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77" windowHeight="8582"/>
  </bookViews>
  <sheets>
    <sheet name="Sheet1" sheetId="1" r:id="rId1"/>
  </sheets>
  <definedNames>
    <definedName name="_xlnm._FilterDatabase" localSheetId="0" hidden="1">Sheet1!$A$1:$AK$789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15810</author>
    <author>Administrator</author>
  </authors>
  <commentList>
    <comment ref="R3" authorId="0">
      <text>
        <r>
          <rPr>
            <sz val="9"/>
            <rFont val="宋体"/>
            <charset val="134"/>
          </rPr>
          <t xml:space="preserve">Eric    21级     仅限上海
wx18217795380
华为高级技术专家
大数据/人工智能｜研发 影响力 148
已申请交换手机号
上海
IP属地：上海
工作经历
高级技术专家
华为
2021.9-至今 (1年2个月)
首席专家
技术管理
系统架构
研发团队管理
高级研发经理
英伟达 • Metropolis AI视频分析平台
2021.3-2021.9 (6个月)
Deepstream, TAO Toolkit
首席工程师
三星电子 • 三星美国研究院移动创新实验室
2016.11-2021.3 (4年4个月)
AI Camera, NPU Design
算法专家
德州仪器 • 嵌入式机器学习实验室
2010.5-2016.11 (6年6个月)
TI Deep Learning Library, ADAS Algorithm, Chip
C++
Python
教育经历
佐治亚理工学院
2006年-2012年，电子与计算机工程，博士
上海交通大学
2002年-2006年，电气工程，本科
他有3个好友在此学校
职业标签仅同行能认可
研发团队管理
认可
人工智能（AI）
认可
深度学习
认可
全部8个职业标签
还没有人点评过Eric
我要点评Eric
好友印象
+ 给他贴标签
更多资料
海外美国
家乡
</t>
        </r>
      </text>
    </comment>
    <comment ref="R4" authorId="0">
      <text>
        <r>
          <rPr>
            <sz val="9"/>
            <rFont val="宋体"/>
            <charset val="134"/>
          </rPr>
          <t xml:space="preserve">Ke
蚂蚁集团资深技术专家
大数据/人工智能｜研发 影响力 49
仅好友可见
北京东城区
工作经历
资深技术专家
蚂蚁集团
2020.3-至今 (2年)
负责蚂蚁AI工程建设，包括平台产品，训练引擎优化，推理服务，GPU高性能集群等。
他有1个好友在此公司
教育经历
中国科学院
2006年-2009年，计算机软件与理论，硕士
武汉大学
2002年-2006年，计算机科学与技术，本科
还没有人点评过Ke
邀请他的同事来点评
看了他的人还看了
</t>
        </r>
      </text>
    </comment>
    <comment ref="R8" authorId="0">
      <text>
        <r>
          <rPr>
            <sz val="9"/>
            <rFont val="宋体"/>
            <charset val="134"/>
          </rPr>
          <t xml:space="preserve">敖玉龙，现北京智源人工智能研究院AI框架研发负责人，北京大学博士后，中国科学院博士，长期从事高性能计算、科学计算与人工智能等分布式系统与程序优化相关研究，曾任职于华为主任工程师和百度资深工程师，参与研制了相关大模型，有丰富大模型分布式系统产业研发与实践经验，于2016年共同获得美国计算机学会“戈登•贝尔”奖，在SC、IPDPS、ICPP、TPDS、TACO、Cluster、JCST等国际顶级会议与期刊发表论文10多篇，参与研制了IEEE 2941.1-2022国际算子接口标准，并获得多项国内专利和国际专利授权。
</t>
        </r>
      </text>
    </comment>
    <comment ref="R9" authorId="0">
      <text>
        <r>
          <rPr>
            <sz val="9"/>
            <rFont val="宋体"/>
            <charset val="134"/>
          </rPr>
          <t xml:space="preserve">白俊杰
阿里云智能资深技术专家
阿里云计算平台事业部AI平台总监，负责大规模AI基础设施建设工作。开放式神经网络交换ONNX的共同创始人，主流深度学习框架PyTorch和Caffe2的核心开发者。曾任Facebook人工智能架构技术负责人，带领团队构建产品线大型通用AI平台。
</t>
        </r>
      </text>
    </comment>
    <comment ref="R11" authorId="0">
      <text>
        <r>
          <rPr>
            <sz val="9"/>
            <rFont val="宋体"/>
            <charset val="134"/>
          </rPr>
          <t xml:space="preserve">百度-深度学习平台部主任架构师、飞桨产品负责人
</t>
        </r>
      </text>
    </comment>
    <comment ref="H14" authorId="0">
      <text>
        <r>
          <rPr>
            <sz val="9"/>
            <rFont val="宋体"/>
            <charset val="134"/>
          </rPr>
          <t xml:space="preserve">1993-08-02
</t>
        </r>
      </text>
    </comment>
    <comment ref="H15" authorId="0">
      <text>
        <r>
          <rPr>
            <b/>
            <sz val="9"/>
            <rFont val="宋体"/>
            <charset val="134"/>
          </rPr>
          <t>1992</t>
        </r>
        <r>
          <rPr>
            <sz val="9"/>
            <rFont val="宋体"/>
            <charset val="134"/>
          </rPr>
          <t xml:space="preserve">
</t>
        </r>
      </text>
    </comment>
    <comment ref="R15" authorId="0">
      <text>
        <r>
          <rPr>
            <sz val="9"/>
            <rFont val="宋体"/>
            <charset val="134"/>
          </rPr>
          <t xml:space="preserve">陈洪江     15201524993
清华大学集成电路
影响力 227
北京海淀区
IP属地：北京
教育经历
清华大学
2017年-2023年，集成电路，硕士
直博转硕
他有4个好友在此学校
清华大学
2010年-2014年，集成电路学院，本科
他有4个好友在此学校
工作经历
高性能计算平台组员工
腾讯
2022.11-2023.3 (4个月)
AI Lab异构加速实习，cuda+tensorrt+onnx
自我介绍
闲敲棋子落灯花，python cuda c++。
还没有人点评过陈洪江
邀请他的同事来点评
看了他的人还看了
</t>
        </r>
      </text>
    </comment>
    <comment ref="H16" authorId="0">
      <text>
        <r>
          <rPr>
            <sz val="9"/>
            <rFont val="宋体"/>
            <charset val="134"/>
          </rPr>
          <t xml:space="preserve">1983-02-14
</t>
        </r>
      </text>
    </comment>
    <comment ref="H17" authorId="0">
      <text>
        <r>
          <rPr>
            <sz val="9"/>
            <rFont val="宋体"/>
            <charset val="134"/>
          </rPr>
          <t xml:space="preserve">1987-09-02
</t>
        </r>
      </text>
    </comment>
    <comment ref="H18" authorId="0">
      <text>
        <r>
          <rPr>
            <sz val="9"/>
            <rFont val="宋体"/>
            <charset val="134"/>
          </rPr>
          <t xml:space="preserve">1988-09-23
</t>
        </r>
      </text>
    </comment>
    <comment ref="R19" authorId="0">
      <text>
        <r>
          <rPr>
            <sz val="9"/>
            <rFont val="宋体"/>
            <charset val="134"/>
          </rPr>
          <t xml:space="preserve">蚂蚁搜索离线团队实习岗位-蚂蚁集团【岗位职责】团队隶属于蚂蚁智能引擎AIOS工程团队(负责蚂蚁的搜索/推荐
广告/营销业务中的基础平台开发)，
搜索离线团队在其中主要负责离线部分，
</t>
        </r>
      </text>
    </comment>
    <comment ref="H23" authorId="0">
      <text>
        <r>
          <rPr>
            <sz val="9"/>
            <rFont val="宋体"/>
            <charset val="134"/>
          </rPr>
          <t xml:space="preserve">1993-03-11
</t>
        </r>
      </text>
    </comment>
    <comment ref="H26" authorId="0">
      <text>
        <r>
          <rPr>
            <sz val="9"/>
            <rFont val="宋体"/>
            <charset val="134"/>
          </rPr>
          <t xml:space="preserve">1987-01-01
</t>
        </r>
      </text>
    </comment>
    <comment ref="R27" authorId="0">
      <text>
        <r>
          <rPr>
            <sz val="9"/>
            <rFont val="宋体"/>
            <charset val="134"/>
          </rPr>
          <t xml:space="preserve">https://www.linkedin.com/in/zhibo-chen-10510816/
</t>
        </r>
      </text>
    </comment>
    <comment ref="H30" authorId="0">
      <text>
        <r>
          <rPr>
            <b/>
            <sz val="9"/>
            <rFont val="宋体"/>
            <charset val="134"/>
          </rPr>
          <t>1983</t>
        </r>
        <r>
          <rPr>
            <sz val="9"/>
            <rFont val="宋体"/>
            <charset val="134"/>
          </rPr>
          <t xml:space="preserve">
</t>
        </r>
      </text>
    </comment>
    <comment ref="R30" authorId="0">
      <text>
        <r>
          <rPr>
            <sz val="9"/>
            <rFont val="宋体"/>
            <charset val="134"/>
          </rPr>
          <t xml:space="preserve">程勇-腾讯-Angel PowerFL -隐私计算平台负责人 
</t>
        </r>
      </text>
    </comment>
    <comment ref="K31" authorId="0">
      <text>
        <r>
          <rPr>
            <sz val="9"/>
            <rFont val="宋体"/>
            <charset val="134"/>
          </rPr>
          <t xml:space="preserve">学校待确认
</t>
        </r>
      </text>
    </comment>
    <comment ref="R36" authorId="0">
      <text>
        <r>
          <rPr>
            <sz val="9"/>
            <rFont val="宋体"/>
            <charset val="134"/>
          </rPr>
          <t xml:space="preserve">丁博麟
资深技术专家，阿里巴巴达摩院
讲者简介：丁博麟，阿里巴巴-智能计算实验室资深技术专家。于中国人民大学完成数学与应用数学本科学习，后前往香港中文大学和美国伊利诺伊大学香槟分校，分别获得系统工程硕士和计算机科学博士。研究方向包括：数据隐私保护，智能系统（AI4DB，AI4Econ），机器学习算法理论及应用。2018年4月加入阿里巴巴。之前就职于美国微软研究院任研究员。项目成果被授予十余项美国技术专利，多项成果直接应用于业界重要软件和服务。研究成果发表于SIGMOD，VLDB，ICDE，KDD，NIPS，ICML，ICLR，CHI等多个领域的顶尖国际会议。
</t>
        </r>
      </text>
    </comment>
    <comment ref="H43" authorId="0">
      <text>
        <r>
          <rPr>
            <sz val="9"/>
            <rFont val="宋体"/>
            <charset val="134"/>
          </rPr>
          <t>1994</t>
        </r>
      </text>
    </comment>
    <comment ref="R43" authorId="0">
      <text>
        <r>
          <rPr>
            <sz val="9"/>
            <rFont val="宋体"/>
            <charset val="134"/>
          </rPr>
          <t xml:space="preserve">范旭增
上海
17701711993
未发现重复简历，可以推荐，正在开会，晚点联系。20240617.
已经拿到好多家offer了，字节、达摩院、地平线，都拿到了，还在等其他的Offer，一起比较比较
373088664@qq.com
男
1994
工作经历
SenseTime 商汤科技
在职
研发高级经理
2019.09 - 至今 (4年9个月)
下属: 10
车载计算平台部门负责人，带领 10-20 人团队，从 0 到 1 参与智能座舱产品线研发架构搭建及商业使能
主持商汤智能座舱大模型/DMS/OMS 等产品软件研发，技术路线、架构设计，需求评估，任务分配等工作
主持商汤智能座舱算法中台、芯片部署中台搭建，支撑算法产品商业版图迅速扩充
执行公司经营计划，所在部门事务性工作，如流程制定、任务跟进、效率提升、人员培养、招聘等
联合内外部团队高通、MTK 等建立深度的合作，致力于达成互相满意的结果，相互信任依存的伙伴关系
车载芯片部署：Qualcomm/MTK/Nvidia/Intel/Amba/TI/Renesas等
异构计算平台: CPU/GPU/DSP/NPU 
高性能计算  : Hexagon/Cuda/OpenCL/Neon/AVX/C71等
推理引擎集成：TIDL/QNN/SNPE/NeuroPilot/OpenVX/TensorRT/CVflow等
感知算法工程: Detect/Tracking/Landmark/Recognition/Gesture 等
车载虚拟化OS: Linux/Android/QNX/Windows/Greenhills等
模型工具链: 异构模型生产平台支持不同芯片量化/转换 + 异构模型测试中台，支持测试集精度/资源占用/耗时/火焰图等
大模型部署： 最近正在开辟的新方向
海思半导体
AI算法开发
2015.07 - 2019.07 (4年)
AI
* 从事华为手机海思麒麟系列芯片AI框架/AI 芯片/深度学习相关研发
* 参与全球首个集成 NPU 的SOC研发
* 参与kirin 970/980/990/710/810等多款芯片及华为mate系列/p系列/honor系列手机ai产品研发
* 负责AI芯片benchmark对标高通/苹果及竞争力达成
项目经历
商汤智能车舱多模态大模型 LLM 产品 SenseJavis
团队负责人
2023.01 -
项目简介
规划调研车载大模型产品可行性，分析端侧、云侧大模型部署方案，规划落地策略，评测开源 LLM 推理框 架如 vllm/mlc/llamacpp 等
研发多模态大模型产品，在端侧 ORIN/QC8295 等芯片进行 VIT/LLama2/ChatGlm 等大模型部署
带领团队完成 Cuda 后端支持 W4A16、W8A8、FP16 部署，支持 FlashAttention/ KVCache/ PageAttention/Op Fusion 等加速特性，同步开展端侧 GPU 部署方案研发
ORIN 芯片性能上 W8A8 达成 23token/s，W4A16 42token/s 逼进理论极限 95%水平
商汤智能车舱：算法中台SenseCabinCenter
团队负责人、架构师、开发者
2021.01 -
项目简介
背景介绍：智能座舱算法数量众多，涉及人/物/车/交互等几十个算法，算法中台主要负责算法管理，承担硬件 分配、调度执行、把关验收、数据流等, 组件包含团队内外几十种算法，下游承载商汤多种算法产品 工作内容 :
定义中台职能，切割定制化和标准化软件。基于“统一标准、分散实现、集中验收、快速定制”理念设计 架构，软件分为标准算法层(统一生产标准，分散实现)、AI 弹性算法池(智能调度、计算智能、集中验 收)、感知融合层(算法结果融合，快速定制)
基于图优化思想研发 SOA 架构的 AI 弹性算法池，支持算法可伸缩、功能可配置、体验可升级、结果上报 基于线程池研发智能计算引擎，实现算法跨核、异构、核间/帧间均衡、数据 Cache、目标过滤等。 • 研发工具链，支持过程记录、CPU/MEM 消耗分析、性能热点分析、算法 turing 等
通过 GDB、火焰图、perf、valgrind 等工具界定问题、提升性能、降低负载等 达成结果：
算法中台支撑座舱域 dms/oms/faceid/哨兵/唇动/多模等多个产品量产
从搭配算法开发到配置算法交付，大幅度节省项目交付人力 70%，交付周期缩短 50%，提升毛利 XX%
提升座舱各类 SOC 算法部署性能&amp;gt;50%、达成&amp;lt;5% CPU 消耗，算法体验更优
扭转商汤工程劣势 ，两年间多次与竞对 PK 中工程指标胜出，实现项目数量逐年 XX%增长
商汤智能车舱：DMS/ OMS(舱内监测系统)、FaceID(身份认证) 产品
团队负责人、版本经理、架构师、开发者
2019.01 -
项目简介
背景介绍：DMS 通过 AI 检测驾驶员疲劳状态、抽烟打电话等危险动作、分心行为、FaceID 身份认证等。 OMS 通过 AI 模型检测乘客的人脸属性、情绪、骨骼关键点、手势动作、头部姿态等信息。 工作内容:
团队负责产品人脸检测、关键点跟踪、手势、情绪、儿童等 20+算法 C++ SDK 开发
主持 DMS/OMS/FaceID 标准产品研发，将算法结果感知融合，使用工程方法解决 corner case 场景
制定算法软件研发三步走流程：设计(文档)、开发(代码)、验收(精度/性能/UT)，标准化体系生产
研发自动化生产平台：软件产物构建–自动化冒烟-模型提交–精度验收-发布，实现团队内持续测试反 馈。 达成结果：
DMS/OMS 软件产品市占率国内第一(高工智能统计)
量产本田/蔚来/BYD/广汽/极氪/一汽/长安/长城/奇瑞/高合/上汽/东风等多款车型，覆盖 X 亿元年营收
商汤智能车舱：芯片部署中台 SenseCabinNN
团队负责人、架构师、开发者
2019.01 -
项目简介
背景介绍：主机厂硬件选型不同，另一方面手机/安防/IOT/等多种芯片踏足车机市场，芯片部署中台负责舱内 AI 算法模型推理部署和硬件算子加速职能，同时扩大算法商业版图和市场份额 工作内容:
设计并开发芯片部署中台，三大组件 ADNN(推理引擎)、ADCV(算子库)、ADMeta(基础结构、第三方库)
以固定统一 API 封装 Runtime、Op，实现异构推理向上层解耦，硬件无感切换
芯片场景上研发 30+芯片的 CPU/GPU/DSP/NPU 部署，如高通 8155、英伟达 Orin 等
系统场景上研发 Linux/Android/QNX/Windows/Greenhills/RTOS/各种双系统支持
ADNN 支持 20+推理引擎，包含商汤自研 PPL 引擎、第三方QNN/SNPE/NeuroPilot/OpenVX/TRT 等
ADCV 支持 100+算子，主要是模型前后处理计算，Hexagon/Cuda/OCL/Cadence 算子
ADMeta 设计数据管理组件 Image/Tensor，异构内存管理组件 DataMgr, 算子共享组件 ShareCache
支持异构交叉计算、数据零拷贝、轻量化裁剪、精度评估、CPU/MEM 评估等常见特性
研发异构模型生产平台，集成多种量化调优算法及一键自动化模型转换
构建大部门 AI 基础设施 -异构模型测试平台，管理 50+端侧测试设备、服务 160+研究员测试 达成结果：
受到其他部门青睐，成为支撑车舱、泊车、智驾、手机等多条业务线模型推理部署中间件
8155 自研 Hexagon DSP 方案在性能/占用/速度等维度全面优于高通官方方案 SNPE，建立核心壁垒
Qualcomm 芯片上做了业内首个支持双系统 qnx &amp;amp; android 的跨系统 AI 部署推理方案
MTK 芯片上做了业内首个支持 Cadence-VPU + DLA 混合 AI 部署推理方案
华为海思：麒麟芯片 AI
算法应用开发 工程师
2016.01 - 2019.01 (3年)
项目简介
背景介绍：麒麟 Kirin970 芯片是全球首款嵌入 NPU 的 SOC，我参与了前两代的 AI 子系统推理框架 HIAI 研发工作，包含 forward runtime、algo sdk、model converter 等。同时作为早期生态成员，同 google 开展 Android NN API 相关框架搭建
工作内容:
参与手机 SOC 端侧推理框架 HIAI 引擎开发，设计模型 parser、graph-IR、runtime、op 等研发
主导 Kirin970/980/990 等芯片三代 NPU TfLite/Android NN API 端侧生态落地、演进，对接 Google 团队 进行技术方案交流、Android8/9/10 架构演进、CTS/VTS 认证等
参与离线模型转换工具研发，涉及图解析、图优化、量化工具等
负责 SOC AI 子系统 Benchmark 提升，达成对标 Qualcomm/Apple 等友商 • 研发相机场景识别、人像检测跟踪等 AI 产品，并在华为 Mate、P、Honor 系列手机成功商用
教育经历
厦门大学
自动化
本科
统招
2011.09 - 2015.06 (3年9个月)
</t>
        </r>
      </text>
    </comment>
    <comment ref="H44" authorId="0">
      <text>
        <r>
          <rPr>
            <sz val="9"/>
            <rFont val="宋体"/>
            <charset val="134"/>
          </rPr>
          <t xml:space="preserve">1992-12-25
</t>
        </r>
      </text>
    </comment>
    <comment ref="H45" authorId="0">
      <text>
        <r>
          <rPr>
            <b/>
            <sz val="9"/>
            <rFont val="宋体"/>
            <charset val="134"/>
          </rPr>
          <t>1994</t>
        </r>
        <r>
          <rPr>
            <sz val="9"/>
            <rFont val="宋体"/>
            <charset val="134"/>
          </rPr>
          <t xml:space="preserve">
</t>
        </r>
      </text>
    </comment>
    <comment ref="H50" authorId="0">
      <text>
        <r>
          <rPr>
            <sz val="9"/>
            <rFont val="宋体"/>
            <charset val="134"/>
          </rPr>
          <t xml:space="preserve">1986-05-21
</t>
        </r>
      </text>
    </comment>
    <comment ref="H52" authorId="0">
      <text>
        <r>
          <rPr>
            <sz val="9"/>
            <rFont val="宋体"/>
            <charset val="134"/>
          </rPr>
          <t xml:space="preserve">1990-01-01
</t>
        </r>
      </text>
    </comment>
    <comment ref="R53" authorId="1">
      <text>
        <r>
          <rPr>
            <sz val="9"/>
            <rFont val="宋体"/>
            <charset val="134"/>
          </rPr>
          <t xml:space="preserve">https://www.linkedin.com/in/mingliang-gong-50365a91/
</t>
        </r>
      </text>
    </comment>
    <comment ref="H55" authorId="0">
      <text>
        <r>
          <rPr>
            <sz val="9"/>
            <rFont val="宋体"/>
            <charset val="134"/>
          </rPr>
          <t xml:space="preserve">1987-12-09
</t>
        </r>
      </text>
    </comment>
    <comment ref="H59" authorId="0">
      <text>
        <r>
          <rPr>
            <b/>
            <sz val="9"/>
            <rFont val="宋体"/>
            <charset val="134"/>
          </rPr>
          <t>19871</t>
        </r>
        <r>
          <rPr>
            <sz val="9"/>
            <rFont val="宋体"/>
            <charset val="134"/>
          </rPr>
          <t xml:space="preserve">
</t>
        </r>
      </text>
    </comment>
    <comment ref="H62" authorId="0">
      <text>
        <r>
          <rPr>
            <sz val="9"/>
            <rFont val="宋体"/>
            <charset val="134"/>
          </rPr>
          <t xml:space="preserve">1997-03-05
</t>
        </r>
      </text>
    </comment>
    <comment ref="R64" authorId="0">
      <text>
        <r>
          <rPr>
            <sz val="9"/>
            <rFont val="宋体"/>
            <charset val="134"/>
          </rPr>
          <t xml:space="preserve">Qi He 是LinkedIn工程总监，带领一个由 150 多名机器学习科学家、软件工程师和语言 LinkedIn专家组成的团队，通过创建标准实体词汇、识别实体、建立实体关系，以及利用这些数据为整个LinkedIn生态系统（包括成员参与度和货币化产品）标准化和构建LinkedIn知识图。他的长处包括 1） 15 年以上的经验，在知识挖掘和管理、推荐人系统、信息检索、具有重大业务影响的语言处理方面管理和执行大型复杂 AI 项目，2） 发明并推动行业采用最先进的深度学习和自然语言处理方法;3） 建立强大的组织并跨地域扩展。
他是ACM CIKM的董事会成员，并担任CIKM 2013年总经理和CIKM 2019 PC
主席。他担任IEEE知识与数据工程交易（TKDE）和神经计算杂志的副主编。他经常在 SIGKDD、SIGIR、WWW、CIKM 和 WSDM 的（高级）项目委员会任职 10 年以上。他获得了2008年SIGKDD最佳应用论文奖和2020年WSDM10年时间测试奖。到目前为止，他拥有70份出版物，其中6000多份被引用。他是 ACM 杰出会员。他是2021年2月（https://www.acm.org/articles/people-of-acm/2021/qi-he）的ACM人。
https://www.linkedin.com/in/qi-he/
</t>
        </r>
      </text>
    </comment>
    <comment ref="R65" authorId="0">
      <text>
        <r>
          <rPr>
            <sz val="9"/>
            <rFont val="宋体"/>
            <charset val="134"/>
          </rPr>
          <t>何征宇
蚂蚁金服研究员
收起
领导蚂蚁集团的可信原生技术部，负责基础设施的技术研发工作。目前正在致力于构建蚂蚁集团的金融级云原生计算平台，创立和领导了开源项目gVisor。
何征宇今日活跃
蚂蚁金服·研究员
v职业认证
大数据/人工智能·研发  影响力286
浙江不限5年男
添加备注加入储备
加好友
个人信息
求职偏好
工作经历
U
蚂蚁金服
2018-06-01至今，研究员
ta有13个好友在此公司
职业标签
团队精神
求职偏好
求职状态：
关注行情</t>
        </r>
      </text>
    </comment>
    <comment ref="S65" authorId="0">
      <text>
        <r>
          <rPr>
            <sz val="9"/>
            <rFont val="宋体"/>
            <charset val="134"/>
          </rPr>
          <t xml:space="preserve">何征宇，蚂蚁集团平台技术事业群总裁，佐治亚理工学院博士，杭州市第十四届人民代表大会代表，2019年入选“国家海外高层次人才引进计划”（创新长期）专家，2021年入选世界经济论坛年度全球青年领袖 ，先后就职于谷歌、蚂蚁集团。 2012年加入谷歌，创立开源项目 Google gVisor，实现了容器更安全的隔离。2018年加入蚂蚁集团，负责公司技术基础设施建设，主导了绿色计算实践、机密计算创新、金融级云原生操作系统研究创新等重大项目。参与国家专项“2020年关键软件适配验证中心项目-数据库适配验证中心”，其负责的“金融级云原生操作系统研究创新团队”获杭州市领军型创新创业团队。
</t>
        </r>
      </text>
    </comment>
    <comment ref="R66" authorId="1">
      <text>
        <r>
          <rPr>
            <sz val="9"/>
            <rFont val="宋体"/>
            <charset val="134"/>
          </rPr>
          <t xml:space="preserve">•精通C ++，Scala，Python。熟悉数据结构和算法，并具有良好的编程风格。
•具有开发分布式机器学习算法的经验。
•在数据挖掘和机器学习方面具有丰富的理论知识。
https://www.linkedin.com/in/houjp/
</t>
        </r>
      </text>
    </comment>
    <comment ref="R67" authorId="0">
      <text>
        <r>
          <rPr>
            <sz val="9"/>
            <rFont val="宋体"/>
            <charset val="134"/>
          </rPr>
          <t xml:space="preserve">110105198602080992
</t>
        </r>
      </text>
    </comment>
    <comment ref="R74" authorId="0">
      <text>
        <r>
          <rPr>
            <sz val="9"/>
            <rFont val="宋体"/>
            <charset val="134"/>
          </rPr>
          <t xml:space="preserve">Eric Ji
https://www.linkedin.cn/incareer/in/eric-ji-7b120546
阿里巴巴 - Senior Heterogeneous Computing Expert
中国 上海市
365 位好友
阿里巴巴
USTC
等待通过
更多
工作经历
Senior Heterogeneous Computing Expert
阿里巴巴
2019年6月 - 至今 · 4 年
shanghai
Heterogeneous Computing Expert
Alibaba Group
2018年8月 - 2019年6月 · 11 个月
Shanghai City, China
Yun OS graphic expert
Alibaba.com
2015年6月 - 2018年8月 · 3 年 3 个月
Shanghai City, China
Senior Embedded Software Engineer
NVIDIA Co., Ltd.
2012年2月 - 2015年6月 · 3 年 5 个月
Shanghai,China
Graphic Algorithm Engineer
Actions Semiconductor Co Ltd
2009年7月 - 2012年2月 · 2 年 8 个月
Shanghai,China
教育经历
USTC
Master,Circuits &amp; Systems
2006年 - 2009年 · 3 年
技能
Android Graphic Stack
GPU Driver
OpenGL ES
GPU Arch
EGL
Linux Kernel
Android
Embedded Software
Algorithms
C
Software Engineering
C++
Linux
Device Drivers
Embedded Systems
Debugging
cuda
</t>
        </r>
      </text>
    </comment>
    <comment ref="S74" authorId="0">
      <text>
        <r>
          <rPr>
            <b/>
            <sz val="9"/>
            <rFont val="宋体"/>
            <charset val="134"/>
          </rPr>
          <t>15810:</t>
        </r>
        <r>
          <rPr>
            <sz val="9"/>
            <rFont val="宋体"/>
            <charset val="134"/>
          </rPr>
          <t>季健
阿里巴巴·高级异构计算专家
v职业认证
云计算/大数据/人工智能·研发  影响力643
上海硕士14年男
添加备注加入储备
加好友
个人信息
求职偏好
工作经历
阿里巴巴
2015-06-01至今，高级异构计算专家
达摩院自动驾驶实验室AI异构计算平台TL
NVIDIA
2012-02至2015-06，高级GPU软件工程师
tegra gpu driver cuda app dev
上海炬力集成电路设计有限公司
2009-06至2012-02，图形算法工程师
gpu arch design gpu driver dev
教育经历
中国科学技术大学
2006-01至2009-01，硕士，电路与系统
求职偏好
求职状态：
关注行情
期望城市：
上海
期望职位：
异构计算、AI、高性能</t>
        </r>
      </text>
    </comment>
    <comment ref="R76" authorId="0">
      <text>
        <r>
          <rPr>
            <sz val="9"/>
            <rFont val="宋体"/>
            <charset val="134"/>
          </rPr>
          <t xml:space="preserve">Jiang Jun
蚂蚁集团 Staff Engineer, 高级技术专家
上海市
工作经历
Staff Engineer, 高级技术专家
蚂蚁集团
2020年8月 – 至今 1 年 8 个月
Senior Engineer, 技术专家
蚂蚁集团
2018年5月 – 2020年7月 2 年 3 个月
中国 浙江 杭州
Senior Backend Engineer (Applied Machine Learning)
饿了么
2016年5月 – 2018年4月 2 年
Shanghai
Golang Developer
UCloud
2015年11月 – 2016年4月 6 个月
Shanghai City, China
Cloud Platform Developer
Ctrip.com
2013年4月 – 2015年10月 2 年 7 个月
Shanghai City, China
</t>
        </r>
      </text>
    </comment>
    <comment ref="C79" authorId="0">
      <text>
        <r>
          <rPr>
            <sz val="9"/>
            <rFont val="宋体"/>
            <charset val="134"/>
          </rPr>
          <t xml:space="preserve">https://qc-ai.cn/
</t>
        </r>
      </text>
    </comment>
    <comment ref="R79" authorId="1">
      <text>
        <r>
          <rPr>
            <sz val="9"/>
            <rFont val="宋体"/>
            <charset val="134"/>
          </rPr>
          <t xml:space="preserve">https://www.linkedin.com/in/jiangming-jin-ba16854/
</t>
        </r>
      </text>
    </comment>
    <comment ref="S79" authorId="0">
      <text>
        <r>
          <rPr>
            <sz val="9"/>
            <rFont val="宋体"/>
            <charset val="134"/>
          </rPr>
          <t xml:space="preserve">靳江明
博士
2013年博士毕业于新加坡南洋理工大学计算机工程学院并行与分布式计算中心，在分布式系统、高性能计算、端边云智能计算领域有多项研究成果在IPDPS、ICPP、ICDCS、GRID、GLOBECOM等计算机系统结构与通信领域的高水平会议上发表，并拥有多项中美专利。靳江明于2013年-2016年分别在摩根大通新加坡和北京办公室参与全球最大规模金融系统的计算平台以及金融衍生品风险计算平台的研发工作。靳江明于2017年加入图森未来，担任高性能计算研发总监，负责公司高性能计算系统与软件的设计开发和性能优化工作。靳江明为CCF中国计算机学会体系结构专委会委员。
</t>
        </r>
      </text>
    </comment>
    <comment ref="H80" authorId="0">
      <text>
        <r>
          <rPr>
            <sz val="9"/>
            <rFont val="宋体"/>
            <charset val="134"/>
          </rPr>
          <t xml:space="preserve">1991-09-01
</t>
        </r>
      </text>
    </comment>
    <comment ref="H81" authorId="1">
      <text>
        <r>
          <rPr>
            <sz val="9"/>
            <rFont val="宋体"/>
            <charset val="134"/>
          </rPr>
          <t xml:space="preserve">1983-03-01
</t>
        </r>
      </text>
    </comment>
    <comment ref="H84" authorId="0">
      <text>
        <r>
          <rPr>
            <sz val="9"/>
            <rFont val="宋体"/>
            <charset val="134"/>
          </rPr>
          <t xml:space="preserve">1992-01-02
</t>
        </r>
      </text>
    </comment>
    <comment ref="R87" authorId="0">
      <text>
        <r>
          <rPr>
            <sz val="9"/>
            <rFont val="宋体"/>
            <charset val="134"/>
          </rPr>
          <t xml:space="preserve">李夕瑞
蚂蚁金融服务集团高级技术专家
互联网金融｜研发 影响力 404
仅好友可见
浙江杭州
工作经历
高级技术专家
蚂蚁金融服务集团
2014.2-至今 (8年2个月)
机器学习平台开发
他有128个好友在此公司
教育经历
重庆大学
2011年-2014年，软件工程，硕士
重庆大学
2007年-2011年，软件工程，本科
职业标签仅同行能认可
IT研发
 · 2
“超级优秀的大佬，不仅优秀脾气还很好，百年一遇人才！”
财通证券高级财富顾问施南 评论
机器学习
 · 1
人工智能（AI）
自我介绍
开发
还没有人点评过李夕瑞
邀请他的同事来点评
好友印象
后端开发32018年最想感谢的人1分享我许多人脉的好友1可以信赖Java机器学习Hadoop系统架构潜能无限大靠谱有担当特别欣赏的最想合作的伙伴能力特别靠谱最懂业务的同事
看了他的人还看了
</t>
        </r>
      </text>
    </comment>
    <comment ref="S87" authorId="0">
      <text>
        <r>
          <rPr>
            <sz val="9"/>
            <rFont val="宋体"/>
            <charset val="134"/>
          </rPr>
          <t xml:space="preserve">李夕瑞
腾讯Angel机器学习平台专家工程师
腾讯Angel机器学习平台专家工程师，多年专注于AI工程领域，目前负责Angel大模型一站式平台的架构设计与开发工作，支持腾讯混元大模型、腾讯广告等模型研发、应用场景。
</t>
        </r>
      </text>
    </comment>
    <comment ref="F94" authorId="1">
      <text>
        <r>
          <rPr>
            <sz val="9"/>
            <rFont val="宋体"/>
            <charset val="134"/>
          </rPr>
          <t>领英：Yong Li 
花名：九丰</t>
        </r>
      </text>
    </comment>
    <comment ref="R94" authorId="1">
      <text>
        <r>
          <rPr>
            <sz val="9"/>
            <rFont val="宋体"/>
            <charset val="134"/>
          </rPr>
          <t xml:space="preserve">https://www.linkedin.com/in/yong-li-27621428/
https://new.qq.com/omn/20190817/20190817A0A2RS00.html
李永（九丰），阿里云机器学习平台资深技术专家，长期从事机器学习平台/深度学习引擎相关的研发工作，具有丰富的相关领域经验，阿里巴巴机器学习 PAI-Tensorflow 技术负责人。
</t>
        </r>
      </text>
    </comment>
    <comment ref="S94" authorId="0">
      <text>
        <r>
          <rPr>
            <sz val="9"/>
            <rFont val="宋体"/>
            <charset val="134"/>
          </rPr>
          <t xml:space="preserve">李永
阿里云人工智能平台PAI引擎负责人
个人介绍：阿里巴巴机器学习平台资深技术专家，长期参与超大规模模型训练、异构资源调度、MLOPS 等领域的研发。
</t>
        </r>
      </text>
    </comment>
    <comment ref="H96" authorId="1">
      <text>
        <r>
          <rPr>
            <sz val="9"/>
            <rFont val="宋体"/>
            <charset val="134"/>
          </rPr>
          <t xml:space="preserve">1984-06-07
</t>
        </r>
      </text>
    </comment>
    <comment ref="R97" authorId="0">
      <text>
        <r>
          <rPr>
            <sz val="9"/>
            <rFont val="宋体"/>
            <charset val="134"/>
          </rPr>
          <t xml:space="preserve">lixiang.lin@intel.con
lixianglin@aliyun.com
</t>
        </r>
      </text>
    </comment>
    <comment ref="R98" authorId="1">
      <text>
        <r>
          <rPr>
            <sz val="9"/>
            <rFont val="宋体"/>
            <charset val="134"/>
          </rPr>
          <t xml:space="preserve">TensorFlow在Google中的技术领导者，Google是全球流行的机器学习平台，可支持Google的高级ML技术（包括AlphaGo，AlphaStar，AutoML，BERT和TPU集群）。我还构建了一个内部平台，将机器学习应用于自然语言处理，以支持每天进行PB级数据分析的业务。
我毕业于清华大学高等研究院，获得博士学位。计算机科学学位。我的专业是机器学习，研究兴趣包括在线机器学习和社交网络分析。我以前的研究专注于以在线和可扩展方式处理顺序数据，并通过学习知识并同时做出决策来解决复杂/组合问题。在此之前，我获得了清华大学特殊CS类（姚班）的学士学位，并获得了北京大学的经济学双学位。
我是一名全栈技术人员，具有广泛的后端技术（C / C ++，java，python，C＃，Hadoop /猪拉丁等）和前端技术（javascript，html，css等）作为后盾，并有望被公认为能够将创意转化为实际业务的创新者。在研究期间，我领导了许多项目，并共同创立了公司（最著名的A轮融资之一）作为CTO。我曾经在中国顶级天使基金之一担任投资分析师，提供过技术咨询，并且在分析业务和市场（从买方）方面积累了丰富的经验。
</t>
        </r>
      </text>
    </comment>
    <comment ref="H99" authorId="0">
      <text>
        <r>
          <rPr>
            <sz val="9"/>
            <rFont val="宋体"/>
            <charset val="134"/>
          </rPr>
          <t xml:space="preserve">1987-10-01
</t>
        </r>
      </text>
    </comment>
    <comment ref="R99" authorId="0">
      <text>
        <r>
          <rPr>
            <sz val="9"/>
            <rFont val="宋体"/>
            <charset val="134"/>
          </rPr>
          <t xml:space="preserve">林巍
Intel·云计算工程师
v职业认证实名认证
云计算/大数据/人工智能·研发  影响力274
北京博士5年35岁男
添加备注加入储备
加好友
个人信息
求职偏好
工作经历
2021-04-01至今，云计算工程师
推理加速，pytorch/TF，openmp
中科寒武纪科技股份有限公司
2020-07至2021-04，工程师
性能优化、竞品分析
中国五矿集团
2018-09至2020-06，工程师
中国五矿集团
教育经历
犹他大学
2012-01至2018-01，博士，地球物理学
中国科学院大学
2009-01至2012-01，硕士，固体地球物理学
同济大学
2005-01至2009-01，本科，地球物理学
职业标签
人工智能（AI），英语，云计算技术支持，大数据/人工智能，C，C++
更多资料
家乡福建福州
生日1987-10-01
求职偏好
求职状态：
半年不看机会
期望城市：
北京
期望职位：
高性能计算工程师、高性能计算、深度学习推理引擎工程师
期望行业：
大数据/人工智能
期望薪资：
50k-80k/月
</t>
        </r>
      </text>
    </comment>
    <comment ref="H100" authorId="0">
      <text>
        <r>
          <rPr>
            <sz val="9"/>
            <rFont val="宋体"/>
            <charset val="134"/>
          </rPr>
          <t xml:space="preserve">1993-4-19
</t>
        </r>
      </text>
    </comment>
    <comment ref="R102" authorId="0">
      <text>
        <r>
          <rPr>
            <sz val="9"/>
            <rFont val="宋体"/>
            <charset val="134"/>
          </rPr>
          <t xml:space="preserve">刘吉   15646551266
百度·资深研发工程师
v职业认证
云计算/大数据/人工智能·研发  影响力201
北京博士后10年男
近期有动向
添加备注加入储备
加好友
个人信息
求职偏好
工作经历
百度（T6）
2019-12-01至今，资深研发工程师
负责的业务：研发 擅长的技能：大数据，分布式系统，分布式机器学习，联邦学习
MUREX COMPANY LIMITED
2018-04至2019-12，研发工程师
我负责的业务/方向：金融系统大数据优化
教育经历
法国国家信息与自动化研究所
2016-01至2017-01，博士后，计算机
微软研究院法国国家信息与自动化研究所
2013-01至2017-01，博士，计算机
法国南巴黎高等电信
2010-01至2013-01，硕士，计算机
西安电子科技大学
2007-01至2011-01，本科，通信工程
职业标签
企业级软件，执行力，法语，团队精神
求职偏好
求职状态：
关注行情
期望城市：
北京海淀区
期望行业：
大数据/人工智能·研发
期望薪资：
60k-90k/月
</t>
        </r>
      </text>
    </comment>
    <comment ref="H107" authorId="1">
      <text>
        <r>
          <rPr>
            <sz val="9"/>
            <rFont val="宋体"/>
            <charset val="134"/>
          </rPr>
          <t xml:space="preserve">1986-02-21
</t>
        </r>
      </text>
    </comment>
    <comment ref="H108" authorId="0">
      <text>
        <r>
          <rPr>
            <sz val="9"/>
            <rFont val="宋体"/>
            <charset val="134"/>
          </rPr>
          <t>1988-12-25</t>
        </r>
      </text>
    </comment>
    <comment ref="R110" authorId="0">
      <text>
        <r>
          <rPr>
            <sz val="9"/>
            <rFont val="宋体"/>
            <charset val="134"/>
          </rPr>
          <t xml:space="preserve">刘天伟
北京旷视科技有限公司主任架构师
IT互联网｜研发 影响力 264
仅好友可见
北京朝阳区
工作经历
主任架构师
北京旷视科技有限公司
2017.9-至今 (4年4个月)
平台开发部和brain++团队leader
私有云、paas平台、devops、ai训练平台、加密授权
他有19个好友在此公司
系统平台工程师
豆瓣
2013.7-2017.9 (4年2个月)
dae
他有6个好友在此公司
sde intern
Microsoft
2012.7-2012.10 (3个月)
bing desktop
他有4个好友在此公司
sde intern
Gsoc2012
2012.3-2012.10 (7个月)
google summer of code - open source
教育经历
大连理工大学
2010年-2013年，创新院计算机，硕士
他有1个好友在此学校
大连理工大学
2006年-2010年，软件工程，本科
他有1个好友在此学校
还没有人点评过刘天伟
邀请他的同事来点评
好友印象
能力特别靠谱7
更多资料
辽宁朝阳
家乡
刘天伟 18611320580 豆瓣 高级系统软件工程师 大连理工大学:软件工程:本科:2006:2010;大连理工大学:计算机应用技术:硕士:2010:2013 Google Summer of Code 20012:umit see:2012:2012;爱立信:软件工程师:2012:2012;微软中国:SDE实习生:2012:2012;豆瓣:高级系统软件工程师:2013:0
</t>
        </r>
      </text>
    </comment>
    <comment ref="H111" authorId="0">
      <text>
        <r>
          <rPr>
            <sz val="9"/>
            <rFont val="宋体"/>
            <charset val="134"/>
          </rPr>
          <t xml:space="preserve">1985-11-16	
</t>
        </r>
      </text>
    </comment>
    <comment ref="R111" authorId="0">
      <text>
        <r>
          <rPr>
            <sz val="9"/>
            <rFont val="宋体"/>
            <charset val="134"/>
          </rPr>
          <t xml:space="preserve">刘童璇: 阿里云智能计算平台事业部 PAI, 高级技术专家, 长期从事机器学习平台/深度学习引擎的研发，负责大规模稀疏模型的训练和预测优化，长期支持阿里搜索、推荐、广告等核心业务，负责阿里大规模稀疏模型训练框架 DeepRec、ODL。
</t>
        </r>
      </text>
    </comment>
    <comment ref="R112" authorId="0">
      <text>
        <r>
          <rPr>
            <sz val="9"/>
            <rFont val="宋体"/>
            <charset val="134"/>
          </rPr>
          <t xml:space="preserve">汀渚
职业信息未填写
IT互联网｜研发 影响力 12
仅好友可见
江西景德镇
通过好友认识TA
互动1
动态0
观点0
专栏0
职位0
点评0
更多
还没有人点评过汀渚
邀请TA的同事来点评
好友印象
有领导力能力特别靠谱
看了TA的人还看了
刘洋 18679811166 FreeWheel 高级开发工程师 
北京大学:计算机科学与技术:学士:2009:2013 FreeWheel:工程工程师:2013:0
</t>
        </r>
      </text>
    </comment>
    <comment ref="H113" authorId="0">
      <text>
        <r>
          <rPr>
            <sz val="9"/>
            <rFont val="宋体"/>
            <charset val="134"/>
          </rPr>
          <t xml:space="preserve">1988-06
</t>
        </r>
      </text>
    </comment>
    <comment ref="H115" authorId="0">
      <text>
        <r>
          <rPr>
            <sz val="9"/>
            <rFont val="宋体"/>
            <charset val="134"/>
          </rPr>
          <t xml:space="preserve">1991-11-06
</t>
        </r>
      </text>
    </comment>
    <comment ref="R117" authorId="0">
      <text>
        <r>
          <rPr>
            <sz val="9"/>
            <rFont val="宋体"/>
            <charset val="134"/>
          </rPr>
          <t xml:space="preserve">卢晓伟   
18600597385
阿里集团用阿里巴巴异构计算产品规划资深架构师
电子商务｜产品 影响力 49
仅好友可见
北京
IP属地：北京
通过好友认识TA
动态0
观点0
专栏0
职位0
点评0
更多
工作经历
用阿里巴巴异构计算产品规划资深架构师
阿里集团
2018.6-至今 (5年3个月)
还没有人点评过卢晓伟
邀请TA的同事来点评
看了TA的人还看了
</t>
        </r>
      </text>
    </comment>
    <comment ref="R118" authorId="0">
      <text>
        <r>
          <rPr>
            <sz val="9"/>
            <rFont val="宋体"/>
            <charset val="134"/>
          </rPr>
          <t xml:space="preserve">从2021年10月至现在，在腾讯从事高性能计算相关工作，提升模型推理效率和训练效率。
从2017年至2021年10月，在搜狗从事深度学习平台方向的研究开发，其中最让人兴奋的目标包括持续提升模型的训练效率和云/端上的推理效率，为此，在多机训练加速、高性能计算方向做了很多有趣的工作，欢迎对此感兴趣的同学们加入!
从2008年至2017年，在中科院计算所从事高性能计算、编译分析优化、语言编程框架和辅助编程工具等相关领域的研究开发，上述工作的动机和目标就是“让用户更简单的开发出更高性能的并行程序”为了实现这一目标所做的主要工作包括:设计和开发了粗粒度并行编程模型(PPLE)、程序并行性分析工具(ParaFinder) 和异构平台上的并行编程框架(ParaC)。
</t>
        </r>
      </text>
    </comment>
    <comment ref="S118" authorId="0">
      <text>
        <r>
          <rPr>
            <sz val="9"/>
            <rFont val="宋体"/>
            <charset val="134"/>
          </rPr>
          <t xml:space="preserve">卢兴敬
腾讯·计算加速组组长
v职业认证实名认证
云计算/大数据/人工智能·研发  影响力209
北京博士15年男
添加备注加入储备
加好友
个人信息
求职偏好
工作经历
腾讯
2021-10-01至今，计算加速组组长
面向语音，图像和推荐搜索场景的AI推理引擎的构建和性能优化，同时支持端侧和云侧的推理服务。
北京搜狗科技发展有限公司
2017-10至2021-10，资深专家研究员
深度学习平台 高性能计算
中国科学院计算技术研究所
2008-07至2017-10，研发工程师
高性能计算 编译优化
教育经历
中国科学院大学
2011-07至2017-07，博士，计算机系统结构
哈尔滨工业大学
2006-01至2008-01，硕士，计算机科学与技术
哈尔滨工业大学
2002-01至2006-01，本科，计算机科学与技术
职业标签
IT互联网，后端开发，Linux，Android，IT研发
求职偏好
求职状态：
半年不看机会
</t>
        </r>
      </text>
    </comment>
    <comment ref="H120" authorId="1">
      <text>
        <r>
          <rPr>
            <sz val="9"/>
            <rFont val="宋体"/>
            <charset val="134"/>
          </rPr>
          <t xml:space="preserve">1985-02-20
</t>
        </r>
      </text>
    </comment>
    <comment ref="R125" authorId="0">
      <text>
        <r>
          <rPr>
            <sz val="9"/>
            <rFont val="宋体"/>
            <charset val="134"/>
          </rPr>
          <t xml:space="preserve">骆宝童
英伟达解决方案架构师
影响力 265
仅好友可见
北京海淀区
IP属地：北京
1个共同好友&gt;
动态0
观点0
专栏0
职位0
点评0
更多
工作经历
解决方案架构师
英伟达
2023.9-至今 (11个月)
他有1个好友在此公司
高级系统工程师
百度
2018.7-2023.8 (5年1个月)
他有14个好友在此公司
职业标签仅同行能认可
IT/互联网
IT研发
人工智能
全部8个职业标签
还没有人点评过骆宝童
邀请他的同事来点评
</t>
        </r>
      </text>
    </comment>
    <comment ref="H128" authorId="0">
      <text>
        <r>
          <rPr>
            <sz val="9"/>
            <rFont val="宋体"/>
            <charset val="134"/>
          </rPr>
          <t xml:space="preserve">1994-06-01
</t>
        </r>
      </text>
    </comment>
    <comment ref="B129" authorId="1">
      <text>
        <r>
          <rPr>
            <sz val="9"/>
            <rFont val="宋体"/>
            <charset val="134"/>
          </rPr>
          <t xml:space="preserve">机器翻译和智能问答技术研究
</t>
        </r>
      </text>
    </comment>
    <comment ref="N129" authorId="1">
      <text>
        <r>
          <rPr>
            <sz val="9"/>
            <rFont val="宋体"/>
            <charset val="134"/>
          </rPr>
          <t xml:space="preserve">百度
</t>
        </r>
      </text>
    </comment>
    <comment ref="R129" authorId="1">
      <text>
        <r>
          <rPr>
            <b/>
            <sz val="9"/>
            <rFont val="宋体"/>
            <charset val="134"/>
          </rPr>
          <t>https://www.huodongjia.com/guest-077084073053078084073053.html</t>
        </r>
      </text>
    </comment>
    <comment ref="H130" authorId="0">
      <text>
        <r>
          <rPr>
            <sz val="9"/>
            <rFont val="宋体"/>
            <charset val="134"/>
          </rPr>
          <t xml:space="preserve">1988-02-10
</t>
        </r>
      </text>
    </comment>
    <comment ref="H132" authorId="0">
      <text>
        <r>
          <rPr>
            <sz val="9"/>
            <rFont val="宋体"/>
            <charset val="134"/>
          </rPr>
          <t xml:space="preserve">1982-09-23
</t>
        </r>
      </text>
    </comment>
    <comment ref="H135" authorId="0">
      <text>
        <r>
          <rPr>
            <sz val="9"/>
            <rFont val="宋体"/>
            <charset val="134"/>
          </rPr>
          <t xml:space="preserve">1989-11-30
</t>
        </r>
      </text>
    </comment>
    <comment ref="H137" authorId="0">
      <text>
        <r>
          <rPr>
            <sz val="9"/>
            <rFont val="宋体"/>
            <charset val="134"/>
          </rPr>
          <t xml:space="preserve">1984-01-01
</t>
        </r>
      </text>
    </comment>
    <comment ref="R137" authorId="0">
      <text>
        <r>
          <rPr>
            <sz val="9"/>
            <rFont val="宋体"/>
            <charset val="134"/>
          </rPr>
          <t xml:space="preserve">聂鹏程
杭州
3793593
18149049131
pengcheng.nie@gmail.com
男
1984-01-01
工作经历
零一万物
Principal Technical Expert
2023.07 - 至今 (11个月)
AI Agents, Yi series model(Yi-34B, Yi-6B etc) R&amp;D, including LLM, Infra, Data
SenseTime 商汤科技
技术总监
2021.07 - 2023.07 (2年)
AI超算 AI infra：大模型，AIGC，多模态，AI数据，分布式深度学习训练推理，AI集群调度，RDMA通信，分布式存储，CUDA，NCCL等
杭州智载云帆科技有限公司
CTO
2019.07 - 2021.07 (2年)
责社群+社区电商项目技术选型、技术架构、技术团队培养
华为
资深技术专家
2016.10 - 2019.06 (2年8个月)
专家技术领航奖
十大代码英雄
IBM
资深软件架构师
2013.06 - 2016.09 (3年3个月)
高性能计算相关的设计和研发工作
杰出贡献奖
IBM
Advisory Software Architect, System Lab
2013.06 - 2016.10 (3年4个月)
HPC, SC, LSF, cluster management, distributed scheduling，MPI，CUDA，NCCL
HPC、SC、LSF、集群管理、分布式调度、MPI、CUDA、NCCL
教育经历
西安电子科技大学
计算机系统结构
博士
2009.09 - 2013.06 (3年9个月)
Northwest University
软件工程
本科
2001.06 - 2005.09 (4年3个月)
自我评价
AI Infra, LLM, Serverless, Edge Computing, IoT, Service Mesh, Microservices, Blockchain, Distributed Computing, HPC, Cloud Computing, Big Data SystemsAI 基础设施、LLM无服务器、边缘计算、物联网、服务网格、微服务、区块链、分布式计算、高性能计算、云计算、大数据系统
</t>
        </r>
      </text>
    </comment>
    <comment ref="D141" authorId="1">
      <text>
        <r>
          <rPr>
            <b/>
            <sz val="9"/>
            <rFont val="宋体"/>
            <charset val="134"/>
          </rPr>
          <t>2021晋升</t>
        </r>
        <r>
          <rPr>
            <sz val="9"/>
            <rFont val="宋体"/>
            <charset val="134"/>
          </rPr>
          <t xml:space="preserve">
</t>
        </r>
      </text>
    </comment>
    <comment ref="R143" authorId="0">
      <text>
        <r>
          <rPr>
            <sz val="9"/>
            <rFont val="宋体"/>
            <charset val="134"/>
          </rPr>
          <t xml:space="preserve">vector
K&amp;M engineer
大数据/人工智能｜研发 影响力 186
仅好友可见
北京
工作经历
engineer
K&amp;M
2018.1-至今 (3年10个月)
教育经历
斯坦福大学
2009年-2012年，计算机，硕士
职业标签仅同行能认可
IT研发
自我介绍
aliali斯坦福大学
还没有人点评过vector
邀请他的同事来点评
好友印象
C/C++12Python推荐算法go博士Linux开发
看了他的人还看了
彭陶 18811782064 领英 中国(LinkedIn) 研发工程师 
北京邮电大学:计算机科学与技术:硕士研究生:2013:0 
linkedin:研发工程师:2015:0;
微软 Microsoft（中国）:研发工程师:2015:2015
</t>
        </r>
      </text>
    </comment>
    <comment ref="R144" authorId="1">
      <text>
        <r>
          <rPr>
            <sz val="9"/>
            <rFont val="宋体"/>
            <charset val="134"/>
          </rPr>
          <t xml:space="preserve">https://github.com/QiJune
</t>
        </r>
      </text>
    </comment>
    <comment ref="R145" authorId="1">
      <text>
        <r>
          <rPr>
            <sz val="9"/>
            <rFont val="宋体"/>
            <charset val="134"/>
          </rPr>
          <t>https://www.linkedin.com/in/jacquesqiao-%E4%B9%94%E9%BE%99%E9%A3%9E-0365b166/
百度-深度学习人员研究工程师
大型深度学习系统用于搜索引擎，搜索广告，提要广告，大型推荐系统。
https://github.com/jacquesqiao
https://weibo.com/5816573864
公司名称Baidu Inc.
在职时间6 年 2 个月

职位头衔员工研究工程师（IDL）
入职日期2016年6月 - 至今
任职时长5 年
所在地点Beijing
PaddlePaddle（PArallel分布式深度学习）是一个易于使用，高效，灵活和可扩展的深度学习平台。
&gt; https://github.com/jacquesqiao
&gt; https://github.com/PaddlePaddle/Paddle
&gt; http://paddlepaddle.org/

职位头衔大数据与机器学习工程师
入职日期2015年4月 – 2016年6月
任职时长1 年 3 个月
所在地点Beijing
大数据与机器学习工程师。
•交互式查询引擎：基于Spark SQL和Tachyon开发了一个核心的交互式查询引擎。与原始系统相比，Pingo使用新系统实现了30倍的加速。
&gt; https://www.oreilly.com/ideas/accelerating-big-data-analytics-workloads-with-tachyon
&gt; http://geek.csdn.net/news/detail/63532•
分布式深度学习平台：集成了百度的深度学习平台到Spark生态系统。
&gt; https://github.com/PaddlePaddle/Paddle收起

内部软件
公司名称
高保真
入职日期2013年4月 – 2015年4月
任职时长2 年 1 个月
所在地点Beijing
操作系统和大数据架构

教育经历
武汉大学
学位硕士
专业电子工程
在读时间/预计毕业时间2012年 - 2015年

武汉大学
学位学士学位
专业电子工程
在读时间/预计毕业时间2008年 - 2012年
排名3/440
国家奖学金
全国电子设计大赛</t>
        </r>
      </text>
    </comment>
    <comment ref="H146" authorId="1">
      <text>
        <r>
          <rPr>
            <sz val="9"/>
            <rFont val="宋体"/>
            <charset val="134"/>
          </rPr>
          <t xml:space="preserve">1989-05-12
</t>
        </r>
      </text>
    </comment>
    <comment ref="R147" authorId="0">
      <text>
        <r>
          <rPr>
            <sz val="9"/>
            <rFont val="宋体"/>
            <charset val="134"/>
          </rPr>
          <t>秦涛博士，微软亚洲研究院首席研究员、深度和强化学习组负责人，IEEE、 ACM高级会员，中科大客座教授。他的研究兴趣包括深度学习及其在自然语言语音图像处理中的应用、强化学习及其在游戏AI和实际问题中的应用、博弈论和多智能体系统及其在云计算和在线广告中的应用、信息检索和计算广告。
他的团队提出的对偶学习及其他技术助力微软于2018年在中英新闻翻译任务上达到了人类专家的水平，并于次年获得WMT2019机器翻译比赛8项冠军；于2019年设计了目前最高效的语音合成模型FastSpeech，支撑了微软云Azure上的所有语音（涵盖50+语言）合成服务；于2019年研发了史上最强麻将AI Suphx，在“天凤”平台荣升十段，稳定段位显著超越人类顶级选手。</t>
        </r>
      </text>
    </comment>
    <comment ref="S147" authorId="0">
      <text>
        <r>
          <rPr>
            <sz val="9"/>
            <rFont val="宋体"/>
            <charset val="134"/>
          </rPr>
          <t xml:space="preserve">https://www.msra.cn/zh-cn/news/people-stories/tao-qin
</t>
        </r>
      </text>
    </comment>
    <comment ref="K152" authorId="1">
      <text>
        <r>
          <rPr>
            <sz val="9"/>
            <rFont val="宋体"/>
            <charset val="134"/>
          </rPr>
          <t xml:space="preserve">北京航空航天大学
2006年-2009年，计算机科学与技术，硕士
北京航空航天大学
2002年-2006年，计算机科学与技术，本科
</t>
        </r>
      </text>
    </comment>
    <comment ref="R152" authorId="0">
      <text>
        <r>
          <rPr>
            <sz val="9"/>
            <rFont val="宋体"/>
            <charset val="134"/>
          </rPr>
          <t xml:space="preserve">沙安澜
近1周活跃
北京昌平区
16年
硕士
男
正在看机会
二度人脉
人才档案
职位记录·1
招聘动态·1
附件简历
沙安澜-附件简历.pdf
2021年9月25日 上传
预览
下载
转发邮箱
期望偏好
北京北京
高级研发工程师、资深研发工程师
IT/互联网 互联网造车 医疗信息化/互联网医疗
40k-65k/月
工作经历
U
微软中国 STCA
高级开发工程师
2020-02至2021-06
负责 GPU 集群管理系统设计开发工作
该段经历来自附件简历
U
微软（中国)有限公司
资深研发工程师
2020-02-01至今
云计算
抗压能力
自驱动
执行力
U
百度
资深研发工程师
2014-06至2021-02
百度视频数据研发
TA有84个好友在此公司
U
百度
资深测试开发工程师
2009-02至2014-06
大型爬虫系统测试
TA有84个好友在此公司
教育经历
U
北京航空航天大学
985
211
硕士，计算机科学与技术系
2006-07至2009-02
该段经历来自附件简历
U
北京航空航天大学
985
211
硕士，计算机科学与技术
2006-06至2009-02
ta有28个好友在此学校
U
北京航空航天大学
985
211
本科，计算机科学与技术系
2002-09至2006-07
绩点学分排名：14/330，推荐免试直接攻读硕士学位
该段经历来自附件简历
U
北京航空航天大学
985
211
本科，计算机科学与技术
2002-09至2006-06
ta有28个好友在此学校
职业标签
执行力
抗压能力
自驱动
更多资料
家乡
北京东城区
</t>
        </r>
      </text>
    </comment>
    <comment ref="R154" authorId="0">
      <text>
        <r>
          <rPr>
            <sz val="9"/>
            <rFont val="宋体"/>
            <charset val="134"/>
          </rPr>
          <t xml:space="preserve">邵长彬
Nvidia高级软件开发经理
工具软件｜研发 影响力 48
仅好友可见
上海浦东新区
工作经历
高级软件开发经理
Nvidia
2017.2-至今 (5年1个月)
系统架构前端开发Vue业务流程管理技术管理技术决策产品管理研发团队管理目标管理英语绩效管理移动开发
他有3个好友在此公司
教育经历
上海交通大学
2008年-2011年，电子信息类，硕士
上海交通大学
2004年-2008年，电子信息类，本科
职业标签仅同行能认可
业务流程管理
研发团队管理
绩效管理
全部12个职业标签
还没有人点评过邵长彬
邀请他的同事来点评
看了他的人还看了
邵长彬 18930502571   上海交通大学::硕士:2008:2011;上海交通大学::学士:2004:2008 英特尔:高级软件工程师:2011:0;思科:暑期实习生:2010:2010
</t>
        </r>
      </text>
    </comment>
    <comment ref="F155" authorId="0">
      <text>
        <r>
          <rPr>
            <sz val="9"/>
            <rFont val="宋体"/>
            <charset val="134"/>
          </rPr>
          <t xml:space="preserve">yǐ chún
</t>
        </r>
      </text>
    </comment>
    <comment ref="H155" authorId="0">
      <text>
        <r>
          <rPr>
            <sz val="9"/>
            <rFont val="宋体"/>
            <charset val="134"/>
          </rPr>
          <t xml:space="preserve">1987-02-20
</t>
        </r>
      </text>
    </comment>
    <comment ref="F157" authorId="1">
      <text>
        <r>
          <rPr>
            <sz val="9"/>
            <rFont val="宋体"/>
            <charset val="134"/>
          </rPr>
          <t xml:space="preserve">花名：叔宝
</t>
        </r>
      </text>
    </comment>
    <comment ref="R158" authorId="0">
      <text>
        <r>
          <rPr>
            <sz val="9"/>
            <rFont val="宋体"/>
            <charset val="134"/>
          </rPr>
          <t xml:space="preserve">石广勇
壁仞科技·软件工程师
实名认证
电子/半导体行业·研发  影响力167
上海硕士3年男
添加备注修改分组
加好友
个人信息
求职偏好
附件简历：
石广勇-复旦大学.pdf
下载简历
工作经历
壁仞科技
2022-07-01至今，软件工程师
主要做tensorflow 性能优化
英特尔中国
2020-07至2022-07，深度学习框架研发工程师
Tensorflow 开源工作贡献者 Mxnet 开源工作贡献者
教育经历
复旦大学
2018-09至2020-06，硕士，集成电路工程
best
职业标签
C++，深度学习系统，Python
求职偏好
求职状态：
关注行情
期望城市：
上海
期望职位：
深度学习架构师、深度学习平台研发工程师
期望行业：
大数据/人工智能
期望薪资：
50k-75k/月
</t>
        </r>
      </text>
    </comment>
    <comment ref="S158" authorId="0">
      <text>
        <r>
          <rPr>
            <sz val="9"/>
            <rFont val="宋体"/>
            <charset val="134"/>
          </rPr>
          <t>github: https://github.com/gyshi
教育背景
哈尔滨工业大学     电子信息科学与技术        本科         2014.9-2018.6
复旦大学           集成电路工程              硕士         2018.9-2020.6
工作经历
壁仞科技（软件工程师）                                      2022.7-至今
主要基于壁仞科技的BR100等新硬件适配TensorFlow框架。
英特尔亚太研发有限公司AIA AI FrameWorks engineer（AI框架研发工程师）  2019.11-2022.7 1. ITEX（intel-extension-for-tensorflow）项目
这是一个基于TensorFlow 专为Intel@硬件XPU（CPU，GPU，GPU 等）设计的 PluggableDevice项目。它允许XPU/CPU、GPU、TPU、VPU、DPU...）作为后端硬件灵活地插入TensorFlow，并充分使用硬件的计算算力。
1.1 实现ITEX上CPU的PluggableDevice。
ITEX通过C API接入Tensorflow，在runtime时期动态加载Plugin设备，同时将ITEX中的Operator，Kernel和其他图优化的Pass注册到Tensorflow里面。通过ITEX可以使得不同的深度学习模型可以在Intel CPU/GPU等不同的硬件上获得很好的性能并无需修改代码。
1.2 实现了AAMP（Advanced Auto Mixed Precision，自动混合精度）的功能。
AAMP支持Intel CPU BFloat16和GPU BFloat16/Float16的数据类型。这使得模型可以在训练和推理期间在线自动转换获得16位和32位混合浮点类型运行，从而使其运行速度更快，内存消耗更少，同时保持了模型的数值稳定性。在新一代CPU SPR上，Resnet50、MobileNet和SSD-ResNet34的BF16数据类型能获得1.5~2.5倍的性能提升。在GPUATS上，Resnet50能获得~3.45x的性能提升。
1.3深度学习图优化
ITEX图优化主要工作是做算子的融合。基于最新一代服务器CPU SPR（Sapphire Rapid），优化Renset50，3D-Unet，Yolo-v2和Bert等多个深度学习模型性能，实现了Conv ＋Add（Semantic BiasAdd），InstanceNorm，LayerNorm，Gelu 等不同 pattern的fusion，在多个模型上获得了1.3~2 倍的性能提升
1.4 实现了ITEX的Python API接口。
ITEX的Python API 目前提供了backend、不同优化Pass（Remapper、AAMP、Layout）和用户自定义算子的相关配置和实现。ITEX可以让用户根据自己的需求自定义算子，从而摆脱了在Tensorflow上加入自定义算子的困难。目前实现了在ITEX上Gelu和LayerNorm这两个自定义算子。
2. Google TensorFlow 性能优化
基于Google开源的Tensorflow项目，在Intel CPU上提升不同模型的性能和检测相关Bug并进行修改。主要做了EfficientNet和EfficientDet模型的性能优化，实现了Swish（Sigmoid+Mul）的fusion，在FP32上性能提升1.54倍。做了一些Bug fix的工作。比如解决了IsContractionWithAdd自持Contraction＋Add或者Contraction＋BiasAdd/BiasSemanticAdd＋Add pattern shape 的推
3.Intel-TensorFlow 1.15的性能优化和维护Intel-TensorFlow1.15 是 Intel 内部维护的一个 Tensorflow 版本，主要工作将 Intel-Tensorflow 的性能优化移植到 1.15 版本上，同时也提供了一些更加激进的优化。例如实现了 Eigen 和 Mkl 版本的 Gelu op，同时增加了 BatchMatMul + BiasAdd + Gelu pattern 的 fusion。在 Bert 模型上， 性能实现了~2.32x 的加速。
Amazon 上海人工智能研究院 （实习生）                             2019.6-2019.9
参与 Mxent 的 DeepNumpy 项目，该项目旨在在 Mxnet 深度学习框架上实现 Numpy 算子，这些算子支持CPU 和 GPU，可以在 Mxnet 框架上获得 numpy 算子的加速。
获奖情况
OpenPOWER/CAPI+OpenCAPI 异构计算设计大赛一等奖（2018.12）
国家大学生数学竞赛二等奖（2017.10）
第七届哈工大祖光杯创意创新创业大赛优秀志愿者（2017.06）
哈尔滨工业大学 2016 年度学校三好学生（2016.12）
大一年度创新实验项目校级二等奖（2015.06）
国家二级 CAD 工程师（2015.05）
校社会实践二等奖（2015.03）
其他信息
编程语言：Python、C 语言、C++、Verilog、Matlab。
工具软件：Git、Multisim、Modelsim、Keil、Cadence。
TensorFlow 和 Mxnet 开源贡献者</t>
        </r>
      </text>
    </comment>
    <comment ref="H161" authorId="0">
      <text>
        <r>
          <rPr>
            <sz val="9"/>
            <rFont val="宋体"/>
            <charset val="134"/>
          </rPr>
          <t>1985-09-15</t>
        </r>
      </text>
    </comment>
    <comment ref="S163" authorId="0">
      <text>
        <r>
          <rPr>
            <sz val="9"/>
            <rFont val="宋体"/>
            <charset val="134"/>
          </rPr>
          <t xml:space="preserve">申请号
CN202110167884.X
申请日
2021.02.07
申请人所在国家/地区/组织
CN
代理人
颜晶
代理机构
北京三高永信知识产权代理有限责任公司 11138
公开
公开号（公开）
CN114911586A
公开日期（公开）
2022.08.16
申请人（公开）
华为技术有限公司
发明人（公开）
苏磊; 孙宏伟; 贺波
IPC分类（公开）
G06F9/50;G06F9/48
CPC发明（公开）
G06F9/4881;G06F9/5027;G06F9/5072
发明名称（公开）
任务调度方法、装置及系统
摘要（公开）
本申请提供了一种任务调度方法、装置及系统，属于计算机技术领域。本申请提供的方案中，目标计算节点能够获取到目标任务的中间表示和运行时插件。由于该中间表示是与处理器的芯片架构无关的代码，因此目标计算节点可以通过运行时插件将该中间表示编译为目标芯片架构的可执行代码，并在目标芯片架构的处理器中运行该可执行代码。相应的，异构集群中的调度器在调度目标任务时，不会受到该目标任务中已编译的可执行代码的架构的限制，而是可以基于异构集群中各计算节点的资源使用情况，灵活地确定用于执行该目标任务的计算节点。由此，可以确保各计算节点的负载较为均衡，有效提高异构集群的资源利用率。
</t>
        </r>
      </text>
    </comment>
    <comment ref="H164" authorId="0">
      <text>
        <r>
          <rPr>
            <sz val="9"/>
            <rFont val="宋体"/>
            <charset val="134"/>
          </rPr>
          <t xml:space="preserve">1983-09-21
</t>
        </r>
      </text>
    </comment>
    <comment ref="C165" authorId="1">
      <text>
        <r>
          <rPr>
            <sz val="9"/>
            <rFont val="宋体"/>
            <charset val="134"/>
          </rPr>
          <t xml:space="preserve">北京三快在线科技有限公司
</t>
        </r>
      </text>
    </comment>
    <comment ref="R165" authorId="1">
      <text>
        <r>
          <rPr>
            <sz val="9"/>
            <rFont val="宋体"/>
            <charset val="134"/>
          </rPr>
          <t xml:space="preserve">跟新石器太熟，跟老板都很熟，不考虑了。
</t>
        </r>
      </text>
    </comment>
    <comment ref="R171" authorId="0">
      <text>
        <r>
          <rPr>
            <sz val="9"/>
            <rFont val="宋体"/>
            <charset val="134"/>
          </rPr>
          <t xml:space="preserve">Eric    谭健楠 18821785776
快手·AI研发工程师
v职业认证
视频网站/短视频/直播·研发  影响力229
北京硕士3年男
近期有动向
添加备注加入储备
加好友
个人信息
求职偏好
附件简历：
谭健楠-加州大学尔湾分校-百度-亚马逊硅谷.pdf
下载简历
工作经历
快手
2022-10-01至今，AI研发工程师
超大规模ai任务调度混部系统 AI调度编排框架operator 万卡规模 ai inra 支持大模型训练
百度
2021-03至2022-10，AI平台研发工程师
百度paddle企业版研发 BML paddle paddle operator 预测平台 弹性伸缩
亚马逊
2021-01至2021-03，开发实习
亚马逊西雅图总部实习
中信证券
2020-07至2020-09，开发实习生
交易平台开发
教育经历
加州大学欧文分校
2019-01至2021-01，硕士，计算机工程
西北工业大学
2015-09至2019-06，本科，微电子科学与工程
求职偏好
求职状态：
关注行情
期望城市：
陕西、北京
期望职位：
后端开发工程师
期望薪资：
30k-50k/月
北京市|25岁
个人简介
目前在百度AI中台团队，曾经在亚马逊硅谷实习，主要关注点在云原生与AI infra领域。平时会关注开源社区动向，是kubernetes社区贡献者。
教育经历
加州大学欧文分校(UCI)-计算机工程硕士GPA:3.8/4.0                 2019.09 -2021.03
西北工业大学-微电子科学与工程本科GPA:3.6/4.0(专业前10%)        2015.09 -2019.06
工作经历
百度-AI平台研发部百度paddlepaddle飞桨企业版研发工程师         2021.04 -至今
百度AI中台预测服务(AIS)Golang后端研发
●为提升云上资源分配与使用效率，设计并负责AIS弹性伸缩模块，适配多种扩缩容策略，满足平台服务日均2000W+级别调用量的自动化扩缩容
●基于redis对平台流量进行限流与负载均衡，保证分布式架构下AIS响应流量的安全性与准确性
●为多种类型预测服务开发统一管理接口，同时使用多线程编程调度任务，提高微服务处理效率以及保证微服务高可用及优雅退出
百度AI中台分布式作业建模(BML)Golang后端研发
●基于kubernetes leaderelection机制实现作业建模微服务的分布式，提高该模块的吞吐率
●深入参与开源社区项目维护，通过为kubernetes leaderelection社区贡献代码，修改kubernetes原有bug以及重构选主机制逻辑，将该微服务的主备切换延时由15s缩短至1s级别，极大提升服务的高可用性
●为统一支持不同AI训练框架，基于kubeflow开发统一的训练operator,满足训练平台对分布式作业的递交与管理
●基于MySQL进行任务调度，解耦同步请求与异步训练任务；基于list-watch同步任务状态与日志，提升服务性能
美国亚马逊硅谷总部(实习)- AWS云计算Lex商业智能机器人部门      2020.07 -2020.08
AWS Lex智能语音交互平台前端研发
基于Redis的分布式商品秒杀系统
●基于Redis实现该服务分布式秒杀模块，并用JMeter完成功能测试
●使用RabbitMQ完成订单创建与秒杀逻辑的异步解耦
●基于Nginx缓存处理静态资源减轻服务器压力，实现数据动静分离；启用了Gzip压缩节省带宽；通过定时生成商品前端页面分发给用户，性能提高80倍；基于Nginx服务器池进行负载均衡；使用心跳检查机制防止宕机
●基于Redis实现多台服务器间session共享，及反爬虫功能
其它
●编程语言：Golang/Java(了解)
●技术：MySQL,Redis,kubernetes,微服务，云原生
</t>
        </r>
      </text>
    </comment>
    <comment ref="R173" authorId="0">
      <text>
        <r>
          <rPr>
            <sz val="9"/>
            <rFont val="宋体"/>
            <charset val="134"/>
          </rPr>
          <t xml:space="preserve">WebAssembly (缩写为Wasm) 是为基于堆栈的虚拟机(stack-based virtual machine)设计的一种二进制文件格式， Wasm可以运行高级语言编译生成的目标文件，如C++、Kotlin等， 可支持开发前端与服务器应用程序。相关源码：https://gitee.com/topyunp/LearnWebassembly20190319
</t>
        </r>
      </text>
    </comment>
    <comment ref="R174" authorId="0">
      <text>
        <r>
          <rPr>
            <sz val="9"/>
            <rFont val="宋体"/>
            <charset val="134"/>
          </rPr>
          <t xml:space="preserve">目前研究方向为机器学习系统中分布式计算存储的统一。前ICPC选手，现以出题人、讲师身份活跃在XCPC社区。
https://www.linkedin.com/in/jingzhe-tang/
</t>
        </r>
      </text>
    </comment>
    <comment ref="H176" authorId="0">
      <text>
        <r>
          <rPr>
            <sz val="9"/>
            <rFont val="宋体"/>
            <charset val="134"/>
          </rPr>
          <t xml:space="preserve">1997-01-12
</t>
        </r>
      </text>
    </comment>
    <comment ref="E178" authorId="0">
      <text>
        <r>
          <rPr>
            <sz val="9"/>
            <rFont val="宋体"/>
            <charset val="134"/>
          </rPr>
          <t xml:space="preserve">副总裁 /主任科学家
</t>
        </r>
      </text>
    </comment>
    <comment ref="H178" authorId="1">
      <text>
        <r>
          <rPr>
            <sz val="9"/>
            <rFont val="宋体"/>
            <charset val="134"/>
          </rPr>
          <t xml:space="preserve">1986年
</t>
        </r>
      </text>
    </comment>
    <comment ref="R178" authorId="1">
      <text>
        <r>
          <rPr>
            <sz val="9"/>
            <rFont val="宋体"/>
            <charset val="134"/>
          </rPr>
          <t xml:space="preserve">在大规模分布式机器学习系统架构、大规模机器学习算法设计和应用、在线营销系统方面有深厚积累。曾在百度凤巢从事广告点击率预估工作，设计开发了百度机器学习计算框架ELF。目前就职于第四范式，是第四范式先知平台独有的大规模分布式机器学习框架 GDBT 的设计者，将 AutoML 及迁移学习应用到工业界并取得显著的效果提升。涂威威在AAAI、IJCAI、KDD、ICML、NeurIPS、ICLR等会议及其工作会议上发表多篇论文。作为比赛主席/负责人，组织举办了NeurIPS 2018 /2019 AutoML比赛、PAKDD 2018/2019比赛、KDD Cup 首届/第二届AutoML比赛、IJCNN 2019 AutoCV比赛、WAIC 2019 AutoNLP比赛、ACML 2019 AutoSpeech及AutoWSL等比赛，同时也是PAMI首个AutoML特刊创办人之一。涂威威也是NeurIPS 2019 CiML Workshop、PRICAI 2018 AutoML Workshop主席，NeurIPS 2019 / ICML 2020 New In ML组织导师，ChaLearn理事会成员。
</t>
        </r>
      </text>
    </comment>
    <comment ref="H180" authorId="0">
      <text>
        <r>
          <rPr>
            <sz val="9"/>
            <rFont val="宋体"/>
            <charset val="134"/>
          </rPr>
          <t xml:space="preserve">1994年10月
</t>
        </r>
      </text>
    </comment>
    <comment ref="H181" authorId="0">
      <text>
        <r>
          <rPr>
            <sz val="9"/>
            <rFont val="宋体"/>
            <charset val="134"/>
          </rPr>
          <t xml:space="preserve">1990-02-15
</t>
        </r>
      </text>
    </comment>
    <comment ref="K184" authorId="1">
      <text>
        <r>
          <rPr>
            <sz val="9"/>
            <rFont val="宋体"/>
            <charset val="134"/>
          </rPr>
          <t xml:space="preserve">北京理工大学
2011年-2014年，信息与通信工程，硕士
</t>
        </r>
      </text>
    </comment>
    <comment ref="R185" authorId="0">
      <text>
        <r>
          <rPr>
            <sz val="9"/>
            <rFont val="宋体"/>
            <charset val="134"/>
          </rPr>
          <t xml:space="preserve">王家忙(阿里集团-阿里云智能事业群-阿里云-计算平台事业部-通用计算平台-分布式调度-高级技术专家)
</t>
        </r>
      </text>
    </comment>
    <comment ref="R188" authorId="0">
      <text>
        <r>
          <rPr>
            <sz val="9"/>
            <rFont val="宋体"/>
            <charset val="134"/>
          </rPr>
          <t xml:space="preserve">王晋东微软亚洲研究院主管研究员、中科院计算所博士.专题报告：大模型时代的理论、评测与模型增强
</t>
        </r>
      </text>
    </comment>
    <comment ref="H190" authorId="0">
      <text>
        <r>
          <rPr>
            <sz val="9"/>
            <rFont val="宋体"/>
            <charset val="134"/>
          </rPr>
          <t xml:space="preserve">1985-09
</t>
        </r>
      </text>
    </comment>
    <comment ref="H191" authorId="0">
      <text>
        <r>
          <rPr>
            <sz val="9"/>
            <rFont val="宋体"/>
            <charset val="134"/>
          </rPr>
          <t xml:space="preserve">1992-03-16
</t>
        </r>
      </text>
    </comment>
    <comment ref="H192" authorId="0">
      <text>
        <r>
          <rPr>
            <sz val="9"/>
            <rFont val="宋体"/>
            <charset val="134"/>
          </rPr>
          <t xml:space="preserve">1993-02-25
</t>
        </r>
      </text>
    </comment>
    <comment ref="H193" authorId="0">
      <text>
        <r>
          <rPr>
            <b/>
            <sz val="9"/>
            <rFont val="宋体"/>
            <charset val="134"/>
          </rPr>
          <t>1988</t>
        </r>
        <r>
          <rPr>
            <sz val="9"/>
            <rFont val="宋体"/>
            <charset val="134"/>
          </rPr>
          <t xml:space="preserve">
</t>
        </r>
      </text>
    </comment>
    <comment ref="R194" authorId="0">
      <text>
        <r>
          <rPr>
            <sz val="9"/>
            <rFont val="宋体"/>
            <charset val="134"/>
          </rPr>
          <t xml:space="preserve">王绍翾，达摩院机器智能实验室资深技术专家。
阿里花名"大沙"，毕业于北京大学，在加州大学获得计算机工程博士学位。毕业后曾在 Facebook 开发分布式图关系数据库TAO。2015 年加入阿里巴巴集团，先后就职于搜索事业部，计算平台事业部，目前是达摩院机器智能系统AI实验室的负责人，主要负责达摩院的AI Engineering的体系建设，包括高性能训练，推理，向量检索等等核心引擎的研发，以及视觉，NLP，决策等算法能力的开放平台建设和商业化落地。在搜索和计算平台事业部，王绍翾主要负责阿里新一代实时计算平台Blink/Flink的研发工作，他是国内最早期的Apache Flink的committer和PMC。
</t>
        </r>
      </text>
    </comment>
    <comment ref="H198" authorId="0">
      <text>
        <r>
          <rPr>
            <sz val="9"/>
            <rFont val="宋体"/>
            <charset val="134"/>
          </rPr>
          <t xml:space="preserve">1987-09-19
</t>
        </r>
      </text>
    </comment>
    <comment ref="K200" authorId="1">
      <text>
        <r>
          <rPr>
            <sz val="9"/>
            <rFont val="宋体"/>
            <charset val="134"/>
          </rPr>
          <t>华中科技大学
2006年-2009年，通信工程，硕士
华中科技大学
2002年-2006年，通信工程，本科</t>
        </r>
      </text>
    </comment>
    <comment ref="R201" authorId="0">
      <text>
        <r>
          <rPr>
            <sz val="9"/>
            <rFont val="宋体"/>
            <charset val="134"/>
          </rPr>
          <t xml:space="preserve">https://www.linkedin.com/in/%E8%87%BB-%E7%8E%8B-967973110/
</t>
        </r>
      </text>
    </comment>
    <comment ref="R205" authorId="0">
      <text>
        <r>
          <rPr>
            <sz val="9"/>
            <rFont val="宋体"/>
            <charset val="134"/>
          </rPr>
          <t xml:space="preserve">吴方照是微软亚洲研究院的主管研究员，他的研究兴趣包括用户建模和推荐系统等。吴方照在多个国际顶会上发表了多篇论文，曾获 NLPCC 2019优秀论文奖，WSDM 2019杰出 PC 和 AAAI 2021 Best SPC。他也是 AAAI 2022领域主席和中国计算机学会高级会员。目前，他在微软亚洲研究院从事负责任 AI、用户隐私保护、推荐系统、自然语言处理等方面的研究和实践，研究成果在 Microsoft News、Bing Ads 等多个微软产品中得到应用。
</t>
        </r>
      </text>
    </comment>
    <comment ref="R206" authorId="1">
      <text>
        <r>
          <rPr>
            <sz val="9"/>
            <rFont val="宋体"/>
            <charset val="134"/>
          </rPr>
          <t xml:space="preserve">https://www.linkedin.com/in/%E5%8D%8E-%E5%90%B4-6722b8110/
</t>
        </r>
      </text>
    </comment>
    <comment ref="R207" authorId="0">
      <text>
        <r>
          <rPr>
            <sz val="9"/>
            <rFont val="宋体"/>
            <charset val="134"/>
          </rPr>
          <t xml:space="preserve">陈晓宇;张亮伙;阮世珉;吴拓邦;施恩;谢永康
</t>
        </r>
      </text>
    </comment>
    <comment ref="S207" authorId="0">
      <text>
        <r>
          <rPr>
            <b/>
            <sz val="9"/>
            <rFont val="宋体"/>
            <charset val="134"/>
          </rPr>
          <t>15810:</t>
        </r>
        <r>
          <rPr>
            <sz val="9"/>
            <rFont val="宋体"/>
            <charset val="134"/>
          </rPr>
          <t xml:space="preserve">
http://www.xjishu.com/zhuanli/55/202010612647_3.html</t>
        </r>
      </text>
    </comment>
    <comment ref="H208" authorId="0">
      <text>
        <r>
          <rPr>
            <sz val="9"/>
            <rFont val="宋体"/>
            <charset val="134"/>
          </rPr>
          <t>1987-08-13</t>
        </r>
      </text>
    </comment>
    <comment ref="R212" authorId="0">
      <text>
        <r>
          <rPr>
            <sz val="9"/>
            <rFont val="宋体"/>
            <charset val="134"/>
          </rPr>
          <t xml:space="preserve">吴钊
NIO·资深专家
v职业认证实名认证
汽车IT/车联网/自动驾驶·设计研发  影响力619
上海硕士9年男
添加备注加入储备
加好友
个人信息
求职偏好
工作经历
NIO
2021-05-01至今，资深专家
自动驾驶研发部门AI引擎/AI编译器团队负责人. 负责基于 TVM 编译栈打造用于蔚来 NT2.0 平台(包括 ET7, ES7, ET5 等车型)的自动驾驶算法部署引擎，支持了感知(Camera、Lidar)、数据挖掘等各种模型，并在量化精度、推理性能等方 面超越 TensorRT 团队深度负责了整个端上模型部署以及集成优化与稳定性工作，结合 Orin 特点以及系统负载，提供了 Zero Copy、Bind Core、Stream Management、GPU Memory Pool 等一系列利于系统集成优化的特性 带领团队设计了模型配置，模型转换、编译、性能与精度评测全周期一键式 MLOps 管 理，其中模型配置基于自研的 MSIR Pipeline，将所需的 DataSet、量化自动搜索方法等 配置参数管理起来，使得每个模型的每一步操作均可追踪，并可 SasS 化部署 核心技术方面，我们研发了 SSVM(超标量虚拟机)、Dynamic Head(动态执行 Head)、 MSIR、Fast Tune、自动量化搜索、自动 Kernel 搜索，分布式推理等核心技术，并在性能、量化精度等都超越了 TensorRT，做到了 SOTA 级别。并围绕我们的引擎做了一系列的生态工具， 如 Graph Visualize、Memory 统计等工具
ta有39个好友在此公司
U
云天励飞技术有限公司
2020-12至2021-05，AI编译器研究员，主任专家
新一代芯片AI Compiler Toolchain负责人
U
阿里巴巴
2018-04至2020-12，高级技术专家
目前是Apache TVM Committer。 技术预调研TVM等编译优化思想的深度学习框架，并成功推动基于编译优化技术的深度学习Inference框架TVM在Ali OS智能汽车系统中的应用. 让TVM支持Tensorflow / CoreML等模型文件，包括但不限于MobileNet / Resnet50 / SSD-MobileNet / DeepLab等 所在的阿里巴巴 AliOS 团队与斑马合并成新斑马后，继续带领团队支持更多的车内外模型 (如人脸 FaceID、车外感知等)，让 AI 模型在该硬件平台 MT2712 Mali GPU 落地，并且 完成模型的异构支持，从而支持 AI 模型与地图渲染需要分时使用 GPU 的情况。 针对Ali OS硬件平台，针对业务场景模型进行针对性的调优，如对相关模型Schedule调度优化，如Resnet50，在ARM CPU提速3X。 针对TVM，实现Tensorflow Quantization-Aware Training的INT8量化的支持，并能成功解析TFLite量化模型(已经将TFLite支持回馈到社区), 并针对INT8量化模型进行调优，并成功超越TFLite/QNNPack等业内知名引擎与加速库（如MobilenetV2，是TFLite 的2倍，QNNPack的1.34倍) 针对TVM实现Hexagon DSP支持，在TVM中添加LLVM CodeGen Hexagon后端，实现Hexagon相关硬件指令，如vadd / vavg等HVX指令，并支持计算函数Offload到Hexagon DSP中。 与集团内同事以及社区小伙伴从2019年12月份开始一起合作完成TVMAutoScheduler（即我们只需要知道TVM的Compute，我们可以自动生成Schedule（CPU/GPU等），目前该项工作已经命中OSDI2020. 号召并组织了国内首届TVMMeetup，吸引了来自Google，阿里巴巴，Intel, 华为，清华大学等20多个企业与高校参与
ta有39个好友在此公司
U
IBM
2015-01至2018-03，Staff Researcher
IBM XL C++ Compiler Development
U
华为
2014-07至2014-11，Software Engineer
3G UMTS算法研发
ta有49个好友在此公司
教育经历
U
浙江大学
2012-09至2014-06，硕士，软件工程
ta有26个好友在此学校
U
重庆大学
2008-01至2012-01，本科，软件工程
ta有8个好友在此学校
职业标签
绩效管理，团队建设，目标管理
求职偏好
求职状态：
半年不看机会
</t>
        </r>
      </text>
    </comment>
    <comment ref="H217" authorId="0">
      <text>
        <r>
          <rPr>
            <sz val="9"/>
            <rFont val="宋体"/>
            <charset val="134"/>
          </rPr>
          <t xml:space="preserve">1987-12-09
</t>
        </r>
      </text>
    </comment>
    <comment ref="H218" authorId="0">
      <text>
        <r>
          <rPr>
            <sz val="9"/>
            <rFont val="宋体"/>
            <charset val="134"/>
          </rPr>
          <t xml:space="preserve">1990-03-23
</t>
        </r>
      </text>
    </comment>
    <comment ref="R222" authorId="0">
      <text>
        <r>
          <rPr>
            <b/>
            <sz val="9"/>
            <rFont val="宋体"/>
            <charset val="134"/>
          </rPr>
          <t>15810:</t>
        </r>
        <r>
          <rPr>
            <sz val="9"/>
            <rFont val="宋体"/>
            <charset val="134"/>
          </rPr>
          <t xml:space="preserve">
谢峰（撷峰）， 阿里云异构计算技术专家。有丰富的X86、ARM、GPU虚拟化技术经验，加入阿里云之前，曾作为主要开发者参与基于API Remoting方案的GPU虚拟化项目，并负责基于Xen的NVIDIA vGPU虚拟化技术的引入和产品落地，并对智能手机虚拟化技术有深入研究。目前从事阿里云GPU异构计算基础设施的研发以及GPU在深度学习等领域的应用研究和性能调优等工作。</t>
        </r>
      </text>
    </comment>
    <comment ref="H223" authorId="0">
      <text>
        <r>
          <rPr>
            <sz val="9"/>
            <rFont val="宋体"/>
            <charset val="134"/>
          </rPr>
          <t xml:space="preserve">1995-11-01
</t>
        </r>
      </text>
    </comment>
    <comment ref="H224" authorId="0">
      <text>
        <r>
          <rPr>
            <sz val="9"/>
            <rFont val="宋体"/>
            <charset val="134"/>
          </rPr>
          <t>1990-03-11</t>
        </r>
      </text>
    </comment>
    <comment ref="R225" authorId="0">
      <text>
        <r>
          <rPr>
            <sz val="9"/>
            <rFont val="宋体"/>
            <charset val="134"/>
          </rPr>
          <t xml:space="preserve">http://www.xjishu.com/zhuanli/55/202010612647_3.html
</t>
        </r>
      </text>
    </comment>
    <comment ref="F227" authorId="1">
      <text>
        <r>
          <rPr>
            <sz val="9"/>
            <rFont val="宋体"/>
            <charset val="134"/>
          </rPr>
          <t xml:space="preserve">Haoyi Xiong
</t>
        </r>
      </text>
    </comment>
    <comment ref="R227" authorId="1">
      <text>
        <r>
          <rPr>
            <sz val="9"/>
            <rFont val="宋体"/>
            <charset val="134"/>
          </rPr>
          <t>熊浩一博士目前是百度大数据实验室的首席研发架构师。他领导着数据密集型AI系统设计和实现方面的研发工作。
在从事工业工作之前，他曾是密苏里州罗拉市密苏里州科技大学的终身制教师（2016-2018年）和弗吉尼亚州夏洛茨维尔的弗吉尼亚大学的研究系教授（2015-2016年）。他的某些作品可以在https://scholar.google.com/citations?user=f_Kcie0AAAAJ&amp;hl=zh-CN中找到。
https://www.linkedin.com/in/haoyixiong/
公司名称Baidu, Inc.
在职时间3 年
职位头衔首席建筑师
全职
入职日期2020年4月 - 至今
任职时长1 年 1 个月
所在地点Beijing City, China
领导数据密集型AI系统设计和实施方面的研发工作。

职位头衔职员工程师
入职日期2018年5月 – 2020年3月
任职时长1 年 11 个月
所在地点Beijing, China
助理教授
公司名称
Missouri University of Science and Technology 全职
入职日期2016年8月 – 2018年8月
任职时长2 年 1 个月
所在地点密苏里州罗拉
运行针对AI和UbiComp的独立研究计划；
指导了三名博士生和四名硕士生；
进行了几次学生辩护；
每学期上一堂课；
曾在CS部门的两个委员会任职收起

研究助理
公司名称
University of Virginia 全职
入职日期2015年7月 – 2016年8月
任职时长1 年 2 个月
所在地点弗吉尼亚夏洛茨维尔
获得了Hobby的家庭岗位/博士后计算机科学奖学金。

公司名称矿业电信学院
在职时间3 年 10 个月
职位头衔博士后研究员
全职
入职日期2015年3月 – 2015年6月
任职时长4 个月
所在地点法国巴黎地区
继续在TSP的新校区攻读博士学位。

职位头衔博士研究员
入职日期2011年9月 – 2015年2月
任职时长3 年 6 个月
所在地点91000，Évry，法兰西岛区，法国

研究助理
公司名称
香港科技大学兼职 
入职日期2010年8月 – 2011年2月
任职时长7 个月
所在地点九龙区
对Java程序的设计模式，面向方面的编程和静态分析进行过研究。

教育经历
弗吉尼亚大学
学位博士后
专业系统与信息工程
在读时间/预计毕业时间2015年 - 2016年
社团活动： 与临床心理学家合作进行了移动健康计算和数据科学研究；在顶级会议和期刊（例如UbiComp和TMC指导的本科生，硕士生和博士生）上发表的研究结果；开设了两门课程：用于健康研究的大数据，用于健康的移动计算
皮埃尔和玛丽·居里大学
学位哲学博士-博士
专业计算机科学
学习成绩与SudParis电信联合
在读时间/预计毕业时间2011年 - 2015年
社团活动： 在移动无处不在的计算和数据科学领域进行研究；在顶级会议和期刊（例如UbiComp和TMC）上发表的研究结果；受指导的本科生和硕士生。

南巴黎电信
学位博士学位
专业计算机科学
学习成绩与皮埃尔和居里大学联合
在读时间/预计毕业时间2011年 - 2015年
社团活动： 获得最高荣誉等级；进行了移动无处不在的计算和数据科学的研究；在顶级会议和期刊（例如UbiComp和TMC）上发表的研究结果；受指导的本科生和硕士生
香港科技大学
学位理学硕士
专业信息技术
在读时间/预计毕业时间2009年 - 2010年
学习了计算机网络，软件工程，面向方面的编程以及其他相关课程。

华中科技大学
学位工学学士
专业电机工程学
在读时间/预计毕业时间2005年 - 2009年
研究信号处理，自动控制，发电/供电和电气动力总成设计

收起教育经历
资格认证

系统分析师
颁发机构工业与信息化部教育与考试中心
颁发日期及证书有效日期 (如适用)颁发日期: 2008年12月长期有效
认证编号认证编号: 07202420014</t>
        </r>
      </text>
    </comment>
    <comment ref="R228" authorId="0">
      <text>
        <r>
          <rPr>
            <sz val="9"/>
            <rFont val="宋体"/>
            <charset val="134"/>
          </rPr>
          <t xml:space="preserve">工作经历
华为云计算公司
HCS计算域首席架构师
2016.09 - 2023.06 (6年9个月)
HCS计算域首席架构师
HCS计算域总架构师 职责业绩: 1)担任HCS IaaS计算域架构师,主导产品研发方向和技术方案,架构设计,构建设计团队,组织TMG会 议。 2)主导完成计算域6.3,6.5,8.0,8.1,8.2,8.3版本设计 3)主导完成HCS去级联架构方案的设计和落地 4)主导完成HCS南向生态开放能力规划和落地 5)完成HCS大规模支持2k计算节点的设计工作 6)主导完成HCS支持信创机型和支持鲲鹏ARM服务器的工作
主要项目经历：
1）支持HCS云的服务化，为支持企业数字转型需要，以云为依托改进企业使用基础设施的能力和使用习惯，适配企业云的服务化和流程的自动化管控需要，支持业务部门按需使用，按需配置，按需付费等内部集团化运作需要。从虚拟化产品改造为云平台产品。支持ECS服务，BMS服务，IMS服务。
2）提升计算产品能力，支持HCS产品大规模销售，政企场景云市场HCS市场占有率70%，核心业务就是IaaS的计算。计算服务采用kvm虚拟化技术，在我的手上，支持和完善以下功能：生命周期管理（创建、删除、启动、重配、快照、重置、关闭），支持快照（增量快照，在线快照），支持热迁移，支持跨存储迁移（冷热迁移）。
3）产品稳定性能力提升，已在工行等国民生计部门大规模部署商用，只要改进方向：支持HA能力，保证硬件故障可快速恢复业务。支持并发迁移控制好能力，支持批量升级能力，支持系统升级不影响业务，保证产品迭代演进的正常化。支持按按规模管控资源预留，保证管理服务不受业务压力的影响。支持大规模部署能力和性能优化，支持2k规模的商用部署。
4）南向生态的构建，南向存储对接xsky等生态产品（ceph），在架构上设计对接功能框架，监控运维框架，性能评测框架，开放类tools框架等能力，全面支持存储产品的快速接入和评估。并对存储产品的功能性和稳定性进行全面的评估，协同解决稳定性和并行性的问题。
5）架构优化，支持从级联架构优化为单层架构，精简代码40%，错误率降低50%，人员效率提升30%，作为年度架构创新被产品线通报表扬。
6）信创机型的支持，支持国产CPU鲲鹏，飞腾，海光，支持管理节点，网络节点，云服务节点，95%以上能力对齐，支持同架构不同厂商CPU之间的冷迁移，核心是不同能力CPU之间的CPU利用方式的优化。
汉柏科技有限公司
研发总监
2011.09 - 2016.08 (4年11个月)
研发总监
职责业绩:1)作为产品技术负责人,把控研发方向,过滤需求,控制产品进度与质量 2)作为产品实际Owner,也负责内部营销,销售指导,二级售前支持,二级售后支持,客户回访,宣传材料编写等工作 3)领导团队(产品,开发,测试)开发,完善opv-suite,这是一个无中心节点,高可用基于KVM的私有云iaas平台,类 似于openstack。其主要功能: VM生命周期管理,动态/静态迁移,DRS,HA,FT;存储支持iSCSI/FC/Ceph,分布 式LVM,VAAI,精简配置,增量备份,自动扩容;网络支持OVS,VXLAN,vRouter,故障切换,ACL,QoS;支持多租户,支 持用户,角色,权限管理,支持三权分立;支持Docker容器,支持Hadoop,Spark集群,支持web集群等。 4)中途接手OPV-VDI产品,前团队成员全部离职的困难情况下,吸收,维护,发扬桌面虚拟化产品。主要扩展:重构 VDICore,加强视频重定向,引进USB重定向,支持ARM Linux,支持Spice-html5 主要业绩: 1)2015年负责产品(存软件)完成500万销售业绩,2016年预计将有1000万 2)为公司组建了一个专业的虚拟化团队:形成了6核心,15骨干,9新人的研发梯队。继承并发扬了项目开发流 程:以数字倒逼质量,以checklist规范流程。继承并发扬了团队管理实践:质量/bug排名,每周表扬,会议讨论规 范,紧急任务每日站立会议,新人培训checklist,代码review规范,项目周报,个人周报等 3)个人提交30+篇专利,以下为较老的10篇 《一种分布式环境下基于Zookeeper服务的集群管理方法》 《一种基于GlusterFS的HDFS NameNode避免单点失效方法》 《一种保证License适用唯一性的方法》 《一种不破坏明文信息的License防篡改方法》 《一种基于防火墙的三层网络虚拟化实现方法》 《一种基于租约机制的异常解锁方法》 《一种基于qcow2 snapshot的虚拟机数据增量备份方法》 《一种基于qcow2 格式的虚拟机镜像快速克隆方法》 《一种虚拟机块存储精简配置方法》 《一种基于Zookeeper Watcher机制的异步消息通知方法》
北京世纪互联数据中心有限公司
项目主管
2010.03 - 2011.09 (1年6个月)
项目主管
职责业绩:1. 主持虚拟化组的管理和技术研究 2. 虚拟化技术(Xen)的研究,虚拟化管理软件开发与维护 3. 上线系统问题对应 2011/3-2011/9 作为项目主管主持开发cloudex节点系统新功能和性能提高 1. domU磁盘性能提高&amp;磁盘限速功能的开发。 2. 虚拟机时间子系统研究,提高我们平台的时钟精度。 3. AoE SAN技术研究,cloudex节点系统存储系统的问题分析和解决方案的提出。 2010/3-2011/2 作为技术核心开发,升级,维护cloudex节点系统 1. 提交一篇关于Live Migration技术的发明专利,并开发Live Migration功能 2. 升级cloudex节点系统dom0的内核版本 3. 研究EPT技术,使我们的系统支持EPT 4. Tapdisk对应,使我们的系统支持tapdisk技术 5. Memory Hotplug技术研究,使我们的系统支持Memory Hotplug 6. Memory Overcommit技术研究 7. 使节点系统支持Glusterfs Client
NEC中国
软件工程师
2006.07 - 2010.03 (3年8个月)
职责业绩: 设计,开发,测试全量备份产品,块级别,与文件系统联动,下发(标准以及自定义的)SCSI 3指令给iStorage设计,开发,测试增量备份产品,snapshot,基于bitmap的快速备份恢复 日本研修6个月 日本出差6个月
教育经历
北京工业大学
计算机软件与理论
硕士
统招
2003.07 - 2006.07 (3年)
装甲兵工程学院
计算科学与技术
本科
统招
1999.09 - 2003.07 (3年10个月)
查看校友
自我评价
</t>
        </r>
      </text>
    </comment>
    <comment ref="H230" authorId="0">
      <text>
        <r>
          <rPr>
            <b/>
            <sz val="9"/>
            <rFont val="宋体"/>
            <charset val="134"/>
          </rPr>
          <t>1990</t>
        </r>
      </text>
    </comment>
    <comment ref="R230" authorId="0">
      <text>
        <r>
          <rPr>
            <sz val="9"/>
            <rFont val="宋体"/>
            <charset val="134"/>
          </rPr>
          <t xml:space="preserve">徐阳彤 (Yangtong Xu)
  2 度人脉2 度
Senior Software Engineer at Microsoft
Microsoft
Tsinghua University
中国 北京市 海淀区  联系方式
35 位好友
赵晓文是共同好友赵晓文是共同好友
加为好友
在企业招聘帐号中查看
更多
动态动态
46 位关注者46 位关注者
徐阳彤还没有发布内容
徐阳彤分享的最近动态将在此处显示。
工作经历
Senior Software Engineer
Microsoft · 正式
2021年11月 - 至今 · 3 年 2 个月
Beijing, China · 现场办公
Engineer II
Alibaba Group
2017年9月 - 2021年10月 · 4 年 2 个月
Beijing City, China
Software Engineer
Big Data Innovation Center of CreditEase
2015年7月 - 2017年9月 · 2 年 3 个月
中国 北京市区
Majon Work:
- Design and implement backend of Savingplus(an accounting app https://jizhang.yixin.com/#!/)
- 设计并实现Savingplus后端（会计应用https://jizhang.yixin.com/#!/）
- Design and implement backend of Broker Platform of Zhiwang
- 智网经纪平台后台设计与实现
教育经历
清华大学
Master's degree，Computer Science
硕士，计算机科学
2012年 - 2015年
清华大学
Bachelor's degree，Computer Science
学士，计算机科学
2008年 - 2012年
技能
HPC
1 次技能认可
Go
</t>
        </r>
      </text>
    </comment>
    <comment ref="F233" authorId="1">
      <text>
        <r>
          <rPr>
            <sz val="9"/>
            <rFont val="宋体"/>
            <charset val="134"/>
          </rPr>
          <t xml:space="preserve">严春伟 (Chunwei Yan)
</t>
        </r>
      </text>
    </comment>
    <comment ref="R233" authorId="1">
      <text>
        <r>
          <rPr>
            <sz val="9"/>
            <rFont val="宋体"/>
            <charset val="134"/>
          </rPr>
          <t xml:space="preserve">PaddlePaddle 深度学习平台资深架构师，推理部署方向技术负责人
我主要致力于用简洁的架构，自洽的思路来解决DNN 相关工业化的问题，相应的架构及开发经历包括高性能多平台多硬件下灵活可扩展的深度学习推理引擎、从零自主构建的 AI 编译器、基于 NN Translation模型的大规模广告触发引擎、大规模分布式参数服务器等等。
作为核心成员参与的开源项目如下，侧重架构设计及主要实现：
https://github.com/PaddlePaddle/Paddle-Lite （作者）
https://github.com/PaddlePaddle/CINN （作者）
https://github.com/PaddlePaddle/Paddle（核心开发）
https://github.com/PaddlePaddle/VisualDL（核心开发）
https://github.com/Superjom/SwiftSnails（作者）
https://github.com/Superjomn/SwiftMPI（作者）
https://www.linkedin.com/in/chunweiyan/
</t>
        </r>
      </text>
    </comment>
    <comment ref="S233" authorId="0">
      <text>
        <r>
          <rPr>
            <sz val="9"/>
            <rFont val="宋体"/>
            <charset val="134"/>
          </rPr>
          <t xml:space="preserve">工作经历
英伟达公司 · 正式
深度学习架构师
2022.06 - 至今 (2年)
Codegen, 自动代码生成。
Baidu, Inc. · 正式
深度学习平台资深架构师
2015.07 - 2022.05 (6年10个月)
2019-10 ~ Now CINN （自研神经网络编译器及静态图执行框架） 深度学习技术平台部，百度• 作者，成员4人；开发中，用于团队下一代技术探索，• 定位类似于XLA或TVM，目标是混合NN Compiler 和硬件计算库（如 MKL），以求最佳性能；基于 Polyhedral Compilation 相关技术以支持更复杂优化策略；基于 MLIR构建了静态图执行框架• 状态：底层基于最新的Polyhedral compilation技术，已经支持 X86 C codegen, X86 LLVM JIT 以及 CUDA JIT 等多个后端。性能上X86核心算子，CUDA unary, binary op与TVM基本打平• 基于MLIR孵化下一代静态图轻量化高性能执行runtime：cinnrt，原型已经跑通• 目前代码量 5万行，技术挑战较高，工作量较大2019-6 ~ Now Paddle Lite （PaddlePaddle 多硬件高性能预测库） 深度学习技术平台部，百度架构负责人，成员20人• 原型作者；已知业内预测库性能、灵活、硬件支持等方面综合最完善的架构，• 在 Paddle Inference 的技术储备的基础上，引入了 Type System、Machine IR 等新概念通用解决多硬件混合调度中复杂的状态传递问题（比如跨平台拷贝、不同 Data layout 转换等等），• 采用分析期和执行期两个阶段严格隔离方式，轻量级 Op 和 Kernel，支持轻量级部署以及降低框架性能消耗，• 核心框架硬件无关设计，模块化 Pass支持任意图优化和硬件预处理，极大提升了新硬件集成的能力，• 目前，ARM CPU （FP32, INT8）性能业内领先（多个模型第一）；完整支持 ARM CPU、FPGA、 Huawei NPU、X86 CPU、NV GPU、Mali GPU/Andera GPU 等10+种硬件，很好体现了架构的灵活和高性能。2018-2 ~ Now Paddle Inference （PaddlePaddle Server端预测库） 深度学习技术平台部，百度https://github.com/PaddlePaddle/Paddle/tree/develop/paddle/fluid/inference预测方向负责人，架构负责人，成员10人• 从零开始设计实现了 PaddlePaddle 官方预测库，不完全统计，2019-7月前核心业务有150+项目使用该库上线服务；目前占据百度内部绝大多数业务上线• 设计实现了高层预测 API、IR+SSA Graph、 Memory Reuse 等一系列特性，以解决用户使用门槛、向前兼容、稳定性、op fusion、节约显存等一系列支持，• 经过一年建设，团队从3人成长到10人，经历公司内多个竞品 pk，持续迭代保持先进性并最终统一公司内服务器端预测库。2017-11 ~ 2018-1 Paddle Fluid 深度学习平台框架原型构建 深度学习实验室，百度https://github.com/PaddlePaddle/Paddle核心开发者，成员13人• PaddlePaddle 面向 Operator 组网的新一代 Fluid 架构的设计和实现，• 侧重变长序列及条件相关模型的架构支持，设计实现了 LoD 核心概念（非 Padding 方式存储变长序列），相关 Operator 支持，• 基于 LoD 重新设计和实现了 Neural Translation Model，类似 Pipeline 的 Beam Search 执行，方便在中间环节任意修改搜索空间，增加策略只需要增加或组合 C++ Operator，对比同时期 TensorFlow 需要 Python 逻辑，性能及部署更有优势。2016-1 ~ 2016-5 SwiftSnails 分布式参数服务器 网络与信息研究所，北大https://github.com/Superjomn/SwiftSnails作者，毕业设计• 参考了凤巢的分布式训练系统，基于 ZeroMQ、MPI 实现的分布式参数服务器,支持任意基于 NN 单机算法的分布式训练扩展，• Word2Vec Demo 在10节点左右能够 线性加速，• 支持稠密和稀疏更新两种模式。
教育经历
北京大学
计算机应用技术
2012.01 - 2015.01 (3年)
中国农业大学
数学与应用数学
本科
2008.01 - 2012.01 (4年)
现 NVIDIA GPU架构师，专注 DL Compiler 方向.前PaddlePaddle 深度学习平台资深架构师，推理部署方向技术负责人我主要致力于用简洁的架构，自洽的思路来解决DNN 相关工业化的问题，相应的架构及开发经历包括高性能多平台多硬件下灵活可扩展的深度学习推理引擎、从零自主构建的 AI 编译器、基于 NN Translation模型的大规模广告触发引擎、大规模分布式参数服务器等等。作为核心成员参与的开源项目如下，侧重架构设计及主要实现：https://github.com/PaddlePaddle/Paddle-Lite 飞桨移动端轻量化推理引擎（原型作者，设计者，技术负责人）https://github.com/PaddlePaddle/CINN 新一代神经网络编译器（原型作者，技术负责人）https://github.com/PaddlePaddle/Paddle飞桨训练推理平台（核心开发者，前后经历模型开发、训练框架、推理框架等）https://github.com/PaddlePaddle/VisualDL（核心开发者，设计者）https://github.com/Superjom/SwiftSnails 大规模分布式参数服务器（作者）https://github.com/Superjomn/SwiftMPI 大规模分布式参数服务器（作者）
</t>
        </r>
      </text>
    </comment>
    <comment ref="F235" authorId="1">
      <text>
        <r>
          <rPr>
            <sz val="9"/>
            <rFont val="宋体"/>
            <charset val="134"/>
          </rPr>
          <t xml:space="preserve">(Yan Facai)
</t>
        </r>
      </text>
    </comment>
    <comment ref="R235" authorId="1">
      <text>
        <r>
          <rPr>
            <sz val="9"/>
            <rFont val="宋体"/>
            <charset val="134"/>
          </rPr>
          <t xml:space="preserve">Google TensorFlow member. Apache Spark contributor. 
</t>
        </r>
      </text>
    </comment>
    <comment ref="R236" authorId="0">
      <text>
        <r>
          <rPr>
            <sz val="9"/>
            <rFont val="宋体"/>
            <charset val="134"/>
          </rPr>
          <t xml:space="preserve">颜深根是小红书原 AI 平台部负责人。他曾担任商汤科技数据与计算平台部执行研究总监，在高性能计算和 AI 系统领域顶级国际会议和期刊等发表了超过30篇论文，曾担任多个国际会议、期刊程序委员会委员、审稿人。同时，他还是上海交通大学博士生导师（兼职），北京大学客座授课教师，ACM 中国高性能计算执行委员会委员。
近期，颜深根从互联网大厂离职，参与大模型相关创业。据量子位2023年9月18日消息，颜深根加入了汪玉创立的新公司无问芯穹，该公司主要做大模型推理用一体机，以及工具链软件，旨在解决大模型算法向大算力芯片的高效统一部署问题，打造算法-硬件联合优化平台，提升大模型到国产芯片平台的部署效率。
</t>
        </r>
      </text>
    </comment>
    <comment ref="F238" authorId="1">
      <text>
        <r>
          <rPr>
            <sz val="9"/>
            <rFont val="宋体"/>
            <charset val="134"/>
          </rPr>
          <t>Jun Yang
脉脉也有</t>
        </r>
      </text>
    </comment>
    <comment ref="R238" authorId="0">
      <text>
        <r>
          <rPr>
            <sz val="9"/>
            <rFont val="宋体"/>
            <charset val="134"/>
          </rPr>
          <t xml:space="preserve">杨军，阿里巴巴计算平台资深算法专家。目前主要负责模型系统联合优化相关工作，是PAI在线推理优化技术负责人，他对于结合AI模型作业特点分析，从模型系统联合视角进行co-design优化的技术方向有着比较浓厚的兴趣。
</t>
        </r>
      </text>
    </comment>
    <comment ref="R240" authorId="0">
      <text>
        <r>
          <rPr>
            <sz val="9"/>
            <rFont val="宋体"/>
            <charset val="134"/>
          </rPr>
          <t xml:space="preserve">杨群
· 2 度
阿里云 - 技术专家
中国 北京市 朝阳区
40 位好友
Alibaba Cloud
东北大学
等待通过
更多
工作经历
技术专家
阿里云
2016年11月 - 至今 · 6 年 7 个月
中国 北京市区
技术专家
阿里巴巴-友盟
2014年8月 - 2016年11月 · 2 年 4 个月
中国 北京市区
Python高级工程师
优酷土豆股份有限公司
2012年11月 - 2014年8月 · 1 年 10 个月
中国 北京
Python高级工程师
睿智融科
2012年4月 - 2012年11月 · 8 个月
中国 北京
Python工程师
Beijing Mutual Capital Company(北京浩鸿明凯)
2010年4月 - 2012年4月 · 2 年 1 个月
中国 北京
教育经历
东北大学
工学士,软件工程
2005年 - 2009年 · 4 年
技能
云计算
Python
golang
Kubernetes
Linux
敏捷方法
Istio
程序设计
软件开发
Django
微服务
技术架构
云原生应用
云原生架构
Docker
数据库
PaaS
</t>
        </r>
      </text>
    </comment>
    <comment ref="R241" authorId="1">
      <text>
        <r>
          <rPr>
            <sz val="9"/>
            <rFont val="宋体"/>
            <charset val="134"/>
          </rPr>
          <t xml:space="preserve">https://www.linkedin.com/in/zuncheng-yang-216a1a74/
</t>
        </r>
      </text>
    </comment>
    <comment ref="R244" authorId="0">
      <text>
        <r>
          <rPr>
            <sz val="9"/>
            <rFont val="宋体"/>
            <charset val="134"/>
          </rPr>
          <t>https://air.jd.com/people-detail.html?id=45
Jinfeng Yi 博士是机器学习实验室主任和京东人工智能研究-南京的负责人。他还担任复旦大学和香港中文大学（深圳）的附属教授。在加入京东之前，他是美国纽约州约克敦高地 IBM Thomas J. Watson 研究中心的研究人员，以及美国华盛顿州贝尔维尤市腾讯人工智能实验室的高级研究员。2009年获得中国科学技术大学学士学位，2009年获得博士学位。2014 年获得密歇根州立大学博士学位。
金峰的研究兴趣在机器学习、数据挖掘、推荐和众包领域。在 NeurIPS、ICML、ICLR、KDD、ACL、AAAI、IJCAI、AISTATS、AAMAS、ECCV、ICDM、NAACL、IEEE Transactions on Multimedia 和 Machine Learning Journal 等著名会议和期刊上发表了 50 多篇论文。他还曾在多个重大人工智能会议的程序委员会任职。金峰拥有20多项美国和国际专利，并为公司的产品和服务提供了许多发明和技术。他是多项企业奖项的获得者，其中包括京东颁发的两项最高技术奖项。https://www.linkedin.com/in/jinfeng-yi-%E6%98%93%E6%B4%A5%E9%94%8B-68a90461/</t>
        </r>
      </text>
    </comment>
    <comment ref="H245" authorId="0">
      <text>
        <r>
          <rPr>
            <sz val="9"/>
            <rFont val="宋体"/>
            <charset val="134"/>
          </rPr>
          <t xml:space="preserve">1990-01-01
</t>
        </r>
      </text>
    </comment>
    <comment ref="R245" authorId="0">
      <text/>
    </comment>
    <comment ref="H246" authorId="0">
      <text>
        <r>
          <rPr>
            <sz val="9"/>
            <rFont val="宋体"/>
            <charset val="134"/>
          </rPr>
          <t xml:space="preserve">1983年
</t>
        </r>
      </text>
    </comment>
    <comment ref="M248" authorId="1">
      <text>
        <r>
          <rPr>
            <sz val="9"/>
            <rFont val="宋体"/>
            <charset val="134"/>
          </rPr>
          <t xml:space="preserve">加利福尼亚州
</t>
        </r>
      </text>
    </comment>
    <comment ref="R248" authorId="0">
      <text>
        <r>
          <rPr>
            <sz val="9"/>
            <rFont val="宋体"/>
            <charset val="134"/>
          </rPr>
          <t xml:space="preserve">YU, Minggang，阿里巴巴数据库事业部资深技术专家
</t>
        </r>
      </text>
    </comment>
    <comment ref="F252" authorId="1">
      <text>
        <r>
          <rPr>
            <sz val="9"/>
            <rFont val="宋体"/>
            <charset val="134"/>
          </rPr>
          <t xml:space="preserve">张春雨 (Saxon)
</t>
        </r>
      </text>
    </comment>
    <comment ref="R252" authorId="1">
      <text>
        <r>
          <rPr>
            <sz val="9"/>
            <rFont val="宋体"/>
            <charset val="134"/>
          </rPr>
          <t xml:space="preserve">清晰的战略目标
清晰的战略路径
强大的团队执行力 
https://www.linkedin.com/in/%E6%98%A5%E9%9B%A8-%E5%BC%A0-30750aa6/
</t>
        </r>
      </text>
    </comment>
    <comment ref="R253" authorId="0">
      <text>
        <r>
          <rPr>
            <sz val="9"/>
            <rFont val="宋体"/>
            <charset val="134"/>
          </rPr>
          <t xml:space="preserve">张帆   18566148326
腾讯科技（深圳）有限公司后台开发工程师
大数据/人工智能｜研发 影响力 464
广东深圳
IP属地：广东
工作经历
后台开发工程师
腾讯科技（深圳）有限公司 • TEG
2020.7-至今 (2年9个月)
图片云
IT互联网自驱动
C++/golang后台开发工程师
深圳市商汤科技有限公司 • 平安城市研发团队
2018.11-2020.7 (1年8个月)
分布式计算、高性能计算
他有26个好友在此公司
视频编码算法工程师
中科院深圳先进技术研究院
2017.7-2018.10 (1年3个月)
视频编码
他有8个好友在此公司
教育经历
中国科学技术大学
2016年-2019年，软件工程，硕士
他有34个好友在此学校
南京航空航天大学
2011年-2015年，探测制导与控制技术，本科
他有10个好友在此学校
职业标签仅同行能认可
IT互联网
 · 2
自驱动
 · 1
音视频算法
 · 1
全部6个职业标签
自我介绍
真的不是不回复哈，太忙了基本只能上来瞄一眼职场圈
还没有人点评过张帆
邀请他的同事来点评
好友印象
C/C++1虚拟现实技术1音视频技术Java能力特别靠谱业务精通的软件工程师
更多资料
广东东莞
家乡
狮子座
星座
看了他的人还看了
</t>
        </r>
      </text>
    </comment>
    <comment ref="H254" authorId="0">
      <text>
        <r>
          <rPr>
            <sz val="9"/>
            <rFont val="宋体"/>
            <charset val="134"/>
          </rPr>
          <t xml:space="preserve">1992-10-11
</t>
        </r>
      </text>
    </comment>
    <comment ref="R255" authorId="0">
      <text>
        <r>
          <rPr>
            <sz val="9"/>
            <rFont val="宋体"/>
            <charset val="134"/>
          </rPr>
          <t xml:space="preserve">张佳鹏
华为软件工程师
影响力 88
18868109636
jiapeng.zhang@foxmail.com
浙江杭州
IP属地：浙江
动态0
观点0
专栏0
职位0
点评0
更多
工作经历
软件工程师
华为
2019.10-至今 (3年6个月)
海思，昇腾NPU，AOE，TVM
C/C++CUDALinux
他有15个好友在此公司
软件工程实习生
上海英特尔亚太研发中心
2015.7-2016.5 (10个月)
C/C++
教育经历
浙江大学
2016年-2019年，信息与通信工程，硕士
LiDAR SLAM，环境感知，路径规划
他有60个好友在此学校
浙江大学
2012年-2016年，信息与通信工程，本科
他有60个好友在此学校
职业标签仅同行能认可
CUDA
认可
Linux
认可
C/C++
认可
自我介绍
😃
还没有人点评过张佳鹏
我要点评张佳鹏
好友印象
+ 给他贴标签靠谱7音乐篮球能力没话说最懂业务的信息与通信工程
看了他的人还看了
</t>
        </r>
      </text>
    </comment>
    <comment ref="R256" authorId="0">
      <text>
        <r>
          <rPr>
            <sz val="9"/>
            <rFont val="宋体"/>
            <charset val="134"/>
          </rPr>
          <t xml:space="preserve">张洁靖具有12年软件开发工作经验, 曾就就职于Freescale、NVIDIA，目前任职于阿里巴巴达摩院，主要管理达摩院机器智能技术的异构计算团队, 负责高性能推理引擎提升效率, 以及机器学习算法在嵌入式端的落地工作, 如微处理器与微控制器等
</t>
        </r>
      </text>
    </comment>
    <comment ref="R259" authorId="0">
      <text>
        <r>
          <rPr>
            <sz val="9"/>
            <rFont val="宋体"/>
            <charset val="134"/>
          </rPr>
          <t xml:space="preserve">异构计算技术：该团队将FPGA、GPU、TPU、ARM等异构处理器技术应用于机器学习和大规模数据分析，以加速计算、提高性能。
</t>
        </r>
      </text>
    </comment>
    <comment ref="H260" authorId="0">
      <text>
        <r>
          <rPr>
            <sz val="9"/>
            <rFont val="宋体"/>
            <charset val="134"/>
          </rPr>
          <t xml:space="preserve">1988-12-05
</t>
        </r>
      </text>
    </comment>
    <comment ref="H262" authorId="1">
      <text>
        <r>
          <rPr>
            <sz val="9"/>
            <rFont val="宋体"/>
            <charset val="134"/>
          </rPr>
          <t xml:space="preserve">1988-10-01
</t>
        </r>
      </text>
    </comment>
    <comment ref="K262" authorId="1">
      <text>
        <r>
          <rPr>
            <sz val="9"/>
            <rFont val="宋体"/>
            <charset val="134"/>
          </rPr>
          <t>吉林大学
2005-09至2009-07，本科，软件学院</t>
        </r>
      </text>
    </comment>
    <comment ref="R262" authorId="1">
      <text>
        <r>
          <rPr>
            <sz val="9"/>
            <rFont val="宋体"/>
            <charset val="134"/>
          </rPr>
          <t xml:space="preserve">ABTest，机器学习，数据科学
</t>
        </r>
      </text>
    </comment>
    <comment ref="H266" authorId="0">
      <text>
        <r>
          <rPr>
            <sz val="9"/>
            <rFont val="宋体"/>
            <charset val="134"/>
          </rPr>
          <t xml:space="preserve">1992-09-09
</t>
        </r>
      </text>
    </comment>
    <comment ref="H268" authorId="1">
      <text>
        <r>
          <rPr>
            <sz val="9"/>
            <rFont val="宋体"/>
            <charset val="134"/>
          </rPr>
          <t xml:space="preserve">1990-2-16
</t>
        </r>
      </text>
    </comment>
    <comment ref="H270" authorId="0">
      <text>
        <r>
          <rPr>
            <sz val="9"/>
            <rFont val="宋体"/>
            <charset val="134"/>
          </rPr>
          <t xml:space="preserve">1992-03-07
</t>
        </r>
      </text>
    </comment>
    <comment ref="F271" authorId="1">
      <text>
        <r>
          <rPr>
            <sz val="9"/>
            <rFont val="宋体"/>
            <charset val="134"/>
          </rPr>
          <t xml:space="preserve">1983-03-03
</t>
        </r>
      </text>
    </comment>
    <comment ref="R274" authorId="0">
      <text>
        <r>
          <rPr>
            <sz val="9"/>
            <rFont val="宋体"/>
            <charset val="134"/>
          </rPr>
          <t xml:space="preserve">赵永科
https://www.linkedin.cn/incareer/in/%E6%B0%B8%E7%A7%91-%E8%B5%B5-19245343
资深研发工程师 - 阿里云
中国 浙江省 杭州
233 位好友
Alibaba Cloud
University of Chinese Academy of Sciences
等待通过
更多
工作经历
阿里云
8 年 9 个月
资深研发工程师
阿里云
2016年7月 - 至今 · 6 年 9 个月
Hangzhou, Zhejiang, China
研发工程师
阿里云
2014年7月 - 2016年6月 · 2 年
Hangzhou, Zhejiang, China
教育经历
University of Chinese Academy of Sciences中国科学院大学
Master's degree,Signal Processing信号处理
2011年 - 2014年 · 3 年
技能
C++
C
Java
CUDA
OpenCL
Problem Solving
FPGA
Linux
Python
MATLAB
OpenCV
OpenGL
Signal Processing
Image Processing
English
Algorithm Optimization
Assembly/Dessembly
Neural Networks
HPC
Rendering
Apache Spark
Apache Hadoop
CNN
RNN
LSTM
</t>
        </r>
      </text>
    </comment>
    <comment ref="H275" authorId="1">
      <text>
        <r>
          <rPr>
            <b/>
            <sz val="9"/>
            <rFont val="宋体"/>
            <charset val="134"/>
          </rPr>
          <t>1985年2月</t>
        </r>
        <r>
          <rPr>
            <sz val="9"/>
            <rFont val="宋体"/>
            <charset val="134"/>
          </rPr>
          <t xml:space="preserve">
</t>
        </r>
      </text>
    </comment>
    <comment ref="R275" authorId="0">
      <text>
        <r>
          <rPr>
            <sz val="9"/>
            <rFont val="宋体"/>
            <charset val="134"/>
          </rPr>
          <t xml:space="preserve">赵长林
微软（中国）有限公司·研发总监
v职业认证实名认证
云计算/大数据/人工智能·研发  影响力77
北京硕士11年38岁男
添加备注加入储备开始聊天
个人信息
求职偏好
工作经历
U
微软（中国）有限公司
2012-03-01至今，研发总监
负责的业务：微软内容生态全球研发团队负责人，微软搜索和推荐协同增长和创新负责人，微软搜索和推荐亚洲市场研发团队负责人 擅长的技能：10+年大数据，机器学习和分布式系统开发经验，熟悉搜索和推荐系统与算法
ta有21个好友在此公司
教育经历
U
北京邮电大学
2009-01至2012-01，硕士，信息安全
学生会负责人 华为实研发习生 西门子研发实习生
ta有29个好友在此学校
U
北京邮电大学
2005-01至2009-01，本科，通信工程
全国大学生电子设计竞赛全国二等奖
ta有29个好友在此学校
职业标签
团队建设，战略规划，沟通协调能力，OKR管理，领导力，事业部管理，激励管理，技术管理，英语，研发团队管理
更多资料
家乡四川绵阳
生日1985-02-06
求职偏好
求职状态：
半年不看机会
期望城市：
北京海淀区
期望职位：
研发总监、联合创始人、高级管理职位
期望行业：
大数据/人工智能·CEO/创始人/企业高管
事业单位
期望薪资：
150k以上/月
</t>
        </r>
      </text>
    </comment>
    <comment ref="H276" authorId="0">
      <text>
        <r>
          <rPr>
            <sz val="9"/>
            <rFont val="宋体"/>
            <charset val="134"/>
          </rPr>
          <t xml:space="preserve">1993-06-05
</t>
        </r>
      </text>
    </comment>
    <comment ref="H277" authorId="0">
      <text>
        <r>
          <rPr>
            <sz val="9"/>
            <rFont val="宋体"/>
            <charset val="134"/>
          </rPr>
          <t xml:space="preserve">1989-8-7
</t>
        </r>
      </text>
    </comment>
    <comment ref="R279" authorId="0">
      <text>
        <r>
          <rPr>
            <sz val="9"/>
            <rFont val="宋体"/>
            <charset val="134"/>
          </rPr>
          <t xml:space="preserve">钟睿捷
英特尔中国机器学习工程师
大数据/人工智能｜研发 影响力 216
19112016663
上海闵行区
IP属地：上海
工作经历
机器学习工程师
英特尔中国
2022.7-至今 (9个月)
C++Python
他有16个好友在此公司
AI应用工程师
中国科学院计算技术研究所 • 智能处理器
2020.8-2022.7 (1年11个月)
AI应用
C++Python机器学习算法视觉图像算法
教育经历
伯明翰大学
2018年-2020年，电子与计算机工程，硕士
他有20个好友在此学校
重庆大学
2013年-2017年，电子信息工程，本科
抗压能力适应能力
他有5个好友在此学校
职业标签仅同行能认可
抗压能力
 · 1
认可
视觉图像算法
认可
C++
认可
全部6个职业标签
还没有人点评过钟睿捷
我要点评钟睿捷
好友印象
+ 给他贴标签
更多资料
重庆南岸区
家乡
06-16
生日
</t>
        </r>
      </text>
    </comment>
    <comment ref="R280" authorId="0">
      <text>
        <r>
          <rPr>
            <sz val="9"/>
            <rFont val="宋体"/>
            <charset val="134"/>
          </rPr>
          <t xml:space="preserve">Dizhi Zhou
Ottawa, Ontario, Canada
Summary
I'm a software expert who has a broad range of industrial and academic experiences, including telecom, software security and AI/ML.
I'm the author of the book "Open Source Network Simulator ns-3: Architect and Practice", 2018.12,   《开源网络模 拟器ns-3：架构与实践》，机械工业出版社
I love hiking and food!
Experience
Assistant Scientist（20级）
Huawei
Jan 2023 - Present (3 months)
Domain: software engineeing, heterogeneous computing
领域：软件工程、异构计算
Chief Architect
Huawei
Jan 2022 - Present (1 year 3 months)
Lead a software engineering R&amp;D team in Huawei 2012 lab.
Our team provides software engineering capabilities for several key business scenarios like software
security and large model training.
The research topics in my team include but not limited to program analysis, programming model,
distributed AI model training, AI testing and heterogeneous computing.
2022年1月至今（1年3个月）
在华为2012实验室领导软件工程研发团队。
我们的团队为软件等几个关键业务场景提供软件工程能力
安全和大型模型培训。
我团队的研究主题包括但不限于程序分析、编程模型、分布式人工智能模型训练、人工智能测试和异构计算。
Software Coach
Huawei
May 2020 - Dec 2021 (1 year 8 months)
Work on all stages of Software Development Life Cycle (SDLC) and trustworthy computing including
tool and programming languages development
Keywords about my roles: software engineering/architect/refactoring, compiler, software performance
tunning, Software-hardware co-optimization, 5G, embeded system
在软件开发生命周期（SDLC）和可信计算的所有阶段工作，包括工具和编程语言开发
关于我的角色的关键词：软件工程/架构师/重构、编译器、软件性能
tunning，软硬件协同优化，5G，嵌入式系统
Senior II, Software Engineer
Synopsys Inc
Jan 2019 - Apr 2020 (1 year 4 months)
Coverity® static application security testing (SAST) helps customers build software that’s more secure,
higher-quality, and compliant with standards.
My role is to design and implement static analysis algorithms to detect quality and security defects in
program source code which can be written by C, C++, Java, Go and many other modern languages and frameworks (e.g. CUDA).
Skills: static analysis, compiler, C++, software security, git, Jira, Confluence, scrum development, Linux,
Churn analysis, Jenkins
Coverity®静态应用程序安全测试（SAST）可帮助客户构建更安全的软件，更高的质量并且符合标准。
我的职责是设计和实现静态分析算法，以检测可以用C、C++、Java、Go和许多其他现代语言和框架（如CUDA）编写的程序源代码。
技能：静态分析，编译器，C++，软件安全，git，Jira，Confluence，scrum开发，Linux，
Churn分析，Jenkins
Open Source Mentor
Google Summer of Code
May 2018 - Apr 2020 (2 years)
Google Summer of Code is a global program focused on bringing more student developers into
open source software development. Students work with an open source organization on a 3 month
programming project during their break from school.
I've volunteered as a GSoC mentor to guide students since 2018. Before that I was selected by GSoC
program twice as a student developer.
Mentor:
- 2019: Mentor a PhD candidate to add a data center network model for open source network simulator
3 project (ns-3)
- 2018: Mentor a PhD candidate to add a Python-based statistic model for open source network
simulator 3 project (ns-3)
Student:
2012.05 - 2012.08: Student Developer @ Google Summer of Code 2013
- Project: ns-3 (open source network simulator)
- Mission: add full support of several key downlink LTE schedulers in ns-3, including test cases and
documentations
2013.05 - 2013.08: Student Developer @ Google Summer of Code 2012
- Project: Wiselib (open source sensor library)
- Mission: port Wiselib library to ns-3 project
Skills: C, C++, full open source development circle (design, implementation, code review, testing,
documentation), git, github, project management
NOTE: I am not an employee at Google. Google Summer of Code is an international project supported
by Google.
2018年5月-2020年4月（2年）
谷歌代码之夏是一个全球性项目，旨在吸引更多的学生开发人员
开源软件开发。学生与开源组织合作，为期3个月
课间休息时的编程项目。
自2018年以来，我一直自愿担任GSoC导师，指导学生。在此之前，我被GSoC选中两次作为学生开发人员进行程序开发。
导师：
-2019年：指导一名博士生为开源网络模拟器添加数据中心网络模型
3项目（ns-3）
-2018年：指导一名博士生为开源网络添加基于Python的统计模型
模拟器3项目（ns-3）
学生：
2012.05-2012.08：学生开发者@Google代码之夏2013
-项目：ns-3（开源网络模拟器）
-使命：在ns-3中添加对几个关键下行链路LTE调度器的全面支持，包括测试用例和
文件
2013.05-2013.08:学生开发者@Google代码之夏2012
-项目：Wiselib（开源传感器库）
-使命：维塞利布港图书馆到ns-3项目
技能：C，C++，全开源开发圈（设计，实现，代码审查，测试，文档）、git、github、项目管理
注意：我不是谷歌的员工。谷歌代码之夏是一个受支持的国际项目
University Lecturer
Nanjing University of Aeronautics and Astronautics
Aug 2019 - Aug 2019 (1 month)
Two-weeks' long university lecture of course "The Art of Open Source"
为期两周的大学讲座“开源的艺术”
NUAA Summer lecture program.
NUAA暑期讲座项目。
Software Development Engineer
Nokia
Aug 2014 - Dec 2018 (4 years 5 months)
Nokia's core routers provide the scale, efficiency, and versatility customers need to build a cost-effective
IP backbone network that will meet customers' capacity and functionality requirements well into the
future.My role was to design, implement and test the new generation of the network management service
(Netconf/Yang/GMI/SNMP/CLI) for Nokia core routers (7750, 7950, etc).
Another roles I had served included new hire mentor and test failure triage developer.
Skills: Netconf/Yang, SDN, C, C++, git, cvs, In-Service-Software-Update, high availability, network
router software architect, feature management
诺基亚的核心路由器提供了客户构建成本效益高的路由器所需的规模、效率和多功能性IP骨干网络，将满足客户的容量和功能要求
将来我的职责是设计、实现和测试新一代网络管理服务（Netconf/Yang/GMI/SNMP/CLI），适用于诺基亚核心路由器（7750、7950等）。我担任过的另一个角色包括新员工导师和测试失败分类开发人员。
技能：Netconf/Yang，SDN，C，C++，git，cvs，服务中软件更新，高可用性，网络路由器软件架构师，功能管理
Open Source Student Developer
European Space Agency - ESA
Sep 2013 - Dec 2013 (4 months)
ESA Summer of Code in Space (SOCIS) is a program run by the European Space Agency that focuses
on bringing student developers into open source software development for space applications.
I worked as a student developer to design and implement the Delay-Tolerant Network (DTN, a protocol
which is usually used for the space communication) module for ns-3 project.
NOTE: I am not an employee at ESA. ESA Summer of Code is an international project supported by
ESA.
欧空局“太空密码之夏”（SOCIS）是欧洲航天局运营的一个项目，专注于关于让学生开发人员参与空间应用的开源软件开发。
作为一名学生开发人员，我设计并实现了延迟容忍网络（DTN，一种协议通常用于空间通信）模块。
注：我不是欧空局的员工。欧空局代码之夏是一个由ESA。
Education
University of New Brunswick
Doctor of Philosophy (PhD), Computer Science
2010 - 2014
Research areas: TCP/IP, wireless network, network simulation
新不伦瑞克大学
计算机科学哲学博士
2010-2014
研究领域：TCP/IP、无线网络、网络仿真
Publications:
- First author: 1 book, 3 journal papers and 6 conference papers
- Second+ author: 7 papers
- IEEE CCNC'13 Best Student Paper Award
出版物：
-第一作者：1本书、3篇期刊论文和6篇会议论文
-第二+作者：7篇论文
-IEEE CCNC 2013年度最佳学生论文奖
Awards:
1, Governor General's Gold Medal (for outstanding achievement in graduate studies), 2014
2, John DeDourek Best thesis Award, 2014
3, Chinese government award for outstanding self-financed students abroad, 2013
奖项：
1、总督金质奖章（表彰在研究生学习中取得的杰出成就），2014年
2、约翰·德杜雷克2014年最佳论文奖
3、2013年中国政府颁发的优秀自费留学生奖
Institute of Computiing Technology, Chinese Academy of Science
Master of Engineering (M.Eng.), Computer Software Engineering
2007 - 2010
Research areas: LTE mobile management
中国科学院计算技术研究所
工程硕士（M.Eng.），计算机软件工程
2007-2010
研究领域：LTE移动管理
Xi'an Post and Telecom University
Bachelor of Engineering (BEng), Computer Science
2003 - 2007
Awards: Best Undergraduate Thesis - &lt;Design and Implementation of an Electric Restaurant Ordering
GUI System&gt;
西安邮电大学
工程学士，计算机科学
2003-2007
奖项：最佳本科生论文-＜电动餐厅点餐的设计与实现＞
GUI系统&gt;
Licenses &amp; Certifications
 Cloud Computing Concepts, Part 1 - University of Illinois Urbana-Champaign Grade Achieved: 91.9%
许可证和证书
云计算概念，第1部分-伊利诺伊大学厄巴纳-香槟分校成绩：91.9%
Skills
Testing   
•software engineering    
•Big Data   
•Machine Learning   
•Algorithms    
•Linux   
•C++   
•TCP/
IP   
•LaTeX  
•LTE
技能
测试•软件工程•大数据•机器学习•算法•Linux•C++•TCP/
IP•LaTeX•LTE
</t>
        </r>
      </text>
    </comment>
    <comment ref="H281" authorId="0">
      <text>
        <r>
          <rPr>
            <sz val="9"/>
            <rFont val="宋体"/>
            <charset val="134"/>
          </rPr>
          <t xml:space="preserve">1990-07-14
</t>
        </r>
      </text>
    </comment>
    <comment ref="H282" authorId="1">
      <text>
        <r>
          <rPr>
            <sz val="9"/>
            <rFont val="宋体"/>
            <charset val="134"/>
          </rPr>
          <t xml:space="preserve">1985-08-30
</t>
        </r>
      </text>
    </comment>
    <comment ref="F283" authorId="1">
      <text>
        <r>
          <rPr>
            <sz val="9"/>
            <rFont val="宋体"/>
            <charset val="134"/>
          </rPr>
          <t xml:space="preserve">Yibo Zhu 
</t>
        </r>
      </text>
    </comment>
    <comment ref="M283" authorId="1">
      <text>
        <r>
          <rPr>
            <sz val="9"/>
            <rFont val="宋体"/>
            <charset val="134"/>
          </rPr>
          <t xml:space="preserve">大西雅图地区
</t>
        </r>
      </text>
    </comment>
    <comment ref="N283" authorId="1">
      <text>
        <r>
          <rPr>
            <sz val="9"/>
            <rFont val="宋体"/>
            <charset val="134"/>
          </rPr>
          <t xml:space="preserve">https://www.linkedin.com/in/yibo-zhu-66494750/
</t>
        </r>
      </text>
    </comment>
    <comment ref="R283" authorId="1">
      <text>
        <r>
          <rPr>
            <sz val="9"/>
            <rFont val="宋体"/>
            <charset val="134"/>
          </rPr>
          <t>个人页面：http：//yibozhu.com
https://www.linkedin.com/in/yibo-zhu-66494750/</t>
        </r>
      </text>
    </comment>
    <comment ref="H284" authorId="0">
      <text>
        <r>
          <rPr>
            <sz val="9"/>
            <rFont val="宋体"/>
            <charset val="134"/>
          </rPr>
          <t xml:space="preserve">1987-10-11
</t>
        </r>
      </text>
    </comment>
    <comment ref="R285" authorId="0">
      <text>
        <r>
          <rPr>
            <b/>
            <sz val="9"/>
            <rFont val="宋体"/>
            <charset val="134"/>
          </rPr>
          <t>15810:</t>
        </r>
        <r>
          <rPr>
            <sz val="9"/>
            <rFont val="宋体"/>
            <charset val="134"/>
          </rPr>
          <t xml:space="preserve">
庄熠
https://www.linkedin.cn/incareer/in/%E7%86%A0-%E5%BA%84-26bb04130
高级深度学习系统工程师 - 百度
中国 北京市 西城区
2 位好友
百度
北京航空航天大学
加为好友
更多
工作经历
高级深度学习系统工程师
百度
2013年3月 - 至今 · 10 年 3 个月
教育经历
北京航空航天大学
硕士
技能
AI
底层编程
Linux
C++
CUDA
OpenCL
异构计算
深度学习
教育经历
北京航空航天大学
(2011.09-2013.02)硕士
|测控技术与仪器
</t>
        </r>
      </text>
    </comment>
    <comment ref="H291" authorId="0">
      <text>
        <r>
          <rPr>
            <sz val="9"/>
            <rFont val="宋体"/>
            <charset val="134"/>
          </rPr>
          <t xml:space="preserve">
1988-01-01
</t>
        </r>
      </text>
    </comment>
    <comment ref="R292" authorId="0">
      <text>
        <r>
          <rPr>
            <sz val="9"/>
            <rFont val="宋体"/>
            <charset val="134"/>
          </rPr>
          <t xml:space="preserve">姜曦楠,腾讯TEG机智团队 腾讯机智机器学习平台是腾讯内部专注机器学习的基础服务平台,
xinanjiang@tencent.com
腾讯机智作为国内最专业的AI系统开发团队之一，在TensorFlow内核开发领域积累了丰富经验。本文将介绍XLA的工作原理。
</t>
        </r>
      </text>
    </comment>
    <comment ref="H293" authorId="0">
      <text>
        <r>
          <rPr>
            <b/>
            <sz val="9"/>
            <rFont val="宋体"/>
            <charset val="134"/>
          </rPr>
          <t>1987</t>
        </r>
        <r>
          <rPr>
            <sz val="9"/>
            <rFont val="宋体"/>
            <charset val="134"/>
          </rPr>
          <t xml:space="preserve">
</t>
        </r>
      </text>
    </comment>
    <comment ref="K295" authorId="0">
      <text>
        <r>
          <rPr>
            <sz val="9"/>
            <rFont val="宋体"/>
            <charset val="134"/>
          </rPr>
          <t xml:space="preserve">本硕博
</t>
        </r>
      </text>
    </comment>
    <comment ref="R298" authorId="0">
      <text>
        <r>
          <rPr>
            <sz val="9"/>
            <rFont val="宋体"/>
            <charset val="134"/>
          </rPr>
          <t xml:space="preserve">阿里云PAI团队负责AI基础设施，模型系统优化是团队重点技术方向，编译器技术已在GitHub开源。
</t>
        </r>
      </text>
    </comment>
    <comment ref="R299" authorId="0">
      <text>
        <r>
          <rPr>
            <sz val="9"/>
            <rFont val="宋体"/>
            <charset val="134"/>
          </rPr>
          <t xml:space="preserve">吴磊  NVIDIA GPU计算专家团队 高级经理 北京理工大学 电子工程系
内容：2008年硕士毕业于北京理工大学电子工程系。2011年开始从事基于CUDA的GPU开发工作，有超过十年的GPU加速相关产品研发经验。熟悉历代GPU体系架构，熟悉NVIDIA深度学习生态工具链。在深度学习和大模型的训练加速和推理优化，以及HPC领域在GPU上的加速应用方面有丰富经验。
演讲主题：NVIDIA大模型优化实践与思考
</t>
        </r>
      </text>
    </comment>
    <comment ref="R303" authorId="0">
      <text>
        <r>
          <rPr>
            <sz val="9"/>
            <rFont val="宋体"/>
            <charset val="134"/>
          </rPr>
          <t xml:space="preserve">领英：Jinle ZENG，具体细节不详。20241219
</t>
        </r>
      </text>
    </comment>
    <comment ref="R304" authorId="0">
      <text>
        <r>
          <rPr>
            <sz val="9"/>
            <rFont val="宋体"/>
            <charset val="134"/>
          </rPr>
          <t xml:space="preserve">黄之鹏 华为计算开源生态部 副总监
内容：目前担任MindSpore开源社区运营负责人， 同时担任启智OpenI社区、LFAI基金会、私密计算论坛等开源组织的技术委员会的委员职务, Kubernetes Policy工作组以及CNCF基金会安全兴趣组中Policy团队负责人, OpenStack Cyborg项目创始人, 并且带领团队参与ONNX, Kubeflow, Akraino等开源社区。曾经在OpenStack Summit、Cloud Native Con/KubeCon等国际顶级开源峰会进行过Keynote主题演讲，此外也在LinuxCon、RISC-V Summit等多个国际峰会进行议题分享
</t>
        </r>
      </text>
    </comment>
    <comment ref="R306" authorId="0">
      <text>
        <r>
          <rPr>
            <sz val="9"/>
            <rFont val="宋体"/>
            <charset val="134"/>
          </rPr>
          <t xml:space="preserve">商汤科技高级系统研究员，推理引擎 PPL CPU 与加速器方向负责人。本硕毕业于上海交通大学计算机系，研究方向为高性能计算。曾参与神威·太湖之光超级计算机上的科学计算核心深度优化；建立了 AI 加速器上的商汤自研推理引擎。在 PARCO、IPDPS、ICPP 等国际会议和期刊上发表过多篇论文。目前在商汤科技高性能计算与推理部门负责 CPU、DSP 和 NPU 等架构方向的推理引擎研发与业务落地。
</t>
        </r>
      </text>
    </comment>
    <comment ref="R309" authorId="0">
      <text>
        <r>
          <rPr>
            <sz val="9"/>
            <rFont val="宋体"/>
            <charset val="134"/>
          </rPr>
          <t xml:space="preserve">主要作者和开发经理，从事GPU加速解决方案相关工作
</t>
        </r>
      </text>
    </comment>
    <comment ref="R311" authorId="0">
      <text>
        <r>
          <rPr>
            <sz val="9"/>
            <rFont val="宋体"/>
            <charset val="134"/>
          </rPr>
          <t>于璠 华为 软件领域科学家、昇思MindSpore技术总经理、AI4Sci LAB主任
个人介绍：于璠博士，中国科学技术大学计算机博士毕业，华为工作14年，现任华为软件领域科学家、昇思MindSpore技术总经理、AI4Sci LAB 主任，获得中国软件协会卓越工程师、OSCAR 开源人物，获聘哈尔滨工业大学客座教授、西电客座教授，主持科技部2030人工智能重大专项，主导华为AI系统核心算法、云计算资源调度、SDN大规模路由等架构和算法的设计和落地，发表专利和论文40余篇。
🔥演讲题目：AI 框架业界趋势及 MindSpore 实践
演讲提纲：人工智能模型训练是一项需要高级技能的，专家的工作，高技术门槛、高开发成本、长部署周期等问题阻碍了全产业AI开发者生态的发展。为了助力开发者与产业更加从容地应对这一系统级挑战，新一代AI框架MindSpore专注于大模型高效训练推理、AI科学计算，降低了AI开发门槛。本次演讲与大家分享AI框架的挑战、MindSpore的解决思路、MindSpore的实践等内容，期待与大家进行一次思维的碰撞</t>
        </r>
      </text>
    </comment>
    <comment ref="S311" authorId="0">
      <text>
        <r>
          <rPr>
            <sz val="9"/>
            <rFont val="宋体"/>
            <charset val="134"/>
          </rPr>
          <t xml:space="preserve">中国科学技术大学博士毕业，华为工作 10 年，现任华为全场景 AI 计算框架首席创新架构师，曾主导华为云计算资源调度，SDN 大规模路由等架构和算法的设计，发表专利 30 余篇。
</t>
        </r>
      </text>
    </comment>
    <comment ref="R314" authorId="0">
      <text>
        <r>
          <rPr>
            <sz val="9"/>
            <rFont val="宋体"/>
            <charset val="134"/>
          </rPr>
          <t xml:space="preserve">毕业于中国科学院过程工程研究所，拥有近 10 年 CUDA/HPC 编程经验。主要负责深度神经网络和高性能计算的性能优化。
</t>
        </r>
      </text>
    </comment>
    <comment ref="R315" authorId="0">
      <text>
        <r>
          <rPr>
            <sz val="9"/>
            <rFont val="宋体"/>
            <charset val="134"/>
          </rPr>
          <t xml:space="preserve">王冠中 百度深度学习技术平台部 资深研发工程师 南加州大学
内容：毕业于南加州大学，飞桨目标检测套件PaddleDetection核心开发者，从0到1打造了飞桨目标检测端到端的开发套件，开发的检测模型效果达到业界前列，具有多年目标检测方向的算法积累和实战经验，对目标检测领域有着深入的理解。同时负责关键点检测及多目标跟踪方向。
</t>
        </r>
      </text>
    </comment>
    <comment ref="R316" authorId="0">
      <text>
        <r>
          <rPr>
            <sz val="9"/>
            <rFont val="宋体"/>
            <charset val="134"/>
          </rPr>
          <t xml:space="preserve">北京望石智慧科技有限公司 项目经理/主管 2021.11-至今
张毅文
男 | 年龄：30岁 | 17610036219 | yiwenzhangvincent@163.com
3年工作经验 | 求职意向：项目经理/主管 | 期望薪资：45-55K | 期望城市：北京
个人优势
项目管理：持有PMP项目管理认证，成功领导并缩短了构效分析及热力学积分系统项目完成时间。
技术深度：在计算化学、AI制药和高性能计算领域拥有丰富经验和深入的技术理解。
跨部门合作：与多个技术部门合作，成功解决了核心技术难题，确保项目的顺利进行。
持续学习：除持续进行专业技术培训外，我对新兴技术总是保持敏感和热情，确保自己处于行业前沿。
工作经历
内容:
TI热力学积分系统项目经理
● 负责热力学积分系统项目；完成了初期项目调研，制定项目目标及里程碑，进行需求拆解发起项目立项；通过产品待办事项列
表，冲刺待办事项列表及可交付增量对项目进行过程管理；组织对项目里程碑成果进行验收
● 负责热力学积分系统产品化工作，进行需求调研，组织需求分析，PRD 评审；产出产品化迭代的具体方案，统筹前后端、测试
及产品，高质量完成迭代，进行产品使用演示，收集产品使用反馈
● 组织解决热力学积分系统搭建过程中的技术难题，与计算化学、CADD 、算法部门积极解决系统出现的各种技术问题，向药化部
门交付满足多样、合理、可合成的高活性分子
● 对接云计算平台，搭建稳定可靠的底层并行计算服务支持上层服务
Inspirer 项目技术负责人
● 与产品部门完成对构效分析产品的调研，参与需求评审、PRD 评审
● 产出完整的技术方案，解决关键化学信息学相关技术难题，统筹前后端、产品、测试，完成产品迭代
● 进行产品使用演示，收集产品使用反馈
高性能计算平台 项目开发
● 参与高性能计算平台的产品设计及需求讨论
● 设计高性能计算模块及数据回流数据治理的底层架构
● 实现计算间的串联以及相应数据流转流程
Collector 项目开发
● 负责 Collector 化合物性质统计的产品设计及开发，包含专利性质数据在线统计与收集功能
● 负责项目工程的架构优化工作，进行微服务拆分，将服务拆分成用户平台、标注平台、权限平台
● 通过LangChain + Chatglm搭建数据识别模型，通过LoRA实现模型微调
业绩:
TI热力学积分系统
● 出色完成项目既定目标，项目完成时间比预定缩短1/3
● 在8个靶点公开数据及上进行测试，其中6个靶点计算归一后的结合自由能计算结果相关系数优于薛定谔 FEP+
● 稳定计算了2500个分子对的相对结合自由能，运行成功率达到95%
Inspirer 项目
● 高质量完成项目，开发了片段拼接，片段切割，2D分子统一朝向的可视化展示，分子性质多维度统计计展示功能，融合了4D
QSAR 、专利分子分析等高级功能
微软（中国）有限公司 Java 2021.07-2021.11
亚马逊（中国）投资有限公司 Java 2021.01-2021.06
亚马逊 Java 2020.06-2020.08
美国东北大学 硕士 计算机科学与技术 2019-2020
北京航空航天大学 本科 应用数学 2012-2015
北京航空航天大学 本科 应用化学 2011-2015
杜克大学 应用化学 2016-2018
● 成为公司内部药化使用率 Top 2工具，在预先立项阶段及 Hit 优化阶段发挥重要作用，获得多家企业询价单
Collector 项目
产品获得了2W+的注册用户，拥有百级日活，内部标注10W+核心专利数据，在两家头部药企进行私有化部署
内容:
● 负责整体 Your Phone 及 Your Phone Companion UI 自动化测试系统搭建
● 负责微软技术专利申请文档撰写
● 搭建分布式物理机测试平台，通过自动化手机操作监控手机软件行为，并收集自动化测试数据
● 搭建分布式测试平台及问题诊断中心，辅助软件问题诊断
业绩:
● 获得微软技术专利
● 降低月度软件p1级别 Bug 100%，Bug 修复时间缩短 120%
●负责海外购优惠券模块的设计与实现
● 对接亚马逊全球部门，上线优惠券模块
设计和实施错误自动检测和手动报告系统，以智能地分析失败的语音测试
实现了 100%的错误捕获率，并提高了跟踪新错误的效率，结果通过在系统中运行经过充分研究的测试实例证明
• 部署了 AWS Lambda 自动扩展服务，更新了测试监测服务，该服务使用 Django 框架和 RDS 关系型数据库
教育经历
算法课助教，Northeastern University， 西雅图，美国
● 对学生进行一对一答疑，解答细致，条理清晰，得到了同学老师的一致好评
学习统计力学，量子化学，数值分析，随机算法，系统控制，Java开发等课程
</t>
        </r>
      </text>
    </comment>
    <comment ref="H324" authorId="0">
      <text>
        <r>
          <rPr>
            <sz val="9"/>
            <rFont val="宋体"/>
            <charset val="134"/>
          </rPr>
          <t xml:space="preserve">1989
</t>
        </r>
      </text>
    </comment>
    <comment ref="R331" authorId="0">
      <text>
        <r>
          <rPr>
            <sz val="9"/>
            <rFont val="宋体"/>
            <charset val="134"/>
          </rPr>
          <t xml:space="preserve">丁智鹏
男 | 18+年工作经验 | 1982 年 12 月 |  已婚
居住地:  北京 |  籍贯:  江西 |  天津大学-本科-2004 年毕业-计算机科学与技术专业 手机: 13439230501 Email: bruce081018@qq.com
履历简介:
先后就职于华为、英特尔、滴滴出行、字节跳动的核心研发部门，对计算机体系、Linux 内核、 虚拟化技术、硬件加速&amp;AI 芯片驱动系统等领域具有深入的理解，具备将问题和需求转为解决  方案的深厚的系统软件设计能力。具备良好的客户导向意识、产品质量意识、沟通协作能力， 以及丰富的项目管理经验。工作务实严谨，能以公司和项目成功为导向、不断进取和改进！
技能专长                                             
.   硬件加速 &amp; AI 芯片
-  深入理解计算机体系以及高性能设备系统；
-  深入理解各类异构计算设备（加速器）编程模型及工作原理，并具有丰富的驱动系统架构设 计经验；
-  精通主机与高性能设备 SoC 之间的各类通信机制；
-  精通各类 DMA 原理，并具有丰富的自研 DMA 设计经验；
-  擅长 software/hardware co-design ，并能从软件视角影响硬件设计，除 DMA 外，还包括 MMU,  软硬件命令队列、fault-handling system 、profiling system 等。
.   Linux 内核 &amp;  虚拟化 &amp; Security
-  深入理解 Linux KMD (Kernel Mode Driver)框架、UMD (User Mode Driver)框架，以及 IOMMU 机制
-  精通 PCIe 设备驱动及相关的 PCIe 协议知识
-  精通 Linux 内存管理，深入理解其核心思想，以及分页、各类内存分配与访存机制。
-  熟悉 Linux 进程调度以及各类上下文切换机制
-  深入理解硬件辅助 CPU 虚拟化和内存虚拟化的核心原理(Intel VT-x, EPT)
-  深入理解 Secure Boot 工作原理，及主流加解密算法应用原理。
工作经历                                            
.   [06/2019 -  至今]  异构计算驱动系统架构师 字节跳动 系统部
带领驱动团队负责加速器项目(如转码芯片、AI 推理芯片、AI 训练芯片)和 DMA 研究项目的驱 动系统开发，并参与加速器的 SW/HW 协同设计。
主要贡献:
1）DMA 技术研究(2019-2022)
领导驱动团队积极参与 DMA  技术研究，交付了各种类型的驱动程序，从零开始构建了字节 跳动的 DMA  技术，支撑自研异构卡项目使用自研的高性能数据通路。
2）加速器驱动系统架构(2019-至今)
基于自己良好的系统设计能力和产品意识，提前预见系统软件将面临的挑战，设计了加速卡 驱动系统架构，组建并带领驱动团队进行开发。该架构定义了清晰、解耦的软件层，并最大
限度地考虑软件可重用性， 以及支持任务并发、并保证高度的可靠性，因此，它支持了我们 所有的加速卡项目，支撑了数万张加速卡在数据中心部署并运行在该架构之上。
3）软硬件协同设计(2019-至今)
在加速卡项目中参与软硬件协同设计，从系统软件角度推动 MMU 、SW/HW 共享队列、故障 处理系统、性能 profiling 系统的设计。性能 profiling 系统为快速定位性能问题提供了关键帮 助，故障处理系统已成为高性能加速卡稳定运行和在线运维的基础。
.   [11/2017 - 06/2019] Linux 内核专家工程师 滴滴出行 内核组
支持滴滴自身业务集群的内核相关故障定位。 主要贡献：
解决国际机房大规模容器故障，该故障导致巴西地区网约车呼叫量下跌了 70% ，事故定级为 P0 级（最高严重级别），作为内核组成员紧急参与定位，快速找出根因，快速止损，为公司 做出重要贡献。
.   [04/2015 - 11/2017]  虚拟化高级工程师 英特尔(SSG/OTC)  内核组
接手 Intel 自研的 virtualization hypervisor (called HAXM)，同时对其稳定性及内存虚拟化方案
做出重要改进，获得公司高度认可。 主要贡献:
1）稳定性问题处理
短时间内解决了HAXM 各类稳定性问题，大幅提升其稳定性。诸如：
- HAXM 运行导致 Windows 概率蓝屏
- MMIO 取指异常 Crash
- Hyper-V nested Windows 下 HAXM 随机 Crash
2）改进 HAXM 内存虚拟化方案
引入动态延迟分配技术，使得虚拟机对 Host 物理内存的消耗降低 50%以上，同时大幅度提升 了虚拟机启动时间。
.   [11/2005–04/2015] 手机系统工程师  华为技术有限公司 手机产品线
先后从事手机应用开发、项目管理、底层安全技术开发、Android(Linux)内核开发，深度参与 华为众多手机项目开发全流程，主导或参与重要技术方案，并擅长稳定性问题和内存问题处 理。
主要贡献：
1）手机产品自适应方案(2006-2009)
参与制定产品自适应方案、并提出关键改进方案，使得同一系列产品可以共用一套代码、共 享一次编译镜像，缩短项目开发周期达 50%以上，大大缩短产品上市时间。
华为智能机系统级安全启动方案
2）系统安全方案(2009-2012)
实现了华为智能机完整的安全启动方案以及关键数据保护方案，成为华为手机市场安全和稳 定的基石，降低来售后成本，也成为客户信任的重要支撑。
3）降内存方案(2012-2013)
负责研究降内存方案、并在低端手机实施，成功支持了低端手机降成本内存选型，提升了其 在低端市场的竞争力并保持盈利能力。
4）降低返修率和退换率(2013-2015)
作为核心成员参与设计死机检测与拦截方案、 内存老化方案等重要方案，使得华为手机的返 修及退换率大幅低于同行友商，提升了产品竞争力和盈利能力。
</t>
        </r>
      </text>
    </comment>
    <comment ref="R350" authorId="0">
      <text>
        <r>
          <rPr>
            <sz val="9"/>
            <rFont val="宋体"/>
            <charset val="134"/>
          </rPr>
          <t>陈晓涛 (Xiaotao Chen)
  2 度人脉
北京图森互联科技有限责任公司 - 深度学习平台工程师
TuSimple
国防科技大学
中国 江西省  联系方式
179 位好友
吴俊龙（成龙）、Cassidy Chang和其他 2 位共同好友吴俊龙（成龙）、Cassidy Chang和其他 2 位共同好友
等待通过
在企业招聘帐号中查看
更多
要点汇总要点汇总
个人简介
教育背景
2016.09 - 2019.06 国防科技大学 计算机科学与技术 硕士
2012.09 - 2016.06 南京理工大学 计算机科学与技术 学士 | 优秀毕业生，励志奖学金
主要技能
英语:CET-6 | c++, python, shell | 模型量化, 部署, int8/int4训练, 分布式DL, 平台优化 深度学习框架: MXNet, tvm, tensorrt, pytorch | 其他: hadoop, kafka
阅读源码: MXNet, horovod, tvm, mshadow教育背景 2016.09 - 2019.06 国防科技大学 计算机科学与技术 硕士 2012.09 - 2016.06 南京理工大学 计算机科学与技术 学士 | 优秀毕业生，励志奖学金 主要技能 英语:CET-6 | c++, python, shell | 模型量化, 部署, int8/int4训练, 分布式DL, 平台优化 深度学习框架: MXNet, tvm, tensorrt, pytorch | 其他: hadoop, kafka 阅读源码: MXNet, horovod, tvm, mshadow
动态动态
209 位关注者
工作经历
深度学习平台工程师
TuSimple · 正式TuSimple · 正式
2019年6月 - 至今 · 5 年 1 个月
北京市,中国北京市,中国
工作内容:模型量化训练与部署;分布式训练，优化等 
1. 基于tvm进行int8量化部署 2019.06 - 2019.08
主要工作: 1. 在tvm quantization pipeline中尝试不同量化方法:kld, mse, automse;2. 在tvm中加入weight perchannel量化和对特定op，特定层进行量化的特性;3. 在tvm中auto tuning神经网络模型。
结果:1. 在分类，检测网络上基于tvm直接使用kld/mse/automse进行量化结果基本不掉点，但在公司特定数据集上掉点较明显; 2. 由于tvm auto tuning支持的op有限，对int8的op支持较少导致int8模型性能较差，最终并没有部署使用。
2. int8/int4 training 2019.08 - 2019.11
主要工作:1. 根据相关量化训练论文:google int8 training，DoReFa, PACT, GDRQ, FQN等，基 于mxnet，mshadow实现上述论文方法，复现相关结果，并应用到公司模型中;2. 将量化训练出的int8模型迁移 到tvm/trt中。
结果:1. int8 training在分类，检测网中基本不掉点;2. int4/3/2在分类网上复现了PACT，GDRQ到结果，掉点很少，检测 网上复现了FQN方法，在COCO上掉4个点左右。3. 将int8 training出的scale迁移到tvm/trt中，迁移结果基本与int8 training结果一致，结果优于tvm/trt原始的量化结果。
3. 优化模型训练速度 2019.11 - 2019.12
主要工作:由于data loader的瓶颈导致gpu利用率很低，原始data loader采用多线程队列实现。其存在两个问题:1. 线程 之间使用numpy处理数据，存在cpu冲突; 2. python多线程无法绑定cpu。基于这两点通过设置omp_threads_num和单机 伪分布式训练，绑定cpu core到各个进程来提高训练效率，相对于原来提升了2.5倍。
4. 其他 2019.12 - 2020.01
TASO图优化:基于开源项目taso探索图优化，读taso源码，实现merge bn的图替换(PR#47)，已merge。
auto training pipeline: 查询公司标注平台更新的数据，自动进行fp32/int8训练，并将模型结果上传至数据库中。工作内容:模型量化训练与部署;分布式训练，优化等 1. 基于tvm进行int8量化部署 2019.06 - 2019.08 主要工作: 1. 在tvm quantization pipeline中尝试不同量化方法:kld, mse, automse;2. 在tvm中加入weight perchannel量化和对特定op，特定层进行量化的特性;3. 在tvm中auto tuning神经网络模型。 结果:1. 在分类，检测网络上基于tvm直接使用kld/mse/automse进行量化结果基本不掉点，但在公司特定数据集上掉点较明显; 2. 由于tvm auto tuning支持的op有限，对int8的op支持较少导致int8模型性能较差，最终并没有部署使用。 2. int8/int4 training 2019.08 - 2019.11 主要工作:1. 根据相关量化训练论文:google int8 training，DoReFa, PACT, GDRQ, FQN等，基 于mxnet，mshadow实现上述论文方法，复现相关结果，并应用到公司模型中;2. 将量化训练出的int8模型迁移 到tvm/trt中。 结果:1. int8 training在分类，检测网中基本不掉点;2. int4/3/2在分类网上复现了PACT，GDRQ到结果，掉点很少，检测 网上复现了FQN方法，在COCO上掉4个点左右。3. 将int8 training出的scale迁移到tvm/trt中，迁移结果基本与int8 training结果一致，结果优于tvm/trt原始的量化结果。 3. 优化模型训练速度 2019.11 - 2019.12 主要工作:由于data loader的瓶颈导致gpu利用率很低，原始data loader采用多线程队列实现。其存在两个问题:1. 线程 之间使用numpy处理数据，存在cpu冲突; 2. python多线程无法绑定cpu。基于这两点通过设置omp_threads_num和单机 伪分布式训练，绑定cpu core到各个进程来提高训练效率，相对于原来提升了2.5倍。 4. 其他 2019.12 - 2020.01 TASO图优化:基于开源项目taso探索图优化，读taso源码，实现merge bn的图替换(PR#47)，已merge。 auto training pipeline: 查询公司标注平台更新的数据，自动进行fp32/int8训练，并将模型结果上传至数据库中。
英特尔标志
Machine Learning InternMachine Learning Intern
英特尔英特尔
2018年10月 - 2019年7月 · 10 个月2018年10月 - 2019年7月 · 10 个月
中国 上海中国 上海
实习期间和MXNet team一起将horovod整合进MXNet，优化分布式性能；优化MXNet op，在社区贡献代码。
1. 修改horovod中整合MXNet的相关代码，解决mxnet.horovod无法在CPU端正常使用的问题；
2. 基于mxnet.horovod优化分布式训练性能：(1)使用BF16格式传输梯度数据，减少同步开销，在保证训练精度前提下，提高训练效率；8节点40物理核情况下，VGG效率从80.4%提升至84.9%；若在GPU训练中使用该算法性能提升将更大。（2）使用intrinsics指令完成FP32与BF16的转换和BF16求和；（3）对数据预处理和网络计算绑定到固定CPU核，避免冲突；
3. 通过减少梯度数据的有效尾数位以减少同步数据量，进而减少同步开销提升分布式效率；实验发现：在FP32/FP16基础上去除部分尾数位，仅使用9bits/8bits表示梯度即可保证分类网精度。实验通过对FP32/FP16梯度尾数位置零的方法模拟完成，下一步将具体实现该压缩方法。
4. 优化MXNet op性能：稀疏矩阵乘法dot(PR#11113, PR#11087), OMP并行Copy(PR#12926), 整合MKL log进MXNet(PR#13150)。
5. 使用CUDA实现GPU版稀疏矩阵乘法dot(dns, csr/csr.T)=dns，因部分原因代码未提交到社区。实习期间和MXNet team一起将horovod整合进MXNet，优化分布式性能；优化MXNet op，在社区贡献代码。 1. 修改horovod中整合MXNet的相关代码，解决mxnet.horovod无法在CPU端正常使用的问题； 2. 基于mxnet.horovod优化分布式训练性能：(1)使用BF16格式传输梯度数据，减少同步开销，在保证训练精度前提下，提高训练效率；8节点40物理核情况下，VGG效率从80.4%提升至84.9%；若在GPU训练中使用该算法性能提升将更大。（2）使用intrinsics指令完成FP32与BF16的转换和BF16求和；（3）对数据预处理和网络计算绑定到固定CPU核，避免冲突； 3. 通过减少梯度数据的有效尾数位以减少同步数据量，进而减少同步开销提升分布式效率；实验发现：在FP32/FP16基础上去除部分尾数位，仅使用9bits/8bits表示梯度即可保证分类网精度。实验通过对FP32/FP16梯度尾数位置零的方法模拟完成，下一步将具体实现该压缩方法。 4. 优化MXNet op性能：稀疏矩阵乘法dot(PR#11113, PR#11087), OMP并行Copy(PR#12926), 整合MKL log进MXNet(PR#13150)。 5. 使用CUDA实现GPU版稀疏矩阵乘法dot(dns, csr/csr.T)=dns，因部分原因代码未提交到社区。
算法实习生
TuSimpleTuSimple
2018年6月 - 2018年9月 · 4 个月
中国 北京
1. 实习期间将公司现有的detection网络实现分布式训练。精度和单机一致，4机加速比3.7，用于分布式训练 open images。
2. 优化分布式性能: (1) 传递半精度浮点数，降低通讯开销; (2) 软件方法配置双网卡增大带宽; (3) 分离worker和server减小cpu资源竞争。
3. fp16训练classification, detection网络，精度与fp32一致；resnet50相对于fp32加速比2.27，detection中有1.4-2.1倍加速，精度降低0.2-0.6。 (1) 分析fp16在各种operator下相对于fp32的加速比; (2)使用Nvidia/DALI解决IO瓶颈问题，8卡TitanV实际训练resnet50速度达到4100 samples/s.1. 实习期间将公司现有的detection网络实现分布式训练。精度和单机一致，4机加速比3.7，用于分布式训练 open images。 2. 优化分布式性能: (1) 传递半精度浮点数，降低通讯开销; (2) 软件方法配置双网卡增大带宽; (3) 分离worker和server减小cpu资源竞争。 3. fp16训练classification, detection网络，精度与fp32一致；resnet50相对于fp32加速比2.27，detection中有1.4-2.1倍加速，精度降低0.2-0.6。 (1) 分析fp16在各种operator下相对于fp32的加速比; (2)使用Nvidia/DALI解决IO瓶颈问题，8卡TitanV实际训练resnet50速度达到4100 samples/s.
教育经历
国防科技大学
硕士，深度学习，目标检测
2016年 - 2019年2016年 - 2019年
1.02/2017—06/2017 基于CT图像的肺结节检测，做luna16的肺结节分类比赛。网站成绩0.814，排名14，本地最好结果0.845未提交。
2.07/2017-09/2017 天池医疗AI比赛 初赛排名：38/2887，复赛排名：26/28871.02/2017—06/2017 基于CT图像的肺结节检测，做luna16的肺结节分类比赛。网站成绩0.814，排名14，本地最好结果0.845未提交。 2.07/2017-09/2017 天池医疗AI比赛 初赛排名：38/2887，复赛排名：26/2887
南京理工大学
学士，计算机科学
2012年 - 2016年
成绩: 3.7
1.04/2015 获得蓝桥杯省赛二等奖
2.04/2015—06/2015基于Android编写自动扫雷算法，确定情况下可完全扫出,不确定情况成功率较高。
3.10/2015—01/2016 hadoop环境下编写一个基于ETC矩阵用遗传算法调度的任务级的调度器
4.其它：开发一款支持手写体识别的平衡球小游戏，简历APP等。</t>
        </r>
      </text>
    </comment>
    <comment ref="S350" authorId="0">
      <text>
        <r>
          <rPr>
            <sz val="9"/>
            <rFont val="宋体"/>
            <charset val="134"/>
          </rPr>
          <t xml:space="preserve">陈晓涛
美团端侧AI推理优化高级工程师
跨平台高性能边端AI推理部署框架的应用与实践研究生毕业于国防科技大学计算机学院，一直从事AI推理，量化，训练优化等工作。曾在Intel,图森未来工作，实习，目前在美团从事端侧AI推理优化相关工作。研究生阶段主要做分布式深度学习系统相关研究，对低比特通信，ParameterServer,Horovod,MXNet等框架有深入了解和开发；工作后主要从事AI推理部署优化相关内
容，包括：1.推理引擎开发：模型量化(PTQ,QAT),图优化，算子优化等；2.部署框架开发：架构设计，工具开发，服务搭建等。
</t>
        </r>
      </text>
    </comment>
    <comment ref="R355" authorId="0">
      <text>
        <r>
          <rPr>
            <sz val="9"/>
            <rFont val="宋体"/>
            <charset val="134"/>
          </rPr>
          <t xml:space="preserve">朱泓睿
北京朝阳区
3年
博士
男
关注行情
人才档案
职位记录·1
招聘动态·1
工作经历
U
腾讯
计算加速组员工
2022-07-01至今
Linux
教育经历
U
中国科学院
博士，体系结构
2016-01至2022-06
U
中国科学院
未完善，体系结构
未完善
职业标签
Linux
</t>
        </r>
      </text>
    </comment>
    <comment ref="C361" authorId="0">
      <text>
        <r>
          <rPr>
            <sz val="9"/>
            <rFont val="宋体"/>
            <charset val="134"/>
          </rPr>
          <t xml:space="preserve">Innopeak Technology（OPPO北美人工智能研究中心）
</t>
        </r>
      </text>
    </comment>
    <comment ref="H363" authorId="0">
      <text>
        <r>
          <rPr>
            <sz val="9"/>
            <rFont val="宋体"/>
            <charset val="134"/>
          </rPr>
          <t xml:space="preserve">1995
</t>
        </r>
      </text>
    </comment>
    <comment ref="H367" authorId="0">
      <text>
        <r>
          <rPr>
            <sz val="9"/>
            <rFont val="宋体"/>
            <charset val="134"/>
          </rPr>
          <t xml:space="preserve">1986
</t>
        </r>
      </text>
    </comment>
    <comment ref="R378" authorId="0">
      <text>
        <r>
          <rPr>
            <sz val="9"/>
            <rFont val="宋体"/>
            <charset val="134"/>
          </rPr>
          <t xml:space="preserve">李博杰，Logenic AI联合创始人、前华为天才少年。李博杰曾任华为 2012 实验室/中央软件院/分布式与并行软件实验室/计算机网络与协议实验室的助理科学家、副首席专家。2019 年，李博杰在中国科学技术大学与微软亚洲研究院的联合培养博士生项目中取得计算机科学博士学位，导师为张霖涛教授和陈恩红教授。他在 SIGCOMM、SOSP、NSDI、ATC、PLDI 等顶级会议上发表多篇论文，曾获 ACM 中国优秀博士学位论文奖和“微软学者”奖学金。
</t>
        </r>
      </text>
    </comment>
    <comment ref="H391" authorId="0">
      <text>
        <r>
          <rPr>
            <sz val="9"/>
            <rFont val="宋体"/>
            <charset val="134"/>
          </rPr>
          <t xml:space="preserve">1993-12-25
</t>
        </r>
      </text>
    </comment>
    <comment ref="H392" authorId="0">
      <text>
        <r>
          <rPr>
            <sz val="9"/>
            <rFont val="宋体"/>
            <charset val="134"/>
          </rPr>
          <t xml:space="preserve">1989
</t>
        </r>
      </text>
    </comment>
    <comment ref="R392" authorId="0">
      <text>
        <r>
          <rPr>
            <sz val="9"/>
            <rFont val="宋体"/>
            <charset val="134"/>
          </rPr>
          <t xml:space="preserve">郭跃超
  2 度人脉2 度
应用研究
Tencent
Peking University
中国 北京市 海淀区  联系方式
226 位好友
Nan Huang、Lynn Zhang和其他 1 位共同好友Nan Huang、Lynn Zhang和其他 1 位共同好友
等待通过
在企业招聘帐号中查看
更多
与郭跃超相似的会员
查看全部
上页
下页
EthanCao
会员姓名
Ethan Cao
会员职业
Data Science and Pre-Commerce student at the University of Virginia
弗吉尼亚大学数据科学和商业预科学生
根据您的职业档案推荐
加为好友
JunwenYu在找工作
会员姓名
Junwen Yu
会员职业
University of Michigan Ann Arbor, Junior
根据您的职业档案推荐
加为好友
ZhaodongWang
会员姓名
Zhaodong Wang
会员职业
Data Engineer
根据您的职业档案推荐
加为好友
要点汇总要点汇总
个人简介
在AI infra领域有比较长时间的积累，大规模稀疏模型（内容推荐/广告推荐）训练/推理框架系统，深，在深度学习框架设计开发和算法实现方面有比较丰富的经验。
技术栈覆盖python（算法），java（大数据交互），c++和cuda。在AI infra领域有比较长时间的积累，大规模稀疏模型（内容推荐/广告推荐）训练/推理框架系统，深，在深度学习框架设计开发和算法实现方面有比较丰富的经验。 技术栈覆盖python（算法），java（大数据交互），c++和cuda。
动态动态
259 位关注者259 位关注者
郭跃超还没有发布内容
郭跃超分享的最近动态将在此处显示。
显示全部动态
工作经历工作经历
腾讯标志
高级应用研究员高级应用研究员
Tencent · 正式Tencent · 正式
2020年3月 - 至今 · 4 年 4 个月2020年3月 - 现在 · 4 年 4 个月
Beijing, China · 现场办公Beijing, China · 现场办公
万亿维内容推荐/广告大模型的训练和推理的PS系统开发，支持10TB量级稀疏大模型的burning训练，在线训练，预测推理等；
万亿维内容推荐/广告大模型GPU训练框架开发，支持GPU-RAM-SSD多级缓存的超大模型，burning和在线训练等。万亿维内容推荐/广告大模型的训练和推理的PS系统开发，支持10TB量级稀疏大模型的burning训练，在线训练，预测推理等； 万亿维内容推荐/广告大模型GPU训练框架开发，支持GPU-RAM-SSD多级缓存的超大模型，burning和在线训练等。
平安科技（深圳）有限公司标志
高级算法研究员高级算法研究员
Ping An Technology · 正式Ping An Technology · 正式
2018年8月 - 2020年2月 · 1 年 7 个月2018年8月 - 2020年2月 · 1 年 7 个月
中国 北京 · 现场办公中国 北京 · 现场办公
深度学习自研框架设计和开发，分布式架构的设计，关键组件设计开发实现;自研框架在声纹认证和识别的垂直场景架构设计和算法开发和实现深度学习自研框架设计和开发，分布式架构的设计，关键组件设计开发实现;自研框架在声纹认证和识别的垂直场景架构设计和算法开发和实现
京东标志
算法工程师算法工程师
JD.COM · 正式JD.COM · 正式
2018年1月 - 2018年7月 · 7 个月2018年1月 - 2018年7月 · 7 个月
中国 北京 · 现场办公中国 北京 · 现场办公
基于FPGA的分布式数据库（Hbase等）写入加速，主要工作是重写了Zlib的软件库以支持FPGA异构压缩加速；基于异构计算平台下的AI推理加速研究。基于FPGA的分布式数据库（Hbase等）写入加速，主要工作是重写了Zlib的软件库以支持FPGA异构压缩加速；基于异构计算平台下的AI推理加速研究。
浪潮标志
软件算法工程师软件算法工程师
Inspur Group · 正式 浪潮集团 ·正式Inspur Group · 正式
2016年9月 - 2017年12月 · 1 年 4 个月2016年9月 - 2017年12月 · 1 年 4 个月
中国 北京 · 现场办公中国 北京 · 现场办公
基于异构FPGA系统深度神经网络推理加速（针对ResNet）开发和优化，硬件计算框架的设计和实现。 
基于异构FPGA 的异构计算平台的IP开发，包括deflate算法的实现，WebP图片压缩算法的实现和优化。基于异构FPGA系统深度神经网络推理加速（针对ResNet）开发和优化，硬件计算框架的设计和实现。 基于异构FPGA 的异构计算平台的IP开发，包括deflate算法的实现，WebP图片压缩算法的实现和优化。
联想标志
研究员研究员
Lenovo · 正式Lenovo · 正式
2014年7月 - 2016年8月 · 2 年 2 个月2014年7月 - 2016年8月 · 2 年 2 个月
中国北京 · 现场办公中国北京 · 现场办公
C-RAN 测试机testbed的原型开发（软件，硬件）。 
前沿通信技术的研究，包括5G新波形和新型多址技术的研究，高频段相位噪声消除技术的研究，以及相关链路层的仿真。 
3.技术专利3篇。C-RAN 测试机testbed的原型开发（软件，硬件）。 前沿通信技术的研究，包括5G新波形和新型多址技术的研究，高频段相位噪声消除技术的研究，以及相关链路层的仿真。 3.技术专利3篇。…展开
教育经历教育经历
北京大学标志
北京大学北京大学
Master's degree，Electrical, Electronics and Communications Engineering
硕士，电气、电子与通信工程Master's degree，Electrical, Electronics and Communications Engineering
2011年 - 2014年2011年 - 2014年
活动与社团: 班长，一直参与班级管理，组织各类活动活动与社团: 班长，一直参与班级管理，组织各类活动
在学校期间获得五四奖学金，优秀学生，优秀班干部等奖项。在学校期间获得五四奖学金，优秀学生，优秀班干部等奖项。
Information Engineering UniversityInformation Engineering University
Bachelor's degree，电子信息工程Bachelor's degree，电子信息工程
2007年 - 2011年2007年 - 2011年
活动与社团: 一直担任班长，两次获得学校三等奖学金。
在学习杂志任编辑，采访过学校的领导，并编辑新闻稿件。活动与社团: 一直担任班长，两次获得学校三等奖学金。 在学习杂志任编辑，采访过学校的领导，并编辑新闻稿件。
技能
</t>
        </r>
      </text>
    </comment>
    <comment ref="H397" authorId="0">
      <text>
        <r>
          <rPr>
            <sz val="9"/>
            <rFont val="宋体"/>
            <charset val="134"/>
          </rPr>
          <t xml:space="preserve">1994
</t>
        </r>
      </text>
    </comment>
    <comment ref="R406" authorId="0">
      <text>
        <r>
          <rPr>
            <sz val="9"/>
            <rFont val="宋体"/>
            <charset val="134"/>
          </rPr>
          <t xml:space="preserve">孙咏哲
北京
工作经历
寒武纪
分布式训练研发工程师
2020.07 - 至今 (4年)
寒武纪
软件工程师
2019.09 - 2020.06 (9个月)
寒武纪
软件工程师
2017.07 - 2019.09 (2年2个月)
教育经历
University of Chinese Academy of Sciences中国科学院大学
计算机科学
硕士
2017.01 - 2020.01 (3年)
清华大学
电子信息工程
本科
2013.01 - 2017.01 (4年)
</t>
        </r>
      </text>
    </comment>
    <comment ref="R410" authorId="0">
      <text>
        <r>
          <rPr>
            <sz val="9"/>
            <rFont val="宋体"/>
            <charset val="134"/>
          </rPr>
          <t xml:space="preserve">袁进辉，2003年于西安电子科技大学(Xidian University)计算机专业获得学士学位，2008年于清华大学计算机系获得工学博士学位，清华大学优秀博士学位论文奖获得者，2008~2011年在清华博士后期间开展计算神经科学方面的研究，2013~2016年他任微软亚洲研究院主管研究员(Lead Researcher)，负责研发大规模机器学习系统LightLDA并服务于微软产品。2016年~2023年，他发起和主导研发了开源深度学习框架OneFlow，在分布式深度学习系统编程易用性和高效性方向设计了一系列新方法，并为工业界广泛采用。目前他的研究领域为AI Infrastructure，致力于通过算法、系统、硬件协同设计研发大模型推理加速引擎，降低大模型应用成本和开发门槛。
</t>
        </r>
      </text>
    </comment>
    <comment ref="R413" authorId="0">
      <text>
        <r>
          <rPr>
            <sz val="9"/>
            <rFont val="宋体"/>
            <charset val="134"/>
          </rPr>
          <t xml:space="preserve">https://www.linkedin.com/in/xiao
My name is Xiao He (何晓) and I am a Research Scientist at Alibaba Group, Hangzhou China working on Intelligent Database.
我叫何晓，是中国杭州阿里巴巴集团的一名研究科学家，从事智能数据库方面的工作。
Before joining Alibaba, I was a Research Scientist at Data Science Application Group at NEC Laboratories Europe, Heidelberg, Germany. Prior to joining NEC, I was a Postdoctoral Research fellow in ETH Zurich, Basel, Switzerland, working with Prof. Karsten Borgwardt. Before that, I got my Ph.D. degree from the University of Munich, Munich, Germany, in 2014, supervised by Prof. Christian Böhm. During my Ph.D. time, I also closely work with Prof. Claudia Plant who is now at the University of Vienna. Before joining the University of Munich, I received the Bachelor and the Master degrees from the Xidian University, Xi'an, China, in 2007 and 2010, respectively. 
在加入阿里巴巴之前，我是德国海德堡NEC欧洲实验室数据科学应用组的研究科学家。在加入NEC之前，我是瑞士巴塞尔苏黎世联邦理工学院的博士后研究员，师从Karsten Borgwardt教授。在此之前，我于2014年在德国慕尼黑慕尼黑大学获得博士学位，师从Christian Böhm教授。在攻读博士学位期间，我还与现在在维也纳大学的克劳迪娅·普兰特（Claudia Plant）教授密切合作。在加入慕尼黑大学之前，我分别于2007年和2010年在中国习的西安电子科技大学获得学士和硕士学位。
My research interest lies in Machine learning, Data Mining and their applications in Transportation, Retail and Healthcare. 
我的研究兴趣在于机器学习、数据挖掘及其在交通、零售和医疗保健中的应用。-he-87228036/
My name is Xiao He (何晓) and I am a Research Scientist at Alibaba Group, Hangzhou China working on Intelligent Database.
我叫何晓，是中国杭州阿里巴巴集团的一名研究科学家，从事智能数据库方面的工作。
Before joining Alibaba, I was a Research Scientist at Data Science Application Group at NEC Laboratories Europe, Heidelberg, Germany. Prior to joining NEC, I was a Postdoctoral Research fellow in ETH Zurich, Basel, Switzerland, working with Prof. Karsten Borgwardt. Before that, I got my Ph.D. degree from the University of Munich, Munich, Germany, in 2014, supervised by Prof. Christian Böhm. During my Ph.D. time, I also closely work with Prof. Claudia Plant who is now at the University of Vienna. Before joining the University of Munich, I received the Bachelor and the Master degrees from the Xidian University, Xi'an, China, in 2007 and 2010, respectively. 
在加入阿里巴巴之前，我是德国海德堡NEC欧洲实验室数据科学应用组的研究科学家。在加入NEC之前，我是瑞士巴塞尔苏黎世联邦理工学院的博士后研究员，师从Karsten Borgwardt教授。在此之前，我于2014年在德国慕尼黑慕尼黑大学获得博士学位，师从Christian Böhm教授。在攻读博士学位期间，我还与现在在维也纳大学的克劳迪娅·普兰特（Claudia Plant）教授密切合作。在加入慕尼黑大学之前，我分别于2007年和2010年在中国习的西安电子科技大学获得学士和硕士学位。
My research interest lies in Machine learning, Data Mining and their applications in Transportation, Retail and Healthcare. 
我的研究兴趣在于机器学习、数据挖掘及其在交通、零售和医疗保健中的应用。
</t>
        </r>
      </text>
    </comment>
    <comment ref="H414" authorId="0">
      <text>
        <r>
          <rPr>
            <sz val="9"/>
            <rFont val="宋体"/>
            <charset val="134"/>
          </rPr>
          <t xml:space="preserve">1996年4月出生
</t>
        </r>
      </text>
    </comment>
    <comment ref="H415" authorId="0">
      <text>
        <r>
          <rPr>
            <sz val="9"/>
            <rFont val="宋体"/>
            <charset val="134"/>
          </rPr>
          <t xml:space="preserve">1987年6月出生
</t>
        </r>
      </text>
    </comment>
    <comment ref="H416" authorId="0">
      <text>
        <r>
          <rPr>
            <sz val="9"/>
            <rFont val="宋体"/>
            <charset val="134"/>
          </rPr>
          <t>1991.04</t>
        </r>
      </text>
    </comment>
    <comment ref="R416" authorId="0">
      <text>
        <r>
          <rPr>
            <sz val="9"/>
            <rFont val="宋体"/>
            <charset val="134"/>
          </rPr>
          <t xml:space="preserve">王拓
本周活跃
33岁  7年  硕士  在职-考虑机会
五年深度学习框架及推理引擎开发经验，参与国产深度学习框架开发，并适配多款 AI 加速计算芯片，掌握C/C++、python、CUDA、intrinsic c编程语言。
期望职位
北京深度学习计算机硬件·计算机软件·互联网40-60K
工作经历
2022.02 - 2024.01
杭州壁仞科技开发有限公司  大模型推理框架开发
自研深度学习推理框架开发
参与了壁仞自研深度学习推理框架的研发，该框架支持 onnx 及 pytorch 格式的模型输入，并经过 parser、converter 、算子融合等各种优化 pass 、量化、并行图切分、序列化等过程，最终生成执行图，交给执行引擎执行。支持多个大模型推理交付项目。
1. 参与 Br_nn 推理框架开发；
1. 负责 ChatGLM2-6B 模型的推理送测任务；
2. 负责 llama2-70b 推理送测任务，在原有 br_nn 框架的基础上，根据客户需求增加 MergeFiler 功能；
C++Pytorch量化TP
!
2019.10 - 2022.02
之江实验室  深度学习训练框架开发
参与了天枢开源深度学习训练框架的研发，该框架适合分布式训练场景，多机多卡如单机单卡一样简单，近零运行时开销、线性加速比，支持 tensorRT、xla 等多种深度学习编译器，并且兼容 GPU、MLU、DTU 等多种 AI 加速计算芯片。
1. 负责燧原 T10 训练芯片适配；
2. 负责寒武纪芯片适配；
3. 负责天枢框架算子开发；
XLACNNPyTorchTensorFlowC++
2017.05 - 2019.07
杭州海康威视数字技术股份有限公司  深度学习算法优化工程师
实现深度学习算法优化，保证相关算法在 Tesla P4, TX1 等平台的部署和运行；
C/C++, Python, CUDA C(fp16, int8), intrinsic 编程；
深度学习（分类，目标检测，分割）。使用框架 caffe,tvm；
C/C++Python机器学习
项目经验
2022.02 - 2024.01
自研深度学习推理框架开发  软件开发工程师
参与了壁仞自研深度学习推理框架的研发，该框架支持 onnx 及 pytorch 格式的模型输入，并经过 parser、converter、算子融合等各种优化 pass、量化、并行图切分、序列化等过程，最终生成执行图，交给执行引擎执行。支持多个大模型推理交付项目。
1. Br_nn 推理框架开发 br_nn 推理框架是一款自研的用于大语言模型推理的深度学习框架，主要分为图构建与图执行两个阶段。图构建阶段读入模型文件，如 onnx文件、pytorch 文件等，经过 parser 解析得到计算图，再经过 Optimizer 将一些与网络结构无关的算子去掉，如 Print、TimePoint、warn等，然后经算子 converter 阶段将不同前端的算子转换为框架统一的形式，再经过常量折叠、算子融合等优化pass 生成一种框架内部的图表示，最后经过量化、图切分、计算资源分配、序列化等过程，最后由推理引擎完成计算图的执行。
2. 大模型推理—云顶山项目 云顶山项目主要负责 ChatGLM2-6B 模型的推理送测任务。该项目使用 int8 量化权重，先将 ChatGLM2-6B 模型转换为 .pt 文件，基于 br_nn 框架，添加模型所需的 op_converter 函数，并添加 scaled_dot_product_attention等新算子，并实现 Attention 融合、FFN 融合等等优化 pass，最后实现 Attention、FFN 等算子的 kernel 完成推理过程。
3. 大模型推理--玄鸟项目 该项目主要负责 llama2-70b 推理送测任务，在原有 br_nn 框架的基础上，根据客户需求增加 MergeFiler 功能,即在正常推理的过程中有新的 request 加入，则新的 request 先做一次 prefill，再与正在推理中的 request 组成新的 batch ，进行正常推理，并产生正确的结果。
2019.10 - 2022.02
之江天枢人工智能开源平台项目  软件开发工程师
参与了天枢开源深度学习训练框架的研发，该框架适合分布式训练场景，多机多卡如单机单卡一样简单，近零运行时开销、线性加速比，支持 tensorRT、xla 等多种深度学习编译器，并且兼容 GPU、MLU、DTU 等多种 AI 加速计算芯片。
1. 负责燧原 T10 训练芯片在框架上的适配。燧原 T10 芯片有四个cluster，每个cluster 是一个相对独立的计算单元，拥有4GB的存储空间，每个cluster 都可以访问其他cluster 的存储空间，但速度会相对慢一些。天枢框架适配T10训练芯片有两种方式：一种是算子级别的适配，主要的工作有增加设备对应的线程、添加设备上下文、内存管理支持、kernel 的实现等，其中kernel 的实现需要调用topsnn库，目前已经实现 ResNet-50等常用模型的训练；另一种是 XLA ，通过继承 LLVMCompiler 等类来增加 XLA 的硬件后端从而实现对新硬件的支持，前端则需要将框架的计算图转换为 hlo，然后经过折叠子图、编译子图生成 Executable、通过Launch Executable 完成执行。
2. 负责寒武纪 MLU220 和 MLU270 推理芯片在框架上的适配。国产天枢框架原生支持 CPU 和 GPU，该项目基于天枢框架通过 cnrt 和 cnnl 实现对寒武纪 MLU220 和 MLU270 的支持。该项目主要是通过算子级别的支持实现，即通过 cnrt 和 cnnl 实现各个算子的 kernel，然后改造框架部分的线程上下文、设备上下文、内存管理、kernel的实现，从而实现对寒武纪芯片的支持。
3. 框架算子开发。 天枢训练框架以算子为基本单元来搭建模型，算子分为两部分：Op 和 Kernel，Op 是关系描述逻辑上的概念，描述了算子的输入输出、SBP等属性信息，Kernel 关注具体物理设备上的运算，包含算子的具体实现逻辑，同一个 Op 在不同的设备上用不同的实现方式实现相同的逻辑运算。每个 Op 具有一个全局的唯一标识，可以将该Op 相关的属性注册到一个哈希表里，后续可以通过查表的方式迅速找到所需的Op，Kernel 也是用同样的注册机制进行注册和使用。
2019.04 - 2019.07
深度学习算法引擎优化项目  研发工程师
参与开发了海康自有的深度学习算法引擎 CNN，并对其中的层用 cuda c 在 GPU 上实现并行化，以
及实现fp16半精度计算以及int8量化计算，在保持少量精度损失的情况下提升推理运算的性能。针对使用 CPU 进行推理的场景，使用 SSE, AVX, AVX-2.0, AVX-512 等 intrinsic c 指令将运算向量化，提升性能。实现深度学习算法引擎在 Tesla P4, TX1, GTX1080 等多种平台上部署和运行。该推理引擎用在刀锋、猎鹰等产品当中。
2018.11 - 2019.03
图像预处理库 CIA 的开发  研发工程师
CIA 图像预处理库包括一系列图像预处理的算子，如 YUV 转 RGB，图像缩放、剪裁、填充黑边
（padding）等等。该项目利用 SSE、 AVX、 AVX-2.0 等 intrinsic c 指令实现图像数据处理的向量化，从而实现图像预处理过程的性能提升。经实际测试，经过 intrinsic c 指令的向量化处理，各个图像预处理算子均实现了 1~3 倍的性能提升。该图像预处理库主要用在将图像输入推理引擎之前的预处理阶段和推理过程结束后的结果后处理阶段。
2018.07 - 2018.10
深度学习算法加速计算平台项目  开发工程师
该项目基于 Github 开源项目 tvm，可以更方便的覆盖日益增多的深度学习硬件平台，支持深度学
习算法在不同硬件上的快速部署。 Tvm 是一款端到端的深度学习编译器栈，覆盖了 CPU、 GPU 以及各种特定的加速芯片。为了弥合多种框架和各种深度学习硬件之间的鸿沟， tvm 可以实现把 Keras,MXNet, PyTorch, Tensorflow, CoreML, DarkNet 等多种框架表达的模型编译成可以在各种不同硬件平台上部署的模块，也可以自动产生和优化张量算子在众多终端上产生更好的性能。该项目
在 tvm 源码的基础上添加了支持 caffe 模型的功能，增加了一些私有层。该项目将用在 AI 开放
平台(AI Cloud)中。
2018.03 - 2018.06
Intel 推理引擎研究  研发工程师
在该项目中对 Intel 推理引擎进行了研究。 Intel 推理引擎工作过程包括模型转换和推理两个阶段。模型转换阶段用模型优化器(Model Optimizer, MO)将训练好的模型转换成中间表示(Intermediate Representation, IR)，并进行相应优化（水平融合，层间融合，删除无用分支等）， IR 包括.xml 和.bin 两个文件作为 Intel 推理引擎的输入。推理过程需要深度学习框架的配合，这些框架包括 caffe, MXNet, TensorFlow。
2017.11 - 2018.02
TensorRT 研究项目  研发工程师
该项目对TensorRT 进行了 研究，了解了 TensorRT 的运行方式，并对一些网络进行了测试。 TensorRT 是一个 C++库，提供一个 caffe 模型解析器 NvCaffeParser,用于标准的 caffe 模型转 TensorRT 模型。该库的使用包括两个步骤：构建和执行。构建过程工具包需要一个网络定义，执行优化并生成推理引擎；执行过程引擎使用 GPU 上输入输出缓冲来运行推理任务。
教育经历
2014 - 2017
南京航空航天大学
电路与系统
硕士
</t>
        </r>
      </text>
    </comment>
    <comment ref="R417" authorId="0">
      <text>
        <r>
          <rPr>
            <sz val="9"/>
            <rFont val="宋体"/>
            <charset val="134"/>
          </rPr>
          <t xml:space="preserve">尹雷Roy
前阿里巴巴技术专家
大数据/人工智能｜研发 影响力 98
仅好友可见
北京朝阳区
IP属地：北京
1个共同好友&gt;
动态1
点评1
职位0
工作经历
技术专家
阿里巴巴 • 阿里云
2020.10-2023.11 (3年1个月)
大计算集群研发，机器学习平台研发
后端开发
AI平台高级研发工程师
快手 • AI Platform
2019.5-2020.9 (1年4个月)
快手AI平台开发，GPU集群，AI软硬件系统性能分析&amp;优化
微服务架构
高级系统工程师
百度 • 系统部
2016.7-2019.5 (2年10个月)
服务器软硬件&amp;AI离线训练集群
教育经历
四川大学
2013年-2016年，电子与通信工程，硕士
- 研究生国家奖学金
天津工业大学
2009年-2013年，电子信息科学与技术，本科
- 全国大学生电子设计竞赛国赛二等奖
职业标签仅同行能认可
IT研发
人工智能（AI）
后端开发
自我介绍
来了，老弟！
还没有人点评过Roy
</t>
        </r>
      </text>
    </comment>
    <comment ref="H419" authorId="0">
      <text>
        <r>
          <rPr>
            <sz val="9"/>
            <rFont val="宋体"/>
            <charset val="134"/>
          </rPr>
          <t xml:space="preserve">1989
</t>
        </r>
      </text>
    </comment>
    <comment ref="H420" authorId="0">
      <text>
        <r>
          <rPr>
            <sz val="9"/>
            <rFont val="宋体"/>
            <charset val="134"/>
          </rPr>
          <t xml:space="preserve">1988-10
</t>
        </r>
      </text>
    </comment>
    <comment ref="R433" authorId="0">
      <text>
        <r>
          <rPr>
            <sz val="9"/>
            <rFont val="宋体"/>
            <charset val="134"/>
          </rPr>
          <t xml:space="preserve">李泽旭    18811030280 
目前不看机会。至少一年以后再看。20240709
今日活跃
北京
3年
硕士
27岁
男
二度人脉
人才档案
职位记录·2
招聘动态·5
附件简历
李泽旭简历.pdf
2023年9月15日 上传
预览
下载
转发邮箱
期望偏好
北京
算法工程师
云计算/大数据/人工智能
20k-40k/月
工作经历
U
百度
深度学习框架研发工程师
2023-10-01至今
paddle推理
C++
Python
TA有6个好友在此公司
U
优奈柯恩（北京）科技有限公司
深度学习推理引擎工程师
2023-05至2023-09
负责使用tensorrt在Windows平台上部署虚拟办公模型，实现GridSample5d算子的cuda（fp32）的plugin，书写pipeline，移植sdk
C++
CUDA
Python
TA有5个好友在此公司
U
中国科学院计算技术研究所
实习生
2021-06至2022-06
基于TVM的部署与推理优化 1、使用TVM在NVIDIAJetsonNX上部署20个模型，其中包括分类，分割和检测模型等。 2、对于TVM不支持的算子，采用了算子替换和向Relay中添加算子的方式。 3、对模型进行模型剪枝方法，对剪枝后的模型进行微调。 4、使用ppq量化，将量化后模型导出为ONNX计算图，并对逐层量化结果进行分析，对量化误差较大的算子进行反量化。 5、将量化后生成的ONNX模型通过在Python端导入，进行AutoSchedule的自动优化，将生成的TVMRuntime库使用C++进 行部署。 基于无人机蜜源植物实时目标检测 1、将Yolov5目标检测算法部署在NvidiaJetsonnx板子。将无人机拍摄到的图像，使用Yolov5算法实时识别，得到图像中目标 数量，返回到遥控器端实时显示。 3、根据大疆无人机拍摄到的图像的经纬度，得到检测后目标框的经纬度坐标，对物体进行定位。展开
该段经历来自附件简历
教育经历
U
中国石油大学（北京）
211
硕士，电子信息
2020-09至2023-07
本1 211硕
ta有2个好友在此学校
U
青岛大学
本科，软件工程
2015-09至2019-06
职业标签
C++
CUDA
Python
更多资料
家乡
山东泰安
生日
1996-10-02
</t>
        </r>
      </text>
    </comment>
    <comment ref="R435" authorId="0">
      <text>
        <r>
          <rPr>
            <sz val="9"/>
            <rFont val="宋体"/>
            <charset val="134"/>
          </rPr>
          <t xml:space="preserve">张生龙
今日活跃
山西大同
3年
硕士
男
二度人脉
人才档案
职位记录·0
招聘动态·1
期望偏好
海外新加坡、上海、海外加拿大
深度学习框架研发工程师
40k-70k/月
工作经历
快手
机器学习系统工程师
2023-06-01至今
Python
TA有2个好友在此公司
U
上海人工智能实验室
大规模机器学习工程师
2021-07至2023-06
超大模型训练优化
显存｜吞吐｜通信优化
多维并行
LLM machine learning system，ML infra
Big Vision Model
AI系统
Python
分布式系统
TA有3个好友在此公司
U
商汤科技
软件工程师实习生
2021-03至2021-07
深度学习 机器学习 大规模训练
TA有7个好友在此公司
教育经历
U
卡内基梅隆大学
硕士，电子与计算机工程
2019-01至2021-01
机器学习 深度学习 人工智能
ta有11个好友在此学校
U
宾夕法尼亚州立大学
本科，电气工程
2015-01至2019-01
职业标签
AI系统
Python
分布式系统
沟通协调能力
更多资料
家乡
山西太原
</t>
        </r>
      </text>
    </comment>
    <comment ref="R436" authorId="0">
      <text>
        <r>
          <rPr>
            <sz val="9"/>
            <rFont val="宋体"/>
            <charset val="134"/>
          </rPr>
          <t xml:space="preserve">席永青，阿里云资深网络架构师，在网络领域有十余篇授权专利，目前是数据中心网络架构负责人，主导设计和落地阿里云HPN智算集群网络架构。
</t>
        </r>
      </text>
    </comment>
    <comment ref="H439" authorId="0">
      <text>
        <r>
          <rPr>
            <sz val="9"/>
            <rFont val="宋体"/>
            <charset val="134"/>
          </rPr>
          <t xml:space="preserve">1987-07-07
</t>
        </r>
      </text>
    </comment>
    <comment ref="R439" authorId="0">
      <text>
        <r>
          <rPr>
            <sz val="9"/>
            <rFont val="宋体"/>
            <charset val="134"/>
          </rPr>
          <t xml:space="preserve">白宇利
蔚来人工智能平台负责人，资深研发总监
管理AI研发所需的数据、工具及超大规模基础设施，调度超过200 EOPS的端云混合计算能力。此前，作为Momenta的基础设施平台负责人，带领团队构建高性能AI平台解决方案。毕业于韩国延世大学计算机科学专业，曾在韩国知名教育娱乐公司担任全栈工程师
</t>
        </r>
      </text>
    </comment>
    <comment ref="R440" authorId="0">
      <text>
        <r>
          <rPr>
            <sz val="9"/>
            <rFont val="宋体"/>
            <charset val="134"/>
          </rPr>
          <t xml:space="preserve">苏腾，浙江大学博士，华为MindSpore架构师，MindSpore超大规模AI技术负责人，近两年孵化了20+大模型，其中6个千亿参数规模以上的大模型。加入华为10年，长期从事大规模分布式并行基础软件研发，现主导MindSpore超大规模AI系统构建，曾主导华为自研的分布式任务计算框架、分布式强一致性K-V存储框架、容器化资源管理与调度框架、Actor模型编程框架的设计开发，并在多个产品落地应用，在大规模分布式系统方向有丰富的实践经验。
</t>
        </r>
      </text>
    </comment>
    <comment ref="R462" authorId="0">
      <text>
        <r>
          <rPr>
            <sz val="9"/>
            <rFont val="宋体"/>
            <charset val="134"/>
          </rPr>
          <t xml:space="preserve">谢凡
近1周活跃
海外美国
4年
硕士
30岁
男
正在看机会
二度人脉
人才档案
职位记录·2
招聘动态·4
附件简历
谢凡-附件简历.pdf
2023年10月23 上传
预览
下载
转发邮箱
期望偏好
上海、浙江杭州
AI平台研发工程师、大数据架构师、AI架构工程师
IT/互联网
50k-80k/月
工作经历
U
字节跳动
机器学习系统工程师
2024-04-01至今
Python
分布式系统
C++
推荐算法
TA有11个好友在此公司
U
Google
软件工程师
2022-07至2024-04
在Google Adbrain team从事大规模广告机器学习系统相关工作
C++
DNN
Python
分布式技术
分布式系统
多线程
多进程
广告算法
数据结构
机器学习算法
消息队列
网络协议
自然语言处理
TA有7个好友在此公司
U
LinkedIn
软件开发工程师
2020-02至2022-07
在Samza team从事流式数据处理框架开发、auto scaling相关工作
Hadoop
Kafka
分布式技术
多线程
多进程
数据结构
消息队列
网络协议
教育经历
U
New York University
海外Top500
硕士，Computer Science
2018-09至2020-02
ta有1个好友在此学校
U
中山大学
985
211
本科，计算机科学与技术
2012-09至2016-06
ta有6个好友在此学校
职业标签
C++
DNN
Hadoop
Kafka
Python
分布式技术
分布式系统
团队精神
更多资料
家乡
广东广州
生日
1993-11-22
</t>
        </r>
      </text>
    </comment>
    <comment ref="H470" authorId="0">
      <text>
        <r>
          <rPr>
            <sz val="9"/>
            <rFont val="宋体"/>
            <charset val="134"/>
          </rPr>
          <t xml:space="preserve">38岁（1986年6月21日出生）
</t>
        </r>
      </text>
    </comment>
    <comment ref="R472" authorId="0">
      <text>
        <r>
          <rPr>
            <sz val="9"/>
            <rFont val="宋体"/>
            <charset val="134"/>
          </rPr>
          <t xml:space="preserve">异构并行框架提供轻量级、高性能、可嵌套并行编程pattern，底层涵盖GPU、FPGA、DSP等多种异构硬件。框架应用与端、手机端、摄像头等多种场景。
</t>
        </r>
      </text>
    </comment>
    <comment ref="H476" authorId="0">
      <text>
        <r>
          <rPr>
            <b/>
            <sz val="9"/>
            <rFont val="宋体"/>
            <charset val="134"/>
          </rPr>
          <t>1994</t>
        </r>
        <r>
          <rPr>
            <sz val="9"/>
            <rFont val="宋体"/>
            <charset val="134"/>
          </rPr>
          <t xml:space="preserve">
</t>
        </r>
      </text>
    </comment>
    <comment ref="H477" authorId="0">
      <text>
        <r>
          <rPr>
            <b/>
            <sz val="9"/>
            <rFont val="宋体"/>
            <charset val="134"/>
          </rPr>
          <t>1998</t>
        </r>
        <r>
          <rPr>
            <sz val="9"/>
            <rFont val="宋体"/>
            <charset val="134"/>
          </rPr>
          <t xml:space="preserve">
</t>
        </r>
      </text>
    </comment>
    <comment ref="R477" authorId="0">
      <text>
        <r>
          <rPr>
            <sz val="9"/>
            <rFont val="宋体"/>
            <charset val="134"/>
          </rPr>
          <t xml:space="preserve">政治面貌：中共党员
求职意向：后端开发工程师
教 育 经 历
中国科学技术大学 985                                                                                                                                                                       2020年09月-2023年03月
软件工程硕士
●绩点：3.85/4.30(5/192)
●经历与荣誉：班长(2020-2023)、安徽省普通高等学校优秀毕业生(2023)、中国科学技术大学优秀毕业生(2023)、校级学业奖学金 (2021/2022)、校级优秀学生干部(2021/2022)、校级优秀共青团员(2021/2022)、院级优秀志愿者(2021/2022)
上海海洋大学 双一流                                                                                    2016年09月-2020年06月
计算机科学与技术本科
● 绩点：3.60/4.00(8/128)
● 经历与荣誉_ 校级人民奖学金 一 等奖(2016/2017/2018/2019)、校级人民奖学金二等奖(2017/2019)、校级优秀学生(2017/2018)、 校级优秀团员(2020)、第十届蓝桥杯上海赛区C/C++  大 学B组三等奖(2019)
工 作 经 历
摩尔线程智能科技(北京)有限责任公司                                                                         2023年04月-至今
算法系统工程师AISG                                                                                                                                                                                                                 上海
●关键词：AI infra、LLM Serving、Golang、Profiling、Load Balancer、K8s、大模型、回归测试
· 主 要 负 责AI 基础设施建设以及AI 系统与平台开发；优化算法与框架侧上下游体验，提供服务于大模型背景下的MLOps   工具；提供大模型系 统级服务，加速大模型推理场景系统级优化
● 基 于PerfMax    Profling工具，负责言导设计并实现了基于Kafka 与K8s 的AI评测系统，对内服务于AISG 相关模型研发人员，对外搭载于
GPU 数据中心千卡集群Maas 平台，提供集群模型评测服务
· 主导设计并实现了基于Elasticsearch    的torch_musa      流水线回归测试系统，在Model    Zoo基础上实现了框架及底层软件栈一体化测试告警 服务，作为测试出口提升了AI侧软件服务能力鲁棒性
● 负 责LLM    Serving开发，主要设计研发了基于Redis 的实时状态检测的动态负载均衡系统，结合LLM  推理场景进行KV   Cache相关优化，整
体大模型推理服务速度实现有效提升
实 习 经 历
华为技术有限公司                                                                                       2022年06月-2022年09月
数据库开发实习生2012高斯实验室                                                                                            上 海
● 关键词：多模态数据库、数据库内核、C/C++、 查询优化、Columbia、  优化器框架
●负责高斯实验室GMDB  优化器团队相关开发维护工作；参与构建优化器框架调研与研发工作
● 调 研System  R等业界常用查询编译、优化策略；调研与设计基本逻辑算子、物理算子、代价估计实现方式
● 基于Columbia、Cascades  框架，进行优化器框架研发工作，实现多模态数据库优化器功能，设定相应优化规则
深圳市腾讯计算机系统有限公司                                                                           2021年08月-2022年06月
后台开发实习生 QQ 影像中心                                                                                               上海
● 关 键 词 ：AI 中 台 、Golang、Python、tRPC、MongoDB、ElasticSearch、Ceph
● 负 责QQ 技术中台AI支持团队日常开发与维护工作；参与构建AI全流程中台系统、数据工具、特效达人平台等工作
● 参与基于tRPC 与微服务的AI全流程评测系统开发，独立完成多平台流水线任务组件；协助开发事件触发、任务停止功能
●参与开发基于MLOps  的数据工具，实现数据湖非结构性数据存储鉴权、训练数据加载、打点上报及可视化图表功能
●参与特效达人官网开发，独立完成基于Elasticsearch与tRPC 的教程检索组件，实现系统搜索引擎功能
校 园 项 目 经 历
基于Django  与GAN的漫画自动上色系统                                                                   2021年03月-2021年06月
关键词：Django、Python、GAN、Unet、pix2pix、Sqlite
● 通 过 前 期 调 研CycleGAN、Unet、StyleGAN          等模型结构及效果，共同设计了自定义的漫画上色pix2pix  模 型
●  最终实现了有数据可视化功能、模型结果对比与下载功能的漫画自动上色系统
种C-to-Verilog   的源到源编译器                                                                        2019年12月-2020年03月
通过Lex、Yacc 等技术实现编译器的词法分析、语法分析以及语义分析，并生成中间代码以及符号表
● 基于C++、运 用STL 库进行编译器后端编写，实现C 语言到Verilog  HDL语言的源到源转换
●最终生成可以在Quartus 平台运行的目标代码，基本实现循环、分支、赋值等语句的转换
第二届华为云无人车挑战杯                                                                               2020年06月-2020年08月
●关键词：Yolov3、ResNet、EfficientDet、ModelArts、OpenCV
● 运用华为云ModelArts 以及OpenCV  实现数据标注以及本地数据增广
● 基 于ModelArts 平台、使用Yolov3、EffcientDet 模型进行数据集训练以及超参数调整
●  通过Hilens 平台进行模型算子转换与仿真测试
专 业 技 能
计算机技术：
● 编程语言：Golang、Python、C/C++
● 后A I端相发：ML：K soeMrps、yhRP、C、T、fesql、MongoDB、ElasticSearch、Redis、Kafka
●基础技能：Linux、Git、HTTP/HTTPS、TCP/IP
能力/证书：
●其他：上海市计算机等级考试二级(C 语言)
</t>
        </r>
      </text>
    </comment>
    <comment ref="H478" authorId="0">
      <text>
        <r>
          <rPr>
            <sz val="9"/>
            <rFont val="宋体"/>
            <charset val="134"/>
          </rPr>
          <t xml:space="preserve">1994-10-12
</t>
        </r>
      </text>
    </comment>
    <comment ref="R481" authorId="0">
      <text>
        <r>
          <rPr>
            <sz val="9"/>
            <rFont val="宋体"/>
            <charset val="134"/>
          </rPr>
          <t xml:space="preserve">李伟华   
15255564706
腾讯高级算法工程师
大数据/人工智能｜研发 影响力 76
仅好友可见
广东深圳
IP属地：广东
工作经历
高级算法工程师
腾讯
2020.4-至今 (4年4个月)
大模型推理优化，高性能计算
PythonC++PyTorch
教育经历
中国科学技术大学
2010年-2015年，粒子物理与原子核物理，博士
职业标签仅同行能认可
C++
PyTorch
Python
还没有人点评过李伟华
邀请TA的同事来点评
</t>
        </r>
      </text>
    </comment>
    <comment ref="H484" authorId="0">
      <text>
        <r>
          <rPr>
            <sz val="9"/>
            <rFont val="宋体"/>
            <charset val="134"/>
          </rPr>
          <t>1993年</t>
        </r>
      </text>
    </comment>
    <comment ref="R484" authorId="0">
      <text>
        <r>
          <rPr>
            <sz val="9"/>
            <rFont val="宋体"/>
            <charset val="134"/>
          </rPr>
          <t xml:space="preserve">Xianlu Chen
https://www.linkedin.cn/incareer/in/xianlu-chen-4255028b
Docker developer at Aliyun, Inc.
中国 北京市 海淀区
278 位好友
Alibaba Cloud
北京大学
工作经历
Software Engineer
阿里云
2016年1月 - 至今 · 7 年 1 个月
中国 浙江 杭州
Docker developer
Alauda, Inc.
2015年8月 - 2016年1月 · 6 个月
Docker Developer
IBM
2015年2月 - 2015年8月 · 7 个月
Beijing City, China
SDK Developer
Intel Corporation
2014年9月 - 2015年2月 · 6 个月
Beijing City, China
Server Engineer
Innovation Works
2014年2月 - 2014年9月 · 8 个月
山东烟台
教育经历
北京大学
Master's Degree,Computer Software Engineering
2014年 - 2017年 · 3 年
烟台大学
Bachelor’s Degree,Computer Science
2010年 - 2014年 · 4 年
技能
golang
Docker
区块链
</t>
        </r>
      </text>
    </comment>
    <comment ref="S484" authorId="0">
      <text>
        <r>
          <rPr>
            <sz val="9"/>
            <rFont val="宋体"/>
            <charset val="134"/>
          </rPr>
          <t xml:space="preserve">陈显鹭 阿里容器技术专家
深耕 Docker&amp;Kubernetes 多年， 是 Docker 多个项目的贡献者，Kubernetes Group 成员，《自己动手写Docker》作者。
</t>
        </r>
      </text>
    </comment>
    <comment ref="H485" authorId="0">
      <text>
        <r>
          <rPr>
            <sz val="9"/>
            <rFont val="宋体"/>
            <charset val="134"/>
          </rPr>
          <t xml:space="preserve">1989
</t>
        </r>
      </text>
    </comment>
    <comment ref="H487" authorId="0">
      <text>
        <r>
          <rPr>
            <sz val="9"/>
            <rFont val="宋体"/>
            <charset val="134"/>
          </rPr>
          <t xml:space="preserve">1994
</t>
        </r>
      </text>
    </comment>
    <comment ref="H491" authorId="0">
      <text>
        <r>
          <rPr>
            <sz val="9"/>
            <rFont val="宋体"/>
            <charset val="134"/>
          </rPr>
          <t xml:space="preserve">1986
</t>
        </r>
      </text>
    </comment>
    <comment ref="H499" authorId="0">
      <text>
        <r>
          <rPr>
            <sz val="9"/>
            <rFont val="宋体"/>
            <charset val="134"/>
          </rPr>
          <t xml:space="preserve">1991
</t>
        </r>
      </text>
    </comment>
    <comment ref="H501" authorId="0">
      <text>
        <r>
          <rPr>
            <sz val="9"/>
            <rFont val="宋体"/>
            <charset val="134"/>
          </rPr>
          <t xml:space="preserve">1995
</t>
        </r>
      </text>
    </comment>
    <comment ref="H502" authorId="0">
      <text>
        <r>
          <rPr>
            <sz val="9"/>
            <rFont val="宋体"/>
            <charset val="134"/>
          </rPr>
          <t xml:space="preserve">1989 
</t>
        </r>
      </text>
    </comment>
    <comment ref="H503" authorId="0">
      <text>
        <r>
          <rPr>
            <b/>
            <sz val="9"/>
            <rFont val="宋体"/>
            <charset val="134"/>
          </rPr>
          <t>1</t>
        </r>
        <r>
          <rPr>
            <sz val="9"/>
            <rFont val="宋体"/>
            <charset val="134"/>
          </rPr>
          <t xml:space="preserve">1992
</t>
        </r>
      </text>
    </comment>
    <comment ref="H504" authorId="0">
      <text>
        <r>
          <rPr>
            <sz val="9"/>
            <rFont val="宋体"/>
            <charset val="134"/>
          </rPr>
          <t xml:space="preserve">1984
</t>
        </r>
      </text>
    </comment>
    <comment ref="H505" authorId="0">
      <text>
        <r>
          <rPr>
            <sz val="9"/>
            <rFont val="宋体"/>
            <charset val="134"/>
          </rPr>
          <t xml:space="preserve">1995
</t>
        </r>
      </text>
    </comment>
    <comment ref="H513" authorId="0">
      <text>
        <r>
          <rPr>
            <b/>
            <sz val="9"/>
            <rFont val="宋体"/>
            <charset val="134"/>
          </rPr>
          <t>1986</t>
        </r>
        <r>
          <rPr>
            <sz val="9"/>
            <rFont val="宋体"/>
            <charset val="134"/>
          </rPr>
          <t xml:space="preserve">
</t>
        </r>
      </text>
    </comment>
    <comment ref="H515" authorId="0">
      <text>
        <r>
          <rPr>
            <sz val="9"/>
            <rFont val="宋体"/>
            <charset val="134"/>
          </rPr>
          <t xml:space="preserve">1996-08-10
</t>
        </r>
      </text>
    </comment>
    <comment ref="R533" authorId="0">
      <text>
        <r>
          <rPr>
            <sz val="9"/>
            <rFont val="宋体"/>
            <charset val="134"/>
          </rPr>
          <t xml:space="preserve">杨明宇
今日活跃
浙江杭州
3年
硕士
28岁
男
关注行情
二度人脉
人才档案
职位记录·0
招聘动态·7
附件简历
AI框架开发_杨贺淞_15141997955_2.pdf
2023年11月19 上传
预览
下载
转发邮箱
期望偏好
上海
AI开发工程师
集成电路/芯片
40k-70k/月
工作经历
U
之江实验室
AI框架开发
2022-08-01至今
之江燧原联合中心 负责AI框架算子的芯片适配与AI编译器开发
AI
C/C++
TA有6个好友在此公司
U
之江实验室
AI框架高级开发工程师
2022-08-01至今
燧原之江联合中心 杭州
大模型推理优化： 在JIT图模式下，接入XLA的DynamicUpdateSlice操作，提升XLA对动态图的支持能力，解决重复编图产生的性能问题。
通过对token进行padding与定长设置，降低JIT图模式对推理的影响。
AI芯片软件栈内存优化： AI软件栈实现Zero-3、ZeRO-Offload、L2L等策略，支持大模型在国产芯片上的分布式训练与推理。
AI软件栈inplace内存优化实现。
高性能液冷计算集群搭建： 设计并实施燧原T11训练卡计算集群，该集群为T11卡规模最大的部署集群。展开
该段经历来自附件简历
U
阿里巴巴集团
技术-应用-开发
2021-07至2022-08
技术-应用-开发
C/C++
U
阿里巴巴集团
AI模型部署系统开发
2021-06至2022-08
模型部署CPU核心绑定开发：通过支持进程与CPU核心绑定，减少任务的频繁切换与抢占。
Socket、NUMA对齐特性开发：部署分配资源时将资源分配到相同Socket，避免跨插Socket的性能开销。
kubelet模块dockershim切CRI开发：支持多种容器运行时。
CRI新增Block IO 接口规范开发。
该段经历来自附件简历
U
华为云技术有限公司
云计算开发工程师
2019-06至2019-09
Linux
教育经历
U
西安交通大学
985
211
硕士，云计算
2018-01至2021-06
ta有12个好友在此学校
U
西南交通大学
211
本科，机械工程
2014-09至2018-06
ta有6个好友在此学校
职业标签
AI
C/C++
Linux
更多资料
家乡
江苏苏州
生日
1996-05-10
</t>
        </r>
      </text>
    </comment>
    <comment ref="J535" authorId="0">
      <text>
        <r>
          <rPr>
            <sz val="9"/>
            <rFont val="宋体"/>
            <charset val="134"/>
          </rPr>
          <t xml:space="preserve">（复旦大学）访问学者（哥伦比亚大学）
</t>
        </r>
      </text>
    </comment>
    <comment ref="H554" authorId="0">
      <text>
        <r>
          <rPr>
            <sz val="9"/>
            <rFont val="宋体"/>
            <charset val="134"/>
          </rPr>
          <t xml:space="preserve">1998
</t>
        </r>
      </text>
    </comment>
    <comment ref="H604" authorId="0">
      <text>
        <r>
          <rPr>
            <sz val="9"/>
            <rFont val="宋体"/>
            <charset val="134"/>
          </rPr>
          <t xml:space="preserve">1995
</t>
        </r>
      </text>
    </comment>
    <comment ref="H605" authorId="0">
      <text>
        <r>
          <rPr>
            <sz val="9"/>
            <rFont val="宋体"/>
            <charset val="134"/>
          </rPr>
          <t xml:space="preserve">1982
</t>
        </r>
      </text>
    </comment>
    <comment ref="D609" authorId="0">
      <text>
        <r>
          <rPr>
            <sz val="9"/>
            <rFont val="宋体"/>
            <charset val="134"/>
          </rPr>
          <t xml:space="preserve">原华为17级
</t>
        </r>
      </text>
    </comment>
    <comment ref="H609" authorId="0">
      <text>
        <r>
          <rPr>
            <b/>
            <sz val="9"/>
            <rFont val="宋体"/>
            <charset val="134"/>
          </rPr>
          <t>1993</t>
        </r>
        <r>
          <rPr>
            <sz val="9"/>
            <rFont val="宋体"/>
            <charset val="134"/>
          </rPr>
          <t xml:space="preserve">
</t>
        </r>
      </text>
    </comment>
    <comment ref="R609" authorId="0">
      <text>
        <r>
          <rPr>
            <sz val="9"/>
            <rFont val="宋体"/>
            <charset val="134"/>
          </rPr>
          <t xml:space="preserve">侯义贝 Yibei Hou
电话：15921897098
微信：yibhou
邮箱：yibhou@sjtu.edu.cn
2 度人脉2 度
PhD
海思
Shanghai Jiao Tong University
中国 上海市 浦东新区  联系方式
123 位好友
Nic Ma和Feiwen Zhu是共同好友
更多
个人简介
高性能AI计算
动态动态
141 位关注者
Yibei还没有发布内容
Yibei分享的最近动态将在此处显示。
工作经历
Senior Software Engineer
海思
2019年7月 - 至今 · 5 年 5 个月
High-Performance deep learning inference library for Davinci NPU and mobile GPU, deep learning compiler, auto kernel fusion, computational graph optimizer, computer vision, object detection.
适用于达芬奇 NPU 和移动 GPU 的高性能深度学习推理库、深度学习编译器、自动内核融合、计算图优化器、计算机视觉、目标检测。
Deep learning performance architecture intern
深度学习性能架构实习生
NVIDIA
2018年1月 - 2018年6月 · 6 个月
Shanghai City, ChinaShanghai City, China
Fast kernel development for GPU，matrix computation，deep learning.
GPU、矩阵计算、深度学习的快速内核开发。
教育经历
上海交通大学
博士，Electrical and Electronics Engineering
博士，电气与电子工程博士
2014年 - 2019年
电子科技大学
Bachelor's degree，Electrical and Electronics Engineering
学士，电气电子工程
2010年 - 2014年
技能技能
Parallel Computing 并行计算
1 次技能认可
CUDA
</t>
        </r>
      </text>
    </comment>
    <comment ref="H612" authorId="0">
      <text>
        <r>
          <rPr>
            <sz val="9"/>
            <rFont val="宋体"/>
            <charset val="134"/>
          </rPr>
          <t xml:space="preserve">1993
</t>
        </r>
      </text>
    </comment>
    <comment ref="R624" authorId="0">
      <text>
        <r>
          <rPr>
            <sz val="9"/>
            <rFont val="宋体"/>
            <charset val="134"/>
          </rPr>
          <t xml:space="preserve">刘力力
手机： (86)-18974855611
电子邮箱： softwareliulili@gmail.com
地址： 浙江省杭州市春晓路东方郡 4 栋 2 单元 904	
l 2008.9– 迄今
l 2004.9– 2008.6
l 2005.9 –2008.6	硕士 本科 本科	复旦大学计算机软件与理论专业 复旦大学软件工程
复旦及都柏林大学计算机科学（复旦大学联合办学）
奖励和荣誉
l 全国高中物理竞赛湖南省赛区省一等奖(凭此保送进复旦大学)。
l 新生入学奖学金
l 复旦大学人民奖学金二等奖(2006 年度)
l 复旦大学人民奖学金三等奖(2007 ，2008 年 ，2009 度)。
发表论文
l Weihua Zhang, Lili Liu, Chen Zhang, Hongjiang Zhang, Binyu Zang, Chuanqi Zhu. Optimizing   Techniques   for   Saturated   Arithmetic   with    First-Order   Linear Recurrence[C].  Accepted  by  The  24th  Annual  ACM  Symposium  on  Applied Computing(SAC 2009) Programming Language Track, Honolulu, Hawaii, USA
l Qiang Yan, Weihua Zhang, Lili Liu, Binyu Zang, Chuanqi Zhu , A Metadata-Driven
Optimization for Sampling Simulation, Chinese Journal of Computers, 31(11), 2008, 400-410
项目与实习经历
l 在本科学习期间，完成了各个课程的编程项目作业，如
    基于 simics 模拟器的一个简单的操作系统的内核（用 C 实现）；
    独立实现 B+树数据结构 ， 并基于该 B+树实现简单数据库程序（用 java 实现）；
    基于 3D 引擎 OGRE 实现的一个简单的 FPS 游戏  （ C++实现）；
    基于 OPENGL 的 3D 国际象棋游戏 Demo（ C++实现）。
l 2006 年进入复旦大学并行处理研究所, 进行助研工作
l 2006 -   2008.  动静态结合优化项目。通过编译器静态分析，帮助动态编译器更好地分 析程序行为，做出更好的优化效果。
</t>
        </r>
      </text>
    </comment>
    <comment ref="H647" authorId="0">
      <text>
        <r>
          <rPr>
            <sz val="9"/>
            <rFont val="宋体"/>
            <charset val="134"/>
          </rPr>
          <t xml:space="preserve">1991
</t>
        </r>
      </text>
    </comment>
    <comment ref="H648" authorId="0">
      <text>
        <r>
          <rPr>
            <sz val="9"/>
            <rFont val="宋体"/>
            <charset val="134"/>
          </rPr>
          <t xml:space="preserve">1995
</t>
        </r>
      </text>
    </comment>
    <comment ref="H653" authorId="0">
      <text>
        <r>
          <rPr>
            <sz val="9"/>
            <rFont val="宋体"/>
            <charset val="134"/>
          </rPr>
          <t xml:space="preserve">1990
</t>
        </r>
      </text>
    </comment>
    <comment ref="R717" authorId="0">
      <text>
        <r>
          <rPr>
            <sz val="9"/>
            <rFont val="宋体"/>
            <charset val="134"/>
          </rPr>
          <t xml:space="preserve">郑辉煌     18817519398
近1周活跃
上海浦东新区
7年
硕士
31岁
男
正在看机会
人才档案
职位记录·0
招聘动态·5
工作经历
百度
资深研发工程师（T7）
2019-03-01至今
开发百度深度学习平台PaddlePaddle
架构
深度学习
人工智能（AI）
google美国总部
Software engineer
2017-07至2019-02
安卓数据流量模块与数据流量广告推荐
教育经历
The University of Texas at Austin得克萨斯大学奥斯汀分校
硕士，Computer Science计算机科学
2015-01至2017-01
美国德州大学奥斯汀分校Master，Thesis选择。方向人工智能
上海交通大学致远学院
本科，计算机科学 ACM班
2011-01至2015-01
A等奖学金，发表科研论文，优秀毕业生
职业标签
人工智能（AI）
奖学金
架构
深度学习
英语
更多资料
生日
1993-04-22
</t>
        </r>
      </text>
    </comment>
    <comment ref="H726" authorId="0">
      <text>
        <r>
          <rPr>
            <sz val="9"/>
            <rFont val="宋体"/>
            <charset val="134"/>
          </rPr>
          <t xml:space="preserve">1992-01-26
</t>
        </r>
      </text>
    </comment>
    <comment ref="R727" authorId="0">
      <text>
        <r>
          <rPr>
            <sz val="9"/>
            <rFont val="宋体"/>
            <charset val="134"/>
          </rPr>
          <t xml:space="preserve">阿里云PAI团队负责AI基础设施，模型系统优化是团队重点技术方向，编译器技术已在GitHub开源。
</t>
        </r>
      </text>
    </comment>
    <comment ref="H728" authorId="0">
      <text>
        <r>
          <rPr>
            <sz val="9"/>
            <rFont val="宋体"/>
            <charset val="134"/>
          </rPr>
          <t xml:space="preserve">1990-02-20
</t>
        </r>
      </text>
    </comment>
    <comment ref="R729" authorId="0">
      <text>
        <r>
          <rPr>
            <sz val="9"/>
            <rFont val="宋体"/>
            <charset val="134"/>
          </rPr>
          <t xml:space="preserve">何聪辉
广东深圳
7年
博士
男
关注行情
二度人脉
人才档案
职位记录·0
招聘动态·1
工作经历
上海商汤智能科技有限公司
AI科学家
2021-06-01至今
负责的业务: opendatahub
上海商汤智能科技有限公司
研究总监
2019-03-01至今
IT互联网
企业级软件
腾讯科技（深圳）有限公司
高级研究员
2018-07至2019-03
教育经历
清华大学
博士，计算机科学与技术
2013-01至2018-01
职业标签
IT互联网
企业级软件
</t>
        </r>
      </text>
    </comment>
    <comment ref="F734" authorId="0">
      <text>
        <r>
          <rPr>
            <sz val="9"/>
            <rFont val="宋体"/>
            <charset val="134"/>
          </rPr>
          <t xml:space="preserve">（汇报张迪）
</t>
        </r>
      </text>
    </comment>
    <comment ref="E740" authorId="0">
      <text>
        <r>
          <rPr>
            <sz val="9"/>
            <rFont val="宋体"/>
            <charset val="134"/>
          </rPr>
          <t xml:space="preserve">计算平台组负责人和专家
</t>
        </r>
      </text>
    </comment>
    <comment ref="R740" authorId="0">
      <text>
        <r>
          <rPr>
            <sz val="9"/>
            <rFont val="宋体"/>
            <charset val="134"/>
          </rPr>
          <t xml:space="preserve">Jack
18019398681 | 上海
重点简介__________________________________________________________________________________
【腾讯TEG】我在腾讯TEG的数据中心担任T12专家兼计算平台负责人, 是腾讯大数据计算平台和实时数仓的一号位，负责为腾讯
混元大模型、社交业务、金融支付业务、微信生态等提供新一代的大数据智能计算基础组件和云原生的计算服务。主导了从0到
日增4万亿的实时数仓演进、从日增十亿到50万亿的大数据平台架构演进、以及腾讯大模型的向量数据库建设。我深度参与系
统架构层面的设计和规划，而且担任3个小组(OLAP实时数仓组、SuperSQL组、图数据库组)的主管，包括成员绩效考核、人员招
聘/优化等。
【阿里巴巴与蚂蚁集团】我在蚂蚁集团CTO线的计算智能技术部担任高级系统架构师(P8+)，担任开放计算平台的主管。负责为蚂蚁集团的金融数字化业务开发一套基于虚拟化、流批一体的实时数据研发基础设施。这是基于统一存储底盘，面向 AI优化，提供统一SQL接口的互联网规模的数据网格。开放计算平台在支付宝每日核心流动性清算、支付宝商家营销和人群圈人方面上线，将端到端的数据处理时间从4小时降低到20mins。同时我负责以金融私有云的形式输出一整套对外商业化、独立版的开放计算架构，担任蚂蚁集团与浦发银行的联合技术leader。
【AWS】我是AWS数据计算与计量的高级工程师兼创始成员，拥有5年的AWS底层infra经验。负责构建AWS内部超大规模的实时数据流平台和底层云原生的资源编排服务。在大数据计算层面，尤其擅长解决超大规模数据中的幂等问题、热点分区问题、Exactly Once处理保证、可审计性系统设计，以及的Watermark处理。在云原生资源编排层面，有0-1构建超过5000+节点/10
万+核的大数据容器管理实践经验（Hadoop/Spark/Redshift），包括在离线混合部署、大规模调度服务、云原生数据编排层、算力感知等。作为 AWS 底层最重要的数据流之一, 我领导团队研发和管理该庞大数据流的计算引擎，并在5年里持续升级和优化。我们的计算服务部署在全球18个区域，跨区域的数据架构满足GDPR和中国的数据安全法。我同时还是AWS的技术顾问成员，参与设计AWS内部的底层分布式流批一体的存储服务、AWS用户账单计算引擎等。
Education_________________________________________________________________________________
2012 - 2014 乔治华盛顿大学 硕士, 计算机科学 GPA: 3.78
2008 - 2012 深圳大学 本科, 信息系统 GPA: 3.38
工作经历
Director of Infrastructure and Data基础设施和数据总监
Coupang
2022.5-至今 (2年10个月)
现在hiring manager直接招聘多个职位，有IC有manager，要求senior级别以上，地点在上海张江。
2021/09 - Present 腾讯TEG T12专家兼计算平台负责人 上海
OLAP实时数仓团队：
1. 基于自研数仓(Quantase)，以通用SQL作为接口，对单模态/跨模态的数据进行高并发、分布式的ANN相似度检索和混合检
索，实现在亚秒级内支持AI基础应用中多种相似度检索(L2距离、内积、Cosine)，用于大模型中召回/训练阶段。已上线腾讯
混元大模型和腾讯广告推荐等多个环节。重点包括：
a. 纯内存向量索引(HNSW &amp; IVF-PQ)，性能对齐专用向量数据库；
b. 自研TencentANN，集成Faiss和HNSW的索引构建和查询；
2. 基于开源Starrocks自研的的新一代Lakehouse平台-Quantase，提供一站式的湖仓一体化查询分析 + 高并发Serving，解决
Lambda +Kapper架构给腾讯大数据带来的数据孤岛的历史问题，为微信视频号、王者荣耀、腾讯视频、财付通等关键业务
提供高可靠的湖仓分析能力。重点包括：
a. 计算层的SIMD向量化优化，CodeGen&amp;JIT编译优化，在SSB/TPCH打榜成绩中比Clickhouse提升20%+；
b. 提供复杂场景需要的高阶算子和ML等复杂计算，为关键业务提供定制化、2-6倍的查询性能优化；
c. 在数据湖场景实现数据自适应降冷/加热（Iceberg/Hudi/Hive）、智能外表物化等能力；
d. 基于内部资源容器系统/存储底座实现存算分离、云原生化和资源隔离，节省约35%的机器存储成本；
基于Quantase，我们为不同的业务场景提供4种湖仓融合架构：数据湖加速查询、湖仓分层建模、实时数仓与数据湖融合、以
及云原生湖仓。实现在数据湖上建立实时数仓，降低重复存储和计算，同时保证Single Source of Truth。
SuperSQL团队：
1. SuperSQL是腾讯自研的下一代大数据自适应计算平台，以统一计算模型（虚拟引擎）、统一数据模型（虚拟表）、跨云/异
构（虚拟集群）的自适应架构高效解决内部和云上的数据湖+数仓一体化需求。给用户提供敏捷、简单的一体化大数据服
未经同意，请勿投递或转发
务。实现业务逻辑与底层大数据技术的解耦。SuperSQL是整个腾讯大数据体系的底座，为公司5大部门的核心业务线提
供日均6000万+的大数据查询和ETL。重点包括：
a. 统一SQL语法的虚拟表，实现流批一体
b. 基于AI模型的CBO/HBO的查询优化，实现自适应引擎选择
c. 计算引擎一体化，实现统一向量化执行层
d. 存缓一体化，实现存储层无关的数据自适应预热与降冷
e. 资源算力感知，实现基于容器状态自适应调整使用资源
2. 为核心计算引擎（spark、presto）实现可插拔的统一向量化计算层。同比传统的Java执行引擎，向量化执行优化整体提升80%的腾讯内部业务查询性能，同时收拢维护多套计算引擎的人力，降低成本。重点包括：
a. 基于增强velox + gluten升级到Native计算引擎，提升分析场景；
b. 解决大规模上线中遇到的语言、算子、shuffle、正确性层面的各种瓶颈点；图数据库团队
EasyGraph 3.0是我们研发的第三代图数据库产品，采用了灵活的存算分离架构，存储层采用开源的TiKV，计算层支持通用的Gremlin查询语言。重点包括：
1. 解决业务场景中少量的超级顶点带来的系统瓶颈，我们自研基于B-Tree结构的分布式缓存层，并配套WAL、热点
缓存和批量刷新等优化措施，用于满足读多写少、高吞吐和低延迟图查询需求。
2. 同时针对深度图查询场景进行了极致性能优化，可以在秒级支持百亿级图的深度查询（10跳以上），重点服务千万级别的点边社交场景。
2020/11 - 2021/09 阿里巴巴与蚂蚁集团 高级系统架构师(P8+) 上海
[开放计算架构] 设计并参加开发基于虚拟化、流批一体的开放智能计算平台，提供从数据采集到结果回流的全链路数据处理
和分析能力，提升蚂蚁内部研发链路的易用性，优化蚂蚁重要实时数据分析场景以及高阶算子。重点包括：
1. 智能引擎层负责解析和优化基于流批一体的SQL输入、物化发现&amp;物化识别、以及管控数据源和虚拟表
2. 开放计算层是包含 Spark、Flink、MPP 等的可插拔计算引擎层，为上层提供多模的计算范式。
3. 统一存储层提供可配置的行列混合存储服务，基于WAL + LSM-Tree大幅提升写入与查询性能。
2016/04 – 2020/10 Amazon Web Service &amp; Amazon Lead Software Development Engineer Seattle, USA
1. 针对传统数据仓库模式中的(固定schema + ETL)痛点，开发基于用户自定义schema的数据处理系统(Flexible RecordSchema)。吸引了两万多AWS用户在首月使用新的计费方式，为产品团队带来平均4%的收入增长。重点包括：
a. 支持自定义数据模型能力，包括自定义时间维度模型和数据聚合逻辑，并集成基于类似S3的鉴权系统(Resource-basedAuthorization);
b. 涵盖客户端、API、反向鉴权、子模块、审计体系和基于AWS的云原生化系统。该项目使得S3, EC2, Lambda等业务组能提供更灵活的收费方式和资源报表;
2. 从0-1构建超大规模的资源编排框架和服务，用于管理平台底层超5000+节点/10万+核的Hadoop/Spark容器集群。通过混合部署、优化大规模调度服务、重构云原生数据编排层、算力感知，满足云原生大数据场景自适应、弹性、高性能和低成本的需求。
3. 从概念到上线, 创建异常值检测系统(Anomaly Detection)。对AWS全局范围内提交的异常时序流数据进行早期检测，减少非法的用户脏数据对数据内部链路的影响，减少脏数据存储和计算成本。重点包括：
a. 负责核心算法(Holt-winters triple exponential smoothing)的改进和集成，系统架构的设计和实现;
b. 检测非法的billing数据， 提前预测over-metering/under-metering，以及检测客户端的未提交数据等，被AWS内部50+业务组采用，包括 S3、EC2等。每天减少500+T的数据存储与挽回20000+核的计算资源。
4. 构建了新一代的 AWS Usage Importation Systems，并且从流式的架构升级到更可靠的批处理形态。该计算引擎负责把 AWS的用户数据准确，及时地写入到内部存储系统，供后续的Bill Generation计算费用。中间解决的技术难点包括海量对象的运算和处理，数据去重，数据本地性，冷启动，热分区，数据加密，数据碰撞和增量性审计等等。该项目涉及到 3 个金融核心业务组的配合改动,要求高度有效的跨团队沟通与合作。
2014/12 - 2016/04 IPsoft Inc R&amp;D Engineer Manhattan, NY
Developed Amelia series products which are integration of Artificial Intelligent Chatting Agent and relative Enterprise Solution
其他（部分）______________________________________________________________________________
[Amazon/AWS/Tencent] 200+场面试经验
[Datafun 2022/DataFunSummit 2023] 多维分析架构峰会的峰会主席 / OLAP引擎架构峰会专家团
大数据相关专利10+
未经同意，请勿投递或转发
</t>
        </r>
      </text>
    </comment>
    <comment ref="S740" authorId="0">
      <text>
        <r>
          <rPr>
            <sz val="9"/>
            <rFont val="宋体"/>
            <charset val="134"/>
          </rPr>
          <t xml:space="preserve">Jack
上海
18019398681
男
1990
工作经历
Tencent 腾讯
在职
技术总监
2020.01 - 至今 (4年4个月)
业绩：请私聊 技术架构 研发过程 全栈开发 负责研发
内容：腾讯大数据的计算平台，在开发下一代自适应、高性能的大数据计算平台，并且为集团多个关键性的龙头业务线提供强大的大数据支持。我们 own 完整的大数据生态线，从统一的 sql 引擎，到多种混合大数据计算引擎，再到大规模分布式存储服务。
阿里巴巴母
架构师 ·
2019.01 - 2021.04 (2年3个月)
P8 高级专家
大数据实时计算相关 负责 sql 优化 计算优化 批处理 mpp 处理等
Amazon Web Service
Senior SDE ·
2013.01 - 2019.01 (6年)
L6 ·
为 AWS 开发底层的数据处理平台和 EMR 计算服务
教育经历
George Washington University
QS200
Computer Science
硕士
2012.01 - 2014.01 (2年)
腾讯T13
阿里P8+
AWS L6
请不要上来要简历和微信，先推荐合适职位。谢谢。
</t>
        </r>
      </text>
    </comment>
    <comment ref="R778" authorId="0">
      <text>
        <r>
          <rPr>
            <sz val="9"/>
            <rFont val="宋体"/>
            <charset val="134"/>
          </rPr>
          <t>林伟
阿里云计算平台事业部研究员机器学习PAI负责人
收起
阿里云智能研究员，阿里云机器学习PAI平台和大数据平台技术负责人，主攻大规模分布式训练加速、编译优化、大数据计算、分布式系统等技术工程建设和性能优化。具有16年的系统架构设计及研发经验，并在国际一流ODSI、NSDI、SIGMOD会议上多次发表论文。原微软大数据平台组的核心成员，曾在微软亚洲研究院和微软美国工作10年。
候选人是阿里P10,目前带150人的AI系统，和影响另外100-200人的大数据架构。
目前在阿里云人工智能平台（PAI）担任高级总监，提供低技术要求、高性能的一站式机器学习服务，联动AI系统架构与大数据。在MaxCompute 负责大数据计算平台架构。在微软时致力于 Bing 的基础架构，分布式系统架构。
候选人希望看大数据和AI系统架构的方向。候选人更希望深入技术本身，而不是技术管理。
汇报对象，管理团队规模、内部级别
jingren zhou. 150+200 P10
目前薪酬【具体组成:月薪/股票/奖金】
未透露
期望薪酬【低于多少肯定不会考虑】
未透露
目前工作地
杭州
期望工作地【考虑哪些异地城市，还是绝对不去异地，家庭情况】
不限制
看机会原因【最希望下一份工作改善的地方】
说实话 对阿里级别不满意
最近面试了哪些公司【有潜在竞争offer么，有可以BD的客户么】
腾讯跟王慧星聊过 华为跟计算产品线聊过
综合评价【标准: 可以直接复制为推荐报告的顾问评价】
看看Alluxio的情况</t>
        </r>
      </text>
    </comment>
  </commentList>
</comments>
</file>

<file path=xl/sharedStrings.xml><?xml version="1.0" encoding="utf-8"?>
<sst xmlns="http://schemas.openxmlformats.org/spreadsheetml/2006/main" count="11272" uniqueCount="4061">
  <si>
    <t>行业</t>
  </si>
  <si>
    <t>类别</t>
  </si>
  <si>
    <t>在职公司</t>
  </si>
  <si>
    <t>级别</t>
  </si>
  <si>
    <t>现岗位</t>
  </si>
  <si>
    <t>姓名</t>
  </si>
  <si>
    <t>性别</t>
  </si>
  <si>
    <t>年龄</t>
  </si>
  <si>
    <t>年份</t>
  </si>
  <si>
    <t>学历</t>
  </si>
  <si>
    <t>学校</t>
  </si>
  <si>
    <t>专业</t>
  </si>
  <si>
    <t>位置</t>
  </si>
  <si>
    <t>渠道</t>
  </si>
  <si>
    <t>机会情况</t>
  </si>
  <si>
    <t>手机号</t>
  </si>
  <si>
    <t>邮箱</t>
  </si>
  <si>
    <t>经历</t>
  </si>
  <si>
    <t>备注1</t>
  </si>
  <si>
    <t>沟通信息</t>
  </si>
  <si>
    <t>关注程度</t>
  </si>
  <si>
    <t>籍贯</t>
  </si>
  <si>
    <t>AI infra</t>
  </si>
  <si>
    <t>高性能计算</t>
  </si>
  <si>
    <t>英伟达-CUDA</t>
  </si>
  <si>
    <t>研发工程师</t>
  </si>
  <si>
    <t>h</t>
  </si>
  <si>
    <t>男</t>
  </si>
  <si>
    <t>硕士</t>
  </si>
  <si>
    <t>法国南特中央理工</t>
  </si>
  <si>
    <t>上海</t>
  </si>
  <si>
    <t>脉脉</t>
  </si>
  <si>
    <t xml:space="preserve">h  微信：alooby
英伟达半导体科技（上海）有限公司·研发工程师
拨打电话
发消息
云计算/大数据/人工智能·研发  影响力67
上海硕士5年男
添加备注修改分组加好友
个人信息求职偏好
工作经历
英伟达半导体科技（上海）有限公司
2019-10-01至今，研发工程师
高性能计算平台软件开发 深度学习计算核开发
大疆
2018-05至2019-10，软件开发工程师
雷达算法开发及嵌入式实现 PC端雷达模拟器开发
ta有4个好友在此公司
教育经历
法国南特中央理工
2015-01至2018-01，硕士，高性能计算
求职偏好
求职状态：半年不看机会
</t>
  </si>
  <si>
    <t xml:space="preserve">1跟：目前不看机会，加微信保持联系，鲁鲁。20230407
2跟：
3跟：
4跟：
5跟：
6跟：
7跟：
8跟：
9跟：
10跟：
</t>
  </si>
  <si>
    <t xml:space="preserve">1.出生日期：
2.级别/什么时候晋升的/绩效：
3.上家单位什么级别：
4.可面试时间 ：
5.薪资：月基本税前 *  个月  + 年终奖+股票期权
6.期望待遇：
7.其他OF情况：
8.看机会动机/后面预期规划：
9.现所在地：
10.家庭所在地 ：
11.婚姻：
12.孩子：
13.父母：
14.期望地点/下属人数：
15.可入职日：
</t>
  </si>
  <si>
    <t>GPU/深度学习/计算机视觉/性能优化</t>
  </si>
  <si>
    <t>华为-ICT存储产品线</t>
  </si>
  <si>
    <t>21级</t>
  </si>
  <si>
    <t>首席软件专家/架构师</t>
  </si>
  <si>
    <t>刘剑华</t>
  </si>
  <si>
    <t>北京大学</t>
  </si>
  <si>
    <t>微电子</t>
  </si>
  <si>
    <t>苏州</t>
  </si>
  <si>
    <t>是</t>
  </si>
  <si>
    <t xml:space="preserve">自己写的：美籍华人，拥有中国永居身份，入选国家级人才计划，双学士，双硕士，博士。上交本科，佐治亚理工学院电子与计算机工程博士（美国三大理工学院之一，专业排名全美第二）。10多年美国工业界工作经验，专注于深度学习算法、软件框架、NPU芯片设计，拥有80+国际专利，20+顶会论文。
21年回国加入华为，现任ICT某产品线AI首席专家，21级。负责产品线AI Infra建设以及AI产品的研发和落地。
1. 在英伟达期间，作为高级总监，负责视频流分析平台Deepstream和迁移学习工具库TAO，并开始构建面向无人驾驶的主动学习数据引擎。
2. 在三星美国研究院期间，作为三星研究院最年轻的首席工程师，参与设计了三星猎户座处理器9810上的第一代移动NPU, 同时创建了三星虚拟训练数据引擎，使用3D渲染技术生成深度学习算法的训练数据，应用于目标识别，全景分割，深度，光流，HDR，超微光，超分辨率等计算机视觉应用。其中，所负责的虚拟景深项目长期霸占DXO Mark Mobile手机AI拍摄功能排行榜榜首位置。
3. 2013年创建TI嵌入式机器实验室，开发了工业界最早的嵌入式深度学习推理框架TIDL，设计了业内最早的车规级神经网络加速芯片MMA，应用于TI TDA4 ADAS SoC。
评价：
1 、软件与系统：精通高性能/高并发软件编程. 精通分布式系统与前沿数据库/大数据系统。
2 、A I：精通  Deep Learning 和现代大模型技术原理, 熟悉分布式训练, 高效LLM推理, RAG, Vector Database等技术 。
3 、芯片与硬件：熟悉数字/模拟 VLSI  电路, CPU 微架构, GPU 架构, DPU 架构, FPGA, 存内计算  原理 。了解 RDMA, CXL, PCIE, NVME  等协议. 。熟悉  EDA  设计流程及其建模技术 。熟悉半导体物 理原理.
4 、团队管理 ：8+年的团队管理经验, 具备从 0 到  1  的团队建设能力以及带领团队攻坚克难的能力， 现在带 600 人左右团队，包括大模型 、多模态 、硬件加速 、数据库等多种方向。
候选人简历
基本信息 
姓名：刘剑华
性别 ：男 年龄：42
目前所在地：上海
教育经历   
2005.09 - 2008.06 北京大学 微电子 硕士
2000.09 - 2004.06 北京大学 化学与分子工程 本科
工作经历
2021.10 – 至今        华为         首席软件专家/架构师（ 21）
职责业绩：
1 、面向私域ToB场景的端到端解决方案总架构师.  负责方向包括但不限于:
2 、自研高性能向量数据库加速 LLM 推理, Embedding, 多模态大模型, 推理硬件加速技术.
3 、异构芯片系统, 端到端加速   应用(利用  DPU, FPGA,  昇腾  GPU).
4 、以训推一体为中心的计算和存储架构(CXL, UB).
5 、存内计算(PIM)加速 LLM 训练和推理.
2012.12 – 2021.10         Microsoft（西雅图总部）    Principal Software Engineer Manager（ 66 ）
职责业绩：
1 、负责 Office 365  的  Meta Data Service,  服务于  Exchange Online, Teams ，SharePoint 后台 的,万租户, 32 亿用户.
2 、带领团队开发过 Teams, Exchange Online 两款重量级 Saas 云服务里面的超大规模元数据系  统以及部分 A I 系统. 涉及到的技术包括大型分布式系统的高可靠与高并发, 纯内存 SQL 数据库, 分 布式 CosmosDB 数据库, EventHub  中间件, Rest API, Deep Learning 等.  具有良好的跨团队, 跨 产品开发规划与领导力.
2008.06 – 2012.04        Synopsys 新思科技（ EDA 软件提供商）         Senopr R&amp;D Engineer
职责业绩：
1 、负责 Synopsys 软件 ICC(ICCompiler)的后端布局与布线设计, 工艺优化(DFM)等,
2 、负责 EDA 流程前端大规模集成电路验证与仿真.涉及到凸优化,大型稀疏矩阵求解,特征值与特征向 量求解, 线性规划算法等数值计算与优化技术.
</t>
  </si>
  <si>
    <r>
      <t>1跟：现在在忙，晚上7.30打电话，跟进中20220421pm16:42</t>
    </r>
    <r>
      <rPr>
        <sz val="10"/>
        <color rgb="FF000000"/>
        <rFont val="微软雅黑"/>
        <family val="2"/>
        <charset val="134"/>
      </rPr>
      <t xml:space="preserve">
2跟：对标阿里p9：期望：带50人团队，新型数据库，大数据，网络加速，已定居苏州，尽量离家近，如果是上海需要看具体职位，年薪500w以上
3跟：John
4跟：希望找一个从底层存储，到数据库，到大模型训练的，类似于CTO助理，或小公司CTO的岗位，京东重复。20240507
5跟：脉脉名：John
6跟：
7跟：
8跟：
9跟：
10跟：</t>
    </r>
  </si>
  <si>
    <t>训练引擎优化/推理服务/GPU高性能集群</t>
  </si>
  <si>
    <t>蚂蚁集团</t>
  </si>
  <si>
    <t>P9</t>
  </si>
  <si>
    <t>资深技术专家/AI Infra负责人</t>
  </si>
  <si>
    <t>张科</t>
  </si>
  <si>
    <t>中国科学院</t>
  </si>
  <si>
    <t>计算机软件与理论</t>
  </si>
  <si>
    <t>北京</t>
  </si>
  <si>
    <t>Ke Zhang 张科
北京
男
工作经历
AntGroup (China)
在职
Director of AI Engineering
人工智能工程总监
2020.01 - 至今 (4年8个月)
Working experiences 工作经历
2020 - Now Director of AI Engineering | Chief Architect of Computing &amp; AI AntGroup (China)
2020 年至今 人工智能工程总监 |蚂蚁集团计算与人工智能首席架构师（中国）
My group is building full AI engineering stack, mainly innovating on an easy/auto online/offline distributed DL training service, a scalable inference service framework, high performant model inference runtime / compiler, GPU cluster management, virtual GPU and optimized scheduling, etc.
我的团队正在构建完整的人工智能工程堆栈，主要在轻松/自动在线/离线分布式深度学习训练服务、可扩展的推理服务框架、高性能模型推理运行时/编译器、GPU集群管理、虚拟GPU和优化调度等方面进行创新。
I am the chief architect of big data (batching, streaming computing and OLAP), storage system and AI engineering, co-working with Algo Architect to setup and implement the architect of Data Intelligence (DI) in AntGroup, including layers about algo, platform/product, computing engine, storge system, machine cluster (k8s) etc.
我是大数据（批处理、流计算和OLAP）、存储系统和AI工程的首席架构师，与Algo Architect合作在AntGroup中建立和实现数据智能（DI）架构师，包括算法层、平台层/产品、计算引擎、存储系统、机器集群（k8s）等
Product: https://www.alipay.com/
产品： https: //www.alipay.com/
Microsoft China
Senior Development Manager
2015.01 - 2017.01 (2年)
2015 - 2017 Senior Development Manager of Bing Ads Microsoft China
I led an engineer team focusing on building a product for advertisers, agencies, resellers to create account and operate their businesses on Bing ads. I was in charge of building the team and team culture, setting up engineering basics to achieve daily shipping, driving UI technical thinking, like SPA + oData infrastructure to evolve code base, driving/delivering features with deep understanding of customer requirements, etc.
我领导了一个工程师团队，专注于为广告商、代理商、经销商构建产品，以便在 Bing 广告上创建帐户并运营其业务。我负责建设团队和团队文化，建立工程基础以实现日常运输，推动 UI 技术思维，如 SPA + oData 基础设施以发展代码库，驱动/交付具有对客户需求的深刻理解的功能等。
analyzing and mining the data of whole company
对整个公司的数据进行分析和挖掘
Director of 董事
2014.01 - 2015.01 (1年)
I led the big data and operation division. My division was in charge of collecting, storing, analyzing and mining the data of whole company. We built a distributed storage and computation system based on Hadoop. With this system, we built services to monitor our products' user experiences, to monitor quality of commercial channel, to improve our products' user experiences, and to guide commercial operation and customer service.
我领导大数据和运营部门。我的部门负责全公司数据的收集、存储、分析和挖掘。我们构建了一个基于Hadoop的分布式存储和计算系统。通过该系统，我们构建了监控产品用户体验、监控商业渠道质量、改善产品用户体验、指导商业运营和客户服务的服务。
Product: http://anzhi.com
产品： http://anzhi.com
Microsoft China
Index serve platform team
2011.01 - 2014.01 (3年)
I started a project named PDI (Per Doc Index) ranking platform, which was a redesign of Bing ranking system. The vision was to improve web search results ranking based on document forward index. I made the architecture design and took charge of detail design and implementation of data access layer and ranking layer. Meanwhile, I drove and worked with relevance algo engineers to implement several ranking algos which finally showed huge relevance gains.
我启动了一个名为 PDI（Per Doc Index）排名平台的项目，这是对 Bing 排名系统的重新设计。愿景是提高基于文档前向索引的网络搜索结果排名。我进行了架构设计，并负责数据访问层和排名层的详细设计和实现。与此同时，我与相关算法工程师一起实施了几种排名算法，最终显示出巨大的相关性收益。
Product: http://www.bing.com
产品： http: //www.bing.com
Microsoft China
Relevance infrastructure team
2009.01 - 2011.01 (2年)
I designed and implemented search results analysis and debugging platform. It probed into search engine and targeted to make search engine debug-able, and helped relevance algo engineers on figuring out how and why search engine show results in current way, so that algo might be continuously tuned to improve search quality.
我设计并实现了搜索结果分析和调试平台。它对搜索引擎进行了深入研究，旨在使搜索引擎可调试，并帮助相关算法工程师弄清楚搜索引擎如何以及为什么以当前方式显示结果，以便不断调整算法以提高搜索质量。
Product: http://www.bing.com
产品： http: //www.bing.com
项目经历
infrastructure Microsoft US Github account
Principal Tech Lead
2017.01 - 2019.01 (2年)
项目简介
I am one of the founding authors of ONNX (Open Neural Network Exchange), ONNX standardizes AI model format (IRs) so that AI developers may choose the right tools in training and inferencing as their project evolves. The standard is being widely adopted by AI software/hardware vendors - Microsoft, Facebook, AWS, Nvidia, Intel, Qualcomm, JD, Tencent, Alibaba, AntGroup etc.
我是 ONNX（开放神经网络交换）的创始作者之一，ONNX 标准化了 AI 模型格式（IR），以便 AI 开发人员可以随着项目的发展选择正确的训练和推理工具。该标准被人工智能软件/硬件供应商广泛采用——微软、Facebook、AWS、Nvidia、英特尔、高通、京东、腾讯、阿里巴巴、蚂蚁集团等。
I am the author of ONNX RUNTIME and led the core ONNX and ONNX RUNTIME dev team in Microsoft. ONNX RUNTIME is a high performant, cross-platform inference engine for running ONNX models. The runtime is a highly modularized design. Any kind of hardware accelerator can be easily plugin-ed into the framework to improve the performance. For example, TensorRT, nGraph, OpenVINO and NNAPI were plugin-ed and showed good performance gains on running models on corresponding environments.
我是 ONNX RUNTIME 的作者，并领导 Microsoft 的核心 ONNX 和 ONNX RUNTIME 开发团队。 ONNX RUNTIME 是一种高性能、跨平台推理引擎，用于运行 ONNX 模型。运行时是高度模块化的设计。任何类型的硬件加速器都可以轻松插入到框架中以提高性能。例如，TensorRT、nGraph、OpenVINO 和 NNAPI 都是插件化的，并且在相应环境中运行模型时表现出良好的性能提升。
教育经历
Chinese Academic of Science (CAS)
中国科学院 (CAS)
Computer science and technology
计算机科学与技术
硕士
2006.09 - 2009.07 (2年10个月)
Wuhan University
Computer science and technology
计算机科学与技术
本科
2002.09 - 2006.07 (3年10个月)</t>
  </si>
  <si>
    <t xml:space="preserve">1跟：字节邮箱重复。20230505
2跟：
3跟：
4跟：
5跟：
6跟：
7跟：
8跟：
9跟：
10跟：
</t>
  </si>
  <si>
    <t xml:space="preserve">1.出生日期：
2.级别/什么时候晋升的/绩效：
3.上家单位什么级别：
4.可面试时间 ：
5.薪资：月基本税前 *  个月  + 年终奖+股票期权
6.期望待遇：
7.其他OF情况：
8.看机会动机/后面预期规划：
9.现所在地：
10.家庭所在地 ：
11.婚姻：
12.孩子：
13.父母：
14.期望地点/下属人数：
677.可入职日：
</t>
  </si>
  <si>
    <t>大模型推理性能优化/高性能计算</t>
  </si>
  <si>
    <t>阿里巴巴</t>
  </si>
  <si>
    <t>算法性能优化工程师</t>
  </si>
  <si>
    <t>Moran</t>
  </si>
  <si>
    <t>清华大学</t>
  </si>
  <si>
    <t>航空宇航科学与技术</t>
  </si>
  <si>
    <t>广东</t>
  </si>
  <si>
    <t>Moran
近1月活跃
广东深圳
7年
硕士
31岁
男
近期有动向
二度人脉
人才档案
职位记录·4
招聘动态·9
期望偏好
广东广州、广东深圳
高性能计算工程师
云计算/大数据/人工智能
50k-70k/月
工作经历
阿里巴巴
算法性能优化工程师
2023-04-01至今
大模型推理性能优化，cuda/量化
C++
Sensetime商汤科技
高级系统研究员
2020-09至2023-04
GPU/推理引擎/模型优化/量化
C/C++
Python
华为技术有限公司
算法工程师
2018-08至2020-09
异构计算，AI加速器，量化稀疏算法，AutoML
C++
深度学习算法
TA有5个好友在此公司教育经历
U
清华大学
985
211
硕士，航空宇航科学与技术
2015-01至2018-01
数值计算与优化，智能控制
ta有6个好友在此学校
U
北京航空航天大学
985
211
本科，工程力学
2011-01至2015-01
ta有27个好友在此学校
职业标签
C++
C/C++
Python
深度学习算法
更多资料
家乡
重庆巫溪县
生日
1993-01-01</t>
  </si>
  <si>
    <t xml:space="preserve">1跟：加微信沟通。20230329
1跟：电话未接听。20250114
2跟：目前不看机会，看也是只看深圳的机会。微信号：734954498
3跟：预计3-4月份会看机会。20250115
4跟：
5跟：
6跟：
7跟：
8跟：
9跟：
</t>
  </si>
  <si>
    <t>资深技术专家</t>
  </si>
  <si>
    <t>Tony</t>
  </si>
  <si>
    <t>本科</t>
  </si>
  <si>
    <t>加利福尼亚大学圣迭戈分校</t>
  </si>
  <si>
    <t>计算机科学</t>
  </si>
  <si>
    <t>杭州</t>
  </si>
  <si>
    <t>苹果、亚马逊资深技术专家
蚂蚁集团
2019.8-至今 (1年1个月)
在苹果公司的亚马逊工作了10年，现在是Ant fin的工程主管。专注于物联网，大数据和机器学习算法
高级经理
亚马孙
2017.5-2019.8 (2年3个月)
实验室126
工程师经理
苹果
2013.3-2016.10 (3年7个月)
工程师经理
技术主管
Qualcomm • QCT 蛟龙芯片
2009.6-2013.9 (4年3个月)
蛟龙450 14nm软件自动化tech lead</t>
  </si>
  <si>
    <t xml:space="preserve">1跟：字节不重复。20220426
2跟：海外美国
3跟：
4跟：
5跟：
6跟：
7跟：
8跟：
9跟：
10跟：
</t>
  </si>
  <si>
    <t xml:space="preserve">1.出生日期：
2.级别/什么时候晋升的/绩效：
3.上架单位什么级别：
4.可面试时间 ：
5.薪资：月基本税前 *  个月  + 年终奖+股票期权
6.期望待遇：
7.其他OF情况：
8.看机会动机：
9.现所在地：
10.家庭所在地 ：
11.婚姻：
12.孩子：
13.父母：
14.期望地点/下属人数：
452.可入职日：
</t>
  </si>
  <si>
    <t>AI推理架构/多模视频/成本优化</t>
  </si>
  <si>
    <t>百度-AI视频中台</t>
  </si>
  <si>
    <t>研发架构师</t>
  </si>
  <si>
    <t>安奕星</t>
  </si>
  <si>
    <t>大连理工大学</t>
  </si>
  <si>
    <t>计算机科学与技术</t>
  </si>
  <si>
    <t xml:space="preserve">安奕星    
百度AI视频中台研发架构师
IT互联网｜研发 影响力 660
仅好友可见
北京
IP属地：北京
工作经历
AI视频中台研发架构师
百度
2010.2-至今 (13年3个月)
负责百度AI视频中台的架构研发工作，包括视频AI推理架构，多模视频内容检索，架构成本优化等工作。
他有105个好友在此公司
教育经历
大连理工大学
2007年-2014年，计算机科学与技术，硕士
他有25个好友在此学校
职业标签仅同行能认可
执行力
还没有人点评过安奕星
邀请他的同事来点评
好友印象
基础架构8IT互联网1apm智能监控
更多资料
天秤座
星座
看了他的人还看了
</t>
  </si>
  <si>
    <t xml:space="preserve">1跟：符合字节推荐规则，不重复。20230522
2跟：
3跟：
4跟：
5跟：
6跟：
7跟：
8跟：
9跟：
10跟：
</t>
  </si>
  <si>
    <t>高性能计算/并行计算/异构计算</t>
  </si>
  <si>
    <t>北京智源人工智能研究院</t>
  </si>
  <si>
    <t>AI框架研发负责人</t>
  </si>
  <si>
    <t>敖玉龙</t>
  </si>
  <si>
    <t>博士</t>
  </si>
  <si>
    <t>中国科学院大学</t>
  </si>
  <si>
    <t>领英</t>
  </si>
  <si>
    <t xml:space="preserve">敖玉龙，百度资深工程师，中国科学院大学博士，目前主要从事飞桨自动并行方向研发，曾参与中国历史首个 ACM “戈登•贝尔”奖工作、2017年7月国际超算 HPCG 基准测试第三工作和中国 AITISA 联盟算子接口标准研制，研究兴趣为面向人工智能和科学计算应用的高性能计算和大规模并行计算。
Yulong Ao
https://www.linkedin.cn/incareer/in/yulong-ao-776495119
Student at University of Chinese Academy of Sciences
中国 北京市 海淀区
19 位好友
AMD research
University of Chinese Academy of Sciences
加为好友
更多
工作经历
Intern
AMD research
2013年8月 - 2013年8月 · 1 个月
Haidian District, Beijing, China
教育经历
University of Chinese Academy of Sciences中国科学院大学
Doctor of Philosophy (Ph.D.),High performance computing, Parallel高性能计算，并行.博士
computing, Software optimization, Sparse matrix
计算、软件优化
2012年 - 2017年 · 5 年
吉林大学
Bachelor’s Degree,Computer Software Engineering计算机软件工程学士学位
2008年 - 2012年 · 4 年
技能
Research
Software Engineering
C
C++
Python
Java
Linux
MPI
OpenMP
CUDA
LaTeX
Assembly Language
Git
Microsoft Office
Management
</t>
  </si>
  <si>
    <t xml:space="preserve">1跟：
2跟：
3跟：
4跟：
5跟：
6跟：
7跟：
8跟：
9跟：
10跟：
</t>
  </si>
  <si>
    <t>AI平台/AI基础设施建设</t>
  </si>
  <si>
    <t>Lepton AI /目前在英伟达</t>
  </si>
  <si>
    <t>联合创始人</t>
  </si>
  <si>
    <t>白俊杰</t>
  </si>
  <si>
    <t>慕尼黑工业大学</t>
  </si>
  <si>
    <t>理学</t>
  </si>
  <si>
    <t>美国</t>
  </si>
  <si>
    <t>Junjie Bai
  2 度人脉2 度
Co-Founder of Lepton AI Lepton AI联合创始人
Lepton AI
美国 加利福尼亚 森尼韦尔  联系方式
500+ 位好友
Clare Tang和Kai Zhang是共同好友Clare Tang和Kai Zhang是共同好友
加为好友
在企业招聘帐号中查看
Junjie Bai转发了此动态 • 6 个月前6 个月前
Great combination of LLM and AIGC technologies. We are striving to deliver not only cost effective, but also better quality Generative AI serving stack.
Great combination of LLM and AIGC technologies. We are striving to deliver not only cost effective, but also better quality Generative AI serving stack.
与AIGC技术的完美LLM结合。我们不仅致力于提供具有成本效益的生成式 AI 服务堆栈，而且还致力于提供更高质量的生成式 AI 服务堆栈。
like
20
Junjie Bai转发了此动态 • 6 个月前6 个月前
With structural decoding, we have reliable function calling capabilities in all LLMs., Structural Decoding (Function Calling) for all Open LLMs, leptonai.medium.com
With structural decoding, we have reliable function calling capabilities in all LLMs.
通过结构解码，我们在所有LLMs方面都具有可靠的函数调用能力。
Structural Decoding (Function Calling) for all Open LLMs
结构解码（函数调用）全部开放LLMs
leptonai.medium.com
1 条评论
工作经历
Co-Founder 联合创始人
Lepton AI · 全职
2023年4月 - 至今 · 1 年 3 个月
San Francisco Bay Area
Director, AI Platform
Alibaba Group
2020年2月 - 2023年4月 · 3 年 3 个月
Sunnyvale, CA
Technical Lead, Facebook AI
Facebook
2017年5月 - 2020年2月 · 2 年 10 个月
Menlo Park, CA
Quantitative Strategist
KCG Holdings, Inc.KCG Holdings, Inc.
2014年7月 - 2017年5月 · 2 年 11 个月
San Jose, CA
教育经历
Technical University of Munich
Master of Science (MSc)，Computational Science and Engineering
理学硕士（MSc），Computational Science and Engineering
2011年 - 2014年
Technical University of Munich
Bachelor of Science (BSc)，Mathematics
理学学士（BSc），数学
2008年 - 2011年</t>
  </si>
  <si>
    <t>分布式计算存储/计算/深度学习系统</t>
  </si>
  <si>
    <t>蚂蚁集团-计算智能技术部-ODL</t>
  </si>
  <si>
    <t>P8</t>
  </si>
  <si>
    <t>高级技术专家</t>
  </si>
  <si>
    <t>白墨琛</t>
  </si>
  <si>
    <t>西安电子科技大学</t>
  </si>
  <si>
    <t>软件工程</t>
  </si>
  <si>
    <t>否</t>
  </si>
  <si>
    <t>白墨琛
蚂蚁集团高级技术专家
大数据/人工智能｜研发 影响力 157
浙江杭州
IP属地：浙江
工作经历
高级技术专家
蚂蚁集团 • 计算智能技术部
2021.8-至今 (1年7个月)
主要方向：蚂蚁AI Infra tech leader，在线学习工程（ODL），深度学习引擎内核（engine kernel: tensorflow/pytorch），深度学习系统研发(mlsys: training/serving k8s/ray/flink/blink...)
技术决策技术管理系统架构
他有13个好友在此公司
技术专家
蚂蚁金服 • 数据技术部
2018.10-2021.7 (2年9个月)
分布式计算引擎/在线深度学习引擎
他有13个好友在此公司
资深研发工程师
网易游戏
2015.1-2018.10 (3年9个月)
牛逼的人生不需要解释。
他有12个好友在此公司
教育经历
西安电子科技大学
2012年-2014年，软件工程，硕士
西安电子科技大学
2008年-2012年，智能科学与技术，本科
他有24个好友在此学校
职业标签仅同行能认可
IT/互联网
 · 6
认可
人工智能（AI）
 · 1
认可
游戏开发/运营
认可
全部15个职业标签
自我介绍
专注于AI/深度学习系统、分布式计算存储领域，蚂蚁AI Infra tech leader
还没有人点评过白墨琛
我要点评白墨琛
好友印象
+ 给他贴标签专业牛人1hold住全场1聪慧的金丝猴12018年最想感谢的人
看了他的人还看了</t>
  </si>
  <si>
    <t xml:space="preserve">1跟：字节不重复。20230329
2跟：候选人已在流程中，无法推荐。20240626
3跟：未发现重复简历，可以推荐。20240815
4跟：目前不看机会，也是被各种磨，之后聊的字节。20240815
5跟：不看机会。20250422
6跟：
7跟：
8跟：
9跟：
10跟：
</t>
  </si>
  <si>
    <t>深度学习平台paddlepaddle</t>
  </si>
  <si>
    <t>百度-深度学习平台部</t>
  </si>
  <si>
    <t>T9</t>
  </si>
  <si>
    <t>主任架构师</t>
  </si>
  <si>
    <t xml:space="preserve">毕然 </t>
  </si>
  <si>
    <t>中国科学技术大学</t>
  </si>
  <si>
    <t>百度
2015-04-01至今（5年7个月），主任架构师 著作《大数据分析的道与术》
待完善
教育经历
中国科学技术大学
2016-06-01至今，博士，计算机科学与技术
北京邮电大学
2002-09-01至今，未完善，计算机科学与技术</t>
  </si>
  <si>
    <t xml:space="preserve">1跟：字节不重复。20230302
2跟：候选人已在流程中，无法推荐.20240626
3跟：
4跟：
5跟：
6跟：
7跟：
8跟：
9跟：
10跟：
</t>
  </si>
  <si>
    <t>异构计算/编译器</t>
  </si>
  <si>
    <t>寒武纪</t>
  </si>
  <si>
    <t>AI芯片编译器工程师</t>
  </si>
  <si>
    <t>曾平</t>
  </si>
  <si>
    <t>计算机体系结构</t>
  </si>
  <si>
    <t>曾平
今日活跃
北京
8年
硕士
男
二度人脉
人才档案
职位记录·1
招聘动态·12
工作经历
寒武纪
AI芯片编译器工程师
2021-04-01至今
负责cambricon triton的设计开发
C/C++
CUDA
北京旷视科技有限公司
异构计算组负责人
2020-02至2021-03
arm/opencl/cuda 优化
北京旷视科技有限公司
高级架构师
2019-05至2021-03
arm/opencl/cuda优化
北京旷视科技有限公司
资深架构师
2018-10至2019-10
arm/opencl/cuda 优化
旷视科技
研发工程师
2017-07至2018-10
arm/opencl/cuda 优化
教育经历
中国科学院大学
硕士，计算机体系结构
2014-01至2017-01
北京邮电大学
211
本科，软件
2010-01至2014-01
职业标签
C/C++
CUDA
人工智能（AI）</t>
  </si>
  <si>
    <t xml:space="preserve">1跟：电话未接听。20240626
2跟：电话未接听。20241212
3跟：
4跟：
5跟：
6跟：
7跟：
8跟：
9跟：
10跟：
</t>
  </si>
  <si>
    <t>计算引擎框架和底层算子开发/异构计算</t>
  </si>
  <si>
    <t>百度-昆仑芯</t>
  </si>
  <si>
    <t>异构计算工程师</t>
  </si>
  <si>
    <t>常韬</t>
  </si>
  <si>
    <t>巴黎综合理工学院</t>
  </si>
  <si>
    <t>计算机</t>
  </si>
  <si>
    <t>常韬
百度·异构计算工程师
v职业认证实名认证
IT/互联网·研发  影响力72
北京博士3年男
添加备注加入储备
加好友
个人信息
求职偏好
工作经历
百度
2021-04-01至今，异构计算工程师
-负责大规模AI前向计算引擎框架和底层算子开发与优化 -负责大规模AI计算通信库及通信算法开发与优化 -负责面向CPU/GPU/FPGA/ASIC等多元化计算架构的编译系统开发、编译优化和算法加速 -负责异构高性能计算平台的设计、研发，高性能计算库、通信库开发与优化
教育经历
巴黎综合理工学院
2017-01至2020-01，博士，计算机
并行计算、高性能计算、异构编程
南特中央理工学院
2016-01至2017-01，硕士，应用计算机
应用计算机
北京航空航天大学
2011-01至2015-01，本科，工程力学
数学、物理、计算机、法语
求职偏好
求职状态：
关注行情</t>
  </si>
  <si>
    <t xml:space="preserve">1跟：未发现重复简历，可以推荐。20240904
2跟：挂了。20250113
3跟：
4跟：
5跟：
6跟：
7跟：
8跟：
9跟：
10跟：
</t>
  </si>
  <si>
    <t>图形相关的分布式存储和处理/训练系统/深度学习/AI框架</t>
  </si>
  <si>
    <t>字节跳动-AIm-大模型分布式训练</t>
  </si>
  <si>
    <t>资深研发工程师</t>
  </si>
  <si>
    <t>陈宏智</t>
  </si>
  <si>
    <t>香港中文大学</t>
  </si>
  <si>
    <t>计算机科学与工程</t>
  </si>
  <si>
    <t>陈宏智 
字节跳动·资深研发工程师
v职业认证实名认证
云计算/大数据/人工智能·研发  影响力269
北京博士9年29岁男
工作经历
字节跳动
2020-04-01至今，资深研发工程师
I'm working on graph-related distributed storage and processing/training systems.我正在研究与图形相关的分布式存储和处理/训练系统。
华为技术有限公司
2019-02至2019-12，Research Intern
Distributed Deep Learning System, Graph Neural Network分布式深度学习系统，图神经网络
MICROSOFT RESEARCH ASIA微软亚洲研究
2014-06至2015-05，Research Intern
Large scale data analytics, data mining; Distributed System, Business Intelligence大规模数据分析、数据挖掘；分布式系统，商业智能
教育经历
香港中文大学
2015-01至2020-01，博士，计算机科学与工程
My general research interests cover the broad area of distributed systems and databases, with special emphasis on distributed graph systems and distributed machine learning/deep learning systems. My current works focus on RDMA based OLAP/OLTP systems over graphs, graph databases and distributed Graph Neural Network systems.
我的一般研究兴趣涵盖分布式系统和数据库的广泛领域，特别侧重于分布式图系统和分布式机器学习/深度学习系统。我目前的工作重点是基于RDMA的OLAP/OLTP系统，包括图、图数据库和分布式图神经网络系统。
宾夕法尼亚大学
2017-01至2017-01，博士，Computer Science
Visiting Scholar@UPenn, advised by Prof. Boon Thau Loo.
华中科技大学
2011-01至2015-01，本科，计算机科学与技术
职业标签
机器学习，数据挖掘，人工智能（AI），大数据，深度学习
更多资料
家乡湖北武汉
生日1993-08-02
求职偏好
求职状态：
关注行情
期望城市：
北京海淀区
期望行业：
大数据/人工智能·研发</t>
  </si>
  <si>
    <t>湖北武汉</t>
  </si>
  <si>
    <t>高性能计算/大模型推理</t>
  </si>
  <si>
    <t>明汯投资-量化投资</t>
  </si>
  <si>
    <t>大模型推理</t>
  </si>
  <si>
    <t>陈洪江</t>
  </si>
  <si>
    <t>集成电路</t>
  </si>
  <si>
    <r>
      <t>陈洪江 
hjchen0725@hotmail.com 简历更新：2024.04
教育背景
清华大学 ，集成电路学院，硕士 2017.09 – 2023.06
研究兴趣：GPU 推理加速、模型量化、神经网络结构搜索 北京，博转硕
导师： 魏少军、 尹首一
清华大学 ，电子工程系，本科 2010.09 – 2014.07
北卡罗莱纳州立大学访问学者 北京
优良毕业生 (Top 5%)
工作经历
壁仞科技 2023.06 至今
模型优化工程师 上海
腾讯 AI Lab 2022.11 – 2023.3
异构计算实习 北京
一心教育 2014.08 – 2017.07
联合创始人，物理竞赛教练 江苏
项目经历
大模型推理优化（壁仞科技） 2023.6 至今
• 旋转位置编码与高吞吐推理特性支持
1) 针对 decoder-only 模型中变化较大的旋转位置编码（ROPE），使用大量的模板重载来同时支持总计 100+
种泛化场景（包括 5 类开源模型，W8A8、W4A16、W8A16 三种不同量化方式，sliding window、NTK 等
长文本扩展策略）。在考虑泛化性的同时也提供了与 QKVLinear 的深度融合，并针对 prefill 与 decoding 设
计了不同的优化模式，最终分别达到了 0.8 与 0.9 的平均 Roofline score。
2) 为进一步提升推理引擎的最大吞吐，参与设计并支持了 KVcache 动态量化、连续批处理等特性，并在 4 卡
70B 推理场景中获得了总计 27% 的最大吞吐提升。
• 基础线性计算库（BLAS）优化
针对大模型推理中解码阶段这类特殊的矩阵乘，精心设计了左右矩阵的 Tiling 大小与循环逻辑。通过 data
swizzle 提升 burst 访存效率，并充分利用 BR10X 特有的 L1.5 实现 prefetch 与 double buffer 以更好地
pipeline 计算与访存，最终优化至 0.9 的平均 Roofline score。
基于 Llama2 的个人代码补全系统 （个人项目）[link] 2023.10 至今
• 4-bit 模型量化与投机采样
为在有限显存条件下享受更大模型的良好泛化效果，独自开发了一款本地使用的代码补全工具。该系统基于
GPTQ 使用 Hessian 近似来对开源模型实现 4-bit（weight-only group-wise）量化，并对 Linear 量化推理提
供了基于 OpenAI Triton 的后端实现。同时通过在单个 NVIDIA V100 上部署 7B 和 34B 两个模型并使用投机
采样来进一步加速推理。整个系统在仅使用 20+GB 显存的情况下实现了约 10 tokens/s 的解码速度。
混合专家网络（MOEs）推理加速（腾讯 AI Lab）[link] 2022.11 – 2023.03
• TensorRT cuda plugin
为进一步改善多语种语音识别中 conformer 的性能瓶颈，对耗时较高的 MOE 模块中非 router 的网络编写了
cuda plugin 来支持量化加速。为降低量化对精度的影响，同时充分发挥 NVIDIA T4 的 INT8 峰值算力，采
用了激活值 per-token 与权重 per-channel 的量化方式，并通过 token 重排将稀疏推理转化为稠密矩阵乘来
减少计算资源浪费。同时在较少 token 数的场景中采用多 stream 来进一步提升 core 利用率，最终在单卡上
使 conformerXL 以 wer 0.01% 的代价获得了 25% 端到端性能提升。
硬件感知的神经网络结构与量化策略的协同优化 (研究课题) [link] 2017.10 – 2022.10
• Evolver：一款支持片上量化-电压-频率策略联调的 AI 训练芯片 JSSC’21
由大脑的强化学习机制和可塑性结构特点启发，我们创造性地设计了一款能自我演化的 AI 芯片 Evolver。该
芯片能够自适应地离线调节模型量化精度以及工作电压和频率，从而适应不同任务环境中对准确度、延时、能
耗的需求。芯片采用 TSMC 28nm CMOS 工艺，面积 5.64mm2，根据具体的调节策略，峰值性能和能效分别
在 0.137</t>
    </r>
    <r>
      <rPr>
        <sz val="10"/>
        <color rgb="FF000000"/>
        <rFont val="宋体"/>
        <family val="2"/>
        <charset val="134"/>
      </rPr>
      <t>∼</t>
    </r>
    <r>
      <rPr>
        <sz val="10"/>
        <color rgb="FF000000"/>
        <rFont val="微软雅黑"/>
        <family val="2"/>
        <charset val="134"/>
      </rPr>
      <t>2.195TOPS 和 3.8</t>
    </r>
    <r>
      <rPr>
        <sz val="10"/>
        <color rgb="FF000000"/>
        <rFont val="宋体"/>
        <family val="2"/>
        <charset val="134"/>
      </rPr>
      <t>∼</t>
    </r>
    <r>
      <rPr>
        <sz val="10"/>
        <color rgb="FF000000"/>
        <rFont val="微软雅黑"/>
        <family val="2"/>
        <charset val="134"/>
      </rPr>
      <t>172.8TOPS/W。（2021 中国半导体协会“十大研究进展”提名）
• HQNAS：一种针对轻量级卷积神经网络结构与量化策略的联合搜索方法 DAC’22 poster
区别于传统的先设计网络结构后确定量化策略的模型设计模式，我们提出了一种同时搜索网络结构与量化策
略的联合优化方法。通过结合基于可微分的网络结构搜索与基于 REINFORCE 的量化策略搜索，HQNAS 能
有效搜索出更精简的网络。在 ImageNet 上相比于传统搜索方法，我们搜出的模型在浮点计算模式下以 0.9%
的精度损失为代价获得 1.8 倍的推理速度提升。
• FAQS：联邦学习范式下高通信效率的个性化神经网络结构与量化策略搜索 DAC’23 poster
针对联邦神经网络结构搜索面临的高通信成本的难题，我们提出了一种高效的模型结构 + 量化策略的联邦搜
索方法 FAQS 来节约节点之间的传输数据量。该工作从选择性权重聚合、超核搜索、混合精度比特共享三个
维度相比于传统 FLNAS 获得了 77% 的通信量缩减。
论文/书籍
• [DAC’23 poster] H. Chen, Y. Wang, L. Liu, S. Wei, S. Yin, "FAQS: Communication-efficient Federated
DNN Architecture and Quantizaton Co-Search for personalized Hardware-aware Preferences”. [link]
• [DAC’22 poster] H. Chen, Y. Wang, L. Liu, S. Wei, S. Yin, "HQNAS: Auto CNN deployment framework
for joint quantization and architecture search". [link]
• [JSSC’21] F. Tu, Y. Wang, H. Chen, F. Xiong, M. Shi, N. Li, J. Deng, T. Chen, L. Liu, S. Wei, Y. Xie, S.
Yin, "Evolver: A Deep Learning Processor with On-Device Quantization-Voltage-Frequency Tuning". [link]
• [HotChips’20] F. Tu, Y. Wang, H. Chen, F. Xiong, M. Shi, N. Li, J. Deng, T. Chen, L. Liu, S. Wei, S. Yin,
"ELearn: Edge Learning Processor with Bidirectional Speculation and Sparsity &amp; Mixed-Precision aware
Dataflow Parallelism Reconfiguration". [link]
• "Reconfigurable Computing", Science Press. (Acknowledged Contributor)
往期荣誉
• [Kaggle] 2022 胃肠道医学图像分割，个人银牌
• [Kdd Cup] 2018 PM2.5 时序预测，组队金牌
• [NCPC] 第 27/28 届全国大学生物理竞赛，一等奖
• [CPhO] 第 26 届全国奥林匹克物理竞赛，全国银牌
• 未来学者奖 (Top 5%)，清华大学，2017-2022
• 卓越工程师奖学金 (Top 5%)，中国留学基金委，2013
• 综合学业优秀奖 (Top 10%)，清华大学，2012
• 国家奖学金 (Top 2%)，教育部，2011
技能
• 语言: CET-6, TOEFL(95)
• 编程: Python(Pytorch), C/C++, CUDA</t>
    </r>
  </si>
  <si>
    <t xml:space="preserve">1跟：字节重复。20230509
2跟：候选人已在流程中，无法推荐。20240701
3跟：2024年8月份入职
4跟：
5跟：
6跟：
7跟：
8跟：
9跟：
10跟：
</t>
  </si>
  <si>
    <t>深度学习/gpu</t>
  </si>
  <si>
    <t>英伟达-自动驾驶芯片-加速器</t>
  </si>
  <si>
    <t>IC5</t>
  </si>
  <si>
    <t>高级架构师</t>
  </si>
  <si>
    <t>陈加要</t>
  </si>
  <si>
    <t>浙江大学</t>
  </si>
  <si>
    <t>计算机应用专业，图形学方向</t>
  </si>
  <si>
    <t>陈加要    
英伟达·Senior NVDLA Architect
v职业认证
云计算/大数据/人工智能·研发  影响力110
上海硕士13年40岁男
工作经历
英伟达
2019-01-01至今，Senior NVDLA Architect 高级架构师
deep learning hardware
AMD上海研发中心
2011-02至2019-01，MTSASIC/LayoutDesignEngineer
GPU performance verification and analysis
教育经历
浙江大学
2007-09至2010-01，硕士，计算机应用专业，图形学方向
职业标签
IT互联网，增强现实AR，IT研发，Perl，虚拟现实VR，Windows开发，Unix/Linux开发，MR，后端开发，C/C++，智能硬件，游戏，架构，英语
更多资料
家乡浙江温州
生日1983-02-14
求职偏好
求职状态：
半年不看机会
期望城市：
上海上海
期望职位：
Deep learning、gpu
期望行业：
集成电路制造业·研发/电子电路设计
期望薪资：
50k-80k/月</t>
  </si>
  <si>
    <t xml:space="preserve">1跟：目前不看机会。20230418
2跟：不看机会。20240626
3跟：
4跟：
5跟：
6跟：
7跟：
8跟：
9跟：
10跟：
</t>
  </si>
  <si>
    <t>浙江温州</t>
  </si>
  <si>
    <t>深度学习建模平台与索引构建平台负责人</t>
  </si>
  <si>
    <t>阿里巴巴-阿里妈妈-深度学习建模平台与索引构建平台负责人</t>
  </si>
  <si>
    <t>陈竞</t>
  </si>
  <si>
    <t>中科院计算所</t>
  </si>
  <si>
    <t>计算机系统结构</t>
  </si>
  <si>
    <t>阿里巴巴
2012-07-01至今（8年6个月），资深技术专家
负责阿里巴巴广告搜索推荐算法建模平台
教育经历
中科院计算所
2009-01至2012-01，硕士，计算机系统结构
北京邮电大学
2005-01至2005-01，本科，计算机科学与技术
职业标签
Java，人工智能（AI），后端开发，机器学习，Python，Hadoop，大数据，架构，Storm，大数据/人工智能，Hbase，深度学习，Spark，IT研发
更多资料
家乡安徽芜湖
生日1987-09-02</t>
  </si>
  <si>
    <t>1跟：目前不看机会。20220217pm18：40
2跟：
3跟：
4跟：
5跟：
6跟：
7跟：
8跟：
9跟：
10跟：</t>
  </si>
  <si>
    <t>安徽芜湖</t>
  </si>
  <si>
    <t>异构计算性能优化</t>
  </si>
  <si>
    <t>腾讯云</t>
  </si>
  <si>
    <t>10</t>
  </si>
  <si>
    <t>高级研发工程师</t>
  </si>
  <si>
    <t>陈俊</t>
  </si>
  <si>
    <t>法国马赛中央理工</t>
  </si>
  <si>
    <t>流体力学</t>
  </si>
  <si>
    <t>陈俊
腾讯·高级研发工程师
v职业认证实名认证
云计算/大数据/人工智能·研发  影响力123
北京博士7年34岁男
工作经历
腾讯
2022-02-01至今，高级研发工程师
异构计算性能优化
阿里巴巴（北京）软件服务有限公司
2021-02至2022-02，系统性能专家
云计算平台通用性能优化
北京华为数字技术有限公司
2018-08至2021-02，高级工程师
参与方舟编译器开发，异构计算框架开发
浪潮电子信息产业股份有限公司
2016-11至2018-08，AI&amp;HPC应用支持专家
人工智能与高性能计算应用支持， 关注对应用程序的测试和优化， 负责内部专用工具的开发
教育经历
法国马赛中央理工
2013-09至2016-09，博士，流体力学
公派留学， 主修流体力学， 发表领域内顶级期刊论文
北京航空航天大学
2011-09至2013-09，硕士，航空宇航推进理论与工程
主修气动声学方向，研究计算流体力学，计算气动声学等领域
北京航空航天大学
2007-09至2011-09，本科，飞行器动力工程
高等工程学院(荣誉学院)毕业
职业标签
IT/互联网，自驱动，Unix/Linux开发，IT研发，机器学习，数据挖掘，人工智能（AI），英语，深度学习，大数据/人工智能，搜索算法/推荐算法，云计算/大数据/人工智能
更多资料
家乡浙江宁波
生日1988-09-23</t>
  </si>
  <si>
    <t xml:space="preserve">1跟：符合字节推荐规则，不重复，目前不看机会。20230403
2跟：陈俊2
3跟：未发现重复简历，可以推荐。20240108
4跟：
5跟：
6跟：
7跟：
8跟：
9跟：
10跟：
</t>
  </si>
  <si>
    <t>浙江宁波</t>
  </si>
  <si>
    <t>AIOS工程/</t>
  </si>
  <si>
    <t>蚂蚁金服-智能引擎AIOS工程团队</t>
  </si>
  <si>
    <t>开发工程师</t>
  </si>
  <si>
    <t>陈俊文</t>
  </si>
  <si>
    <t xml:space="preserve">陈俊文
蚂蚁金服开发工程师
生活服务业｜客服售后 影响力 83
仅好友可见
浙江杭州
IP属地：浙江
工作经历
开发工程师
蚂蚁金服
2020.3-至今 (2年7个月)
人工智能（AI）
他有3个好友在此公司
开发工程师
阿里巴巴
2016.12-2021.11 (4年11个月)
coding
他有1个好友在此公司
职业标签仅同行能认可
人工智能（AI）
还没有人点评过陈俊文
邀请他的同事来点评
看了他的人还看了
陈俊文 B2B中国事业部-技术部-基础平台部-会员&amp;信用中心 13516808180 junwen.chenjw@alibaba-inc.com
</t>
  </si>
  <si>
    <t>异构计算</t>
  </si>
  <si>
    <t>百度</t>
  </si>
  <si>
    <t>陈凯</t>
  </si>
  <si>
    <t>通信与信息系统</t>
  </si>
  <si>
    <t>开城
职业信息未填写
IT互联网｜研发 影响力 262
仅好友可见
北京
1个共同好友&gt;
互动1
动态0
观点0
专栏0
职位0
点评0
更多
还没有人点评过开城
邀请TA的同事来点评
好友印象
C/C++4PythonGoLinux开发
看了TA的人还看了
陈凯 15210625022   
北京大学:电子科学与技术:本科:2009:2013;
北京大学:通信与信息系统:硕士研究生:2013:2016 网易游戏:实习生:2015:2015;
百度:实习生:2014:2014;
英特尔中国研发中心:实习生:2012:2013</t>
  </si>
  <si>
    <t xml:space="preserve">1跟：字节重复。20230510
2跟：
3跟：
4跟：
5跟：
6跟：
7跟：
8跟：
9跟：
10跟：
</t>
  </si>
  <si>
    <t>性能调优/异构计算/并行计算/</t>
  </si>
  <si>
    <t>陈瑞</t>
  </si>
  <si>
    <t xml:space="preserve">陈瑞    
百度·研发
v职业认证实名认证
IT/互联网·研发  影响力367
北京专科7年31岁男
添加备注加入储备
加好友
个人信息
实名动态
求职偏好
工作经历
百度
2019-07-01至今，研发
性能优化
中国科学技术大学
2016-09-01至今，在校学生
教育经历
中国科学技术大学
2016-09至2019-01，硕士，计算机软件与理论
并行优化
职业标签
IT研发，沟通协调能力，适应能力，架构，执行力，团队精神
更多资料
家乡河南洛阳
生日1991-11-18
实名动态
陈瑞百度·研发
19年1月29日 11:46
感觉要完[笑哭]
春晚成互联网公司“翻车”现场 百度能否顺利渡劫？
陈瑞百度·研发
18年11月15日 12:38
他们表现的无所不知，哈哈笑死
5倍工资留不住人，中国科技公司的印度难题
陈瑞百度·研发
18年11月13日 14:46
#我赞同开除能力强但是人品差的员工。#
先做人再做事
U
能力强但是人品差的员工该不该留？
求职偏好
求职状态：
关注行情
</t>
  </si>
  <si>
    <t xml:space="preserve">1跟：未发现重复简历，可以推荐。20231201
2跟：不看机会。20231201
3跟：
4跟：
5跟：
6跟：
7跟：
8跟：
9跟：
10跟：
</t>
  </si>
  <si>
    <t>河南洛阳</t>
  </si>
  <si>
    <t>AI高性能计算/算子加速</t>
  </si>
  <si>
    <t>陈思宇</t>
  </si>
  <si>
    <t>陈思宇
百度·高级研发工程师
v职业认证
云/大数据/AI  影响力124
上海硕士5年男
工作经历
百度
2021-02-01至今，高级研发工程师
华为海思半导体
2018-04至2021-02，软件开发工程师
主要工作职责: AI高性能计算、算子加速 
负责cube、vector类算子开发、 优化，例如卷积，Fc等 
负责深度学习模型的线上推理以及性能优化 负责不同业务网络模型算法的端侧移植 
负责传统图像算法NN化的平台搭建以及模块架构设计 
负责模型量化的算子开发（8bit量化） 了解深度学习基本原理，熟悉神经网络基本架构和各layer计算方式 熟悉常见的网络模型优化方法(图融合、整网融合) 熟悉常用的卷积计算优化方法，如gemm和wino了解neon指令及汇编优化 参与xxx平台搭建的核心研发
教育经历
中国科学技术大学
2015-01至2018-01，硕士，软件工程
职业标签
深度学习系统
求职偏好
求职状态：
关注行情
期望城市：
上海浦东新区
期望行业：
大数据/人工智能·研发
期望薪资：
30k-65k/月</t>
  </si>
  <si>
    <t xml:space="preserve">1跟：字节重复。20230331
2跟：不需要。20241212
3跟：
4跟：
5跟：
6跟：
7跟：
8跟：
9跟：
10跟：
</t>
  </si>
  <si>
    <t>上海浦东新区</t>
  </si>
  <si>
    <t>高性能计算/AI芯片软件</t>
  </si>
  <si>
    <t>腾讯-AI芯片</t>
  </si>
  <si>
    <t>高性能计算工程师</t>
  </si>
  <si>
    <t>陈文鹏</t>
  </si>
  <si>
    <t>北京工业大学</t>
  </si>
  <si>
    <t>电子与通信工程</t>
  </si>
  <si>
    <t xml:space="preserve">陈文鹏
腾讯·AI芯片高性能计算工程师
v职业认证实名认证
云计算/大数据/人工智能·研发  影响力219
北京硕士6年30岁男
添加备注修改分组
加好友
个人信息
求职偏好
工作经历
腾讯
2021-05-01至今，AI芯片高性能计算工程师
AI芯片软件栈
DJI大疆创新
2017-08至2021-05，高性能计算组组长
机器视觉 高性能计算 AI编译器 runtime通用平台
中国航天科工三院
2015-01至2017-06，嵌入式软件开发工程师
实习
教育经历
北京工业大学
2014-06至2017-06，硕士，电子与通信工程
职业标签
深度学习，嵌入式开发，团队管理，DSP，人工智能（AI），架构设计，芯片开发
更多资料
家乡山东济宁
生日1993-03-11
求职偏好
求职状态：
半年不看机会
期望城市：
北京
期望职位：
高性能计算、dsp、机器视觉算法加速
</t>
  </si>
  <si>
    <t xml:space="preserve">1跟：不看机会。20250109
2跟：BS无法现在。
3跟：
4跟：
5跟：
6跟：
7跟：
8跟：
9跟：
10跟：
</t>
  </si>
  <si>
    <t>山东济宁</t>
  </si>
  <si>
    <t>大模型优化/高性能计算</t>
  </si>
  <si>
    <t>英伟达</t>
  </si>
  <si>
    <t>IC6</t>
  </si>
  <si>
    <t>软件工程师</t>
  </si>
  <si>
    <t xml:space="preserve">陈晓明 </t>
  </si>
  <si>
    <t>上海交通大学</t>
  </si>
  <si>
    <t>电子科学与技术</t>
  </si>
  <si>
    <t xml:space="preserve">陈晓明 
英特尔中国·软件工程师
v职业认证
IT/互联网·研发  影响力124
上海硕士10年男
添加备注加入储备
加好友
个人信息
求职偏好
工作经历
英特尔中国
2013-03-01至今，软件工程师
教育经历
上海交通大学
2010-09至2013-03，硕士，电子科学与技术
上海交通大学
2006-09至2010-06，本科，电子信息类
职业标签
IT互联网，机器学习，深度学习，IT研发
更多资料
家乡浙江台州
求职偏好
求职状态：
半年不看机会
期望城市：
上海
期望职位：
软件工程师
期望薪资：
170k以上/月
</t>
  </si>
  <si>
    <t xml:space="preserve">1跟：目前不看机会，但可以和HR沟通下，字节不重复，20230411。T9，1987年生，2个孩子一个4岁，一个1岁
2跟：目前到英伟达1年，算上股票大概300-400万，不看机会。20241015.
3跟：
4跟：
5跟：
6跟：
7跟：
8跟：
9跟：
10跟：
</t>
  </si>
  <si>
    <t>浙江台州</t>
  </si>
  <si>
    <t>机器学习平台</t>
  </si>
  <si>
    <t>第四范式</t>
  </si>
  <si>
    <t>陈雨强</t>
  </si>
  <si>
    <t>联合创始人
第四范式
2015.3-至今 (6年2个月)
负责数据智能团队，包括大规模机器学习，nlp，知识图谱，智能客服等技术，以及企业机器学习解决方案与框架。
架构师
今日头条
2014.4-2015.3 (11个月)
负责今日头条新闻推荐系统与信息流广告系统。在职期间建立了头条精细大规模机器学习系统，承载上千亿特征与百亿数据，为数亿用户提供完全个性化的阅读体验。上线了流式机器学习系统，让每个用户阅读点击行为都能在秒级更新进模型，影响全网用户，反应实时的热点与兴趣。从零起步搭建团队，建立了今日头条机的机器学习广告投放系统以及评估体系，大幅信提升信息流广告ctr与cpm。
架构师
百度
2012.4-2014.4 (2年)
百度商务搜索部架构师，在凤巢CTR预估系统上成功上线深度学习系统，项目进入百度最高奖final round。2012年获百度最佳新人
教育经历
上海交通大学
2009年-2012年，计算机科学与工程acm试点班，硕士
上海交通大学
2005年-2009年，计算机科学与工程acm试点班，本科
更多资料
湖北武汉
家乡
巨蟹座
星座</t>
  </si>
  <si>
    <t>1跟：
2跟：
3跟：
4跟：
5跟：
6跟：
7跟：
8跟：
9跟：
10跟：</t>
  </si>
  <si>
    <t xml:space="preserve">1.出生日期：
2.级别/什么时候晋升的/绩效：
3.上架单位什么级别：
4.可面试时间 ：
5.薪资：月基本税前 *  个月  + 年终奖+股票期权
6.期望待遇：
7.其他OF情况：
8.看机会动机：
9.现所在地：
10.家庭所在地 ：
11.婚姻：
12.孩子：
13.父母：
14.期望地点/下属人数：
464.可入职日：
</t>
  </si>
  <si>
    <t>深度学习</t>
  </si>
  <si>
    <t>奇虎360</t>
  </si>
  <si>
    <t>技术总监</t>
  </si>
  <si>
    <t>陈震</t>
  </si>
  <si>
    <t xml:space="preserve">计算机软件工程 </t>
  </si>
  <si>
    <t>陈震
奇虎360技术总监
IT互联网｜研发 影响力 135
工作经历
技术总监
奇虎360
2017.11-至今 (3年11个月)
机器学习平台
技术主管
格灵深瞳
2014.9-2017.11 (3年2个月)
基础架构平台负责人
运维工程师
中国民生银行数据中心
2012.8-2014.9 (2年1个月)
中国民生银行总行核心系统运维
运维自动化开发
教育经历
北京大学
2010年-2013年，软件工程，硕士
自我介绍
Better
还没有人点评过陈震
邀请他的同事来点评
好友印象
计算机视觉14深度学习3高性能计算2C/C++12019年最想感谢的好友1linux1Golang能力特别靠谱
更多资料
北京西城区
家乡
摩羯座
星座</t>
  </si>
  <si>
    <t>北京西城区</t>
  </si>
  <si>
    <t>AI平台</t>
  </si>
  <si>
    <t>腾讯-优图实验室基础设施和平台研发-</t>
  </si>
  <si>
    <t>12级</t>
  </si>
  <si>
    <t>总监</t>
  </si>
  <si>
    <t>陈志博</t>
  </si>
  <si>
    <t>计算机科学与技术系</t>
  </si>
  <si>
    <r>
      <t xml:space="preserve">陈志博
概述
12 年 AI 工程研发经验：大规模 AI 系统和架构研发，云原生 AI 平台、深度学习框架和性能优化
10 年 AI 产品落地经验：2C 海量服务应用、2B 行业解决方案研发和交付、云原生 PaaS/SaaS 产品
8 年研发团队管理经验，管理半径和协同规模超过 100 人
工作经历
2019.07 - 2021.12 腾讯 总监/专家工程师
</t>
    </r>
    <r>
      <rPr>
        <sz val="10"/>
        <color rgb="FF000000"/>
        <rFont val="Wingdings 2"/>
        <family val="2"/>
        <charset val="134"/>
      </rPr>
      <t></t>
    </r>
    <r>
      <rPr>
        <sz val="10"/>
        <color rgb="FF000000"/>
        <rFont val="微软雅黑"/>
        <family val="2"/>
        <charset val="134"/>
      </rPr>
      <t xml:space="preserve"> 整体负责优图实验室基础设施和平台研发：海量数据处理和挖掘平台、大规模分布式训练平台和高
性能推理框架，大幅提升研发落地效率，模型定制研发周期从 6 周缩短到 5 天（内容审核业务）
</t>
    </r>
    <r>
      <rPr>
        <sz val="10"/>
        <color rgb="FF000000"/>
        <rFont val="Wingdings 2"/>
        <family val="2"/>
        <charset val="134"/>
      </rPr>
      <t></t>
    </r>
    <r>
      <rPr>
        <sz val="10"/>
        <color rgb="FF000000"/>
        <rFont val="微软雅黑"/>
        <family val="2"/>
        <charset val="134"/>
      </rPr>
      <t xml:space="preserve"> 整体负责腾讯云 AI 平台产品研发：云原生架构升级，功能迭代和私有化项目实施，完成宝马、央视、
中国银行、上海电力、中金所等大型项目交付
</t>
    </r>
    <r>
      <rPr>
        <sz val="10"/>
        <color rgb="FF000000"/>
        <rFont val="Wingdings 2"/>
        <family val="2"/>
        <charset val="134"/>
      </rPr>
      <t></t>
    </r>
    <r>
      <rPr>
        <sz val="10"/>
        <color rgb="FF000000"/>
        <rFont val="微软雅黑"/>
        <family val="2"/>
        <charset val="134"/>
      </rPr>
      <t xml:space="preserve"> 负责腾讯云 AI 计算优化产品，支持公有云核心客户基础设施建设和性能成本优化，支撑小红书完成
核心推荐业务计算优化，降低算力成本超过 50%
</t>
    </r>
    <r>
      <rPr>
        <sz val="10"/>
        <color rgb="FF000000"/>
        <rFont val="Wingdings 2"/>
        <family val="2"/>
        <charset val="134"/>
      </rPr>
      <t></t>
    </r>
    <r>
      <rPr>
        <sz val="10"/>
        <color rgb="FF000000"/>
        <rFont val="微软雅黑"/>
        <family val="2"/>
        <charset val="134"/>
      </rPr>
      <t xml:space="preserve"> 主导公司级别 AI 基建项目，协同公司 10+部门，50+ 工程师打造公司万卡规模 AI 平台和框架，在公
司游戏、支付、社交和云业务线广泛落地，获得公司技术突破奖
2016.06 - 2019.07 腾讯 经理/高级工程师
</t>
    </r>
    <r>
      <rPr>
        <sz val="10"/>
        <color rgb="FF000000"/>
        <rFont val="Wingdings 2"/>
        <family val="2"/>
        <charset val="134"/>
      </rPr>
      <t></t>
    </r>
    <r>
      <rPr>
        <sz val="10"/>
        <color rgb="FF000000"/>
        <rFont val="微软雅黑"/>
        <family val="2"/>
        <charset val="134"/>
      </rPr>
      <t xml:space="preserve"> 智慧零售：结合 AI 摄像头，边缘计算盒子和云服务器的云边端架构 AI 系统，实现人脸识别、ReID
等技术在新零售场景的规模化落地应用，完成名创优品 800+门店和 10+万达广场项目交付
</t>
    </r>
    <r>
      <rPr>
        <sz val="10"/>
        <color rgb="FF000000"/>
        <rFont val="Wingdings 2"/>
        <family val="2"/>
        <charset val="134"/>
      </rPr>
      <t></t>
    </r>
    <r>
      <rPr>
        <sz val="10"/>
        <color rgb="FF000000"/>
        <rFont val="微软雅黑"/>
        <family val="2"/>
        <charset val="134"/>
      </rPr>
      <t xml:space="preserve"> 大规模分布式训练加速：通过通信架构、模型并行、数据 IO 和混合精度等优化，加速视觉大模型训
练（千 GPU 卡规模，十亿数据规模），人脸，ReID 等模型训练迭代效率提升 10 倍
</t>
    </r>
    <r>
      <rPr>
        <sz val="10"/>
        <color rgb="FF000000"/>
        <rFont val="Wingdings 2"/>
        <family val="2"/>
        <charset val="134"/>
      </rPr>
      <t></t>
    </r>
    <r>
      <rPr>
        <sz val="10"/>
        <color rgb="FF000000"/>
        <rFont val="微软雅黑"/>
        <family val="2"/>
        <charset val="134"/>
      </rPr>
      <t xml:space="preserve"> 跨平台推理适配和加速：构建统一的 CPU、GPU 和 NPU 推理框架，大幅降低模型跨平台部署成本，通
过 QAT 量化蒸馏，图优化等加速推理，降低支付、零售、社区等行业解决方案成本 50%以上
2013.07 - 2016.06 腾讯 高级工程师
</t>
    </r>
    <r>
      <rPr>
        <sz val="10"/>
        <color rgb="FF000000"/>
        <rFont val="Wingdings 2"/>
        <family val="2"/>
        <charset val="134"/>
      </rPr>
      <t></t>
    </r>
    <r>
      <rPr>
        <sz val="10"/>
        <color rgb="FF000000"/>
        <rFont val="微软雅黑"/>
        <family val="2"/>
        <charset val="134"/>
      </rPr>
      <t xml:space="preserve"> 大规模人脸识别系统研发负责人：研发自动推理框架（早于英伟达 GIE 发布），在端侧平台（Nvidia
TK1）部署模型构建低延迟人脸识别应用，落地腾讯滨海总部，成为行业首创和标杆
</t>
    </r>
    <r>
      <rPr>
        <sz val="10"/>
        <color rgb="FF000000"/>
        <rFont val="Wingdings 2"/>
        <family val="2"/>
        <charset val="134"/>
      </rPr>
      <t></t>
    </r>
    <r>
      <rPr>
        <sz val="10"/>
        <color rgb="FF000000"/>
        <rFont val="微软雅黑"/>
        <family val="2"/>
        <charset val="134"/>
      </rPr>
      <t xml:space="preserve"> QQ 音乐听歌识曲后台负责人：大规模音频数据处理和高性能低成本特征检索架构研发，检索性能行
业第一，超越 Shazam 和网易云音乐
</t>
    </r>
    <r>
      <rPr>
        <sz val="10"/>
        <color rgb="FF000000"/>
        <rFont val="Wingdings 2"/>
        <family val="2"/>
        <charset val="134"/>
      </rPr>
      <t></t>
    </r>
    <r>
      <rPr>
        <sz val="10"/>
        <color rgb="FF000000"/>
        <rFont val="微软雅黑"/>
        <family val="2"/>
        <charset val="134"/>
      </rPr>
      <t xml:space="preserve"> QQ 空间相册人像应用后台负责人：大规模人像检测、识别和好友推荐服务（千万 DAU），千亿海量人
像数据存储、处理和数据挖掘
2012.7 - 2013.06 百度 高级工程师
</t>
    </r>
    <r>
      <rPr>
        <sz val="10"/>
        <color rgb="FF000000"/>
        <rFont val="Wingdings 2"/>
        <family val="2"/>
        <charset val="134"/>
      </rPr>
      <t></t>
    </r>
    <r>
      <rPr>
        <sz val="10"/>
        <color rgb="FF000000"/>
        <rFont val="微软雅黑"/>
        <family val="2"/>
        <charset val="134"/>
      </rPr>
      <t xml:space="preserve"> 超大规模数据平台研发，网页大搜索和移动搜索日志处理，基于 Hadoop 的 ETL 框架优化
教育背景
2007.09 – 2010.07 清华大学计算机科学与技术系 硕士 （免试保送）
2003.09 – 2007.07 四川大学计算机专业rank 1/310 本科
陈志博 18611999858 腾讯 高级工程师</t>
    </r>
  </si>
  <si>
    <t xml:space="preserve">1跟：候选人已在流程中，无法推荐.20231127
2跟：候选人已在流程中，无法推荐.20240301
3跟：
4跟：
5跟：
6跟：
7跟：
8跟：
9跟：
10跟：
</t>
  </si>
  <si>
    <t xml:space="preserve">1.出生日期：
2.级别/什么时候晋升的/绩效：
3.上家单位什么级别：
4.可面试时间 ：
5.薪资：月基本税前 *  个月  + 年终奖+股票期权
6.期望待遇：
7.其他OF情况：
8.看机会动机/后面预期规划：
9.现所在地：
10.家庭所在地 ：
11.婚姻：
12.孩子：
13.父母：
14.期望地点/下属人数：
284.可入职日：
</t>
  </si>
  <si>
    <t>高性能计算/并行计算/GPU集群管理</t>
  </si>
  <si>
    <t>HPC/DL SA</t>
  </si>
  <si>
    <t>程帅</t>
  </si>
  <si>
    <t>北京航空航天大学</t>
  </si>
  <si>
    <t>计算数学</t>
  </si>
  <si>
    <t xml:space="preserve">程帅 (Click Cheng) 
  2 度人脉2 度
HPC/GPU/DL
英伟达
北京航空航天大学
中国 北京市 海淀区  联系方式
3 位好友
xie ke是共同好友
等待通过
在企业招聘帐号中查看
更多
与程帅 (Click Cheng)相似的会员
查看全部
第 1 页，共 6 页上页
个人简介
多年的HPC行业经验，MPI编程优化经验、GPU编程经验，熟悉深度学习行业的发展与应用，熟悉数据中心、GPU集群建设与管理；
27 位关注者
工作经历
HPC/DL SA
英伟达英伟达
2016年4月 - 至今 · 8 年 8 个月
Beijing
HPC Optimiztion Engineer
SenseTime商汤科技
2015年10月 - 2016年3月 · 6 个月
Shenzhen
DL framework building and testing engineer. 
高性能计算工程师
Sugon
2012年10月 - 2015年10月 · 3 年 1 个月
Beijing
HPC Solution Engineer
教育经历
北京航空航天大学
计算数学
2011年 - 2014年
</t>
  </si>
  <si>
    <t xml:space="preserve">1跟：BS下载不了。20241212
2跟：
3跟：
4跟：
5跟：
6跟：
7跟：
8跟：
9跟：
10跟：
</t>
  </si>
  <si>
    <t>异构计算/深度学习</t>
  </si>
  <si>
    <t>原阿里云</t>
  </si>
  <si>
    <t>P7</t>
  </si>
  <si>
    <t>技术专家</t>
  </si>
  <si>
    <t>程文华</t>
  </si>
  <si>
    <t>自动化</t>
  </si>
  <si>
    <r>
      <t xml:space="preserve">程文华
阿里云技术专家
IT互联网｜研发 影响力 100
仅好友可见
浙江杭州
工作经历
技术专家
阿里云
2019.8-至今 (2年6个月)
计算机视觉，生成模型，模型压缩量化，dawnbench竞赛两项冠军
研究员
英特尔中国研究院
2016.7-2019.8 (3年1个月)
计算机视觉，文字检测，视频动作分类等，十余项国际专利及申请
他有1个好友在此公司
工程师
英特尔亚太研发有限公司
2014.6-2016.6 (2年)
计算机视觉
他有1个好友在此公司
教育经历
浙江大学
2011年-2014年，自动化，硕士
职业标签仅同行能认可
机器学习 · 1
人工智能（AI） · 1
深度学习 · 1
自我介绍
</t>
    </r>
    <r>
      <rPr>
        <sz val="10"/>
        <color indexed="8"/>
        <rFont val="Wingdings 2"/>
        <family val="1"/>
        <charset val="2"/>
      </rPr>
      <t></t>
    </r>
    <r>
      <rPr>
        <sz val="10"/>
        <color rgb="FF000000"/>
        <rFont val="微软雅黑"/>
        <family val="2"/>
        <charset val="134"/>
      </rPr>
      <t xml:space="preserve">
阿里云·英特尔实验室
</t>
    </r>
    <r>
      <rPr>
        <sz val="10"/>
        <color indexed="8"/>
        <rFont val="Wingdings 2"/>
        <family val="1"/>
        <charset val="2"/>
      </rPr>
      <t></t>
    </r>
    <r>
      <rPr>
        <sz val="10"/>
        <color rgb="FF000000"/>
        <rFont val="微软雅黑"/>
        <family val="2"/>
        <charset val="134"/>
      </rPr>
      <t xml:space="preserve">
还没有人点评过程文华
邀请他的同事来点评
看了他的人还看了
</t>
    </r>
  </si>
  <si>
    <t>1跟：18868818359
2跟：刚换工作不久，目前不看机会，之前在游亮团队，偏算法。20230308
3跟：字节不重复。2023608
4跟：字节不重复。20230719
5跟：
6跟：
7跟：
8跟：
9跟：
10跟：</t>
  </si>
  <si>
    <t xml:space="preserve">1.出生日期：
2.级别/什么时候晋升的/绩效：
3.上家单位什么级别：
4.可面试时间 ：
5.薪资：月基本税前 *  个月  + 年终奖+股票期权
6.期望待遇：
7.其他OF情况：
8.看机会动机/后面预期规划：
9.现所在地：
10.家庭所在地 ：
11.婚姻：
12.孩子：
13.父母：
14.期望地点/下属人数：
669.可入职日：
</t>
  </si>
  <si>
    <t>隐私计算/联邦学习/大模型训练/推理平台</t>
  </si>
  <si>
    <t>某上市电商公司</t>
  </si>
  <si>
    <t>T12</t>
  </si>
  <si>
    <t>AIGC 大模型平台和工程总监</t>
  </si>
  <si>
    <t>程勇</t>
  </si>
  <si>
    <t>达姆施塔特工业大学</t>
  </si>
  <si>
    <t>信息与电子工程</t>
  </si>
  <si>
    <t>深圳</t>
  </si>
  <si>
    <t xml:space="preserve">大模型平台和工程总监，中国专利审查技术专家 某上市电商公司，广州
联系方式
个人信息
● 国籍：中国(香港优才身份);出生年月：1983年9月；婚姻状况：已婚已育；籍贯：安徽霍邱 &gt;  求职意向：AIGC 大模型平台和工程、机器学习、联邦学习、金融科技领域研发负责人/总监/经理
工作经历概述
● 15+年分布式计算框架和机器学习平台研发经验，海外工作学习8+年，英语流利，德语初级；
· 擅长领域：分布式深度学习，云原生机器学习平台，AIGC 大模型平台和工程，MLOps/LLMOps;
● 熟 悉Megatron-LM、Megatron-DeepSpeed、DeepSpeed、DeepSpeed-Chat、Megatron-LLaMA、LLaMA- Efficient-Tuning 等大模型训练、微调和 RLHF  框架；
● 熟 悉 FasterTransformer、TensorRT-LLM、HuggingFace TGI、vLLM 等大模型推理服务框架；
● 熟悉常用大模型(如 GPT、BLOOM、LLaMA、Baichuan、Stable Diffusion 等)的训练和推理优化；
教育经历
· 2010年9月-2013年12月，博士(校级优秀博士论文),信息与电子工程，达姆施塔特工业 大学 (Technische  Universität  Darmstadt),达姆施塔特，德国；
● 2008年8月-2010年7月，硕士(MPhil),电子与计算机工程，香港科技大学(HKUST), 香港；
● 2002年10月-2006年6月，工科学士(省级优秀毕业生),信息工程(信电系),同时在竺 可桢学院-工科混合班，浙江大学，杭州；
工作经历
● 2023年8月-至今，AIGC 大模型平台和工程总监，某上市电商公司，广州：
√  负责云原生大模型平台建设，包括训练框架、推理框架、数据管理、资源管理和服务监控等； √  负责基于Megatron-LM 、Megatron-LLaMA和DeepSpeed等框架构建大模型训练平台；
√  负责基于Faster Transformer、TensorRT-LLM 、vLLM和TGI等框架构建大模型推理服务平台； √  负责构建数据工程和管理平台；构建GPU资源管理平台；构建服务监控平台 ；
√  负 责AIGC大模型工程和应用落地(电商场景，如文生图、图生图、文案生成、智能导购等); ● 2020年7月-2023年8月，组 长 ( 管 理L1), 技术专家(技术T12), 腾 讯 ，深圳：
√  负责机器学习平台建设，大模型分布式训练和推理框架研发，包括GPU算力平台，transfermar
和GPT类大模型训练和推理服务；
√  负责联邦学习和分布式深度学习研发，包括密码学与分布式机器学习/深度学习的结合；
√  负责基于SplitNN (Split Learning)实现联邦神经网络模型训练(如张量并行、流水线并行等); √  负责腾讯Angel PowerFL联邦学习平台研发与产品化，以及在金融和广告场景应用落地；
√  负责数据安全、数据合作、以及隐私计算平台研发和应用落地；
● 2019年4月-2020年7月，高级研究员/项目负责人，AI 项目组，微众银行，深圳：
√  负责分布式深度学习和联邦学习 (Federated  Learning) 技术研究、平台开发、应用落地；
√  负责联邦学习在智慧金融和数字政务领域应用落地和PoC;
√  负责组织编写业界第一本《联邦学习》专著(英文版+中文翻译版); ● 2016年4月-2019年4月，高级工程师，华 为 ，深圳：
√  负责基于深度学习的OCR算法研究及系统开发 (CPTN+CNN+LSTM+CTC);
√  负责基于联邦学习和深度学习的目标检测系统和产品；
√  负责利用机器学习和深度学习对终端业务流量进行分类和识别，以及网络流量异常检测； ● 2014年1月-2016年4月，高级研究员，贝尔实验室 (Bell Labs Germany),斯图加特，德国：
√  负责分布式计算和实时资源调度算法研究，主要应用在无线网络资源调度场景；
√  负责分布式计算框架研发与产品化，基于微服务的分布式计算系统；
√  负责深度学习算法研究与应用落地(分布式训练框架、分布式存储、PS架构);
研究成果和产品
● 腾 讯 Angel PowerFL 联邦学习平台 (  https://cloud.tencent.com/solution/powerfl);
● 腾 讯 云T-Sec 联邦学习平台 ( https://s.tencent.com/product/13);
● 《Federated Learning》和《联邦学习》专著,《腾讯大数据构建之道》(章节撰写);
● 专利申请60+项(其中有30+项联邦学习和深度学习相关技术发明专利);
● 发表期刊论文10+篇，发表会议论文15+篇；
技术影响力
·  连 续 3 年 获 得 iDASH   国际隐私计算大赛冠军 https://cloud.tencent.com/developer/article/2190150;
●  腾 讯 Angel PowerFL联邦学习平台荣获2021年中国国际大数据产业博览会“领先科技成果奖” (入选国家《社会科技奖励》目录)https://cloud.tencent.com/developer/article/1831086
● 接受中央广播电视总台《经济半小时》采访，介 绍Angel PowerFL联邦学习平台项目
https://cloud.tencent.com/developer/article/1823182;
●  作为圆桌或演讲嘉宾出席会议：
√  2022 DataFun数据安全与隐私计算峰会峰会主席https://m.inse.com/writings/1812465.html: √   DataFun联邦学习讲座，2022年4月
https://www.bilibili.com/video/BV1T94vlo7g6/?spm id from=333.337.search-card.all.click;
√   2022 LJCAI-China隐私计算与联邦学习论坛 http://news.ikanchai.com/2022/1111/509983.shtml;
√   中国信息通信研究院.可信隐私计算峰会.2022年12 http://www.cww.net.cn/article?id=572909; √  中国信息通信研究院.隐私计算大会.2021年7月https://www.0lcaiiing.com/article/282280.htm:
</t>
  </si>
  <si>
    <t>安徽霍邱</t>
  </si>
  <si>
    <t>深度学习算法/AI推理框架/跨平台异构(X86/ARM/GPU)高性能优化/计算图优化</t>
  </si>
  <si>
    <t>阿里巴巴-达摩院-机器智能</t>
  </si>
  <si>
    <t>*勇</t>
  </si>
  <si>
    <t>建国大学</t>
  </si>
  <si>
    <t>计算机视觉，模式识别</t>
  </si>
  <si>
    <t>丹尼    
阿里巴巴集团·AI算法/推理框架/pipeline计算框架/高性能优化
v职业认证
云计算/大数据/人工智能·研发  影响力203
浙江硕士8年男
添加备注加入储备
加好友
个人信息
求职偏好
工作经历
技术专家（P7）
阿里巴巴集团
2020-08-01至今，AI算法/推理框架/pipeline计算框架/高性能优化
从事深度学习算法，AI推理框架，跨平台异构(X86/ARM/GPU)高性能优化，计算图优化，Pipeline多端部署框架开发等。
教育经历
建国大学
2012-01至2015-01，硕士，计算机视觉，模式识别
职业标签
IT/互联网，IT研发，人工智能（AI），图像处理，车辆识别，CNN，表情识别，C++，机器学习算法，图像跟踪，图像检测，图像分析，视频算法，深度学习算法，深度学习，汇编语言，视觉图像算法，人脸识别，架构
更多资料
家乡北京朝阳区
求职偏好
求职状态：
半年不看机会</t>
  </si>
  <si>
    <t xml:space="preserve">1跟：字节重复。20230519
2跟：字节不重复。20230615
3跟：
4跟：
5跟：
6跟：
7跟：
8跟：
9跟：
10跟：
</t>
  </si>
  <si>
    <t>北京朝阳区</t>
  </si>
  <si>
    <t>研发GPU</t>
  </si>
  <si>
    <t>百度（中国）有限公司/昆仑芯片</t>
  </si>
  <si>
    <t>单良</t>
  </si>
  <si>
    <t>早稻田大学</t>
  </si>
  <si>
    <t>光电子</t>
  </si>
  <si>
    <t xml:space="preserve">单良
百度（中国）有限公司高级研发工程师
大数据/人工智能｜研发 影响力 160
仅好友可见
上海浦东新区
工作经历
高级研发工程师
百度（中国）有限公司
2020.11-至今 (1年5个月)
昆仑芯片
他有11个好友在此公司
应用工程师
上海寒武纪信息科技有限公司
2019.4-2020.10 (1年6个月)
MLU
人工智能（AI）
IT研发
团队精神
深度学习
他有6个好友在此公司
教育经历
早稻田大学
2013年-2015年，光电子，硕士
东南大学
2010年-2014年，信息工程，本科
他有1个好友在此学校
职业标签仅同行能认可
人工智能（AI） · 1
深度学习
团队精神
还没有人点评过单良
邀请他的同事来点评
看了他的人还看了
</t>
  </si>
  <si>
    <t xml:space="preserve">1.出生日期：
2.级别/什么时候晋升的/绩效：
3.上家单位什么级别：
4.可面试时间 ：
5.薪资：月基本税前 *  个月  + 年终奖+股票期权
6.期望待遇：
7.其他OF情况：
8.看机会动机/后面预期规划：
9.现所在地：
10.家庭所在地 ：
11.婚姻：
12.孩子：
13.父母：
14.期望地点/下属人数：
962.可入职日：
</t>
  </si>
  <si>
    <t>强化学习/广告深度学习</t>
  </si>
  <si>
    <t>字节跳动-AI Lab</t>
  </si>
  <si>
    <t>强化学习研究员</t>
  </si>
  <si>
    <t>邓诗弘</t>
  </si>
  <si>
    <t>计算机应用技术</t>
  </si>
  <si>
    <t xml:space="preserve">邓诗弘
北京字节跳动科技有限公司强化学习研究员
IT互联网｜研发 影响力 183
仅好友可见
北京海淀区
工作经历
强化学习研究员
北京字节跳动科技有限公司 • AI Lab
2020.3-至今 (1年8个月)
深度强化学习算法研究，及其在游戏ai，广告，用户增长场景中的应用和落地
人工智能（AI）广告深度学习
工程师
中国科学院自动化研究所
2017.4-2020.4 (3年)
游戏AI
深度强化学习
不完美信息博弈
Python人工智能（AI）深度学习
实习研发工程师
北京技德科技有限公司
2013.8-2013.11 (3个月)
安卓开发
教育经历
北京大学
2013年-2016年，计算机应用技术，硕士
北京大学
2009年-2013年，计算机科学与技术，本科
职业标签仅同行能认可
游戏行业
 · 2
Python
 · 2
机器学习
 · 1
全部6个职业标签
自我介绍
无带团队岗位勿扰
还没有人点评过邓诗弘
邀请他的同事来点评
更多资料
福建漳州
家乡
天秤座
星座
邓诗弘 15600604753   
北京大学:计算机科学:本科:2009:2013;北京大学:计算机应用:硕士:2013:2016 技德:实习软件工程师:2014:2014
</t>
  </si>
  <si>
    <t>1跟：目前不看机会。20211207pm15：27
2跟：
3跟：
4跟：
5跟：
6跟：
7跟：
8跟：
9跟：
10跟：</t>
  </si>
  <si>
    <t>福建漳州</t>
  </si>
  <si>
    <t>cuda编程/异构计算/性能优化</t>
  </si>
  <si>
    <t>英伟达半导体科技有限公司</t>
  </si>
  <si>
    <t>级别待查</t>
  </si>
  <si>
    <t>高级软件工程师</t>
  </si>
  <si>
    <t>狄升斌</t>
  </si>
  <si>
    <t>狄升斌 
英伟达半导体科技有限公司·高级软件工程师
v职业认证
IT互联网·研发  影响力53
上海不限7年男
添加备注加入储备
加好友
个人信息
求职偏好
工作经历
英伟达半导体科技有限公司
2016-07-01至今，高级软件工程师
cuda编程 异构计算 性能优化
求职偏好
求职状态：
关注行情</t>
  </si>
  <si>
    <t xml:space="preserve">1跟：字节不重复。20230404
2跟：
3跟：
4跟：
5跟：
6跟：
7跟：
8跟：
9跟：
10跟：
</t>
  </si>
  <si>
    <t>深度学习解决方案</t>
  </si>
  <si>
    <t>英伟达半导体科技（上海）有限公司</t>
  </si>
  <si>
    <t>解决方案架构师</t>
  </si>
  <si>
    <t>翟健</t>
  </si>
  <si>
    <t>中国科学院数学与系统科学研究院</t>
  </si>
  <si>
    <t>翟健
英伟达半导体科技（上海）有限公司解决方案架构师
大数据/人工智能｜IT支持 影响力 246
北京
IP属地：北京
工作经历
解决方案架构师
英伟达半导体科技（上海）有限公司
2019.8-至今 (3年8个月)
NVIDIA深度学习解决方案工程师
Linux日语PythonC++英语系统架构音乐架构设计C
他有22个好友在此公司
教育经历
中国科学院数学与系统科学研究院
2011年-2016年，计算数学，博士
大连理工大学
2007年-2011年，计算数学，本科
他有5个好友在此学校
职业标签仅同行能认可
C
认可
Linux
认可
C++
认可
全部9个职业标签
还没有人点评过翟健
我要点评翟健
好友印象
+ 给他贴标签
看了他的人还看了</t>
  </si>
  <si>
    <t xml:space="preserve">1跟：字节不重复。20230410
2跟：
3跟：
4跟：
5跟：
6跟：
7跟：
8跟：
9跟：
10跟：
</t>
  </si>
  <si>
    <t>联邦学习/隐私保护/</t>
  </si>
  <si>
    <t>阿里巴巴-达摩院-智能计算实验室-联邦学习框架FederatedScope</t>
  </si>
  <si>
    <t>隐私保护计算团队负责人</t>
  </si>
  <si>
    <t>丁博麟</t>
  </si>
  <si>
    <t>美国伊利诺伊大学香槟分校</t>
  </si>
  <si>
    <t>丁博麟
阿里巴巴·资深技术专家
大数据/人工智能·研发  影响力10
海外不限11年男
添加备注加入储备
加好友
个人信息
求职偏好
工作经历
阿里巴巴
未完善，资深技术专家
求职偏好
求职状态：
关注行情</t>
  </si>
  <si>
    <t>高性能计算/GPU加速</t>
  </si>
  <si>
    <t>腾讯-优图实验室/高性能计算</t>
  </si>
  <si>
    <t>高级研究员</t>
  </si>
  <si>
    <t>丁丹迪</t>
  </si>
  <si>
    <t xml:space="preserve">Dandi Ding丁丹迪
https://www.linkedin.cn/incareer/in/dandi-ding-7ab3b7a8
Researcher at Tencent
中国 上海市 闵行区
77 位好友
腾讯
上海交通大学
加为好友
更多
工作经历
Researcher
Tencent
2017年10月 - 至今 · 5 年 8 个月
Shanghai City, China
Software Engineering Intern
Ant Financial蚂蚁
2017年6月 - 2017年9月 · 4 个月
Hangzhou, Zhejiang, China
Software Engineering Intern
Intel Corporation
2016年3月 - 2016年9月 · 7 个月
Shanghai City, China
Research And Development Intern
Baidu, Inc.
2014年11月 - 2015年3月 · 5 个月
Shanghai City, China
教育经历
上海交通大学
Master of Engineering - MEng,Computer Science工程硕士-硕士，计算机科学
2015年 - 2018年 · 3 年
上海交通大学
Bachelor of Engineering - BE,Computer Science工程学士-计算机科学学士
2011年 - 2015年 · 4 年
技能
CUDA
GPU Architecture
C++
Java
Golang
丁丹迪
腾讯高级研究员TNN开源推理框架开发者
GPU 加速的 Spark 3
</t>
  </si>
  <si>
    <t>深度学习技术平台部/Paddle Paddle/分布式训练/大模型应用开发平台</t>
  </si>
  <si>
    <t>百度-深度学习技术平台部-Paddle Paddle-飞桨</t>
  </si>
  <si>
    <t>主任研发架构师/飞桨分布式训练技术负责人</t>
  </si>
  <si>
    <t>董大祥</t>
  </si>
  <si>
    <t>香港科技大学</t>
  </si>
  <si>
    <t>Information Technology</t>
  </si>
  <si>
    <t>董大祥
今日活跃
北京
13年
硕士
男
关注行情
二度人脉
人才档案
职位记录·1
招聘动态·4
工作经历
百度
主任研发架构师
2011-07-01至今
自然语言处理，语义计算，深度学习框架，企业级AI应用产品，大模型应用开发平台
教育经历
香港科技大学
硕士， Information
2009-01至2011-01
ta有3个好友在此学校
职业标签
自然语言处理
搜索算法
搜索算法/推荐算法
C++
机器学习算法
推荐算法
架构设计
MapReduce
Spark
Python
github.com/guru4elephant</t>
  </si>
  <si>
    <t>美团不重复。20220217，字节重复</t>
  </si>
  <si>
    <t>董昊</t>
  </si>
  <si>
    <t>哈尔滨工业大学</t>
  </si>
  <si>
    <t>测控技术与仪器</t>
  </si>
  <si>
    <t xml:space="preserve">董昊  
百度·高级研发工程师
拨打电话
发消息
IT互联网·研发  影响力170
北京硕士7年男
工作经历
百度
2017-11-01至今，高级研发工程师
machine learning&amp; deep learning
浪潮
2016-07至2017-11，高性能计算研发工程师
hpc
教育经历
哈尔滨工业大学
2014-09至2016-07，硕士，测控技术与仪器
哈工大两年硕士生涯收获很大
哈尔滨工业大学
2010-09至2014-07，本科，测控技术与仪器
4年大学生活
职业标签
IT互联网，Windows开发，后端开发，C/C++，英语，深度学习，ppt制作，excel使用，word使用，音视频算法，协调沟通能力，Unix/Linux开发，IT研发，机器学习，谈判能力
更多资料
家乡湖北武汉
求职偏好
求职状态：关注行情
</t>
  </si>
  <si>
    <t xml:space="preserve">1跟：字节重复。20230330
2跟：字节不重复。20230717
3跟：挂了。20250114
4跟：
5跟：
6跟：
7跟：
8跟：
9跟：
10跟：
</t>
  </si>
  <si>
    <t>CUDA加速 tensorflow/深度学习框架</t>
  </si>
  <si>
    <t>工程师</t>
  </si>
  <si>
    <t>董建兵</t>
  </si>
  <si>
    <t>董煎饼   
北京硕士3年男
添加备注修改分组
加好友
个人信息
求职偏好
工作经历
英伟达
2020-02-01至今，devtech开发技术
CUDA加速 tensorflow
教育经历
北京航空航天大学
2017-01至2020-01，硕士，计算机科学与技术
职业标签
大数据/人工智能，IT互联网，搜索算法/推荐算法，Unix/Linux开发，自驱动，沟通协调能力，IT研发，深度学习，人工智能（AI），计划管理，适应能力，机器学习
求职偏好
求职状态：
关注行情</t>
  </si>
  <si>
    <t xml:space="preserve">1跟：符合简历推荐规则，字节不重复。20230406
2跟：不看机会。20250107
3跟：
4跟：
5跟：
6跟：
7跟：
8跟：
9跟：
10跟：
</t>
  </si>
  <si>
    <t>重点</t>
  </si>
  <si>
    <t>AI大计算/异构计算/高性能计算/通讯库</t>
  </si>
  <si>
    <t>阿里云-基础设施-异构计算AI大计算</t>
  </si>
  <si>
    <t>董建波</t>
  </si>
  <si>
    <t>董建波
阿里巴巴资深技术专家
大数据/人工智能｜研发 影响力 95
仅好友可见
北京海淀区
IP属地：未知
工作经历
资深技术专家
阿里巴巴
2018.7-至今 (4年3个月)
AI大计算招人
高级工程师
华为技术有限公司 • 中央软件院
2017.4-2018.7 (1年3个月)
搬砖做系统
助理研究员
中国科学院计算技术研究所
2012.7-2017.4 (4年9个月)
搬砖写论文
教育经历
中科院计算所
2007年-2012年，计算机系统结构，博士
自我介绍
阿里云-基础设施新部门AI大计算招人
还没有人点评过董建波
邀请他的同事来点评
看了他的人还看了</t>
  </si>
  <si>
    <t xml:space="preserve">1跟：2021年晋升P9
2跟：
3跟：
4跟：
5跟：
6跟：
7跟：
8跟：
9跟：
10跟：
</t>
  </si>
  <si>
    <t>海淀</t>
  </si>
  <si>
    <t>机器学习</t>
  </si>
  <si>
    <t>上海壁仞智能科技有限公司</t>
  </si>
  <si>
    <t>段石石</t>
  </si>
  <si>
    <t>上海大学</t>
  </si>
  <si>
    <t>通信与信息工程学院</t>
  </si>
  <si>
    <t>段石石   
今日活跃
上海浦东新区
9年
硕士
34岁
男
二度人脉
人才档案
职位记录·3
招聘动态·13
期望偏好
浙江杭州
算法
30k-50k/月
工作经历
上海壁仞智能科技有限公司
技术总监
2022-11-01至今
负责壁仞生态的分布式训练，支持壁仞分布式生态的构建
研发团队管理
网易
网易云音乐机器学习平台与框架负责人
2019-03至2022-11
带团队从0到1搭建云音乐内部机器学习平台与框架，并基于平台和框架提供算法解决方案
腾讯
应用研究员
2017-05至2019-03
码
UCloud
深度学习工程师
2016-07至2017-05
码
1号店
算法工程师
2015-01至2016-04
个性精准化部门，负责用户画像，用户价值模型，各种用户标签挖取
教育经历
上海大学
211
硕士，通信与信息工程学院
2012-09至2015-07
大学
湖北师范学院
本科，通信工程
2008-09至2012-07
大学
职业标签
数据挖掘 · 17
Hadoop
IT互联网
IT研发
Python
推荐算法
机器学习
研发团队管理
更多资料
家乡
湖北荆州
生日
1990-04-17</t>
  </si>
  <si>
    <t>1跟：机器学习
2跟：技术总监。
3跟：140+期权；
4跟：带12-13个。
5跟：
6跟：
7跟：
8跟：
9跟：
10跟：</t>
  </si>
  <si>
    <t xml:space="preserve">1.出生日期：
2.级别/什么时候晋升的/绩效：
3.上家单位什么级别：
4.可面试时间 ：
5.薪资：月基本税前 *  个月  + 年终奖+股票期权
6.期望待遇：
7.其他OF情况：
8.看机会动机/后面预期规划：
9.现所在地：
10.家庭所在地 ：
11.婚姻：
12.孩子：
13.父母：
14.期望地点/下属人数：
271.可入职日：
</t>
  </si>
  <si>
    <t>异构计算/推理</t>
  </si>
  <si>
    <t>商汤科技</t>
  </si>
  <si>
    <t>多模态大模型软件负责人</t>
  </si>
  <si>
    <t>范旭增</t>
  </si>
  <si>
    <t>厦门大学</t>
  </si>
  <si>
    <t xml:space="preserve">基本信息 
姓名 ：范旭增
性别 ：男 年龄 ：30 岁
目前所在地 ：上海
状态 ：在职 国籍 ：中国
教育经历
2011.09 - 2015.07       厦门大学       自动化       本科
工作经历
2019.09 – 至今      商汤科技 (绝影智能)        研发高级经理
职责业绩：
•车载计算平台部门负责人，带领  10-20 人团队，从 0 到  1 参与智能座舱产品线研发架构搭建及 商业使能
•主持商汤智能座舱大模型/DMS/OMS 等产品软件研发，技术路线、架构设计，需求评估，任务分 配等工作
•主持商汤智能座舱算法中台、芯片部署中台搭建，支撑算法产品商业版图迅速扩充
•执行公司经营计划，所在部门事务性工作，如流程制定、任务跟进、效率提升、人员培养、招聘等
•联合内外部团队高通、 MTK 等建立深度的合作，致力于达成互相满意的结果，相互信任依存的伙伴 关系
2015.07 – 2019.09        华为海思        AI 算法开发
职责业绩：
•Kirin970/980/990 等芯片三代  NPU 推理框架、工具链、算子研发
•Mate/P/Honor 等多款手机 AI 相机算法应用研发
专业领域：
推理引擎：PPL/QNN/SNPE/NeuroPilot/OpenVX/TensorRT/TIDL/CVflow... 跨平台软件:Linux/Android/QNX/Windows/Greenhills/RTOS/各种双系统...
异构调度  : CPU/GPU/DSP/NPU  核间调度、弹性算法池、负载均衡、跨系统通信、 CPU/MEM  占 用优化
高性能计算:Hexagon/ OpenCL/Cuda/Neon/Cadence...
模型工具链:异构模型生产 +测试平台 -量化/转换/精度验收/资源占用/耗时/火焰图等
算法工程化:Detect/Tracking/Recognition/Gesture ...
大模型领域：多模态大模型、Transformer, MLC-LLM 等
车载域芯片：高通 8155/8295/8255/7325 等，联发科 8666/8675/8673, 英伟达 Orin, TI TDA4, 安霸 cv25/cv28, 英特尔/瑞萨/海思等
项目经历
2023~Now          商汤智能车舱：多模态大模型  LLM  产品 SenseJavis        团队负责人
•规划调研车载大模型产品可行性，分析端侧、云侧大模型部署方案，规划落地策略，评测开源  LLM 推理框 架如 vllm/mlc/llamacpp 等
•研发多模态大模型产品，在端侧 ORIN/QC8295 等芯片进行 VIT/LLama2/ChatGlm 等大模型部 署
•带领团队完成 Cuda 后端支持 W4A16、W8A8、 FP16 部署，支持  FlashAttention/ KVCache/ PageAttention/Op Fusion 等加速特性，同步开展端侧 GPU 部署方案研发
•ORIN 芯片性能上 W8A8 达成 23token/s ，W4A16 42token/s 逼进理论极限 95%水平
2021~Now        商汤智能车舱：算法中台  SenseCabinCenter 团队负责人、架构师、开发者
背景介绍：智能座舱算法数量众多，涉及人/物/车/交互等几十个算法，算法中台主要负责算法管理， 承担硬件 分配、调度执行、把关验收、数据流等, 组件包含团队内外几十种算法，下游承载商汤多种 算法产品 工作内容 :
•定义中台职能，切割定制化和标准化软件。基于“统一标准、分散实现、集中验收、快速定制”理  念设计 架构，软件分为标准算法层(统一生产标准，分散实现)、AI 弹性算法池（智能调度、计算智 能、集中验 收）、感知融合层（算法结果融合，快速定制）
•基于图优化思想研发 SOA 架构的 AI 弹性算法池，支持算法可伸缩、功能可配置、体验可升级、 结果上报
•基于线程池研发智能计算引擎，实现算法跨核、异构、核间/帧间均衡、数据 Cache、目标过滤等。
• 研发工具链，支持过程记录、CPU/MEM 消耗分析、性能热点分析、算法 turing 等
•通过 GDB、火焰图、perf、valgrind 等工具界定问题、提升性能、降低负载等 达成结果：
•算法中台支撑座舱域 dms/oms/faceid/哨兵/唇动/多模等多个产品量产
•从搭配算法开发到配置算法交付，大幅度节省项目交付人力 70% ，交付周期缩短  50% ，提升毛利 XX%
•提升座舱各类 SOC 算法部署性能&gt;50%、达成&lt;5% CPU 消耗，算法体验更优
•扭转商汤工程劣势  ，两年间多次与竞对  PK  中工程指标胜出，实现项目数量逐年 XX%增长
2019~Now     商汤智能车舱：芯片部署中台  SenseCabinNN   团队负责人、架构师、开发者
背景介绍：主机厂硬件选型不同，另一方面手机/安防/IOT/等多种芯片踏足车机市场，芯片部署中台 负责舱内 AI 算法模型推理部署和硬件算子加速职能，同时扩大算法商业版图和市场份额 工作内容:  •设计并开发芯片部署中台，三大组件 ADNN(推理引擎)、ADCV(算子库)、ADMeta(基础结构、第   三方库)
•以固定统一 API 封装  Runtime、Op ，实现异构推理向上层解耦，硬件无感切换
•芯片场景上研发 30+芯片的 CPU/GPU/DSP/NPU 部署，如高通 8155、英伟达 Orin 等
•系统场景上研发  Linux/Android/QNX/Windows/Greenhills/RTOS/各种双系统支持 •ADNN 支持 20+推理引擎，包含商汤自研  PPL  引擎、第三方
QNN/SNPE/NeuroPilot/OpenVX/TRT 等
•ADCV 支持  100+算子，主要是模型前后处理计算，Hexagon/Cuda/OCL/Cadence 算子 •ADMeta 设计数据管理组件  Image/Tensor ，异构内存管理组件  DataMgr, 算子共享组件 ShareCache
•支持异构交叉计算、数据零拷贝、轻量化裁剪、精度评估、CPU/MEM 评估等常见特性
•研发异构模型生产平台，集成多种量化调优算法及一键自动化模型转换
•构建大部门 AI 基础设施 -异构模型测试平台，管理 50+端侧测试设备、服务  160+研究员测试 达 成结果：
•受到其他部门青睐，成为支撑车舱、泊车、智驾、手机等多条业务线模型推理部署中间件
•8155  自研  Hexagon DSP 方案在性能/占用/速度等维度全面优于高通官方方案  SNPE ，建立核心 壁垒
•Qualcomm 芯片上做了业内首个支持双系统 qnx &amp; android  的跨系统  AI 部署推理方案 •MTK 芯片上做了业内首个支持 Cadence-VPU + DLA 混合 AI 部署推理方案
2019~Now     商汤智能车舱：DMS/OMS(舱内监测系统)、FaceID(身份认证) 产品 团队负责人、版本经理、架构师、开发者
背景介绍：DMS 通过 AI 检测驾驶员疲劳状态、抽烟打电话等危险动作、分心行为、 FaceID 身份 认证等。 OMS 通过 AI 模型检测乘客的人脸属性、情绪、骨骼关键点、手势动作、头部姿态等信 息。 工作内容:
•团队负责产品人脸检测、关键点跟踪、手势、情绪、儿童等 20+算法 C++ SDK 开发
•主持  DMS/OMS/FaceID 标准产品研发，将算法结果感知融合，使用工程方法解决 corner case 场景
•制定算法软件研发三步走流程：设计(文档)、开发(代码)、验收(精度/性能/UT) ，标准化体系生产
•研发自动化生产平台：软件产物构建–自动化冒烟-模型提交–精度验收-发布，实现团队内持续测试 反 馈。 达成结果：
•DMS/OMS 软件产品市占率国内第一(高工智能统计)
•量产本田/蔚来/BYD/广汽/极氪/一汽/长安/长城/奇瑞/高合/上汽/东风等多款车型，覆盖 X 亿元年 营收
2016~2019   华为海思：麒麟芯片  AI 推理框架、算法应用开发 工程师
背景介绍：麒麟  Kirin970 芯片是全球首款嵌入  NPU  的 SOC ，我参与了前两代的 AI 子系统推理 框架  HIAI 研发工作，包含 forward runtime、algo sdk、model converter  等。同时作为早期生
态成员，同 google 开展 Android NN API 相关框架搭建 工作内容:
•参与手机 SOC 端侧推理框架  HIAI 引擎开发，设计模型  parser、graph-IR、runtime、op 等研 发
•主导  Kirin970/980/990 等芯片三代  NPU TfLite/Android NN API 端侧生态落地、演进，对接 Google 团队 进行技术方案交流、Android8/9/10 架构演进、CTS/VTS 认证等
•参与离线模型转换工具研发，涉及图解析、图优化、量化工具等
•负责 SOC AI 子系统  Benchmark 提升，达成对标 Qualcomm/Apple 等友商  • 研发相机场景识 别、人像检测跟踪等 AI 产品，并在华为  Mate、 P、 Honor 系列手机成功商用
</t>
  </si>
  <si>
    <t xml:space="preserve">1跟：字节重复。20230403
2跟：
3跟：
4跟：
5跟：
6跟：
7跟：
8跟：
9跟：
10跟：
</t>
  </si>
  <si>
    <t>福建</t>
  </si>
  <si>
    <t>深度学习/人工智能/编译优化/深度学习框架优化/GPU异构计算</t>
  </si>
  <si>
    <t>目前在一家创业公司（原阿里云-PAI）</t>
  </si>
  <si>
    <t>冯亮</t>
  </si>
  <si>
    <t>计算机工程</t>
  </si>
  <si>
    <t xml:space="preserve">冯亮   1
阿里巴巴·高级研发工程师
电话沟通
立即沟通
云计算/大数据/人工智能·研发  影响力179
北京博士10年30岁男
添加备注加入储备加好友
个人信息求职偏好
工作经历
阿里巴巴
2019-11-01至今，高级研发工程师
架构, 深度学习, 人工智能, 编译优化, 框架优化
NEC
2019-01至2019-06，研究员
赴日本NEC总部的NEC中央研究实验室基于英伟达CPU-GPU异构系统利用深度学习进行了实时多目标检测和追踪任务的从算法到系统级的创新研究与开发设计
渥太华大学
2013-06至2013-09，研究员
受国家留学基金委和加拿大政府组织全额资助赴加拿大渥太华大学进行了中间带隙太阳能电池相关的建模与科学计算研究
教育经历
香港科技大学
2014-01至2019-01，博士，计算机工程
以优异的成绩与丰富的成果完成了关于异构计算的从算法到架构从软件到硬件从机器学习到大数据处理的博士研究与学习
南京大学
2010-01至2014-01，本科，电子信息类
以优异的成绩完成了在电子科学与工程学院的学习
ta有31个好友在此学校
职业标签
沟通协调能力，抗压能力，Word，责任心，计划管理，数据库软件，团队建设，演讲能力，Excel，PowerPoint，英语，适应能力，执行力，团队管理，团队精神，自驱动，谈判能力
更多资料
家乡陕西宝鸡
生日1992-12-25
求职偏好
求职状态：关注行情
期望城市：北京朝阳区
期望行业：学生·关注IT/互联网
</t>
  </si>
  <si>
    <t xml:space="preserve">1跟：字节不重复。20230330
2跟：短期先不考虑
3跟：未发现重复简历，可以推荐。20231225
4跟：未发现重复简历，可以推荐。20241212
5跟：目前在一家创业公司，近期都不会看机会。20241212
6跟：
7跟：
8跟：
9跟：
10跟：
</t>
  </si>
  <si>
    <t>陕西宝鸡</t>
  </si>
  <si>
    <t>GPU异构计算</t>
  </si>
  <si>
    <t>T5</t>
  </si>
  <si>
    <t>系统工程师</t>
  </si>
  <si>
    <t>付浩瀚</t>
  </si>
  <si>
    <t>电子科技大学</t>
  </si>
  <si>
    <t>仪器科学与技术</t>
  </si>
  <si>
    <t xml:space="preserve">付浩瀚   
百度系统工程师
IT互联网｜研发 影响力 440
北京海淀区
IP属地：北京
工作经历
系统工程师
百度
2018.7-至今 (4年8个月)
教育经历
电子科技大学
2015年-2018年，仪器科学与技术，硕士
他有15个好友在此学校
电子科技大学
2011年-2015年，测控技术与仪器，本科
他有15个好友在此学校
职业标签仅同行能认可
IT互联网 · 2
IT研发
还没有人点评过付浩瀚
邀请他的同事来点评
更多资料
湖北孝感
家乡
双子座
星座
</t>
  </si>
  <si>
    <t xml:space="preserve">1跟：字节不重复。正在跟进中。20230301
2跟：级别太低。20230301
3跟：
4跟：
5跟：
6跟：
7跟：
8跟：
9跟：
10跟：
</t>
  </si>
  <si>
    <t>人工智能。机器学习/深度学习/强化学习/计算机视觉。自然语言处理/进化计算。</t>
  </si>
  <si>
    <t>腾讯-TEG-AI平台部</t>
  </si>
  <si>
    <t>专家研究员</t>
  </si>
  <si>
    <t>傅浩波</t>
  </si>
  <si>
    <t>英国伯明翰大学</t>
  </si>
  <si>
    <t>Haobo Fu
· 2 度
Senior Researcher at Tencent, Shenzhen, China
中国 广东省 深圳
Computer Science. ArtificialIntelligence.Machine Learning,Deep Learning,Reinforcement Learning, Computer Vision.NaturalLanquage Processing,EvolutionaryComputation
计算机科学。人工智能。机器学习，深度学习，强化学习，计算机视觉。自然语言处理，进化计算。
腾讯
英国伯明翰大学
等待通过
更多
工作经历
Senior Researcher
Tencent
2016年4月 - 至今 · 7 年 4 个月
Shenzhen, Guangdong, China
Senior Researcher, Big Data Lab
Baidu, Inc.
2014年10月 - 2016年4月 · 1 年 7 个月
Beijing City, China
University of Birmingham
4 年 4 个月
Research Fellow
University of Birmingham
2014年6月 - 2014年9月 · 4 个月
Birmingham, United Kingdom
PHD Student
University of Birmingham
2010年6月 - 2014年5月 · 4 年
Birmingham, United Kingdom
教育经历
英国伯明翰大学
Doctor of Philosophy (PhD),Computer Science in Artificial Intelligence
2010年 - 2014年 · 4 年
中国科学技术大学
Master's degree,Computer Science
2008年 - 2010年 · 2 年
南京理工大学
Bachelor's degree,Computer Science
2004年 - 2008年 · 4 年
技能
LaTeX
Machine Learning
C++
Java
Matlab
Computer Science
Optimization
R
Algorithms
Time Series Analysis
Reinforcement Learning
Evolutionary Computation</t>
  </si>
  <si>
    <t xml:space="preserve">1跟：字节不重复。20221020
2跟：
3跟：
4跟：
5跟：
6跟：
7跟：
8跟：
9跟：
10跟：
</t>
  </si>
  <si>
    <t>芯片/AI推理芯片/视频编解码芯片</t>
  </si>
  <si>
    <t>腾讯-蓬莱实验室</t>
  </si>
  <si>
    <t>高剑林</t>
  </si>
  <si>
    <t xml:space="preserve">高明
自由职业工程师
互联网金融｜研发 影响力 33
仅好友可见
广东深圳
IP属地：广东
工作经历
工程师
自由职业
还没有人点评过高明
邀请他的同事来点评
看了他的人还看了
高剑林/13823160995/后台开发/高级工程师/基础研发组组长/TEG
腾讯蓬莱实验室总监 高剑林
</t>
  </si>
  <si>
    <t>深度学习计算加速</t>
  </si>
  <si>
    <t>微软（中国）有限公司-STCA/小兵</t>
  </si>
  <si>
    <t>主任工程师</t>
  </si>
  <si>
    <t>高腾</t>
  </si>
  <si>
    <t xml:space="preserve">
gaoteng.gt@hotmail.com
小冰架构师
大数据/人工智能｜研发 影响力 183
仅好友可见
北京海淀区
IP属地：北京
工作经历
架构师
小冰
2022.4-至今 (1年11个月)
系统架构C++
主任工程师
微软（中国）有限公司 • STCA, AI Platform AI平台
2020.4-2022.4 (2年)
深度学习计算加速
他有26个好友在此公司
首席科学家
千里智远
2017.10-2020.3 (2年5个月)
带领公司开发团队、算法团队、数据团队，从无到有策划和搭建智能旅游产品“出去”。
高级算法架构师
一点资讯
2016.11-2017.10 (11个月)
FTRL，FFM，Deep&amp;Wide等技术应用在推荐系统CTR预估上，对大数据信息流做实时性推荐。
他有4个好友在此公司
资深研究员
搜狗
2015.2-2016.11 (1年9个月)
DSSM等深度学习技术在搜索排序上的落地，效果的提升，及GPU集群并行计算加速。
他有9个好友在此公司
算法工程师
微软亚洲研究院
2010.2-2014.11 (4年9个月)
基于HPC搭建高性能计算框架，在语音识别、图像识别等多个研究项目中大幅提升模型训练速度；在汉字手写识别、平面手势识别、3D手势识别等项目负责核心开发，持续提升效果和性能。
他有26个好友在此公司
教育经历
清华大学
2007年-2010年，软件工程，硕士
他有12个好友在此学校
北京邮电大学
2003年-2007年，计算机科学与技术，本科
他有19个好友在此学校
职业标签仅同行能认可
团队管理
 · 1
认可
战略规划
认可
业务管理
认可
全部16个职业标签
还没有人点评过高腾
邀请他的同事来点评
看了他的人还看了</t>
  </si>
  <si>
    <t>1跟：未发现重复简历，可以推荐。20240327
2跟：
3跟：
4跟：
5跟：
6跟：
7跟：
8跟：
9跟：
10跟：</t>
  </si>
  <si>
    <t xml:space="preserve">1.出生日期：
2.级别/什么时候晋升的/绩效：
3.上家单位什么级别：
4.可面试时间 ：
5.薪资：月基本税前 *  个月  + 年终奖+股票期权
6.期望待遇：
7.其他OF情况：
8.看机会动机/后面预期规划：
9.现所在地：
10.家庭所在地 ：
11.婚姻：
12.孩子：
13.父母：
14.期望地点/下属人数：
35.可入职日：
</t>
  </si>
  <si>
    <t>分布式训练/高性能计算/集群资源管理优化</t>
  </si>
  <si>
    <t>百度-深度学习技术平台部-Paddle Paddle</t>
  </si>
  <si>
    <t>M2B</t>
  </si>
  <si>
    <t>飞桨高级研发经理</t>
  </si>
  <si>
    <t>高铁柱</t>
  </si>
  <si>
    <t>哈尔滨工程大学</t>
  </si>
  <si>
    <t xml:space="preserve">高铁柱
百度飞桨高级研发经理
大数据/人工智能｜研发 影响力 63
仅好友可见
北京
工作经历
飞桨高级研发经理
百度 • 百度深度学习技术平台部
2008.4-至今 (13年11个月)
负责百度飞桨深度学习框架的研发管理工作。包含的技术方向有核心框架、分布式训练、高性能计算以及集群资源管理优化等。
教育经历
哈尔滨工程大学
2005年-2008年，计算机科学与技术，硕士
还没有人点评过高铁柱
邀请他的同事来点评
好友印象
您的标签尚未完善，不能查看TA的标签
完善标签
经理1/高级项目经理 高铁柱 18611132231 员工 百度时代总部 互联网数据研发部
</t>
  </si>
  <si>
    <t xml:space="preserve">1跟：符合字节推荐规则，可以推荐。20230331
2跟：目前不方便沟通。20230403
3跟：不看机会。20250227
4跟：
5跟：
6跟：
7跟：
8跟：
9跟：
10跟：
</t>
  </si>
  <si>
    <t>商汤-大装置部门HPC</t>
  </si>
  <si>
    <t>K4B</t>
  </si>
  <si>
    <t>执行总监</t>
  </si>
  <si>
    <t>高洋</t>
  </si>
  <si>
    <t>中科院研究生院</t>
  </si>
  <si>
    <t xml:space="preserve">高洋
SenseTime·Executive Director
v职业认证实名认证
云计算/大数据/人工智能·研发  影响力1574
北京硕士11年36岁男
添加备注加入储备
加好友
工作经历
SenseTime
2015-02-01至今，Executive Director
大装置部门HPC团队执行总监，专注AI计算基础设施。
SenseTime
2015-02-01至今，执行总监
负责的业务：PPL 擅长的技能：高性能计算
SenseTime
2014-11至2019-04，Senior Staff Researcher
HPC Solution SenseBrain Tech Lead
百度
2013-01至2014-01，高级软件工程师
系统部
淘宝
2012-01至2013-01，算法工程师
核心系统部专用计算组
商汤科技
未完善，执行技术总监
教育经历
中科院研究生院
2009-09至2012-07，硕士，计算机应用技术
硕士
北京工业大学
2005-09至2009-07，本科，计算机科学与技术
大学
北京汇文中学
2001-01至2004-01，未完善
更多资料
家乡北京通州区
生日1986-05-21
实名动态
高洋SenseTime·Executive Director
23年1月17日 23:55
商汤HPC团队今年开始做大模型训练相关的事情~ 期待大佬加入~
imgimgimgimg
高洋SenseTime·Executive Director
22年11月16日 23:21
商汤HPC团队一直致力于寻求高性能异构计算专家，这里正式发一下gpu的社招JD吧：
工作地点：北京，上海，深圳
工作内容：
[1] 参与主流GPU与公司自研芯片的深度学习算子的功能实现、测试和性能优化。
[2] 参与GPU底层编译工具链的功能研发与编译优化。
[3] 支持公司内部业务广泛落地。
职位要求：
[1] 计算机基础扎实，熟悉C/C++，具备系统软件开发架构能力，对汇编有一定了解。
[2] 熟悉计算机体系结构以及并行计算基本技术。
[3] 具有nvidia，amd，intel，qualcomm，arm或者imagination等至少一种GPU体系结构上的性能调优经验。
[4] 熟悉CUDA，ROCM，OpenCL等至少一种开发原语。
加分项：
[1] 有PTX或者SASS级别代码开发经验，熟悉cutlass，有TensorCore开发经验的优先。
[2] 对编译原理及中间表示、后端实现、编译优化等有一定了解，有LLVM，GCC或Open64等编译后端架构相关经验优先。
[3] 对高性能计算，异构计算，体系结构和性能优化工作有强烈的兴趣。
对职位感兴趣或者有问题需要咨询的朋友，可以私信我，也可以发我邮箱：gaoyang@sensetime.com展开
U
高洋SenseTime·Executive Director
22年10月25日 11:08
社招还有两个hc，继续蹲gpu，cpu或者编译后端的大佬… 或者之前做系统软件的朋友~ 同时旷视的朋友们这边瞧一瞧，看一看啦~
U
高洋SenseTime·Executive Director
22年8月31日 23:24
今年开始研发的训练算子库~ 年底可以发布初版~[坏笑]
imgimg
U
高洋SenseTime·Executive Director
22年8月31日 20:57
有做GPU优化或者GPU编译器的同学，秋招社招实习都可以联系我。
查看更多
好友评价2条
U
扶艳军阿里巴巴高级算法专家
他是高洋的校友(中科院研究生院)
15-05-06
相处过三年的室友，当我还在paper中摸爬滚打的时候，他就以一种geek的姿态驰骋于高并发高性能的海洋。经历阿里和百度idl的一番打造，性能优化各种信手拈来！牛！！
U
刘文志深圳市足下科技有限公司CEO
他是高洋的现同事(商汤)
18-10-29
高洋成熟稳重，工作负责热情，能够静下心来把一件事情的细节做到接近完美。 在商汤的工作中，高洋带领团队完成了部署平台的开发，支撑了商汤所有的产品和云，创造了数十亿的价值
求职偏好
求职状态：
关注行情
期望城市：
北京北京
期望职位：
CTO/技术总监、技术负责人
期望薪资：
250k以上/月
</t>
  </si>
  <si>
    <t xml:space="preserve">1跟：现在已经到L12，没必要看外面机会，商汤股价近期有涨，等再高些就出去变现，有创业的想法。20230403
2跟：字节重复。20230403
3跟：
4跟：
5跟：
6跟：
7跟：
8跟：
9跟：
10跟：
</t>
  </si>
  <si>
    <t>北京通州区</t>
  </si>
  <si>
    <t>大语言模型/NLP/大模型推理</t>
  </si>
  <si>
    <t>微软亚洲研究院</t>
  </si>
  <si>
    <t>首席研究员</t>
  </si>
  <si>
    <t>葛涛</t>
  </si>
  <si>
    <t xml:space="preserve">葛涛博士，微软亚洲研究院高级研究员，从事自然语言处理相关研究，主要的研究兴趣包括生成式语言模型、模型轻量化以及高效推理等方面。他在自然语言处理和人工智能领域的著名会议和期刊上发表了40多篇论文，包括ACL、EMNLP、NAACL、COLING、NeurIPS、ICLR、AAAI、IJCAI等。他曾担任AACL 2022的高级领域主席，以及ACL/EMNLP等顶级会议的领域主席和审稿人。他的研究成果已被广泛用于微软产品，包括Word、Outlook。
大语言模型与通用人工智能
葛涛
微软亚洲研究院·Principal Researcher首席研究员
v职业认证
云计算/大数据/人工智能·研发  影响力316
北京博士6年男
添加备注修改分组
加好友
个人信息
求职偏好
工作经历
微软亚洲研究院
2017-07-01至今，Principal Researcher
NLP
教育经历
北京大学
2012-01至2017-01，博士，计算机软件与理论
职业标签
云计算/大数据/人工智能，数据挖掘，人工智能（AI），英语，日语，信息检索/NLP，机器学习，深度学习
更多资料
家乡辽宁大连
求职偏好
求职状态：
关注行情
Tao Ge
· 1 度
Principal Researcher at Microsoft Research Asia
中国 北京市 海淀区
500+ 位好友
微软
北京大学
发消息
更多
工作经历
Principal Researcher
微软
2017年7月 - 至今 · 6 年
Beijing
教育经历
北京大学
Doctor of Philosophy (PhD),Computer Science
2012年 - 2017年 · 5 年
Rensselaer Polytechnic Institute
Visit student,Computer Science
2014年 - 2015年 · 1 年
大连理工大学
Bachelor of Engineering (B.E.),Computer Science
2008年 - 2012年 · 4 年
技能
Natural Language Processing
Text Mining
Machine Learning
Data Mining
Recommender System
Information Retrieval
Research
English
Japanese
Linux
Python
Java
Windows
Teamwork
</t>
  </si>
  <si>
    <t xml:space="preserve">1跟：脉脉电话无法拨打。20250201
2跟：
3跟：
4跟：
5跟：
6跟：
7跟：
8跟：
9跟：
10跟：
</t>
  </si>
  <si>
    <t>辽宁大连</t>
  </si>
  <si>
    <t>研发效能/调度/算力平台</t>
  </si>
  <si>
    <t>原蚂蚁金服-AI算力平台</t>
  </si>
  <si>
    <t>耿路</t>
  </si>
  <si>
    <t>耿路
蚂蚁金服·技术专家
v职业认证
互联网金融·研发  影响力195
浙江硕士7年33岁男
近期有动向有过意向
添加备注加入储备开始聊天
工作经历
蚂蚁金服
2018-08-01至今，技术专家
研发效能，弹性计算，serverless ，代码服务，持续集成，持续交付，容器化
思科
2016-04至2018-05，DevOPS
CI 自动化测试
教育经历
上海大学
2013-09至2016-03，硕士，自动化
职业标签
IT互联网，执行力，IT研发，IT/互联网，互联网金融，团队精神
更多资料
家乡江苏徐州
生日1990-01-01
求职偏好
求职状态：
关注行情
期望城市：
浙江杭州、上海
期望职位：
技术专家
期望薪资：
50k-70k/月</t>
  </si>
  <si>
    <t xml:space="preserve">1跟：字节重复。20230420
2跟：
候选人已在流程中，无法推荐。20240311
3跟：
4跟：
5跟：
6跟：
7跟：
8跟：
9跟：
10跟：
</t>
  </si>
  <si>
    <t>江苏徐州</t>
  </si>
  <si>
    <t>AI基础设施/深度学习框架/机器学习平台</t>
  </si>
  <si>
    <t>蚂蚁金服-人工智能部-基础设施</t>
  </si>
  <si>
    <t>龚明亮</t>
  </si>
  <si>
    <t>北京邮电大学</t>
  </si>
  <si>
    <t>信息与通信工程</t>
  </si>
  <si>
    <t xml:space="preserve">Mingliang Gong
Staff Engineer at Ant Group
蚂蚁集团·软件开发·Beijing University of Postsand Telecommunications
·中国 北京市 海淀区
Al System Engineer
Staff Engineer(高级技术专家)
蚂蚁集团
2017年7月-至今·5年10个月
AlInfrastructure
Deep Learning Framework GPU
Software Development Engineer Il
微软
2015年9月-2017年7月。1年11个月
Cortana，ArtificialIntelligence
Windows 10
Software Development Engineer
微软
2014年5月- 2015年9月.1年5个月
Cortana，ArtificialIntelligence
Calling,Smart DialerWindows 10.Mobile
SDET
微软
2012年3月-2014年5月·2年3个月
Windows Phone 8;
Windows 8.1;
Chinese Input Method Editor;
教育经历
Beijing University of Posts andTelecommunications
Master's degree,Electrical, Electronicsand Communications Engineering
2009年-2012年·3年
Beijing University of Posts andTelecommunications
Bachelor's degree,Electrical
Electronics and Communications
Engineering
2005年- 2009年·4年
精选技能  
Deep Learning           C++
Distributed Systems     Algorithms
ArtificialIntelligence  GPU
TensorFlow              Operating Systems
Software Development
</t>
  </si>
  <si>
    <t>1跟：跟进中。20230414
2跟：正在开会，晚点联系。20230420
3跟：先发我JD，看下。字节重复。20230427
4跟：
5跟：
6跟：
7跟：
8跟：
9跟：
10跟：</t>
  </si>
  <si>
    <t>gpu分布式性能优化/深度学习平台</t>
  </si>
  <si>
    <t>百度-深度学习</t>
  </si>
  <si>
    <t>资深研发工程师（牛人）</t>
  </si>
  <si>
    <t>巩伟宝</t>
  </si>
  <si>
    <t>山东莱阳农学院</t>
  </si>
  <si>
    <t>机械化及其自动化</t>
  </si>
  <si>
    <t xml:space="preserve">巩伟宝 
百度高级研发工程师
IT互联网｜研发 影响力 156
仅好友可见
北京
IP属地：北京
工作经历
高级研发工程师
百度 • 深度学习
2014.12-至今 (8年5个月)
负责的业务：gpu分布式性能优化
擅长的技能：深度学习平台
他有131个好友在此公司
搜索研发部
深圳宜搜在线软件有限公司
2007.6-2013.7 (6年1个月)
7年就是一个时代
教育经历
山东莱阳农学院
1999年-2003年，机械化及其自动化，本科
他有3个好友在此学校
职业标签仅同行能认可
自驱动
 · 1
认可
IT研发
 · 1
认可
沟通协调能力
认可
全部8个职业标签
自我介绍
Paddle GPU 分布式训练
还没有人点评过巩伟宝
邀请他的同事来点评
好友印象
能力特别靠谱最欣赏2018年最想感谢的人分享我许多人脉的好友
看了他的人还看了
巩伟宝 深度学习实验室  13488806743
</t>
  </si>
  <si>
    <t xml:space="preserve">1跟：字节符合规定，可以推荐。20230506
2跟：
3跟：
4跟：
5跟：
6跟：
7跟：
8跟：
9跟：
10跟：
</t>
  </si>
  <si>
    <t>自动驾驶产品工程</t>
  </si>
  <si>
    <t>产品工程负责人</t>
  </si>
  <si>
    <t>顾天宇</t>
  </si>
  <si>
    <t>卡内基梅隆大学</t>
  </si>
  <si>
    <t>电子与计算机工程</t>
  </si>
  <si>
    <t>顾天宇
英伟达·Product Engineering Lead
v职业认证实名认证
电子半导体行业·研发  影响力181
北京博士7年35岁男
添加备注加入储备
加好友
个人信息
求职偏好
工作经历
英伟达
2022-08-01至今，Product Engineering Lead产品工程负责人
参与辅助驾驶功能开发与量产
滴滴自动驾驶
2018-07至2022-07，首席算法工程师
规划与控制团队 技术负责人/中美团队经理规划与控制团队 软件架构/算法开发 支持多次对外展示 与 上海运营 深度参与多轮投融资的技术测支持
UBER
2016-09至2018-07，Software Engineer
Selfdriving developer
Google
2016-05至2016-09，Software Engineer Intern
无人车规划控制
教育经历
Carnegie Mellon University卡内基梅隆大学
2010-01至2017-01，博士，Electrical &amp; Computer Engineering电子与计算机工程
北京航空航天大学
2006-01至2010-01，本科，自动化
职业标签
互联网出行
更多资料
家乡北京东城区
生日1987-12-09
求职偏好
求职状态：
关注行情</t>
  </si>
  <si>
    <t>北京东城区</t>
  </si>
  <si>
    <t>搜广推训练/推理</t>
  </si>
  <si>
    <t>腾讯-TEG-计算平台</t>
  </si>
  <si>
    <t>组长</t>
  </si>
  <si>
    <t>郭朝楠</t>
  </si>
  <si>
    <t>郭朝楠
近1周活跃
北京海淀区
14年
本科
男
关注行情
二度人脉
人才档案
职位记录·0
招聘动态·1
期望偏好
河南洛阳
后台开发
80k以上/月
工作经历
腾讯
机器学习系统工程师
2012-10至2023-03
Python
Java
Spark
Hadoop
MapReduce
C++
腾讯科技
计算平台组组长
2012-01-01至今
广告推荐模型训练和推理
信息流推荐系统架构
搜索Query理解
腾讯
实习
2011-01至2012-01
测试开发
TA有32个好友在此公司
教育经历
U
哈工大
本科，软件工程
2008-09至2012-07
ta有27个好友在此学校
职业标签
C++
Hadoop
Java
MapReduce
Python
Spark
更多资料
家乡
河南洛阳</t>
  </si>
  <si>
    <t xml:space="preserve">1跟：候选人已在流程中，无法推荐.20231127
2跟：候选人已在流程中，无法推荐。20241212
3跟：
4跟：
5跟：
6跟：
7跟：
8跟：
9跟：
10跟：
</t>
  </si>
  <si>
    <t>大数据/机器学习/AI平台</t>
  </si>
  <si>
    <t>百度智能云-AI中台</t>
  </si>
  <si>
    <t>高级技术经理</t>
  </si>
  <si>
    <t>郭江亮</t>
  </si>
  <si>
    <r>
      <t xml:space="preserve">郭江亮
创新奇智副总裁
大数据/人工智能｜研发 影响力 333
仅好友可见
北京
IP属地：北京
工作经历
副总裁
创新奇智
2022.8-至今 (9个月)
云平台基础设施，机器学习平台、AIGC平台、视觉智能平台。
高级技术经理
百度 • 智能云
2010.3-2021.11 (11年8个月)
</t>
    </r>
    <r>
      <rPr>
        <sz val="10"/>
        <rFont val="Wingdings 2"/>
        <family val="2"/>
        <charset val="134"/>
      </rPr>
      <t></t>
    </r>
    <r>
      <rPr>
        <sz val="10"/>
        <rFont val="微软雅黑"/>
        <family val="2"/>
        <charset val="134"/>
      </rPr>
      <t xml:space="preserve">百度智能云.机器学习平台/AI中台 产研负责人/PGM 2015-今 团队规模150+
</t>
    </r>
    <r>
      <rPr>
        <sz val="10"/>
        <rFont val="Wingdings 2"/>
        <family val="2"/>
        <charset val="134"/>
      </rPr>
      <t></t>
    </r>
    <r>
      <rPr>
        <sz val="10"/>
        <rFont val="微软雅黑"/>
        <family val="2"/>
        <charset val="134"/>
      </rPr>
      <t>百度基础架构部.分布式存储/分布式计算 工程师/研发负责人 2010-2014 
他有303个好友在此公司
教育经历
北京航空航天大学
2007年-2010年，计算机科学与技术，硕士
北京航空航天大学
2003年-2007年，计算机科学与技术，本科
日照实验高中
2000年-2003年，高中
职业标签仅同行能认可
云计算/大数据
 · 6
金山办公招聘经理吴俊龙、人人猎（北京众聘科技有限公司）创始人（资深招聘专家）汪先兵等6人认可
行业大数据
 · 1
NoSQL
 · 1
全部23个职业标签
自我介绍
无
还没有人点评过郭江亮
邀请他的同事来点评
好友印象
分享我许多人脉的好友1
更多资料
山东日照
家乡
看了他的人还看了</t>
    </r>
  </si>
  <si>
    <t>1跟：字节重复，美团不重复。20220209
2跟：字节重复，20230414
3跟：
4跟：
5跟：
6跟：
7跟：
8跟：
9跟：
10跟：</t>
  </si>
  <si>
    <t>山东日照</t>
  </si>
  <si>
    <t>华为-2012诺亚方舟实验室</t>
  </si>
  <si>
    <t>机器学习主任研究员</t>
  </si>
  <si>
    <t>郭凯洋</t>
  </si>
  <si>
    <t>信号与信息处理</t>
  </si>
  <si>
    <t xml:space="preserve">郭凯洋 
华为·机器学习主任研究员
电话沟通
立即沟通
IT/互联网·研发  影响力51
北京博士4年男
近期有动向添加备注加入储备加好友
工作经历
华为
2019-03-01至今，机器学习主任研究员
教育经历
北京航空航天大学
2009-09至2019-01，博士，信号与信息处理
职业标签
机器学习算法，强化学习，英语
求职偏好
求职状态：关注行情
</t>
  </si>
  <si>
    <t xml:space="preserve">1跟：字节不重复。20230207
2跟：
3跟：
4跟：
5跟：
6跟：
7跟：
8跟：
9跟：
10跟：
</t>
  </si>
  <si>
    <t>阿里云</t>
  </si>
  <si>
    <t>郭松</t>
  </si>
  <si>
    <t xml:space="preserve">郭松  
阿里云计算有限公司·高级技术专家
v职业认证实名认证
IT互联网·研发  影响力64
浙江不限14年35岁男
添加备注加入储备
加好友
个人信息
求职偏好
工作经历
阿里云计算有限公司
2009-06-01至今，高级技术专家
基础平台研发
职业标签
团队建设，IT研发，沟通协调能力，后端开发，团队管理，IT互联网，机器学习，数据挖掘，架构，C/C++，Go，业务流程管理，Python，Unix/Linux开发，团队精神，目标管理，执行力
更多资料
家乡青海西宁
生日1987-11-13
求职偏好
求职状态：
关注行情
</t>
  </si>
  <si>
    <t xml:space="preserve">1跟：字节不重复，目前不看机会。20230515
2跟：近期不考虑，谢谢。20241015
3跟：
4跟：
5跟：
6跟：
7跟：
8跟：
9跟：
10跟：
</t>
  </si>
  <si>
    <t>青海西宁</t>
  </si>
  <si>
    <t>特效交互工程</t>
  </si>
  <si>
    <t>字节跳动科-智能创作</t>
  </si>
  <si>
    <t>特效交互工程负责人</t>
  </si>
  <si>
    <t>郭燚</t>
  </si>
  <si>
    <t>智能科学与技术</t>
  </si>
  <si>
    <t>郭燚
浙江字节跳动科技有限公司·智能创作特效交互工程负责人
v职业认证实名认证
视频网站/短视频/直播·研发  影响力106
浙江硕士9年男
添加备注加入储备
加好友
个人信息
求职偏好
工作经历
浙江字节跳动科技有限公司
2020-04-01至今，智能创作特效交互工程负责人
蚂蚁金服（杭州）网络技术有限公司
2019-02至2020-04，前端技术专家
3D图形，图像
星飞
2018-07至2019-02，技术美术
大世界
网易游戏
2014-10至2017-05，客户端开发工程师
教育经历
北京大学
2011-07至2014-07，硕士，智能科学与技术
北京大学
2007-01至2011-01，本科，智能科学与技术
职业标签
抗压能力，Unity3D，前端开发，游戏行业，执行力，沟通协调能力，团队精神，目标管理，自驱动，IT互联网，英语
求职偏好
求职状态：
关注行情
期望城市：
浙江浙江
期望职位：
技术美术员
期望行业：
游戏行业·研发
期望薪资：
25k-40k/月</t>
  </si>
  <si>
    <t>浙江浙江</t>
  </si>
  <si>
    <t>浪潮-国家重点实验室研究员</t>
  </si>
  <si>
    <t>高级研发经理</t>
  </si>
  <si>
    <t xml:space="preserve">郭振华 </t>
  </si>
  <si>
    <t>山东</t>
  </si>
  <si>
    <t>郭振华    
浪潮·国家重点实验室研究员
v职业认证
IT互联网·研发  影响力323
山东博士7年男
添加备注加入储备
加好友
个人信息
实名动态
求职偏好
工作经历
浪潮
2016-04-01至今，国家重点实验室研究员
主要研究计算机体系结构，异构计算。
教育经历
哈尔滨工程大学
2011-09至2016-03，博士，计算机应用技术
哈尔滨工程大学
2010-01至2011-01，硕士，计算机应用技术
哈尔滨工程大学
2006-01至2010-01，本科，计算机科学与技术
职业标签
IT互联网，IT研发，团队精神，自驱动，责任心</t>
  </si>
  <si>
    <t xml:space="preserve">1跟：字节不重复。20230504
2跟：周六（5月6日）晚7点的详细沟通
3跟：
4跟：
5跟：
6跟：
7跟：
8跟：
9跟：
10跟：
</t>
  </si>
  <si>
    <t>深度学习框架</t>
  </si>
  <si>
    <t>深度学习框架研发工程师</t>
  </si>
  <si>
    <t>郝宏翔</t>
  </si>
  <si>
    <t>郝宏翔 符合推荐规则，字节不重复。20230509
百度·深度学习框架研发工程师
v职业认证实名认证
云计算/大数据/人工智能·研发  影响力81
北京硕士2年26岁男
添加备注加入储备
加好友
个人信息
求职偏好
工作经历
百度
2021-06-01至今，深度学习框架研发工程师
paddlepaddle
教育经历
中国科学院大学
2018-01至2021-01，硕士，计算机应用技术
南开大学
2014-01至2018-01，本科，软件工程
ta有14个好友在此学校
职业标签
人工智能（AI），深度学习
更多资料
家乡山西吕梁
生日1997-03-05
求职偏好
求职状态：
关注行情
期望城市：
北京海淀区
期望行业：
学生</t>
  </si>
  <si>
    <t>1跟：资历太浅。20230509
2跟：符合推荐规则，字节不重复。20230509
3跟：
4跟：
5跟：
6跟：
7跟：
8跟：
9跟：
10跟：</t>
  </si>
  <si>
    <t>山西吕梁</t>
  </si>
  <si>
    <t>分布式图计算/</t>
  </si>
  <si>
    <t>微软（中国）有限公司-计算生物学</t>
  </si>
  <si>
    <t xml:space="preserve">何亮 </t>
  </si>
  <si>
    <t xml:space="preserve">何亮    
微软（中国）有限公司·Senior researcher
拨打电话
极速联系
云计算/大数据/人工智能·研发  影响力98
北京不限3年男关注行情80k以上/月
工作经历
微软（中国）有限公司
2018-07-01至今（3年5个月），Senior researcher
生物信息学，机器学习，知识图谱，分布式图计算
职业标签
IT/互联网，机器学习，执行力，云计算/大数据/人工智能，人工智能（AI），抗压能力，责任心，团队精神
更多资料
家乡湖北黄石
求职偏好
求职状态：关注行情
期望城市：北京北京
期望职位：研究员
期望行业：大数据/人工智能·研发
期望薪资：80k以上/月
</t>
  </si>
  <si>
    <t>1跟：
2跟：
3跟：
4跟：
5跟：
6跟：
7跟：
8跟：
9跟：
11跟：</t>
  </si>
  <si>
    <t>湖北黄石</t>
  </si>
  <si>
    <t>工程高级总监</t>
  </si>
  <si>
    <t>LinkedIn</t>
  </si>
  <si>
    <t>何奇</t>
  </si>
  <si>
    <t>博士后</t>
  </si>
  <si>
    <t>宾夕法尼亚州立大学</t>
  </si>
  <si>
    <r>
      <t xml:space="preserve">公司名称LinkedIn
在职时间8 年 5 个月
职位头衔工程高级总监
全职
入职日期2020年9月 - 至今
任职时长1 年 2 个月
地点旧金山湾区
领导一个由 150 多名机器学习科学家、软件工程师和语言专家组成的团队，通过创建标准实体词汇、识别实体、构建实体关系，并利用这些数据服务于整个LinkedIn生态系统，包括成员参与度和货币化产品，从而标准化LinkedIn数据并构建LinkedIn知识图。
职位头衔工程总监
全职
入职日期2018年6月至2020年8月
任职时长2 年 3 个月
地点旧金山湾区
领导一个由机器学习科学家、软件工程师和语言学家组成的团队，以标准化LinkedIn数据，构建LinkedIn知识图，并开发下一代人工智能技术，从而实现现场的问答和更深入的对话。
职位头衔高级工程经理
入职日期2016年6月至2018年5月
任职时长2 年
地点旧金山湾区
领导一个由15名机器学习科学家和软件工程师组成的团队，帮助LinkedIn实现其通过为实体建立世界上最好的通用知识库来创造经济机会的愿景。
职位头衔工程经理
入职日期2015年8月至2016年6月
任职时长11 个月
领导一个由 15 名数据挖掘和机器学习科学家/工程师、数据基础设施工程师组成的团队，以标准化LinkedIn经济图表中所有实体的身份及其关系。LinkedIn的核心是商业世界的数字化表现——人、公司、教育、技能、工作实体的集合，以及它们之间丰富的语义关系网络。通过标准化此知识图，我们的团队将成员与相关信息、联系人、内容和机会联系起来。核心应用程序包括 1） 显示标准化实体及其与用户的关系：2） 搜索实体，扩大查询，并帮助广告客户和招聘人员瞄准成员：3） 使用标准化数据作为 Web 应用程序的评分和排名算法的功能。...展开
职位头衔工程经理
入职日期2015年2月至2015年8月
任职时长7 个月
领导一个由 6 名数据挖掘和机器学习科学家组成的团队，通过开发和部署个性化的机器学习和统计方法，提高推荐的源项对用户的相关性，从而对源项目进行排名。源项目示例是喜欢/共享/评论/张贴在您的网络中的文章、视频、赞助商更新、您可能感兴趣的工作、网络中的新连接、公司新闻等。收起
</t>
    </r>
    <r>
      <rPr>
        <sz val="10"/>
        <color rgb="FF000000"/>
        <rFont val="Wingdings 2"/>
        <family val="2"/>
        <charset val="134"/>
      </rPr>
      <t></t>
    </r>
    <r>
      <rPr>
        <sz val="10"/>
        <color rgb="FF000000"/>
        <rFont val="微软雅黑"/>
        <family val="2"/>
        <charset val="134"/>
      </rPr>
      <t xml:space="preserve">
职位头衔工作人员研究员
入职日期2013年6月至2015年2月
任职时长1 年 9 个月
领导 eAffinity 项目，以提高推荐饲料项目对用户的相关性 -- 实施 eAffinity 管道，该管道每天为（观众、演员、活动类型）生成亲和得分三倍。这是一项具有挑战性的任务，包括分析观看者和源项目参与者之间的大量功能空间，模拟观看者和演员之间的过去互动，以及每天在 Hadoop 上对亲和力分数（超过 40 亿）进行大规模计算。这些亲和力得分显著改善了馈送 CTR 和社会行为（如，共享，评论）在桌面上 20%， 在移动 25%。
引导查看器项目亲和力项目，以提高推荐源项目对用户的相关性 -- 项目旨在根据项目的特点估计观看者与源中的项目（文章）之间的亲和度
分数。带领一个由4人组成的团队，设计管道并完成对潜在效益的离线评估。一种模式在不牺牲其他类型的源更新的情况下，将新闻文章的离线指标提高了 30%。
在工作的前两个月推出渠道
推荐。增加的频道每周持续增加 20% = 40%。...展开
</t>
    </r>
    <r>
      <rPr>
        <sz val="10"/>
        <color rgb="FF000000"/>
        <rFont val="Wingdings 2"/>
        <family val="2"/>
        <charset val="134"/>
      </rPr>
      <t xml:space="preserve">
</t>
    </r>
    <r>
      <rPr>
        <sz val="10"/>
        <color rgb="FF000000"/>
        <rFont val="宋体"/>
        <family val="2"/>
        <charset val="134"/>
      </rPr>
      <t>董事会成员</t>
    </r>
    <r>
      <rPr>
        <sz val="10"/>
        <color rgb="FF000000"/>
        <rFont val="Wingdings 2"/>
        <family val="2"/>
        <charset val="134"/>
      </rPr>
      <t xml:space="preserve">
</t>
    </r>
    <r>
      <rPr>
        <sz val="10"/>
        <color rgb="FF000000"/>
        <rFont val="宋体"/>
        <family val="2"/>
        <charset val="134"/>
      </rPr>
      <t>公司名称</t>
    </r>
    <r>
      <rPr>
        <sz val="10"/>
        <color rgb="FF000000"/>
        <rFont val="Wingdings 2"/>
        <family val="2"/>
        <charset val="134"/>
      </rPr>
      <t xml:space="preserve">
</t>
    </r>
    <r>
      <rPr>
        <sz val="10"/>
        <color rgb="FF000000"/>
        <rFont val="宋体"/>
        <family val="2"/>
        <charset val="134"/>
      </rPr>
      <t>阿克姆</t>
    </r>
    <r>
      <rPr>
        <sz val="10"/>
        <color rgb="FF000000"/>
        <rFont val="Wingdings 2"/>
        <family val="2"/>
        <charset val="134"/>
      </rPr>
      <t xml:space="preserve"> · </t>
    </r>
    <r>
      <rPr>
        <sz val="10"/>
        <color rgb="FF000000"/>
        <rFont val="宋体"/>
        <family val="2"/>
        <charset val="134"/>
      </rPr>
      <t>西克姆</t>
    </r>
    <r>
      <rPr>
        <sz val="10"/>
        <color rgb="FF000000"/>
        <rFont val="Wingdings 2"/>
        <family val="2"/>
        <charset val="134"/>
      </rPr>
      <t xml:space="preserve">
</t>
    </r>
    <r>
      <rPr>
        <sz val="10"/>
        <color rgb="FF000000"/>
        <rFont val="宋体"/>
        <family val="2"/>
        <charset val="134"/>
      </rPr>
      <t>入职日期</t>
    </r>
    <r>
      <rPr>
        <sz val="10"/>
        <color rgb="FF000000"/>
        <rFont val="Wingdings 2"/>
        <family val="2"/>
        <charset val="134"/>
      </rPr>
      <t>2018</t>
    </r>
    <r>
      <rPr>
        <sz val="10"/>
        <color rgb="FF000000"/>
        <rFont val="宋体"/>
        <family val="2"/>
        <charset val="134"/>
      </rPr>
      <t>年</t>
    </r>
    <r>
      <rPr>
        <sz val="10"/>
        <color rgb="FF000000"/>
        <rFont val="Wingdings 2"/>
        <family val="2"/>
        <charset val="134"/>
      </rPr>
      <t>1</t>
    </r>
    <r>
      <rPr>
        <sz val="10"/>
        <color rgb="FF000000"/>
        <rFont val="宋体"/>
        <family val="2"/>
        <charset val="134"/>
      </rPr>
      <t>月</t>
    </r>
    <r>
      <rPr>
        <sz val="10"/>
        <color rgb="FF000000"/>
        <rFont val="Wingdings 2"/>
        <family val="2"/>
        <charset val="134"/>
      </rPr>
      <t xml:space="preserve"> - </t>
    </r>
    <r>
      <rPr>
        <sz val="10"/>
        <color rgb="FF000000"/>
        <rFont val="宋体"/>
        <family val="2"/>
        <charset val="134"/>
      </rPr>
      <t>至今</t>
    </r>
    <r>
      <rPr>
        <sz val="10"/>
        <color rgb="FF000000"/>
        <rFont val="Wingdings 2"/>
        <family val="2"/>
        <charset val="134"/>
      </rPr>
      <t xml:space="preserve">
</t>
    </r>
    <r>
      <rPr>
        <sz val="10"/>
        <color rgb="FF000000"/>
        <rFont val="宋体"/>
        <family val="2"/>
        <charset val="134"/>
      </rPr>
      <t>任职时长</t>
    </r>
    <r>
      <rPr>
        <sz val="10"/>
        <color rgb="FF000000"/>
        <rFont val="Wingdings 2"/>
        <family val="2"/>
        <charset val="134"/>
      </rPr>
      <t xml:space="preserve">3 </t>
    </r>
    <r>
      <rPr>
        <sz val="10"/>
        <color rgb="FF000000"/>
        <rFont val="宋体"/>
        <family val="2"/>
        <charset val="134"/>
      </rPr>
      <t>年</t>
    </r>
    <r>
      <rPr>
        <sz val="10"/>
        <color rgb="FF000000"/>
        <rFont val="Wingdings 2"/>
        <family val="2"/>
        <charset val="134"/>
      </rPr>
      <t xml:space="preserve"> 10 </t>
    </r>
    <r>
      <rPr>
        <sz val="10"/>
        <color rgb="FF000000"/>
        <rFont val="宋体"/>
        <family val="2"/>
        <charset val="134"/>
      </rPr>
      <t>个月</t>
    </r>
    <r>
      <rPr>
        <sz val="10"/>
        <color rgb="FF000000"/>
        <rFont val="Wingdings 2"/>
        <family val="2"/>
        <charset val="134"/>
      </rPr>
      <t xml:space="preserve">
ACM </t>
    </r>
    <r>
      <rPr>
        <sz val="10"/>
        <color rgb="FF000000"/>
        <rFont val="宋体"/>
        <family val="2"/>
        <charset val="134"/>
      </rPr>
      <t>信息与知识管理会议</t>
    </r>
    <r>
      <rPr>
        <sz val="10"/>
        <color rgb="FF000000"/>
        <rFont val="Wingdings 2"/>
        <family val="2"/>
        <charset val="134"/>
      </rPr>
      <t xml:space="preserve"> </t>
    </r>
    <r>
      <rPr>
        <sz val="10"/>
        <color rgb="FF000000"/>
        <rFont val="宋体"/>
        <family val="2"/>
        <charset val="134"/>
      </rPr>
      <t>（</t>
    </r>
    <r>
      <rPr>
        <sz val="10"/>
        <color rgb="FF000000"/>
        <rFont val="Wingdings 2"/>
        <family val="2"/>
        <charset val="134"/>
      </rPr>
      <t>CIKM</t>
    </r>
    <r>
      <rPr>
        <sz val="10"/>
        <color rgb="FF000000"/>
        <rFont val="宋体"/>
        <family val="2"/>
        <charset val="134"/>
      </rPr>
      <t>）</t>
    </r>
    <r>
      <rPr>
        <sz val="10"/>
        <color rgb="FF000000"/>
        <rFont val="Wingdings 2"/>
        <family val="2"/>
        <charset val="134"/>
      </rPr>
      <t xml:space="preserve"> </t>
    </r>
    <r>
      <rPr>
        <sz val="10"/>
        <color rgb="FF000000"/>
        <rFont val="宋体"/>
        <family val="2"/>
        <charset val="134"/>
      </rPr>
      <t>是知识管理、信息检索和数据管理社区中首屈一指的数据挖掘会议，旨在讨论自</t>
    </r>
    <r>
      <rPr>
        <sz val="10"/>
        <color rgb="FF000000"/>
        <rFont val="Wingdings 2"/>
        <family val="2"/>
        <charset val="134"/>
      </rPr>
      <t xml:space="preserve"> 1992 </t>
    </r>
    <r>
      <rPr>
        <sz val="10"/>
        <color rgb="FF000000"/>
        <rFont val="宋体"/>
        <family val="2"/>
        <charset val="134"/>
      </rPr>
      <t>年以来关于先进知识和信息系统的前沿研发。</t>
    </r>
    <r>
      <rPr>
        <sz val="10"/>
        <color rgb="FF000000"/>
        <rFont val="Wingdings 2"/>
        <family val="2"/>
        <charset val="134"/>
      </rPr>
      <t xml:space="preserve">
</t>
    </r>
    <r>
      <rPr>
        <sz val="10"/>
        <color rgb="FF000000"/>
        <rFont val="宋体"/>
        <family val="2"/>
        <charset val="134"/>
      </rPr>
      <t>研究工作人员</t>
    </r>
    <r>
      <rPr>
        <sz val="10"/>
        <color rgb="FF000000"/>
        <rFont val="Wingdings 2"/>
        <family val="2"/>
        <charset val="134"/>
      </rPr>
      <t xml:space="preserve">
</t>
    </r>
    <r>
      <rPr>
        <sz val="10"/>
        <color rgb="FF000000"/>
        <rFont val="宋体"/>
        <family val="2"/>
        <charset val="134"/>
      </rPr>
      <t>公司名称</t>
    </r>
    <r>
      <rPr>
        <sz val="10"/>
        <color rgb="FF000000"/>
        <rFont val="Wingdings 2"/>
        <family val="2"/>
        <charset val="134"/>
      </rPr>
      <t xml:space="preserve">
IBM</t>
    </r>
    <r>
      <rPr>
        <sz val="10"/>
        <color rgb="FF000000"/>
        <rFont val="宋体"/>
        <family val="2"/>
        <charset val="134"/>
      </rPr>
      <t>阿尔马登研究中心</t>
    </r>
    <r>
      <rPr>
        <sz val="10"/>
        <color rgb="FF000000"/>
        <rFont val="Wingdings 2"/>
        <family val="2"/>
        <charset val="134"/>
      </rPr>
      <t xml:space="preserve">
</t>
    </r>
    <r>
      <rPr>
        <sz val="10"/>
        <color rgb="FF000000"/>
        <rFont val="宋体"/>
        <family val="2"/>
        <charset val="134"/>
      </rPr>
      <t>入职日期</t>
    </r>
    <r>
      <rPr>
        <sz val="10"/>
        <color rgb="FF000000"/>
        <rFont val="Wingdings 2"/>
        <family val="2"/>
        <charset val="134"/>
      </rPr>
      <t>2010</t>
    </r>
    <r>
      <rPr>
        <sz val="10"/>
        <color rgb="FF000000"/>
        <rFont val="宋体"/>
        <family val="2"/>
        <charset val="134"/>
      </rPr>
      <t>年</t>
    </r>
    <r>
      <rPr>
        <sz val="10"/>
        <color rgb="FF000000"/>
        <rFont val="Wingdings 2"/>
        <family val="2"/>
        <charset val="134"/>
      </rPr>
      <t>12</t>
    </r>
    <r>
      <rPr>
        <sz val="10"/>
        <color rgb="FF000000"/>
        <rFont val="宋体"/>
        <family val="2"/>
        <charset val="134"/>
      </rPr>
      <t>月至</t>
    </r>
    <r>
      <rPr>
        <sz val="10"/>
        <color rgb="FF000000"/>
        <rFont val="Wingdings 2"/>
        <family val="2"/>
        <charset val="134"/>
      </rPr>
      <t>2013</t>
    </r>
    <r>
      <rPr>
        <sz val="10"/>
        <color rgb="FF000000"/>
        <rFont val="宋体"/>
        <family val="2"/>
        <charset val="134"/>
      </rPr>
      <t>年</t>
    </r>
    <r>
      <rPr>
        <sz val="10"/>
        <color rgb="FF000000"/>
        <rFont val="Wingdings 2"/>
        <family val="2"/>
        <charset val="134"/>
      </rPr>
      <t>6</t>
    </r>
    <r>
      <rPr>
        <sz val="10"/>
        <color rgb="FF000000"/>
        <rFont val="宋体"/>
        <family val="2"/>
        <charset val="134"/>
      </rPr>
      <t>月</t>
    </r>
    <r>
      <rPr>
        <sz val="10"/>
        <color rgb="FF000000"/>
        <rFont val="Wingdings 2"/>
        <family val="2"/>
        <charset val="134"/>
      </rPr>
      <t xml:space="preserve">
</t>
    </r>
    <r>
      <rPr>
        <sz val="10"/>
        <color rgb="FF000000"/>
        <rFont val="宋体"/>
        <family val="2"/>
        <charset val="134"/>
      </rPr>
      <t>任职时长</t>
    </r>
    <r>
      <rPr>
        <sz val="10"/>
        <color rgb="FF000000"/>
        <rFont val="Wingdings 2"/>
        <family val="2"/>
        <charset val="134"/>
      </rPr>
      <t xml:space="preserve">2 </t>
    </r>
    <r>
      <rPr>
        <sz val="10"/>
        <color rgb="FF000000"/>
        <rFont val="宋体"/>
        <family val="2"/>
        <charset val="134"/>
      </rPr>
      <t>年</t>
    </r>
    <r>
      <rPr>
        <sz val="10"/>
        <color rgb="FF000000"/>
        <rFont val="Wingdings 2"/>
        <family val="2"/>
        <charset val="134"/>
      </rPr>
      <t xml:space="preserve"> 7 </t>
    </r>
    <r>
      <rPr>
        <sz val="10"/>
        <color rgb="FF000000"/>
        <rFont val="宋体"/>
        <family val="2"/>
        <charset val="134"/>
      </rPr>
      <t>个月</t>
    </r>
    <r>
      <rPr>
        <sz val="10"/>
        <color rgb="FF000000"/>
        <rFont val="Wingdings 2"/>
        <family val="2"/>
        <charset val="134"/>
      </rPr>
      <t xml:space="preserve">
</t>
    </r>
    <r>
      <rPr>
        <sz val="10"/>
        <color rgb="FF000000"/>
        <rFont val="宋体"/>
        <family val="2"/>
        <charset val="134"/>
      </rPr>
      <t>地点旧金山湾区</t>
    </r>
    <r>
      <rPr>
        <sz val="10"/>
        <color rgb="FF000000"/>
        <rFont val="Wingdings 2"/>
        <family val="2"/>
        <charset val="134"/>
      </rPr>
      <t xml:space="preserve">
</t>
    </r>
    <r>
      <rPr>
        <sz val="10"/>
        <color rgb="FF000000"/>
        <rFont val="宋体"/>
        <family val="2"/>
        <charset val="134"/>
      </rPr>
      <t>在</t>
    </r>
    <r>
      <rPr>
        <sz val="10"/>
        <color rgb="FF000000"/>
        <rFont val="Wingdings 2"/>
        <family val="2"/>
        <charset val="134"/>
      </rPr>
      <t xml:space="preserve"> IBM</t>
    </r>
    <r>
      <rPr>
        <sz val="10"/>
        <color rgb="FF000000"/>
        <rFont val="宋体"/>
        <family val="2"/>
        <charset val="134"/>
      </rPr>
      <t>，我从事推荐系统、公司</t>
    </r>
    <r>
      <rPr>
        <sz val="10"/>
        <color rgb="FF000000"/>
        <rFont val="Wingdings 2"/>
        <family val="2"/>
        <charset val="134"/>
      </rPr>
      <t>/</t>
    </r>
    <r>
      <rPr>
        <sz val="10"/>
        <color rgb="FF000000"/>
        <rFont val="宋体"/>
        <family val="2"/>
        <charset val="134"/>
      </rPr>
      <t>专利搜索、异构信息网络和社交网络分析方面的研究。我领导的</t>
    </r>
    <r>
      <rPr>
        <sz val="10"/>
        <color rgb="FF000000"/>
        <rFont val="Wingdings 2"/>
        <family val="2"/>
        <charset val="134"/>
      </rPr>
      <t>"</t>
    </r>
    <r>
      <rPr>
        <sz val="10"/>
        <color rgb="FF000000"/>
        <rFont val="宋体"/>
        <family val="2"/>
        <charset val="134"/>
      </rPr>
      <t>公司搜索和专利许可推荐</t>
    </r>
    <r>
      <rPr>
        <sz val="10"/>
        <color rgb="FF000000"/>
        <rFont val="Wingdings 2"/>
        <family val="2"/>
        <charset val="134"/>
      </rPr>
      <t>"</t>
    </r>
    <r>
      <rPr>
        <sz val="10"/>
        <color rgb="FF000000"/>
        <rFont val="宋体"/>
        <family val="2"/>
        <charset val="134"/>
      </rPr>
      <t>项目荣获</t>
    </r>
    <r>
      <rPr>
        <sz val="10"/>
        <color rgb="FF000000"/>
        <rFont val="Wingdings 2"/>
        <family val="2"/>
        <charset val="134"/>
      </rPr>
      <t>2012</t>
    </r>
    <r>
      <rPr>
        <sz val="10"/>
        <color rgb="FF000000"/>
        <rFont val="宋体"/>
        <family val="2"/>
        <charset val="134"/>
      </rPr>
      <t>年</t>
    </r>
    <r>
      <rPr>
        <sz val="10"/>
        <color rgb="FF000000"/>
        <rFont val="Wingdings 2"/>
        <family val="2"/>
        <charset val="134"/>
      </rPr>
      <t>IBM</t>
    </r>
    <r>
      <rPr>
        <sz val="10"/>
        <color rgb="FF000000"/>
        <rFont val="宋体"/>
        <family val="2"/>
        <charset val="134"/>
      </rPr>
      <t>阿尔马登服务研究最佳论文奖。我的研究成果发表在</t>
    </r>
    <r>
      <rPr>
        <sz val="10"/>
        <color rgb="FF000000"/>
        <rFont val="Wingdings 2"/>
        <family val="2"/>
        <charset val="134"/>
      </rPr>
      <t>SIGIR 2012-2013</t>
    </r>
    <r>
      <rPr>
        <sz val="10"/>
        <color rgb="FF000000"/>
        <rFont val="宋体"/>
        <family val="2"/>
        <charset val="134"/>
      </rPr>
      <t>，</t>
    </r>
    <r>
      <rPr>
        <sz val="10"/>
        <color rgb="FF000000"/>
        <rFont val="Wingdings 2"/>
        <family val="2"/>
        <charset val="134"/>
      </rPr>
      <t>SIGKDD 2012</t>
    </r>
    <r>
      <rPr>
        <sz val="10"/>
        <color rgb="FF000000"/>
        <rFont val="宋体"/>
        <family val="2"/>
        <charset val="134"/>
      </rPr>
      <t>等。</t>
    </r>
    <r>
      <rPr>
        <sz val="10"/>
        <color rgb="FF000000"/>
        <rFont val="Wingdings 2"/>
        <family val="2"/>
        <charset val="134"/>
      </rPr>
      <t xml:space="preserve">
</t>
    </r>
    <r>
      <rPr>
        <sz val="10"/>
        <color rgb="FF000000"/>
        <rFont val="宋体"/>
        <family val="2"/>
        <charset val="134"/>
      </rPr>
      <t>我是第</t>
    </r>
    <r>
      <rPr>
        <sz val="10"/>
        <color rgb="FF000000"/>
        <rFont val="Wingdings 2"/>
        <family val="2"/>
        <charset val="134"/>
      </rPr>
      <t>22</t>
    </r>
    <r>
      <rPr>
        <sz val="10"/>
        <color rgb="FF000000"/>
        <rFont val="宋体"/>
        <family val="2"/>
        <charset val="134"/>
      </rPr>
      <t>届</t>
    </r>
    <r>
      <rPr>
        <sz val="10"/>
        <color rgb="FF000000"/>
        <rFont val="Wingdings 2"/>
        <family val="2"/>
        <charset val="134"/>
      </rPr>
      <t>ACM</t>
    </r>
    <r>
      <rPr>
        <sz val="10"/>
        <color rgb="FF000000"/>
        <rFont val="宋体"/>
        <family val="2"/>
        <charset val="134"/>
      </rPr>
      <t>国际信息与知识管理会议（</t>
    </r>
    <r>
      <rPr>
        <sz val="10"/>
        <color rgb="FF000000"/>
        <rFont val="Wingdings 2"/>
        <family val="2"/>
        <charset val="134"/>
      </rPr>
      <t>CIKM 2013</t>
    </r>
    <r>
      <rPr>
        <sz val="10"/>
        <color rgb="FF000000"/>
        <rFont val="宋体"/>
        <family val="2"/>
        <charset val="134"/>
      </rPr>
      <t>，</t>
    </r>
    <r>
      <rPr>
        <sz val="10"/>
        <color rgb="FF000000"/>
        <rFont val="Wingdings 2"/>
        <family val="2"/>
        <charset val="134"/>
      </rPr>
      <t>http://www.cikm2013.org/</t>
    </r>
    <r>
      <rPr>
        <sz val="10"/>
        <color rgb="FF000000"/>
        <rFont val="宋体"/>
        <family val="2"/>
        <charset val="134"/>
      </rPr>
      <t>）的主席，会议于</t>
    </r>
    <r>
      <rPr>
        <sz val="10"/>
        <color rgb="FF000000"/>
        <rFont val="Wingdings 2"/>
        <family val="2"/>
        <charset val="134"/>
      </rPr>
      <t>2013</t>
    </r>
    <r>
      <rPr>
        <sz val="10"/>
        <color rgb="FF000000"/>
        <rFont val="宋体"/>
        <family val="2"/>
        <charset val="134"/>
      </rPr>
      <t>年</t>
    </r>
    <r>
      <rPr>
        <sz val="10"/>
        <color rgb="FF000000"/>
        <rFont val="Wingdings 2"/>
        <family val="2"/>
        <charset val="134"/>
      </rPr>
      <t>10</t>
    </r>
    <r>
      <rPr>
        <sz val="10"/>
        <color rgb="FF000000"/>
        <rFont val="宋体"/>
        <family val="2"/>
        <charset val="134"/>
      </rPr>
      <t>月</t>
    </r>
    <r>
      <rPr>
        <sz val="10"/>
        <color rgb="FF000000"/>
        <rFont val="Wingdings 2"/>
        <family val="2"/>
        <charset val="134"/>
      </rPr>
      <t>27</t>
    </r>
    <r>
      <rPr>
        <sz val="10"/>
        <color rgb="FF000000"/>
        <rFont val="宋体"/>
        <family val="2"/>
        <charset val="134"/>
      </rPr>
      <t>日至</t>
    </r>
    <r>
      <rPr>
        <sz val="10"/>
        <color rgb="FF000000"/>
        <rFont val="Wingdings 2"/>
        <family val="2"/>
        <charset val="134"/>
      </rPr>
      <t>11</t>
    </r>
    <r>
      <rPr>
        <sz val="10"/>
        <color rgb="FF000000"/>
        <rFont val="宋体"/>
        <family val="2"/>
        <charset val="134"/>
      </rPr>
      <t>月</t>
    </r>
    <r>
      <rPr>
        <sz val="10"/>
        <color rgb="FF000000"/>
        <rFont val="Wingdings 2"/>
        <family val="2"/>
        <charset val="134"/>
      </rPr>
      <t>1</t>
    </r>
    <r>
      <rPr>
        <sz val="10"/>
        <color rgb="FF000000"/>
        <rFont val="宋体"/>
        <family val="2"/>
        <charset val="134"/>
      </rPr>
      <t>日在旧金山举行。收起</t>
    </r>
    <r>
      <rPr>
        <sz val="10"/>
        <color rgb="FF000000"/>
        <rFont val="Wingdings 2"/>
        <family val="2"/>
        <charset val="134"/>
      </rPr>
      <t xml:space="preserve">
</t>
    </r>
    <r>
      <rPr>
        <sz val="10"/>
        <color rgb="FF000000"/>
        <rFont val="宋体"/>
        <family val="2"/>
        <charset val="134"/>
      </rPr>
      <t>博士后研究员</t>
    </r>
    <r>
      <rPr>
        <sz val="10"/>
        <color rgb="FF000000"/>
        <rFont val="Wingdings 2"/>
        <family val="2"/>
        <charset val="134"/>
      </rPr>
      <t xml:space="preserve">
</t>
    </r>
    <r>
      <rPr>
        <sz val="10"/>
        <color rgb="FF000000"/>
        <rFont val="宋体"/>
        <family val="2"/>
        <charset val="134"/>
      </rPr>
      <t>公司名称</t>
    </r>
    <r>
      <rPr>
        <sz val="10"/>
        <color rgb="FF000000"/>
        <rFont val="Wingdings 2"/>
        <family val="2"/>
        <charset val="134"/>
      </rPr>
      <t xml:space="preserve">
</t>
    </r>
    <r>
      <rPr>
        <sz val="10"/>
        <color rgb="FF000000"/>
        <rFont val="宋体"/>
        <family val="2"/>
        <charset val="134"/>
      </rPr>
      <t>宾夕法尼亚州立大学</t>
    </r>
    <r>
      <rPr>
        <sz val="10"/>
        <color rgb="FF000000"/>
        <rFont val="Wingdings 2"/>
        <family val="2"/>
        <charset val="134"/>
      </rPr>
      <t xml:space="preserve">
</t>
    </r>
    <r>
      <rPr>
        <sz val="10"/>
        <color rgb="FF000000"/>
        <rFont val="宋体"/>
        <family val="2"/>
        <charset val="134"/>
      </rPr>
      <t>入职日期</t>
    </r>
    <r>
      <rPr>
        <sz val="10"/>
        <color rgb="FF000000"/>
        <rFont val="Wingdings 2"/>
        <family val="2"/>
        <charset val="134"/>
      </rPr>
      <t>2008</t>
    </r>
    <r>
      <rPr>
        <sz val="10"/>
        <color rgb="FF000000"/>
        <rFont val="宋体"/>
        <family val="2"/>
        <charset val="134"/>
      </rPr>
      <t>年</t>
    </r>
    <r>
      <rPr>
        <sz val="10"/>
        <color rgb="FF000000"/>
        <rFont val="Wingdings 2"/>
        <family val="2"/>
        <charset val="134"/>
      </rPr>
      <t>12</t>
    </r>
    <r>
      <rPr>
        <sz val="10"/>
        <color rgb="FF000000"/>
        <rFont val="宋体"/>
        <family val="2"/>
        <charset val="134"/>
      </rPr>
      <t>月至</t>
    </r>
    <r>
      <rPr>
        <sz val="10"/>
        <color rgb="FF000000"/>
        <rFont val="Wingdings 2"/>
        <family val="2"/>
        <charset val="134"/>
      </rPr>
      <t>2010</t>
    </r>
    <r>
      <rPr>
        <sz val="10"/>
        <color rgb="FF000000"/>
        <rFont val="宋体"/>
        <family val="2"/>
        <charset val="134"/>
      </rPr>
      <t>年</t>
    </r>
    <r>
      <rPr>
        <sz val="10"/>
        <color rgb="FF000000"/>
        <rFont val="Wingdings 2"/>
        <family val="2"/>
        <charset val="134"/>
      </rPr>
      <t>8</t>
    </r>
    <r>
      <rPr>
        <sz val="10"/>
        <color rgb="FF000000"/>
        <rFont val="宋体"/>
        <family val="2"/>
        <charset val="134"/>
      </rPr>
      <t>月</t>
    </r>
    <r>
      <rPr>
        <sz val="10"/>
        <color rgb="FF000000"/>
        <rFont val="Wingdings 2"/>
        <family val="2"/>
        <charset val="134"/>
      </rPr>
      <t xml:space="preserve">
</t>
    </r>
    <r>
      <rPr>
        <sz val="10"/>
        <color rgb="FF000000"/>
        <rFont val="宋体"/>
        <family val="2"/>
        <charset val="134"/>
      </rPr>
      <t>任职时长</t>
    </r>
    <r>
      <rPr>
        <sz val="10"/>
        <color rgb="FF000000"/>
        <rFont val="Wingdings 2"/>
        <family val="2"/>
        <charset val="134"/>
      </rPr>
      <t xml:space="preserve">1 </t>
    </r>
    <r>
      <rPr>
        <sz val="10"/>
        <color rgb="FF000000"/>
        <rFont val="宋体"/>
        <family val="2"/>
        <charset val="134"/>
      </rPr>
      <t>年</t>
    </r>
    <r>
      <rPr>
        <sz val="10"/>
        <color rgb="FF000000"/>
        <rFont val="Wingdings 2"/>
        <family val="2"/>
        <charset val="134"/>
      </rPr>
      <t xml:space="preserve"> 9 </t>
    </r>
    <r>
      <rPr>
        <sz val="10"/>
        <color rgb="FF000000"/>
        <rFont val="宋体"/>
        <family val="2"/>
        <charset val="134"/>
      </rPr>
      <t>个月</t>
    </r>
    <r>
      <rPr>
        <sz val="10"/>
        <color rgb="FF000000"/>
        <rFont val="Wingdings 2"/>
        <family val="2"/>
        <charset val="134"/>
      </rPr>
      <t xml:space="preserve">
</t>
    </r>
    <r>
      <rPr>
        <sz val="10"/>
        <color rgb="FF000000"/>
        <rFont val="宋体"/>
        <family val="2"/>
        <charset val="134"/>
      </rPr>
      <t>地点宾夕法尼亚地区州立大学</t>
    </r>
    <r>
      <rPr>
        <sz val="10"/>
        <color rgb="FF000000"/>
        <rFont val="Wingdings 2"/>
        <family val="2"/>
        <charset val="134"/>
      </rPr>
      <t xml:space="preserve">
</t>
    </r>
    <r>
      <rPr>
        <sz val="10"/>
        <color rgb="FF000000"/>
        <rFont val="宋体"/>
        <family val="2"/>
        <charset val="134"/>
      </rPr>
      <t>在</t>
    </r>
    <r>
      <rPr>
        <sz val="10"/>
        <color rgb="FF000000"/>
        <rFont val="Wingdings 2"/>
        <family val="2"/>
        <charset val="134"/>
      </rPr>
      <t xml:space="preserve"> Psu</t>
    </r>
    <r>
      <rPr>
        <sz val="10"/>
        <color rgb="FF000000"/>
        <rFont val="宋体"/>
        <family val="2"/>
        <charset val="134"/>
      </rPr>
      <t>，</t>
    </r>
    <r>
      <rPr>
        <sz val="10"/>
        <color rgb="FF000000"/>
        <rFont val="Wingdings 2"/>
        <family val="2"/>
        <charset val="134"/>
      </rPr>
      <t xml:space="preserve"> </t>
    </r>
    <r>
      <rPr>
        <sz val="10"/>
        <color rgb="FF000000"/>
        <rFont val="宋体"/>
        <family val="2"/>
        <charset val="134"/>
      </rPr>
      <t>我参与了</t>
    </r>
    <r>
      <rPr>
        <sz val="10"/>
        <color rgb="FF000000"/>
        <rFont val="Wingdings 2"/>
        <family val="2"/>
        <charset val="134"/>
      </rPr>
      <t xml:space="preserve"> CiteSeerx </t>
    </r>
    <r>
      <rPr>
        <sz val="10"/>
        <color rgb="FF000000"/>
        <rFont val="宋体"/>
        <family val="2"/>
        <charset val="134"/>
      </rPr>
      <t>的引文推荐系统，</t>
    </r>
    <r>
      <rPr>
        <sz val="10"/>
        <color rgb="FF000000"/>
        <rFont val="Wingdings 2"/>
        <family val="2"/>
        <charset val="134"/>
      </rPr>
      <t xml:space="preserve"> </t>
    </r>
    <r>
      <rPr>
        <sz val="10"/>
        <color rgb="FF000000"/>
        <rFont val="宋体"/>
        <family val="2"/>
        <charset val="134"/>
      </rPr>
      <t>以及</t>
    </r>
    <r>
      <rPr>
        <sz val="10"/>
        <color rgb="FF000000"/>
        <rFont val="Wingdings 2"/>
        <family val="2"/>
        <charset val="134"/>
      </rPr>
      <t xml:space="preserve"> Twitter </t>
    </r>
    <r>
      <rPr>
        <sz val="10"/>
        <color rgb="FF000000"/>
        <rFont val="宋体"/>
        <family val="2"/>
        <charset val="134"/>
      </rPr>
      <t>和</t>
    </r>
    <r>
      <rPr>
        <sz val="10"/>
        <color rgb="FF000000"/>
        <rFont val="Wingdings 2"/>
        <family val="2"/>
        <charset val="134"/>
      </rPr>
      <t xml:space="preserve"> CiteSeerx </t>
    </r>
    <r>
      <rPr>
        <sz val="10"/>
        <color rgb="FF000000"/>
        <rFont val="宋体"/>
        <family val="2"/>
        <charset val="134"/>
      </rPr>
      <t>中的用户影响。我的作品发表在</t>
    </r>
    <r>
      <rPr>
        <sz val="10"/>
        <color rgb="FF000000"/>
        <rFont val="Wingdings 2"/>
        <family val="2"/>
        <charset val="134"/>
      </rPr>
      <t>CIKM 2009</t>
    </r>
    <r>
      <rPr>
        <sz val="10"/>
        <color rgb="FF000000"/>
        <rFont val="宋体"/>
        <family val="2"/>
        <charset val="134"/>
      </rPr>
      <t>，</t>
    </r>
    <r>
      <rPr>
        <sz val="10"/>
        <color rgb="FF000000"/>
        <rFont val="Wingdings 2"/>
        <family val="2"/>
        <charset val="134"/>
      </rPr>
      <t>WWW 2010</t>
    </r>
    <r>
      <rPr>
        <sz val="10"/>
        <color rgb="FF000000"/>
        <rFont val="宋体"/>
        <family val="2"/>
        <charset val="134"/>
      </rPr>
      <t>，</t>
    </r>
    <r>
      <rPr>
        <sz val="10"/>
        <color rgb="FF000000"/>
        <rFont val="Wingdings 2"/>
        <family val="2"/>
        <charset val="134"/>
      </rPr>
      <t>WSDM 2010-2011</t>
    </r>
    <r>
      <rPr>
        <sz val="10"/>
        <color rgb="FF000000"/>
        <rFont val="宋体"/>
        <family val="2"/>
        <charset val="134"/>
      </rPr>
      <t>等。</t>
    </r>
    <r>
      <rPr>
        <sz val="10"/>
        <color rgb="FF000000"/>
        <rFont val="Wingdings 2"/>
        <family val="2"/>
        <charset val="134"/>
      </rPr>
      <t xml:space="preserve">

</t>
    </r>
    <r>
      <rPr>
        <sz val="10"/>
        <color rgb="FF000000"/>
        <rFont val="宋体"/>
        <family val="2"/>
        <charset val="134"/>
      </rPr>
      <t>内部</t>
    </r>
    <r>
      <rPr>
        <sz val="10"/>
        <color rgb="FF000000"/>
        <rFont val="Wingdings 2"/>
        <family val="2"/>
        <charset val="134"/>
      </rPr>
      <t xml:space="preserve">
</t>
    </r>
    <r>
      <rPr>
        <sz val="10"/>
        <color rgb="FF000000"/>
        <rFont val="宋体"/>
        <family val="2"/>
        <charset val="134"/>
      </rPr>
      <t>公司名称</t>
    </r>
    <r>
      <rPr>
        <sz val="10"/>
        <color rgb="FF000000"/>
        <rFont val="Wingdings 2"/>
        <family val="2"/>
        <charset val="134"/>
      </rPr>
      <t xml:space="preserve">
</t>
    </r>
    <r>
      <rPr>
        <sz val="10"/>
        <color rgb="FF000000"/>
        <rFont val="宋体"/>
        <family val="2"/>
        <charset val="134"/>
      </rPr>
      <t>微软研究</t>
    </r>
    <r>
      <rPr>
        <sz val="10"/>
        <color rgb="FF000000"/>
        <rFont val="Wingdings 2"/>
        <family val="2"/>
        <charset val="134"/>
      </rPr>
      <t xml:space="preserve"> </t>
    </r>
    <r>
      <rPr>
        <sz val="10"/>
        <color rgb="FF000000"/>
        <rFont val="宋体"/>
        <family val="2"/>
        <charset val="134"/>
      </rPr>
      <t>（</t>
    </r>
    <r>
      <rPr>
        <sz val="10"/>
        <color rgb="FF000000"/>
        <rFont val="Wingdings 2"/>
        <family val="2"/>
        <charset val="134"/>
      </rPr>
      <t>MSRA</t>
    </r>
    <r>
      <rPr>
        <sz val="10"/>
        <color rgb="FF000000"/>
        <rFont val="宋体"/>
        <family val="2"/>
        <charset val="134"/>
      </rPr>
      <t>）</t>
    </r>
    <r>
      <rPr>
        <sz val="10"/>
        <color rgb="FF000000"/>
        <rFont val="Wingdings 2"/>
        <family val="2"/>
        <charset val="134"/>
      </rPr>
      <t xml:space="preserve">
</t>
    </r>
    <r>
      <rPr>
        <sz val="10"/>
        <color rgb="FF000000"/>
        <rFont val="宋体"/>
        <family val="2"/>
        <charset val="134"/>
      </rPr>
      <t>入职日期</t>
    </r>
    <r>
      <rPr>
        <sz val="10"/>
        <color rgb="FF000000"/>
        <rFont val="Wingdings 2"/>
        <family val="2"/>
        <charset val="134"/>
      </rPr>
      <t>2007</t>
    </r>
    <r>
      <rPr>
        <sz val="10"/>
        <color rgb="FF000000"/>
        <rFont val="宋体"/>
        <family val="2"/>
        <charset val="134"/>
      </rPr>
      <t>年</t>
    </r>
    <r>
      <rPr>
        <sz val="10"/>
        <color rgb="FF000000"/>
        <rFont val="Wingdings 2"/>
        <family val="2"/>
        <charset val="134"/>
      </rPr>
      <t>8</t>
    </r>
    <r>
      <rPr>
        <sz val="10"/>
        <color rgb="FF000000"/>
        <rFont val="宋体"/>
        <family val="2"/>
        <charset val="134"/>
      </rPr>
      <t>月至</t>
    </r>
    <r>
      <rPr>
        <sz val="10"/>
        <color rgb="FF000000"/>
        <rFont val="Wingdings 2"/>
        <family val="2"/>
        <charset val="134"/>
      </rPr>
      <t>2008</t>
    </r>
    <r>
      <rPr>
        <sz val="10"/>
        <color rgb="FF000000"/>
        <rFont val="宋体"/>
        <family val="2"/>
        <charset val="134"/>
      </rPr>
      <t>年</t>
    </r>
    <r>
      <rPr>
        <sz val="10"/>
        <color rgb="FF000000"/>
        <rFont val="Wingdings 2"/>
        <family val="2"/>
        <charset val="134"/>
      </rPr>
      <t>2</t>
    </r>
    <r>
      <rPr>
        <sz val="10"/>
        <color rgb="FF000000"/>
        <rFont val="宋体"/>
        <family val="2"/>
        <charset val="134"/>
      </rPr>
      <t>月</t>
    </r>
    <r>
      <rPr>
        <sz val="10"/>
        <color rgb="FF000000"/>
        <rFont val="Wingdings 2"/>
        <family val="2"/>
        <charset val="134"/>
      </rPr>
      <t xml:space="preserve">
</t>
    </r>
    <r>
      <rPr>
        <sz val="10"/>
        <color rgb="FF000000"/>
        <rFont val="宋体"/>
        <family val="2"/>
        <charset val="134"/>
      </rPr>
      <t>任职时长</t>
    </r>
    <r>
      <rPr>
        <sz val="10"/>
        <color rgb="FF000000"/>
        <rFont val="Wingdings 2"/>
        <family val="2"/>
        <charset val="134"/>
      </rPr>
      <t xml:space="preserve">7 </t>
    </r>
    <r>
      <rPr>
        <sz val="10"/>
        <color rgb="FF000000"/>
        <rFont val="宋体"/>
        <family val="2"/>
        <charset val="134"/>
      </rPr>
      <t>个月</t>
    </r>
    <r>
      <rPr>
        <sz val="10"/>
        <color rgb="FF000000"/>
        <rFont val="Wingdings 2"/>
        <family val="2"/>
        <charset val="134"/>
      </rPr>
      <t xml:space="preserve">
</t>
    </r>
    <r>
      <rPr>
        <sz val="10"/>
        <color rgb="FF000000"/>
        <rFont val="宋体"/>
        <family val="2"/>
        <charset val="134"/>
      </rPr>
      <t>地点北京城，</t>
    </r>
    <r>
      <rPr>
        <sz val="10"/>
        <color rgb="FF000000"/>
        <rFont val="Wingdings 2"/>
        <family val="2"/>
        <charset val="134"/>
      </rPr>
      <t xml:space="preserve"> </t>
    </r>
    <r>
      <rPr>
        <sz val="10"/>
        <color rgb="FF000000"/>
        <rFont val="宋体"/>
        <family val="2"/>
        <charset val="134"/>
      </rPr>
      <t>中国</t>
    </r>
    <r>
      <rPr>
        <sz val="10"/>
        <color rgb="FF000000"/>
        <rFont val="Wingdings 2"/>
        <family val="2"/>
        <charset val="134"/>
      </rPr>
      <t xml:space="preserve">
</t>
    </r>
    <r>
      <rPr>
        <sz val="10"/>
        <color rgb="FF000000"/>
        <rFont val="宋体"/>
        <family val="2"/>
        <charset val="134"/>
      </rPr>
      <t>在</t>
    </r>
    <r>
      <rPr>
        <sz val="10"/>
        <color rgb="FF000000"/>
        <rFont val="Wingdings 2"/>
        <family val="2"/>
        <charset val="134"/>
      </rPr>
      <t xml:space="preserve"> MSRA</t>
    </r>
    <r>
      <rPr>
        <sz val="10"/>
        <color rgb="FF000000"/>
        <rFont val="宋体"/>
        <family val="2"/>
        <charset val="134"/>
      </rPr>
      <t>，我从事网络查询推荐工作。我的作品获得了</t>
    </r>
    <r>
      <rPr>
        <sz val="10"/>
        <color rgb="FF000000"/>
        <rFont val="Wingdings 2"/>
        <family val="2"/>
        <charset val="134"/>
      </rPr>
      <t>2008</t>
    </r>
    <r>
      <rPr>
        <sz val="10"/>
        <color rgb="FF000000"/>
        <rFont val="宋体"/>
        <family val="2"/>
        <charset val="134"/>
      </rPr>
      <t>年</t>
    </r>
    <r>
      <rPr>
        <sz val="10"/>
        <color rgb="FF000000"/>
        <rFont val="Wingdings 2"/>
        <family val="2"/>
        <charset val="134"/>
      </rPr>
      <t>SIGKDD</t>
    </r>
    <r>
      <rPr>
        <sz val="10"/>
        <color rgb="FF000000"/>
        <rFont val="宋体"/>
        <family val="2"/>
        <charset val="134"/>
      </rPr>
      <t>最佳应用论文奖，并分别出现在</t>
    </r>
    <r>
      <rPr>
        <sz val="10"/>
        <color rgb="FF000000"/>
        <rFont val="Wingdings 2"/>
        <family val="2"/>
        <charset val="134"/>
      </rPr>
      <t>SIGKDD 2008</t>
    </r>
    <r>
      <rPr>
        <sz val="10"/>
        <color rgb="FF000000"/>
        <rFont val="宋体"/>
        <family val="2"/>
        <charset val="134"/>
      </rPr>
      <t>年和</t>
    </r>
    <r>
      <rPr>
        <sz val="10"/>
        <color rgb="FF000000"/>
        <rFont val="Wingdings 2"/>
        <family val="2"/>
        <charset val="134"/>
      </rPr>
      <t>ICDE2009</t>
    </r>
    <r>
      <rPr>
        <sz val="10"/>
        <color rgb="FF000000"/>
        <rFont val="宋体"/>
        <family val="2"/>
        <charset val="134"/>
      </rPr>
      <t>年。</t>
    </r>
    <r>
      <rPr>
        <sz val="10"/>
        <color rgb="FF000000"/>
        <rFont val="Wingdings 2"/>
        <family val="2"/>
        <charset val="134"/>
      </rPr>
      <t xml:space="preserve">
</t>
    </r>
    <r>
      <rPr>
        <sz val="10"/>
        <color rgb="FF000000"/>
        <rFont val="宋体"/>
        <family val="2"/>
        <charset val="134"/>
      </rPr>
      <t>教育经历</t>
    </r>
    <r>
      <rPr>
        <sz val="10"/>
        <color rgb="FF000000"/>
        <rFont val="Wingdings 2"/>
        <family val="2"/>
        <charset val="134"/>
      </rPr>
      <t xml:space="preserve">
</t>
    </r>
    <r>
      <rPr>
        <sz val="10"/>
        <color rgb="FF000000"/>
        <rFont val="宋体"/>
        <family val="2"/>
        <charset val="134"/>
      </rPr>
      <t>宾夕法尼亚州立大学</t>
    </r>
    <r>
      <rPr>
        <sz val="10"/>
        <color rgb="FF000000"/>
        <rFont val="Wingdings 2"/>
        <family val="2"/>
        <charset val="134"/>
      </rPr>
      <t xml:space="preserve">
</t>
    </r>
    <r>
      <rPr>
        <sz val="10"/>
        <color rgb="FF000000"/>
        <rFont val="宋体"/>
        <family val="2"/>
        <charset val="134"/>
      </rPr>
      <t>学位博士后研究员</t>
    </r>
    <r>
      <rPr>
        <sz val="10"/>
        <color rgb="FF000000"/>
        <rFont val="Wingdings 2"/>
        <family val="2"/>
        <charset val="134"/>
      </rPr>
      <t xml:space="preserve">
</t>
    </r>
    <r>
      <rPr>
        <sz val="10"/>
        <color rgb="FF000000"/>
        <rFont val="宋体"/>
        <family val="2"/>
        <charset val="134"/>
      </rPr>
      <t>专业计算机科学</t>
    </r>
    <r>
      <rPr>
        <sz val="10"/>
        <color rgb="FF000000"/>
        <rFont val="Wingdings 2"/>
        <family val="2"/>
        <charset val="134"/>
      </rPr>
      <t xml:space="preserve">
</t>
    </r>
    <r>
      <rPr>
        <sz val="10"/>
        <color rgb="FF000000"/>
        <rFont val="宋体"/>
        <family val="2"/>
        <charset val="134"/>
      </rPr>
      <t>在读时间</t>
    </r>
    <r>
      <rPr>
        <sz val="10"/>
        <color rgb="FF000000"/>
        <rFont val="Wingdings 2"/>
        <family val="2"/>
        <charset val="134"/>
      </rPr>
      <t>/</t>
    </r>
    <r>
      <rPr>
        <sz val="10"/>
        <color rgb="FF000000"/>
        <rFont val="宋体"/>
        <family val="2"/>
        <charset val="134"/>
      </rPr>
      <t>预计毕业时间</t>
    </r>
    <r>
      <rPr>
        <sz val="10"/>
        <color rgb="FF000000"/>
        <rFont val="Wingdings 2"/>
        <family val="2"/>
        <charset val="134"/>
      </rPr>
      <t>2008</t>
    </r>
    <r>
      <rPr>
        <sz val="10"/>
        <color rgb="FF000000"/>
        <rFont val="宋体"/>
        <family val="2"/>
        <charset val="134"/>
      </rPr>
      <t>年</t>
    </r>
    <r>
      <rPr>
        <sz val="10"/>
        <color rgb="FF000000"/>
        <rFont val="Times New Roman"/>
        <family val="2"/>
        <charset val="134"/>
      </rPr>
      <t> </t>
    </r>
    <r>
      <rPr>
        <sz val="10"/>
        <color rgb="FF000000"/>
        <rFont val="Wingdings 2"/>
        <family val="2"/>
        <charset val="134"/>
      </rPr>
      <t>-</t>
    </r>
    <r>
      <rPr>
        <sz val="10"/>
        <color rgb="FF000000"/>
        <rFont val="Times New Roman"/>
        <family val="2"/>
        <charset val="134"/>
      </rPr>
      <t> </t>
    </r>
    <r>
      <rPr>
        <sz val="10"/>
        <color rgb="FF000000"/>
        <rFont val="Wingdings 2"/>
        <family val="2"/>
        <charset val="134"/>
      </rPr>
      <t>2010</t>
    </r>
    <r>
      <rPr>
        <sz val="10"/>
        <color rgb="FF000000"/>
        <rFont val="宋体"/>
        <family val="2"/>
        <charset val="134"/>
      </rPr>
      <t>年</t>
    </r>
    <r>
      <rPr>
        <sz val="10"/>
        <color rgb="FF000000"/>
        <rFont val="Wingdings 2"/>
        <family val="2"/>
        <charset val="134"/>
      </rPr>
      <t xml:space="preserve">
</t>
    </r>
    <r>
      <rPr>
        <sz val="10"/>
        <color rgb="FF000000"/>
        <rFont val="宋体"/>
        <family val="2"/>
        <charset val="134"/>
      </rPr>
      <t>在</t>
    </r>
    <r>
      <rPr>
        <sz val="10"/>
        <color rgb="FF000000"/>
        <rFont val="Wingdings 2"/>
        <family val="2"/>
        <charset val="134"/>
      </rPr>
      <t xml:space="preserve"> Psu</t>
    </r>
    <r>
      <rPr>
        <sz val="10"/>
        <color rgb="FF000000"/>
        <rFont val="宋体"/>
        <family val="2"/>
        <charset val="134"/>
      </rPr>
      <t>，</t>
    </r>
    <r>
      <rPr>
        <sz val="10"/>
        <color rgb="FF000000"/>
        <rFont val="Wingdings 2"/>
        <family val="2"/>
        <charset val="134"/>
      </rPr>
      <t xml:space="preserve"> </t>
    </r>
    <r>
      <rPr>
        <sz val="10"/>
        <color rgb="FF000000"/>
        <rFont val="宋体"/>
        <family val="2"/>
        <charset val="134"/>
      </rPr>
      <t>我参与了</t>
    </r>
    <r>
      <rPr>
        <sz val="10"/>
        <color rgb="FF000000"/>
        <rFont val="Wingdings 2"/>
        <family val="2"/>
        <charset val="134"/>
      </rPr>
      <t xml:space="preserve"> CiteSeerx </t>
    </r>
    <r>
      <rPr>
        <sz val="10"/>
        <color rgb="FF000000"/>
        <rFont val="宋体"/>
        <family val="2"/>
        <charset val="134"/>
      </rPr>
      <t>的引文推荐系统，</t>
    </r>
    <r>
      <rPr>
        <sz val="10"/>
        <color rgb="FF000000"/>
        <rFont val="Wingdings 2"/>
        <family val="2"/>
        <charset val="134"/>
      </rPr>
      <t xml:space="preserve"> </t>
    </r>
    <r>
      <rPr>
        <sz val="10"/>
        <color rgb="FF000000"/>
        <rFont val="宋体"/>
        <family val="2"/>
        <charset val="134"/>
      </rPr>
      <t>以及</t>
    </r>
    <r>
      <rPr>
        <sz val="10"/>
        <color rgb="FF000000"/>
        <rFont val="Wingdings 2"/>
        <family val="2"/>
        <charset val="134"/>
      </rPr>
      <t xml:space="preserve"> Twitter </t>
    </r>
    <r>
      <rPr>
        <sz val="10"/>
        <color rgb="FF000000"/>
        <rFont val="宋体"/>
        <family val="2"/>
        <charset val="134"/>
      </rPr>
      <t>和</t>
    </r>
    <r>
      <rPr>
        <sz val="10"/>
        <color rgb="FF000000"/>
        <rFont val="Wingdings 2"/>
        <family val="2"/>
        <charset val="134"/>
      </rPr>
      <t xml:space="preserve"> CiteSeerx </t>
    </r>
    <r>
      <rPr>
        <sz val="10"/>
        <color rgb="FF000000"/>
        <rFont val="宋体"/>
        <family val="2"/>
        <charset val="134"/>
      </rPr>
      <t>中的用户影响。我的作品发表在</t>
    </r>
    <r>
      <rPr>
        <sz val="10"/>
        <color rgb="FF000000"/>
        <rFont val="Wingdings 2"/>
        <family val="2"/>
        <charset val="134"/>
      </rPr>
      <t>CIKM 2009</t>
    </r>
    <r>
      <rPr>
        <sz val="10"/>
        <color rgb="FF000000"/>
        <rFont val="宋体"/>
        <family val="2"/>
        <charset val="134"/>
      </rPr>
      <t>，</t>
    </r>
    <r>
      <rPr>
        <sz val="10"/>
        <color rgb="FF000000"/>
        <rFont val="Wingdings 2"/>
        <family val="2"/>
        <charset val="134"/>
      </rPr>
      <t>WWW 2010</t>
    </r>
    <r>
      <rPr>
        <sz val="10"/>
        <color rgb="FF000000"/>
        <rFont val="宋体"/>
        <family val="2"/>
        <charset val="134"/>
      </rPr>
      <t>，</t>
    </r>
    <r>
      <rPr>
        <sz val="10"/>
        <color rgb="FF000000"/>
        <rFont val="Wingdings 2"/>
        <family val="2"/>
        <charset val="134"/>
      </rPr>
      <t>WSDM 2010-2011</t>
    </r>
    <r>
      <rPr>
        <sz val="10"/>
        <color rgb="FF000000"/>
        <rFont val="宋体"/>
        <family val="2"/>
        <charset val="134"/>
      </rPr>
      <t>等。</t>
    </r>
    <r>
      <rPr>
        <sz val="10"/>
        <color rgb="FF000000"/>
        <rFont val="Wingdings 2"/>
        <family val="2"/>
        <charset val="134"/>
      </rPr>
      <t xml:space="preserve">
</t>
    </r>
    <r>
      <rPr>
        <sz val="10"/>
        <color rgb="FF000000"/>
        <rFont val="宋体"/>
        <family val="2"/>
        <charset val="134"/>
      </rPr>
      <t>南洋理工大学</t>
    </r>
    <r>
      <rPr>
        <sz val="10"/>
        <color rgb="FF000000"/>
        <rFont val="Wingdings 2"/>
        <family val="2"/>
        <charset val="134"/>
      </rPr>
      <t xml:space="preserve">
</t>
    </r>
    <r>
      <rPr>
        <sz val="10"/>
        <color rgb="FF000000"/>
        <rFont val="宋体"/>
        <family val="2"/>
        <charset val="134"/>
      </rPr>
      <t>学位哲学博士（博士）</t>
    </r>
    <r>
      <rPr>
        <sz val="10"/>
        <color rgb="FF000000"/>
        <rFont val="Wingdings 2"/>
        <family val="2"/>
        <charset val="134"/>
      </rPr>
      <t xml:space="preserve">
</t>
    </r>
    <r>
      <rPr>
        <sz val="10"/>
        <color rgb="FF000000"/>
        <rFont val="宋体"/>
        <family val="2"/>
        <charset val="134"/>
      </rPr>
      <t>专业计算机科学</t>
    </r>
    <r>
      <rPr>
        <sz val="10"/>
        <color rgb="FF000000"/>
        <rFont val="Wingdings 2"/>
        <family val="2"/>
        <charset val="134"/>
      </rPr>
      <t xml:space="preserve">
</t>
    </r>
    <r>
      <rPr>
        <sz val="10"/>
        <color rgb="FF000000"/>
        <rFont val="宋体"/>
        <family val="2"/>
        <charset val="134"/>
      </rPr>
      <t>在读时间</t>
    </r>
    <r>
      <rPr>
        <sz val="10"/>
        <color rgb="FF000000"/>
        <rFont val="Wingdings 2"/>
        <family val="2"/>
        <charset val="134"/>
      </rPr>
      <t>/</t>
    </r>
    <r>
      <rPr>
        <sz val="10"/>
        <color rgb="FF000000"/>
        <rFont val="宋体"/>
        <family val="2"/>
        <charset val="134"/>
      </rPr>
      <t>预计毕业时间</t>
    </r>
    <r>
      <rPr>
        <sz val="10"/>
        <color rgb="FF000000"/>
        <rFont val="Wingdings 2"/>
        <family val="2"/>
        <charset val="134"/>
      </rPr>
      <t>2005</t>
    </r>
    <r>
      <rPr>
        <sz val="10"/>
        <color rgb="FF000000"/>
        <rFont val="宋体"/>
        <family val="2"/>
        <charset val="134"/>
      </rPr>
      <t>年</t>
    </r>
    <r>
      <rPr>
        <sz val="10"/>
        <color rgb="FF000000"/>
        <rFont val="Times New Roman"/>
        <family val="2"/>
        <charset val="134"/>
      </rPr>
      <t> </t>
    </r>
    <r>
      <rPr>
        <sz val="10"/>
        <color rgb="FF000000"/>
        <rFont val="Wingdings 2"/>
        <family val="2"/>
        <charset val="134"/>
      </rPr>
      <t>-</t>
    </r>
    <r>
      <rPr>
        <sz val="10"/>
        <color rgb="FF000000"/>
        <rFont val="Times New Roman"/>
        <family val="2"/>
        <charset val="134"/>
      </rPr>
      <t> </t>
    </r>
    <r>
      <rPr>
        <sz val="10"/>
        <color rgb="FF000000"/>
        <rFont val="Wingdings 2"/>
        <family val="2"/>
        <charset val="134"/>
      </rPr>
      <t>2008</t>
    </r>
    <r>
      <rPr>
        <sz val="10"/>
        <color rgb="FF000000"/>
        <rFont val="宋体"/>
        <family val="2"/>
        <charset val="134"/>
      </rPr>
      <t>年</t>
    </r>
    <r>
      <rPr>
        <sz val="10"/>
        <color rgb="FF000000"/>
        <rFont val="Wingdings 2"/>
        <family val="2"/>
        <charset val="134"/>
      </rPr>
      <t xml:space="preserve">
</t>
    </r>
    <r>
      <rPr>
        <sz val="10"/>
        <color rgb="FF000000"/>
        <rFont val="宋体"/>
        <family val="2"/>
        <charset val="134"/>
      </rPr>
      <t>我在</t>
    </r>
    <r>
      <rPr>
        <sz val="10"/>
        <color rgb="FF000000"/>
        <rFont val="Wingdings 2"/>
        <family val="2"/>
        <charset val="134"/>
      </rPr>
      <t>3</t>
    </r>
    <r>
      <rPr>
        <sz val="10"/>
        <color rgb="FF000000"/>
        <rFont val="宋体"/>
        <family val="2"/>
        <charset val="134"/>
      </rPr>
      <t>年内完成了微软研究奖学金的博士学位。在此期间，我做了文本流的主题建模研究。我的作品发表在</t>
    </r>
    <r>
      <rPr>
        <sz val="10"/>
        <color rgb="FF000000"/>
        <rFont val="Wingdings 2"/>
        <family val="2"/>
        <charset val="134"/>
      </rPr>
      <t>TPAMI 2010</t>
    </r>
    <r>
      <rPr>
        <sz val="10"/>
        <color rgb="FF000000"/>
        <rFont val="宋体"/>
        <family val="2"/>
        <charset val="134"/>
      </rPr>
      <t>，</t>
    </r>
    <r>
      <rPr>
        <sz val="10"/>
        <color rgb="FF000000"/>
        <rFont val="Wingdings 2"/>
        <family val="2"/>
        <charset val="134"/>
      </rPr>
      <t>SIGIR 2007</t>
    </r>
    <r>
      <rPr>
        <sz val="10"/>
        <color rgb="FF000000"/>
        <rFont val="宋体"/>
        <family val="2"/>
        <charset val="134"/>
      </rPr>
      <t>，暹罗</t>
    </r>
    <r>
      <rPr>
        <sz val="10"/>
        <color rgb="FF000000"/>
        <rFont val="Wingdings 2"/>
        <family val="2"/>
        <charset val="134"/>
      </rPr>
      <t>2007</t>
    </r>
    <r>
      <rPr>
        <sz val="10"/>
        <color rgb="FF000000"/>
        <rFont val="宋体"/>
        <family val="2"/>
        <charset val="134"/>
      </rPr>
      <t>年，</t>
    </r>
    <r>
      <rPr>
        <sz val="10"/>
        <color rgb="FF000000"/>
        <rFont val="Wingdings 2"/>
        <family val="2"/>
        <charset val="134"/>
      </rPr>
      <t>ICDM 2007</t>
    </r>
    <r>
      <rPr>
        <sz val="10"/>
        <color rgb="FF000000"/>
        <rFont val="宋体"/>
        <family val="2"/>
        <charset val="134"/>
      </rPr>
      <t>，</t>
    </r>
    <r>
      <rPr>
        <sz val="10"/>
        <color rgb="FF000000"/>
        <rFont val="Wingdings 2"/>
        <family val="2"/>
        <charset val="134"/>
      </rPr>
      <t>ER 2006</t>
    </r>
    <r>
      <rPr>
        <sz val="10"/>
        <color rgb="FF000000"/>
        <rFont val="宋体"/>
        <family val="2"/>
        <charset val="134"/>
      </rPr>
      <t>等。</t>
    </r>
    <r>
      <rPr>
        <sz val="10"/>
        <color rgb="FF000000"/>
        <rFont val="Wingdings 2"/>
        <family val="2"/>
        <charset val="134"/>
      </rPr>
      <t xml:space="preserve">
</t>
    </r>
    <r>
      <rPr>
        <sz val="10"/>
        <color rgb="FF000000"/>
        <rFont val="宋体"/>
        <family val="2"/>
        <charset val="134"/>
      </rPr>
      <t>志愿者经历</t>
    </r>
    <r>
      <rPr>
        <sz val="10"/>
        <color rgb="FF000000"/>
        <rFont val="Wingdings 2"/>
        <family val="2"/>
        <charset val="134"/>
      </rPr>
      <t xml:space="preserve">
</t>
    </r>
    <r>
      <rPr>
        <sz val="10"/>
        <color rgb="FF000000"/>
        <rFont val="宋体"/>
        <family val="2"/>
        <charset val="134"/>
      </rPr>
      <t>副主编</t>
    </r>
    <r>
      <rPr>
        <sz val="10"/>
        <color rgb="FF000000"/>
        <rFont val="Wingdings 2"/>
        <family val="2"/>
        <charset val="134"/>
      </rPr>
      <t xml:space="preserve">
</t>
    </r>
    <r>
      <rPr>
        <sz val="10"/>
        <color rgb="FF000000"/>
        <rFont val="宋体"/>
        <family val="2"/>
        <charset val="134"/>
      </rPr>
      <t>公司名称</t>
    </r>
    <r>
      <rPr>
        <sz val="10"/>
        <color rgb="FF000000"/>
        <rFont val="Wingdings 2"/>
        <family val="2"/>
        <charset val="134"/>
      </rPr>
      <t xml:space="preserve">IEEE </t>
    </r>
    <r>
      <rPr>
        <sz val="10"/>
        <color rgb="FF000000"/>
        <rFont val="宋体"/>
        <family val="2"/>
        <charset val="134"/>
      </rPr>
      <t>知识和数据工程交易</t>
    </r>
    <r>
      <rPr>
        <sz val="10"/>
        <color rgb="FF000000"/>
        <rFont val="Wingdings 2"/>
        <family val="2"/>
        <charset val="134"/>
      </rPr>
      <t xml:space="preserve"> </t>
    </r>
    <r>
      <rPr>
        <sz val="10"/>
        <color rgb="FF000000"/>
        <rFont val="宋体"/>
        <family val="2"/>
        <charset val="134"/>
      </rPr>
      <t>（</t>
    </r>
    <r>
      <rPr>
        <sz val="10"/>
        <color rgb="FF000000"/>
        <rFont val="Wingdings 2"/>
        <family val="2"/>
        <charset val="134"/>
      </rPr>
      <t>TKDE</t>
    </r>
    <r>
      <rPr>
        <sz val="10"/>
        <color rgb="FF000000"/>
        <rFont val="宋体"/>
        <family val="2"/>
        <charset val="134"/>
      </rPr>
      <t>）</t>
    </r>
    <r>
      <rPr>
        <sz val="10"/>
        <color rgb="FF000000"/>
        <rFont val="Wingdings 2"/>
        <family val="2"/>
        <charset val="134"/>
      </rPr>
      <t xml:space="preserve">
</t>
    </r>
    <r>
      <rPr>
        <sz val="10"/>
        <color rgb="FF000000"/>
        <rFont val="宋体"/>
        <family val="2"/>
        <charset val="134"/>
      </rPr>
      <t>参与日期</t>
    </r>
    <r>
      <rPr>
        <sz val="10"/>
        <color rgb="FF000000"/>
        <rFont val="Wingdings 2"/>
        <family val="2"/>
        <charset val="134"/>
      </rPr>
      <t>2016</t>
    </r>
    <r>
      <rPr>
        <sz val="10"/>
        <color rgb="FF000000"/>
        <rFont val="宋体"/>
        <family val="2"/>
        <charset val="134"/>
      </rPr>
      <t>年</t>
    </r>
    <r>
      <rPr>
        <sz val="10"/>
        <color rgb="FF000000"/>
        <rFont val="Wingdings 2"/>
        <family val="2"/>
        <charset val="134"/>
      </rPr>
      <t>7</t>
    </r>
    <r>
      <rPr>
        <sz val="10"/>
        <color rgb="FF000000"/>
        <rFont val="宋体"/>
        <family val="2"/>
        <charset val="134"/>
      </rPr>
      <t>月</t>
    </r>
    <r>
      <rPr>
        <sz val="10"/>
        <color rgb="FF000000"/>
        <rFont val="Wingdings 2"/>
        <family val="2"/>
        <charset val="134"/>
      </rPr>
      <t xml:space="preserve"> - </t>
    </r>
    <r>
      <rPr>
        <sz val="10"/>
        <color rgb="FF000000"/>
        <rFont val="宋体"/>
        <family val="2"/>
        <charset val="134"/>
      </rPr>
      <t>至今</t>
    </r>
    <r>
      <rPr>
        <sz val="10"/>
        <color rgb="FF000000"/>
        <rFont val="Wingdings 2"/>
        <family val="2"/>
        <charset val="134"/>
      </rPr>
      <t xml:space="preserve">
</t>
    </r>
    <r>
      <rPr>
        <sz val="10"/>
        <color rgb="FF000000"/>
        <rFont val="宋体"/>
        <family val="2"/>
        <charset val="134"/>
      </rPr>
      <t>参与时长</t>
    </r>
    <r>
      <rPr>
        <sz val="10"/>
        <color rgb="FF000000"/>
        <rFont val="Wingdings 2"/>
        <family val="2"/>
        <charset val="134"/>
      </rPr>
      <t xml:space="preserve">5 </t>
    </r>
    <r>
      <rPr>
        <sz val="10"/>
        <color rgb="FF000000"/>
        <rFont val="宋体"/>
        <family val="2"/>
        <charset val="134"/>
      </rPr>
      <t>年</t>
    </r>
    <r>
      <rPr>
        <sz val="10"/>
        <color rgb="FF000000"/>
        <rFont val="Wingdings 2"/>
        <family val="2"/>
        <charset val="134"/>
      </rPr>
      <t xml:space="preserve"> 4 </t>
    </r>
    <r>
      <rPr>
        <sz val="10"/>
        <color rgb="FF000000"/>
        <rFont val="宋体"/>
        <family val="2"/>
        <charset val="134"/>
      </rPr>
      <t>个月</t>
    </r>
    <r>
      <rPr>
        <sz val="10"/>
        <color rgb="FF000000"/>
        <rFont val="Wingdings 2"/>
        <family val="2"/>
        <charset val="134"/>
      </rPr>
      <t xml:space="preserve">
</t>
    </r>
    <r>
      <rPr>
        <sz val="10"/>
        <color rgb="FF000000"/>
        <rFont val="宋体"/>
        <family val="2"/>
        <charset val="134"/>
      </rPr>
      <t>关注议题科学技术</t>
    </r>
    <r>
      <rPr>
        <sz val="10"/>
        <color rgb="FF000000"/>
        <rFont val="Wingdings 2"/>
        <family val="2"/>
        <charset val="134"/>
      </rPr>
      <t xml:space="preserve">
https://www.computer.org/web/tkde/ TKDE</t>
    </r>
    <r>
      <rPr>
        <sz val="10"/>
        <color rgb="FF000000"/>
        <rFont val="宋体"/>
        <family val="2"/>
        <charset val="134"/>
      </rPr>
      <t>的范围包括计算机科学、人工智能、电气工程、计算机工程等相关领域的知识和数据工程方面。本次交易提供了一个国际和跨学科论坛，以交流知识和数据工程的新发展成果，以及这些硬件和软件理念的可行性研究。将要涵盖的具体领域如下：知识和数据工程领域和领域：</t>
    </r>
    <r>
      <rPr>
        <sz val="10"/>
        <color rgb="FF000000"/>
        <rFont val="Wingdings 2"/>
        <family val="2"/>
        <charset val="134"/>
      </rPr>
      <t xml:space="preserve">
</t>
    </r>
    <r>
      <rPr>
        <sz val="10"/>
        <color rgb="FF000000"/>
        <rFont val="宋体"/>
        <family val="2"/>
        <charset val="134"/>
      </rPr>
      <t>（</t>
    </r>
    <r>
      <rPr>
        <sz val="10"/>
        <color rgb="FF000000"/>
        <rFont val="Wingdings 2"/>
        <family val="2"/>
        <charset val="134"/>
      </rPr>
      <t>a</t>
    </r>
    <r>
      <rPr>
        <sz val="10"/>
        <color rgb="FF000000"/>
        <rFont val="宋体"/>
        <family val="2"/>
        <charset val="134"/>
      </rPr>
      <t>）</t>
    </r>
    <r>
      <rPr>
        <sz val="10"/>
        <color rgb="FF000000"/>
        <rFont val="Wingdings 2"/>
        <family val="2"/>
        <charset val="134"/>
      </rPr>
      <t xml:space="preserve"> </t>
    </r>
    <r>
      <rPr>
        <sz val="10"/>
        <color rgb="FF000000"/>
        <rFont val="宋体"/>
        <family val="2"/>
        <charset val="134"/>
      </rPr>
      <t>基于知识和专家系统的知识和数据工程方面：</t>
    </r>
    <r>
      <rPr>
        <sz val="10"/>
        <color rgb="FF000000"/>
        <rFont val="Wingdings 2"/>
        <family val="2"/>
        <charset val="134"/>
      </rPr>
      <t xml:space="preserve">
</t>
    </r>
    <r>
      <rPr>
        <sz val="10"/>
        <color rgb="FF000000"/>
        <rFont val="宋体"/>
        <family val="2"/>
        <charset val="134"/>
      </rPr>
      <t>（</t>
    </r>
    <r>
      <rPr>
        <sz val="10"/>
        <color rgb="FF000000"/>
        <rFont val="Wingdings 2"/>
        <family val="2"/>
        <charset val="134"/>
      </rPr>
      <t>b</t>
    </r>
    <r>
      <rPr>
        <sz val="10"/>
        <color rgb="FF000000"/>
        <rFont val="宋体"/>
        <family val="2"/>
        <charset val="134"/>
      </rPr>
      <t>）</t>
    </r>
    <r>
      <rPr>
        <sz val="10"/>
        <color rgb="FF000000"/>
        <rFont val="Wingdings 2"/>
        <family val="2"/>
        <charset val="134"/>
      </rPr>
      <t xml:space="preserve"> </t>
    </r>
    <r>
      <rPr>
        <sz val="10"/>
        <color rgb="FF000000"/>
        <rFont val="宋体"/>
        <family val="2"/>
        <charset val="134"/>
      </rPr>
      <t>与知识和数据管理有关的人工智能技术：</t>
    </r>
    <r>
      <rPr>
        <sz val="10"/>
        <color rgb="FF000000"/>
        <rFont val="Wingdings 2"/>
        <family val="2"/>
        <charset val="134"/>
      </rPr>
      <t xml:space="preserve">
</t>
    </r>
    <r>
      <rPr>
        <sz val="10"/>
        <color rgb="FF000000"/>
        <rFont val="宋体"/>
        <family val="2"/>
        <charset val="134"/>
      </rPr>
      <t>（</t>
    </r>
    <r>
      <rPr>
        <sz val="10"/>
        <color rgb="FF000000"/>
        <rFont val="Wingdings 2"/>
        <family val="2"/>
        <charset val="134"/>
      </rPr>
      <t>c</t>
    </r>
    <r>
      <rPr>
        <sz val="10"/>
        <color rgb="FF000000"/>
        <rFont val="宋体"/>
        <family val="2"/>
        <charset val="134"/>
      </rPr>
      <t>）</t>
    </r>
    <r>
      <rPr>
        <sz val="10"/>
        <color rgb="FF000000"/>
        <rFont val="Wingdings 2"/>
        <family val="2"/>
        <charset val="134"/>
      </rPr>
      <t xml:space="preserve"> </t>
    </r>
    <r>
      <rPr>
        <sz val="10"/>
        <color rgb="FF000000"/>
        <rFont val="宋体"/>
        <family val="2"/>
        <charset val="134"/>
      </rPr>
      <t>知识和数据工程工具和技术：</t>
    </r>
    <r>
      <rPr>
        <sz val="10"/>
        <color rgb="FF000000"/>
        <rFont val="Wingdings 2"/>
        <family val="2"/>
        <charset val="134"/>
      </rPr>
      <t xml:space="preserve">
</t>
    </r>
    <r>
      <rPr>
        <sz val="10"/>
        <color rgb="FF000000"/>
        <rFont val="宋体"/>
        <family val="2"/>
        <charset val="134"/>
      </rPr>
      <t>（</t>
    </r>
    <r>
      <rPr>
        <sz val="10"/>
        <color rgb="FF000000"/>
        <rFont val="Wingdings 2"/>
        <family val="2"/>
        <charset val="134"/>
      </rPr>
      <t>d</t>
    </r>
    <r>
      <rPr>
        <sz val="10"/>
        <color rgb="FF000000"/>
        <rFont val="宋体"/>
        <family val="2"/>
        <charset val="134"/>
      </rPr>
      <t>）</t>
    </r>
    <r>
      <rPr>
        <sz val="10"/>
        <color rgb="FF000000"/>
        <rFont val="Wingdings 2"/>
        <family val="2"/>
        <charset val="134"/>
      </rPr>
      <t xml:space="preserve"> </t>
    </r>
    <r>
      <rPr>
        <sz val="10"/>
        <color rgb="FF000000"/>
        <rFont val="宋体"/>
        <family val="2"/>
        <charset val="134"/>
      </rPr>
      <t>分布式知识库和数据库处理；</t>
    </r>
    <r>
      <rPr>
        <sz val="10"/>
        <color rgb="FF000000"/>
        <rFont val="Wingdings 2"/>
        <family val="2"/>
        <charset val="134"/>
      </rPr>
      <t xml:space="preserve">
</t>
    </r>
    <r>
      <rPr>
        <sz val="10"/>
        <color rgb="FF000000"/>
        <rFont val="宋体"/>
        <family val="2"/>
        <charset val="134"/>
      </rPr>
      <t>（</t>
    </r>
    <r>
      <rPr>
        <sz val="10"/>
        <color rgb="FF000000"/>
        <rFont val="Wingdings 2"/>
        <family val="2"/>
        <charset val="134"/>
      </rPr>
      <t>e</t>
    </r>
    <r>
      <rPr>
        <sz val="10"/>
        <color rgb="FF000000"/>
        <rFont val="宋体"/>
        <family val="2"/>
        <charset val="134"/>
      </rPr>
      <t>）</t>
    </r>
    <r>
      <rPr>
        <sz val="10"/>
        <color rgb="FF000000"/>
        <rFont val="Wingdings 2"/>
        <family val="2"/>
        <charset val="134"/>
      </rPr>
      <t xml:space="preserve"> </t>
    </r>
    <r>
      <rPr>
        <sz val="10"/>
        <color rgb="FF000000"/>
        <rFont val="宋体"/>
        <family val="2"/>
        <charset val="134"/>
      </rPr>
      <t>实时知识库和数据库；</t>
    </r>
    <r>
      <rPr>
        <sz val="10"/>
        <color rgb="FF000000"/>
        <rFont val="Wingdings 2"/>
        <family val="2"/>
        <charset val="134"/>
      </rPr>
      <t xml:space="preserve">
</t>
    </r>
    <r>
      <rPr>
        <sz val="10"/>
        <color rgb="FF000000"/>
        <rFont val="宋体"/>
        <family val="2"/>
        <charset val="134"/>
      </rPr>
      <t>（</t>
    </r>
    <r>
      <rPr>
        <sz val="10"/>
        <color rgb="FF000000"/>
        <rFont val="Wingdings 2"/>
        <family val="2"/>
        <charset val="134"/>
      </rPr>
      <t>f</t>
    </r>
    <r>
      <rPr>
        <sz val="10"/>
        <color rgb="FF000000"/>
        <rFont val="宋体"/>
        <family val="2"/>
        <charset val="134"/>
      </rPr>
      <t>）</t>
    </r>
    <r>
      <rPr>
        <sz val="10"/>
        <color rgb="FF000000"/>
        <rFont val="Wingdings 2"/>
        <family val="2"/>
        <charset val="134"/>
      </rPr>
      <t xml:space="preserve"> </t>
    </r>
    <r>
      <rPr>
        <sz val="10"/>
        <color rgb="FF000000"/>
        <rFont val="宋体"/>
        <family val="2"/>
        <charset val="134"/>
      </rPr>
      <t>知识和基于数据的系统架构；</t>
    </r>
    <r>
      <rPr>
        <sz val="10"/>
        <color rgb="FF000000"/>
        <rFont val="Wingdings 2"/>
        <family val="2"/>
        <charset val="134"/>
      </rPr>
      <t xml:space="preserve">
</t>
    </r>
    <r>
      <rPr>
        <sz val="10"/>
        <color rgb="FF000000"/>
        <rFont val="宋体"/>
        <family val="2"/>
        <charset val="134"/>
      </rPr>
      <t>（</t>
    </r>
    <r>
      <rPr>
        <sz val="10"/>
        <color rgb="FF000000"/>
        <rFont val="Wingdings 2"/>
        <family val="2"/>
        <charset val="134"/>
      </rPr>
      <t>g</t>
    </r>
    <r>
      <rPr>
        <sz val="10"/>
        <color rgb="FF000000"/>
        <rFont val="宋体"/>
        <family val="2"/>
        <charset val="134"/>
      </rPr>
      <t>）</t>
    </r>
    <r>
      <rPr>
        <sz val="10"/>
        <color rgb="FF000000"/>
        <rFont val="Wingdings 2"/>
        <family val="2"/>
        <charset val="134"/>
      </rPr>
      <t xml:space="preserve"> </t>
    </r>
    <r>
      <rPr>
        <sz val="10"/>
        <color rgb="FF000000"/>
        <rFont val="宋体"/>
        <family val="2"/>
        <charset val="134"/>
      </rPr>
      <t>数据管理方法；</t>
    </r>
    <r>
      <rPr>
        <sz val="10"/>
        <color rgb="FF000000"/>
        <rFont val="Wingdings 2"/>
        <family val="2"/>
        <charset val="134"/>
      </rPr>
      <t xml:space="preserve">
</t>
    </r>
    <r>
      <rPr>
        <sz val="10"/>
        <color rgb="FF000000"/>
        <rFont val="宋体"/>
        <family val="2"/>
        <charset val="134"/>
      </rPr>
      <t>（</t>
    </r>
    <r>
      <rPr>
        <sz val="10"/>
        <color rgb="FF000000"/>
        <rFont val="Wingdings 2"/>
        <family val="2"/>
        <charset val="134"/>
      </rPr>
      <t>h</t>
    </r>
    <r>
      <rPr>
        <sz val="10"/>
        <color rgb="FF000000"/>
        <rFont val="宋体"/>
        <family val="2"/>
        <charset val="134"/>
      </rPr>
      <t>）</t>
    </r>
    <r>
      <rPr>
        <sz val="10"/>
        <color rgb="FF000000"/>
        <rFont val="Wingdings 2"/>
        <family val="2"/>
        <charset val="134"/>
      </rPr>
      <t xml:space="preserve"> </t>
    </r>
    <r>
      <rPr>
        <sz val="10"/>
        <color rgb="FF000000"/>
        <rFont val="宋体"/>
        <family val="2"/>
        <charset val="134"/>
      </rPr>
      <t>数据库设计和建模</t>
    </r>
    <r>
      <rPr>
        <sz val="10"/>
        <color rgb="FF000000"/>
        <rFont val="Wingdings 2"/>
        <family val="2"/>
        <charset val="134"/>
      </rPr>
      <t xml:space="preserve">
</t>
    </r>
    <r>
      <rPr>
        <sz val="10"/>
        <color rgb="FF000000"/>
        <rFont val="宋体"/>
        <family val="2"/>
        <charset val="134"/>
      </rPr>
      <t>（</t>
    </r>
    <r>
      <rPr>
        <sz val="10"/>
        <color rgb="FF000000"/>
        <rFont val="Wingdings 2"/>
        <family val="2"/>
        <charset val="134"/>
      </rPr>
      <t>i</t>
    </r>
    <r>
      <rPr>
        <sz val="10"/>
        <color rgb="FF000000"/>
        <rFont val="宋体"/>
        <family val="2"/>
        <charset val="134"/>
      </rPr>
      <t>）</t>
    </r>
    <r>
      <rPr>
        <sz val="10"/>
        <color rgb="FF000000"/>
        <rFont val="Wingdings 2"/>
        <family val="2"/>
        <charset val="134"/>
      </rPr>
      <t xml:space="preserve"> </t>
    </r>
    <r>
      <rPr>
        <sz val="10"/>
        <color rgb="FF000000"/>
        <rFont val="宋体"/>
        <family val="2"/>
        <charset val="134"/>
      </rPr>
      <t>查询、设计和实施语言</t>
    </r>
    <r>
      <rPr>
        <sz val="10"/>
        <color rgb="FF000000"/>
        <rFont val="Wingdings 2"/>
        <family val="2"/>
        <charset val="134"/>
      </rPr>
      <t xml:space="preserve">
</t>
    </r>
    <r>
      <rPr>
        <sz val="10"/>
        <color rgb="FF000000"/>
        <rFont val="宋体"/>
        <family val="2"/>
        <charset val="134"/>
      </rPr>
      <t>（</t>
    </r>
    <r>
      <rPr>
        <sz val="10"/>
        <color rgb="FF000000"/>
        <rFont val="Wingdings 2"/>
        <family val="2"/>
        <charset val="134"/>
      </rPr>
      <t>j</t>
    </r>
    <r>
      <rPr>
        <sz val="10"/>
        <color rgb="FF000000"/>
        <rFont val="宋体"/>
        <family val="2"/>
        <charset val="134"/>
      </rPr>
      <t>）</t>
    </r>
    <r>
      <rPr>
        <sz val="10"/>
        <color rgb="FF000000"/>
        <rFont val="Wingdings 2"/>
        <family val="2"/>
        <charset val="134"/>
      </rPr>
      <t xml:space="preserve"> </t>
    </r>
    <r>
      <rPr>
        <sz val="10"/>
        <color rgb="FF000000"/>
        <rFont val="宋体"/>
        <family val="2"/>
        <charset val="134"/>
      </rPr>
      <t>完整性、安全和容错性</t>
    </r>
    <r>
      <rPr>
        <sz val="10"/>
        <color rgb="FF000000"/>
        <rFont val="Wingdings 2"/>
        <family val="2"/>
        <charset val="134"/>
      </rPr>
      <t xml:space="preserve">
</t>
    </r>
    <r>
      <rPr>
        <sz val="10"/>
        <color rgb="FF000000"/>
        <rFont val="宋体"/>
        <family val="2"/>
        <charset val="134"/>
      </rPr>
      <t>（</t>
    </r>
    <r>
      <rPr>
        <sz val="10"/>
        <color rgb="FF000000"/>
        <rFont val="Wingdings 2"/>
        <family val="2"/>
        <charset val="134"/>
      </rPr>
      <t>k</t>
    </r>
    <r>
      <rPr>
        <sz val="10"/>
        <color rgb="FF000000"/>
        <rFont val="宋体"/>
        <family val="2"/>
        <charset val="134"/>
      </rPr>
      <t>）</t>
    </r>
    <r>
      <rPr>
        <sz val="10"/>
        <color rgb="FF000000"/>
        <rFont val="Wingdings 2"/>
        <family val="2"/>
        <charset val="134"/>
      </rPr>
      <t xml:space="preserve"> </t>
    </r>
    <r>
      <rPr>
        <sz val="10"/>
        <color rgb="FF000000"/>
        <rFont val="宋体"/>
        <family val="2"/>
        <charset val="134"/>
      </rPr>
      <t>分布式数据库控制</t>
    </r>
    <r>
      <rPr>
        <sz val="10"/>
        <color rgb="FF000000"/>
        <rFont val="Wingdings 2"/>
        <family val="2"/>
        <charset val="134"/>
      </rPr>
      <t xml:space="preserve">
</t>
    </r>
    <r>
      <rPr>
        <sz val="10"/>
        <color rgb="FF000000"/>
        <rFont val="宋体"/>
        <family val="2"/>
        <charset val="134"/>
      </rPr>
      <t>（</t>
    </r>
    <r>
      <rPr>
        <sz val="10"/>
        <color rgb="FF000000"/>
        <rFont val="Wingdings 2"/>
        <family val="2"/>
        <charset val="134"/>
      </rPr>
      <t>l</t>
    </r>
    <r>
      <rPr>
        <sz val="10"/>
        <color rgb="FF000000"/>
        <rFont val="宋体"/>
        <family val="2"/>
        <charset val="134"/>
      </rPr>
      <t>）</t>
    </r>
    <r>
      <rPr>
        <sz val="10"/>
        <color rgb="FF000000"/>
        <rFont val="Wingdings 2"/>
        <family val="2"/>
        <charset val="134"/>
      </rPr>
      <t xml:space="preserve"> </t>
    </r>
    <r>
      <rPr>
        <sz val="10"/>
        <color rgb="FF000000"/>
        <rFont val="宋体"/>
        <family val="2"/>
        <charset val="134"/>
      </rPr>
      <t>这些系统的系统集成和建模、这些系统的</t>
    </r>
    <r>
      <rPr>
        <sz val="10"/>
        <color rgb="FF000000"/>
        <rFont val="Wingdings 2"/>
        <family val="2"/>
        <charset val="134"/>
      </rPr>
      <t xml:space="preserve"> 
</t>
    </r>
    <r>
      <rPr>
        <sz val="10"/>
        <color rgb="FF000000"/>
        <rFont val="宋体"/>
        <family val="2"/>
        <charset val="134"/>
      </rPr>
      <t>（</t>
    </r>
    <r>
      <rPr>
        <sz val="10"/>
        <color rgb="FF000000"/>
        <rFont val="Wingdings 2"/>
        <family val="2"/>
        <charset val="134"/>
      </rPr>
      <t>n</t>
    </r>
    <r>
      <rPr>
        <sz val="10"/>
        <color rgb="FF000000"/>
        <rFont val="宋体"/>
        <family val="2"/>
        <charset val="134"/>
      </rPr>
      <t>）</t>
    </r>
    <r>
      <rPr>
        <sz val="10"/>
        <color rgb="FF000000"/>
        <rFont val="Wingdings 2"/>
        <family val="2"/>
        <charset val="134"/>
      </rPr>
      <t xml:space="preserve"> </t>
    </r>
    <r>
      <rPr>
        <sz val="10"/>
        <color rgb="FF000000"/>
        <rFont val="宋体"/>
        <family val="2"/>
        <charset val="134"/>
      </rPr>
      <t>算法、这些算法的性能评估</t>
    </r>
    <r>
      <rPr>
        <sz val="10"/>
        <color rgb="FF000000"/>
        <rFont val="Wingdings 2"/>
        <family val="2"/>
        <charset val="134"/>
      </rPr>
      <t xml:space="preserve">
</t>
    </r>
    <r>
      <rPr>
        <sz val="10"/>
        <color rgb="FF000000"/>
        <rFont val="宋体"/>
        <family val="2"/>
        <charset val="134"/>
      </rPr>
      <t>（</t>
    </r>
    <r>
      <rPr>
        <sz val="10"/>
        <color rgb="FF000000"/>
        <rFont val="Wingdings 2"/>
        <family val="2"/>
        <charset val="134"/>
      </rPr>
      <t>o</t>
    </r>
    <r>
      <rPr>
        <sz val="10"/>
        <color rgb="FF000000"/>
        <rFont val="宋体"/>
        <family val="2"/>
        <charset val="134"/>
      </rPr>
      <t>）</t>
    </r>
    <r>
      <rPr>
        <sz val="10"/>
        <color rgb="FF000000"/>
        <rFont val="Wingdings 2"/>
        <family val="2"/>
        <charset val="134"/>
      </rPr>
      <t xml:space="preserve"> </t>
    </r>
    <r>
      <rPr>
        <sz val="10"/>
        <color rgb="FF000000"/>
        <rFont val="宋体"/>
        <family val="2"/>
        <charset val="134"/>
      </rPr>
      <t>这些系统的数据通信方面</t>
    </r>
    <r>
      <rPr>
        <sz val="10"/>
        <color rgb="FF000000"/>
        <rFont val="Wingdings 2"/>
        <family val="2"/>
        <charset val="134"/>
      </rPr>
      <t xml:space="preserve"> 
</t>
    </r>
    <r>
      <rPr>
        <sz val="10"/>
        <color rgb="FF000000"/>
        <rFont val="宋体"/>
        <family val="2"/>
        <charset val="134"/>
      </rPr>
      <t>（</t>
    </r>
    <r>
      <rPr>
        <sz val="10"/>
        <color rgb="FF000000"/>
        <rFont val="Wingdings 2"/>
        <family val="2"/>
        <charset val="134"/>
      </rPr>
      <t>q</t>
    </r>
    <r>
      <rPr>
        <sz val="10"/>
        <color rgb="FF000000"/>
        <rFont val="宋体"/>
        <family val="2"/>
        <charset val="134"/>
      </rPr>
      <t>）</t>
    </r>
    <r>
      <rPr>
        <sz val="10"/>
        <color rgb="FF000000"/>
        <rFont val="Wingdings 2"/>
        <family val="2"/>
        <charset val="134"/>
      </rPr>
      <t xml:space="preserve"> </t>
    </r>
    <r>
      <rPr>
        <sz val="10"/>
        <color rgb="FF000000"/>
        <rFont val="宋体"/>
        <family val="2"/>
        <charset val="134"/>
      </rPr>
      <t>这些系统的应用。</t>
    </r>
  </si>
  <si>
    <t>云原生</t>
  </si>
  <si>
    <t>蚂蚁集团-平台技术事业群总裁</t>
  </si>
  <si>
    <t>P10</t>
  </si>
  <si>
    <t>研究员</t>
  </si>
  <si>
    <t>何征宇</t>
  </si>
  <si>
    <t>乔治亚理工学院</t>
  </si>
  <si>
    <t>Zhengyu He
· 2 度
Principal Engineer at Ant Financial
中国 浙江省 杭州
405 位好友
蚂蚁集团
Georgia Institute of Technology
加为好友
更多
工作经历
Principal Engineer
Ant Financial
2018年6月 - 至今 · 5 年 1 个月
Google
6 年 1 个月
Staff Software Engineer
Google
2016年6月 - 2018年6月 · 2 年 1 个月
Senior Software Engineer
Google
2014年6月 - 2016年5月 · 2 年
Software Engineer
Google
2012年6月 - 2014年5月 · 2 年
Software Engineering Intern
Google
2011年5月 - 2011年9月 · 5 个月
教育经历
Georgia Institute of Technology乔治亚理工学院
Doctor of Philosophy (PhD),Computer Engineering计算机工程哲学博士
- 2012年 · 2012 年
北京理工大学
Master of Engineering (MEng)
- 2007年 · 2007 年
北京理工大学
Bachelor of Engineering (BEng)
- 2005年 · 2005 年</t>
  </si>
  <si>
    <t>联邦学习工程平台</t>
  </si>
  <si>
    <t>谷歌</t>
  </si>
  <si>
    <t>侯建鹏</t>
  </si>
  <si>
    <r>
      <t xml:space="preserve">公司名称谷歌
在职时间3 年 10 个月
职位头衔高级软件工程师
入职日期2021年4月 - 至今
任职时长2 个月
所在地点Beijing, China
Gboard的联合学习
</t>
    </r>
    <r>
      <rPr>
        <sz val="10"/>
        <rFont val="Wingdings 2"/>
        <family val="2"/>
        <charset val="134"/>
      </rPr>
      <t></t>
    </r>
    <r>
      <rPr>
        <sz val="10"/>
        <rFont val="微软雅黑"/>
        <family val="2"/>
        <charset val="134"/>
      </rPr>
      <t xml:space="preserve">
职位头衔软件工程师三
全职
入职日期2019年10月 – 2021年3月
任职时长1 年 6 个月
所在地点Beijing City, China
•Gboard：使每个移动用户都能毫不费力地交流他们想要的东西，他们想要的东西。
职位头衔软件工程师二
全职
入职日期2018年10月 – 2019年9月
任职时长1 年
所在地点Beijing City, China
•Gboard：使每个移动用户都能毫不费力地交流他们想要的东西，他们想要的东西。
职位头衔软件工程师二
全职
入职日期2017年8月 – 2018年9月
任职时长1 年 2 个月
所在地点Beijing City, China
•搜索基础结构：使Search and Assistant能够快速移动而不会造成麻烦。
算法工程师实习生
公司名称
Didi Chuxing
入职日期2016年7月 – 2016年9月
任职时长3 个月
所在地点Beijing City, China
•开发了出租车调度系统，该系统用于平衡市区之间的供需。
•重构了基于Kafka和MySQL的调度日志系统。
研发实习生
公司名称
Baidu, Inc.
入职日期2013年12月 – 2014年5月
任职时长6 个月
所在地点中国比格市
•完成LiveWDBBroom的多线程开发，将效率提高了两倍。
•完成了已投入使用的问题跟踪平台的开发。
•通过了Code Master（C ++）的认证，被认证为Good Coder。收起
</t>
    </r>
    <r>
      <rPr>
        <sz val="10"/>
        <rFont val="Wingdings 2"/>
        <family val="2"/>
        <charset val="134"/>
      </rPr>
      <t></t>
    </r>
    <r>
      <rPr>
        <sz val="10"/>
        <rFont val="微软雅黑"/>
        <family val="2"/>
        <charset val="134"/>
      </rPr>
      <t xml:space="preserve">
教育经历
中国科学院大学
学位硕士
专业机器学习
在读时间/预计毕业时间2014年</t>
    </r>
    <r>
      <rPr>
        <sz val="10"/>
        <rFont val="Times New Roman"/>
        <family val="2"/>
        <charset val="134"/>
      </rPr>
      <t> </t>
    </r>
    <r>
      <rPr>
        <sz val="10"/>
        <rFont val="微软雅黑"/>
        <family val="2"/>
        <charset val="134"/>
      </rPr>
      <t>-</t>
    </r>
    <r>
      <rPr>
        <sz val="10"/>
        <rFont val="Times New Roman"/>
        <family val="2"/>
        <charset val="134"/>
      </rPr>
      <t> </t>
    </r>
    <r>
      <rPr>
        <sz val="10"/>
        <rFont val="微软雅黑"/>
        <family val="2"/>
        <charset val="134"/>
      </rPr>
      <t>2017年
北京科技大学
学位学士学位
专业计算机科学
在读时间/预计毕业时间2010年</t>
    </r>
    <r>
      <rPr>
        <sz val="10"/>
        <rFont val="Times New Roman"/>
        <family val="2"/>
        <charset val="134"/>
      </rPr>
      <t> </t>
    </r>
    <r>
      <rPr>
        <sz val="10"/>
        <rFont val="微软雅黑"/>
        <family val="2"/>
        <charset val="134"/>
      </rPr>
      <t>-</t>
    </r>
    <r>
      <rPr>
        <sz val="10"/>
        <rFont val="Times New Roman"/>
        <family val="2"/>
        <charset val="134"/>
      </rPr>
      <t> </t>
    </r>
    <r>
      <rPr>
        <sz val="10"/>
        <rFont val="微软雅黑"/>
        <family val="2"/>
        <charset val="134"/>
      </rPr>
      <t xml:space="preserve">2014年
侯建鹏
Google软件工程师
拥有中国科学院计算技术研究所攻读硕士学位，研究方向是机器学习与分布式计算，主要参与了Easy Machine Learning开源机器学习平台的开发工作。期间获得了SIGHAN-2015 Chinese Spelling Check Task冠军和2016中国电信大数据竞赛冠军。
</t>
    </r>
  </si>
  <si>
    <t>推理训练</t>
  </si>
  <si>
    <t>百度-昆仑芯科技</t>
  </si>
  <si>
    <t>资深架构师</t>
  </si>
  <si>
    <t>侯珏</t>
  </si>
  <si>
    <t>昆仑芯科技资深架构师侯珏
介绍了昆仑芯科技及其产品，并详细分析了昆仑芯和飞桨的生态建设，分享昆仑芯科技在大模型训练及部署应用方面的优化和落地经验。他希望昆仑芯和飞桨可以在各行各业发挥出力量，从软件到硬件持续做大做强。</t>
  </si>
  <si>
    <t xml:space="preserve">1跟：13671182113电话空号。20250226
2跟：
3跟：
4跟：
5跟：
6跟：
7跟：
8跟：
9跟：
10跟：
</t>
  </si>
  <si>
    <t>大模型推理/分布式学习</t>
  </si>
  <si>
    <t>腾讯-TEG-机器学习平台部</t>
  </si>
  <si>
    <t>胡奔龙</t>
  </si>
  <si>
    <t>华中科技大学</t>
  </si>
  <si>
    <t xml:space="preserve">胡奔龙
腾讯研发工程师
大数据/人工智能｜研发 影响力 39
仅好友可见
广东深圳
IP属地：广东
工作经历
研发工程师
腾讯
2011.5-至今 (12年2个月)
教育经历
华中科技大学
2008年-2011年，计算机系统结构，硕士
还没有人点评过胡奔龙
邀请他的同事来点评
看了他的人还看了
胡奔龙 18665300620 后台开发 工程师 海量计算组员工 TEG
</t>
  </si>
  <si>
    <t xml:space="preserve">1跟：未发现重复简历，可以推荐.20231201
2跟：
3跟：
4跟：
5跟：
6跟：
7跟：
8跟：
9跟：
10跟：
</t>
  </si>
  <si>
    <t>异构计算硬件</t>
  </si>
  <si>
    <t>字节跳动-系统部</t>
  </si>
  <si>
    <t>异构计算硬件架构师</t>
  </si>
  <si>
    <t xml:space="preserve">胡凯峰  </t>
  </si>
  <si>
    <t>四川大学</t>
  </si>
  <si>
    <t>通讯/计算机</t>
  </si>
  <si>
    <t>胡凯峰   
男34岁北京硕士工作8年保密
异构计算硬件架构师字节跳动
工作经历
字节跳动-系统部   （2018.08 - 至今, 4年11个月）     异构计算硬件架构师
下属人数：
职责业绩：
1. 负责异构计算系统硬件架构设计，面向AI训练及推理业务前沿硬件系统评估。
2. 构建统一化、灵活性AI计算硬件系统。
3. 构建统一化、标准化AI训练硬件平台。
4. 联合建立FPAG服务平台，大数据压缩、加密及加速方案。
5. 云计算、虚拟化等业务场景，系统平台设计。
6. 视频及游戏、边缘等业务方向硬件评估及系统方案规格。
7. 云计算、视频等平台ASIC化研究。
百度          （2014.07 - 2018.08, 4年1个月）          架构师
资深系统工程师
工作地点：北京
下属人数：4
职责业绩：
负责百度XPU芯片\FPGA产品硬件系统设计开发、X-man GPU产品评测及性能优化、异构计算平台Benchmark标准建立及开发、智能硬件产品评测、天蝎整机柜选型方案评测、软件开发及自动化平台开发。
FPGA/GPU均获得公司最高奖，技术体系季度之星、部门最佳导师、Intel最佳合作伙伴
项目经历（共8段）
边缘侧方向研究（2018.08 - 至今）
项目职务：
项目描述：
1. 视频及游戏、边缘等业务方向硬件评估及系统方案规格。
2. ASIC研究
项目职责：
方案规划及业务联合落地
项目业绩：
Intel/AMD/Nvidia等产品研究，自研产品落地。
FPGA方向探究（2018.08 - 至今）
项目职务：
项目描述：
1. 联合建立FPAG服务平台，大数据压缩、加密及加速方案。
2. 云计算、虚拟化等业务场景，系统平台设计。
3. ASIC研究。
项目职责：
方案规划及业务联合落地。
项目业绩：
基于Xilinx/Intel Kernel/IP等服务平台建立。大数据/云计算产品落地及完成。
AI方向探究（2018.08 - 至今）
项目职务：异构计算硬件产品架构
所在公司：字节跳动
项目描述：
1. 负责异构计算系统硬件架构设计，面向AI训练及推理业务前沿硬件系统评估。
2. 构建统一化、灵活性AI计算系统。
3. 构建统一化、标准化AI训练平台。
项目职责：
负责业务需求及相关前沿技术落地
项目业绩：
Intel/Habana/Graphcore/Huawei等产品落地，AI-BOX落地部署，OAM-BOX完成。
百度自研XPU芯片（2018.03 - 2018.08）
项目职务：所在公司：
百度项目描述：
针对业务场景，定制AI芯片
项目职责：
负责芯片架构及后端Die、Pin封装Spec定义，主导后端芯片MPW\Production硬件系统方案选型、具体方案实施及Schematic设计，制定Schematic、Layout及仿真标准，跟进产品散热、结构设计及物料。
数据中心GPU系列产品（2016.04 - 2018.08）
项目职务：所在公司：
百度
项目描述：
数据中心GPU系列产品
项目职责：
完成从单卡benchmark、多卡Framework到整机系统评测方案的制定，整个测试环境搭建、code和caffe框架等编译及性能评估，实现百度数据中心规模导入上线。
数据中心FPGA系列产品（2014.12 - 2018.08）
项目职务：所在公司：
百度
项目描述：
数据中心FPGA系列产品
项目职责：
主导完成百度几代FPGA产品开发设计（Xilinx和Intel）。负责项目管理，完成产品需求分析，总体方案设计及各模块选型，采用Cadence完成Schematic设计，制定Layout设计规范及仿真标准，跟进产品散热、结构设计及物料，完成PCB回板Debug及性能评估，实现百度数据中心规模上线。
百度天蝎服务器系列产品（2014.07 - 2017.12）
项目职务：所在公司：
百度
项目描述：
百度天蝎服务器系列产品
项目职责：
负责天蝎1.0\2.0整机柜自动化工具及平台开发，负责天蝎2.5标准化中RMC-RBP-BMC之间收发通讯规范的定义，整个RBP软件框架的搭建及开发。负责与AMI RMC、各ODM厂商BMC之间联调及测试，实现百度Purley\AMD等平台顺利导入上线。负责天蝎服务器选型方案评测。
智能硬件（2014.12 - 2015.07）
项目职务：
项目描述：
智能硬件系列产品研发
项目职责：
参与Baidu-Eye、Du-bike、麦克风阵列等智能硬件产品Schematic和Layout的Review，负责SI、PI、WIFI、Bluetooth等硬件认证测试。麦克风阵列已实现小批量生产。
教育经历
四川大学·通讯/计算机·硕士2011.09 - 2014.06       统招
四川大学·电子信息工程·本科2007.09 - 2011.06      统招
自我评价
具有多年服务器、交换机、异构平台GPU\FPGA数据中心相关产品项目管理及软硬件开发经验。
对AI、云计算、游戏、大数据业务方案有较强的经验。
掌握业界AI领域相关发展，Intel/Habana/Graphcore/Huawei等AI系统架构。
掌握Xilinx\Intel FPGA等系列硬件产品。联合构建FPGA相关服务，压缩/加密等应用和平台，云计算平台。
掌握NVIDIA\AMD\Intel边缘侧发展，联合构建边缘解决方案。
掌握ROCE\RDMA\NVLINK\CCIX/OPENCAPI/CXL/GEN-Z/PCIe\OCulink等高速互联系统解决方案，构建统一一体化的AI训练平台。
掌握Cadence\Mentor等电路软件进行系统设计及仿真。
掌握Shell\Python\C\C++\Verilog等语言和开发。
掌握服务器、交换机、智能硬件等产品的设计标准及产品评测。
具体良好的英语阅读能力和一定的沟通能力。
为人乐观开朗、具体有良好的沟通、协调和组织能力，富有团队合作精神。
具体良好的逻辑思维能力和较强的分析能力。
胡凯峰
北京字节跳动网络技术有限公司架构师
IT互联网｜研发 影响力 357
仅好友可见
北京
IP属地：北京
工作经历
架构师
北京字节跳动网络技术有限公司 • 系统部
2018.8-至今 (4年11个月)
架构师
百度
2014.7-2018.8 (4年1个月)
他有7个好友在此公司
教育经历
四川大学
2011年-2014年，通信与信息系统，硕士
四川大学
2007年-2011年，电子信息工程，本科
职业标签仅同行能认可
架构
执行力
沟通协调能力
全部11个职业标签
自我介绍
好
还没有人点评过胡凯峰
邀请他的同事来点评
看了他的人还看了</t>
  </si>
  <si>
    <t>核心训练框架和模型算法研发/NLP</t>
  </si>
  <si>
    <t>百度-深度学习技术平台部</t>
  </si>
  <si>
    <t>T10</t>
  </si>
  <si>
    <t>杰出研发架构师</t>
  </si>
  <si>
    <t>胡晓光</t>
  </si>
  <si>
    <t>胡晓光，百度杰出研发架构师，10余年自然语言处理研发经验，参与的机器翻译项目获得国家科技进步二等奖，现负责飞桨核心训练框架和模型算法的研发，致力于打造最好用的深度学习平台。</t>
  </si>
  <si>
    <t xml:space="preserve">1跟：字节不重复。20230509
2跟：
3跟：
4跟：
5跟：
6跟：
7跟：
8跟：
9跟：
10跟：
</t>
  </si>
  <si>
    <t>机器学习/深度学习/个性化推荐/联邦学习/隐私计算</t>
  </si>
  <si>
    <t>腾讯科技-机器学习</t>
  </si>
  <si>
    <t>黄安埠</t>
  </si>
  <si>
    <t xml:space="preserve">黄安埠
腾讯科技（深圳）有限公司高级研究员
IT互联网｜研发 影响力 481
仅好友可见
广东深圳
IP属地：广东
工作经历
高级研究员
腾讯科技（深圳）有限公司
2014.4-至今 (9年3个月)
研究方向:  机器学习，深度学习，个性化推荐，联邦学习，隐私计算。
人工智能（AI）搜索算法/推荐算法深度学习
他有10个好友在此公司
职业标签仅同行能认可
人工智能（AI）
深度学习
搜索算法/推荐算法
自我介绍
HomePage：innovation-cat.github.io/
还没有人点评过黄安埠
邀请他的同事来点评
好友印象
专业、期待再次合作3
看了他的人还看了
黄安埠 139-2841-0812     基础研究 工程师 音频基础开发组员 SNG
</t>
  </si>
  <si>
    <t>语音引擎/工程</t>
  </si>
  <si>
    <t>原腾讯天籁实验室</t>
  </si>
  <si>
    <t>应用研究</t>
  </si>
  <si>
    <t>黄庆博</t>
  </si>
  <si>
    <t>机器感知与智能教育部重点实验室 智能科学与技术系</t>
  </si>
  <si>
    <r>
      <t>黄庆博
教育背景 
北京大学 2012/9-2019/1
机器感知与智能教育部重点实验室 智能科学与技术系 理学博士
导师：吴玺宏教授，曲天书副教授 
南开大学 2007/9-2011/6 
计算机科学与技术系 工学学士 
个人技能 
编程语言
熟练掌握 python，C++，MATLAB，SQL sever 等编程语言与工具。
深度学习
熟练掌握 pytorch，有近 8 年在 Linux 服务器使用大数据在 GPU 上训练网络模型的经验，熟悉 tensorflow 和 keras
工作经历 
浪潮电子信息体系结构研究部 2023/2 至今 
职位 高性能存储与计算（国家重点）实验室研究员
工作内容 负责 AIGC 大模型预研
1. 细粒度视听场景理解 2023/2 至今 
本项目构建了基于乐器演奏视频片段的有标注数据集，并把演奏技法（如古筝刮奏、颤音等）作为视听事件作为检
测目标标注。同时调研了其他视听事件检测、视听场景理解的方法，针对演奏技法检测难度高这一痛点，对目前主流
cross attention 的方法做出改进。
腾讯天籁实验室 2019/4-2023/2 
职位职级 应用研究 T10
工作内容 负责腾讯会议语音引擎的开发优化
1. 基于 Penguins 的实时语音生态环境构建 2021/11-2023/2
本项目计划在 penguins 基础上构建一个完整的实时通信引擎，包括 3A 前处理、实时字幕、语音唤醒、会议纪要生
成等功能。
2. 基于深度神经网络的语音引擎 Penguins 2020/8-2023/2
本项目用 HIFI-GAN 对声音进行建模。在 VQ-VAE 的基础上，提出一种新的量化方法，使得网络训练时可以同时优化
量化误差。在大模型训练完成后，对模型进行蒸馏及整形化以方便部署在移动设备上。解码后的信号用传统信号处理的
方法整形增强。最终语音信号可以以 8kbps 码率编码，PLOQA 得分在 3.8 分以上，并且可以在 iphone11 及以上移动设备
上使用。最终实现了低延时、低码率、低复杂度、高质量以及高鲁棒性语音编码传输。
3. 基于深度神经网络的语音增强 cSENN 2020/6-2021/6
受启发于语音编码过程，提出了一种新的语音增强方案。该降噪增强方法既可以作为 penguins 前处理降噪模块，也
可以作为传统的音频编码的前处理降噪模块。实验表明，cSENN+penguins 的效果明显优于传统降噪+penguins 的效果。
4. 联合信源信道编码方案 2020/2-2021/2
参考 RED，对会议语音引擎的 inband FEC 算法进行了优化，并在工程实现层面独立开发了新的编码器和转码模块，
分别部署在客户端及服务器上，实现新旧码流兼容。大盘数据显示，新方案降低了延时及带宽成本，提升了弱网环境下
的通话质量。
5. 基于 OPUS 和 EVS 的可伸缩编码器工程实现 2019/4-2020/5
OPUS 作为一种多速率（multi-rate）编码器，被认为是目前最优秀的语音编码器之一。但多尺度编码器不如可伸缩
（scalable）编码器灵活。参考 EVS 编码标准可伸缩编码方法的实现，将 OPUS 改造为可伸缩编码器，并在语音编码和一
般音频编码器上完成工程代码实现。该项目最终被 TRTC（Tencent Real Time Communication）部门审核采纳。
黄庆博
Tel：+86 15638781051 Email: hqb@pku.edu.cn
在校项目经历 
1. 基于 GAN 的音频频带扩展系统 2016/3-2018/1
本项目将 GAN 网络应用于音频频带扩展，利用 GAN 生成高频的 MDCT 谱，同时为了避免训练时网络崩溃，记录高
频谱包络信息作为额外信息帮助网络生成高频频谱。谱包络信息被压缩到 2kbps 传输。
2. 基于声道间传输函数的参数立体声系统 2014/3-2015/10
由于录音混音过程可以认为是声源被映射到不同声道中的过程，只需对映射过程建模即可表征声音的空间感。从上
述事实出发，提出了新的参数立体声系统，即通过描述声道间传递函数记录声音的空间感。
3. AVS2.0 输出文档: 基于精确解相关的参数立体声编码系统 2012/9-2013/12
该项目提出了新的精确解相关算法用于替换 MPEG 现有标准中的算法。并基于新的解相关算法提出了新的参数立体
声编码系统。该系统被 AVS 工作组接受，并成为输出文档。
发表文章与专利 
Papers
[1] Qingbo Huang, Tianshu Qu, Liang Li, Xihong Wu. “A Generative Adversarial Net-Based Bandwidth Extension Method for Audio 
Compression” J. Audio Eng. Soc., vol. 67, no. 12, pp. 986–993, (2019 Dec) 
[2] Qingbo Huang, Xihong Wu, Tianshu Qu. “A parametric spatial audio coding method based on convolutional neural networks” in the 145th 
Audio Engineer Society Convention, New York, NY, USA, paper 10126 Oct. 17-20, 2018.
[3] Qingbo Huang, Xihong Wu, Tianshu Qu. “Bandwidth Extension Method Based on Generative Adversarial Nets for Audio Compression,” 
presented at the 144th Convention of the Audio Engineering Society (2018 May), convention paper 9954. (student technical award)
[4] Qingbo Huang, Tianshu Qu, Liang Li, Xihong Wu. “Inter-channel transfer function based parametric stereo coding system” The 22nd 
International Congress on Acoustics.IEEE, paper 125, Buenos aires, Argentina, Sep. 5-9, 2016
[5] Tianshu Qu, Qingbo Huang, Yichao Huang, Liang Li, Xihong Wu. “The parametric stereo coding system based on an accurate decorrelation 
method,” The 5th International Conference on Audio, Language, and Image Processing. IEEE, Shanghai, China, paper 283, Jul. 11-12, 2016
Patents
[1] Qingbo Huang, Wei Xiao, "Transcoding method and apparatus, and medium and electronic device"
[2] Qingbo Huang, Meng Wang, Wei Xiao, "Transcoding method and apparatus, and medium and electronic device"
[3] Wei Xiao, Qingbo Huang, "Speech signal encoding and decoding methods and apparatuses, electronic device, and storage medium"
[4] Qingbo Huang, Wei Xiao, Meng Wang, Ling Zhu, "Encoding method, decoding method, apparatus, medium, and electronic device"
[5] Meng Wang, Qingbo Huang, Wei Xiao, "Audio signal enhancement method, audio signal enhancement device, computer equipment and 
storage medium"
[6] Tianshu Qu, Xihong Wu, Shuang Zhang, Qingbo Huang, "Multi-audio-frequency object coding and decoding method based on ideal soft</t>
    </r>
    <r>
      <rPr>
        <sz val="10"/>
        <color rgb="FF000000"/>
        <rFont val="Arial"/>
        <family val="2"/>
        <charset val="134"/>
      </rPr>
      <t>_xfffe_</t>
    </r>
    <r>
      <rPr>
        <sz val="10"/>
        <color rgb="FF000000"/>
        <rFont val="微软雅黑"/>
        <family val="2"/>
        <charset val="134"/>
      </rPr>
      <t>threshold mask IRM"
[7] Tianshu Qu, Xihong Wu, Qingbo Huang, "Parameter stereo coding, decoding method based on inter-channel transfer function"
[8] Tianshu Qu, Xihong Wu, Qingbo Huang, "Frequency band expansion-oriented generation type confrontation network training method and 
audio encoding and decoding method"
[9] Tianshu Qu, Xihong Wu, Qingbo Huang, "A kind of parameter stereo coding based on orthogonal decorrelation technique, coding/decoding 
method"
[10] Meng Wang, Shan Yang, Qingbo Huang, Yuyong Kang, Yupeng Shi, Wei Xiao, Shidong Shang, Dan Su, "Audio processing method, device, 
equipment, storage medium and computer program product"(Preliminary examination passed)
[11] Meng Wang, Wei Xiao, Yuyong Kang, Qingbo Huang, Yupeng Shi, "Audio processing method, device, equipment, storage medium and 
computer program product"(Preliminary examination passed)
[12] Yupeng Shi, Wei Xiao, Meng Wang, Yuyong Kang, Qingbo Huang, "Audio processing method, device, equipment, storage medium and
computer program product"(Preliminary examination passed)
[13] Qingbo Huang, Yuyong Kang, Wei Xiao, Meng Wang, Yupeng Shi, "Audio processing method, device, equipment, storage medium and 
computer program product"(Preliminary examination passed)
黄庆博
Tel：+86 15638781051 Email: hqb@pku.edu.cn
[14] Wei Xiao, Qingbo Huang, Meng Wang, Yuyong Kang, Yupeng Shi, Shidong Shang, Zurong Wu, "Audio coding and decoding method, device, 
equipment, medium, and program product "(Preliminary examination passed)
[15] Yuyong Kang, Meng Wang, Qingbo Huang, Yupeng Shi, Wei Xiao, "Audio coding method, device, equipment, storage medium and 
computer program product "(Preliminary examination passed)</t>
    </r>
  </si>
  <si>
    <t xml:space="preserve">1跟：有详细简历。20230704
2跟：
3跟：
4跟：
5跟：
6跟：
7跟：
8跟：
9跟：
10跟：
</t>
  </si>
  <si>
    <t>机器学习工程师</t>
  </si>
  <si>
    <t>黄文智</t>
  </si>
  <si>
    <t>list</t>
  </si>
  <si>
    <t xml:space="preserve">黄文智 百度 机器学习工程师 重庆大学:软件工程:学士:2009:2013;香港中文大学:Computer Science:硕士:2014:0 百度:机器学习工程师:2016:0 
</t>
  </si>
  <si>
    <t>异构计算//训练/推理/模型压缩</t>
  </si>
  <si>
    <t>斑马网络</t>
  </si>
  <si>
    <t>季健</t>
  </si>
  <si>
    <t>电路与系统</t>
  </si>
  <si>
    <t>Eric Ji 季健
上海
1
eric.ji@foxmail.com
男
1985
年薪
¥ 280万
工作经历
阿里巴巴    2015.06 - 至今 (8年11个月)    技术总监P9
阿里巴巴斑马网络AI算力基础设施团队负责人 2023.6 – 至今
n 负责斑马首个单芯片舱行泊融合项目的算力平台部分，从算力平台角度保障了斑马
在一个低端 NPU 平台的舱行泊融合方案的演进，并完成了多轮对头部车厂的演示，
在该项目中，我们自研的AI算力平台在延时/资源占用/模型量化精度/稳定性等多
个方面都显著优于竞对产品
n 作为技术一号位，和一个头部车厂在城区NOA项目中进行算力优化合作，完成了数
十个任务的交付，大部分交付物指标超越用户预期
n 和多个头部车厂进行多轮AI算力平台相关的技术交流，在BD的配合下达成了两个
头部车厂的AI算力平台产品合作意向
2015-06~2018-09 阿里巴巴 AliOS事业部图形框架核心开发人员
n,Alios是阿里巴巴自研的操作系统，我负责AliOS图形框架Surface核心模块的设
计开发，当前该模块稳定的运行在上汽和一汽的数百万辆乘用车上
n 在国内第一款搭载AR导航功能的上汽MARVEL SUV项目中，我开发的BufferQueue
功能解决了AR导航显示帧率的性能瓶颈问题，将帧率提升了2倍
上海研发中心
软件工程师
2012.02 - 2015.06 (3年4个月)
Nvidia, 高级GPU，负责NV平台安卓操作系统图形软件栈 u 基于Tegra K1平台，在海康的视频监控项目和小米PAD项目中负责优化cuda程序性能， 性能提升6~30倍 u 负责Tegra2/Tegra3/Tegra4/Tegra K1 平台国内手机/平板电脑项目的android图形系 统开发和性能优化，譬如基于Tegra K1 中的copy engine实现了HWComposer 中的 compositor, 跳过了GPU的SM模块，提高了混合效率，并且在实现中采用了tile机制， 减少了无效绘制，最大限度的利用了cache,减少了对memory的访问，在benchmark中 相较于原生的compositor性能提升了40%,功耗降低了20% u 解决Tegra GPU驱动中的大量Bugs以及兼容性问题
上海炬力集成电路设计有限公司
图形算法工程师
2009.07 - 2012.02 (2年7个月)
u 基于炬力自研的2D GPU在Android2.2中实现copybit功能，benchmark测试帧率提升 一倍 u 负责Vivante GPU测试平台的搭建和功能验证 u 维护炬力的2D GPU IP 的Cmodel /Driver,FPGA测试平台，并解决其中的问题
项目经历
u 阿里巴巴达摩院
负责人
2018.09 - 2023.06 (4年9个月)
项目简介
菜鸟网络自动驾驶实验室AI计算团队负责人 n 挖掘面试了200+候选人，并且通过对团队内部人才的挖掘培养快速搭建了AI计算 团队，八个月内完成了自研AI算力平台第一个版本的开发并完成数十个模型的迁 移以及系统级别的优化工作 n 基于自研AI算力平台在业界领先的将L4的自动驾驶方案从一个200TFlops算力的 工控机平台优化迁移到了20tops算力的嵌入式计算平台上，在该平台上基于int8 部署的模型推理计算效率是TensorRT 的2.4 倍以上，从AI算力平台角度构建了 技术核心竞争力，支撑了小蛮驴无人物流车初期千台规模的量产，核心技术模块是 全自研的高性能算子库，图算联合优化，模型量化平台以及模型推理调度框架 n 完成了自研推理引擎对动态模型的支持，支撑了基于动态图神经网络的预测以及 PNC 算法在嵌入式平台上的演进，线上动态模型推理计算效率是pytorch的3~5 倍，是PAI Blade的2~3倍 n 基于自研AI算力平台初步完成了自动驾驶重卡的工控机硬件方案向嵌入式orin 方案的迁移，其中针对nvidia amper gpu架构特点，完成了稀疏化模型训练/推理 的整套方案 n 负责小蛮驴无人物流车核心成本模块硬件计算平台降本项目，完成了硬件计算平台 降本50%的目标，体现了自研AI算力平台针对多硬件平台的良好的适配能力 n 和集团兄弟团队完成了云端自动驾驶仿真平台GPU资源池的设计，将云端GPU的利 用率提升了60%，大大降低了云端GPU资源的成本 n 注重AI算力平台产品易用性的打造，算法同学可以方便的基于我们的AI算力平台 产品部署模型和调试问题，显著提升了研发效率，基于该产品我们用两个人高效服 务了100+人规模的算法团队 n 在团队中建立了优秀的工程质量基础设施和流程，自动驾驶实验室千辆无人 车数百个运营场景运行了两年多，没有一例线上故障发生在AI算力平台
教育经历
中国科学技术大学
电路与系统
硕士
2006.01 - 2009.01 (3年)
自我评价
u 15+年的GPU开发经验，优秀的CUDA并行优化能力，熟悉NVIDIA GPU体系结构
u 丰富的AI算力基础设施架构经验，包括AI框架开发，高性能计算以及模型量化等
方面的经验
u 丰富的大规模量产级别的系统设计以及优化经验
u 擅长搭建和培训团队，快速厘清项目痛点，构建技术核心竞争力，带领团队拿到结
果
u 优秀的团队合作者，在多个项目中和算法等兄弟团队紧密配合，拿到了超出预期的
结果</t>
  </si>
  <si>
    <t>1跟：已经在和字节接触，杨霞团队。20230522
2跟：目前不在斑马，没说具体在那家公司。
3跟：
4跟：
5跟：
6跟：
7跟：
8跟：
9跟：
10跟：</t>
  </si>
  <si>
    <t xml:space="preserve">1.出生日期：
2.级别/什么时候晋升的/绩效：
3.上架单位什么级别：
4.可面试时间 ：
5.薪资：月基本税前 *  个月  + 年终奖+股票期权
6.期望待遇：
7.其他OF情况：
8.看机会动机：
9.现所在地：
10.家庭所在地 ：
11.婚姻：
12.孩子：
13.父母：
14.期望地点/下属人数：
15.可入职日：
</t>
  </si>
  <si>
    <t>Hpc/高性能计算</t>
  </si>
  <si>
    <t>北京中科寒武纪科技有限公司</t>
  </si>
  <si>
    <t>江海成</t>
  </si>
  <si>
    <t>兰州大学</t>
  </si>
  <si>
    <t>江海成  
北京中科寒武纪科技有限公司·高性能计算
IT互联网·研发  影响力89
北京硕士6年男
添加备注加入储备
加好友
个人信息
求职偏好
工作经历
北京中科寒武纪科技有限公司
2019-05-01至今，高性能计算
Hpc
清华无人车
2017-06至2019-05，开发工程师
人机共驾
教育经历
兰州大学
2016-01至2019-01，硕士，计算机科学与技术
职业标签
AI人工智能，无人驾驶，深度学习，IT研发，物联网，IT互联网，Android，智能硬件，机器学习，无人机，机器人，数据挖掘，互联网金融，Unix/Linux开发，Windows开发，移动开发
求职偏好
求职状态：
关注行情</t>
  </si>
  <si>
    <t xml:space="preserve">1跟：字节重复。20230519
2跟：
3跟：
4跟：
5跟：
6跟：
7跟：
8跟：
9跟：
10跟：
</t>
  </si>
  <si>
    <t>AI 自动化工程</t>
  </si>
  <si>
    <t>蚂蚁集团-AI 自动化工程</t>
  </si>
  <si>
    <t>江骏</t>
  </si>
  <si>
    <t>江骏
蚂蚁集团高级技术专家
大数据/人工智能｜研发 影响力 281
仅好友可见
上海
工作经历
高级技术专家
蚂蚁集团 • AI 自动化工程
2020.8-至今 (1年6个月)
他有8个好友在此公司
技术专家
蚂蚁金服
2018.5-2020.7 (2年2个月)
他有8个好友在此公司
资深后端工程师（机器学习平台）
饿了么
2016.5-2018.4 (1年11个月)
他有6个好友在此公司
高级后端工程师（容器平台）
UCloud
2015.11-2016.4 (5个月)
他有3个好友在此公司
高级软件工程师（OpenStack）
携程计算机技术(上海)有限公司
2013.3-2015.10 (2年7个月)
他有7个好友在此公司
教育经历
xxx
2008年-2013年，xxx，本科
还没有人点评过江骏
邀请他的同事来点评
好友印象
Kubernetes8机器学习平台3Applied Machine Learning2TensorFlow1Cloud1
看了他的人还看了
江骏 18516056978 UCloud，云计算服务商 云计算工程师 UCloud，云计算服务商:云计算工程师:2015:0;携程:云计算工程师:2013:2015 Cloud;Docker;Golang;Python;OpenStack;Linux;Bash;MySQL</t>
  </si>
  <si>
    <t xml:space="preserve">1.出生日期：
2.级别/什么时候晋升的/绩效：
3.上家单位什么级别：
4.可面试时间 ：
5.薪资：月基本税前 *  个月  + 年终奖+股票期权
6.期望待遇：
7.其他OF情况：
8.看机会动机/后面预期规划：
9.现所在地：
10.家庭所在地 ：
11.婚姻：
12.孩子：
13.父母：
14.期望地点/下属人数：
380.可入职日：
</t>
  </si>
  <si>
    <t>AI编译器</t>
  </si>
  <si>
    <t>北京算能科技有限公司</t>
  </si>
  <si>
    <t>架构创新部总监</t>
  </si>
  <si>
    <t>蒋国跃</t>
  </si>
  <si>
    <t xml:space="preserve">北京 </t>
  </si>
  <si>
    <t xml:space="preserve">蒋国跃
北京
工作经历
北京算能科技有限公司
架构创新部总监
2021.07 - 至今 (2年11个月)
负责张量处理器架构设计和优化，负责AI编译器，负责部门管理
北京比特大陆科技有限公司
AI工具链软件开发部主管
2019.04 - 2021.06 (2年2个月)
北京比特大陆科技有限公司
AI芯片编译器技术负责人
2018.10 - 2019.04 (6个月)
北京比特大陆科技有限公司
高性能计算工程师
2017.05 - 2018.10 (1年5个月)
中国电子科技集团公司电子科学研究院
工程师
2015.06 - 2017.05 (1年11个月)
教育经历
清华大学
电子科学与技术
博士
2010.01 - 2015.01 (5年)
西安交通大学
微电子学
本科
2006.01 - 2010.01 (4年)
</t>
  </si>
  <si>
    <t>GPU性能优化/稀疏计算加速/ 高性能计算/编译优化</t>
  </si>
  <si>
    <t>蚂蚁</t>
  </si>
  <si>
    <t>金跃</t>
  </si>
  <si>
    <t>电子信息工程</t>
  </si>
  <si>
    <t xml:space="preserve">金跃Yue Jin
杭州
xuyv@zju.edu.cn
工作经历
蚂蚁集团
在职
Senior Software Engineer
2018.10 - 至今 (6年1个月)
Responsible for the development and performance optimization of deep learning engine framework, using compiler techniques and machine learning techniques.
负责深度学习引擎框架的开发和性能优化，使用编译技术和机器学习技术。
Developed automatic performance optimization of operations based on the cost model and DSL compiler, including convolution, dense matrix operations, sparse matrix operations and reduce operations.
开发了基于成本模型和DSL编译器的运算自动性能优化，包括卷积、稠密矩阵运算、稀疏矩阵运算和reduce运算。
It can automatically generate high-performance operators within seconds comparable to or even surpassing experts' days' manual optimization.
它可以在几秒钟内自动生成高性能算子，相当于甚至超越专家白天的手动优化。
Compared with mainstream NVIDIA's cuDNN and cuBLAS libraries, the performance is improved by 2~50 times.
与主流NVIDIA的cuDNN和cuBLAS库相比，性能提升2~50倍。
阿里巴巴
在职
Software Engineer
阿里巴巴
Software Engineer
2015.04 - 2018.10 (3年6个月)
Virtual Machine &amp; Compiler Design and Optimization.
Responsible for the design and development of LLVM and GCC backends for the C-SKY instruction set.
负责C-SKY指令集的LLVM和GCC后端的设计和开发。
Developed Monitor-GC for a multi-threaded language
开发多线程语言Monitor-GC
教育经历
浙江大学
Electronics and Information Engineering
电子信息工程
硕士
2012.01 - 2015.01 (3年)
浙江大学
Electronics and Information Engineering
电子信息工程
硕士
2008.01 - 2012.01 (4年)
Zhejiang University
High performance computing for AI based on compiler and machine learning.
基于编译器和机器学习的人工智能高性能计算。
金跃
蚂蚁金融服务集团·技术专家
v职业认证实名认证
云计算/大数据/人工智能·研发  影响力108
浙江硕士8年男
添加备注修改分组
加好友
个人信息
求职偏好
工作经历
蚂蚁金融服务集团
2018-10-01至今，技术专家
编译优化 高性能计算 GPU性能优化 稀疏计算加速 高性能计算
阿里巴巴
2015-04至2018-10，开发工程师
编译器及虚拟机开发
教育经历
浙江大学
2008-01至2015-01，硕士，电子信息工程
浙江大学
2008-01至2012-01，本科，电子信息工程
金华一中
2005-01至2008-01，未完善
求职偏好
求职状态：
关注行情
</t>
  </si>
  <si>
    <t>1跟：不看机会。20230403
2跟：未发现重复简历，可以推荐。20231226
3跟：挂了。20250107
4跟：
5跟：
6跟：
7跟：
8跟：
9跟：
10跟：</t>
  </si>
  <si>
    <t>HPC研究工程师/高性能计算</t>
  </si>
  <si>
    <t xml:space="preserve">北京清程极智科技有限公司Qingcheng AI </t>
  </si>
  <si>
    <t>联合创始人、首席运营官</t>
  </si>
  <si>
    <t>靳江明</t>
  </si>
  <si>
    <t>南洋理工大学</t>
  </si>
  <si>
    <t>Jiangming Jin
  1 度人脉1 度
Design, Build, and Operate High Performance AI System
设计、构建和运营高性能人工智能系统
Qingcheng AI
Nanyang Technological University
中国 北京市 北京市  联系方式
500+ 位好友
李志刚(Bing)、Cassidy Chang和其他 24 位共同好友发消息
在企业招聘帐号中查看
更多
动态动态
1,705 位关注者
已加载 1 则动态 动态
Jiangming Jin发布了此动态• 9 个月前9 个月前
I’m happy to share that I’m starting a new position as Co-Founder, COO at Qingcheng AI!
我很高兴与大家分享，我将开始新的职位，担任青城人工智能的联合创始人兼首席运营官！
likecelebrate
显示全部动态
工作经历
Co-Founder, COO 联合创始人、首席运营官
北京清程极智科技有限公司Qingcheng AI · 正式
2024年3月 - 至今 · 10 个月
Beijing, China · 现场办公
TuSimple
7 年 1 个月
Beijing, ChinaBeijing, China
Senior Director of Engineering, HPC &amp; System Software
HPC 和系统软件工程高级总监
正式
2021年4月 - 2024年2月 · 2 年 11 个月
- Oversee the overall heterogeneous system architect and system optimizaiton in L4 and L2 software stack
- 监督 L4 和 L2 软件堆栈中的整体异构系统架构和系统优化
- Oversee the runtime system ZORO operation in L4 software stack in US and China
- 监督美国和中国L4软件堆栈中运行时系统ZORO的运行
- Oversee the software architect of AutoSAR, DDS, and NV DriveOS in Orin L2 products
- 监督 Orin L2 产品中 AutoSAR、DDS 和 NV DriveOS 的软件架构师 
- Design and build the world first QoS-base GPU resource sharing and scheduling framework for Autonomous Driving
- 设计并构建世界上第一个基于QoS的自动驾驶GPU资源共享和调度框架 
- Advise cross-functional projects in Compute Platform, Performance Optimization, and Architect/System Research
- 为计算平台、性能优化和架构师/系统研究方面的跨职能项目提供建议
Director, High Performance Computing
2017年2月 - 2021年4月 · 4 年 3 个月
- Lead engineering team to develop a cutting-edge robotic framework (ZORO) from scratch and deliver it to production in both China and US. With sophisticated system design and in-depth performance optimization, our system is superior to the existing open-source solutions in aspect of scalability, robustness, communication performance, and resource usage
- 带领工程团队从头开始开发尖端机器人框架（ZORO），并将其交付中国和美国生产。通过精良的系统设计和深入的性能优化，我们的系统在可扩展性、鲁棒性、通信性能、资源利用率等方面均优于现有的开源解决方案
- Initiate TuSimple CN Infrastructure team and lead the pilot project of K8s-based elastic computing platform and ZORO-based dataset infrastruture and which is finally delivered and operated in CN and US
- 发起图森未来中国基础设施团队，主导基于K8s的弹性计算平台和基于ZORO的数据集基础设施的试点项目，并最终在中国和美国交付和运营
- Supervise research team to research on compute and deep learning systems and publish top research papers in areas of parallel &amp; distributed system, deep learning framework, and network resource management
- 指导研究团队进行计算和深度学习系统的研究，并在并行分布式系统、深度学习框架、网络资源管理等领域发表顶尖研究论文-
J.P. Morgan
3 年 4 个月
Associate, Quantitive System Software Developer
2015年9月 - 2017年2月 · 1 年 6 个月
Beijing, China
JPMorgan - Credit Portfolio Group, I worked with high performance credit derivative calculations.
摩根大通 - 信贷投资组合小组，我从事高性能信贷衍生品计算工作。
- Optimize the performance of various credit derivative solvers on GPUs
- 优化各种信用衍生品求解器在 GPU 上的性能
- Onboard Spark Platform as the new derivative calculation platform to improve the workflow pipeline
- 板载 Spark Platform 作为新的衍生计算平台，以改进工作流程管道
Analyst, HPC System Operation
2013年11月 - 2015年8月 · 1 年 10 个月
Singapore
JPMorgan - I worked with the Compute Backbone Group,
摩根大通 - 我与计算骨干组合作， 
- Operate the most sophisticated and the largest scale of financial computing system
- 运营最精密、规模最大的金融计算系统 
- Design and Develop the innovative GPU resource scheduling algorithm to JPMorgan's geographically distributed datacenter
- 为摩根大通地理分布的数据中心设计和开发创新的GPU资源调度算法
新加坡南洋理工大学标志
Project Officer (Research Assistant)
项目主任（研究助理）
Nanyang Technological University
2013年1月 - 2013年11月 · 11 个月
Singapore
教育经历
新加坡南洋理工大学
Doctor of Philosophy (Ph.D.)，Computer Engineering
2008年 - 2013年
Thesis Submitted in July 2013. Defensed in December 2014
2013年7月提交论文，2014年12月答辩
电子科技大学
Bachelor，Computer Engineering
2004年 - 2008年
Distinguished Thesis Award
杰出论文奖</t>
  </si>
  <si>
    <t>ml/dl 平台/框架，训练和推理性能</t>
  </si>
  <si>
    <t>鞠林</t>
  </si>
  <si>
    <t>南京邮电大学</t>
  </si>
  <si>
    <t xml:space="preserve">鞠林
阿里巴巴技术专家
IT互联网｜研发 影响力 81
仅好友可见
上海浦东新区
工作经历
技术专家
阿里巴巴
2018.6-至今 (4年1个月)
ml/dl 平台、框架，训练和推理性能，AutoML
他有10个好友在此公司
研发工程师
百度
2013.7-2017.8 (4年1个月)
主要负责觅食和散步
他有22个好友在此公司
实习研发工程师
百度
2012.7-2013.1 (6个月)
负责跟方圆百里最能吃冰激凌的人学习吃冰激凌技巧
教育经历
南京邮电大学
2009年-2013年，软件工程，本科
职业标签仅同行能认可
IT互联网
 · 17
云计算/大数据
 · 1
Java
全部9个职业标签
自我介绍
这家伙很懒什么都没有留下
还没有人点评过鞠林
邀请他的同事来点评
好友印象
重视仪式感1JavaPython机器学习/模式识别中间件业务精通的研发工程师能力特别靠谱PHP
更多资料
江苏
家乡
处女座
星座
看了他的人还看了
职员 鞠林 18811006505 员工 百度网讯 运维部
</t>
  </si>
  <si>
    <t xml:space="preserve">1跟：字节重复。20220813
2跟：字节重复。20230414
3跟：
4跟：
5跟：
6跟：
7跟：
8跟：
9跟：
10跟：
</t>
  </si>
  <si>
    <t>江苏</t>
  </si>
  <si>
    <t>机器学习架构/推荐引擎/搜索引擎/工程</t>
  </si>
  <si>
    <t>快手</t>
  </si>
  <si>
    <t>程序员</t>
  </si>
  <si>
    <t>寇岩</t>
  </si>
  <si>
    <t>过程装备与控制工程</t>
  </si>
  <si>
    <t xml:space="preserve">北京达佳互联信息技术有限公司
2018-04-01至今（3年2个月），程序员
阿里巴巴
2015-04至2018-04（3年），高级技术专家
工作内容/方向： 推荐引擎，分布式存储，分布式计算，机器学习架构，搜索引擎
奇虎360
2014-08至2015-04（8个月），计算广告
工作内容/方向： 搜索和计算广告架构
百度
2012-08至2014-08（2年），高级研发工程师
工作内容/方向： 搜索架构
搜狐畅游
2009-06至2012-07（3年1个月），软件开发工程师
工作内容/方向： 游戏架构开发
游艺星际（北京）科技有限公司
2008-01至2009-06（1年5个月），游戏引擎
游戏开发
教育经历
大连理工大学
2001-01至2006-01，本科，过程装备与控制工程
双学位
职业标签
后端开发，机器学习，Go，IT研发，C/C++，IT/互联网，深度学习，Python，Unix/Linux开发，搜索算法/推荐算法
更多资料
家乡北京东城区
生日1983-03-01
</t>
  </si>
  <si>
    <t>字节-AML-火山引擎-机器学习平台</t>
  </si>
  <si>
    <t>研发负责人</t>
  </si>
  <si>
    <t xml:space="preserve">雷景言 </t>
  </si>
  <si>
    <t>雷景言 火山引擎机器学习平台研发负责人
毕业于大连理工大学，深耕于机器学习系统、大数据、云原生等技术领域。2018 年加入字节跳动后负责字节跳动内部通用机器学习平台，支持字节所有核心业务的模型训练和推理，并基于此孵化了火山引擎机器学习平台。</t>
  </si>
  <si>
    <t>1跟：未找到。20250210
2跟：
3跟：
4跟：
5跟：
6跟：
7跟：
8跟：
9跟：
10跟：</t>
  </si>
  <si>
    <t>AI计算平台/异构硬件集群/推理加速/训练加速/大规模异构集群调度/GPU池化</t>
  </si>
  <si>
    <t>百度-基础架构部</t>
  </si>
  <si>
    <t>黎世勇</t>
  </si>
  <si>
    <t>图像识别与人工智能实验室</t>
  </si>
  <si>
    <t xml:space="preserve">黎世勇  
百度主任架构师
大数据/人工智能｜研发 影响力 196
仅好友可见
北京海淀区
工作经历
主任架构师
百度 • 基础架构部
2012.3-至今 (10年2个月)
AI计算平台，异构硬件集群，推理加速，训练加速，大规模异构集群调度，高性能并行文件系统，GPU池化
他有27个好友在此公司
资深系统工程师
百度 • 系统部
2012.3-2015.3 (3年)
智能监控系统：硬件故障监控，预测，修复，一站式运维 服务器架构设计：解耦，高密度，硬件加速 性能分析平台：量化分析，智能调度，定制硬件，业务优化
教育经历
华中科技大学
2005年-2012年，图像识别与人工智能实验室，硕士
大学
职业标签仅同行能认可
IT互联网 · 8
合成生物科技有限公司CEO总经理汪先兵等8人认可
云计算/大数据 · 1
“对体系架构，性能分析与优化领域有深入的研究与洞察！”
百度副总监张家军 评论
C/C++ · 1
全部11个职业标签
还没有人点评过黎世勇
邀请他的同事来点评
好友印象
美女1C/C++1IT数码1音乐自由游戏动漫摄影Python文艺新闻资讯军事系统架构旅行美食投资理财健康唱歌足球体育听歌
看了他的人还看了
</t>
  </si>
  <si>
    <t xml:space="preserve">1跟：字节重复。20230301
2跟：字节重复。20230522
3跟：
4跟：
5跟：
6跟：
7跟：
8跟：
9跟：
10跟：
</t>
  </si>
  <si>
    <t>性能优化/高性能计算/GPU/CUDA/深度学习框架/Pytorch</t>
  </si>
  <si>
    <t>原华为云技术有限公司</t>
  </si>
  <si>
    <t>19级</t>
  </si>
  <si>
    <t>李成泽</t>
  </si>
  <si>
    <t>李成泽
近1周活跃
浙江杭州
9年
硕士
33岁
男
人才档案
职位记录·3
招聘动态·5
期望偏好
浙江杭州
高性能计算、深度学习框架研发工程师、深度学习推理引擎工程师
50k-80k/月
工作经历
某大模型创业企业
资深技术专家
2023-08-01至今
AI Infra，大模型推理，Python，C++，CUDA ，深度学习框架研发，算子开发，高性能计算，异构计算，GPU，AI 端到端系统架构设计。
华为技术有限公司杭州研究所
技术专家
2021-08至2023-08
AI Infra，AI云服务系统架构，性能优化，高性能计算，GPU，CUDA，深度学习框架，Pytorch。
C/C++
IT研发
人工智能（AI）
后端开发
性能调优
技术管理
深度学习系统
系统架构
阿里云计算技术有限公司
技术专家
2016-07至2021-07
C++，深度学习推理框架开发，算子开发，高性能计算库研发，TensorRT。
C++
CUDA
性能调优
深度学习系统
教育经历
哈尔滨工业大学
硕士，软件工程
2014-09至2016-07
U
杭州电子科技大学
本科，软件工程
2010-09至2014-06
ACM/ICPC浙江省大学生程序设计竞赛金牌
ACM/ICPC国际大学生程序设计竞赛亚洲区银牌
蓝桥杯浙江省第一名 全国A组一等奖
职业标签
C++
C/C++
CUDA
IT研发
Unix/Linux开发
人工智能（AI）
后端开发
性能调优
更多资料
家乡
浙江杭州
生日
1992-01-02</t>
  </si>
  <si>
    <t>1跟：挂了。跟进中。20230403
2跟：挂了。跟进中。20230404
3跟：脉脉电话无法拨打，BS无法下载。20250115
4跟：
5跟：
6跟：
7跟：
8跟：
9跟：
10跟：</t>
  </si>
  <si>
    <t>浙江杭州</t>
  </si>
  <si>
    <t>高性能广告/视频推荐</t>
  </si>
  <si>
    <t>腾讯</t>
  </si>
  <si>
    <t>AI系统软件工程师</t>
  </si>
  <si>
    <t>李凡</t>
  </si>
  <si>
    <t>通信工程</t>
  </si>
  <si>
    <r>
      <t xml:space="preserve">李凡  
腾讯whatever
大数据/人工智能｜研发 影响力 167
北京海淀区
IP属地：广东
工作经历
whatever
腾讯
2020.7-至今 (2年10个月)
AI系统软件工程师。主要负责高性能广告、视频推荐系统软件设计与开发。Tensorflow Recommenders-addons maintainer, Tensorflow member。
AI系统
C
C++
CUDA
Python
教育经历
北京邮电大学
2017年-2020年，通信工程，硕士
职业标签仅同行能认可
C++
C
CUDA
全部5个职业标签
自我介绍
</t>
    </r>
    <r>
      <rPr>
        <sz val="10"/>
        <color rgb="FF000000"/>
        <rFont val="Wingdings 2"/>
        <family val="2"/>
        <charset val="134"/>
      </rPr>
      <t></t>
    </r>
    <r>
      <rPr>
        <sz val="10"/>
        <color rgb="FF000000"/>
        <rFont val="微软雅黑"/>
        <family val="2"/>
        <charset val="134"/>
      </rPr>
      <t xml:space="preserve">
不公开
</t>
    </r>
    <r>
      <rPr>
        <sz val="10"/>
        <color rgb="FF000000"/>
        <rFont val="Wingdings 2"/>
        <family val="2"/>
        <charset val="134"/>
      </rPr>
      <t></t>
    </r>
    <r>
      <rPr>
        <sz val="10"/>
        <color rgb="FF000000"/>
        <rFont val="微软雅黑"/>
        <family val="2"/>
        <charset val="134"/>
      </rPr>
      <t xml:space="preserve">
还没有人点评过李凡
邀请他的同事来点评
看了他的人还看了
</t>
    </r>
  </si>
  <si>
    <t xml:space="preserve">1跟：符合字节规则，可以推荐。20230511
2跟：
3跟：
4跟：
5跟：
6跟：
7跟：
8跟：
9跟：
10跟：
</t>
  </si>
  <si>
    <t>百度-深度学习实验室</t>
  </si>
  <si>
    <t>李广</t>
  </si>
  <si>
    <t xml:space="preserve">唐一
百度在线网络技术(北京)有限公司高级研发工程师
IT互联网｜研发 影响力 119
仅好友可见
北京
IP属地：未知
2个共同好友&gt;
动态0
观点0
专栏0
职位0
点评0
更多
还没有人点评过唐一
邀请TA的同事来点评
好友印象
最想合作1能力特别靠谱最懂业务的高级研发工程师我的职场幸运星可以信赖
看了TA的人还看了
李广 深度学习实验室  13811541247 
</t>
  </si>
  <si>
    <t>机器学习平台开发</t>
  </si>
  <si>
    <t>腾讯Angel机器学习平台</t>
  </si>
  <si>
    <t>专家工程师</t>
  </si>
  <si>
    <t>李夕瑞</t>
  </si>
  <si>
    <t xml:space="preserve">重庆大学（本硕） </t>
  </si>
  <si>
    <r>
      <t xml:space="preserve">Xirui Li 李夕瑞
lxr0827@gmail.com
男
工作经历
蚂蚁
高级技术专家(p8)
2014.02 - 至今 (10年6个月)
2018.07–至今 蚂蚁集团 高级技术专家(p8)
CTO 线 - AI Infra 方向 - AIStudio 平台层负责人
将蚂蚁 PAI 算法训练平台升级成全流程研发支持的 AI 工程平台(AIStudio),AIStudio 建设成为蚂蚁及阿里集团内部规模最大的 AI 研发平台。提供全链路离在线 AI Pipeline 研发和模型服务,支持支付宝首页推荐搜索、大安全泛欺诈、财富日营销、基金投研投顾、微贷联合风控、芝麻分等核心业务,平稳支持多次双十一、双十二大促、财富日、新春红包、新春五福、消费券等一系列活动。
</t>
    </r>
    <r>
      <rPr>
        <sz val="10"/>
        <rFont val="Wingdings 2"/>
        <family val="2"/>
        <charset val="134"/>
      </rPr>
      <t></t>
    </r>
    <r>
      <rPr>
        <sz val="10"/>
        <rFont val="微软雅黑"/>
        <family val="2"/>
        <charset val="134"/>
      </rPr>
      <t xml:space="preserve"> 实现蚂蚁编程建模范式的规模化,在 GUI 图形化建模能力之外,建设云端编程建模环境(WebIDE) + 整套 ML Pipeline SDK,为模型研发人员提供特征开发、模型训练、评估、部署的完整编程式建模解决方案。
</t>
    </r>
    <r>
      <rPr>
        <sz val="10"/>
        <rFont val="Wingdings 2"/>
        <family val="2"/>
        <charset val="134"/>
      </rPr>
      <t></t>
    </r>
    <r>
      <rPr>
        <sz val="10"/>
        <rFont val="微软雅黑"/>
        <family val="2"/>
        <charset val="134"/>
      </rPr>
      <t xml:space="preserve"> 实现统一云原生 AI 工作流服务,平台底座全面云原生化,支持 TensorFlow、pyTorch、Scikit-learn、Xgboost、blink、Ray、ODPS 等多种模型训练及数据处理框架,支持异构、混部 AI 训练和推理集群。
</t>
    </r>
    <r>
      <rPr>
        <sz val="10"/>
        <rFont val="Wingdings 2"/>
        <family val="2"/>
        <charset val="134"/>
      </rPr>
      <t></t>
    </r>
    <r>
      <rPr>
        <sz val="10"/>
        <rFont val="微软雅黑"/>
        <family val="2"/>
        <charset val="134"/>
      </rPr>
      <t xml:space="preserve"> 实现全流程离在线的 AI pipeline 研发能力,实现全流程包括特征研发、样本管理、在离线模型训练评估、模型血缘元数据、准出卡点、流量仿真、服务部署更新等核心能力。
</t>
    </r>
    <r>
      <rPr>
        <sz val="10"/>
        <rFont val="Wingdings 2"/>
        <family val="2"/>
        <charset val="134"/>
      </rPr>
      <t></t>
    </r>
    <r>
      <rPr>
        <sz val="10"/>
        <rFont val="微软雅黑"/>
        <family val="2"/>
        <charset val="134"/>
      </rPr>
      <t xml:space="preserve"> 跨团队协同落地蚂蚁隐私计算智能服务平台,平台对接 30+机构,荣获多个奖项。
2016.07–2018.06 蚂蚁集团 技术专家(p7)
蚂蚁 PAI 平台核心开发
PAI 平台代码交给阿里云 PAI 团队,发展蚂蚁机器学习平台,两年间平台承接业务规模飞速增长,实现蚂蚁 PAI 平台国际化和商业化的标准化输出架构升级,一套代码多地部署,输出蚂蚁金融云公有云、5 个蚂蚁国际站、10+专有云客户。
</t>
    </r>
    <r>
      <rPr>
        <sz val="10"/>
        <rFont val="Wingdings 2"/>
        <family val="2"/>
        <charset val="134"/>
      </rPr>
      <t></t>
    </r>
    <r>
      <rPr>
        <sz val="10"/>
        <rFont val="微软雅黑"/>
        <family val="2"/>
        <charset val="134"/>
      </rPr>
      <t xml:space="preserve"> 引入 Jupyter notebook,支持扩展灵活的 python 开源库,以高人效支持内部、对外输出需求。
</t>
    </r>
    <r>
      <rPr>
        <sz val="10"/>
        <rFont val="Wingdings 2"/>
        <family val="2"/>
        <charset val="134"/>
      </rPr>
      <t></t>
    </r>
    <r>
      <rPr>
        <sz val="10"/>
        <rFont val="微软雅黑"/>
        <family val="2"/>
        <charset val="134"/>
      </rPr>
      <t xml:space="preserve"> 平台架构升级,解耦蚂蚁内部中间件,封装平台中间件层,扩展支持蚂蚁、阿里云、开源多种中间件,并实现平台
所有模块 docker 化输出部署,培养多名 AI 解决方案角色同学。
2014.02–2016.06 蚂蚁集团 高级/开发工程师(p5~p6)
PAI 项目启动,和阿里云 PAI 算法团队共建,蚂蚁团队负责 PAI 平台层,阿里云团队负责 PAI 算法,将 PAI 在阿里云公有云发布,并在阿里云政企大客户专有云输出。
</t>
    </r>
    <r>
      <rPr>
        <sz val="10"/>
        <rFont val="Wingdings 2"/>
        <family val="2"/>
        <charset val="134"/>
      </rPr>
      <t></t>
    </r>
    <r>
      <rPr>
        <sz val="10"/>
        <rFont val="微软雅黑"/>
        <family val="2"/>
        <charset val="134"/>
      </rPr>
      <t xml:space="preserve"> 实现托拉拽的图形化算法组件化工程后台,落地了国内第一个图形化建模平台。
</t>
    </r>
    <r>
      <rPr>
        <sz val="10"/>
        <rFont val="Wingdings 2"/>
        <family val="2"/>
        <charset val="134"/>
      </rPr>
      <t></t>
    </r>
    <r>
      <rPr>
        <sz val="10"/>
        <rFont val="微软雅黑"/>
        <family val="2"/>
        <charset val="134"/>
      </rPr>
      <t xml:space="preserve"> 实现分布式算法 DAG 工作流调度引擎,支持调度阿里大数据批处理引擎 Maxcompute 里算法、MR、Spark 等多种任务。
Tencent 腾讯
Intern
2013.07 - 2013.09 (2个月)
Tencent 腾讯
Intern
2013.07 - 2013.09 (2个月)
教育经历
重庆大学
软件工程- CV 方向
硕士
2011.09 - 2014.01 (2年4个月)
重庆大学
软件工程
本科
2007.09 - 2011.07 (3年10个月)
自我评价
machine learning platform engineer</t>
    </r>
  </si>
  <si>
    <t xml:space="preserve">1跟：未发现重复简历，可以推荐.20240827
2跟：
3跟：
4跟：
5跟：
6跟：
7跟：
8跟：
9跟：
10跟：
</t>
  </si>
  <si>
    <t>深度学习平台</t>
  </si>
  <si>
    <t>金山云（北京）信息技术有限公司</t>
  </si>
  <si>
    <t>大模型方向重要负责人</t>
  </si>
  <si>
    <t>李先生</t>
  </si>
  <si>
    <t>李先生  
近1月活跃
北京
15年
硕士
41岁
男
正在看机会
二度人脉
人才档案
职位记录·2
招聘动态·14
期望偏好
北京北京、海外美国
深度学习、平台开发
云计算/大数据/人工智能
65k-95k/月
工作经历
U
金山云（北京）信息技术有限公司
资深开发工程师
2023-06-01至今
作为大模型方向重要负责人，带领团队从零到一训练大模型。
从头搭建大模型训练，推理，数据处理，评测的整套系统。
通用模型效果接近千问，在某些指标上甚至超过了千问。
开发了法律，金融，政务，客服，代码生成等领域模型，在某些领域达到了业界领先水平。
支持A100，A800，H100，H800，910B，H20等多种卡型，1.8B，7B，13B，34B，72B多级别大模型地高效和稳定训练。MFU由最初的20%优化到了48.75%，由原先天级别优化为分钟级别恢复。支持天级别算力弹性扩容400卡，并达到算力80%线性可用。
支持ChatGlm，Baichuan3，QWen2.5，llam3等大模型高效微调，短时间在各种领域落地，并取得了不错的效果。
基于Vllm，利用flash attentionv3，page attention，prompt cache，量化，分离等推理技术，在首token，平均token延迟等指标上都达到业界领先水平。
支持海量数据的抓取，清洗和去重，特别是在中文以及某些特定领域语料质量增强上积累了一定经验。
Java
Linux
分布式技术
U
阿里巴巴
资深开发工程师
2018-10至2023-06
参与公司的大模型研发。
改造原先基于yarn的深度学习平台，后基于Kubernetes，开发了一套新的深度学习平台，减少了人工维护的工作量，加快了开发周期，并提高了系统的稳定性，实现了对Tensorflow，PyTorch等框架的分布式训练，对各种图像，视频，语音的深度学习算法提供了支持，并支持了较大模型的训练。
不断提高团队的合作和开发效率，在团队只有五个人的情况下，支持了公有云，内部云，私有云等，不同复杂条件下二十套环境稳定运行和迭代升级。
开发了一套新的支持多语言，多平台的服务化落地框架，支持实时以及离线方案，支持使用机器学习，深度学习技术，图像分类，视频分类，姿态跟踪，人脸属性，颜值，动画合成，语音识别，音乐分类等多种服务化的实现，并使得原先以周为单位的服务化开发工作降低为以天为单位。
从数据加速，训练框架优化，底层硬件RDMA，GPU虚拟化，模型压缩，模型量化等多个方面成倍加速模型从训练到上线的时间，并节省了大量的机器资源。
开发了一套可以同时支持部署在android，ios上的客户端算法服务落地框架，使得音视频类的算法服务原先需要2到3个月的开发周期缩短为一周。
Golang
Java
云计算/大数据/人工智能
TA有16个好友在此公司
U
百度
技术专家
2017-03至2018-10
组建团队，使用Tensorflow, PaddlePaddle, Spring,golang, Redis, Mybatis, Spark, oozie等技术，实现了基于机器学习，深度学习的高并发的，多业务方，多服务方的推荐平台。
九个月的时间，推荐系统从0到1，先后和十二个客户合作，提高了合作公司的日活和使用时长。
作为深度学习技术架构师，参与多个公司的技术合作，并成功落地重庆市气象局基于深度学习预测天气的项目。
构建了一个基于Keras，Tensorflow，PaddlePaddle，Sklearn的统一机器学习平台。
TA有42个好友在此公司
U
IBM
软件开发工程师
2010-07至2014-03
取得了4项专利，考取了PMP® ProjectManagementProfessional，获得了十二项技术认证，以及开发之星称号。
基于Java, Spring, Hibernate等技术开发服务器后端平台。
使用Dojo,Jquery,Javascript,Css开发前端页面。
使用Hadoop,Pig,Mahout 等技术做大数据挖掘工作。
和IBM中国研究院合作，移植有关机器学习算法。
在Android，IOS平台上分别快速开发出产品原型。
TA有12个好友在此公司
教育经历
U
北京大学
985
211
硕士，软件工程
2007-09至2010-07
ta有43个好友在此学校
职业标签
IT/互联网 · 15
Golang
IT研发
Java
Linux
云计算/大数据/人工智能
分布式技术
团队管理
更多资料
家乡
湖北荆州
生日
1983-07-04</t>
  </si>
  <si>
    <t xml:space="preserve">1跟：字节重复。20221031
2跟：字节不重复。20230619
3跟：
4跟：
5跟：
6跟：
7跟：
8跟：
9跟：
10跟：
</t>
  </si>
  <si>
    <t>机器学习平台负责人</t>
  </si>
  <si>
    <t>李祥红</t>
  </si>
  <si>
    <t>武汉大学</t>
  </si>
  <si>
    <t xml:space="preserve">李祥红 /字节重复。20221219
快手·开发
电话沟通
发消息
IT/互联网·研发  影响力624
北京硕士10年男
近期有动向有过意向添加备注加入储备加好友
工作经历
快手
2018-03-01至今，开发
快手机器学习平台缔造者，机器学习平台负责人
教育经历
武汉大学
2000-03至2013-01，硕士，计算机科学与技术
职业标签
自驱动
求职偏好
求职状态：关注行情
期望城市：北京北京
期望职位：AI架构师、技术总监/经理
期望行业：IT互联网·运维
期望薪资：80k以上/月
</t>
  </si>
  <si>
    <t xml:space="preserve">1跟：字节重复。20221219
2跟：机器学习平台除非特别好的，才看。20250210
3跟：
4跟：
5跟：
6跟：
7跟：
8跟：
9跟：
10跟：
</t>
  </si>
  <si>
    <t>仿真/3d重建/强化学习/Unreal4引擎</t>
  </si>
  <si>
    <t>阿里巴巴-达摩院</t>
  </si>
  <si>
    <t>李晓敏</t>
  </si>
  <si>
    <t>李晓敏
阿里巴巴达摩院（北京）科技有限公司技术专家
IT互联网｜研发 影响力 91
仅好友可见
北京
工作经历
技术专家
阿里巴巴达摩院（北京）科技有限公司
2018.11-至今 (3年5个月)
自动驾驶仿真，3d重建，强化学习，Unreal4引擎
技术管理
责任心
架构
c
高级研发工程师
腾讯
2018.5-2018.11 (6个月)
他有5个好友在此公司
前端开发工程师
Kabam
2014.6-2015.8 (1年2个月)
游戏引擎开发工程师
畅游
2011.10-2012.1 (3个月)
他有2个好友在此公司
职业标签仅同行能认可
IT互联网 · 3
机器学习
技术管理
全部10个职业标签
还没有人点评过李晓敏
邀请他的同事来点评
好友印象
特别欣赏的特别欣赏的能力特别靠谱最懂业务的同事最欣赏最值得结交能力没话说最值得信赖今年最想感谢的好友潜能无限大
更多资料
北京海淀区
家乡</t>
  </si>
  <si>
    <t>北京海淀区</t>
  </si>
  <si>
    <t>保用中</t>
  </si>
  <si>
    <t>高性能计算/推理引擎/模型压缩/深度学习编译器</t>
  </si>
  <si>
    <t>字节跳动-AIlab-人工智能实验室</t>
  </si>
  <si>
    <t>系统研发工程师</t>
  </si>
  <si>
    <t>李晓阳</t>
  </si>
  <si>
    <t>李晓阳
字节跳动·系统研发工程师
v职业认证实名认证
云计算/大数据/人工智能·研发  影响力208
北京硕士10年男
添加备注修改分组
加好友
个人信息
求职偏好
工作经历
字节跳动
2019-12-01至今，系统研发工程师
推理引擎，高性能计算，模型压缩，深度学习编译器
百度在线网络技术（北京）有限公司
2017-08至2019-12，AI异构计算
推理引擎，高性能计算
教育经历
北京航空航天大学
2010-01至2013-01，硕士，仪器科学与技术
天津大学
2006-01至2010-01，本科，精密仪器及机械
职业标签
深度学习，人工智能（AI）
求职偏好
求职状态：
关注行情
Xiaoyang Li
https://www.linkedin.cn/incareer/in/xiaoyang-li-61a771146
百度 - 高级工程师
中国 北京市 海淀区
11 位好友
百度
北京航空航天大学
等待通过
更多
工作经历
资深系统工程师
Baidu Inc.
2017年8月 - 至今 · 5 年 10 个月
北京 海淀区
工程师
航天五院
2013年4月 - 2017年8月 · 4 年 5 个月
北京 海淀区
教育经历
北京航空航天大学
硕士,仪器科学与技术
2010年 - 2013年 · 3 年
天津大学
学士,测控技术与仪器
2006年 - 2010年 · 4 年
技能
深度学习
边缘计算
gpu cuda
图像处理
C++</t>
  </si>
  <si>
    <t xml:space="preserve">1跟：脉脉电话未接听。20240802
2跟：BS无法下载。20250113
3跟：正在忙，加微信沟通。20250113
4跟：
5跟：
6跟：
7跟：
8跟：
9跟：
10跟：
</t>
  </si>
  <si>
    <t>图计算/分布式系统</t>
  </si>
  <si>
    <t>阿里巴巴-达摩院-智能计算实验室</t>
  </si>
  <si>
    <t xml:space="preserve">李雪 </t>
  </si>
  <si>
    <t>李雪
阿里巴巴达摩院智能计算实验室技术专家
收起
博士毕业于清华大学，主要从事图计算、分布式系统等方面的研究，相关工作发表在TOC等国际期刊和ICS、OSDI等国际会议上。曾四次获得ACM-ICPC亚洲区金奖，世界总决赛排名第48。</t>
  </si>
  <si>
    <t>深度学习编译器研发</t>
  </si>
  <si>
    <t>资深软件工程师</t>
  </si>
  <si>
    <t xml:space="preserve">李阳 </t>
  </si>
  <si>
    <t>复旦大学</t>
  </si>
  <si>
    <t>微电子学与固体电子学</t>
  </si>
  <si>
    <t>李阳
英伟达·staff software engineer
通信/电子/半导体·研发  影响力37
上海硕士10年男
近期有动向
添加备注修改分组
加好友
个人信息
求职偏好
工作经历
英伟达
2015-11-01至今，staff software engineer资深软件工程师
深度学习编译器研发
教育经历
复旦大学
2010-09至2013-06，硕士，微电子学与固体电子学
西安电子科技大学
2006-09至2010-06，本科，集成电路系统设计
职业标签
C++，Python，Linux，AI
求职偏好
求职状态：
关注行情</t>
  </si>
  <si>
    <t xml:space="preserve">1跟：李阳7
2跟：
3跟：
4跟：
5跟：
6跟：
7跟：
8跟：
9跟：
10跟：
</t>
  </si>
  <si>
    <t>深度学习平台/图计算平台</t>
  </si>
  <si>
    <t>阿里云-/PAI引擎负责人</t>
  </si>
  <si>
    <t>李永</t>
  </si>
  <si>
    <t>中国石油大学（北京）</t>
  </si>
  <si>
    <r>
      <t>资深技术专家
阿里云
入职日期2019 年 6 月 - 至今
任职时长1 年 4 个月
所在地点Beijing</t>
    </r>
    <r>
      <rPr>
        <sz val="10"/>
        <rFont val="Wingdings 2"/>
        <family val="2"/>
        <charset val="134"/>
      </rPr>
      <t></t>
    </r>
    <r>
      <rPr>
        <sz val="10"/>
        <rFont val="微软雅黑"/>
        <family val="2"/>
        <charset val="134"/>
      </rPr>
      <t xml:space="preserve">
专注于阿里云的AI基础设施。
1.在阿里云负责开发下一代深度学习平台深度学习云（DLC），并为我们的客户服务。
2.领导一个专注于改善深度学习引擎Tensorflow性能的团队。改进的领域包括tensorflow通用运行时，分发运行时，内核，抓钩器，分发启动器，编译器等。与开源tensorflow相比，PAI-Tensorflow可以将许多工作负载加速达7倍。
3.带领一个团队开发大型图形神经网络平台AliGraph。AliGraph是一个E2E graphnn平台，提供灵活的采样功能并分发模型训练性能。最近，我们已经开放了该系统的源代码，并且我们将不断改进该系统。欢迎任何反馈。https://github.com/alibaba/graph-learn
4.领导一个团队来构建机器学习培训平台。专注于大规模异构硬件调度，资源优化，docker融合，算法调度，kubernets等。收起
</t>
    </r>
    <r>
      <rPr>
        <sz val="10"/>
        <rFont val="Symbol"/>
        <family val="2"/>
        <charset val="134"/>
      </rPr>
      <t></t>
    </r>
    <r>
      <rPr>
        <sz val="10"/>
        <rFont val="微软雅黑"/>
        <family val="2"/>
        <charset val="134"/>
      </rPr>
      <t xml:space="preserve">
高级技术专家
阿里云
入职日期2014 年 8 月 - 2019 年 5 月</t>
    </r>
    <r>
      <rPr>
        <sz val="10"/>
        <rFont val="Wingdings 2"/>
        <family val="2"/>
        <charset val="134"/>
      </rPr>
      <t></t>
    </r>
    <r>
      <rPr>
        <sz val="10"/>
        <rFont val="微软雅黑"/>
        <family val="2"/>
        <charset val="134"/>
      </rPr>
      <t xml:space="preserve">
任职时长4 年 10 个月
</t>
    </r>
    <r>
      <rPr>
        <sz val="10"/>
        <rFont val="Wingdings 2"/>
        <family val="2"/>
        <charset val="134"/>
      </rPr>
      <t></t>
    </r>
    <r>
      <rPr>
        <sz val="10"/>
        <rFont val="微软雅黑"/>
        <family val="2"/>
        <charset val="134"/>
      </rPr>
      <t xml:space="preserve">
项目架构师
斯伦贝谢
入职日期2007 年 9 月 - 2014 年 8 月
任职时长7 年
所在地点Beijing
现在，我在北京北京地球科学中心担任项目架构师。</t>
    </r>
  </si>
  <si>
    <t xml:space="preserve">1跟：不考虑，京东科技机器学习平台研发负责人。美团不重复。20220211
2跟：字节不重复。20230508
3跟：花名：九丰
4跟：
5跟：
6跟：
7跟：
8跟：
9跟：
10跟：
</t>
  </si>
  <si>
    <t>李振宇</t>
  </si>
  <si>
    <t>西安交通大学</t>
  </si>
  <si>
    <t xml:space="preserve">李振宇    
电话：                                   邮箱：
研究方向：计算机视觉、深度学习              意向岗位：研发工程师/算法工程师  
导师：龚怡宏教授  (IEEE Fellow,西安交通大学软件学院院长)
个人Gitee:https://gitee.com/lzy525t
教育背景
2019.09至今                    西安交通大学(电信学部软件学院)           软件工程(硕士2/40)
2015.09-2019.06     西安电子科技大学(计算机科学与技术学院) 软件工程(保研6/102)
项目经历 
华为-西安交通大学算子众筹项目学生团队负责人(OWNER)
☆任务描述：将Pytorch深度学习框架从GPU 迁移到NPU (异腾910)上。
☆主要工作：基于华为提供的DSL和TIK框架开发底层算子。
其中 DSL 方式较为简单，入门难度低，接口高度封装，不需要考虑底层数据流的调度及其优化。而TIK 方 式难度较高，需要根据达芬奇架构手工控制数据搬运的参数和流程，优化过程也需要根据算子特性充分考虑
(单核与多核)。我主要负责TIK 算子的开发。
项 目 成 果：整个团队(30人左右)为华为异腾生态分析和实现了90+底层算子。我独自负责13个。
工业产品缺陷检测项目组核心成员
◇  任务描述：与行业龙头公司合作研发基于无监督方法的工业缺陷检测解决方案。
主要工作：利用图象补全的思想，研发一种基于局部生成模型的缺陷检测算法，在训练阶段只需要正常数据且无需穷举缺陷类型。
项目成果：以第一作者的身份在BMVC2020  会议上发表论文一篇(SMAI)。
国家竞赛
天池-2021广东工业智造创新大赛-智能算法赛：瓷砖表面瑕疵质检核心成员
任务描述：通过所提供的瑕疵图和模板图，提高瓷砖表面瑕疵质检的效果和效率。
◇方案：针对数据将比赛看作带模板图的缺陷检测问题。针对模板图和瑕疵图的不对齐、存在光照背景等差异，提出 双阶段对齐策略。首先采用 ORB 算子对图像进行对齐，再利用DCN  对特征进行对齐，同时设计特征融合 模块，自主学习融合参数。针对数据分布等特点，合理调整阈值，保证模型速度的同时有效提高模型精度。
◇成果： 亚军2/4432(天池历届参赛人数最多)
中国高校计算机大赛-2020华为云大数据挑战赛核心成员
◇任务描述：给定部分航线数据预测船舶到达时间。
◇方案：大赛给出的数据十分“脏”,如何在杂乱的数据中提取出有效的信息是比赛的关键。为了获取更“干净”的 航线信息，对数据进行了脏数据清洗、港口聚类、到港判断、航线生成、感兴趣航线筛选及特征提取的操作， 在此基础上提取到港距离、当前经纬度、年、月、当前速度、目的港口经纬度等特征，再使用LightGBM  算  法进行训练和预测。我主要负责数据清洗和特征工程部分的工作。
◇成果：国家一等奖 5/1491
论文及专利
Li  Z,Li  N,Jiang  K,et  al.Superpixel  Masking  and  Inpainting  for  Self-Supervised  Anomaly  Detection[J].In  BMVC.2020(第一作者)
一种基于传统方法与深度神经网络融合的带模板缺陷检测方法 (第一作者，在投)
荣誉奖励
·西安交通大学优秀研究生(2020年)、华为授予“异腾众智开发者”称号(2021年)、西安电子科技大学优秀毕业生(2019年)
·西安交通大学特等学业奖学金(2019年、2020年)、三星奖学金(2020年)、新生奖学金(2019年)
专业技能
工程能力：熟悉Python,Java,C; 了解C++; 熟练使用Linux 常用指令；掌握PyTorch 等深度学习框架平台；熟
Git等工具的使用。
语言能力：CET-4;CET-6;具备英文听说读写能力。
自我评价：乐观自信，乐于助人，喜欢接触新事物并具有很强的学习能力，对技术有追求，不满足于表面，喜欢白
李振宇
百度·异构计算工程师
v职业认证实名认证
云计算/大数据/人工智能·研发  影响力152
上海硕士1年25岁男
添加备注加入储备
加好友
个人信息
求职偏好
附件简历：
李振宇_西安交通大学_硕士.pdf
下载简历
工作经历
百度
2022-07-01至今，异构计算工程师
模型推理部署
教育经历
西安交通大学
2019-09至2022-06，硕士，软件工程
西安电子科技大学
2015-08至2019-07，本科，软件工程
更多资料
家乡河南信阳
生日1998-02-16
求职偏好
求职状态：
半年不看机会
期望城市：
浙江杭州、上海、湖北武汉
期望职位：
软件工程、C＋＋开发工程师
期望薪资：
30k-35k/月
</t>
  </si>
  <si>
    <t xml:space="preserve">1跟：刚毕业不到一年，暂不考虑，以后有机会联系.20230508
2跟：李振宇1
3跟：
4跟：
5跟：
6跟：
7跟：
8跟：
9跟：
10跟：
</t>
  </si>
  <si>
    <t>河南信阳</t>
  </si>
  <si>
    <t>工程技术/智能营销推荐平台/知识图谱</t>
  </si>
  <si>
    <t>蚂蚁金服-人工智能部-智能营销推荐平台</t>
  </si>
  <si>
    <t>梁磊</t>
  </si>
  <si>
    <t>计算机学院</t>
  </si>
  <si>
    <t>蚂蚁金服
2016-04-01至今（4年9个月），高级专家
人工智能，智能营销推荐平台，知识图谱
高德
2014-03至2016-04（2年1个月），搜索架构负责人、高德架构师
高德搜索架构负责人，高德架构师
百度
2010-01至2014-01（4年），资深工程师
网页搜索部
教育经历
电子科技大学
未完善，未完善，计算机学院
大学
淮阳中学
1999-09-01至今，未完善
高中
电子科技大学
2007-01-01至今，其它，计算机学院
职业标签
架构，搜索引擎，IT互联网，音乐，Java，C/C++，后端开发，Python，互联网金融，机器学习，移动互联网，旅游，第三方支付，IT研发，阅读，金融大数据
更多资料
家乡河南周口
生日1984-06-07</t>
  </si>
  <si>
    <t xml:space="preserve">1跟：字节不重复。20220517/16：11
2跟：
3跟：
4跟：
5跟：
6跟：
7跟：
8跟：
9跟：
10跟：
</t>
  </si>
  <si>
    <t>河南周口</t>
  </si>
  <si>
    <t>GPGPU/异构计算/并行计算/深度学习/AI加速引擎</t>
  </si>
  <si>
    <t>阿里云-弹性计算-AI优化技术</t>
  </si>
  <si>
    <t>林立翔</t>
  </si>
  <si>
    <t xml:space="preserve">Lixiang Lin林立翔
https://www.linkedin.cn/incareer/in/lixiang-lin-9213b737
Staff Engineer at Alibaba Cloud
中国 上海市 闵行区
190 位好友
Alibaba Cloud
北京邮电大学
等待通过
更多
工作经历
Staff Engineer
Alibaba Cloud
2018年6月 - 至今 · 4 年 10 个月
Senior Machine Learning Engineer
英特尔
2014年4月 - 2018年6月 · 4 年 3 个月
Shanghai City, China
教育经历
北京邮电大学
Master's degree,Information and Communication Engineering信息与通信工程硕士学位
2011年 - 2014年 · 3 年
北京邮电大学
Bachelor's degree,Communication Engineering通信工程学士学位
2007年 - 2011年 · 4 年
技能
Deep Learning
GPGPU
Video Codec
Image Processing
</t>
  </si>
  <si>
    <t xml:space="preserve">1跟：字节不重复。20240618
2跟：
3跟：
4跟：
5跟：
6跟：
7跟：
8跟：
9跟：
10跟：
</t>
  </si>
  <si>
    <t>ML模型训练/转换到部署的E2E经验</t>
  </si>
  <si>
    <t>谷歌-Google Brain-Lite建模技术负责人</t>
  </si>
  <si>
    <t>林添</t>
  </si>
  <si>
    <r>
      <t>高级软件工程师
公司名称
谷歌
入职日期2016年7月 - 至今</t>
    </r>
    <r>
      <rPr>
        <sz val="10"/>
        <rFont val="Wingdings 2"/>
        <family val="2"/>
        <charset val="134"/>
      </rPr>
      <t></t>
    </r>
    <r>
      <rPr>
        <sz val="10"/>
        <rFont val="微软雅黑"/>
        <family val="2"/>
        <charset val="134"/>
      </rPr>
      <t xml:space="preserve">
任职时长4 年 7 个月</t>
    </r>
    <r>
      <rPr>
        <sz val="10"/>
        <rFont val="Wingdings 2"/>
        <family val="2"/>
        <charset val="134"/>
      </rPr>
      <t></t>
    </r>
    <r>
      <rPr>
        <sz val="10"/>
        <rFont val="微软雅黑"/>
        <family val="2"/>
        <charset val="134"/>
      </rPr>
      <t xml:space="preserve">
所在地点Beijing City, China
Google Brain团队在TensorFlow中的TF Lite建模技术负责人。负责ML模型训练，转换到部署的E2E经验。
* TensorFlow在亚太地区的创始成员（tensorflow.google.cn，官方微信帐户：TensorFlow）
*领导设备上机器学习，又名TF Lite。
-涵盖边缘设备（Android，iOS，Raspberry Pi等）上的CV，NLP，语音和推荐应用程序。
-由我的团队拥有：https：//www.tensorflow.org/lite/models、https：//www.tensorflow.org/lite/examples、https：//www.tensorflow.org/lite/guide/model_maker
-创建了许多很酷的ML模型，例如https://youtu.be/zxd3Q2gdArY?t=3000
*设备上NLP的Lead TF。
-请参阅博客：https://blog.tensorflow.org/2020/09/whats-new-in-tensorflow-lite-for-nlp.html，https://blog.tensorflow.org/2020/09/introduction -to-tflite-on-device-recommendation.html
欢迎反馈！
过去的经验：
*机器学习框架可将深度学习应用于NLP任务，并每天支持PB级数据分析。
*在机器学习基础架构和应用程序上工作。
</t>
    </r>
    <r>
      <rPr>
        <sz val="10"/>
        <rFont val="Wingdings 2"/>
        <family val="2"/>
        <charset val="134"/>
      </rPr>
      <t></t>
    </r>
    <r>
      <rPr>
        <sz val="10"/>
        <rFont val="微软雅黑"/>
        <family val="2"/>
        <charset val="134"/>
      </rPr>
      <t xml:space="preserve">
研究实习生</t>
    </r>
    <r>
      <rPr>
        <sz val="10"/>
        <rFont val="Wingdings 2"/>
        <family val="2"/>
        <charset val="134"/>
      </rPr>
      <t></t>
    </r>
    <r>
      <rPr>
        <sz val="10"/>
        <rFont val="微软雅黑"/>
        <family val="2"/>
        <charset val="134"/>
      </rPr>
      <t xml:space="preserve">
公司名称
微软亚洲研究院
入职日期2013年 – 2016年5月
任职时长3 年
所在地点Beijing
-研究方向：在线机器学习，强盗游戏以及社交网络中的影响力分析；
-在这些方向上开展多个项目，并分别完成了两个用于在线学习和最大化社会影响力的工具包；
-算法设计和理论分析。
</t>
    </r>
    <r>
      <rPr>
        <sz val="10"/>
        <rFont val="Wingdings 2"/>
        <family val="2"/>
        <charset val="134"/>
      </rPr>
      <t></t>
    </r>
    <r>
      <rPr>
        <sz val="10"/>
        <rFont val="微软雅黑"/>
        <family val="2"/>
        <charset val="134"/>
      </rPr>
      <t xml:space="preserve">
投资分析师
公司名称</t>
    </r>
    <r>
      <rPr>
        <sz val="10"/>
        <rFont val="Wingdings 2"/>
        <family val="2"/>
        <charset val="134"/>
      </rPr>
      <t></t>
    </r>
    <r>
      <rPr>
        <sz val="10"/>
        <rFont val="微软雅黑"/>
        <family val="2"/>
        <charset val="134"/>
      </rPr>
      <t xml:space="preserve">
K2VC (XianFengChangQing) Early Stage VC Fund
入职日期2015年7月 – 2015年9月</t>
    </r>
    <r>
      <rPr>
        <sz val="10"/>
        <rFont val="Wingdings 2"/>
        <family val="2"/>
        <charset val="134"/>
      </rPr>
      <t></t>
    </r>
    <r>
      <rPr>
        <sz val="10"/>
        <rFont val="微软雅黑"/>
        <family val="2"/>
        <charset val="134"/>
      </rPr>
      <t xml:space="preserve">
任职时长3 个月</t>
    </r>
    <r>
      <rPr>
        <sz val="10"/>
        <rFont val="Wingdings 2"/>
        <family val="2"/>
        <charset val="134"/>
      </rPr>
      <t></t>
    </r>
    <r>
      <rPr>
        <sz val="10"/>
        <rFont val="微软雅黑"/>
        <family val="2"/>
        <charset val="134"/>
      </rPr>
      <t xml:space="preserve">
所在地点Beijing City, China
-专注于TMT领域的早期交易，尤其是高科技相关领域，例如Internet，移动和智能硬件。
-全面参与市场研究，战略咨询，交易采购和尽职调查。
</t>
    </r>
    <r>
      <rPr>
        <sz val="10"/>
        <rFont val="Wingdings 2"/>
        <family val="2"/>
        <charset val="134"/>
      </rPr>
      <t></t>
    </r>
    <r>
      <rPr>
        <sz val="10"/>
        <rFont val="微软雅黑"/>
        <family val="2"/>
        <charset val="134"/>
      </rPr>
      <t xml:space="preserve">
首席技术官兼联合创始人
公司名称</t>
    </r>
    <r>
      <rPr>
        <sz val="10"/>
        <rFont val="Wingdings 2"/>
        <family val="2"/>
        <charset val="134"/>
      </rPr>
      <t></t>
    </r>
    <r>
      <rPr>
        <sz val="10"/>
        <rFont val="微软雅黑"/>
        <family val="2"/>
        <charset val="134"/>
      </rPr>
      <t xml:space="preserve">
深圳市赛瑞克集成电路设计与安全解决方案有限公司</t>
    </r>
    <r>
      <rPr>
        <sz val="10"/>
        <rFont val="Wingdings 2"/>
        <family val="2"/>
        <charset val="134"/>
      </rPr>
      <t></t>
    </r>
    <r>
      <rPr>
        <sz val="10"/>
        <rFont val="微软雅黑"/>
        <family val="2"/>
        <charset val="134"/>
      </rPr>
      <t xml:space="preserve">
入职日期2012年 – 2013年</t>
    </r>
    <r>
      <rPr>
        <sz val="10"/>
        <rFont val="Wingdings 2"/>
        <family val="2"/>
        <charset val="134"/>
      </rPr>
      <t></t>
    </r>
    <r>
      <rPr>
        <sz val="10"/>
        <rFont val="微软雅黑"/>
        <family val="2"/>
        <charset val="134"/>
      </rPr>
      <t xml:space="preserve">
任职时长1 年</t>
    </r>
    <r>
      <rPr>
        <sz val="10"/>
        <rFont val="Wingdings 2"/>
        <family val="2"/>
        <charset val="134"/>
      </rPr>
      <t xml:space="preserve">
</t>
    </r>
    <r>
      <rPr>
        <sz val="10"/>
        <rFont val="宋体"/>
        <family val="2"/>
        <charset val="134"/>
      </rPr>
      <t>所在地点</t>
    </r>
    <r>
      <rPr>
        <sz val="10"/>
        <rFont val="Wingdings 2"/>
        <family val="2"/>
        <charset val="134"/>
      </rPr>
      <t xml:space="preserve">Beijing
</t>
    </r>
    <r>
      <rPr>
        <sz val="10"/>
        <rFont val="宋体"/>
        <family val="2"/>
        <charset val="134"/>
      </rPr>
      <t>专业：</t>
    </r>
    <r>
      <rPr>
        <sz val="10"/>
        <rFont val="Wingdings 2"/>
        <family val="2"/>
        <charset val="134"/>
      </rPr>
      <t xml:space="preserve">
-</t>
    </r>
    <r>
      <rPr>
        <sz val="10"/>
        <rFont val="宋体"/>
        <family val="2"/>
        <charset val="134"/>
      </rPr>
      <t>领导系统架构和算法团队，由</t>
    </r>
    <r>
      <rPr>
        <sz val="10"/>
        <rFont val="Wingdings 2"/>
        <family val="2"/>
        <charset val="134"/>
      </rPr>
      <t>5</t>
    </r>
    <r>
      <rPr>
        <sz val="10"/>
        <rFont val="宋体"/>
        <family val="2"/>
        <charset val="134"/>
      </rPr>
      <t>至</t>
    </r>
    <r>
      <rPr>
        <sz val="10"/>
        <rFont val="Wingdings 2"/>
        <family val="2"/>
        <charset val="134"/>
      </rPr>
      <t>10</t>
    </r>
    <r>
      <rPr>
        <sz val="10"/>
        <rFont val="宋体"/>
        <family val="2"/>
        <charset val="134"/>
      </rPr>
      <t>人组成。</t>
    </r>
    <r>
      <rPr>
        <sz val="10"/>
        <rFont val="Wingdings 2"/>
        <family val="2"/>
        <charset val="134"/>
      </rPr>
      <t xml:space="preserve">
-</t>
    </r>
    <r>
      <rPr>
        <sz val="10"/>
        <rFont val="宋体"/>
        <family val="2"/>
        <charset val="134"/>
      </rPr>
      <t>设计和实现</t>
    </r>
    <r>
      <rPr>
        <sz val="10"/>
        <rFont val="Wingdings 2"/>
        <family val="2"/>
        <charset val="134"/>
      </rPr>
      <t>SM1-4</t>
    </r>
    <r>
      <rPr>
        <sz val="10"/>
        <rFont val="宋体"/>
        <family val="2"/>
        <charset val="134"/>
      </rPr>
      <t>中文加密标准（与</t>
    </r>
    <r>
      <rPr>
        <sz val="10"/>
        <rFont val="Wingdings 2"/>
        <family val="2"/>
        <charset val="134"/>
      </rPr>
      <t>RSA / AES / MD5</t>
    </r>
    <r>
      <rPr>
        <sz val="10"/>
        <rFont val="宋体"/>
        <family val="2"/>
        <charset val="134"/>
      </rPr>
      <t>相对应）的多个高性能内核模块（前端和模拟器）</t>
    </r>
    <r>
      <rPr>
        <sz val="10"/>
        <rFont val="Wingdings 2"/>
        <family val="2"/>
        <charset val="134"/>
      </rPr>
      <t xml:space="preserve">
-</t>
    </r>
    <r>
      <rPr>
        <sz val="10"/>
        <rFont val="宋体"/>
        <family val="2"/>
        <charset val="134"/>
      </rPr>
      <t>客户的</t>
    </r>
    <r>
      <rPr>
        <sz val="10"/>
        <rFont val="Wingdings 2"/>
        <family val="2"/>
        <charset val="134"/>
      </rPr>
      <t>SoC</t>
    </r>
    <r>
      <rPr>
        <sz val="10"/>
        <rFont val="宋体"/>
        <family val="2"/>
        <charset val="134"/>
      </rPr>
      <t>集成和安全解决方案</t>
    </r>
    <r>
      <rPr>
        <sz val="10"/>
        <rFont val="Wingdings 2"/>
        <family val="2"/>
        <charset val="134"/>
      </rPr>
      <t xml:space="preserve">
-MPW</t>
    </r>
    <r>
      <rPr>
        <sz val="10"/>
        <rFont val="宋体"/>
        <family val="2"/>
        <charset val="134"/>
      </rPr>
      <t>磁带输出和测试</t>
    </r>
    <r>
      <rPr>
        <sz val="10"/>
        <rFont val="Wingdings 2"/>
        <family val="2"/>
        <charset val="134"/>
      </rPr>
      <t xml:space="preserve">
</t>
    </r>
    <r>
      <rPr>
        <sz val="10"/>
        <rFont val="宋体"/>
        <family val="2"/>
        <charset val="134"/>
      </rPr>
      <t>操作：</t>
    </r>
    <r>
      <rPr>
        <sz val="10"/>
        <rFont val="Wingdings 2"/>
        <family val="2"/>
        <charset val="134"/>
      </rPr>
      <t xml:space="preserve">
-</t>
    </r>
    <r>
      <rPr>
        <sz val="10"/>
        <rFont val="宋体"/>
        <family val="2"/>
        <charset val="134"/>
      </rPr>
      <t>加入初创企业路演，并获得</t>
    </r>
    <r>
      <rPr>
        <sz val="10"/>
        <rFont val="Wingdings 2"/>
        <family val="2"/>
        <charset val="134"/>
      </rPr>
      <t>20</t>
    </r>
    <r>
      <rPr>
        <sz val="10"/>
        <rFont val="宋体"/>
        <family val="2"/>
        <charset val="134"/>
      </rPr>
      <t>毫米估值的</t>
    </r>
    <r>
      <rPr>
        <sz val="10"/>
        <rFont val="Wingdings 2"/>
        <family val="2"/>
        <charset val="134"/>
      </rPr>
      <t>A</t>
    </r>
    <r>
      <rPr>
        <sz val="10"/>
        <rFont val="宋体"/>
        <family val="2"/>
        <charset val="134"/>
      </rPr>
      <t>轮融资。</t>
    </r>
    <r>
      <rPr>
        <sz val="10"/>
        <rFont val="Wingdings 2"/>
        <family val="2"/>
        <charset val="134"/>
      </rPr>
      <t xml:space="preserve">
-</t>
    </r>
    <r>
      <rPr>
        <sz val="10"/>
        <rFont val="宋体"/>
        <family val="2"/>
        <charset val="134"/>
      </rPr>
      <t>成立一家扎根于天津的子公司</t>
    </r>
    <r>
      <rPr>
        <sz val="10"/>
        <rFont val="Wingdings 2"/>
        <family val="2"/>
        <charset val="134"/>
      </rPr>
      <t xml:space="preserve">
-</t>
    </r>
    <r>
      <rPr>
        <sz val="10"/>
        <rFont val="宋体"/>
        <family val="2"/>
        <charset val="134"/>
      </rPr>
      <t>协调</t>
    </r>
    <r>
      <rPr>
        <sz val="10"/>
        <rFont val="Wingdings 2"/>
        <family val="2"/>
        <charset val="134"/>
      </rPr>
      <t>IT</t>
    </r>
    <r>
      <rPr>
        <sz val="10"/>
        <rFont val="宋体"/>
        <family val="2"/>
        <charset val="134"/>
      </rPr>
      <t>人员和内部控制收起</t>
    </r>
    <r>
      <rPr>
        <sz val="10"/>
        <rFont val="Wingdings 2"/>
        <family val="2"/>
        <charset val="134"/>
      </rPr>
      <t xml:space="preserve">

IT</t>
    </r>
    <r>
      <rPr>
        <sz val="10"/>
        <rFont val="宋体"/>
        <family val="2"/>
        <charset val="134"/>
      </rPr>
      <t>顾问</t>
    </r>
    <r>
      <rPr>
        <sz val="10"/>
        <rFont val="Wingdings 2"/>
        <family val="2"/>
        <charset val="134"/>
      </rPr>
      <t xml:space="preserve">
</t>
    </r>
    <r>
      <rPr>
        <sz val="10"/>
        <rFont val="宋体"/>
        <family val="2"/>
        <charset val="134"/>
      </rPr>
      <t>公司名称</t>
    </r>
    <r>
      <rPr>
        <sz val="10"/>
        <rFont val="Wingdings 2"/>
        <family val="2"/>
        <charset val="134"/>
      </rPr>
      <t xml:space="preserve">
</t>
    </r>
    <r>
      <rPr>
        <sz val="10"/>
        <rFont val="宋体"/>
        <family val="2"/>
        <charset val="134"/>
      </rPr>
      <t>卡内基</t>
    </r>
    <r>
      <rPr>
        <sz val="10"/>
        <rFont val="Wingdings 2"/>
        <family val="2"/>
        <charset val="134"/>
      </rPr>
      <t>-</t>
    </r>
    <r>
      <rPr>
        <sz val="10"/>
        <rFont val="宋体"/>
        <family val="2"/>
        <charset val="134"/>
      </rPr>
      <t>清华全球政策中心</t>
    </r>
    <r>
      <rPr>
        <sz val="10"/>
        <rFont val="Wingdings 2"/>
        <family val="2"/>
        <charset val="134"/>
      </rPr>
      <t xml:space="preserve">
</t>
    </r>
    <r>
      <rPr>
        <sz val="10"/>
        <rFont val="宋体"/>
        <family val="2"/>
        <charset val="134"/>
      </rPr>
      <t>入职日期</t>
    </r>
    <r>
      <rPr>
        <sz val="10"/>
        <rFont val="Wingdings 2"/>
        <family val="2"/>
        <charset val="134"/>
      </rPr>
      <t>2011</t>
    </r>
    <r>
      <rPr>
        <sz val="10"/>
        <rFont val="宋体"/>
        <family val="2"/>
        <charset val="134"/>
      </rPr>
      <t>年</t>
    </r>
    <r>
      <rPr>
        <sz val="10"/>
        <rFont val="Wingdings 2"/>
        <family val="2"/>
        <charset val="134"/>
      </rPr>
      <t xml:space="preserve"> – 2013</t>
    </r>
    <r>
      <rPr>
        <sz val="10"/>
        <rFont val="宋体"/>
        <family val="2"/>
        <charset val="134"/>
      </rPr>
      <t>年</t>
    </r>
    <r>
      <rPr>
        <sz val="10"/>
        <rFont val="Wingdings 2"/>
        <family val="2"/>
        <charset val="134"/>
      </rPr>
      <t xml:space="preserve">
</t>
    </r>
    <r>
      <rPr>
        <sz val="10"/>
        <rFont val="宋体"/>
        <family val="2"/>
        <charset val="134"/>
      </rPr>
      <t>任职时长</t>
    </r>
    <r>
      <rPr>
        <sz val="10"/>
        <rFont val="Wingdings 2"/>
        <family val="2"/>
        <charset val="134"/>
      </rPr>
      <t xml:space="preserve">2 </t>
    </r>
    <r>
      <rPr>
        <sz val="10"/>
        <rFont val="宋体"/>
        <family val="2"/>
        <charset val="134"/>
      </rPr>
      <t>年</t>
    </r>
    <r>
      <rPr>
        <sz val="10"/>
        <rFont val="Wingdings 2"/>
        <family val="2"/>
        <charset val="134"/>
      </rPr>
      <t xml:space="preserve">
</t>
    </r>
    <r>
      <rPr>
        <sz val="10"/>
        <rFont val="宋体"/>
        <family val="2"/>
        <charset val="134"/>
      </rPr>
      <t>所在地点</t>
    </r>
    <r>
      <rPr>
        <sz val="10"/>
        <rFont val="Wingdings 2"/>
        <family val="2"/>
        <charset val="134"/>
      </rPr>
      <t>Beijing
-</t>
    </r>
    <r>
      <rPr>
        <sz val="10"/>
        <rFont val="宋体"/>
        <family val="2"/>
        <charset val="134"/>
      </rPr>
      <t>负责北京两个中型办公室的</t>
    </r>
    <r>
      <rPr>
        <sz val="10"/>
        <rFont val="Wingdings 2"/>
        <family val="2"/>
        <charset val="134"/>
      </rPr>
      <t>IT</t>
    </r>
    <r>
      <rPr>
        <sz val="10"/>
        <rFont val="宋体"/>
        <family val="2"/>
        <charset val="134"/>
      </rPr>
      <t>基础架构，包括</t>
    </r>
    <r>
      <rPr>
        <sz val="10"/>
        <rFont val="Wingdings 2"/>
        <family val="2"/>
        <charset val="134"/>
      </rPr>
      <t>2</t>
    </r>
    <r>
      <rPr>
        <sz val="10"/>
        <rFont val="宋体"/>
        <family val="2"/>
        <charset val="134"/>
      </rPr>
      <t>台服务器，</t>
    </r>
    <r>
      <rPr>
        <sz val="10"/>
        <rFont val="Wingdings 2"/>
        <family val="2"/>
        <charset val="134"/>
      </rPr>
      <t>30</t>
    </r>
    <r>
      <rPr>
        <sz val="10"/>
        <rFont val="宋体"/>
        <family val="2"/>
        <charset val="134"/>
      </rPr>
      <t>多台计算机，几台打印机，</t>
    </r>
    <r>
      <rPr>
        <sz val="10"/>
        <rFont val="Wingdings 2"/>
        <family val="2"/>
        <charset val="134"/>
      </rPr>
      <t>Internet</t>
    </r>
    <r>
      <rPr>
        <sz val="10"/>
        <rFont val="宋体"/>
        <family val="2"/>
        <charset val="134"/>
      </rPr>
      <t>，路由器，交换机，电话等；</t>
    </r>
    <r>
      <rPr>
        <sz val="10"/>
        <rFont val="Wingdings 2"/>
        <family val="2"/>
        <charset val="134"/>
      </rPr>
      <t xml:space="preserve">
-</t>
    </r>
    <r>
      <rPr>
        <sz val="10"/>
        <rFont val="宋体"/>
        <family val="2"/>
        <charset val="134"/>
      </rPr>
      <t>硬件购买，升级和软件维护；</t>
    </r>
    <r>
      <rPr>
        <sz val="10"/>
        <rFont val="Wingdings 2"/>
        <family val="2"/>
        <charset val="134"/>
      </rPr>
      <t xml:space="preserve">
-</t>
    </r>
    <r>
      <rPr>
        <sz val="10"/>
        <rFont val="宋体"/>
        <family val="2"/>
        <charset val="134"/>
      </rPr>
      <t>与哥伦比亚特区，贝鲁特，布鲁塞尔和莫斯科的不同中心协调视频会议；</t>
    </r>
    <r>
      <rPr>
        <sz val="10"/>
        <rFont val="Wingdings 2"/>
        <family val="2"/>
        <charset val="134"/>
      </rPr>
      <t xml:space="preserve">
-</t>
    </r>
    <r>
      <rPr>
        <sz val="10"/>
        <rFont val="宋体"/>
        <family val="2"/>
        <charset val="134"/>
      </rPr>
      <t>负责从头开始的新办公室翻新的</t>
    </r>
    <r>
      <rPr>
        <sz val="10"/>
        <rFont val="Wingdings 2"/>
        <family val="2"/>
        <charset val="134"/>
      </rPr>
      <t>IT</t>
    </r>
    <r>
      <rPr>
        <sz val="10"/>
        <rFont val="宋体"/>
        <family val="2"/>
        <charset val="134"/>
      </rPr>
      <t>基础架构，包括机房和布线。收起</t>
    </r>
    <r>
      <rPr>
        <sz val="10"/>
        <rFont val="Wingdings 2"/>
        <family val="2"/>
        <charset val="134"/>
      </rPr>
      <t xml:space="preserve">

</t>
    </r>
    <r>
      <rPr>
        <sz val="10"/>
        <rFont val="宋体"/>
        <family val="2"/>
        <charset val="134"/>
      </rPr>
      <t>研究助理</t>
    </r>
    <r>
      <rPr>
        <sz val="10"/>
        <rFont val="Wingdings 2"/>
        <family val="2"/>
        <charset val="134"/>
      </rPr>
      <t xml:space="preserve">
</t>
    </r>
    <r>
      <rPr>
        <sz val="10"/>
        <rFont val="宋体"/>
        <family val="2"/>
        <charset val="134"/>
      </rPr>
      <t>公司名称</t>
    </r>
    <r>
      <rPr>
        <sz val="10"/>
        <rFont val="Wingdings 2"/>
        <family val="2"/>
        <charset val="134"/>
      </rPr>
      <t xml:space="preserve">
</t>
    </r>
    <r>
      <rPr>
        <sz val="10"/>
        <rFont val="宋体"/>
        <family val="2"/>
        <charset val="134"/>
      </rPr>
      <t>清华大学国家创业研究中心</t>
    </r>
    <r>
      <rPr>
        <sz val="10"/>
        <rFont val="Wingdings 2"/>
        <family val="2"/>
        <charset val="134"/>
      </rPr>
      <t xml:space="preserve">
</t>
    </r>
    <r>
      <rPr>
        <sz val="10"/>
        <rFont val="宋体"/>
        <family val="2"/>
        <charset val="134"/>
      </rPr>
      <t>入职日期</t>
    </r>
    <r>
      <rPr>
        <sz val="10"/>
        <rFont val="Wingdings 2"/>
        <family val="2"/>
        <charset val="134"/>
      </rPr>
      <t>2012</t>
    </r>
    <r>
      <rPr>
        <sz val="10"/>
        <rFont val="宋体"/>
        <family val="2"/>
        <charset val="134"/>
      </rPr>
      <t>年</t>
    </r>
    <r>
      <rPr>
        <sz val="10"/>
        <rFont val="Wingdings 2"/>
        <family val="2"/>
        <charset val="134"/>
      </rPr>
      <t>4</t>
    </r>
    <r>
      <rPr>
        <sz val="10"/>
        <rFont val="宋体"/>
        <family val="2"/>
        <charset val="134"/>
      </rPr>
      <t>月</t>
    </r>
    <r>
      <rPr>
        <sz val="10"/>
        <rFont val="Wingdings 2"/>
        <family val="2"/>
        <charset val="134"/>
      </rPr>
      <t xml:space="preserve"> – 2012</t>
    </r>
    <r>
      <rPr>
        <sz val="10"/>
        <rFont val="宋体"/>
        <family val="2"/>
        <charset val="134"/>
      </rPr>
      <t>年</t>
    </r>
    <r>
      <rPr>
        <sz val="10"/>
        <rFont val="Wingdings 2"/>
        <family val="2"/>
        <charset val="134"/>
      </rPr>
      <t>8</t>
    </r>
    <r>
      <rPr>
        <sz val="10"/>
        <rFont val="宋体"/>
        <family val="2"/>
        <charset val="134"/>
      </rPr>
      <t>月</t>
    </r>
    <r>
      <rPr>
        <sz val="10"/>
        <rFont val="Wingdings 2"/>
        <family val="2"/>
        <charset val="134"/>
      </rPr>
      <t xml:space="preserve">
</t>
    </r>
    <r>
      <rPr>
        <sz val="10"/>
        <rFont val="宋体"/>
        <family val="2"/>
        <charset val="134"/>
      </rPr>
      <t>任职时长</t>
    </r>
    <r>
      <rPr>
        <sz val="10"/>
        <rFont val="Wingdings 2"/>
        <family val="2"/>
        <charset val="134"/>
      </rPr>
      <t xml:space="preserve">5 </t>
    </r>
    <r>
      <rPr>
        <sz val="10"/>
        <rFont val="宋体"/>
        <family val="2"/>
        <charset val="134"/>
      </rPr>
      <t>个月</t>
    </r>
    <r>
      <rPr>
        <sz val="10"/>
        <rFont val="Wingdings 2"/>
        <family val="2"/>
        <charset val="134"/>
      </rPr>
      <t xml:space="preserve">
</t>
    </r>
    <r>
      <rPr>
        <sz val="10"/>
        <rFont val="宋体"/>
        <family val="2"/>
        <charset val="134"/>
      </rPr>
      <t>所在地点</t>
    </r>
    <r>
      <rPr>
        <sz val="10"/>
        <rFont val="Wingdings 2"/>
        <family val="2"/>
        <charset val="134"/>
      </rPr>
      <t>Beijing
-</t>
    </r>
    <r>
      <rPr>
        <sz val="10"/>
        <rFont val="宋体"/>
        <family val="2"/>
        <charset val="134"/>
      </rPr>
      <t>作为数据研究人员和分析员加入</t>
    </r>
    <r>
      <rPr>
        <sz val="10"/>
        <rFont val="Wingdings 2"/>
        <family val="2"/>
        <charset val="134"/>
      </rPr>
      <t>“ 2011</t>
    </r>
    <r>
      <rPr>
        <sz val="10"/>
        <rFont val="宋体"/>
        <family val="2"/>
        <charset val="134"/>
      </rPr>
      <t>年全球创业监测中国报告</t>
    </r>
    <r>
      <rPr>
        <sz val="10"/>
        <rFont val="Wingdings 2"/>
        <family val="2"/>
        <charset val="134"/>
      </rPr>
      <t>”</t>
    </r>
    <r>
      <rPr>
        <sz val="10"/>
        <rFont val="宋体"/>
        <family val="2"/>
        <charset val="134"/>
      </rPr>
      <t>团队。</t>
    </r>
    <r>
      <rPr>
        <sz val="10"/>
        <rFont val="Wingdings 2"/>
        <family val="2"/>
        <charset val="134"/>
      </rPr>
      <t xml:space="preserve">-
</t>
    </r>
    <r>
      <rPr>
        <sz val="10"/>
        <rFont val="宋体"/>
        <family val="2"/>
        <charset val="134"/>
      </rPr>
      <t>调查数据收集和清理；</t>
    </r>
    <r>
      <rPr>
        <sz val="10"/>
        <rFont val="Wingdings 2"/>
        <family val="2"/>
        <charset val="134"/>
      </rPr>
      <t xml:space="preserve">
-</t>
    </r>
    <r>
      <rPr>
        <sz val="10"/>
        <rFont val="宋体"/>
        <family val="2"/>
        <charset val="134"/>
      </rPr>
      <t>统计回归分析，趋势预测和</t>
    </r>
    <r>
      <rPr>
        <sz val="10"/>
        <rFont val="Wingdings 2"/>
        <family val="2"/>
        <charset val="134"/>
      </rPr>
      <t>Stata</t>
    </r>
    <r>
      <rPr>
        <sz val="10"/>
        <rFont val="宋体"/>
        <family val="2"/>
        <charset val="134"/>
      </rPr>
      <t>绘图。</t>
    </r>
    <r>
      <rPr>
        <sz val="10"/>
        <rFont val="Wingdings 2"/>
        <family val="2"/>
        <charset val="134"/>
      </rPr>
      <t xml:space="preserve">
</t>
    </r>
    <r>
      <rPr>
        <sz val="10"/>
        <rFont val="宋体"/>
        <family val="2"/>
        <charset val="134"/>
      </rPr>
      <t>研究助理</t>
    </r>
    <r>
      <rPr>
        <sz val="10"/>
        <rFont val="Wingdings 2"/>
        <family val="2"/>
        <charset val="134"/>
      </rPr>
      <t xml:space="preserve">
</t>
    </r>
    <r>
      <rPr>
        <sz val="10"/>
        <rFont val="宋体"/>
        <family val="2"/>
        <charset val="134"/>
      </rPr>
      <t>公司名称</t>
    </r>
    <r>
      <rPr>
        <sz val="10"/>
        <rFont val="Wingdings 2"/>
        <family val="2"/>
        <charset val="134"/>
      </rPr>
      <t xml:space="preserve">
</t>
    </r>
    <r>
      <rPr>
        <sz val="10"/>
        <rFont val="宋体"/>
        <family val="2"/>
        <charset val="134"/>
      </rPr>
      <t>清华大学社会学系</t>
    </r>
    <r>
      <rPr>
        <sz val="10"/>
        <rFont val="Wingdings 2"/>
        <family val="2"/>
        <charset val="134"/>
      </rPr>
      <t xml:space="preserve">
</t>
    </r>
    <r>
      <rPr>
        <sz val="10"/>
        <rFont val="宋体"/>
        <family val="2"/>
        <charset val="134"/>
      </rPr>
      <t>入职日期</t>
    </r>
    <r>
      <rPr>
        <sz val="10"/>
        <rFont val="Wingdings 2"/>
        <family val="2"/>
        <charset val="134"/>
      </rPr>
      <t>2012</t>
    </r>
    <r>
      <rPr>
        <sz val="10"/>
        <rFont val="宋体"/>
        <family val="2"/>
        <charset val="134"/>
      </rPr>
      <t>年</t>
    </r>
    <r>
      <rPr>
        <sz val="10"/>
        <rFont val="Wingdings 2"/>
        <family val="2"/>
        <charset val="134"/>
      </rPr>
      <t xml:space="preserve">
</t>
    </r>
    <r>
      <rPr>
        <sz val="10"/>
        <rFont val="宋体"/>
        <family val="2"/>
        <charset val="134"/>
      </rPr>
      <t>任职时长不到</t>
    </r>
    <r>
      <rPr>
        <sz val="10"/>
        <rFont val="Wingdings 2"/>
        <family val="2"/>
        <charset val="134"/>
      </rPr>
      <t xml:space="preserve"> 1 </t>
    </r>
    <r>
      <rPr>
        <sz val="10"/>
        <rFont val="宋体"/>
        <family val="2"/>
        <charset val="134"/>
      </rPr>
      <t>年</t>
    </r>
    <r>
      <rPr>
        <sz val="10"/>
        <rFont val="Wingdings 2"/>
        <family val="2"/>
        <charset val="134"/>
      </rPr>
      <t xml:space="preserve">
</t>
    </r>
    <r>
      <rPr>
        <sz val="10"/>
        <rFont val="宋体"/>
        <family val="2"/>
        <charset val="134"/>
      </rPr>
      <t>所在地点</t>
    </r>
    <r>
      <rPr>
        <sz val="10"/>
        <rFont val="Wingdings 2"/>
        <family val="2"/>
        <charset val="134"/>
      </rPr>
      <t>Beijing
-</t>
    </r>
    <r>
      <rPr>
        <sz val="10"/>
        <rFont val="宋体"/>
        <family val="2"/>
        <charset val="134"/>
      </rPr>
      <t>社会网络分析，社会阶层，结构空洞估计方面的研究；</t>
    </r>
    <r>
      <rPr>
        <sz val="10"/>
        <rFont val="Wingdings 2"/>
        <family val="2"/>
        <charset val="134"/>
      </rPr>
      <t xml:space="preserve">
-</t>
    </r>
    <r>
      <rPr>
        <sz val="10"/>
        <rFont val="宋体"/>
        <family val="2"/>
        <charset val="134"/>
      </rPr>
      <t>风险投资和等级实力预测的联合投资；</t>
    </r>
    <r>
      <rPr>
        <sz val="10"/>
        <rFont val="Wingdings 2"/>
        <family val="2"/>
        <charset val="134"/>
      </rPr>
      <t xml:space="preserve">
-</t>
    </r>
    <r>
      <rPr>
        <sz val="10"/>
        <rFont val="宋体"/>
        <family val="2"/>
        <charset val="134"/>
      </rPr>
      <t>社会图的可视化。</t>
    </r>
    <r>
      <rPr>
        <sz val="10"/>
        <rFont val="Wingdings 2"/>
        <family val="2"/>
        <charset val="134"/>
      </rPr>
      <t xml:space="preserve">

</t>
    </r>
    <r>
      <rPr>
        <sz val="10"/>
        <rFont val="宋体"/>
        <family val="2"/>
        <charset val="134"/>
      </rPr>
      <t>院士兼共同负责人</t>
    </r>
    <r>
      <rPr>
        <sz val="10"/>
        <rFont val="Wingdings 2"/>
        <family val="2"/>
        <charset val="134"/>
      </rPr>
      <t xml:space="preserve">
</t>
    </r>
    <r>
      <rPr>
        <sz val="10"/>
        <rFont val="宋体"/>
        <family val="2"/>
        <charset val="134"/>
      </rPr>
      <t>公司名称</t>
    </r>
    <r>
      <rPr>
        <sz val="10"/>
        <rFont val="Wingdings 2"/>
        <family val="2"/>
        <charset val="134"/>
      </rPr>
      <t xml:space="preserve">
</t>
    </r>
    <r>
      <rPr>
        <sz val="10"/>
        <rFont val="宋体"/>
        <family val="2"/>
        <charset val="134"/>
      </rPr>
      <t>创业领导力计划</t>
    </r>
    <r>
      <rPr>
        <sz val="10"/>
        <rFont val="Wingdings 2"/>
        <family val="2"/>
        <charset val="134"/>
      </rPr>
      <t xml:space="preserve">
</t>
    </r>
    <r>
      <rPr>
        <sz val="10"/>
        <rFont val="宋体"/>
        <family val="2"/>
        <charset val="134"/>
      </rPr>
      <t>入职日期</t>
    </r>
    <r>
      <rPr>
        <sz val="10"/>
        <rFont val="Wingdings 2"/>
        <family val="2"/>
        <charset val="134"/>
      </rPr>
      <t>2011</t>
    </r>
    <r>
      <rPr>
        <sz val="10"/>
        <rFont val="宋体"/>
        <family val="2"/>
        <charset val="134"/>
      </rPr>
      <t>年</t>
    </r>
    <r>
      <rPr>
        <sz val="10"/>
        <rFont val="Wingdings 2"/>
        <family val="2"/>
        <charset val="134"/>
      </rPr>
      <t xml:space="preserve"> – 2012</t>
    </r>
    <r>
      <rPr>
        <sz val="10"/>
        <rFont val="宋体"/>
        <family val="2"/>
        <charset val="134"/>
      </rPr>
      <t>年</t>
    </r>
    <r>
      <rPr>
        <sz val="10"/>
        <rFont val="Wingdings 2"/>
        <family val="2"/>
        <charset val="134"/>
      </rPr>
      <t xml:space="preserve">
</t>
    </r>
    <r>
      <rPr>
        <sz val="10"/>
        <rFont val="宋体"/>
        <family val="2"/>
        <charset val="134"/>
      </rPr>
      <t>任职时长</t>
    </r>
    <r>
      <rPr>
        <sz val="10"/>
        <rFont val="Wingdings 2"/>
        <family val="2"/>
        <charset val="134"/>
      </rPr>
      <t xml:space="preserve">1 </t>
    </r>
    <r>
      <rPr>
        <sz val="10"/>
        <rFont val="宋体"/>
        <family val="2"/>
        <charset val="134"/>
      </rPr>
      <t>年</t>
    </r>
    <r>
      <rPr>
        <sz val="10"/>
        <rFont val="Wingdings 2"/>
        <family val="2"/>
        <charset val="134"/>
      </rPr>
      <t xml:space="preserve">
</t>
    </r>
    <r>
      <rPr>
        <sz val="10"/>
        <rFont val="宋体"/>
        <family val="2"/>
        <charset val="134"/>
      </rPr>
      <t>所在地点</t>
    </r>
    <r>
      <rPr>
        <sz val="10"/>
        <rFont val="Wingdings 2"/>
        <family val="2"/>
        <charset val="134"/>
      </rPr>
      <t>Beijing Chapter
-</t>
    </r>
    <r>
      <rPr>
        <sz val="10"/>
        <rFont val="宋体"/>
        <family val="2"/>
        <charset val="134"/>
      </rPr>
      <t>共同创立</t>
    </r>
    <r>
      <rPr>
        <sz val="10"/>
        <rFont val="Wingdings 2"/>
        <family val="2"/>
        <charset val="134"/>
      </rPr>
      <t>SLP</t>
    </r>
    <r>
      <rPr>
        <sz val="10"/>
        <rFont val="宋体"/>
        <family val="2"/>
        <charset val="134"/>
      </rPr>
      <t>北京分会，并将该计划带入中国的第一年；</t>
    </r>
    <r>
      <rPr>
        <sz val="10"/>
        <rFont val="Wingdings 2"/>
        <family val="2"/>
        <charset val="134"/>
      </rPr>
      <t xml:space="preserve">
-</t>
    </r>
    <r>
      <rPr>
        <sz val="10"/>
        <rFont val="宋体"/>
        <family val="2"/>
        <charset val="134"/>
      </rPr>
      <t>品牌，促销和路演；</t>
    </r>
    <r>
      <rPr>
        <sz val="10"/>
        <rFont val="Wingdings 2"/>
        <family val="2"/>
        <charset val="134"/>
      </rPr>
      <t xml:space="preserve">
-</t>
    </r>
    <r>
      <rPr>
        <sz val="10"/>
        <rFont val="宋体"/>
        <family val="2"/>
        <charset val="134"/>
      </rPr>
      <t>面试和招募应征者；</t>
    </r>
    <r>
      <rPr>
        <sz val="10"/>
        <rFont val="Wingdings 2"/>
        <family val="2"/>
        <charset val="134"/>
      </rPr>
      <t xml:space="preserve">
-</t>
    </r>
    <r>
      <rPr>
        <sz val="10"/>
        <rFont val="宋体"/>
        <family val="2"/>
        <charset val="134"/>
      </rPr>
      <t>协助协调客人，时间和地点；</t>
    </r>
    <r>
      <rPr>
        <sz val="10"/>
        <rFont val="Wingdings 2"/>
        <family val="2"/>
        <charset val="134"/>
      </rPr>
      <t xml:space="preserve">
-</t>
    </r>
    <r>
      <rPr>
        <sz val="10"/>
        <rFont val="宋体"/>
        <family val="2"/>
        <charset val="134"/>
      </rPr>
      <t>协助组织风险投资活动。</t>
    </r>
    <r>
      <rPr>
        <sz val="10"/>
        <rFont val="Wingdings 2"/>
        <family val="2"/>
        <charset val="134"/>
      </rPr>
      <t>…</t>
    </r>
    <r>
      <rPr>
        <sz val="10"/>
        <rFont val="宋体"/>
        <family val="2"/>
        <charset val="134"/>
      </rPr>
      <t>展开</t>
    </r>
    <r>
      <rPr>
        <sz val="10"/>
        <rFont val="Wingdings 2"/>
        <family val="2"/>
        <charset val="134"/>
      </rPr>
      <t xml:space="preserve">

</t>
    </r>
    <r>
      <rPr>
        <sz val="10"/>
        <rFont val="宋体"/>
        <family val="2"/>
        <charset val="134"/>
      </rPr>
      <t>研究实习生</t>
    </r>
    <r>
      <rPr>
        <sz val="10"/>
        <rFont val="Wingdings 2"/>
        <family val="2"/>
        <charset val="134"/>
      </rPr>
      <t xml:space="preserve">
</t>
    </r>
    <r>
      <rPr>
        <sz val="10"/>
        <rFont val="宋体"/>
        <family val="2"/>
        <charset val="134"/>
      </rPr>
      <t>公司名称</t>
    </r>
    <r>
      <rPr>
        <sz val="10"/>
        <rFont val="Wingdings 2"/>
        <family val="2"/>
        <charset val="134"/>
      </rPr>
      <t xml:space="preserve">
</t>
    </r>
    <r>
      <rPr>
        <sz val="10"/>
        <rFont val="宋体"/>
        <family val="2"/>
        <charset val="134"/>
      </rPr>
      <t>微软亚洲研究院</t>
    </r>
    <r>
      <rPr>
        <sz val="10"/>
        <rFont val="Wingdings 2"/>
        <family val="2"/>
        <charset val="134"/>
      </rPr>
      <t xml:space="preserve">
</t>
    </r>
    <r>
      <rPr>
        <sz val="10"/>
        <rFont val="宋体"/>
        <family val="2"/>
        <charset val="134"/>
      </rPr>
      <t>入职日期</t>
    </r>
    <r>
      <rPr>
        <sz val="10"/>
        <rFont val="Wingdings 2"/>
        <family val="2"/>
        <charset val="134"/>
      </rPr>
      <t>2009</t>
    </r>
    <r>
      <rPr>
        <sz val="10"/>
        <rFont val="宋体"/>
        <family val="2"/>
        <charset val="134"/>
      </rPr>
      <t>年</t>
    </r>
    <r>
      <rPr>
        <sz val="10"/>
        <rFont val="Wingdings 2"/>
        <family val="2"/>
        <charset val="134"/>
      </rPr>
      <t xml:space="preserve"> – 2011</t>
    </r>
    <r>
      <rPr>
        <sz val="10"/>
        <rFont val="宋体"/>
        <family val="2"/>
        <charset val="134"/>
      </rPr>
      <t>年</t>
    </r>
    <r>
      <rPr>
        <sz val="10"/>
        <rFont val="Wingdings 2"/>
        <family val="2"/>
        <charset val="134"/>
      </rPr>
      <t xml:space="preserve">
</t>
    </r>
    <r>
      <rPr>
        <sz val="10"/>
        <rFont val="宋体"/>
        <family val="2"/>
        <charset val="134"/>
      </rPr>
      <t>任职时长</t>
    </r>
    <r>
      <rPr>
        <sz val="10"/>
        <rFont val="Wingdings 2"/>
        <family val="2"/>
        <charset val="134"/>
      </rPr>
      <t xml:space="preserve">2 </t>
    </r>
    <r>
      <rPr>
        <sz val="10"/>
        <rFont val="宋体"/>
        <family val="2"/>
        <charset val="134"/>
      </rPr>
      <t>年</t>
    </r>
    <r>
      <rPr>
        <sz val="10"/>
        <rFont val="Wingdings 2"/>
        <family val="2"/>
        <charset val="134"/>
      </rPr>
      <t xml:space="preserve">
</t>
    </r>
    <r>
      <rPr>
        <sz val="10"/>
        <rFont val="宋体"/>
        <family val="2"/>
        <charset val="134"/>
      </rPr>
      <t>所在地点</t>
    </r>
    <r>
      <rPr>
        <sz val="10"/>
        <rFont val="Wingdings 2"/>
        <family val="2"/>
        <charset val="134"/>
      </rPr>
      <t xml:space="preserve">Beijing
</t>
    </r>
    <r>
      <rPr>
        <sz val="10"/>
        <rFont val="宋体"/>
        <family val="2"/>
        <charset val="134"/>
      </rPr>
      <t>研究三个项目：</t>
    </r>
    <r>
      <rPr>
        <sz val="10"/>
        <rFont val="Wingdings 2"/>
        <family val="2"/>
        <charset val="134"/>
      </rPr>
      <t xml:space="preserve">
-</t>
    </r>
    <r>
      <rPr>
        <sz val="10"/>
        <rFont val="宋体"/>
        <family val="2"/>
        <charset val="134"/>
      </rPr>
      <t>多视图</t>
    </r>
    <r>
      <rPr>
        <sz val="10"/>
        <rFont val="Wingdings 2"/>
        <family val="2"/>
        <charset val="134"/>
      </rPr>
      <t>3D</t>
    </r>
    <r>
      <rPr>
        <sz val="10"/>
        <rFont val="宋体"/>
        <family val="2"/>
        <charset val="134"/>
      </rPr>
      <t>全景图和运动结构（</t>
    </r>
    <r>
      <rPr>
        <sz val="10"/>
        <rFont val="Wingdings 2"/>
        <family val="2"/>
        <charset val="134"/>
      </rPr>
      <t>SfM</t>
    </r>
    <r>
      <rPr>
        <sz val="10"/>
        <rFont val="宋体"/>
        <family val="2"/>
        <charset val="134"/>
      </rPr>
      <t>）；</t>
    </r>
    <r>
      <rPr>
        <sz val="10"/>
        <rFont val="Wingdings 2"/>
        <family val="2"/>
        <charset val="134"/>
      </rPr>
      <t xml:space="preserve">
-</t>
    </r>
    <r>
      <rPr>
        <sz val="10"/>
        <rFont val="宋体"/>
        <family val="2"/>
        <charset val="134"/>
      </rPr>
      <t>网络挖掘，可视化和加速；</t>
    </r>
    <r>
      <rPr>
        <sz val="10"/>
        <rFont val="Wingdings 2"/>
        <family val="2"/>
        <charset val="134"/>
      </rPr>
      <t xml:space="preserve">
-</t>
    </r>
    <r>
      <rPr>
        <sz val="10"/>
        <rFont val="宋体"/>
        <family val="2"/>
        <charset val="134"/>
      </rPr>
      <t>图形可视化，并设计自动图形布局算法。</t>
    </r>
    <r>
      <rPr>
        <sz val="10"/>
        <rFont val="Wingdings 2"/>
        <family val="2"/>
        <charset val="134"/>
      </rPr>
      <t xml:space="preserve">
</t>
    </r>
    <r>
      <rPr>
        <sz val="10"/>
        <rFont val="宋体"/>
        <family val="2"/>
        <charset val="134"/>
      </rPr>
      <t>教育经历</t>
    </r>
    <r>
      <rPr>
        <sz val="10"/>
        <rFont val="Wingdings 2"/>
        <family val="2"/>
        <charset val="134"/>
      </rPr>
      <t xml:space="preserve">
</t>
    </r>
    <r>
      <rPr>
        <sz val="10"/>
        <rFont val="宋体"/>
        <family val="2"/>
        <charset val="134"/>
      </rPr>
      <t>清华大学</t>
    </r>
    <r>
      <rPr>
        <sz val="10"/>
        <rFont val="Wingdings 2"/>
        <family val="2"/>
        <charset val="134"/>
      </rPr>
      <t xml:space="preserve">
</t>
    </r>
    <r>
      <rPr>
        <sz val="10"/>
        <rFont val="宋体"/>
        <family val="2"/>
        <charset val="134"/>
      </rPr>
      <t>学位博士</t>
    </r>
    <r>
      <rPr>
        <sz val="10"/>
        <rFont val="Wingdings 2"/>
        <family val="2"/>
        <charset val="134"/>
      </rPr>
      <t xml:space="preserve">
</t>
    </r>
    <r>
      <rPr>
        <sz val="10"/>
        <rFont val="宋体"/>
        <family val="2"/>
        <charset val="134"/>
      </rPr>
      <t>专业计算机科学</t>
    </r>
    <r>
      <rPr>
        <sz val="10"/>
        <rFont val="Wingdings 2"/>
        <family val="2"/>
        <charset val="134"/>
      </rPr>
      <t xml:space="preserve">
</t>
    </r>
    <r>
      <rPr>
        <sz val="10"/>
        <rFont val="宋体"/>
        <family val="2"/>
        <charset val="134"/>
      </rPr>
      <t>在读时间</t>
    </r>
    <r>
      <rPr>
        <sz val="10"/>
        <rFont val="Wingdings 2"/>
        <family val="2"/>
        <charset val="134"/>
      </rPr>
      <t>/</t>
    </r>
    <r>
      <rPr>
        <sz val="10"/>
        <rFont val="宋体"/>
        <family val="2"/>
        <charset val="134"/>
      </rPr>
      <t>预计毕业时间</t>
    </r>
    <r>
      <rPr>
        <sz val="10"/>
        <rFont val="Wingdings 2"/>
        <family val="2"/>
        <charset val="134"/>
      </rPr>
      <t>2010</t>
    </r>
    <r>
      <rPr>
        <sz val="10"/>
        <rFont val="宋体"/>
        <family val="2"/>
        <charset val="134"/>
      </rPr>
      <t>年</t>
    </r>
    <r>
      <rPr>
        <sz val="10"/>
        <rFont val="Times New Roman"/>
        <family val="2"/>
        <charset val="134"/>
      </rPr>
      <t> </t>
    </r>
    <r>
      <rPr>
        <sz val="10"/>
        <rFont val="Wingdings 2"/>
        <family val="2"/>
        <charset val="134"/>
      </rPr>
      <t>-</t>
    </r>
    <r>
      <rPr>
        <sz val="10"/>
        <rFont val="Times New Roman"/>
        <family val="2"/>
        <charset val="134"/>
      </rPr>
      <t> </t>
    </r>
    <r>
      <rPr>
        <sz val="10"/>
        <rFont val="Wingdings 2"/>
        <family val="2"/>
        <charset val="134"/>
      </rPr>
      <t>2016</t>
    </r>
    <r>
      <rPr>
        <sz val="10"/>
        <rFont val="宋体"/>
        <family val="2"/>
        <charset val="134"/>
      </rPr>
      <t>年</t>
    </r>
    <r>
      <rPr>
        <sz val="10"/>
        <rFont val="Wingdings 2"/>
        <family val="2"/>
        <charset val="134"/>
      </rPr>
      <t xml:space="preserve">
</t>
    </r>
    <r>
      <rPr>
        <sz val="10"/>
        <rFont val="宋体"/>
        <family val="2"/>
        <charset val="134"/>
      </rPr>
      <t>社团活动</t>
    </r>
    <r>
      <rPr>
        <sz val="10"/>
        <rFont val="Wingdings 2"/>
        <family val="2"/>
        <charset val="134"/>
      </rPr>
      <t>:</t>
    </r>
    <r>
      <rPr>
        <sz val="10"/>
        <rFont val="Times New Roman"/>
        <family val="2"/>
        <charset val="134"/>
      </rPr>
      <t> </t>
    </r>
    <r>
      <rPr>
        <sz val="10"/>
        <rFont val="Wingdings 2"/>
        <family val="2"/>
        <charset val="134"/>
      </rPr>
      <t>ASIC
-</t>
    </r>
    <r>
      <rPr>
        <sz val="10"/>
        <rFont val="宋体"/>
        <family val="2"/>
        <charset val="134"/>
      </rPr>
      <t>联合博士</t>
    </r>
    <r>
      <rPr>
        <sz val="10"/>
        <rFont val="Wingdings 2"/>
        <family val="2"/>
        <charset val="134"/>
      </rPr>
      <t> </t>
    </r>
    <r>
      <rPr>
        <sz val="10"/>
        <rFont val="宋体"/>
        <family val="2"/>
        <charset val="134"/>
      </rPr>
      <t>清华大学高级研究院与</t>
    </r>
    <r>
      <rPr>
        <sz val="10"/>
        <rFont val="Wingdings 2"/>
        <family val="2"/>
        <charset val="134"/>
      </rPr>
      <t>Microsoft Research Asia</t>
    </r>
    <r>
      <rPr>
        <sz val="10"/>
        <rFont val="宋体"/>
        <family val="2"/>
        <charset val="134"/>
      </rPr>
      <t>的合作计划。</t>
    </r>
    <r>
      <rPr>
        <sz val="10"/>
        <rFont val="Wingdings 2"/>
        <family val="2"/>
        <charset val="134"/>
      </rPr>
      <t xml:space="preserve">
</t>
    </r>
    <r>
      <rPr>
        <sz val="10"/>
        <rFont val="宋体"/>
        <family val="2"/>
        <charset val="134"/>
      </rPr>
      <t>清华大学</t>
    </r>
    <r>
      <rPr>
        <sz val="10"/>
        <rFont val="Wingdings 2"/>
        <family val="2"/>
        <charset val="134"/>
      </rPr>
      <t xml:space="preserve">
</t>
    </r>
    <r>
      <rPr>
        <sz val="10"/>
        <rFont val="宋体"/>
        <family val="2"/>
        <charset val="134"/>
      </rPr>
      <t>专业伯克利</t>
    </r>
    <r>
      <rPr>
        <sz val="10"/>
        <rFont val="Wingdings 2"/>
        <family val="2"/>
        <charset val="134"/>
      </rPr>
      <t>-</t>
    </r>
    <r>
      <rPr>
        <sz val="10"/>
        <rFont val="宋体"/>
        <family val="2"/>
        <charset val="134"/>
      </rPr>
      <t>清华全球技术创业（</t>
    </r>
    <r>
      <rPr>
        <sz val="10"/>
        <rFont val="Wingdings 2"/>
        <family val="2"/>
        <charset val="134"/>
      </rPr>
      <t>GTE</t>
    </r>
    <r>
      <rPr>
        <sz val="10"/>
        <rFont val="宋体"/>
        <family val="2"/>
        <charset val="134"/>
      </rPr>
      <t>）计划</t>
    </r>
    <r>
      <rPr>
        <sz val="10"/>
        <rFont val="Wingdings 2"/>
        <family val="2"/>
        <charset val="134"/>
      </rPr>
      <t xml:space="preserve">
</t>
    </r>
    <r>
      <rPr>
        <sz val="10"/>
        <rFont val="宋体"/>
        <family val="2"/>
        <charset val="134"/>
      </rPr>
      <t>在读时间</t>
    </r>
    <r>
      <rPr>
        <sz val="10"/>
        <rFont val="Wingdings 2"/>
        <family val="2"/>
        <charset val="134"/>
      </rPr>
      <t>/</t>
    </r>
    <r>
      <rPr>
        <sz val="10"/>
        <rFont val="宋体"/>
        <family val="2"/>
        <charset val="134"/>
      </rPr>
      <t>预计毕业时间</t>
    </r>
    <r>
      <rPr>
        <sz val="10"/>
        <rFont val="Wingdings 2"/>
        <family val="2"/>
        <charset val="134"/>
      </rPr>
      <t>2010</t>
    </r>
    <r>
      <rPr>
        <sz val="10"/>
        <rFont val="宋体"/>
        <family val="2"/>
        <charset val="134"/>
      </rPr>
      <t>年</t>
    </r>
    <r>
      <rPr>
        <sz val="10"/>
        <rFont val="Times New Roman"/>
        <family val="2"/>
        <charset val="134"/>
      </rPr>
      <t> </t>
    </r>
    <r>
      <rPr>
        <sz val="10"/>
        <rFont val="Wingdings 2"/>
        <family val="2"/>
        <charset val="134"/>
      </rPr>
      <t>-</t>
    </r>
    <r>
      <rPr>
        <sz val="10"/>
        <rFont val="Times New Roman"/>
        <family val="2"/>
        <charset val="134"/>
      </rPr>
      <t> </t>
    </r>
    <r>
      <rPr>
        <sz val="10"/>
        <rFont val="Wingdings 2"/>
        <family val="2"/>
        <charset val="134"/>
      </rPr>
      <t>2011</t>
    </r>
    <r>
      <rPr>
        <sz val="10"/>
        <rFont val="宋体"/>
        <family val="2"/>
        <charset val="134"/>
      </rPr>
      <t>年</t>
    </r>
    <r>
      <rPr>
        <sz val="10"/>
        <rFont val="Wingdings 2"/>
        <family val="2"/>
        <charset val="134"/>
      </rPr>
      <t xml:space="preserve">
-</t>
    </r>
    <r>
      <rPr>
        <sz val="10"/>
        <rFont val="宋体"/>
        <family val="2"/>
        <charset val="134"/>
      </rPr>
      <t>核心课程：技术创业，商业计划，创新管理，专利战略等</t>
    </r>
    <r>
      <rPr>
        <sz val="10"/>
        <rFont val="Wingdings 2"/>
        <family val="2"/>
        <charset val="134"/>
      </rPr>
      <t xml:space="preserve">
</t>
    </r>
    <r>
      <rPr>
        <sz val="10"/>
        <rFont val="宋体"/>
        <family val="2"/>
        <charset val="134"/>
      </rPr>
      <t>。</t>
    </r>
    <r>
      <rPr>
        <sz val="10"/>
        <rFont val="Wingdings 2"/>
        <family val="2"/>
        <charset val="134"/>
      </rPr>
      <t>-</t>
    </r>
    <r>
      <rPr>
        <sz val="10"/>
        <rFont val="宋体"/>
        <family val="2"/>
        <charset val="134"/>
      </rPr>
      <t>系统的商业培训和实践。</t>
    </r>
    <r>
      <rPr>
        <sz val="10"/>
        <rFont val="Wingdings 2"/>
        <family val="2"/>
        <charset val="134"/>
      </rPr>
      <t xml:space="preserve">
-</t>
    </r>
    <r>
      <rPr>
        <sz val="10"/>
        <rFont val="宋体"/>
        <family val="2"/>
        <charset val="134"/>
      </rPr>
      <t>我与</t>
    </r>
    <r>
      <rPr>
        <sz val="10"/>
        <rFont val="Wingdings 2"/>
        <family val="2"/>
        <charset val="134"/>
      </rPr>
      <t>GTE</t>
    </r>
    <r>
      <rPr>
        <sz val="10"/>
        <rFont val="宋体"/>
        <family val="2"/>
        <charset val="134"/>
      </rPr>
      <t>的同事在</t>
    </r>
    <r>
      <rPr>
        <sz val="10"/>
        <rFont val="Wingdings 2"/>
        <family val="2"/>
        <charset val="134"/>
      </rPr>
      <t>Tuspark</t>
    </r>
    <r>
      <rPr>
        <sz val="10"/>
        <rFont val="宋体"/>
        <family val="2"/>
        <charset val="134"/>
      </rPr>
      <t>联合了两家公司。</t>
    </r>
    <r>
      <rPr>
        <sz val="10"/>
        <rFont val="Wingdings 2"/>
        <family val="2"/>
        <charset val="134"/>
      </rPr>
      <t xml:space="preserve">

</t>
    </r>
    <r>
      <rPr>
        <sz val="10"/>
        <rFont val="宋体"/>
        <family val="2"/>
        <charset val="134"/>
      </rPr>
      <t>清华大学</t>
    </r>
    <r>
      <rPr>
        <sz val="10"/>
        <rFont val="Wingdings 2"/>
        <family val="2"/>
        <charset val="134"/>
      </rPr>
      <t xml:space="preserve">
</t>
    </r>
    <r>
      <rPr>
        <sz val="10"/>
        <rFont val="宋体"/>
        <family val="2"/>
        <charset val="134"/>
      </rPr>
      <t>学位大学本科</t>
    </r>
    <r>
      <rPr>
        <sz val="10"/>
        <rFont val="Wingdings 2"/>
        <family val="2"/>
        <charset val="134"/>
      </rPr>
      <t xml:space="preserve">
</t>
    </r>
    <r>
      <rPr>
        <sz val="10"/>
        <rFont val="宋体"/>
        <family val="2"/>
        <charset val="134"/>
      </rPr>
      <t>专业计算机科学</t>
    </r>
    <r>
      <rPr>
        <sz val="10"/>
        <rFont val="Wingdings 2"/>
        <family val="2"/>
        <charset val="134"/>
      </rPr>
      <t xml:space="preserve">
</t>
    </r>
    <r>
      <rPr>
        <sz val="10"/>
        <rFont val="宋体"/>
        <family val="2"/>
        <charset val="134"/>
      </rPr>
      <t>在读时间</t>
    </r>
    <r>
      <rPr>
        <sz val="10"/>
        <rFont val="Wingdings 2"/>
        <family val="2"/>
        <charset val="134"/>
      </rPr>
      <t>/</t>
    </r>
    <r>
      <rPr>
        <sz val="10"/>
        <rFont val="宋体"/>
        <family val="2"/>
        <charset val="134"/>
      </rPr>
      <t>预计毕业时间</t>
    </r>
    <r>
      <rPr>
        <sz val="10"/>
        <rFont val="Wingdings 2"/>
        <family val="2"/>
        <charset val="134"/>
      </rPr>
      <t>2006</t>
    </r>
    <r>
      <rPr>
        <sz val="10"/>
        <rFont val="宋体"/>
        <family val="2"/>
        <charset val="134"/>
      </rPr>
      <t>年</t>
    </r>
    <r>
      <rPr>
        <sz val="10"/>
        <rFont val="Times New Roman"/>
        <family val="2"/>
        <charset val="134"/>
      </rPr>
      <t> </t>
    </r>
    <r>
      <rPr>
        <sz val="10"/>
        <rFont val="Wingdings 2"/>
        <family val="2"/>
        <charset val="134"/>
      </rPr>
      <t>-</t>
    </r>
    <r>
      <rPr>
        <sz val="10"/>
        <rFont val="Times New Roman"/>
        <family val="2"/>
        <charset val="134"/>
      </rPr>
      <t> </t>
    </r>
    <r>
      <rPr>
        <sz val="10"/>
        <rFont val="Wingdings 2"/>
        <family val="2"/>
        <charset val="134"/>
      </rPr>
      <t>2010</t>
    </r>
    <r>
      <rPr>
        <sz val="10"/>
        <rFont val="宋体"/>
        <family val="2"/>
        <charset val="134"/>
      </rPr>
      <t>年</t>
    </r>
    <r>
      <rPr>
        <sz val="10"/>
        <rFont val="Wingdings 2"/>
        <family val="2"/>
        <charset val="134"/>
      </rPr>
      <t xml:space="preserve">
</t>
    </r>
    <r>
      <rPr>
        <sz val="10"/>
        <rFont val="宋体"/>
        <family val="2"/>
        <charset val="134"/>
      </rPr>
      <t>社团活动</t>
    </r>
    <r>
      <rPr>
        <sz val="10"/>
        <rFont val="Wingdings 2"/>
        <family val="2"/>
        <charset val="134"/>
      </rPr>
      <t>:</t>
    </r>
    <r>
      <rPr>
        <sz val="10"/>
        <rFont val="Times New Roman"/>
        <family val="2"/>
        <charset val="134"/>
      </rPr>
      <t> </t>
    </r>
    <r>
      <rPr>
        <sz val="10"/>
        <rFont val="Wingdings 2"/>
        <family val="2"/>
        <charset val="134"/>
      </rPr>
      <t>ASIC
-</t>
    </r>
    <r>
      <rPr>
        <sz val="10"/>
        <rFont val="宋体"/>
        <family val="2"/>
        <charset val="134"/>
      </rPr>
      <t>毕业于由姚志智教授创立的清华学堂特种飞行员</t>
    </r>
    <r>
      <rPr>
        <sz val="10"/>
        <rFont val="Wingdings 2"/>
        <family val="2"/>
        <charset val="134"/>
      </rPr>
      <t>CS</t>
    </r>
    <r>
      <rPr>
        <sz val="10"/>
        <rFont val="宋体"/>
        <family val="2"/>
        <charset val="134"/>
      </rPr>
      <t>班（姚班），该教授现在是清华大学跨学科信息科学研究所的一部分。</t>
    </r>
    <r>
      <rPr>
        <sz val="10"/>
        <rFont val="Wingdings 2"/>
        <family val="2"/>
        <charset val="134"/>
      </rPr>
      <t xml:space="preserve">

</t>
    </r>
    <r>
      <rPr>
        <sz val="10"/>
        <rFont val="宋体"/>
        <family val="2"/>
        <charset val="134"/>
      </rPr>
      <t>北京大学</t>
    </r>
    <r>
      <rPr>
        <sz val="10"/>
        <rFont val="Wingdings 2"/>
        <family val="2"/>
        <charset val="134"/>
      </rPr>
      <t xml:space="preserve">
</t>
    </r>
    <r>
      <rPr>
        <sz val="10"/>
        <rFont val="宋体"/>
        <family val="2"/>
        <charset val="134"/>
      </rPr>
      <t>学位双学位</t>
    </r>
    <r>
      <rPr>
        <sz val="10"/>
        <rFont val="Wingdings 2"/>
        <family val="2"/>
        <charset val="134"/>
      </rPr>
      <t xml:space="preserve">
</t>
    </r>
    <r>
      <rPr>
        <sz val="10"/>
        <rFont val="宋体"/>
        <family val="2"/>
        <charset val="134"/>
      </rPr>
      <t>专业经济学</t>
    </r>
    <r>
      <rPr>
        <sz val="10"/>
        <rFont val="Wingdings 2"/>
        <family val="2"/>
        <charset val="134"/>
      </rPr>
      <t xml:space="preserve">
</t>
    </r>
    <r>
      <rPr>
        <sz val="10"/>
        <rFont val="宋体"/>
        <family val="2"/>
        <charset val="134"/>
      </rPr>
      <t>在读时间</t>
    </r>
    <r>
      <rPr>
        <sz val="10"/>
        <rFont val="Wingdings 2"/>
        <family val="2"/>
        <charset val="134"/>
      </rPr>
      <t>/</t>
    </r>
    <r>
      <rPr>
        <sz val="10"/>
        <rFont val="宋体"/>
        <family val="2"/>
        <charset val="134"/>
      </rPr>
      <t>预计毕业时间</t>
    </r>
    <r>
      <rPr>
        <sz val="10"/>
        <rFont val="Wingdings 2"/>
        <family val="2"/>
        <charset val="134"/>
      </rPr>
      <t>2013</t>
    </r>
    <r>
      <rPr>
        <sz val="10"/>
        <rFont val="宋体"/>
        <family val="2"/>
        <charset val="134"/>
      </rPr>
      <t>年</t>
    </r>
    <r>
      <rPr>
        <sz val="10"/>
        <rFont val="Times New Roman"/>
        <family val="2"/>
        <charset val="134"/>
      </rPr>
      <t> </t>
    </r>
    <r>
      <rPr>
        <sz val="10"/>
        <rFont val="Wingdings 2"/>
        <family val="2"/>
        <charset val="134"/>
      </rPr>
      <t>-</t>
    </r>
    <r>
      <rPr>
        <sz val="10"/>
        <rFont val="Times New Roman"/>
        <family val="2"/>
        <charset val="134"/>
      </rPr>
      <t> </t>
    </r>
    <r>
      <rPr>
        <sz val="10"/>
        <rFont val="Wingdings 2"/>
        <family val="2"/>
        <charset val="134"/>
      </rPr>
      <t>2015</t>
    </r>
    <r>
      <rPr>
        <sz val="10"/>
        <rFont val="宋体"/>
        <family val="2"/>
        <charset val="134"/>
      </rPr>
      <t>年</t>
    </r>
    <r>
      <rPr>
        <sz val="10"/>
        <rFont val="Wingdings 2"/>
        <family val="2"/>
        <charset val="134"/>
      </rPr>
      <t xml:space="preserve">
-</t>
    </r>
    <r>
      <rPr>
        <sz val="10"/>
        <rFont val="宋体"/>
        <family val="2"/>
        <charset val="134"/>
      </rPr>
      <t>北京大学国家发展学院经济双学位课程。（以前称为</t>
    </r>
    <r>
      <rPr>
        <sz val="10"/>
        <rFont val="Wingdings 2"/>
        <family val="2"/>
        <charset val="134"/>
      </rPr>
      <t>CCER</t>
    </r>
    <r>
      <rPr>
        <sz val="10"/>
        <rFont val="宋体"/>
        <family val="2"/>
        <charset val="134"/>
      </rPr>
      <t>）</t>
    </r>
    <r>
      <rPr>
        <sz val="10"/>
        <rFont val="Wingdings 2"/>
        <family val="2"/>
        <charset val="134"/>
      </rPr>
      <t xml:space="preserve">
-</t>
    </r>
    <r>
      <rPr>
        <sz val="10"/>
        <rFont val="宋体"/>
        <family val="2"/>
        <charset val="134"/>
      </rPr>
      <t>核心课程：微观</t>
    </r>
    <r>
      <rPr>
        <sz val="10"/>
        <rFont val="Wingdings 2"/>
        <family val="2"/>
        <charset val="134"/>
      </rPr>
      <t>/</t>
    </r>
    <r>
      <rPr>
        <sz val="10"/>
        <rFont val="宋体"/>
        <family val="2"/>
        <charset val="134"/>
      </rPr>
      <t>宏观经济学，计量经济学等</t>
    </r>
    <r>
      <rPr>
        <sz val="10"/>
        <rFont val="Wingdings 2"/>
        <family val="2"/>
        <charset val="134"/>
      </rPr>
      <t xml:space="preserve">
-</t>
    </r>
    <r>
      <rPr>
        <sz val="10"/>
        <rFont val="宋体"/>
        <family val="2"/>
        <charset val="134"/>
      </rPr>
      <t>我还选择了以个人兴趣为出发点的金融，会计和投资课程。</t>
    </r>
    <r>
      <rPr>
        <sz val="10"/>
        <rFont val="Wingdings 2"/>
        <family val="2"/>
        <charset val="134"/>
      </rPr>
      <t xml:space="preserve">

</t>
    </r>
    <r>
      <rPr>
        <sz val="10"/>
        <rFont val="宋体"/>
        <family val="2"/>
        <charset val="134"/>
      </rPr>
      <t>香港中文大学</t>
    </r>
    <r>
      <rPr>
        <sz val="10"/>
        <rFont val="Wingdings 2"/>
        <family val="2"/>
        <charset val="134"/>
      </rPr>
      <t xml:space="preserve">
</t>
    </r>
    <r>
      <rPr>
        <sz val="10"/>
        <rFont val="宋体"/>
        <family val="2"/>
        <charset val="134"/>
      </rPr>
      <t>学位大学本科</t>
    </r>
    <r>
      <rPr>
        <sz val="10"/>
        <rFont val="Wingdings 2"/>
        <family val="2"/>
        <charset val="134"/>
      </rPr>
      <t xml:space="preserve">
</t>
    </r>
    <r>
      <rPr>
        <sz val="10"/>
        <rFont val="宋体"/>
        <family val="2"/>
        <charset val="134"/>
      </rPr>
      <t>专业理论计算机科学与通信</t>
    </r>
    <r>
      <rPr>
        <sz val="10"/>
        <rFont val="Wingdings 2"/>
        <family val="2"/>
        <charset val="134"/>
      </rPr>
      <t xml:space="preserve">
</t>
    </r>
    <r>
      <rPr>
        <sz val="10"/>
        <rFont val="宋体"/>
        <family val="2"/>
        <charset val="134"/>
      </rPr>
      <t>在读时间</t>
    </r>
    <r>
      <rPr>
        <sz val="10"/>
        <rFont val="Wingdings 2"/>
        <family val="2"/>
        <charset val="134"/>
      </rPr>
      <t>/</t>
    </r>
    <r>
      <rPr>
        <sz val="10"/>
        <rFont val="宋体"/>
        <family val="2"/>
        <charset val="134"/>
      </rPr>
      <t>预计毕业时间</t>
    </r>
    <r>
      <rPr>
        <sz val="10"/>
        <rFont val="Wingdings 2"/>
        <family val="2"/>
        <charset val="134"/>
      </rPr>
      <t>2009</t>
    </r>
    <r>
      <rPr>
        <sz val="10"/>
        <rFont val="宋体"/>
        <family val="2"/>
        <charset val="134"/>
      </rPr>
      <t>年</t>
    </r>
    <r>
      <rPr>
        <sz val="10"/>
        <rFont val="Times New Roman"/>
        <family val="2"/>
        <charset val="134"/>
      </rPr>
      <t> </t>
    </r>
    <r>
      <rPr>
        <sz val="10"/>
        <rFont val="Wingdings 2"/>
        <family val="2"/>
        <charset val="134"/>
      </rPr>
      <t>-</t>
    </r>
    <r>
      <rPr>
        <sz val="10"/>
        <rFont val="Times New Roman"/>
        <family val="2"/>
        <charset val="134"/>
      </rPr>
      <t> </t>
    </r>
    <r>
      <rPr>
        <sz val="10"/>
        <rFont val="Wingdings 2"/>
        <family val="2"/>
        <charset val="134"/>
      </rPr>
      <t>2009</t>
    </r>
    <r>
      <rPr>
        <sz val="10"/>
        <rFont val="宋体"/>
        <family val="2"/>
        <charset val="134"/>
      </rPr>
      <t>年</t>
    </r>
    <r>
      <rPr>
        <sz val="10"/>
        <rFont val="Wingdings 2"/>
        <family val="2"/>
        <charset val="134"/>
      </rPr>
      <t xml:space="preserve">
</t>
    </r>
    <r>
      <rPr>
        <sz val="10"/>
        <rFont val="宋体"/>
        <family val="2"/>
        <charset val="134"/>
      </rPr>
      <t>社团活动</t>
    </r>
    <r>
      <rPr>
        <sz val="10"/>
        <rFont val="Wingdings 2"/>
        <family val="2"/>
        <charset val="134"/>
      </rPr>
      <t>:</t>
    </r>
    <r>
      <rPr>
        <sz val="10"/>
        <rFont val="Times New Roman"/>
        <family val="2"/>
        <charset val="134"/>
      </rPr>
      <t> </t>
    </r>
    <r>
      <rPr>
        <sz val="10"/>
        <rFont val="Wingdings 2"/>
        <family val="2"/>
        <charset val="134"/>
      </rPr>
      <t>Winter School</t>
    </r>
  </si>
  <si>
    <t>1跟：现在不方便，晚点联系。20210121 am15:19
2跟：字节不重复。20230414
3跟：
4跟：
5跟：
6跟：
7跟：
8跟：
9跟：
10跟：</t>
  </si>
  <si>
    <t xml:space="preserve">推理加速/高性能计算/LLM 训练/推理性能优化
</t>
  </si>
  <si>
    <t xml:space="preserve">Intel英特尔 </t>
  </si>
  <si>
    <t>AI架构师</t>
  </si>
  <si>
    <t>林巍</t>
  </si>
  <si>
    <t>犹他大学</t>
  </si>
  <si>
    <t>地球物理学</t>
  </si>
  <si>
    <t>林巍
Intel AI架构师
大数据/人工智能｜研发 影响力 369
仅好友可见
北京东城区
IP属地：北京
工作经历
AI架构师
Intel
2021.4-至今 (2年11个月)
Gaudi2 应用部署，LLM 训练/推理性能优化
C++人工智能（AI）Python
他有6个好友在此公司
工程师
中科寒武纪科技股份有限公司
2020.7-2021.4 (9个月)
性能优化、竞品分析
大数据/人工智能
他有1个好友在此公司
工程师
中国五矿集团
2018.9-2020.6 (1年9个月)
中国五矿集团
勘探
他有2个好友在此公司
教育经历
犹他大学
2012年-2018年，地球物理学，博士
中国科学院大学
2009年-2012年，固体地球物理学，硕士
他有1个好友在此学校
同济大学
2005年-2009年，地球物理学，本科
职业标签仅同行能认可
Python
C++
人工智能（AI）
全部5个职业标签
自我介绍
LLM推理/训练优化
还没有人点评过林巍</t>
  </si>
  <si>
    <t xml:space="preserve">1跟：不看机会。20240606
2跟：不需要。20241213
3跟：不看机会。20250113
4跟：BS无法下载。22050113
5跟：
6跟：
7跟：
8跟：
9跟：
10跟：
</t>
  </si>
  <si>
    <t>福建福州</t>
  </si>
  <si>
    <t>机器学习系统/推理引擎异构计算/深度学习编译器</t>
  </si>
  <si>
    <t>美团</t>
  </si>
  <si>
    <t>刘超</t>
  </si>
  <si>
    <t>物联网工程</t>
  </si>
  <si>
    <t xml:space="preserve">刘超
美团软件工程师
IT互联网｜研发 影响力 179
仅好友可见
北京朝阳区
工作经历
软件工程师
美团
2018.11-至今 (3年4个月)
关注机器学习系统领域，近期专注推理引擎，异构计算和深度学习编译器领域。
深度学习
他有40个好友在此公司
开发工程师
今日头条
2018.2-2018.5 (3个月)
HDFS开发
他有23个好友在此公司
码农
美团
2014.11-2018.2 (3年3个月)
大数据分布式任务调度系统。
他有40个好友在此公司
联合创始人，技术负责人
武汉森果电子商务有限公司
2014.2-2014.10 (8个月)
果鲜O2O电商平台，联合创始人兼技术负责人。
教育经历
华中科技大学
2011年-2015年，物联网工程，本科
职业标签仅同行能认可
IT互联网
 · 19
深度学习
大数据
还没有人点评过刘超
邀请他的同事来点评
好友印象
专业靠谱的高级工程师2Python1能力特别靠谱
看了他的人还看了
刘超 1993-4-19 2014-11-20 NULL 在职 技术工程及基础数据平台 数据平台组 liuchao12@meituan.com 17080038094
</t>
  </si>
  <si>
    <t xml:space="preserve">1跟：电话显示虚拟运营商。20250403
2跟：
3跟：
4跟：
5跟：
6跟：
7跟：
8跟：
9跟：
10跟：
</t>
  </si>
  <si>
    <t xml:space="preserve">1.出生日期：
2.级别/什么时候晋升的/绩效：
3.上家单位什么级别：
4.可面试时间 ：
5.薪资：月基本税前 *  个月  + 年终奖+股票期权
6.期望待遇：
7.其他OF情况：
8.看机会动机/后面预期规划：
9.现所在地：
10.家庭所在地 ：
11.婚姻：
12.孩子：
13.父母：
14.期望地点/下属人数：
748.可入职日：
</t>
  </si>
  <si>
    <t>视觉工程</t>
  </si>
  <si>
    <t>阿里巴巴集团-达摩院·视觉AI工程团队负责人</t>
  </si>
  <si>
    <t>视觉AI工程团队负责人</t>
  </si>
  <si>
    <t>刘辉</t>
  </si>
  <si>
    <t>山东大学</t>
  </si>
  <si>
    <t>刘辉
阿里巴巴集团达摩院·视觉AI工程团队负责人
IT互联网｜研发 影响力 248
仅好友可见
北京朝阳区
工作经历
达摩院·视觉AI工程团队负责人
阿里巴巴集团
2016.8-至今 (5年8个月)
AI方向基础平台和应用研发
他有92个好友在此公司
后端研发
创业
2015.3-2016.7 (1年4个月)
后端研发
后端研发
百度
2012.12-2015.3 (2年3个月)
后端研发
教育经历
山东大学
2010年-2013年，计算机，硕士
自我介绍
AI基础平台和应用研发
还没有人点评过刘辉
邀请他的同事来点评
好友印象
很屌的样子54Python4Java3能力特别靠谱2018年最想感谢的人分享我许多人脉的好友
看了他的人还看了</t>
  </si>
  <si>
    <t xml:space="preserve">1跟：脉脉不能取得联系方式。20220421/18：04
2跟：
3跟：
4跟：
5跟：
6跟：
7跟：
8跟：
9跟：
53跟：
</t>
  </si>
  <si>
    <t xml:space="preserve">1.出生日期：
2.级别/什么时候晋升的/绩效：
3.上家单位什么级别：
4.可面试时间 ：
5.薪资：月基本税前 *  个月  + 年终奖+股票期权
6.期望待遇：
7.其他OF情况：
8.看机会动机/后面预期规划：
9.现所在地：
10.家庭所在地 ：
11.婚姻：
12.孩子：
13.父母：
14.期望地点/下属人数：
1074.可入职日：
</t>
  </si>
  <si>
    <t>大数据/分布式系统/分布式机器学习/联邦学习</t>
  </si>
  <si>
    <t>百度-研究院</t>
  </si>
  <si>
    <t>T6</t>
  </si>
  <si>
    <t>刘吉</t>
  </si>
  <si>
    <t>法国国家信息与自动化研究所</t>
  </si>
  <si>
    <r>
      <t>资深研究员 
百度
北京, 中国
基本信息     性别: 男
电话：
电子邮箱: lucliuji@gmail.com
研究兴趣                联邦学习及分布式机器学习
                               分布式及大数据系统
工作经历                百度研究院, 北京, 中国
资深研究员                                                                               2019年12月 到 现在
联邦学习, 分布式机器学习与大数据系统; 百度数据联邦平台技术负责人
法国国立工艺学院, 巴黎, 法国
兼职讲师                                                                                  2018年12月 到 现在
非关系型数据库与大数据
Murex, 巴黎, 法国
软件工程师                                                                               2018年4月 到 2019年11月
金融工作流中大数据优化
法国国家信息与自动化研究所, 蒙彼利埃, 法国
博士后， Zenith 研究组                                                          2016年12月 到 2017年12月
基于机器学习的大数据处理
微软研究院, Redmond, 华盛顿地区, 美国
科研实习                                                                                   2016年8月 - 2016年9月
大数据系统的调度框架
教育经历               微软-法国国家信息与自动化研究所联合实验室, 蒙彼利埃大学, 法国
计算机博士                                                                                2017
•  课题: 云端数据密集型科技工作流多站式管理
•  导师:  Patrick Valduriez (教授, ACM Fellow), Esther Pacitti (教授) and Marta Mattoso (教授)
•  博士答辩委员会:  Esther Pacitti, Patrick Valduriez, Marta Mattoso,  Christine Morin, Sebastien Monnet 和 Pascal Molli
南巴黎高等电信, 法国
计算机专业工程师 (相当于硕士)                                                    2013
•  方向:  网络中信息服务架构
西安电子科技大学, 中国
通信工程学士                                                                                      2011
发表的文章            谷歌学术: https://scholar.google.fr/citations?user=C16EBHUAAAAJ&amp;hl=en&amp;a-uthuser=1
个人 DBLP 页面: https://dblp.uni-trier.de/pers/hd/l/Liu 0003:Ji
节选文章: TPDS 2022, KAIS 2022, TCC 2021, TITS 2020, DAPD 2019, TKDE 2018, FGCS2016, IJCAI 2022, AAAI 2022, JGC 2015
*通信作者 t同等贡献.
书籍
1. Daniel de Oliveira, Ji Liu, Esther Pacitti. Data-Intensive Work且ow Management: For Clouds and Data-Intensive and Scalable Computing Environments.  Morgan &amp; Claypool Publishers, pages 1-179, 2019.
杂志
2. Ji  Liu*t , Junchen Jia* , Beichen Ma, Chendi Zhou, Jingbo Zhou, Yang Zhou, Huaiyu Dai, and Dejing Dou. Multi-Job Intelligent Scheduling with Cross-Device Federated Learning. In IEEE Transactions on Parallel and Distributed Systems (TPDS), to appear, 2022.
3. Ji  Liu, Jizhou Huang, Yang Zhou, Xuhong Li, Shilei Ji, Haoyi Xiong, Dejing Dou. From Distributed Machine Learning to Federated Learning: A Survey.  In Knowledge and Information Systems (KAIS), volume: 64, pages: 885–917, 2022.
4. Ji  Liu* ,  Carlyna Bondiombouy, Lei Mo, and Patrick Valduriez.   Two-phase Scheduling for E伍cient Vehicle Sharing.  In IEEE Transactions on Intelligent Transportation Systems (TITS), volume: 23, issue:  1, pages: 457 - 470, 2022. (https://hal-lirmm.ccsd.cnrs.fr/lirmm-02913503/document)
5. Ji  Liu*t , Daxiang Dongt , Xi Wang, An Qin, Xingjian Li, Patrick Valduriez,
Dejing Dou, Dianhai Yu. Large-scale Knowledge Distillation with Elastic Heterogeneous Computing Resources. In Concurrency and Computation: Practice and Experience,
to appear, 2022.
6. Xuhong Li, Haoyi Xiong, Xingjian Li, Xuanyu Wu, Xiao Zhang, Ji  Liu, Jiang Bian, Dejing Dou.  Interpretable deep learning:  Interpretation, interpretability, trustworthiness, and beyond.  In Knowledge and Information Systems (KAIS), volume: 64, pages: 3197-3234, 2022.
7. Xingjian Li, Haoyi Xiong, Zeyu Chen, Jun Huan, Ji  Liu, Cheng-Zhong Xu, Dejing Dou.  Knowledge Distillation with Attention for Deep Transfer Learning of Convolutional Networks. In ACM Transactions on Knowledge Discovery from Data (TKDD), volume: 16, issue: 3, pages: 1-20, 2022.
8. Chongsheng Zhang, Yuefeng Tao, Kai Du, Weiping Ding, Bin Wang, Ji  Liu, Wei Wang.  Character-level Street View Text Spotting Based on Deep Multi- Segmentation Network for Smarter Autonomous Driving.  In IEEE Transactions on Arti</t>
    </r>
    <r>
      <rPr>
        <sz val="10"/>
        <color rgb="FF000000"/>
        <rFont val="宋体"/>
        <family val="2"/>
        <charset val="134"/>
      </rPr>
      <t>ﬁ</t>
    </r>
    <r>
      <rPr>
        <sz val="10"/>
        <color rgb="FF000000"/>
        <rFont val="微软雅黑"/>
        <family val="2"/>
        <charset val="134"/>
      </rPr>
      <t>cial Intelligence, volume: 3, issue: 2, pages: 297-308, 2022.
9. Ji  Liu, Lei Mo, Sijia Yang, Jingbo Zhou, Shilei Ji, Haoyi Xiong, and Dejing Dou. Data Placement for Multi-Tenant Data Federation on the Cloud. In IEEE Transactions on Cloud Computing (TCC), pages: 1-15, 2021.
10. Ji Liu, Haoyi Xiong, Jizhou Huang, Jingbo Zhou, Haiyan Jiang, Tongtong Huang, Haifeng Wang, Dejing Dou*. Analysis of Collective Response Reveals that COVID- 19-Related Activities Start from the End of 2019 in Mainland China. In Archives of Clinical and Biomedical Research 5, pages: 313-343, 2021.
11. Haiyan Jiang, Haoyi Xiong, Dongrui Wu, Ji  Liu, Dejing Dou.  AgFlow:  Fast Model Selection of Penalized PCA via Implicit.  In Springer Machine learning journal, volume: 110, pages: 2131–2150, 2021.
12. Noel Lemus, Fabio Porto, Yania Souto, Rafael Pereira, Ji Liu, Esther Pacciti,
Patrick Valduriez. SUQ2: Uncertainty Quanti</t>
    </r>
    <r>
      <rPr>
        <sz val="10"/>
        <color rgb="FF000000"/>
        <rFont val="宋体"/>
        <family val="2"/>
        <charset val="134"/>
      </rPr>
      <t>ﬁ</t>
    </r>
    <r>
      <rPr>
        <sz val="10"/>
        <color rgb="FF000000"/>
        <rFont val="微软雅黑"/>
        <family val="2"/>
        <charset val="134"/>
      </rPr>
      <t>cation Queries over Large Spatio-
temporal Simulations. In Bulletin of the IEEE Computer Society Technical Committee on Data Engineering, volume: 43, issue: 1, pages: 47-59, 2020.
13. Ji  Liu* , Noel M. Lemus, Esther Pacitti, Fabio Porto and Patrick Valduriez. Parallel Computation of PDFs on Big Spatial Data Using Spark. In Distributed and Parallel Databases (DAPD), volume 38, pages: 63–100, 2019.  (https://hal- lirmm.ccsd.cnrs.fr-/lirmm-%2002045144/)
14. Ji  Liut* , Luis Pineda t , Esther Pacitti, Alexandre Costan, Patrick Valduriez, Gabriel Antoniu and Marta Mattoso. E伍cient Scheduling of Scienti</t>
    </r>
    <r>
      <rPr>
        <sz val="10"/>
        <color rgb="FF000000"/>
        <rFont val="宋体"/>
        <family val="2"/>
        <charset val="134"/>
      </rPr>
      <t>ﬁ</t>
    </r>
    <r>
      <rPr>
        <sz val="10"/>
        <color rgb="FF000000"/>
        <rFont val="微软雅黑"/>
        <family val="2"/>
        <charset val="134"/>
      </rPr>
      <t>c Work且ows using Hot Metadata in a Multisite Cloud.  In IEEE Transactions on Knowledge and Data Engineering (TKDE), volume: 31, issue:  10, pages 1940 - 1953, 2018. (https://hal-lirmm.ccsd.cnrs.fr/lir-mm-01867717)
15. Ji Liu* , Esther Pacitti and Patrick Valduriez. A Survey of Scheduling Frameworks in Big Data Systems. International Journal of Cloud Computing (IJCC), issue 7, number 2, pages 103-128, 2018. (https://hal-lirmm.ccsd.cnrs.fr/lirmm-01692229)
16. Ji Liu* , Esther Pacitti, Patrick Valduriez and Marta Mattoso. Scienti</t>
    </r>
    <r>
      <rPr>
        <sz val="10"/>
        <color rgb="FF000000"/>
        <rFont val="宋体"/>
        <family val="2"/>
        <charset val="134"/>
      </rPr>
      <t>ﬁ</t>
    </r>
    <r>
      <rPr>
        <sz val="10"/>
        <color rgb="FF000000"/>
        <rFont val="微软雅黑"/>
        <family val="2"/>
        <charset val="134"/>
      </rPr>
      <t>c Work且ow Scheduling with Provenance Data in a Multisite Cloud.  Transactions on Large- Scale Data- and Knowledge-Centered Systems (TLDKS), issue 33, pages 80-112,
2017. (https://hal-lirmm.ccsd.cnrs.fr/lirmm-01620224)
17. Ji Liu* , Daniel de Oliveira, Esther Pacitti, Marta Mattoso and Patrick Valduriez. Multi-Objective Scheduling of Scienti</t>
    </r>
    <r>
      <rPr>
        <sz val="10"/>
        <color rgb="FF000000"/>
        <rFont val="宋体"/>
        <family val="2"/>
        <charset val="134"/>
      </rPr>
      <t>ﬁ</t>
    </r>
    <r>
      <rPr>
        <sz val="10"/>
        <color rgb="FF000000"/>
        <rFont val="微软雅黑"/>
        <family val="2"/>
        <charset val="134"/>
      </rPr>
      <t>c Work且ows in Multisite Clouds.  Future generation computing systems (FGCS), issue 63, pages 76-95, 2016. (https://hal- lirmm.ccsd.cnrs.fr/lirmm-01342203)
18. Ji Liu* , Esther Pacitti, Patrick Valduriez and Marta Mattoso. A survey of data-  intensive scienti</t>
    </r>
    <r>
      <rPr>
        <sz val="10"/>
        <color rgb="FF000000"/>
        <rFont val="宋体"/>
        <family val="2"/>
        <charset val="134"/>
      </rPr>
      <t>ﬁ</t>
    </r>
    <r>
      <rPr>
        <sz val="10"/>
        <color rgb="FF000000"/>
        <rFont val="微软雅黑"/>
        <family val="2"/>
        <charset val="134"/>
      </rPr>
      <t xml:space="preserve">c work且ow management.  Journal of Grid Computing (JGC), issue 13, number 4, pages 457-493, 2015. (http://www-sop.inria.fr/members/Patri- ck.Valduriez/pmwiki/Patrick/uploads//Publicati ons/jogc2015)
会议文章 Publications from proceedings of the top computer science conferences are highly preferred in the </t>
    </r>
    <r>
      <rPr>
        <sz val="10"/>
        <color rgb="FF000000"/>
        <rFont val="宋体"/>
        <family val="2"/>
        <charset val="134"/>
      </rPr>
      <t>ﬁ</t>
    </r>
    <r>
      <rPr>
        <sz val="10"/>
        <color rgb="FF000000"/>
        <rFont val="微软雅黑"/>
        <family val="2"/>
        <charset val="134"/>
      </rPr>
      <t>eld. (https://cra.org/resources/best-practice-memos/evaluating- computer-scientists-and-engineers-for-promotion-and-tenure)
19. Hong Zhangt , Ji  Liu*t , Junchen Jia, Yang Zhou, Huaiyu Dai, and Dejing Dou. FedDUAP: Federated Learning with Dynamic Update and Adaptive Pruning Using Shared Data on the Server. In International Joint Conference on Arti</t>
    </r>
    <r>
      <rPr>
        <sz val="10"/>
        <color rgb="FF000000"/>
        <rFont val="宋体"/>
        <family val="2"/>
        <charset val="134"/>
      </rPr>
      <t>ﬁ</t>
    </r>
    <r>
      <rPr>
        <sz val="10"/>
        <color rgb="FF000000"/>
        <rFont val="微软雅黑"/>
        <family val="2"/>
        <charset val="134"/>
      </rPr>
      <t>cial Intelligence (IJCAI), pages: 1-7, 2022.
20. Chendi Zhout , Ji Liu*t , Junchen Jia, Jingbo Zhou, Yang Zhou, Huaiyu Dai, and Dejing Dou. E伍cient Device Scheduling with Federated Learning. In Association for the Advancement of Arti</t>
    </r>
    <r>
      <rPr>
        <sz val="10"/>
        <color rgb="FF000000"/>
        <rFont val="宋体"/>
        <family val="2"/>
        <charset val="134"/>
      </rPr>
      <t>ﬁ</t>
    </r>
    <r>
      <rPr>
        <sz val="10"/>
        <color rgb="FF000000"/>
        <rFont val="微软雅黑"/>
        <family val="2"/>
        <charset val="134"/>
      </rPr>
      <t>cial Intelligence (AAAI), 36(9), pages:  9971-9979, 2022.
21. Jiayin Jin, Jiaxiang Ren, Yang Zhou, Lingjuan Lv, Ji Liu, Dejing Dou. Accelerated Federated Learning with Decoupled Adaptive Optimization.   In International  Conference on Machine Learning (ICML), pages: 10298-10322, 2022.
22. Guanghao Li, Yue Hu, Miao Zhang, Ji Liu* , Quanjun Yin, Yong Peng* , and Dejing Dou.   FedHiSyn:  A Hierarchical Synchronous Federated Learning Framework for Resource and Data Heterogeneity.  In International Conference on Parallel Processing (ICPP), to appear, 2022.
23. Tianshi Che, Zijie Zhang, Yang Zhou, Xin Zhao, Ji  Liu, Zhe Jiang, Da Yan,  Ruoming Jin, and Dejing Dou. Federated Fingerprint Learning with Heterogeneous Architectures.  In IEEE International Conference on Data Mining (ICDM), to  appear, 2022.
24. Lei Mo, Qi Zhou, Angeliki Kritikakou, Ji  Liu.  Energy E伍cient, Real-time and Reliable Task Deployment on NoC-based Multicores with DVFS. In IEEE/ACM Design, Automation and Test in Europe (DATE), pages 1347-1352, 2022.
25. Ji Liu, Haoyi Xiong, Xiakai Wang, Jizhou Huang,Qiaojun Li, Tongtong Huang, SiyuHuang, Haifeng Wang, Dejing Dou. An Investigation of Containment Measure Implementation and Public Responses to the COVID-19 Pandemic in Mainland China. In IEEE International Conference on Digital Health (ICDH), pages 234- 243. 2021.
26. Daxiang Dongt , Ji Liut* , Yi Liu, Xi Wang, Weibao Gong, An Qin, Xingjian Li, Dianhai Yu, Dejing Dou. Elastic Deep Learning for Knowledge Distillation with Dynamic Heterogeneous Computing Resources. In EuroPar workshop, pages: 116- 128, 2021.
27. Zeru Zhang, Jiayin Jin, Zijie Zhang, Yang Zhou, Xin Zhao, Jiaxiang Ren, Ji Liu,   Lingfei Wu, Ruoming Jin, Dejing Dou.  Validating the lottery ticket hypothesis   with inertial manifold theory, In Advances in Neural Information Processing Systems (NeurIPS) 34, pages: 30196-30210, 2021.
28. Weijia Zhang, Hao Liu, Lijun Zha, Hengshu Zhu, Ji Liu, Dejing Dou, Hui Xiong. MugRep: A Multi-Task Hierarchical Graph RepresentationLearning Framework for Real Estate Appraisal. In ACM SIGKDD Conference on Knowledge Discovery and Data Mining, pages: 3937-3947, 2021.
29. Congxi Xiaot , Jingbo zhout* , Jizhou Huang, Haoyi Xiong, An Zhuo, Ji  Liu,
Dejing Dou. C-Watcher: A Framework for Early Detection of High-Risk Neighborhoods Ahead of COVID-19 Outbreak.  In AAAI Conference on Arti</t>
    </r>
    <r>
      <rPr>
        <sz val="10"/>
        <color rgb="FF000000"/>
        <rFont val="宋体"/>
        <family val="2"/>
        <charset val="134"/>
      </rPr>
      <t>ﬁ</t>
    </r>
    <r>
      <rPr>
        <sz val="10"/>
        <color rgb="FF000000"/>
        <rFont val="微软雅黑"/>
        <family val="2"/>
        <charset val="134"/>
      </rPr>
      <t>cial Intelligence
(AAAI) 35(6), pages: 4892-4900, 2021.
30. Yue Li, Abdulhalim Dandoush, Ji Liu. Evaluation and Optimization of learning- based DNS over HTTPS Tra伍c Classi</t>
    </r>
    <r>
      <rPr>
        <sz val="10"/>
        <color rgb="FF000000"/>
        <rFont val="宋体"/>
        <family val="2"/>
        <charset val="134"/>
      </rPr>
      <t>ﬁ</t>
    </r>
    <r>
      <rPr>
        <sz val="10"/>
        <color rgb="FF000000"/>
        <rFont val="微软雅黑"/>
        <family val="2"/>
        <charset val="134"/>
      </rPr>
      <t>cation.  In International Symposium on Networks, Computers and Communications (ISNCC), pages 1-6. 2021.
31. Qi Kangt , Ji Liut* , Sijia Yang, Haoyi Xiong, Haozhe An, Xingjian Li, Zhi Feng, Licheng Wang, and Dejing Dou. Quasi-optimal Data Placement for Secure Multi- tenant Data Federation on the Cloud. In Big Data Workshop on Scalable Cloud Data Management, pages 1954-1963. 2020.
32. Ji  Liut , Xiakai Wangt , Haoyi Xiong, Huang Jizhou, Huang Siyu, Haozhe An, Dejing Dou* , Haifeng Wang. An Investigation of Containment Measures Against the COVID-19 Pandemic in Mainland China.  In Big Data Workshop on Data Science for Smart and Connected Communities, pages 3204-3211. 2020. (https:// arxiv.org/abs/2 007.08254)
33. Ji  Liu* , Noel M. Lemus, Esther Pacitti, Fabio Porto and Patrick Valduriez. Computation of PDFs on Big Spatial Data: Problem &amp; Architecture. In VLDB Workshop, pages 80-83, 2018. (https://hal-lirmm.ccsd.cnrs.fr/lirmm-01867758)
34. Patrick Valduriez* , Marta Mattoso, Reza Akbarinia, Heraldo Borges, Jose J. Camata, Alvaro L. G. A. Coutinho, Daniel Gaspar, Noel Moreno Lemus, Ji Liu, Hermano Lustosa, Florent Masseglia, Fabr/1cio Nogueira da Silva, V/1tor Silva Sousa, Renan Souza, Kary A. C. S. Oca˜na, Eduardo S. Ogasawara, Daniel de Oliveira, Esther Pacitti, F、abio Porto, Dennis E. Shasha.   Scienti</t>
    </r>
    <r>
      <rPr>
        <sz val="10"/>
        <color rgb="FF000000"/>
        <rFont val="宋体"/>
        <family val="2"/>
        <charset val="134"/>
      </rPr>
      <t>ﬁ</t>
    </r>
    <r>
      <rPr>
        <sz val="10"/>
        <color rgb="FF000000"/>
        <rFont val="微软雅黑"/>
        <family val="2"/>
        <charset val="134"/>
      </rPr>
      <t>c  Data Analysis Using Data-Intensive Scalable Computing:  The SciDISC Project.  In VLDB Workshop, pages 1-8, 2018.
35. Ji  Liu* , Noel M. Lemus, Esther Pacitti, Fabio Porto and Patrick Valduriez. Parallel Computation of PDFs on Big Spatial Data Using Spark. In BDA, pages 1-13, 2018. (https://arxiv.org/pdf/1805.03141)
36. Ji  Liut* , Luis Pineda t , Esther Pacitti, Alexandre Costan, Patrick Valduriez, Gabriel Antoniu and Marta Mattoso. E伍cient Scheduling of Scienti</t>
    </r>
    <r>
      <rPr>
        <sz val="10"/>
        <color rgb="FF000000"/>
        <rFont val="宋体"/>
        <family val="2"/>
        <charset val="134"/>
      </rPr>
      <t>ﬁ</t>
    </r>
    <r>
      <rPr>
        <sz val="10"/>
        <color rgb="FF000000"/>
        <rFont val="微软雅黑"/>
        <family val="2"/>
        <charset val="134"/>
      </rPr>
      <t>c Work且ows using Hot Metadata in a Multisite Cloud. In BDA, pages 1-13, 2017. (https://hal- lirmm.ccsd.cnrs.fr/lirmm-01620231v2)
37. Ji Liu* , Esther Pacitti, Patrick Valduriez and Marta Mattoso. Scientifc Work且ow Scheduling with Provenance Support in Multisite Cloud. In Proceedings of High Performance Computing for Computational Science (VECPAR), pages 206-209,
2016. (https://hal-lirmm.ccsd.cnrs.fr/lirmm-01342190)
38. Ji Liu* , Daniel de Oliveira, Esther Pacitti, Marta Mattoso and Patrick Valduriez. Multi-Objective Scheduling of Scienti</t>
    </r>
    <r>
      <rPr>
        <sz val="10"/>
        <color rgb="FF000000"/>
        <rFont val="宋体"/>
        <family val="2"/>
        <charset val="134"/>
      </rPr>
      <t>ﬁ</t>
    </r>
    <r>
      <rPr>
        <sz val="10"/>
        <color rgb="FF000000"/>
        <rFont val="微软雅黑"/>
        <family val="2"/>
        <charset val="134"/>
      </rPr>
      <t>c Work且ows in Multisite Clouds. In BDA, pages 1-13, 2016. (https://hal-lirmm.ccsd.cnrs.fr/lirmm-01409092)
39. Luis Pinedat* , Ji  LIUt , Alexandru Costan, Esther Pacitti, Gabriel Antoniu, Patrick Valduriez and Marta Mattoso.   Managing hot metadata for scienti</t>
    </r>
    <r>
      <rPr>
        <sz val="10"/>
        <color rgb="FF000000"/>
        <rFont val="宋体"/>
        <family val="2"/>
        <charset val="134"/>
      </rPr>
      <t>ﬁ</t>
    </r>
    <r>
      <rPr>
        <sz val="10"/>
        <color rgb="FF000000"/>
        <rFont val="微软雅黑"/>
        <family val="2"/>
        <charset val="134"/>
      </rPr>
      <t>c work且ows on multisite clouds.  In IEEE International Conference on Big Data (Big Data), pages 1-14, 2016. (https://hal.inria.fr/hal-01395715/document)
40. Ji  Liut* , Vitor Silva t , Esther Pacitti, Patrick Valduriez and Marta Mattoso. Scienti</t>
    </r>
    <r>
      <rPr>
        <sz val="10"/>
        <color rgb="FF000000"/>
        <rFont val="宋体"/>
        <family val="2"/>
        <charset val="134"/>
      </rPr>
      <t>ﬁ</t>
    </r>
    <r>
      <rPr>
        <sz val="10"/>
        <color rgb="FF000000"/>
        <rFont val="微软雅黑"/>
        <family val="2"/>
        <charset val="134"/>
      </rPr>
      <t>c Work且ow Partitioning in Multisite Cloud.   In Euro-Par workshops, volume 8805, pages 105-116, 2014. (https://hal.inria.fr/lirmm-01073613)
41. Ji  Liu* .  Multisite Management of Data-intensive Scienti</t>
    </r>
    <r>
      <rPr>
        <sz val="10"/>
        <color rgb="FF000000"/>
        <rFont val="宋体"/>
        <family val="2"/>
        <charset val="134"/>
      </rPr>
      <t>ﬁ</t>
    </r>
    <r>
      <rPr>
        <sz val="10"/>
        <color rgb="FF000000"/>
        <rFont val="微软雅黑"/>
        <family val="2"/>
        <charset val="134"/>
      </rPr>
      <t>c Work且ows in the Cloud. In BDA, pages 28-30, 2014. (https://hal.inria.fr/hal-01169960)
研究报告
42. Ji Liu* , Esther Pacitti, Patrick Valduriez and Marta Mattoso. Parallelization of Scienti</t>
    </r>
    <r>
      <rPr>
        <sz val="10"/>
        <color rgb="FF000000"/>
        <rFont val="宋体"/>
        <family val="2"/>
        <charset val="134"/>
      </rPr>
      <t>ﬁ</t>
    </r>
    <r>
      <rPr>
        <sz val="10"/>
        <color rgb="FF000000"/>
        <rFont val="微软雅黑"/>
        <family val="2"/>
        <charset val="134"/>
      </rPr>
      <t>c Work且ows in the Cloud.  Research Report RR-8565 pages 1-53, 2014. (https://tel.archives-ouvertes.fr/IBC/hal-01024101v2)
节选专利  (100+)
43. 刘吉, 吴志华, 冯丹蕾, 周晨娣, 张敏旭, 吴鑫, 姚雪峰, 窦德景, 于佃海, 马艳军. 资 源分配方法 、装置 、设备 、介质及计算机程序产品. 申请号： CN202111643872.6, 公开号： CN114416351A. 2022. 已授权 。
44. 刘吉, 李岐龙， 窦德景， 张重生. 加密掩膜确定方法 、装置 、设备以及存储介质. 申请号： CN202111094438.7, 公开号： CN113808044A. 2022.  已授权 。
45.  刘吉, 吴志华， 董大祥， 王曦, 巩伟宝, 于佃海, 李兴建, 杨亚鑫, 窦德景.  用于 训练模型的方法 、装置 、设备 、介质和产品.  申请号： CN202110726805.4, 公开 号： CN113392984A. 2022.  已授权 。
46.  刘吉, 黄际洲, 熊昊一, 周景博, 姜海燕, 杨亚鑫, 王海峰, 窦德景.  事件追溯方法 、装 置 、电子设备及存储介质.  申请号： CN202110680960.7, 公开号： CN113553407A.
2022.  已授权 。
47. Ji Liu, Qilong Li, Dejing Dou, Chongsheng Zhang.  Method and apparatus for determining encryption mask, device and storage medium.  17730988.  US Patent App. 2022.
48. Ji  Liu,  Xiyue  Zhang,  Haoyi  Xiong,  Dejing  Dou,  Shilei  Ji.    Method  of  data
interaction, data interaction apparatus, electronic device and non-transitory computer readable storage medium.  17687123. US Patent App. 2022.
49. Ji Liu, Dejing Dou, Jizhou Huang, Li Qiaojun.  Method, apparatus for predicting epidemic situation, device, storage medium and program product.  17460024.  US Patent App. 2021.
50. Ji  Liu, Dejing Dou, Jizhou Huang, Qingyang Li.  Method, device and storage medium for data management.  17355134. US Patent App. 2021.
51. Ji Liu, Haoyi Xiong, Dejing Dou, Siyu Huang, Jizhou Huang, Zhi Feng, Haozhe
An.  17249939. US Patent App. 2021.
学术服务                杂志与会议评审
• IEEE International Conference on Machine Learning (ICML)
•  Association for the Advancement of Arti</t>
    </r>
    <r>
      <rPr>
        <sz val="10"/>
        <color rgb="FF000000"/>
        <rFont val="宋体"/>
        <family val="2"/>
        <charset val="134"/>
      </rPr>
      <t>ﬁ</t>
    </r>
    <r>
      <rPr>
        <sz val="10"/>
        <color rgb="FF000000"/>
        <rFont val="微软雅黑"/>
        <family val="2"/>
        <charset val="134"/>
      </rPr>
      <t>cial Intelligence (AAAI)
• IEEE Transactions on Services Computing
• Information Processing and Management
•  Distributed and Parallel Databases (DAPD)
• IEEE Transactions on Vehicular Technology (TVT)
• International Journal of Medical Informatics (IJMI)
•  ACM SIGKDD Conference on Knowledge Discovery and Data Mining (KDD)
• IEEE International Conference on Machine Learning and Applications (ICMLA)
•  Journal of Grid Computing,
• IEEE Transactions on Parallel and Distributed Systems (TPDS),
•  Parallel Computing,
•  Sensors,
• International Conference on Extending Database Technology (EDBT),
•  Frontiers,
•  Scienti</t>
    </r>
    <r>
      <rPr>
        <sz val="10"/>
        <color rgb="FF000000"/>
        <rFont val="宋体"/>
        <family val="2"/>
        <charset val="134"/>
      </rPr>
      <t>ﬁ</t>
    </r>
    <r>
      <rPr>
        <sz val="10"/>
        <color rgb="FF000000"/>
        <rFont val="微软雅黑"/>
        <family val="2"/>
        <charset val="134"/>
      </rPr>
      <t>c Reports
项目经验
1.  博士后                                                                            2017年1月 到 2017年12月 HPC4E, 基金来源： 欧盟地平线2020 , 金额: $200万欧元
2.  资深研发员                                                                                  2013年 到 2016年
Z-CloudFlow, 项目基金来源： 微软研究与法国国家信息与自动化研究所联合 实验室
3.  资深研发员                                                                     2013年11月 到 2014年4月
云端多站式数据管理, 资金来源： LNCC, COPPE/UFRJ 与 法国国家信息与
自动化研究所
教学经验                助教                                                                                      2015年12月 到 2017年11月
Spark 和 OrientDB
蒙彼利埃大学理工学院, 蒙彼利埃, 法国
兼职讲师                                                                                                      2017年3月
深度学习与分布式深度学习简介
滨州州立大学
语言技巧                英语: 流利 (TOEIC 890, CET-4 and CET-6)， 工作用语;
法语: 流利， 工作用语; 中文: 母语
职业技能                编程语言:
Java, Scala, Python, PHP, C, C#, .Net, C++, JavaScript, HTML/CSS, R, Matlab 大数据与分布式计算:
OpenMP, MPI, GPU(Cuda), Hadoop, Spark 数据库:
RDBMS: MySQL, Oracle; NoSQL: Redis, MongoDB 云平台:
Amazon Cloud (EC2, RDS and S3), Microsoft Azure and Cloud Foundry</t>
    </r>
  </si>
  <si>
    <t xml:space="preserve">1跟：未发现重复简历，可以推荐。20240819
2跟：
3跟：
4跟：
5跟：
6跟：
7跟：
8跟：
9跟：
10跟：
</t>
  </si>
  <si>
    <t>计算</t>
  </si>
  <si>
    <t>北京快手科技有限公司</t>
  </si>
  <si>
    <t>刘建刚</t>
  </si>
  <si>
    <t xml:space="preserve">刘建刚
百度研发工程师
IT互联网｜研发 影响力 170
仅好友可见
北京海淀区
工作经历
研发工程师
北京快手科技有限公司
2019.10-至今 (2年5个月)
计算
他有7个好友在此公司
研发工程师
百度
2017.4-至今 (4年11个月)
rt
他有8个好友在此公司
教育经历
北京航空航天大学
2014年-2017年，计算机科学与技术，硕士
职业标签仅同行能认可
IT互联网
 · 15
IT研发
 · 2
云计算/大数据
 · 2
还没有人点评过刘建刚
邀请他的同事来点评
好友印象
您的标签尚未完善，不能查看TA的标签
完善标签
看了他的人还看了
刘建刚 13126571087 北航 研究生 河北工业大学:::2010:2014;北京航空航天大学:计算机科学与技术:硕士研究生:2014:2017 汤姆一通:讲解员:2012:2012
</t>
  </si>
  <si>
    <t xml:space="preserve">1跟：目前不看机会。20241216
2跟：
3跟：
4跟：
5跟：
6跟：
7跟：
8跟：
9跟：
10跟：
</t>
  </si>
  <si>
    <t xml:space="preserve">1.出生日期：
2.级别/什么时候晋升的/绩效：
3.上家单位什么级别：
4.可面试时间 ：
5.薪资：月基本税前 *  个月  + 年终奖+股票期权
6.期望待遇：
7.其他OF情况：
8.看机会动机/后面预期规划：
9.现所在地：
10.家庭所在地 ：
11.婚姻：
12.孩子：
13.父母：
14.期望地点/下属人数：
788.可入职日：
</t>
  </si>
  <si>
    <t>并行计算/gpu优化/高性能计算</t>
  </si>
  <si>
    <t>刘军红</t>
  </si>
  <si>
    <t>中国科学院计算技术研究所</t>
  </si>
  <si>
    <t>刘军红
英伟达·engineer
v职业认证
云计算/大数据/人工智能·研发  影响力88
北京博士4年女
添加备注加入储备
加好友
个人信息
求职偏好
工作经历
英伟达
2019-07-01至今，engineer
并行计算，gpu优化，人工智能
教育经历
中国科学院计算技术研究所
2013-01至2019-01，博士，计算机系统结构
并行计算，gpu算法优化，高性能计算
中国科学院
2013-01至2019-01，博士，计算机系统结构
并行计算，gpu优化，机器学习
职业标签
执行力
求职偏好
求职状态：
关注行情
期望城市：
北京海淀区
期望行业：
学生·关注IT/互联网</t>
  </si>
  <si>
    <t xml:space="preserve">1跟：不需要。20241213
2跟：
3跟：
4跟：
5跟：
6跟：
7跟：
8跟：
9跟：
10跟：
</t>
  </si>
  <si>
    <t>ai应用调度部署</t>
  </si>
  <si>
    <t>蚂蚁金服-智能服务平台引擎组</t>
  </si>
  <si>
    <t>刘力源</t>
  </si>
  <si>
    <t>光电信息科学与工程</t>
  </si>
  <si>
    <t>成都</t>
  </si>
  <si>
    <t>刘力源      字节重复。20230506
蚂蚁金服技术专家
互联网金融｜研发 影响力 134
四川成都
IP属地：四川
1个共同好友&gt;
工作经历
技术专家
蚂蚁金服
2018.8-至今 (4年8个月)
在智能服务平台引擎组负责ai应用调度部署
团队精神架构沟通协调能力适应能力
教育经历
电子科技大学
2005年-2009年，光电信息科学与工程，本科
他有1个好友在此学校
职业标签仅同行能认可
架构
适应能力
团队精神
还没有人点评过刘力源
邀请他的同事来点评
看了他的人还看了</t>
  </si>
  <si>
    <t xml:space="preserve">1跟：字节重复。20230506
2跟：
3跟：
4跟：
5跟：
6跟：
7跟：
8跟：
9跟：
10跟：
</t>
  </si>
  <si>
    <t>异构计算/高性能计算</t>
  </si>
  <si>
    <t>华为</t>
  </si>
  <si>
    <t>刘令飞</t>
  </si>
  <si>
    <t xml:space="preserve">Lingfei Liu
https://www.linkedin.cn/incareer/in/lingfei-liu-660a9666
技术专家
中国 上海市
341 位好友
华为
等待通过
更多
工作经历
技术专家
华为
2018年3月 - 至今 · 5 年 1 个月
上海
Staff Engineer
Alibaba.com
2016年1月 - 2018年3月 · 2 年 3 个月
杭州
Member of Technical Staff
AMD
2006年7月 - 2016年1月 · 9 年 7 个月
中国 上海市区
技能
Debugging
C
Device Drivers
C++
Software Development
Testing
GPU
</t>
  </si>
  <si>
    <t>压缩和推理技术团队</t>
  </si>
  <si>
    <t xml:space="preserve">百度-文心大模型ERNIE </t>
  </si>
  <si>
    <t>推理负责人</t>
  </si>
  <si>
    <t>刘其文</t>
  </si>
  <si>
    <t>信息安全</t>
  </si>
  <si>
    <t>百度
2020-07-01至今（5个月），算法负责人
负责百度飞桨(paddlepaddle)的NLP，视觉和语音算法团队；飞桨是一个高速发展的开源深度学习框架，也是百度AI的重要基础，致力于做最好用的深度学习框架，欢迎加入我们
瓜子二手车
2019-06-01至今（1年6个月），技术总监
技术总监，瓜子金融业务的技术管理和业务架构
融360
2014-12至2019-06（4年6个月），技术总监
业务负责人/技术总监，从0到1内部创业，开创AI2B的大数据风控业务，近百人团队近亿元营收的业务线
百度
2011-02至2014-12（3年10个月），资深算法工程师
推荐算法负责人/机器学习负责人，个性化推荐部和大数据部
教育经历
华中科技大学
2008-09至2011-03，硕士，信息安全
华中科技大学
2004-09至2008-06，本科，交通工程</t>
  </si>
  <si>
    <t>1跟：字节不重复。20230615
2跟：目前不看机会。20250227
3跟：目前不看机会。20250424
4跟：
5跟：
6跟：
7跟：
8跟：
9跟：
10跟：</t>
  </si>
  <si>
    <t>湖北黄冈</t>
  </si>
  <si>
    <t>语音工程负责人</t>
  </si>
  <si>
    <t>字节跳动·智创语音工程负责人</t>
  </si>
  <si>
    <t>刘守达</t>
  </si>
  <si>
    <t xml:space="preserve">刘守达
字节跳动·智创语音工程负责人
v职业认证实名认证
IT/互联网·研发  影响力419
上海硕士9年34岁男
添加备注加入储备
加好友
个人信息
实名动态
求职偏好
工作经历
字节跳动
2019-07-01至今，智创语音工程负责人
工程leader
教育经历
厦门大学
2011-09至2014-06，硕士，计算机软件与理论
海韵
职业标签
IT/互联网，IT研发，机器学习，目标管理，团队建设
更多资料
家乡福建漳州
生日1988-12-25
实名动态
刘守达字节跳动·智创语音工程负责人
20年10月1日 21:37
字节跳动互娱研发语音团队招聘语音方向工程师(c++研发，服务端，推理引擎方向)，熟悉asr，tts等语音交互系统优先。实习亦可，有转正名额。https://taou.cn/xpM5D
刘守达字节跳动·智创语音工程负责人
20年6月5日 21:38
字节跳动ai lab招后端架构师/工程师，有几个hc，全职实习均可。欢迎联系 liushouda@bytedance.com
刘守达字节跳动·智创语音工程负责人
20年3月30日 22:30
字节跳动ai lab招后端，c++开发，有几个hc。语音算法也有需求，全职实习均可。欢迎联系 liushouda@bytedance.com
刘守达字节跳动·智创语音工程负责人
20年3月3日 22:19
字节跳动ai lab招后端，c++开发，有几个hc。语音算法也有需求，实习亦可。欢迎联系～
求职偏好
求职状态：
半年不看机会
</t>
  </si>
  <si>
    <t>高性能计算/模型压缩/推理</t>
  </si>
  <si>
    <t>字节跳动-智能创作-ByteNN团队</t>
  </si>
  <si>
    <t>刘松伟</t>
  </si>
  <si>
    <t>刘松伟
字节跳动AI高性能计算/模型压缩
大数据/人工智能｜研发 影响力 386
已申请交换手机号
21831068@zju.edu.cn
浙江杭州
IP属地：浙江
工作经历
AI高性能计算/模型压缩
字节跳动 • 智能创作
2021.3-至今 (2年2个月)
智创 AI平台 ByteNN团队
1. ByteNN是字节跳动统一的AI推理引擎，入职以来在ByteNN团队中主要参与CUDA推理引擎能力建设和业务支持。
2. 从0到1搭建了ByteNN的模型压缩框架NNcompress，其支持业界主流的结构化剪枝算法，同时集成了自研的半结构化剪枝算法，通过与移动端CPU/GPU的编译压缩协同优化，在GAN类模型上取得精度/加速比优势，累计落地抖音TT上的多款特效，Android端上线业界首个6.9G大模型
3. 服务端CUDA后端支持智创内部所有的图像算法推理部署，包括AIGC相关特效如AI漫画(爆款)，臻视画质引擎(醒图清晰能力)等,  性能业界SOTA
4. 移动端轻量级NN超分算法研究，NITRE 2022 Efficient SR 赛道全球冠军。
4. 研发效能,  CI/CD，各框架转换工具，平台化建设.
深度学习算法
他有44个好友在此公司
Research Intern
海康威视海康研究院 • 视频与算法电路部
2020.6-2020.9 (3个月)
对抗神经网络，自动化数据增强，领域自适应
Research intern
腾讯科技 • 优图实验室
2019.11-2020.6 (7个月)
模型压缩加速，并行计算，神经网络结构搜索
cv算法实习生
杭州飞步科技有限公司 • FABUX
2019.4-2019.7 (3个月)
ADAS系统开发。 自动驾驶感知算法研发和算法层优化，异构/并行加速
教育经历
浙江大学
2018年-2021年，电子科学与技术，硕士
他有30个好友在此学校
华中科技大学
2014年-2018年，电子科学与技术，本科
光电学院电子系
他有49个好友在此学校
职业标签仅同行能认可
深度学习算法
认可
自我介绍
不看机会
还没有人点评过刘松伟
我要点评刘松伟
好友印象
+ 给他贴标签
看了他的人还看了</t>
  </si>
  <si>
    <t xml:space="preserve">1跟：不需要，20240822
2跟：
3跟：
4跟：
5跟：
6跟：
7跟：
8跟：
9跟：
10跟：
</t>
  </si>
  <si>
    <t>Moonshot AI月之暗面</t>
  </si>
  <si>
    <t>Software Engineer</t>
  </si>
  <si>
    <t>刘天伟</t>
  </si>
  <si>
    <t>Dalian University of Technology</t>
  </si>
  <si>
    <t>Computer Science</t>
  </si>
  <si>
    <t>Tianwei Liu 刘天伟
北京
liutianweidlut@gmail.com
工作经历
Moonshot AI
在职
Software Engineer
2024.02 - 至今 (4个月)
Infra team
Starwhale 星鲸
Software Engineer
2022.03 - 2024.02 (1年11个月)
As the first full-time engineer to join, I was involved in the process of the building Starwhale from scatch. Starwhale is an MLOps/LLMOps platform: https://github.com/star-whale/starwhale.
作为第一位加入的全职工程师，我参与了从scatch建造Starwhale的过程。Starwhale 是一个 MLOps/LLMOps 平台：https://github.com/star-whale/starwhale。
MEGVII旷视
Principal Software Engineer
2020.07 - 2022.03 (1年8个月)
As the leader(T5.1) of CTO-Platform team and APU-Brain++ team (40+ engineers), focus on：
- ToB Private Cloud Platform
- PaaS(Cloud Native)
- DevOps
- AI Training Platform(Brain++)
- Auto Test Platform
- License&amp;Security System
- 许可证和安全系统
MEGVII旷视
Senior Software Engineer
2019.04 - 2020.06 (1年2个月)
CBG Platform-Dev Dept. Team Leader(T4.2)
MEGVII旷视
Senior Software Engineer
2018.05 - 2019.03 (10个月)
CBG Core Team - DevOps Team Tech Leader
Douban
Sr. System Software Engineer
2013.07 - 2017.09 (4年2个月)
I will start my career as a System Software Engineer at Platform Dept in Douban. Focus on a private cloud platform which is called DAE.
我的职业生涯将开始于豆瓣平台部的系统软件工程师。专注于称为 DAE 的私有云平台。
- strong online troubleshooting, extensive oncall experience
- 强大的在线故障排除，丰富的随叫随到经验
- focus on DAE PaaS, Docker, Mesos/Marathon ,Douban Spider
- in charge of douban dockerize, DAE auto scale, Douban Spider, Monitor Agent
- 负责豆瓣dockerize、DAE自动缩放、豆瓣蜘蛛、监控代理
- design DAE qaci, CICD
Microsoft
SDE Intern
2012.07 - 2012.10 (3个月)
查看同事
STC/Bing
Ericsson
Software Engineer
2012.05 - 2012.07 (2个月)
MR &amp; UEH Tools Development
Google Summer of Code 2012
Develop and Improve OpenMonitor Desktop Agent
开发和改进 OpenMonitor 桌面代理
2012.03 - 2013.04 (1年1个月)
OpenMonitor Desktop Agent development
as a Google Summer of Code 2012 student
作为 Google 编程之夏 2012 学生
项目经历
Network tools 网络工具
2011.05 -
项目简介
* LAN Network Communication Data Analysis *
Tools: Python&amp;C in Linux ;
工具： Linux中的Python&amp;C;
Description:High performance PCAP files analysis,capture the LAN network communication data,write filtering rules,IP black and white lists,interested in information store in MySQL database,automatic installation and configuration in shell script
描述：高性能PCAP文件分析，捕获LAN网络通信数据，写入过滤规则，IP黑白名单，对MySQL数据库中的信息存储感兴趣，shell脚本自动安装和配置
*Distributed Denial of Service Attacker(Experimental DDOS Attacker) *
*分布式拒绝服务攻击者（实验性DDOS攻击者）*
Tools: C in Windows; https://github.com/tianweidut/ddos
Description:Applied to the windows XP&amp;Win7 various versions,automatic identification and adaption for ADSL and LAN network protocol, automatic hidden installations,controlling attack frequency and time,central controls pattern optional
说明书：适用于Windows XP&amp;Win7各种版本，自动识别和适配ADSL和LAN网络协议，自动隐藏安装，控制攻击频率和时间，中央控制模式可选
*IRC Server in BOTNET detector *
tools: Python in Linux; https://github.com/tianweidut/IRC
工具：Linux 中的 Python;https://github.com/tianweidut/IRC
Description:Large scale IP&amp;Ports efficient search;visual input interface,network proxy
描述：大规模IP&amp;Port高效搜索;可视化输入界面，网络代理
Production Projects at school
学校的生产项目
2010.09 -
项目简介
- Innovation entrepreneurial website for college students (2013.2 - 2013.6)
- 大学生创新创业网站（2013.2 - 2013.6）
* Tools: Django + Bootstrap + Mysql + Sentry + Nginx + UWSGI
* 工具：Django + Bootstrap + Mysql + Sentry + Nginx + UWSGI
* Desc: A website for College students Innovation Entrepreneurial in Liaoning Province which serve all students!
* 描述：辽宁省大学生创新创业网站，服务于所有学生！
* visit website: http://20130520.project.upln.cn:9000/
- Dalian Locomotive and Rolling Stock CO.,LTD. CNR Group Energy Man- agement &amp; Monitoring System (2011.11 - 2012.06)
- 大连机车车辆有限公司 （2011.11 - 2012.06）
* Tools: Silverlight C#;
* Description:Preliminary research of project,Software design&amp;Architecture design,writing standard documents and as the main speaker of the enquiry conference;Energy Monitoring Map,Information Input module;UI&amp;UE Design
* 简介：项目前期研究，软件设计与架构设计，撰写标准文档，并担任探究会主讲人;能源监控地图，信息输入模块;UI&amp;UE设计
- KJ2011 Gas Portable Detector Data Management System (2010.9- 2011.9)
* Tools:Delphi &amp;&amp; WPF;
* Source:"Eleventh Five-year Plan" for Sci&amp;Tech Research of China .
* 来源：中国科技研究的“十一五”规划。
Description:Preliminary research of project,Software design&amp;Architecture design,3D Map,secondary development of CAD,automatic inspectin plan generation
描述：项目前期研究，软件设计与建筑设计，3D地图，CAD二次开发，自动检查生成计划
Embedded system projects 嵌入式系统项目
2009.03 -
项目简介
*Large scale Infrared Touch Screen*
*大尺寸红外触摸屏*
Tools:C MFC LPC2148
Source:National Students’ Innovative Project
来源：全国学生创新项目
Description:Hardware circuit design,USB communication,IR sender&amp;reciver,PC’s controlor software and filtering algorithm
*LPC2103-based MP3 Player*
*基于LPC2103的MP3播放器*
Tools:C LPC2103.
Description:SD Driver,FAT12 System,VS1003 Driver,preparation of technical documentations and manuals
描述：SD驱动程序，FAT12系统，VS1003驱动程序，技术文档和手册的准备
OpenMonitor
项目简介
Open Monitor is a project developed by Umit Project, and was started during Google Summer of Code 2011. Its goal is to provide real time data about internet censorship and restrictions world wide. This is a free service that runs on top of our free and open source software, and we’re working hard on it in the hope that it will be useful for people facing these issues anywhere in the world.
Open Monitor 是由 Umit Project 开发的一个项目，在 Google Summer of Code 2011 期间启动。其目标是提供有关全球互联网审查和限制的实时数据。这是一项免费服务，运行在我们的免费和开源软件之上，我们正在努力开发它，希望它对世界上任何地方面临这些问题的人们有用。
教育经历
Dalian University of Technology
Computer Science 计算机科学
硕士
2010.01 - 2013.01 (3年)
Dalian University of Technology
Software Engineering(Janpanese Intensified)
本科
2006.01 - 2010.01 (4年)
查看校友
strong online troubleshooting, extensive oncall experience; experience in Distributed System, Paas, Docker, Mesos, Monitor, CICD, Spider; skill in Python/Golang
强大的在线故障排除，丰富的随叫随到经验;有分布式系统、Paas、Docker、Mesos、Monitor、CICD、Spider的经验;Python/Golang 技能</t>
  </si>
  <si>
    <t xml:space="preserve">1跟：字节重复。20220510/13：57
2跟：
3跟：
4跟：
5跟：
6跟：
7跟：
8跟：
9跟：
10跟：
</t>
  </si>
  <si>
    <t xml:space="preserve">1.出生日期：
2.级别/什么时候晋升的/绩效：
3.上家单位什么级别：
4.可面试时间 ：
5.薪资：月基本税前 *  个月  + 年终奖+股票期权
6.期望待遇：
7.其他OF情况：
8.看机会动机/后面预期规划：
9.现所在地：
10.家庭所在地 ：
11.婚姻：
12.孩子：
13.父母：
14.期望地点/下属人数：
202.可入职日：
</t>
  </si>
  <si>
    <t>机器学习平台/深度学习引擎的研发大规模稀疏模型的训练和预测优化</t>
  </si>
  <si>
    <t>阿里云-计算平台-PAI-大规模稀疏模型训练框架DeepRec</t>
  </si>
  <si>
    <t>刘童璇</t>
  </si>
  <si>
    <t xml:space="preserve">刘童璇
阿里云研发工程师
IT互联网｜研发 影响力 409
仅好友可见
北京东城区
工作经历
研发工程师
阿里云
2017.1-至今 (5年3个月)
码农
他有2个好友在此公司
自我介绍
to be better
还没有人点评过刘童璇
邀请他的同事来点评
好友印象
有领导力
更多资料
山东东营
家乡
摩羯座
星座
刘童璇 1985-11-16 2015-12-10 NULL 在职 技术工程及基础数据平台 KV存储组 liutongxuan@meituan.com 18612258983
</t>
  </si>
  <si>
    <t xml:space="preserve">1跟：字节重复。20220425/10：25
2跟：符合规则，字节不重复。20230424
3跟：
4跟：
5跟：
6跟：
7跟：
8跟：
9跟：
100跟：
</t>
  </si>
  <si>
    <t xml:space="preserve">1.出生日期：
2.级别/什么时候晋升的/绩效：
3.上家单位什么级别：
4.可面试时间 ：
5.薪资：月基本税前 *  个月  + 年终奖+股票期权
6.期望待遇：
7.其他OF情况：
8.看机会动机/后面预期规划：
9.现所在地：
10.家庭所在地 ：
11.婚姻：
12.孩子：
13.父母：
14.期望地点/下属人数：
1121.可入职日：
</t>
  </si>
  <si>
    <t>山东东营</t>
  </si>
  <si>
    <t>AIGC/GPT/
NLP/深度学习</t>
  </si>
  <si>
    <t>领英中国</t>
  </si>
  <si>
    <t>AIGC产品经理兼人工智能工程师</t>
  </si>
  <si>
    <t>刘洋</t>
  </si>
  <si>
    <t>Yang Liu
https://www.linkedin.cn/incareer/in/lyangpku
AIGC Product Manager &amp; Staff AI Engineer at LinkedIn China
中国 北京市 北京市
230 位好友
LinkedIn 领英中国
Peking University
等待通过
更多
工作经历
LinkedIn 领英中国
7 年 8 个月
AIGC Product Manager
LinkedIn 领英中国
2022年6月 - 至今 · 11 个月
Staff Software Engineer
LinkedIn China 领英中国
2020年8月 - 至今 · 2 年 9 个月
Beijing, China
Senior Software Engineer
LinkedIn China 领英中国
2016年10月 - 2020年8月 · 3 年 11 个月
Beijing
Software Engineer
LinkedIn China 领英中国
2015年9月 - 2016年10月 · 1 年 2 个月
Beijing, China
Senior Software Engineer
FreeWheel
2013年7月 - 2015年9月 · 2 年 3 个月
Beijing
教育经历
Peking University北京大学
Bachelor of Science (BSc),Computer Science计算机科学理学
2009年 - 2013年 · 4 年
北京大学
学士
2009年 - 2013年 · 4 年
技能
AIGC
LLM
GPT
NLP
Hadoop
Spark
Machine Learning
Data Analysis
Ruby on Rails
Scala
Personal Branding
Resume Writing</t>
  </si>
  <si>
    <t xml:space="preserve">1跟：字节不重复。20230427
2跟：
3跟：
4跟：
5跟：
6跟：
7跟：
8跟：
9跟：
10跟：
</t>
  </si>
  <si>
    <t>ai infra</t>
  </si>
  <si>
    <t>Momenta</t>
  </si>
  <si>
    <t>AI基础设施团队负责人</t>
  </si>
  <si>
    <t>刘跃虎</t>
  </si>
  <si>
    <t>地理信息系统</t>
  </si>
  <si>
    <t>刘跃虎 (Yuehu Liu)
  2 度人脉2 度
基础设施团队负责人
Momenta
北京大学
中国 北京市 海淀区  联系方式
139 位好友
毛彬、欧韶明和其他 2 位共同好友
加为好友
在企业招聘帐号中查看
更多
要点汇总
个人简介
诚信负责，执行力强。意志坚定，锐意进取。具备丰富的产品设计、技术研发、团队管理经验。对产品、算法、工程、业务、管理都有较深入的理解。
每次工作经历均有小成：
方正国际研发成果成为公安部行业标准，连续两年获得公司最高奖；
水滴科技所负责的泛身份识别技术，成为行业细分领域第一，并上映央视黄金节目《机智过人》；
阿里云所负责的实时仿真技术成为达摩院公布的2019年十大黑科技之首，所在领域全球领先。
Momenta负责的AI基础设施团队，成功开拓多个产品线，团队绩效次次优异，人效极高。
刘跃虎还没有发布内容
刘跃虎分享的最近动态将在此处显示。
显示全部动态
工作经历
AI基础设施团队负责人
Momenta
2021年11月 - 至今 · 2 年 8 个月
苏州市
负责基于数据驱动的评测平台，训练平台，资源调度平台，Event产线，自动化标注平台，业务开发平台等中台产品的设计与开发工作，确保支撑公司海量数据闭环自动化的高效运转，并在行业内取得领先。
阿里云
6 年 7 个月
算法专家
2017年12月 - 至今 · 6 年 7 个月
中国 北京市区
暂无说明。
算法&amp;技术专家
正式
2017年12月 - 2021年11月 · 4 年
中国 北京
工作职责：
负责阿里云城市大脑&amp;交通出行核心算法、引擎、产品的设计、开发，确保在全球范围内保持领先，并建立壁垒。
工作业绩：
1、所负责引擎【实时仿真引擎】获阿里云达摩院公布的2019年十大黑科技之首，首创仿真上云服务（Simulation as a servcie），具备城市级的大规模实时仿真能力，计算性能全球领先。作为城市大脑的代表性产品汇报给阿里云总裁以及集团总裁，多次在阿里云云栖大会上展示，帮助北京市交管局在国庆70周年完成北京市核心区域的交通管控预演。该产品是阿里云城市大脑-出行领域的战略级产品，目前处于大规模商业化阶段；2、数字城市基因，负责阿里云数字城市基因项目的算法和产品开发，该项目是雄安数字城市规划的两大核心项目之一；3、负责阿里云人群仿真技术的产品化，该技术帮助阿里巴巴20周年大会顺利开展，并在云栖大会上作为创新技术进行展示；4、负责阿里云&amp;全量轨迹技术的产品化。工作职责： 负责阿里云城市大脑&amp;交通出行核心算法、引擎、产品的设计、开发，确保在全球范围内保持领先，并建立壁垒。 工作业绩： 
2、产品开发总监
银河水滴科技有限公司 · 正式
2016年7月 - 2017年12月 · 1 年 6 个月
中国 北京市区
工作职责：1、负责公司泛身份识别整条产品线，负责将核心技术步态识别和人脸识别产品化，以提供满足市场需求的可复制的优秀产品。2、带领算法团队，完成符合商业目标要求的算法开发和训练工作。3、担任核心项目的负责人和技术开发经理，负责核心产品的技术开发和相关项目的落地。4、负责公司内部系统和软件的开发和维护。
工作业绩：1、带队开发的远距离人脸识别系统，通过差异化竞争，在细分领域，行业领先，所负责的核心技术步态识别在央视黄金一套节目《机智过人》上映；2、成功推动步态识别技术在公安行业落地，完成公司核心技术从实验室原型到公安实战的转型；3、自主开发C端的视频智能监控平台软件，搭载公司智能算法，已经成功对外销售。工作职责：
架构师&amp;研发总监架
方正国际软件(北京)有限公司 · 正式
2014年7月 - 2016年7月 · 2 年 1 个月
中国 北京市区
工作职责：1、大数据平台产品研发（集团战略级产品）。2、公安信息交换系统研发（公安部行业标准）。3、团队建设与管理。
工作业绩：1、连续两年获得公司最高奖，总裁奖和团队技术金奖；2、带队开发的公安信息交换系统荣获公安部领导高度评价，可能成为公安部部级标准，并因此获得方正国际总裁奖；3、广州公安大数据平台技术负责人，该产品确定了公司在行业的领先地位，因此获得公司团队技术金奖。
软件开发实习生
微软
2013年6月 - 2013年9月 · 4 个月
对微软的云端架构平台Cosmos的子系统进行了改进，提高了用户的使用效率。对微软的云端架构平台Cosmos的子系统进行了改进，提高了用户的使用效率。
教育经历
北京大学
博士，地理信息系统
2009年 - 2014年
中国地质大学（武汉）
学士，地理信息系统
2005年 - 2009年
成绩: top 2%</t>
  </si>
  <si>
    <t>AI落地/广告推荐/大模型/广告</t>
  </si>
  <si>
    <t>阿里巴巴-达摩院-机器智能实验室</t>
  </si>
  <si>
    <t xml:space="preserve">研发工程师 </t>
  </si>
  <si>
    <t>刘作程</t>
  </si>
  <si>
    <t>中国传媒大学</t>
  </si>
  <si>
    <t xml:space="preserve">计算机科学与技术 </t>
  </si>
  <si>
    <t>研发工程师
阿里巴巴
2018.3-至今 (2年7个月)
达摩院-机器智能实验室-AI落地
商业广告 - 引擎工程师
360
2016.4-2018.3 (1年11个月)
【广告引擎】 - 广告引擎 - 基础架构 - C/C++ 【个人技术博客(与公司无关)】 http://it.zuocheng.net
高级软件研发工程师
58赶集集团公司
2014.10-2016.4 (1年6个月)
【商业产品研发部】 - 赶集商业广告投放系统检索端开发 - 广告检索、竞价排名、实时数据流 - 架构优化 - C/C++
ECOM RD
百度
2012.7-2014.8 (2年1个月)
【百度财务平台】 - 主要开发者 - 主要为复杂业务模块的建模和设计、系统架构优化、系统扩展性重构设计和优化、系统性能优化等 - 此项目难点在于利用OO思想的设计和编码，对系统业务的可扩展性有很高的要求 - PHP 【百度信用平台】 - 主要开发者、设计者、项目负责人 - 参与业务架构设计和核心业务逻辑模块的设计和开发； - PHP 【百度金融小贷平台】 - 主要开发者 - 百度客户提供小额贷款功能 - 技术挑战有，原有大数据离线计算的模式进行优化和改造，变为准实时计算，以满足金融信证的实时性要求 - PHP 【百度商业搜索平台】 【百度金融联盟站长贷款平台 】 ......</t>
  </si>
  <si>
    <t>基础视觉/自动驾驶/超大模型 芯片</t>
  </si>
  <si>
    <t>研发副总监</t>
  </si>
  <si>
    <t xml:space="preserve">卢乐炜 </t>
  </si>
  <si>
    <t>华南理工大学</t>
  </si>
  <si>
    <t xml:space="preserve">卢乐炜   
商汤科技·研发副总监
v职业认证
云/大数据/AI·研发  影响力100
北京硕士10年31岁男
添加备注加入储备
加好友
个人信息
求职偏好
工作经历
商汤科技
2019-12-01至今，研发副总监
基础视觉 自动驾驶 超大模型 芯片
微软
2017-03至2019-12，RSDE 2
计算机视觉，人脸识别
微软
2013-06至2017-03，算法实习生
浑水摸鱼
腾讯
2013-03至2013-06，实习生
加班加班加班
教育经历
华南理工大学
2010-09至2017-03，硕士，计算机科学与技术
职业标签
深度学习算法，团队建设，C++，CNN，技术决策，视觉图像算法，人脸识别，技术管理，Python，研发团队管理
更多资料
家乡广东广州
生日1991-11-06
求职偏好
求职状态：
半年不看机会
期望城市：
北京、广东广州、上海
期望职位：
技术总监、研发总监
期望行业：
大数据/人工智能·研发
期望薪资：
100k以上/月
</t>
  </si>
  <si>
    <t xml:space="preserve">1跟：字节不重复。20230627
2跟：
3跟：
4跟：
5跟：
6跟：
7跟：
8跟：
9跟：
10跟：
</t>
  </si>
  <si>
    <t>广东广州</t>
  </si>
  <si>
    <t>深度学习框架研发/高性能计算/AI性能优化/TensorFlow开源贡献者</t>
  </si>
  <si>
    <t>奕行智能</t>
  </si>
  <si>
    <t>8级</t>
  </si>
  <si>
    <t>卢腾</t>
  </si>
  <si>
    <t>桂林电子科技大学</t>
  </si>
  <si>
    <t>卢腾
英特尔亚太研发有限公司·深度学习框架研发工程师
v职业认证实名认证
云计算/大数据/人工智能·研发  影响力306
浙江本科11年男
添加备注修改分组
加好友
个人信息
实名动态
求职偏好
工作经历
英特尔亚太研发有限公司
2018-04-01至今，深度学习框架研发工程师
TensorFlow开源贡献者
杭州华为企业通信技术有限公司
2012-06至2018-01，编译器工程师
GCC，JVM开源贡献者
教育经历
桂林电子科技大学
2008-01至2012-01，本科，计算机科学与技术
职业标签
ARM开发，C/C++，AI，TensorFlow
实名动态
U
卢腾英特尔中国·深度学习框架研发工程师
22年10月26日 11:33
一位早上8点送娃下午4点接娃的奶爸
U
卢腾英特尔中国·深度学习框架研发工程师
22年4月12日 18:28
注册脉脉是为了看八卦和匿名吐槽，不找工作[狗头]
U
卢腾英特尔中国·深度学习框架研发工程师
22年2月21日 15:50
# 养肝更重要，身体是1其他都是0#
U
身体健康和工资涨幅，哪一个更重要？
求职偏好
求职状态：
半年不看机会
期望城市：
浙江杭州
期望职位：
深度学习框架研发工程师
期望行业：
大数据/人工智能
期望薪资：
100k以上/月</t>
  </si>
  <si>
    <t xml:space="preserve">1跟：电话未接听。20230411
2跟：目前在奕行智能，有朋友在里面，英特尔 8级，130万，跳槽要150.
3跟：
4跟：
5跟：
6跟：
7跟：
8跟：
9跟：
10跟：
</t>
  </si>
  <si>
    <t>异构计算和编译/GPU AI芯片/高性能计算</t>
  </si>
  <si>
    <t>阿里巴巴-异构计算和编译</t>
  </si>
  <si>
    <t>卢晓伟</t>
  </si>
  <si>
    <t xml:space="preserve">卢晓伟
https://www.linkedin.cn/in/%E6%99%93%E4%BC%9F-%E5%8D%A2-812671bb
阿里巴巴集团-异构计算和编译-高级技术专
家
阿里巴巴集团·技术、信息和网络·大连理工大学
中国北京市·500+位好友
HPC &amp; AI/GPU
工作经历
AI架构与应用技术专家
阿里巴巴集团
2018年6月-至今·4年9个月GPUAI芯片
inspur浪潮
高性能应用开发工程师
2009年1月-至今·14年
NVIDIA
China developer communitymanager
英伟达2015年1月-至今·8年
GPU/Co-processor Architect
联想
2016年9月-2018年6月·1年10个月
responsible for GPU building block-related issues including GPU-enabledserver R&amp;D and HPC&amp; Al application support
负责GPU构建块相关问题，包括支持GPU的服务器研发和HPC&amp;Al应用程序支持
教育经历
大连理工大学工学硕士,计算机应用技术
精选技能
CUDA
云计算HPCOpenMP
GPU
</t>
  </si>
  <si>
    <t xml:space="preserve">1跟：字节重复。20230523
2跟：
3跟：
4跟：
5跟：
6跟：
7跟：
8跟：
9跟：
10跟：
</t>
  </si>
  <si>
    <t>AI推理引擎/端侧和云侧</t>
  </si>
  <si>
    <t>腾讯-计算加速组组长</t>
  </si>
  <si>
    <t>12</t>
  </si>
  <si>
    <t>计算加速组组长</t>
  </si>
  <si>
    <t xml:space="preserve">卢兴敬 </t>
  </si>
  <si>
    <t xml:space="preserve">卢兴敬 
腾讯·计算加速组组长
v职业认证实名认证
云计算/大数据/人工智能·研发  影响力189
北京博士14年男
添加备注加入储备
加好友
个人信息
求职偏好
工作经历
腾讯
2021-10-01至今，计算加速组组长
面向语音，图像和推荐搜索场景的AI推理引擎的构建和性能优化，同时支持端侧和云侧的推理服务。
北京搜狗科技发展有限公司
2017-10至2021-10，资深专家研究员
深度学习平台 高性能计算
中国科学院计算技术研究所
2008-07至2017-10，研发工程师
高性能计算 编译优化
教育经历
中国科学院大学
2011-07至2017-07，博士，计算机系统结构
哈尔滨工业大学
2006-01至2008-01，硕士，计算机科学与技术
哈尔滨工业大学
2002-01至2006-01，本科，计算机科学与技术
职业标签
IT互联网，后端开发，IT研发，Linux，Android
求职偏好
求职状态：
半年不看机会
Xingjing Lu
腾讯-工程师腾讯·软件开发·中国科学院大学
·中国 北京市 海淀区·500+位好友
从2021年10月至现在，在腾讯从事高性能计算相关工作，提升模型推理效率和训练效率。
从2017年至2021年10月，在搜狗从事深度学习平台方向的研究开发，其中最让人兴奋的目标包括持续提升模型的训练效率和云/端上的推理效率，为此，在多机训练加速、高性能计算方向做了很多有趣的工作，欢迎对此感兴趣的同学们加入!
从2008年至2017年，在中科院计算所从事高性能计算、编译分析优化、语言编程框架和辅助编程工具等相关领域的研究开发，上述工作的动机和目标就是“让用户更简单的开发出更高性能的并行程序”为了实现这一目标所做的主要工作包括:设计和开发了粗粒度并行编程模型(PPLE)、程序并行性分析工具(ParaFinder) 和异构平台上的并行编程框架(ParaC)。
工作经历
工程师
腾讯2021年10月-至今·1年2个月
北京搜狗科技发展有限公司
4年1个月
资深专家研究员
2021年4月-2021年10月·7个月
专家研究员
2019年9月-2021年4月·1年8个月
深度学习平台 高性能计算
资深研究员
2017年10月-2019年9月·2年
深度学习平台，高性能计算
Software EngineerInstitute of Computing TechnologyChinese Academy of Sciences
2008年7月-2017年10月·9年4个月
项目骨干，子课题负责人
Visiting Scholar
美国普渡大学
2011年9月-2012年3月·7个月
利用动态、静态分析技术获取程序的并行性信息，设计实现能够帮助用户提高编程效率的运行时系统，并通过改写应用程序来评估串行代码并行化过程中的复杂度以及改写后代码在所设计运行时系统上的效密。
教育经历
中国科学院大学
博士学位,计算机系统结构
2011年-2017年·6年
哈尔滨工业大学
硕士学位,计算机科学与技术
2006年-2008年·2年
哈尔滨工业大学
学士学位,计算机科学与技术
2002年-2006年·4年
</t>
  </si>
  <si>
    <t>1跟：不考虑。20230403
2跟：
3跟：
4跟：
5跟：
6跟：
7跟：
8跟：
9跟：
10跟：</t>
  </si>
  <si>
    <t>小米-自动驾驶</t>
  </si>
  <si>
    <t xml:space="preserve">卢旭辉  </t>
  </si>
  <si>
    <t xml:space="preserve">卢旭辉   
小米异构计算高级软件工程师
IT互联网｜研发 影响力 129
仅好友可见
北京海淀区
IP属地：北京
工作经历
异构计算高级软件工程师
小米 • 自动驾驶
2015.10-至今 (7年5个月)
待完善
他有31个好友在此公司
百度
他有77个好友在此公司
创新工场
他有22个好友在此公司
还没有人点评过卢旭辉_坚持
邀请他的同事来点评
好友印象
IT数码17互联网1有战略思维能力1能力特别靠谱1百度1移动互联网1交互设计今年最想感谢的好友分享我许多人脉的好友瑜伽音乐LBSUED用户体验产品经理无线互联网点心OS旅行UX创新工场电影SNS网球
全部23个标签
看了他的人还看了
3689 职员 卢旭辉 13810660748 员工 百度在线 LBS地图基础业务部
</t>
  </si>
  <si>
    <t xml:space="preserve">1跟：字节重复。20230331
2跟：
3跟：
4跟：
5跟：
6跟：
7跟：
8跟：
9跟：
10跟：
</t>
  </si>
  <si>
    <t>高性能异构计算</t>
  </si>
  <si>
    <t>昆仑芯科技</t>
  </si>
  <si>
    <t>研发总监</t>
  </si>
  <si>
    <t>罗航</t>
  </si>
  <si>
    <t>罗航
昆仑芯科技·研发总监
v职业认证实名认证
云计算/大数据/人工智能·研发  影响力893
北京硕士12年37岁男50k以上/月
添加备注加入储备
加好友
个人信息
实名动态
求职偏好
工作经历
昆仑芯科技
2020-06-01至今（1年9个月），研发总监
行业线GM、研发总监，制定行业商业化打法，端到端负责高性能异构计算AI解决方案的研发和交付落地
百度
2011-01-01至今（11年2个月），资深架构师
业务架构、大数据、智能硬件、物联网解决方案，APP架构和研发，Andriod Rom研发，WiFi子系统、无线协议
教育经历
中国科学技术大学
2006-09至2009-07，硕士，计算机
西北工业大学
2002-09至2006-07，本科，计算机
职业标签
系统架构，研发团队管理，解决方案，AI
更多资料
生日1985-02-20
实名动态
U
罗航昆仑芯科技·研发总监
21年7月13日 14:28
急招解决方案架构师！AI、芯片赛道，期权多多。职位要求：
1、懂技术
2、能见客户
3、没了！
img
求职偏好
求职状态：
关注行情</t>
  </si>
  <si>
    <t xml:space="preserve">1跟：字节重复。20230227
2跟：符合字节推荐规则，不重复。20230421
3跟：
4跟：
5跟：
6跟：
7跟：
8跟：
9跟：
10跟：
</t>
  </si>
  <si>
    <t>工程平台/图像视觉/语音</t>
  </si>
  <si>
    <t>腾讯-TEG-AI平台部-工程平台中心</t>
  </si>
  <si>
    <t>工程平台中心负责人</t>
  </si>
  <si>
    <t>罗敏</t>
  </si>
  <si>
    <t>中南大学</t>
  </si>
  <si>
    <t xml:space="preserve">罗敏
tech leader - 腾讯
中国 广东省 深圳
3 位好友
腾讯
中南大学
等待通过
更多
工作经历
tech leader
腾讯
教育经历
中南大学
硕士,计算机科学
技能
高性能
后台开发
项目管理
分布式系统
深度学习
罗敏， 腾讯TEG AI平台部工程平台中心负责人，加入腾讯以来，参与过海量存储、网页搜索、垂直搜索等技术的研发和团队管理，目前在AI平台部主要负责图像视觉、语音相关技术的研发和业务支持。
</t>
  </si>
  <si>
    <t>软件开发</t>
  </si>
  <si>
    <t>罗群</t>
  </si>
  <si>
    <t xml:space="preserve">手机用户
自由职业自由职业
大数据/人工智能｜研发 影响力 226
仅好友可见
北京海淀区
IP属地：广东
通过好友认识他
动态0
观点0
专栏0
职位0
点评0
更多
工作经历
自由职业
自由职业
还没有人点评过手机用户
邀请他的同事来点评
看了他的人还看了
罗群 深度学习实验室  15210830278 
</t>
  </si>
  <si>
    <t xml:space="preserve">1跟：符合规则，字节不重复。20230509
2跟：
3跟：
4跟：
5跟：
6跟：
7跟：
8跟：
9跟：
10跟：
</t>
  </si>
  <si>
    <t>高性能计算/视频编解码</t>
  </si>
  <si>
    <t>小红书</t>
  </si>
  <si>
    <t>高性能计算经理</t>
  </si>
  <si>
    <t>罗诗耀</t>
  </si>
  <si>
    <t xml:space="preserve">   字节重复。20230331
广东深圳
15年
本科
男
关注行情
二度人脉
人才档案
职位记录·0
招聘动态·2
期望偏好
广东广州、广东深圳
专家工程师
250k以上/月
工作经历
小红书
高性能计算经理
2022-05-01至今
Hpc leader 视频编解码
性能调优
音视频编解码
Shopee
算法专家
2021-04至2022-04
性能调优
音视频编解码
腾讯
高级视频算法专家
2017-11至2021-03
QQ&amp;TRTC视频编解码算法负责人
音视频编解码
华为
高级工程师
2010-11至2017-11
音视频
教育经历
华中科技大学
985
211
本科，生物信息技术
2006-01至2010-01
职业标签
性能调优
音视频编解码
更多资料
家乡
广西玉林</t>
  </si>
  <si>
    <t>广西玉林</t>
  </si>
  <si>
    <t>分布式训练</t>
  </si>
  <si>
    <t>罗位超</t>
  </si>
  <si>
    <t>罗位超
商汤科技高级研究员
大数据/人工智能｜研发 影响力 348
仅好友可见
北京
工作经历
高级研究员
商汤科技
2018.8-至今 (3年5个月)
分布式训练
他有5个好友在此公司
软件工程师
微软
2015.5-2018.7 (3年2个月)
大规模机器学习系统
他有11个好友在此公司
软件工程师
雅虎北京全球研发中心
2014.4-2015.3 (11个月)
展示广告系统
他有1个好友在此公司
教育经历
上海交通大学
2011年-2014年，计算机科学与技术，硕士
华东师范大学
2007年-2011年，计算机科学与技术，本科
他有1个好友在此学校
还没有人点评过罗位超
邀请他的同事来点评
好友印象
Java7后端开发1LinuxC/C++广告算法
更多资料
四川达州
家乡
巨蟹座
星座
罗位超 18610821349 微软 软件开发工程师 上海交通大学::硕士:2011:2014;华东师范大学::学士:2007:2011 微软:软件开发工程师:2015:0;雅虎:软件开发工程师:2014:2015;微软:SDE实习生:2013:2013;高通:临时工程实习生:2012:2012</t>
  </si>
  <si>
    <t xml:space="preserve">1跟：未发现重复简历，可以推荐。20240723
2跟：还在商汤，不看机会
3跟：
4跟：
5跟：
6跟：
7跟：
8跟：
9跟：
10跟：
</t>
  </si>
  <si>
    <t xml:space="preserve">1.出生日期：
2.级别/什么时候晋升的/绩效：
3.上家单位什么级别：
4.可面试时间 ：
5.薪资：月基本税前 *  个月  + 年终奖+股票期权
6.期望待遇：
7.其他OF情况：
8.看机会动机/后面预期规划：
9.现所在地：
10.家庭所在地 ：
11.婚姻：
12.孩子：
13.父母：
14.期望地点/下属人数：
177.可入职日：
</t>
  </si>
  <si>
    <t>四川达州</t>
  </si>
  <si>
    <t>骆宝童</t>
  </si>
  <si>
    <t>，字节不重复，目前不看机会。20230301
百度·高级系统工程师
v职业认证
IT/互联网·研发  影响力130
北京不限5年男
添加备注修改分组
加好友
个人信息
求职偏好
工作经历
百度
2018-07-01至今，高级系统工程师
百度机器学习平台，基于kubernetes架构的大规模GPU异构计算集群
职业标签
人工智能（AI），IT研发，执行力，沟通协调能力
求职偏好
求职状态：
关注行情
期望城市：
北京海淀区
期望行业：
大数据/人工智能·研发</t>
  </si>
  <si>
    <t xml:space="preserve">1跟：字节不重复，目前不看机会。20230301
2跟：
3跟：
4跟：
5跟：
6跟：
7跟：
8跟：
9跟：
10跟：
</t>
  </si>
  <si>
    <t>Dpu/高性能计算/硬件/GPU</t>
  </si>
  <si>
    <t>云豹智能（原阿里云-神龙计算平台）</t>
  </si>
  <si>
    <t>产品高级总监</t>
  </si>
  <si>
    <t>吕涛</t>
  </si>
  <si>
    <t>信号和信息处理</t>
  </si>
  <si>
    <t>人选推荐报告
机密Confidential
顾问评价                                                               
1、8 年以上高性能处理器芯片行业从业经验；
2、对 ARMv8/RISC-V 体系结构和生态环境有较为深入的理解；
3、专长于 DDR3/DDR4 系统硬件及底层软件设计开发；
4、专长于云计算虚拟化/存储硬件方案设计；
5、数据中心网络基础设施和芯片架构；
6、熟悉 C/PYTHON 语言编程，熟悉 Linux 系统；
7、流利的英文交流能力。
个人信息                                                               
姓    名：Adison Na
性    别：男
出生日期：1983年
现所在地：北京
希望工作地：北京
期望待遇：面议
可入职日：offer后1个月入职
联系电话：18610294283
邮箱:imagineer@foxmail.com
教育背景                                                           
2001/9 –2005/7           清华大学电子工程系           电子工程与技术专业         本科
职业属性 
•数据中心网络基础设施和芯片架构
•神龙服务器硬件方案架构师
•专长于云计算虚拟化/存储硬件方案设计
•8年以上高性能处理器芯片行业从业经验.
•对ARMv8/RISC-V体系结构和生态环境有较为深入的理解
•专长于DDR3/DDR4系统硬件及底层软件设计开发
•熟悉 C/PYTHON 语言编程，熟悉 Linux 系统
•流利的英文交流能力
工作经验 
芯片初创公司 2022 - PRESENT
产品总监
负责公司的产品线规划，技术方向规划。带领团队负责若干数据中心网络相关芯片产品的客户接触，市场分析，产品定义，开发流程制定，项目管理，开发交付等完整产品周期中产品经理的工作。
阿里云智能 2017 – 2021
高级技术专家
负责设计阿里云神龙服务器虚拟化卸载和存储系统的硬件方案，为云上（公有云/集团）客户需求提供硬件解决方案，云上硬件产品全生命周期管理，以及 ODM/OEM 项目管理等。
项目一：神龙服务器硬件架构设计、硬件开发以及规模上线质量管控
项目二：神龙服务器本地存储实例软硬件架构设计、方案选型及研发
 周期项目管理
项目三：GPU 池化方案设计及产品化落地
项目四：神龙服务器 TPCM 安全可信方案架构设计
项目五：ARM 服务器芯片上云架构设计
BROADCOM LTD. SAN JOSE 2016.12.13- 2017 .07.03
网络交换芯片高级硬件工程师
与网络交换芯片设计验证(Design Verification) 部门合作，验证交换芯片 PHY 层子系统，设计与维护交换芯片 SDK 中 PHY 层软件，开发面向 PHY 层的芯片验证(Silicon Verification) 自动测试系统，解决客户关于 PHY 层的技术问题。
BROADCOM LTD. AUSTIN 2015.11.02 – 2016.12.13
ARMv8 处理器高级应用工程师
分析 HPC/MDC 客户的基于 ARMv8 处理器系统设计需求，将其转化为技术规格输入给市场部门和芯片设计部门。分析和优化基于 ARMv8 处理器的服务器系统内存子系统性能，设计更优的 DDR4 控制器固件。开发 25Gbps SerDes 固件并集成进 SDK。开发ARMv8 处理器系统的硬件测试和诊断工具。用 ADS 工具进行基于 AMI 模型的仿真。
BROADCOM CORP. BEIJING 2011.02.01 – 2015.10.30
网络处理器高级应用工程师
负责基于 MIPS64 的多核多线程超标量网络处理器的硬件支持和底层软件开发。分析和解决客户遇到的 DDR3/PCIE/SGMII/XAUI 相关的软硬件问题。分析和审查客户硬件设计原理图和 PCB，与客户沟通产品硬件技术需求。
NETLOGIC MICROSYSTEMS 2008.09.08 – 2011.01.31
硬件工程师
开发基于 MIPS CPU 的车载信息娱乐系统参考设计，参与概念设计、技术规格定型、硬件架构设计、原理图 PCB 设计、硬件调试、规模量产以及客户支持的全部流程。与客户沟通硬件设计规格，并帮助客户完成其硬件设计。解决客户在设计和生产中遇到的技术问题。
KONTRON AG 2008.05.05 – 2008.09.05
Hardware Engineer
为基于 X86 架构的工业控制单板产品提供技术支持，并根据需求设计 CPU 外设单板。
SILICON PYRAMID ELECTRONICS, LTD 2005.08.01 – 2008.01.30
硬件开发部组长
领导硬件开发部完成便携式娱乐产品的硬件开发，管理各个硬件项目的进度，协调软
件、硬件设计以及工厂生产。
教育背景 
清华大学电子工程系 2001.09.01 – 2005.07.08
学士学位 (统招电子工程与技术专业)
个人性格 积极主动，善于沟通，有责任心，能够在高强度高压力环境下完成
工作。并具有较强的逻辑思考能力和学习能力。
担任职位：硬件开发部组长
工作职责：
领导硬件开发部完成便携式娱乐产品的硬件开发，管理各个硬件项目的进度，协调软件、硬件设计以及工厂生产。</t>
  </si>
  <si>
    <t>1跟：字节不重复，可以推荐。20230308
2跟：这会不方便，在开会，晚点联系。20230308
3跟：这会不方便，在开会，晚点联系。20230308
4跟：有意向沟通，正在跟进中，目前在云爆。20230406
5跟：
6跟：
7跟：
8跟：
9跟：
10跟：</t>
  </si>
  <si>
    <t>虚拟化/高性能计算/异构计算</t>
  </si>
  <si>
    <t>马良</t>
  </si>
  <si>
    <t>南开大学</t>
  </si>
  <si>
    <t>leon
腾讯技术专家
影响力 214
仅好友可见
北京
IP属地：广东
8个共同好友&gt;
动态0
职位0
点评0
工作经历
技术专家
腾讯
2016.12-至今 (8年)
技术管理系统架构研发团队管理技术决策
工程师
百度
2015.10-2016.12 (1年2个月)
待完善
教育经历
南开大学
2008年-2011年，计算机科学与技术，硕士
职业标签仅同行能认可
技术决策
技术管理
研发团队管理</t>
  </si>
  <si>
    <t xml:space="preserve">1跟：字节重复。20220508/21：59
2跟：字节不重复。20230424
3跟：不看机会。20230608
4跟：
5跟：
6跟：
7跟：
8跟：
9跟：
10跟：
</t>
  </si>
  <si>
    <t xml:space="preserve">1.出生日期：
2.级别/什么时候晋升的/绩效：
3.上家单位什么级别：
4.可面试时间 ：
5.薪资：月基本税前 *  个月  + 年终奖+股票期权
6.期望待遇：
7.其他OF情况：
8.看机会动机/后面预期规划：
9.现所在地：
10.家庭所在地 ：
11.婚姻：
12.孩子：
13.父母：
14.期望地点/下属人数：
736.可入职日：
</t>
  </si>
  <si>
    <t>百度飞桨PaddlePaddle</t>
  </si>
  <si>
    <t>马思唯</t>
  </si>
  <si>
    <t>机械电子工程</t>
  </si>
  <si>
    <t xml:space="preserve">
百度·paddlepaddle
v职业认证
IT/互联网  影响力83
北京硕士4年29岁男
近期有动向有过意向
添加备注加入储备
加好友
个人信息
求职偏好
工作经历
百度飞桨PaddlePaddle
2021-06至2023-06，高性能计算工程师
摸鱼啦
百度
2021-06-01至今，paddlepaddle
教育经历
西安交通大学
2016-06至2019-06，硕士，机械电子工程
职业标签
Shell，Python，架构设计，C++
更多资料
生日1994-06-01
求职偏好
求职状态：
关注行情
期望城市：
北京
期望职位：
高性能计算工程师
期望薪资：
40k-70k/月</t>
  </si>
  <si>
    <t xml:space="preserve">1跟：未发现重复简历，可以推荐。20231201
2跟：
3跟：
4跟：
5跟：
6跟：
7跟：
8跟：
9跟：
10跟：
</t>
  </si>
  <si>
    <t>NLP/深度学习</t>
  </si>
  <si>
    <t>百度-深度学习技术平台部/AI技术生态总经理</t>
  </si>
  <si>
    <t>M3C</t>
  </si>
  <si>
    <t>高级总监</t>
  </si>
  <si>
    <t>马艳军</t>
  </si>
  <si>
    <t>爱尔兰国立都柏林城市大学</t>
  </si>
  <si>
    <t>马艳军博士，百度自然语言处理部高级研究员。2009年博士毕业于爱尔兰国立都柏林城市大学。2011年初加入百度，主要研究方向为自然语言处理、机器翻译、智能问答等。目前担任《Machine Translation》杂志编委，并多次担任ACL，IJCAI等国际权威会议领域主席和审稿人。参与欧盟第七框架计划（FP7）、863计划等国内外项目，发表论文20余篇，申请国内外技术发明专利20余项。加入百度后，主要从事机器翻译和智能问答技术研究，相关成果已经广泛应用于百度搜索产品中，曾获“中国电子学会科技进步一等奖”。马艳军在第三届全国中文知识图谱研讨会中，首先回顾小度机器人的发展历程和其中涉及的技术，然后重点介绍小度机器人中用到的智能问答技术，包括问题分类和意图理解、实体型问答、观点型问答、长答案摘要等，并介绍统计机器翻译、深度学习等技术在智能问答中的应用情况。最后结合移动互联网的机遇和挑战，对小度机器人中的智能问答技术进行展望。</t>
  </si>
  <si>
    <t>1跟：字节不重复。20230414
2跟：
3跟：
4跟：
5跟：
6跟：
7跟：
8跟：
9跟：
10跟：</t>
  </si>
  <si>
    <t>异构计算/GPU</t>
  </si>
  <si>
    <t>壁仞科技</t>
  </si>
  <si>
    <t>深度学习研发工程师</t>
  </si>
  <si>
    <t>马永强</t>
  </si>
  <si>
    <t>北京交通大学</t>
  </si>
  <si>
    <t>马永强
壁仞科技·深度学习研发工程师
云计算/大数据/人工智能·研发  影响力110
北京硕士8年35岁男
添加备注修改分组
加好友
个人信息
求职偏好
工作经历
壁仞科技
2021-08-01至今，深度学习研发工程师
深度学习软件研发
百度
未完善，AI异构计算
教育经历
北京交通大学
2012-01至2015-01，硕士，计算机科学与技术
ta有1个好友在此学校
更多资料
家乡河北石家庄
生日1988-02-10
求职偏好
求职状态：
关注行情</t>
  </si>
  <si>
    <t>河北石家庄</t>
  </si>
  <si>
    <t>推理引擎/CPU/GPU异构加速/高性能计算</t>
  </si>
  <si>
    <t>AI 引擎工程师</t>
  </si>
  <si>
    <t>马振昌</t>
  </si>
  <si>
    <t>北京理工大学</t>
  </si>
  <si>
    <t xml:space="preserve">
北京快手科技有限公司·AI 引擎工程师
电话沟通
发消息
IT/互联网·研发  影响力249
北京硕士12年男
添加备注加入储备加好友
个人信息求职偏好
工作经历
北京快手科技有限公司
2018-07-01至今，AI 引擎工程师
AI推理引擎，端侧高性能计算，移动端/服务端，ARM CPU/GPU异构加速，提供性能高于业界性能的推理引擎
北京三星通信研究院
2013-07至2018-07，语音/音频编解码工程师
三星手机音频编解码器相关，在各平台下各类编解码算法优化
教育经历
北京理工大学
2009-09至2011-06，硕士，通信工程
ta有4个好友在此学校
职业标签
IT研发
求职偏好
求职状态：关注行情
期望城市：北京海淀区
期望行业：IT互联网·研发
</t>
  </si>
  <si>
    <t xml:space="preserve">1跟：字节重复。20230228
2跟：字节不重复。20230619
3跟：
4跟：
5跟：
6跟：
7跟：
8跟：
9跟：
10跟：
</t>
  </si>
  <si>
    <t>大规模集群调度/容器编排/云原生</t>
  </si>
  <si>
    <t>蚂蚁金服</t>
  </si>
  <si>
    <t>毛小云</t>
  </si>
  <si>
    <t>毛小云
蚂蚁金服·资深技术专家
v职业认证实名认证
IT/互联网·研发  影响力746
浙江硕士13年39岁男面议
工作经历
蚂蚁金服
2015-07-01至今（6年9个月），资深技术专家
我是蚂蚁金服kubernetes 大规模集群调度负责人 诚邀各路大神加入，一起来建设基于kubernetes 的蚂蚁大规模的资源调度体系，蚂蚁金服的Kubernets集群是全球最大，性能最优的云原生基础架构. 20200702更新 岗位描述（北京杭州均可）： 蚂蚁资源调度系统承载了蚂蚁金服在线和实时业务的容器调度，调度节点单集群规模超过万台服务器， 为蚂蚁上层业务提供设施标准容器服务和全局资源动态分配调度，致力于用技术提升效率，降低成本。 岗位责任： 负责蚂蚁金服大规模集群kubernetes 设计和开发工作。 1、利用Kubernetes 优势，设计实现大规模的基于kubernetes 的集群调度体系 2、支撑线上大规模Docker化节点的运维体系建设、自动化建设，保证Docker基础设施的稳定可靠 3、智能调度，利用混布技术提高资源利用率，降低成本 岗位要求 1、熟练掌握Golang语言开发，具备Java、Python等其他一种或多种语言开发经验； 2、精通Docker Engine, Swarm、Kubernetes、Mesos等主流容器技术； 3、熟悉1个或多个Docker生态开源项目代码，并有改进优化经验，有贡献Docker相关开源项目者优先； 4、对Linux系统有深入的理解，有Docker在linux上的丰富的运维经验； 5、熟悉DevOps流程，关注开源CI/CD技术工具； 6、较强的团队沟通和协作能力，较强的自我驱动能力；展开
蚂蚁金服
2015-07-01至今（6年9个月），资深技术专家
带领团队，负责蚂蚁Kubernetes集群建设，实现蚂蚁数万台机器从非容器化技术栈无损平滑升级到Kubernetes，负责蚂蚁资源效能提升，从统一资源池，弹性容量，集群资源超卖，集群调度技术规划，离在线混部等方案建设，推动蚂蚁基础设施升级，实现蚂蚁计算集群的资源利用率大幅提升，在业界领先
阿里云计算有限公司
2010-06至2015-06（5年），虚拟网络研发
大规模飞天os 快速交付 Cloudengine lxc容器产品研发 阿里云vpc vswitch 转发面研发
网新恒天
2008-06至2010-05（1年11个月），研发工程师
高性能基于ssd memcached 的测试框架研发
教育经历
浙江大学
2006-09至2008-07，硕士，计算机科学与技术
职业标签
Unix/Linux开发，软件测试开发，IT互联网，团队建设，IT研发
更多资料
家乡浙江衢州
生日1982-09-23
实名动态
毛小云蚂蚁金服·资深技术专家
20年12月18日 23:53
我是蚂蚁金服kubernetes 大规模集群调度负责人
诚邀各路大神加入，一起来建设基于kubernetes 的蚂蚁大规模的资源调度体系，蚂蚁金服的Kubernets集群是全球最大，性能最优的云原生基础架构. 20200702更新
岗位描述（北京杭州均可）：
蚂蚁资源调度系统承载了蚂蚁金服在线和实时业务的容器调度，调度节点单集群规模超过万台服务器，
为蚂蚁上层业务提供设施标准容器服务和全局资源动态分配调度，致力于用技术提升效率，降低成本。
岗位责任：
负责蚂蚁金服大规模集群kubernetes 设计和开发工作。
1、利用Kubernetes 优势，设计实现大规模的基于kubernetes 的集群调度体系
2、支撑线上大规模Docker化节点的运维体系建设、自动化建设，保证Docker基础设施的稳定可靠
3、智能调度，利用混布技术提高资源利用率，降低成本
岗位要求
1、熟练掌握Golang语言开发，具备Java、Python等其他一种或多种语言开发经验；
2、精通Docker Engine, Swarm、Kubernetes、Mesos等主流容器技术；
3、熟悉1个或多个Docker生态开源项目代码，并有改进优化经验，有贡献Docker相关开源项目者优先；
4、对Linux系统有深入的理解，有Docker在linux上的丰富的运维经验；
5、熟悉DevOps流程，关注开源CI/CD技术工具；
6、较强的团队沟通和协作能力，较强的自我驱动能力；展开
U
毛小云蚂蚁金服·资深技术专家
20年9月25日 16:25
我是研发负责，诚邀各路英雄加盟。
蚂蚁资源调度系统承载了蚂蚁集团在线和实时业务的容器调度，调度节点单集群规模超过万台服务器，为蚂蚁上层业务提供设施标准容器服务和全局资源动态分配调度，致力于用技术提升效率，降低成本。
岗位描述（北京杭州均可）
招聘对象：21年应届毕业生和社招都可
岗位责任：
负责蚂蚁金服大规模集群kubernetes 设计和开发工作。
1、利用Kubernetes 优势，设计实现大规模的基于kubernetes 的集群调度体系
2、支撑线上大规模Docker化节点的运维体系建设、自动化建设，保证Docker基础设施的稳定可靠
3、智能调度，利用混部，弹性伸缩，数据算法等技术提高资源利用率，降低成本
岗位要求
1、熟练掌握Golang语言开发，具备Java、Python等其他一种或多种语言开发经验；
2、精通Docker Engine, Swarm、Kubernetes、Mesos等主流容器技术；
3、熟悉1个或多个Docker生态开源项目代码，并有改进优化经验，有贡献Docker相关开源项目者优先；
4、对Linux系统有深入的理解，有Docker在linux上的丰富的运维经验；
5、熟悉DevOps流程，关注开源CI/CD技术工具；
6、较强的团队沟通和协作能力，较强的自我驱动能力；展开
U
毛小云蚂蚁金服·资深技术专家
20年9月25日 16:24
发布职位：蚂蚁资源调度系统支撑了蚂蚁金服在线、实时业务的百万级容器资源调度,向上层各类金融业务提供标准的容器服务及动态资源调度能力,肩负蚂蚁集团资源成本优化的责任。本岗位致力于使用技术驱动业务发展、提升资源使用率、降低运营成本的资源调度优化系统设计与研发，打造蚂蚁统一资源和调度中台，快来挑战上万规模的k8s集群的云原生平台建设.
1、熟悉Java或者Go语言，有大型分布式、高并发、高性能、高可用系统的设计开发经验；
2. 熟练掌握Spring、ibatis及其他主流JAVA框架并了解其实现原理
3、对Kubernetes的架构、特性清楚，对Kubernetes核心组件有代码级了解；
4、熟悉CNCF生态技术，如Serverless, Service Mesh, Prometheus, Knative等；
5. 熟悉linux 系统知识，docker，容器隔离技术，有一定的系统定位能力
6. 有相关的k8s集群部署，管理的平台研发经验者优先展开
U
毛小云蚂蚁金服·资深技术专家
20年8月20日 20:45
我是研发负责，诚邀各路英雄加盟。
蚂蚁资源调度系统承载了蚂蚁集团在线和实时业务的容器调度，调度节点单集群规模超过万台服务器，为蚂蚁上层业务提供设施标准容器服务和全局资源动态分配调度，致力于用技术提升效率，降低成本。
岗位描述（北京杭州均可）
招聘对象：21年应届毕业生和社招都可
岗位责任：
负责蚂蚁金服大规模集群kubernetes 设计和开发工作。
1、利用Kubernetes 优势，设计实现大规模的基于kubernetes 的集群调度体系
2、支撑线上大规模Docker化节点的运维体系建设、自动化建设，保证Docker基础设施的稳定可靠
3、智能调度，利用混部，弹性伸缩，数据算法等技术提高资源利用率，降低成本
岗位要求
1、熟练掌握Golang语言开发，具备Java、Python等其他一种或多种语言开发经验；
2、精通Docker Engine, Swarm、Kubernetes、Mesos等主流容器技术；
3、熟悉1个或多个Docker生态开源项目代码，并有改进优化经验，有贡献Docker相关开源项目者优先；
4、对Linux系统有深入的理解，有Docker在linux上的丰富的运维经验；
5、熟悉DevOps流程，关注开源CI/CD技术工具；
6、较强的团队沟通和协作能力，较强的自我驱动能力；展开
U
毛小云蚂蚁金服·资深技术专家
20年8月2日 20:27
我是研发负责，诚邀各路英雄加盟。
蚂蚁资源调度系统承载了蚂蚁集团在线和实时业务的容器调度，调度节点单集群规模超过万台服务器，为蚂蚁上层业务提供设施标准容器服务和全局资源动态分配调度，致力于用技术提升效率，降低成本。
岗位描述（北京杭州均可）
招聘对象：21年应届毕业生和社招都可
岗位责任：
负责蚂蚁金服大规模集群kubernetes 设计和开发工作。
1、利用Kubernetes 优势，设计实现大规模的基于kubernetes 的集群调度体系
2、支撑线上大规模Docker化节点的运维体系建设、自动化建设，保证Docker基础设施的稳定可靠
3、智能调度，利用混部，弹性伸缩，数据算法等技术提高资源利用率，降低成本
岗位要求
1、熟练掌握Golang语言开发，具备Java、Python等其他一种或多种语言开发经验；
2、精通Docker Engine, Swarm、Kubernetes、Mesos等主流容器技术；
3、熟悉1个或多个Docker生态开源项目代码，并有改进优化经验，有贡献Docker相关开源项目者优先；
4、对Linux系统有深入的理解，有Docker在linux上的丰富的运维经验；
5、熟悉DevOps流程，关注开源CI/CD技术工具；
6、较强的团队沟通和协作能力，较强的自我驱动能力；展开
查看更多
求职偏好
求职状态：
关注行情
期望城市：
浙江杭州
期望行业：
IT互联网</t>
  </si>
  <si>
    <t>1跟：字节重复。20220418/10：24
2跟：字节流程中，无法推荐。20230607
3跟：
4跟：
5跟：
6跟：
7跟：
8跟：
9跟：
10跟：</t>
  </si>
  <si>
    <t>浙江衢州</t>
  </si>
  <si>
    <t>地平线</t>
  </si>
  <si>
    <t>主任架构师/技术负责人</t>
  </si>
  <si>
    <t>么刚</t>
  </si>
  <si>
    <t>中国科学院声学研究所</t>
  </si>
  <si>
    <t>网络新媒体</t>
  </si>
  <si>
    <t>地平线
2018-08-01至今（2年3个月），主任架构师，技术负责人
sogou
2016-07至2018-08（2年1个月），高级架构师
负责广告管理系统基础架构工作
sogou
2014-07至2016-07（2年），架构师
Yahoo！北研
2012-01至2014-07（2年6个月），高级工程师
负责搜索广告优化平台的研发工作
腾讯
2011-07至2012-01（6个月），高级工程师
腾讯微博后台研发工作
教育经历
中国科学院声学研究所
2004-07至2009-07，博士，网络新媒体
智能家庭网络研究
中国科学技术大学
2000-09至2004-07，本科，电子科学与技术</t>
  </si>
  <si>
    <t>高性能计算/AI推理加速</t>
  </si>
  <si>
    <t>算法引擎专家/技术负责人</t>
  </si>
  <si>
    <t>门春雷</t>
  </si>
  <si>
    <t>天津大学</t>
  </si>
  <si>
    <t>门春雷
快手·算法引擎专家/技术负责人
v职业认证
视频网站/短视频/直播·研发  影响力488
北京硕士10年男
添加备注修改分组
加好友
个人信息
实名动态
求职偏好
工作经历
快手
2020-11-01至今，算法引擎专家/技术负责人
高性能计算，AI推理加速
爱笔（北京）智能科技有限公司
2019-01至2021-02，AI 推理加速leader /架构委员会成员
AI算法加速，边缘计算资源优化
北京京东尚科信息技术有限公司
2017-01至2018-12，资深软件工程师
深度学习推理加速，linux系统优化
展讯通信
2014-06至2017-01，软件工程师
linux系统优化，驱动开发
天津航天中为数据系统科技有限公司
2013-02至2014-06，系统工程师
伺服系统开发
教育经历
天津大学
2010-01至2013-01，硕士，电子科学与技术
职业标签
人工智能（AI），深度学习，机器学习，业务流程管理，目标管理，团队建设，Unix/Linux开发，激励管理，绩效管理，OKR管理
实名动态
门春雷快手·算法引擎专家/技术负责人
22年3月29日 21:02
AI推理系统工程师/专家（dense）
门春雷快手·算法引擎专家/技术负责人
21年5月14日 13:57
我们在招聘，欢迎加入！
AI推理系统开发工程师
职位描述
1、参与高性能推理系统框架研发，支持CPU/GPU/NPU异构推理，应用领域包括：推荐、CV、NLP等； 2、研发工具，利用模型图优化，编译优化，GPU优化等技术加速算法模型推理，降低时延和成本。
任职要求
1、熟悉 Linux 开发环境，熟练使用 C/C++，了解Python/Shell，有高性能计算、系统软件或者嵌入式的开发经验； 2、熟悉GPU底层原理、CUDA编程更佳； 3、熟悉TensorRT、Pytorch、TensorFlow等框架更佳； 4、了解TVM等AI编译优化技术更佳； 5、有云端或移动端模型推理优化经验更佳。展开
U
门春雷快手·算法引擎专家/技术负责人
20年6月25日 12:59
去年的端午还在攻关，今年的端午已经硕果累累。感谢公司提供平台，让我们发挥专业特长，助力AI规模化落地。感谢团队伙伴们，攻克一项项技术难题，挖掘算力，为AI提供强劲动力。端午安康，有AI有未来！
imgimgimg
U
门春雷快手·算法引擎专家/技术负责人
20年6月9日 22:06
地摊摆起来
imgimg
U
门春雷快手·算法引擎专家/技术负责人
20年4月19日 09:45
#不应处罚！公事应与家事分开#
U
若核心高管发生婚外情，公司应出面干涉并严厉处罚么？
查看更多
求职偏好
求职状态：
关注行情
期望城市：
北京北京
期望职位：
算法工程师
期望行业：
大数据/人工智能·研发
期望薪资：
50k-80k/月</t>
  </si>
  <si>
    <t>大模型训练推理/分布式</t>
  </si>
  <si>
    <t>阿里巴巴-通义实验室-AI大模型训练推理</t>
  </si>
  <si>
    <t>闵晨强</t>
  </si>
  <si>
    <t>闵晨强
阿里巴巴集团·高级技术专家
实名认证
云计算/大数据/人工智能  影响力186
浙江硕士8年33岁男
添加备注加入储备开始聊天
个人信息
求职偏好
工作经历
阿里巴巴集团
2023-01-01至今，高级技术专家
阿里云
阿里巴巴集团
2021-04至2023-03，高级技术专家
达摩院
阿里巴巴
2019-04至2021-04，技术专家
达摩院
阿里云
2017-04至2019-04，高级研发工程师
计算平台
阿里云
2015-03至2017-04，研发工程师
大数据基础平台
教育经历
北京航空航天大学
2012-09至2015-04，硕士，软件工程
职业标签
IT/互联网，Java，系统架构，系统搭建，后端开发，IT研发，技术管理
更多资料
家乡江苏无锡
生日1989-11-30
求职偏好
求职状态：
关注行情
期望城市：
浙江浙江
期望职位：
技术专家
期望行业：
IT互联网·研发
期望薪资：
10k-15k/月</t>
  </si>
  <si>
    <t xml:space="preserve">1跟：电话未接听。20250121
2跟：
3跟：
4跟：
5跟：
6跟：
7跟：
8跟：
9跟：
10跟：
</t>
  </si>
  <si>
    <t>江苏无锡</t>
  </si>
  <si>
    <t>高性能神经网络前向计算框架/</t>
  </si>
  <si>
    <t>腾讯-优图实验室-ncnn作者</t>
  </si>
  <si>
    <t>倪辉</t>
  </si>
  <si>
    <t>女</t>
  </si>
  <si>
    <t>同济大学</t>
  </si>
  <si>
    <t>倪辉
腾讯工程师
大数据/人工智能｜研发 影响力 89
仅好友可见
上海
IP属地：上海
工作经历
工程师
腾讯
2012.7-至今 (10年10个月)
ncnn作者
她有6个好友在此公司
腾讯
她有6个好友在此公司
教育经历
同济大学
2008年-2012年，软件工程，本科
她有3个好友在此学校
还没有人点评过倪辉
邀请她的同事来点评
好友印象
有两把刷子
看了她的人还看了
倪辉
15000276870
后台开发
工程师
图像研发组员工
SNG</t>
  </si>
  <si>
    <t>超算系统/训练推理/AI超算</t>
  </si>
  <si>
    <t>比亚迪-汽车新技术研究院-先进技术研发中心上海组</t>
  </si>
  <si>
    <t>聂鹏程</t>
  </si>
  <si>
    <r>
      <t xml:space="preserve">
1984-01-01
学术及教育活动：
• InfoQ 极客时间《分布式技术原理与算法解析》专栏作者，学习人数近 4w，http://gk.link/a/108r6
教育经历：
2008/08–2013/06 博士, 计算机应用与技术, 计算理论与技术研究所, 西安电子科技大学
2007/08–2008/06 硕士, 计算机软件与理论, 计算机学院, 西安电子科技大学
2001/09–2005/07 学士, 软件工程, 软件学院, 西北大学
工作经历：
2023/07 – 至今，Partner/Principal Technical Expert，零一万物
</t>
    </r>
    <r>
      <rPr>
        <sz val="10"/>
        <color rgb="FF000000"/>
        <rFont val="Wingdings 2"/>
        <family val="2"/>
        <charset val="134"/>
      </rPr>
      <t></t>
    </r>
    <r>
      <rPr>
        <sz val="10"/>
        <color rgb="FF000000"/>
        <rFont val="微软雅黑"/>
        <family val="2"/>
        <charset val="134"/>
      </rPr>
      <t xml:space="preserve"> 负责 Yi 系列等语言/多模态大模型研发及训练推理相关技术突破，如 FP8 训练、长上下文支持、前缀多级推理加速等，以及对外支撑生态和商业合作投资等
2021/07 – 2023/6，技术执行总监，商汤科技
</t>
    </r>
    <r>
      <rPr>
        <sz val="10"/>
        <color rgb="FF000000"/>
        <rFont val="Wingdings 2"/>
        <family val="2"/>
        <charset val="134"/>
      </rPr>
      <t></t>
    </r>
    <r>
      <rPr>
        <sz val="10"/>
        <color rgb="FF000000"/>
        <rFont val="微软雅黑"/>
        <family val="2"/>
        <charset val="134"/>
      </rPr>
      <t xml:space="preserve"> 领导商汤 AI 智算相关技术研发和规划，结合 CV、LLM、多模态等场景，推动了 AI 数据、分布式训练、推理等 AI Infra 技术方面的进步和大模型的研发（团队规模~50 人），以及支撑对外战略投资等
2019/07 – 2021/6，CTO，智载云帆
</t>
    </r>
    <r>
      <rPr>
        <sz val="10"/>
        <color rgb="FF000000"/>
        <rFont val="Wingdings 2"/>
        <family val="2"/>
        <charset val="134"/>
      </rPr>
      <t xml:space="preserve"> </t>
    </r>
    <r>
      <rPr>
        <sz val="10"/>
        <color rgb="FF000000"/>
        <rFont val="宋体"/>
        <family val="2"/>
        <charset val="134"/>
      </rPr>
      <t>负责社群</t>
    </r>
    <r>
      <rPr>
        <sz val="10"/>
        <color rgb="FF000000"/>
        <rFont val="Wingdings 2"/>
        <family val="2"/>
        <charset val="134"/>
      </rPr>
      <t>+</t>
    </r>
    <r>
      <rPr>
        <sz val="10"/>
        <color rgb="FF000000"/>
        <rFont val="宋体"/>
        <family val="2"/>
        <charset val="134"/>
      </rPr>
      <t>社区电商</t>
    </r>
    <r>
      <rPr>
        <sz val="10"/>
        <color rgb="FF000000"/>
        <rFont val="Wingdings 2"/>
        <family val="2"/>
        <charset val="134"/>
      </rPr>
      <t xml:space="preserve"> ChatBot </t>
    </r>
    <r>
      <rPr>
        <sz val="10"/>
        <color rgb="FF000000"/>
        <rFont val="宋体"/>
        <family val="2"/>
        <charset val="134"/>
      </rPr>
      <t>项目技术选型、技术架构和技术团队培养（团队规模</t>
    </r>
    <r>
      <rPr>
        <sz val="10"/>
        <color rgb="FF000000"/>
        <rFont val="Wingdings 2"/>
        <family val="2"/>
        <charset val="134"/>
      </rPr>
      <t xml:space="preserve">~200 </t>
    </r>
    <r>
      <rPr>
        <sz val="10"/>
        <color rgb="FF000000"/>
        <rFont val="宋体"/>
        <family val="2"/>
        <charset val="134"/>
      </rPr>
      <t>人），帮助业务获得成功</t>
    </r>
    <r>
      <rPr>
        <sz val="10"/>
        <color rgb="FF000000"/>
        <rFont val="Wingdings 2"/>
        <family val="2"/>
        <charset val="134"/>
      </rPr>
      <t xml:space="preserve">
2016/10 - 2019/07</t>
    </r>
    <r>
      <rPr>
        <sz val="10"/>
        <color rgb="FF000000"/>
        <rFont val="宋体"/>
        <family val="2"/>
        <charset val="134"/>
      </rPr>
      <t>，资深技术专家，华为，</t>
    </r>
    <r>
      <rPr>
        <sz val="10"/>
        <color rgb="FF000000"/>
        <rFont val="Wingdings 2"/>
        <family val="2"/>
        <charset val="134"/>
      </rPr>
      <t xml:space="preserve">2012 </t>
    </r>
    <r>
      <rPr>
        <sz val="10"/>
        <color rgb="FF000000"/>
        <rFont val="宋体"/>
        <family val="2"/>
        <charset val="134"/>
      </rPr>
      <t>实验室</t>
    </r>
    <r>
      <rPr>
        <sz val="10"/>
        <color rgb="FF000000"/>
        <rFont val="Wingdings 2"/>
        <family val="2"/>
        <charset val="134"/>
      </rPr>
      <t>/</t>
    </r>
    <r>
      <rPr>
        <sz val="10"/>
        <color rgb="FF000000"/>
        <rFont val="宋体"/>
        <family val="2"/>
        <charset val="134"/>
      </rPr>
      <t>分布式与并行软件实验室</t>
    </r>
    <r>
      <rPr>
        <sz val="10"/>
        <color rgb="FF000000"/>
        <rFont val="Wingdings 2"/>
        <family val="2"/>
        <charset val="134"/>
      </rPr>
      <t xml:space="preserve">
 </t>
    </r>
    <r>
      <rPr>
        <sz val="10"/>
        <color rgb="FF000000"/>
        <rFont val="宋体"/>
        <family val="2"/>
        <charset val="134"/>
      </rPr>
      <t>负责微服务</t>
    </r>
    <r>
      <rPr>
        <sz val="10"/>
        <color rgb="FF000000"/>
        <rFont val="Wingdings 2"/>
        <family val="2"/>
        <charset val="134"/>
      </rPr>
      <t>/</t>
    </r>
    <r>
      <rPr>
        <sz val="10"/>
        <color rgb="FF000000"/>
        <rFont val="宋体"/>
        <family val="2"/>
        <charset val="134"/>
      </rPr>
      <t>函数服务、</t>
    </r>
    <r>
      <rPr>
        <sz val="10"/>
        <color rgb="FF000000"/>
        <rFont val="Wingdings 2"/>
        <family val="2"/>
        <charset val="134"/>
      </rPr>
      <t xml:space="preserve">MindSpore </t>
    </r>
    <r>
      <rPr>
        <sz val="10"/>
        <color rgb="FF000000"/>
        <rFont val="宋体"/>
        <family val="2"/>
        <charset val="134"/>
      </rPr>
      <t>训练框架等分布式框架</t>
    </r>
    <r>
      <rPr>
        <sz val="10"/>
        <color rgb="FF000000"/>
        <rFont val="Wingdings 2"/>
        <family val="2"/>
        <charset val="134"/>
      </rPr>
      <t>/</t>
    </r>
    <r>
      <rPr>
        <sz val="10"/>
        <color rgb="FF000000"/>
        <rFont val="宋体"/>
        <family val="2"/>
        <charset val="134"/>
      </rPr>
      <t>组件的相关设计及技术突破，国内外前沿机构合作，及重点客户项目交付与实施等</t>
    </r>
    <r>
      <rPr>
        <sz val="10"/>
        <color rgb="FF000000"/>
        <rFont val="Wingdings 2"/>
        <family val="2"/>
        <charset val="134"/>
      </rPr>
      <t xml:space="preserve">
2013/03 - 2016/10</t>
    </r>
    <r>
      <rPr>
        <sz val="10"/>
        <color rgb="FF000000"/>
        <rFont val="宋体"/>
        <family val="2"/>
        <charset val="134"/>
      </rPr>
      <t>，资深架构师，</t>
    </r>
    <r>
      <rPr>
        <sz val="10"/>
        <color rgb="FF000000"/>
        <rFont val="Wingdings 2"/>
        <family val="2"/>
        <charset val="134"/>
      </rPr>
      <t>IBM</t>
    </r>
    <r>
      <rPr>
        <sz val="10"/>
        <color rgb="FF000000"/>
        <rFont val="宋体"/>
        <family val="2"/>
        <charset val="134"/>
      </rPr>
      <t>，系统技术实验室</t>
    </r>
    <r>
      <rPr>
        <sz val="10"/>
        <color rgb="FF000000"/>
        <rFont val="Wingdings 2"/>
        <family val="2"/>
        <charset val="134"/>
      </rPr>
      <t xml:space="preserve">
 </t>
    </r>
    <r>
      <rPr>
        <sz val="10"/>
        <color rgb="FF000000"/>
        <rFont val="宋体"/>
        <family val="2"/>
        <charset val="134"/>
      </rPr>
      <t>负责面向高性能计算、智算等场景的分布式系统相关设计及优化，包括资源管理及调度框架等</t>
    </r>
    <r>
      <rPr>
        <sz val="10"/>
        <color rgb="FF000000"/>
        <rFont val="Wingdings 2"/>
        <family val="2"/>
        <charset val="134"/>
      </rPr>
      <t xml:space="preserve">
</t>
    </r>
    <r>
      <rPr>
        <sz val="10"/>
        <color rgb="FF000000"/>
        <rFont val="宋体"/>
        <family val="2"/>
        <charset val="134"/>
      </rPr>
      <t>项目经历：</t>
    </r>
    <r>
      <rPr>
        <sz val="10"/>
        <color rgb="FF000000"/>
        <rFont val="Wingdings 2"/>
        <family val="2"/>
        <charset val="134"/>
      </rPr>
      <t xml:space="preserve">
2023/07 </t>
    </r>
    <r>
      <rPr>
        <sz val="10"/>
        <color rgb="FF000000"/>
        <rFont val="宋体"/>
        <family val="2"/>
        <charset val="134"/>
      </rPr>
      <t>至今，</t>
    </r>
    <r>
      <rPr>
        <sz val="10"/>
        <color rgb="FF000000"/>
        <rFont val="Wingdings 2"/>
        <family val="2"/>
        <charset val="134"/>
      </rPr>
      <t>Partner/Principal Technical Expert</t>
    </r>
    <r>
      <rPr>
        <sz val="10"/>
        <color rgb="FF000000"/>
        <rFont val="宋体"/>
        <family val="2"/>
        <charset val="134"/>
      </rPr>
      <t>，零一万物</t>
    </r>
    <r>
      <rPr>
        <sz val="10"/>
        <color rgb="FF000000"/>
        <rFont val="Wingdings 2"/>
        <family val="2"/>
        <charset val="134"/>
      </rPr>
      <t xml:space="preserve">
- </t>
    </r>
    <r>
      <rPr>
        <sz val="10"/>
        <color rgb="FF000000"/>
        <rFont val="宋体"/>
        <family val="2"/>
        <charset val="134"/>
      </rPr>
      <t>结合系统和算法，从方案规划、数据处理、到预训练、</t>
    </r>
    <r>
      <rPr>
        <sz val="10"/>
        <color rgb="FF000000"/>
        <rFont val="Wingdings 2"/>
        <family val="2"/>
        <charset val="134"/>
      </rPr>
      <t>SFT</t>
    </r>
    <r>
      <rPr>
        <sz val="10"/>
        <color rgb="FF000000"/>
        <rFont val="宋体"/>
        <family val="2"/>
        <charset val="134"/>
      </rPr>
      <t>、</t>
    </r>
    <r>
      <rPr>
        <sz val="10"/>
        <color rgb="FF000000"/>
        <rFont val="Wingdings 2"/>
        <family val="2"/>
        <charset val="134"/>
      </rPr>
      <t>Alignment</t>
    </r>
    <r>
      <rPr>
        <sz val="10"/>
        <color rgb="FF000000"/>
        <rFont val="宋体"/>
        <family val="2"/>
        <charset val="134"/>
      </rPr>
      <t>，端到端深度参与了</t>
    </r>
    <r>
      <rPr>
        <sz val="10"/>
        <color rgb="FF000000"/>
        <rFont val="Wingdings 2"/>
        <family val="2"/>
        <charset val="134"/>
      </rPr>
      <t xml:space="preserve"> Yi
</t>
    </r>
    <r>
      <rPr>
        <sz val="10"/>
        <color rgb="FF000000"/>
        <rFont val="宋体"/>
        <family val="2"/>
        <charset val="134"/>
      </rPr>
      <t>系列等语言</t>
    </r>
    <r>
      <rPr>
        <sz val="10"/>
        <color rgb="FF000000"/>
        <rFont val="Wingdings 2"/>
        <family val="2"/>
        <charset val="134"/>
      </rPr>
      <t>/</t>
    </r>
    <r>
      <rPr>
        <sz val="10"/>
        <color rgb="FF000000"/>
        <rFont val="宋体"/>
        <family val="2"/>
        <charset val="134"/>
      </rPr>
      <t>多模态大模型的研发，主导了</t>
    </r>
    <r>
      <rPr>
        <sz val="10"/>
        <color rgb="FF000000"/>
        <rFont val="Wingdings 2"/>
        <family val="2"/>
        <charset val="134"/>
      </rPr>
      <t xml:space="preserve"> Yi-34B </t>
    </r>
    <r>
      <rPr>
        <sz val="10"/>
        <color rgb="FF000000"/>
        <rFont val="宋体"/>
        <family val="2"/>
        <charset val="134"/>
      </rPr>
      <t>开源和</t>
    </r>
    <r>
      <rPr>
        <sz val="10"/>
        <color rgb="FF000000"/>
        <rFont val="Wingdings 2"/>
        <family val="2"/>
        <charset val="134"/>
      </rPr>
      <t xml:space="preserve"> Yi-Large </t>
    </r>
    <r>
      <rPr>
        <sz val="10"/>
        <color rgb="FF000000"/>
        <rFont val="宋体"/>
        <family val="2"/>
        <charset val="134"/>
      </rPr>
      <t>研发，</t>
    </r>
    <r>
      <rPr>
        <sz val="10"/>
        <color rgb="FF000000"/>
        <rFont val="Wingdings 2"/>
        <family val="2"/>
        <charset val="134"/>
      </rPr>
      <t xml:space="preserve">Yi-34B/Yi-VL-34B </t>
    </r>
    <r>
      <rPr>
        <sz val="10"/>
        <color rgb="FF000000"/>
        <rFont val="宋体"/>
        <family val="2"/>
        <charset val="134"/>
      </rPr>
      <t>取得开</t>
    </r>
    <r>
      <rPr>
        <sz val="10"/>
        <color rgb="FF000000"/>
        <rFont val="Wingdings 2"/>
        <family val="2"/>
        <charset val="134"/>
      </rPr>
      <t xml:space="preserve">
</t>
    </r>
    <r>
      <rPr>
        <sz val="10"/>
        <color rgb="FF000000"/>
        <rFont val="宋体"/>
        <family val="2"/>
        <charset val="134"/>
      </rPr>
      <t>源</t>
    </r>
    <r>
      <rPr>
        <sz val="10"/>
        <color rgb="FF000000"/>
        <rFont val="Wingdings 2"/>
        <family val="2"/>
        <charset val="134"/>
      </rPr>
      <t xml:space="preserve"> SOTA</t>
    </r>
    <r>
      <rPr>
        <sz val="10"/>
        <color rgb="FF000000"/>
        <rFont val="宋体"/>
        <family val="2"/>
        <charset val="134"/>
      </rPr>
      <t>，</t>
    </r>
    <r>
      <rPr>
        <sz val="10"/>
        <color rgb="FF000000"/>
        <rFont val="Wingdings 2"/>
        <family val="2"/>
        <charset val="134"/>
      </rPr>
      <t>Yi-Large“</t>
    </r>
    <r>
      <rPr>
        <sz val="10"/>
        <color rgb="FF000000"/>
        <rFont val="宋体"/>
        <family val="2"/>
        <charset val="134"/>
      </rPr>
      <t>以小搏大</t>
    </r>
    <r>
      <rPr>
        <sz val="10"/>
        <color rgb="FF000000"/>
        <rFont val="Wingdings 2"/>
        <family val="2"/>
        <charset val="134"/>
      </rPr>
      <t>”</t>
    </r>
    <r>
      <rPr>
        <sz val="10"/>
        <color rgb="FF000000"/>
        <rFont val="宋体"/>
        <family val="2"/>
        <charset val="134"/>
      </rPr>
      <t>在</t>
    </r>
    <r>
      <rPr>
        <sz val="10"/>
        <color rgb="FF000000"/>
        <rFont val="Wingdings 2"/>
        <family val="2"/>
        <charset val="134"/>
      </rPr>
      <t xml:space="preserve"> LMSys Leaderboard </t>
    </r>
    <r>
      <rPr>
        <sz val="10"/>
        <color rgb="FF000000"/>
        <rFont val="宋体"/>
        <family val="2"/>
        <charset val="134"/>
      </rPr>
      <t>取得中文榜同</t>
    </r>
    <r>
      <rPr>
        <sz val="10"/>
        <color rgb="FF000000"/>
        <rFont val="Wingdings 2"/>
        <family val="2"/>
        <charset val="134"/>
      </rPr>
      <t xml:space="preserve"> GPT4o </t>
    </r>
    <r>
      <rPr>
        <sz val="10"/>
        <color rgb="FF000000"/>
        <rFont val="宋体"/>
        <family val="2"/>
        <charset val="134"/>
      </rPr>
      <t>并列第一，代码第</t>
    </r>
    <r>
      <rPr>
        <sz val="10"/>
        <color rgb="FF000000"/>
        <rFont val="Wingdings 2"/>
        <family val="2"/>
        <charset val="134"/>
      </rPr>
      <t xml:space="preserve">
</t>
    </r>
    <r>
      <rPr>
        <sz val="10"/>
        <color rgb="FF000000"/>
        <rFont val="宋体"/>
        <family val="2"/>
        <charset val="134"/>
      </rPr>
      <t>二的成绩。</t>
    </r>
    <r>
      <rPr>
        <sz val="10"/>
        <color rgb="FF000000"/>
        <rFont val="Wingdings 2"/>
        <family val="2"/>
        <charset val="134"/>
      </rPr>
      <t xml:space="preserve">
- </t>
    </r>
    <r>
      <rPr>
        <sz val="10"/>
        <color rgb="FF000000"/>
        <rFont val="宋体"/>
        <family val="2"/>
        <charset val="134"/>
      </rPr>
      <t>突破了</t>
    </r>
    <r>
      <rPr>
        <sz val="10"/>
        <color rgb="FF000000"/>
        <rFont val="Wingdings 2"/>
        <family val="2"/>
        <charset val="134"/>
      </rPr>
      <t xml:space="preserve"> FP8 </t>
    </r>
    <r>
      <rPr>
        <sz val="10"/>
        <color rgb="FF000000"/>
        <rFont val="宋体"/>
        <family val="2"/>
        <charset val="134"/>
      </rPr>
      <t>训练、大</t>
    </r>
    <r>
      <rPr>
        <sz val="10"/>
        <color rgb="FF000000"/>
        <rFont val="Wingdings 2"/>
        <family val="2"/>
        <charset val="134"/>
      </rPr>
      <t xml:space="preserve"> Batch </t>
    </r>
    <r>
      <rPr>
        <sz val="10"/>
        <color rgb="FF000000"/>
        <rFont val="宋体"/>
        <family val="2"/>
        <charset val="134"/>
      </rPr>
      <t>优化器</t>
    </r>
    <r>
      <rPr>
        <sz val="10"/>
        <color rgb="FF000000"/>
        <rFont val="Wingdings 2"/>
        <family val="2"/>
        <charset val="134"/>
      </rPr>
      <t xml:space="preserve"> Sharding </t>
    </r>
    <r>
      <rPr>
        <sz val="10"/>
        <color rgb="FF000000"/>
        <rFont val="宋体"/>
        <family val="2"/>
        <charset val="134"/>
      </rPr>
      <t>等技术，实现</t>
    </r>
    <r>
      <rPr>
        <sz val="10"/>
        <color rgb="FF000000"/>
        <rFont val="Wingdings 2"/>
        <family val="2"/>
        <charset val="134"/>
      </rPr>
      <t xml:space="preserve"> MFU </t>
    </r>
    <r>
      <rPr>
        <sz val="10"/>
        <color rgb="FF000000"/>
        <rFont val="宋体"/>
        <family val="2"/>
        <charset val="134"/>
      </rPr>
      <t>高达</t>
    </r>
    <r>
      <rPr>
        <sz val="10"/>
        <color rgb="FF000000"/>
        <rFont val="Wingdings 2"/>
        <family val="2"/>
        <charset val="134"/>
      </rPr>
      <t xml:space="preserve"> 63%</t>
    </r>
    <r>
      <rPr>
        <sz val="10"/>
        <color rgb="FF000000"/>
        <rFont val="宋体"/>
        <family val="2"/>
        <charset val="134"/>
      </rPr>
      <t>，效率提升高达</t>
    </r>
    <r>
      <rPr>
        <sz val="10"/>
        <color rgb="FF000000"/>
        <rFont val="Wingdings 2"/>
        <family val="2"/>
        <charset val="134"/>
      </rPr>
      <t xml:space="preserve"> 1.47</t>
    </r>
    <r>
      <rPr>
        <sz val="10"/>
        <color rgb="FF000000"/>
        <rFont val="宋体"/>
        <family val="2"/>
        <charset val="134"/>
      </rPr>
      <t>倍。</t>
    </r>
    <r>
      <rPr>
        <sz val="10"/>
        <color rgb="FF000000"/>
        <rFont val="Wingdings 2"/>
        <family val="2"/>
        <charset val="134"/>
      </rPr>
      <t xml:space="preserve">
- </t>
    </r>
    <r>
      <rPr>
        <sz val="10"/>
        <color rgb="FF000000"/>
        <rFont val="宋体"/>
        <family val="2"/>
        <charset val="134"/>
      </rPr>
      <t>突破了前缀多级推理加速技术，从请求分发到执行，全面提升推理性能</t>
    </r>
    <r>
      <rPr>
        <sz val="10"/>
        <color rgb="FF000000"/>
        <rFont val="Wingdings 2"/>
        <family val="2"/>
        <charset val="134"/>
      </rPr>
      <t xml:space="preserve"> 6X+</t>
    </r>
    <r>
      <rPr>
        <sz val="10"/>
        <color rgb="FF000000"/>
        <rFont val="宋体"/>
        <family val="2"/>
        <charset val="134"/>
      </rPr>
      <t>。</t>
    </r>
    <r>
      <rPr>
        <sz val="10"/>
        <color rgb="FF000000"/>
        <rFont val="Wingdings 2"/>
        <family val="2"/>
        <charset val="134"/>
      </rPr>
      <t xml:space="preserve">
- </t>
    </r>
    <r>
      <rPr>
        <sz val="10"/>
        <color rgb="FF000000"/>
        <rFont val="宋体"/>
        <family val="2"/>
        <charset val="134"/>
      </rPr>
      <t>通过计算通信隐藏、通信压缩等技术将</t>
    </r>
    <r>
      <rPr>
        <sz val="10"/>
        <color rgb="FF000000"/>
        <rFont val="Wingdings 2"/>
        <family val="2"/>
        <charset val="134"/>
      </rPr>
      <t xml:space="preserve"> context </t>
    </r>
    <r>
      <rPr>
        <sz val="10"/>
        <color rgb="FF000000"/>
        <rFont val="宋体"/>
        <family val="2"/>
        <charset val="134"/>
      </rPr>
      <t>扩展到</t>
    </r>
    <r>
      <rPr>
        <sz val="10"/>
        <color rgb="FF000000"/>
        <rFont val="Wingdings 2"/>
        <family val="2"/>
        <charset val="134"/>
      </rPr>
      <t xml:space="preserve"> 10M </t>
    </r>
    <r>
      <rPr>
        <sz val="10"/>
        <color rgb="FF000000"/>
        <rFont val="宋体"/>
        <family val="2"/>
        <charset val="134"/>
      </rPr>
      <t>级，叠加</t>
    </r>
    <r>
      <rPr>
        <sz val="10"/>
        <color rgb="FF000000"/>
        <rFont val="Wingdings 2"/>
        <family val="2"/>
        <charset val="134"/>
      </rPr>
      <t xml:space="preserve"> Data Curriculum </t>
    </r>
    <r>
      <rPr>
        <sz val="10"/>
        <color rgb="FF000000"/>
        <rFont val="宋体"/>
        <family val="2"/>
        <charset val="134"/>
      </rPr>
      <t>等训练技术在</t>
    </r>
    <r>
      <rPr>
        <sz val="10"/>
        <color rgb="FF000000"/>
        <rFont val="Wingdings 2"/>
        <family val="2"/>
        <charset val="134"/>
      </rPr>
      <t xml:space="preserve"> Needle-in-a-Haystack </t>
    </r>
    <r>
      <rPr>
        <sz val="10"/>
        <color rgb="FF000000"/>
        <rFont val="宋体"/>
        <family val="2"/>
        <charset val="134"/>
      </rPr>
      <t>实现了全绿效果。</t>
    </r>
    <r>
      <rPr>
        <sz val="10"/>
        <color rgb="FF000000"/>
        <rFont val="Wingdings 2"/>
        <family val="2"/>
        <charset val="134"/>
      </rPr>
      <t xml:space="preserve">
- </t>
    </r>
    <r>
      <rPr>
        <sz val="10"/>
        <color rgb="FF000000"/>
        <rFont val="宋体"/>
        <family val="2"/>
        <charset val="134"/>
      </rPr>
      <t>对外负责了</t>
    </r>
    <r>
      <rPr>
        <sz val="10"/>
        <color rgb="FF000000"/>
        <rFont val="Wingdings 2"/>
        <family val="2"/>
        <charset val="134"/>
      </rPr>
      <t xml:space="preserve"> Hugging Face</t>
    </r>
    <r>
      <rPr>
        <sz val="10"/>
        <color rgb="FF000000"/>
        <rFont val="宋体"/>
        <family val="2"/>
        <charset val="134"/>
      </rPr>
      <t>、</t>
    </r>
    <r>
      <rPr>
        <sz val="10"/>
        <color rgb="FF000000"/>
        <rFont val="Wingdings 2"/>
        <family val="2"/>
        <charset val="134"/>
      </rPr>
      <t>LMSys</t>
    </r>
    <r>
      <rPr>
        <sz val="10"/>
        <color rgb="FF000000"/>
        <rFont val="宋体"/>
        <family val="2"/>
        <charset val="134"/>
      </rPr>
      <t>、</t>
    </r>
    <r>
      <rPr>
        <sz val="10"/>
        <color rgb="FF000000"/>
        <rFont val="Wingdings 2"/>
        <family val="2"/>
        <charset val="134"/>
      </rPr>
      <t xml:space="preserve">AlpacaEval </t>
    </r>
    <r>
      <rPr>
        <sz val="10"/>
        <color rgb="FF000000"/>
        <rFont val="宋体"/>
        <family val="2"/>
        <charset val="134"/>
      </rPr>
      <t>等生态合作，支撑了</t>
    </r>
    <r>
      <rPr>
        <sz val="10"/>
        <color rgb="FF000000"/>
        <rFont val="Wingdings 2"/>
        <family val="2"/>
        <charset val="134"/>
      </rPr>
      <t xml:space="preserve"> M </t>
    </r>
    <r>
      <rPr>
        <sz val="10"/>
        <color rgb="FF000000"/>
        <rFont val="宋体"/>
        <family val="2"/>
        <charset val="134"/>
      </rPr>
      <t>记、</t>
    </r>
    <r>
      <rPr>
        <sz val="10"/>
        <color rgb="FF000000"/>
        <rFont val="Wingdings 2"/>
        <family val="2"/>
        <charset val="134"/>
      </rPr>
      <t xml:space="preserve">C </t>
    </r>
    <r>
      <rPr>
        <sz val="10"/>
        <color rgb="FF000000"/>
        <rFont val="宋体"/>
        <family val="2"/>
        <charset val="134"/>
      </rPr>
      <t>记等行业龙头商业合作。</t>
    </r>
    <r>
      <rPr>
        <sz val="10"/>
        <color rgb="FF000000"/>
        <rFont val="Wingdings 2"/>
        <family val="2"/>
        <charset val="134"/>
      </rPr>
      <t xml:space="preserve">
2021/07 </t>
    </r>
    <r>
      <rPr>
        <sz val="10"/>
        <color rgb="FF000000"/>
        <rFont val="宋体"/>
        <family val="2"/>
        <charset val="134"/>
      </rPr>
      <t>至</t>
    </r>
    <r>
      <rPr>
        <sz val="10"/>
        <color rgb="FF000000"/>
        <rFont val="Wingdings 2"/>
        <family val="2"/>
        <charset val="134"/>
      </rPr>
      <t xml:space="preserve"> 2023/06</t>
    </r>
    <r>
      <rPr>
        <sz val="10"/>
        <color rgb="FF000000"/>
        <rFont val="宋体"/>
        <family val="2"/>
        <charset val="134"/>
      </rPr>
      <t>，技术执行总监，商汤科技，</t>
    </r>
    <r>
      <rPr>
        <sz val="10"/>
        <color rgb="FF000000"/>
        <rFont val="Wingdings 2"/>
        <family val="2"/>
        <charset val="134"/>
      </rPr>
      <t xml:space="preserve">AI </t>
    </r>
    <r>
      <rPr>
        <sz val="10"/>
        <color rgb="FF000000"/>
        <rFont val="宋体"/>
        <family val="2"/>
        <charset val="134"/>
      </rPr>
      <t>智算云项目</t>
    </r>
    <r>
      <rPr>
        <sz val="10"/>
        <color rgb="FF000000"/>
        <rFont val="Wingdings 2"/>
        <family val="2"/>
        <charset val="134"/>
      </rPr>
      <t xml:space="preserve">
- </t>
    </r>
    <r>
      <rPr>
        <sz val="10"/>
        <color rgb="FF000000"/>
        <rFont val="宋体"/>
        <family val="2"/>
        <charset val="134"/>
      </rPr>
      <t>领导商汤内部</t>
    </r>
    <r>
      <rPr>
        <sz val="10"/>
        <color rgb="FF000000"/>
        <rFont val="Wingdings 2"/>
        <family val="2"/>
        <charset val="134"/>
      </rPr>
      <t xml:space="preserve"> AI </t>
    </r>
    <r>
      <rPr>
        <sz val="10"/>
        <color rgb="FF000000"/>
        <rFont val="宋体"/>
        <family val="2"/>
        <charset val="134"/>
      </rPr>
      <t>模型生产的云原生化、管线化以及研发效能化，推动</t>
    </r>
    <r>
      <rPr>
        <sz val="10"/>
        <color rgb="FF000000"/>
        <rFont val="Wingdings 2"/>
        <family val="2"/>
        <charset val="134"/>
      </rPr>
      <t xml:space="preserve"> AI Infra </t>
    </r>
    <r>
      <rPr>
        <sz val="10"/>
        <color rgb="FF000000"/>
        <rFont val="宋体"/>
        <family val="2"/>
        <charset val="134"/>
      </rPr>
      <t>的对外云化与服务化，</t>
    </r>
    <r>
      <rPr>
        <sz val="10"/>
        <color rgb="FF000000"/>
        <rFont val="Wingdings 2"/>
        <family val="2"/>
        <charset val="134"/>
      </rPr>
      <t xml:space="preserve">2022 </t>
    </r>
    <r>
      <rPr>
        <sz val="10"/>
        <color rgb="FF000000"/>
        <rFont val="宋体"/>
        <family val="2"/>
        <charset val="134"/>
      </rPr>
      <t>年</t>
    </r>
    <r>
      <rPr>
        <sz val="10"/>
        <color rgb="FF000000"/>
        <rFont val="Wingdings 2"/>
        <family val="2"/>
        <charset val="134"/>
      </rPr>
      <t xml:space="preserve"> 10 </t>
    </r>
    <r>
      <rPr>
        <sz val="10"/>
        <color rgb="FF000000"/>
        <rFont val="宋体"/>
        <family val="2"/>
        <charset val="134"/>
      </rPr>
      <t>月商汤智算云正式对外提供服务。</t>
    </r>
    <r>
      <rPr>
        <sz val="10"/>
        <color rgb="FF000000"/>
        <rFont val="Wingdings 2"/>
        <family val="2"/>
        <charset val="134"/>
      </rPr>
      <t xml:space="preserve">
- </t>
    </r>
    <r>
      <rPr>
        <sz val="10"/>
        <color rgb="FF000000"/>
        <rFont val="宋体"/>
        <family val="2"/>
        <charset val="134"/>
      </rPr>
      <t>突破了弹性训练、拓扑感知</t>
    </r>
    <r>
      <rPr>
        <sz val="10"/>
        <color rgb="FF000000"/>
        <rFont val="Wingdings 2"/>
        <family val="2"/>
        <charset val="134"/>
      </rPr>
      <t>/</t>
    </r>
    <r>
      <rPr>
        <sz val="10"/>
        <color rgb="FF000000"/>
        <rFont val="宋体"/>
        <family val="2"/>
        <charset val="134"/>
      </rPr>
      <t>健康感知调度、分层存储、面向</t>
    </r>
    <r>
      <rPr>
        <sz val="10"/>
        <color rgb="FF000000"/>
        <rFont val="Wingdings 2"/>
        <family val="2"/>
        <charset val="134"/>
      </rPr>
      <t xml:space="preserve"> DNN </t>
    </r>
    <r>
      <rPr>
        <sz val="10"/>
        <color rgb="FF000000"/>
        <rFont val="宋体"/>
        <family val="2"/>
        <charset val="134"/>
      </rPr>
      <t>的拓扑等大模型训练推理关键技术，提升了研发效率和系统性能。</t>
    </r>
    <r>
      <rPr>
        <sz val="10"/>
        <color rgb="FF000000"/>
        <rFont val="Wingdings 2"/>
        <family val="2"/>
        <charset val="134"/>
      </rPr>
      <t xml:space="preserve">
- </t>
    </r>
    <r>
      <rPr>
        <sz val="10"/>
        <color rgb="FF000000"/>
        <rFont val="宋体"/>
        <family val="2"/>
        <charset val="134"/>
      </rPr>
      <t>管理算力规模超过</t>
    </r>
    <r>
      <rPr>
        <sz val="10"/>
        <color rgb="FF000000"/>
        <rFont val="Wingdings 2"/>
        <family val="2"/>
        <charset val="134"/>
      </rPr>
      <t xml:space="preserve"> 4900P</t>
    </r>
    <r>
      <rPr>
        <sz val="10"/>
        <color rgb="FF000000"/>
        <rFont val="宋体"/>
        <family val="2"/>
        <charset val="134"/>
      </rPr>
      <t>（亚洲第一）、</t>
    </r>
    <r>
      <rPr>
        <sz val="10"/>
        <color rgb="FF000000"/>
        <rFont val="Wingdings 2"/>
        <family val="2"/>
        <charset val="134"/>
      </rPr>
      <t xml:space="preserve">8 </t>
    </r>
    <r>
      <rPr>
        <sz val="10"/>
        <color rgb="FF000000"/>
        <rFont val="宋体"/>
        <family val="2"/>
        <charset val="134"/>
      </rPr>
      <t>个集群、</t>
    </r>
    <r>
      <rPr>
        <sz val="10"/>
        <color rgb="FF000000"/>
        <rFont val="Wingdings 2"/>
        <family val="2"/>
        <charset val="134"/>
      </rPr>
      <t xml:space="preserve">~3w GPU </t>
    </r>
    <r>
      <rPr>
        <sz val="10"/>
        <color rgb="FF000000"/>
        <rFont val="宋体"/>
        <family val="2"/>
        <charset val="134"/>
      </rPr>
      <t>卡，资源利用率</t>
    </r>
    <r>
      <rPr>
        <sz val="10"/>
        <color rgb="FF000000"/>
        <rFont val="Wingdings 2"/>
        <family val="2"/>
        <charset val="134"/>
      </rPr>
      <t xml:space="preserve"> 90%+</t>
    </r>
    <r>
      <rPr>
        <sz val="10"/>
        <color rgb="FF000000"/>
        <rFont val="宋体"/>
        <family val="2"/>
        <charset val="134"/>
      </rPr>
      <t>，研发人效提升</t>
    </r>
    <r>
      <rPr>
        <sz val="10"/>
        <color rgb="FF000000"/>
        <rFont val="Wingdings 2"/>
        <family val="2"/>
        <charset val="134"/>
      </rPr>
      <t xml:space="preserve"> 60+</t>
    </r>
    <r>
      <rPr>
        <sz val="10"/>
        <color rgb="FF000000"/>
        <rFont val="宋体"/>
        <family val="2"/>
        <charset val="134"/>
      </rPr>
      <t>倍，</t>
    </r>
    <r>
      <rPr>
        <sz val="10"/>
        <color rgb="FF000000"/>
        <rFont val="Wingdings 2"/>
        <family val="2"/>
        <charset val="134"/>
      </rPr>
      <t xml:space="preserve">TCO </t>
    </r>
    <r>
      <rPr>
        <sz val="10"/>
        <color rgb="FF000000"/>
        <rFont val="宋体"/>
        <family val="2"/>
        <charset val="134"/>
      </rPr>
      <t>降低</t>
    </r>
    <r>
      <rPr>
        <sz val="10"/>
        <color rgb="FF000000"/>
        <rFont val="Wingdings 2"/>
        <family val="2"/>
        <charset val="134"/>
      </rPr>
      <t xml:space="preserve"> 70%</t>
    </r>
    <r>
      <rPr>
        <sz val="10"/>
        <color rgb="FF000000"/>
        <rFont val="宋体"/>
        <family val="2"/>
        <charset val="134"/>
      </rPr>
      <t>，性能提升</t>
    </r>
    <r>
      <rPr>
        <sz val="10"/>
        <color rgb="FF000000"/>
        <rFont val="Wingdings 2"/>
        <family val="2"/>
        <charset val="134"/>
      </rPr>
      <t xml:space="preserve"> 21 </t>
    </r>
    <r>
      <rPr>
        <sz val="10"/>
        <color rgb="FF000000"/>
        <rFont val="宋体"/>
        <family val="2"/>
        <charset val="134"/>
      </rPr>
      <t>倍。</t>
    </r>
    <r>
      <rPr>
        <sz val="10"/>
        <color rgb="FF000000"/>
        <rFont val="Wingdings 2"/>
        <family val="2"/>
        <charset val="134"/>
      </rPr>
      <t xml:space="preserve">
- </t>
    </r>
    <r>
      <rPr>
        <sz val="10"/>
        <color rgb="FF000000"/>
        <rFont val="宋体"/>
        <family val="2"/>
        <charset val="134"/>
      </rPr>
      <t>结合系统和算法，从方案规划、数据处理、到预训练、</t>
    </r>
    <r>
      <rPr>
        <sz val="10"/>
        <color rgb="FF000000"/>
        <rFont val="Wingdings 2"/>
        <family val="2"/>
        <charset val="134"/>
      </rPr>
      <t>SFT</t>
    </r>
    <r>
      <rPr>
        <sz val="10"/>
        <color rgb="FF000000"/>
        <rFont val="宋体"/>
        <family val="2"/>
        <charset val="134"/>
      </rPr>
      <t>、</t>
    </r>
    <r>
      <rPr>
        <sz val="10"/>
        <color rgb="FF000000"/>
        <rFont val="Wingdings 2"/>
        <family val="2"/>
        <charset val="134"/>
      </rPr>
      <t>Alignment</t>
    </r>
    <r>
      <rPr>
        <sz val="10"/>
        <color rgb="FF000000"/>
        <rFont val="宋体"/>
        <family val="2"/>
        <charset val="134"/>
      </rPr>
      <t>，端到端深度参与了商汤商量、秒画、书生等数个千亿级大模型的研发。</t>
    </r>
    <r>
      <rPr>
        <sz val="10"/>
        <color rgb="FF000000"/>
        <rFont val="Wingdings 2"/>
        <family val="2"/>
        <charset val="134"/>
      </rPr>
      <t xml:space="preserve">
2019/07 </t>
    </r>
    <r>
      <rPr>
        <sz val="10"/>
        <color rgb="FF000000"/>
        <rFont val="宋体"/>
        <family val="2"/>
        <charset val="134"/>
      </rPr>
      <t>至</t>
    </r>
    <r>
      <rPr>
        <sz val="10"/>
        <color rgb="FF000000"/>
        <rFont val="Wingdings 2"/>
        <family val="2"/>
        <charset val="134"/>
      </rPr>
      <t xml:space="preserve"> 2021/07</t>
    </r>
    <r>
      <rPr>
        <sz val="10"/>
        <color rgb="FF000000"/>
        <rFont val="宋体"/>
        <family val="2"/>
        <charset val="134"/>
      </rPr>
      <t>，</t>
    </r>
    <r>
      <rPr>
        <sz val="10"/>
        <color rgb="FF000000"/>
        <rFont val="Wingdings 2"/>
        <family val="2"/>
        <charset val="134"/>
      </rPr>
      <t>CTO</t>
    </r>
    <r>
      <rPr>
        <sz val="10"/>
        <color rgb="FF000000"/>
        <rFont val="宋体"/>
        <family val="2"/>
        <charset val="134"/>
      </rPr>
      <t>，智载云帆，社群</t>
    </r>
    <r>
      <rPr>
        <sz val="10"/>
        <color rgb="FF000000"/>
        <rFont val="Wingdings 2"/>
        <family val="2"/>
        <charset val="134"/>
      </rPr>
      <t>+</t>
    </r>
    <r>
      <rPr>
        <sz val="10"/>
        <color rgb="FF000000"/>
        <rFont val="宋体"/>
        <family val="2"/>
        <charset val="134"/>
      </rPr>
      <t>社区电商</t>
    </r>
    <r>
      <rPr>
        <sz val="10"/>
        <color rgb="FF000000"/>
        <rFont val="Wingdings 2"/>
        <family val="2"/>
        <charset val="134"/>
      </rPr>
      <t xml:space="preserve"> ChatBot </t>
    </r>
    <r>
      <rPr>
        <sz val="10"/>
        <color rgb="FF000000"/>
        <rFont val="宋体"/>
        <family val="2"/>
        <charset val="134"/>
      </rPr>
      <t>项目</t>
    </r>
    <r>
      <rPr>
        <sz val="10"/>
        <color rgb="FF000000"/>
        <rFont val="Wingdings 2"/>
        <family val="2"/>
        <charset val="134"/>
      </rPr>
      <t xml:space="preserve">
- </t>
    </r>
    <r>
      <rPr>
        <sz val="10"/>
        <color rgb="FF000000"/>
        <rFont val="宋体"/>
        <family val="2"/>
        <charset val="134"/>
      </rPr>
      <t>从</t>
    </r>
    <r>
      <rPr>
        <sz val="10"/>
        <color rgb="FF000000"/>
        <rFont val="Wingdings 2"/>
        <family val="2"/>
        <charset val="134"/>
      </rPr>
      <t xml:space="preserve"> 0 </t>
    </r>
    <r>
      <rPr>
        <sz val="10"/>
        <color rgb="FF000000"/>
        <rFont val="宋体"/>
        <family val="2"/>
        <charset val="134"/>
      </rPr>
      <t>到</t>
    </r>
    <r>
      <rPr>
        <sz val="10"/>
        <color rgb="FF000000"/>
        <rFont val="Wingdings 2"/>
        <family val="2"/>
        <charset val="134"/>
      </rPr>
      <t xml:space="preserve"> 1 </t>
    </r>
    <r>
      <rPr>
        <sz val="10"/>
        <color rgb="FF000000"/>
        <rFont val="宋体"/>
        <family val="2"/>
        <charset val="134"/>
      </rPr>
      <t>构建社群</t>
    </r>
    <r>
      <rPr>
        <sz val="10"/>
        <color rgb="FF000000"/>
        <rFont val="Wingdings 2"/>
        <family val="2"/>
        <charset val="134"/>
      </rPr>
      <t>+</t>
    </r>
    <r>
      <rPr>
        <sz val="10"/>
        <color rgb="FF000000"/>
        <rFont val="宋体"/>
        <family val="2"/>
        <charset val="134"/>
      </rPr>
      <t>社区电商项目技术体系，包括技术架构设计和技术团队组建，通过云原生</t>
    </r>
    <r>
      <rPr>
        <sz val="10"/>
        <color rgb="FF000000"/>
        <rFont val="Wingdings 2"/>
        <family val="2"/>
        <charset val="134"/>
      </rPr>
      <t xml:space="preserve">
</t>
    </r>
    <r>
      <rPr>
        <sz val="10"/>
        <color rgb="FF000000"/>
        <rFont val="宋体"/>
        <family val="2"/>
        <charset val="134"/>
      </rPr>
      <t>技术栈（</t>
    </r>
    <r>
      <rPr>
        <sz val="10"/>
        <color rgb="FF000000"/>
        <rFont val="Wingdings 2"/>
        <family val="2"/>
        <charset val="134"/>
      </rPr>
      <t>Kubernetes</t>
    </r>
    <r>
      <rPr>
        <sz val="10"/>
        <color rgb="FF000000"/>
        <rFont val="宋体"/>
        <family val="2"/>
        <charset val="134"/>
      </rPr>
      <t>、</t>
    </r>
    <r>
      <rPr>
        <sz val="10"/>
        <color rgb="FF000000"/>
        <rFont val="Wingdings 2"/>
        <family val="2"/>
        <charset val="134"/>
      </rPr>
      <t>Docker</t>
    </r>
    <r>
      <rPr>
        <sz val="10"/>
        <color rgb="FF000000"/>
        <rFont val="宋体"/>
        <family val="2"/>
        <charset val="134"/>
      </rPr>
      <t>、</t>
    </r>
    <r>
      <rPr>
        <sz val="10"/>
        <color rgb="FF000000"/>
        <rFont val="Wingdings 2"/>
        <family val="2"/>
        <charset val="134"/>
      </rPr>
      <t>Istio</t>
    </r>
    <r>
      <rPr>
        <sz val="10"/>
        <color rgb="FF000000"/>
        <rFont val="宋体"/>
        <family val="2"/>
        <charset val="134"/>
      </rPr>
      <t>、</t>
    </r>
    <r>
      <rPr>
        <sz val="10"/>
        <color rgb="FF000000"/>
        <rFont val="Wingdings 2"/>
        <family val="2"/>
        <charset val="134"/>
      </rPr>
      <t>Knative</t>
    </r>
    <r>
      <rPr>
        <sz val="10"/>
        <color rgb="FF000000"/>
        <rFont val="宋体"/>
        <family val="2"/>
        <charset val="134"/>
      </rPr>
      <t>、</t>
    </r>
    <r>
      <rPr>
        <sz val="10"/>
        <color rgb="FF000000"/>
        <rFont val="Wingdings 2"/>
        <family val="2"/>
        <charset val="134"/>
      </rPr>
      <t xml:space="preserve">Tekton </t>
    </r>
    <r>
      <rPr>
        <sz val="10"/>
        <color rgb="FF000000"/>
        <rFont val="宋体"/>
        <family val="2"/>
        <charset val="134"/>
      </rPr>
      <t>等），实现业务的服务化、</t>
    </r>
    <r>
      <rPr>
        <sz val="10"/>
        <color rgb="FF000000"/>
        <rFont val="Wingdings 2"/>
        <family val="2"/>
        <charset val="134"/>
      </rPr>
      <t xml:space="preserve">Mesh </t>
    </r>
    <r>
      <rPr>
        <sz val="10"/>
        <color rgb="FF000000"/>
        <rFont val="宋体"/>
        <family val="2"/>
        <charset val="134"/>
      </rPr>
      <t>化、</t>
    </r>
    <r>
      <rPr>
        <sz val="10"/>
        <color rgb="FF000000"/>
        <rFont val="Wingdings 2"/>
        <family val="2"/>
        <charset val="134"/>
      </rPr>
      <t xml:space="preserve">Serverless
</t>
    </r>
    <r>
      <rPr>
        <sz val="10"/>
        <color rgb="FF000000"/>
        <rFont val="宋体"/>
        <family val="2"/>
        <charset val="134"/>
      </rPr>
      <t>等实践，降低了资源占用成本。</t>
    </r>
    <r>
      <rPr>
        <sz val="10"/>
        <color rgb="FF000000"/>
        <rFont val="Wingdings 2"/>
        <family val="2"/>
        <charset val="134"/>
      </rPr>
      <t xml:space="preserve">
- </t>
    </r>
    <r>
      <rPr>
        <sz val="10"/>
        <color rgb="FF000000"/>
        <rFont val="宋体"/>
        <family val="2"/>
        <charset val="134"/>
      </rPr>
      <t>应对秒杀等业务带来的突发流量（超</t>
    </r>
    <r>
      <rPr>
        <sz val="10"/>
        <color rgb="FF000000"/>
        <rFont val="Wingdings 2"/>
        <family val="2"/>
        <charset val="134"/>
      </rPr>
      <t xml:space="preserve"> 100 </t>
    </r>
    <r>
      <rPr>
        <sz val="10"/>
        <color rgb="FF000000"/>
        <rFont val="宋体"/>
        <family val="2"/>
        <charset val="134"/>
      </rPr>
      <t>万</t>
    </r>
    <r>
      <rPr>
        <sz val="10"/>
        <color rgb="FF000000"/>
        <rFont val="Wingdings 2"/>
        <family val="2"/>
        <charset val="134"/>
      </rPr>
      <t xml:space="preserve"> QPS</t>
    </r>
    <r>
      <rPr>
        <sz val="10"/>
        <color rgb="FF000000"/>
        <rFont val="宋体"/>
        <family val="2"/>
        <charset val="134"/>
      </rPr>
      <t>），通过流量调度、边缘卸载等手段，保证业务</t>
    </r>
    <r>
      <rPr>
        <sz val="10"/>
        <color rgb="FF000000"/>
        <rFont val="Wingdings 2"/>
        <family val="2"/>
        <charset val="134"/>
      </rPr>
      <t xml:space="preserve">
</t>
    </r>
    <r>
      <rPr>
        <sz val="10"/>
        <color rgb="FF000000"/>
        <rFont val="宋体"/>
        <family val="2"/>
        <charset val="134"/>
      </rPr>
      <t>的高可用和稳定性。</t>
    </r>
    <r>
      <rPr>
        <sz val="10"/>
        <color rgb="FF000000"/>
        <rFont val="Wingdings 2"/>
        <family val="2"/>
        <charset val="134"/>
      </rPr>
      <t xml:space="preserve">
- </t>
    </r>
    <r>
      <rPr>
        <sz val="10"/>
        <color rgb="FF000000"/>
        <rFont val="宋体"/>
        <family val="2"/>
        <charset val="134"/>
      </rPr>
      <t>通过深度学习推荐</t>
    </r>
    <r>
      <rPr>
        <sz val="10"/>
        <color rgb="FF000000"/>
        <rFont val="Wingdings 2"/>
        <family val="2"/>
        <charset val="134"/>
      </rPr>
      <t>+ChatBot</t>
    </r>
    <r>
      <rPr>
        <sz val="10"/>
        <color rgb="FF000000"/>
        <rFont val="宋体"/>
        <family val="2"/>
        <charset val="134"/>
      </rPr>
      <t>，带来流量转化超</t>
    </r>
    <r>
      <rPr>
        <sz val="10"/>
        <color rgb="FF000000"/>
        <rFont val="Wingdings 2"/>
        <family val="2"/>
        <charset val="134"/>
      </rPr>
      <t xml:space="preserve"> 13%</t>
    </r>
    <r>
      <rPr>
        <sz val="10"/>
        <color rgb="FF000000"/>
        <rFont val="宋体"/>
        <family val="2"/>
        <charset val="134"/>
      </rPr>
      <t>，为客户实现了增量商业价值。</t>
    </r>
    <r>
      <rPr>
        <sz val="10"/>
        <color rgb="FF000000"/>
        <rFont val="Wingdings 2"/>
        <family val="2"/>
        <charset val="134"/>
      </rPr>
      <t xml:space="preserve">
2018/06 </t>
    </r>
    <r>
      <rPr>
        <sz val="10"/>
        <color rgb="FF000000"/>
        <rFont val="宋体"/>
        <family val="2"/>
        <charset val="134"/>
      </rPr>
      <t>至</t>
    </r>
    <r>
      <rPr>
        <sz val="10"/>
        <color rgb="FF000000"/>
        <rFont val="Wingdings 2"/>
        <family val="2"/>
        <charset val="134"/>
      </rPr>
      <t xml:space="preserve"> 2019/06</t>
    </r>
    <r>
      <rPr>
        <sz val="10"/>
        <color rgb="FF000000"/>
        <rFont val="宋体"/>
        <family val="2"/>
        <charset val="134"/>
      </rPr>
      <t>，项目负责人，华为，</t>
    </r>
    <r>
      <rPr>
        <sz val="10"/>
        <color rgb="FF000000"/>
        <rFont val="Wingdings 2"/>
        <family val="2"/>
        <charset val="134"/>
      </rPr>
      <t xml:space="preserve">MindSpore </t>
    </r>
    <r>
      <rPr>
        <sz val="10"/>
        <color rgb="FF000000"/>
        <rFont val="宋体"/>
        <family val="2"/>
        <charset val="134"/>
      </rPr>
      <t>分布式训练框架项目</t>
    </r>
    <r>
      <rPr>
        <sz val="10"/>
        <color rgb="FF000000"/>
        <rFont val="Wingdings 2"/>
        <family val="2"/>
        <charset val="134"/>
      </rPr>
      <t xml:space="preserve">
- </t>
    </r>
    <r>
      <rPr>
        <sz val="10"/>
        <color rgb="FF000000"/>
        <rFont val="宋体"/>
        <family val="2"/>
        <charset val="134"/>
      </rPr>
      <t>负责场景梳理、关键技术突破、对外技术合作、技术推广、重点业务场景落地等工作，领导团队</t>
    </r>
    <r>
      <rPr>
        <sz val="10"/>
        <color rgb="FF000000"/>
        <rFont val="Wingdings 2"/>
        <family val="2"/>
        <charset val="134"/>
      </rPr>
      <t xml:space="preserve">
</t>
    </r>
    <r>
      <rPr>
        <sz val="10"/>
        <color rgb="FF000000"/>
        <rFont val="宋体"/>
        <family val="2"/>
        <charset val="134"/>
      </rPr>
      <t>成功实施该项目。</t>
    </r>
    <r>
      <rPr>
        <sz val="10"/>
        <color rgb="FF000000"/>
        <rFont val="Wingdings 2"/>
        <family val="2"/>
        <charset val="134"/>
      </rPr>
      <t xml:space="preserve">
- </t>
    </r>
    <r>
      <rPr>
        <sz val="10"/>
        <color rgb="FF000000"/>
        <rFont val="宋体"/>
        <family val="2"/>
        <charset val="134"/>
      </rPr>
      <t>面对</t>
    </r>
    <r>
      <rPr>
        <sz val="10"/>
        <color rgb="FF000000"/>
        <rFont val="Wingdings 2"/>
        <family val="2"/>
        <charset val="134"/>
      </rPr>
      <t xml:space="preserve"> AI </t>
    </r>
    <r>
      <rPr>
        <sz val="10"/>
        <color rgb="FF000000"/>
        <rFont val="宋体"/>
        <family val="2"/>
        <charset val="134"/>
      </rPr>
      <t>模型规模迅猛增长带来的显存墙、性能墙等大模型训练瓶颈，突破了单卡性能限制，通过</t>
    </r>
    <r>
      <rPr>
        <sz val="10"/>
        <color rgb="FF000000"/>
        <rFont val="Wingdings 2"/>
        <family val="2"/>
        <charset val="134"/>
      </rPr>
      <t xml:space="preserve">
</t>
    </r>
    <r>
      <rPr>
        <sz val="10"/>
        <color rgb="FF000000"/>
        <rFont val="宋体"/>
        <family val="2"/>
        <charset val="134"/>
      </rPr>
      <t>优化器状态并行、</t>
    </r>
    <r>
      <rPr>
        <sz val="10"/>
        <color rgb="FF000000"/>
        <rFont val="Wingdings 2"/>
        <family val="2"/>
        <charset val="134"/>
      </rPr>
      <t xml:space="preserve">MicroBach Pipeline </t>
    </r>
    <r>
      <rPr>
        <sz val="10"/>
        <color rgb="FF000000"/>
        <rFont val="宋体"/>
        <family val="2"/>
        <charset val="134"/>
      </rPr>
      <t>并行等多维混合并行方法，通过重计算及</t>
    </r>
    <r>
      <rPr>
        <sz val="10"/>
        <color rgb="FF000000"/>
        <rFont val="Wingdings 2"/>
        <family val="2"/>
        <charset val="134"/>
      </rPr>
      <t xml:space="preserve"> Intra-Op </t>
    </r>
    <r>
      <rPr>
        <sz val="10"/>
        <color rgb="FF000000"/>
        <rFont val="宋体"/>
        <family val="2"/>
        <charset val="134"/>
      </rPr>
      <t>执行解决</t>
    </r>
    <r>
      <rPr>
        <sz val="10"/>
        <color rgb="FF000000"/>
        <rFont val="Wingdings 2"/>
        <family val="2"/>
        <charset val="134"/>
      </rPr>
      <t xml:space="preserve">
</t>
    </r>
    <r>
      <rPr>
        <sz val="10"/>
        <color rgb="FF000000"/>
        <rFont val="宋体"/>
        <family val="2"/>
        <charset val="134"/>
      </rPr>
      <t>了显存瓶颈，实现了大模型的高效训练。</t>
    </r>
    <r>
      <rPr>
        <sz val="10"/>
        <color rgb="FF000000"/>
        <rFont val="Wingdings 2"/>
        <family val="2"/>
        <charset val="134"/>
      </rPr>
      <t xml:space="preserve">
- </t>
    </r>
    <r>
      <rPr>
        <sz val="10"/>
        <color rgb="FF000000"/>
        <rFont val="宋体"/>
        <family val="2"/>
        <charset val="134"/>
      </rPr>
      <t>相关工作已经落地到</t>
    </r>
    <r>
      <rPr>
        <sz val="10"/>
        <color rgb="FF000000"/>
        <rFont val="Wingdings 2"/>
        <family val="2"/>
        <charset val="134"/>
      </rPr>
      <t xml:space="preserve"> MindSpore </t>
    </r>
    <r>
      <rPr>
        <sz val="10"/>
        <color rgb="FF000000"/>
        <rFont val="宋体"/>
        <family val="2"/>
        <charset val="134"/>
      </rPr>
      <t>开源框架，支撑了鹏程盘古</t>
    </r>
    <r>
      <rPr>
        <sz val="10"/>
        <color rgb="FF000000"/>
        <rFont val="Wingdings 2"/>
        <family val="2"/>
        <charset val="134"/>
      </rPr>
      <t xml:space="preserve"> LLM 2000 </t>
    </r>
    <r>
      <rPr>
        <sz val="10"/>
        <color rgb="FF000000"/>
        <rFont val="宋体"/>
        <family val="2"/>
        <charset val="134"/>
      </rPr>
      <t>亿参数等超大模型的训练</t>
    </r>
    <r>
      <rPr>
        <sz val="10"/>
        <color rgb="FF000000"/>
        <rFont val="Wingdings 2"/>
        <family val="2"/>
        <charset val="134"/>
      </rPr>
      <t xml:space="preserve">
</t>
    </r>
    <r>
      <rPr>
        <sz val="10"/>
        <color rgb="FF000000"/>
        <rFont val="宋体"/>
        <family val="2"/>
        <charset val="134"/>
      </rPr>
      <t>和发布。</t>
    </r>
    <r>
      <rPr>
        <sz val="10"/>
        <color rgb="FF000000"/>
        <rFont val="Wingdings 2"/>
        <family val="2"/>
        <charset val="134"/>
      </rPr>
      <t xml:space="preserve">
- </t>
    </r>
    <r>
      <rPr>
        <sz val="10"/>
        <color rgb="FF000000"/>
        <rFont val="宋体"/>
        <family val="2"/>
        <charset val="134"/>
      </rPr>
      <t>指导团队成员实现晋升，并完成技术在平安城市、华为移动终端等业务场景的落地。</t>
    </r>
    <r>
      <rPr>
        <sz val="10"/>
        <color rgb="FF000000"/>
        <rFont val="Wingdings 2"/>
        <family val="2"/>
        <charset val="134"/>
      </rPr>
      <t xml:space="preserve">
- </t>
    </r>
    <r>
      <rPr>
        <sz val="10"/>
        <color rgb="FF000000"/>
        <rFont val="宋体"/>
        <family val="2"/>
        <charset val="134"/>
      </rPr>
      <t>荣获</t>
    </r>
    <r>
      <rPr>
        <sz val="10"/>
        <color rgb="FF000000"/>
        <rFont val="Wingdings 2"/>
        <family val="2"/>
        <charset val="134"/>
      </rPr>
      <t xml:space="preserve"> “</t>
    </r>
    <r>
      <rPr>
        <sz val="10"/>
        <color rgb="FF000000"/>
        <rFont val="宋体"/>
        <family val="2"/>
        <charset val="134"/>
      </rPr>
      <t>专家技术领航奖</t>
    </r>
    <r>
      <rPr>
        <sz val="10"/>
        <color rgb="FF000000"/>
        <rFont val="Wingdings 2"/>
        <family val="2"/>
        <charset val="134"/>
      </rPr>
      <t>”</t>
    </r>
    <r>
      <rPr>
        <sz val="10"/>
        <color rgb="FF000000"/>
        <rFont val="宋体"/>
        <family val="2"/>
        <charset val="134"/>
      </rPr>
      <t>等荣誉。</t>
    </r>
    <r>
      <rPr>
        <sz val="10"/>
        <color rgb="FF000000"/>
        <rFont val="Wingdings 2"/>
        <family val="2"/>
        <charset val="134"/>
      </rPr>
      <t xml:space="preserve">
2017/08 </t>
    </r>
    <r>
      <rPr>
        <sz val="10"/>
        <color rgb="FF000000"/>
        <rFont val="宋体"/>
        <family val="2"/>
        <charset val="134"/>
      </rPr>
      <t>至</t>
    </r>
    <r>
      <rPr>
        <sz val="10"/>
        <color rgb="FF000000"/>
        <rFont val="Wingdings 2"/>
        <family val="2"/>
        <charset val="134"/>
      </rPr>
      <t xml:space="preserve"> 2018/06</t>
    </r>
    <r>
      <rPr>
        <sz val="10"/>
        <color rgb="FF000000"/>
        <rFont val="宋体"/>
        <family val="2"/>
        <charset val="134"/>
      </rPr>
      <t>，项目负责人，华为，</t>
    </r>
    <r>
      <rPr>
        <sz val="10"/>
        <color rgb="FF000000"/>
        <rFont val="Wingdings 2"/>
        <family val="2"/>
        <charset val="134"/>
      </rPr>
      <t xml:space="preserve">BriteFaaS Serverless </t>
    </r>
    <r>
      <rPr>
        <sz val="10"/>
        <color rgb="FF000000"/>
        <rFont val="宋体"/>
        <family val="2"/>
        <charset val="134"/>
      </rPr>
      <t>框架项目</t>
    </r>
    <r>
      <rPr>
        <sz val="10"/>
        <color rgb="FF000000"/>
        <rFont val="Wingdings 2"/>
        <family val="2"/>
        <charset val="134"/>
      </rPr>
      <t xml:space="preserve">
- </t>
    </r>
    <r>
      <rPr>
        <sz val="10"/>
        <color rgb="FF000000"/>
        <rFont val="宋体"/>
        <family val="2"/>
        <charset val="134"/>
      </rPr>
      <t>负责场景的梳理，关键技术突破、对外技术合作、技术的推广、以及重点业务场景落地。</t>
    </r>
    <r>
      <rPr>
        <sz val="10"/>
        <color rgb="FF000000"/>
        <rFont val="Wingdings 2"/>
        <family val="2"/>
        <charset val="134"/>
      </rPr>
      <t xml:space="preserve">
- </t>
    </r>
    <r>
      <rPr>
        <sz val="10"/>
        <color rgb="FF000000"/>
        <rFont val="宋体"/>
        <family val="2"/>
        <charset val="134"/>
      </rPr>
      <t>华为的消费者智能家庭业务场景、平安城市等场景，都是以云边端为显著特征。业务部门需要针</t>
    </r>
    <r>
      <rPr>
        <sz val="10"/>
        <color rgb="FF000000"/>
        <rFont val="Wingdings 2"/>
        <family val="2"/>
        <charset val="134"/>
      </rPr>
      <t xml:space="preserve">
</t>
    </r>
    <r>
      <rPr>
        <sz val="10"/>
        <color rgb="FF000000"/>
        <rFont val="宋体"/>
        <family val="2"/>
        <charset val="134"/>
      </rPr>
      <t>对云边端，不同系统、不同平台、不同通信协议分别开发，成为影响业务团队的效率瓶颈。</t>
    </r>
    <r>
      <rPr>
        <sz val="10"/>
        <color rgb="FF000000"/>
        <rFont val="Wingdings 2"/>
        <family val="2"/>
        <charset val="134"/>
      </rPr>
      <t xml:space="preserve">
- </t>
    </r>
    <r>
      <rPr>
        <sz val="10"/>
        <color rgb="FF000000"/>
        <rFont val="宋体"/>
        <family val="2"/>
        <charset val="134"/>
      </rPr>
      <t>通过提供云边端的</t>
    </r>
    <r>
      <rPr>
        <sz val="10"/>
        <color rgb="FF000000"/>
        <rFont val="Wingdings 2"/>
        <family val="2"/>
        <charset val="134"/>
      </rPr>
      <t xml:space="preserve"> Serverless </t>
    </r>
    <r>
      <rPr>
        <sz val="10"/>
        <color rgb="FF000000"/>
        <rFont val="宋体"/>
        <family val="2"/>
        <charset val="134"/>
      </rPr>
      <t>框架，提供业务平滑的开发体验（一次开发，到处运行），实现业</t>
    </r>
    <r>
      <rPr>
        <sz val="10"/>
        <color rgb="FF000000"/>
        <rFont val="Wingdings 2"/>
        <family val="2"/>
        <charset val="134"/>
      </rPr>
      <t xml:space="preserve">
</t>
    </r>
    <r>
      <rPr>
        <sz val="10"/>
        <color rgb="FF000000"/>
        <rFont val="宋体"/>
        <family val="2"/>
        <charset val="134"/>
      </rPr>
      <t>务开发者对业务的运行环境、运维方式的无感知。</t>
    </r>
    <r>
      <rPr>
        <sz val="10"/>
        <color rgb="FF000000"/>
        <rFont val="Wingdings 2"/>
        <family val="2"/>
        <charset val="134"/>
      </rPr>
      <t xml:space="preserve">
- </t>
    </r>
    <r>
      <rPr>
        <sz val="10"/>
        <color rgb="FF000000"/>
        <rFont val="宋体"/>
        <family val="2"/>
        <charset val="134"/>
      </rPr>
      <t>平安城市等场景，车牌等的快速识别，对追踪（特别是案发早期）尤为关键。通过动态决策调度</t>
    </r>
    <r>
      <rPr>
        <sz val="10"/>
        <color rgb="FF000000"/>
        <rFont val="Wingdings 2"/>
        <family val="2"/>
        <charset val="134"/>
      </rPr>
      <t xml:space="preserve">
</t>
    </r>
    <r>
      <rPr>
        <sz val="10"/>
        <color rgb="FF000000"/>
        <rFont val="宋体"/>
        <family val="2"/>
        <charset val="134"/>
      </rPr>
      <t>的云边端加速，相对于传统的云端计算，车牌识别场景性能优化达到</t>
    </r>
    <r>
      <rPr>
        <sz val="10"/>
        <color rgb="FF000000"/>
        <rFont val="Wingdings 2"/>
        <family val="2"/>
        <charset val="134"/>
      </rPr>
      <t xml:space="preserve"> 40%</t>
    </r>
    <r>
      <rPr>
        <sz val="10"/>
        <color rgb="FF000000"/>
        <rFont val="宋体"/>
        <family val="2"/>
        <charset val="134"/>
      </rPr>
      <t>以上。</t>
    </r>
    <r>
      <rPr>
        <sz val="10"/>
        <color rgb="FF000000"/>
        <rFont val="Wingdings 2"/>
        <family val="2"/>
        <charset val="134"/>
      </rPr>
      <t xml:space="preserve">
- </t>
    </r>
    <r>
      <rPr>
        <sz val="10"/>
        <color rgb="FF000000"/>
        <rFont val="宋体"/>
        <family val="2"/>
        <charset val="134"/>
      </rPr>
      <t>智慧大屏场景，智慧游戏双投，用户体验的极致要求，对端边</t>
    </r>
    <r>
      <rPr>
        <sz val="10"/>
        <color rgb="FF000000"/>
        <rFont val="Wingdings 2"/>
        <family val="2"/>
        <charset val="134"/>
      </rPr>
      <t xml:space="preserve"> Serverless </t>
    </r>
    <r>
      <rPr>
        <sz val="10"/>
        <color rgb="FF000000"/>
        <rFont val="宋体"/>
        <family val="2"/>
        <charset val="134"/>
      </rPr>
      <t>框架多媒体通信底座提出了极高要求。通过基于优先级的通信、多频多通道等，打造出高效多媒体通信基座（实现</t>
    </r>
    <r>
      <rPr>
        <sz val="10"/>
        <color rgb="FF000000"/>
        <rFont val="Wingdings 2"/>
        <family val="2"/>
        <charset val="134"/>
      </rPr>
      <t xml:space="preserve"> 60 </t>
    </r>
    <r>
      <rPr>
        <sz val="10"/>
        <color rgb="FF000000"/>
        <rFont val="宋体"/>
        <family val="2"/>
        <charset val="134"/>
      </rPr>
      <t>帧、</t>
    </r>
    <r>
      <rPr>
        <sz val="10"/>
        <color rgb="FF000000"/>
        <rFont val="Wingdings 2"/>
        <family val="2"/>
        <charset val="134"/>
      </rPr>
      <t xml:space="preserve">100ms </t>
    </r>
    <r>
      <rPr>
        <sz val="10"/>
        <color rgb="FF000000"/>
        <rFont val="宋体"/>
        <family val="2"/>
        <charset val="134"/>
      </rPr>
      <t>时延以下的双设备同时投屏），相关特性已成功在</t>
    </r>
    <r>
      <rPr>
        <sz val="10"/>
        <color rgb="FF000000"/>
        <rFont val="Wingdings 2"/>
        <family val="2"/>
        <charset val="134"/>
      </rPr>
      <t xml:space="preserve"> 19 </t>
    </r>
    <r>
      <rPr>
        <sz val="10"/>
        <color rgb="FF000000"/>
        <rFont val="宋体"/>
        <family val="2"/>
        <charset val="134"/>
      </rPr>
      <t>年下半年华为消费者新品发布会上发布。</t>
    </r>
    <r>
      <rPr>
        <sz val="10"/>
        <color rgb="FF000000"/>
        <rFont val="Wingdings 2"/>
        <family val="2"/>
        <charset val="134"/>
      </rPr>
      <t xml:space="preserve">
- </t>
    </r>
    <r>
      <rPr>
        <sz val="10"/>
        <color rgb="FF000000"/>
        <rFont val="宋体"/>
        <family val="2"/>
        <charset val="134"/>
      </rPr>
      <t>完成技术在平安城市、华为消费者云、智慧大屏、</t>
    </r>
    <r>
      <rPr>
        <sz val="10"/>
        <color rgb="FF000000"/>
        <rFont val="Wingdings 2"/>
        <family val="2"/>
        <charset val="134"/>
      </rPr>
      <t xml:space="preserve">HiLink IoT </t>
    </r>
    <r>
      <rPr>
        <sz val="10"/>
        <color rgb="FF000000"/>
        <rFont val="宋体"/>
        <family val="2"/>
        <charset val="134"/>
      </rPr>
      <t>等业务场景的落地，输出专利</t>
    </r>
    <r>
      <rPr>
        <sz val="10"/>
        <color rgb="FF000000"/>
        <rFont val="Wingdings 2"/>
        <family val="2"/>
        <charset val="134"/>
      </rPr>
      <t xml:space="preserve"> 5 </t>
    </r>
    <r>
      <rPr>
        <sz val="10"/>
        <color rgb="FF000000"/>
        <rFont val="宋体"/>
        <family val="2"/>
        <charset val="134"/>
      </rPr>
      <t>篇</t>
    </r>
    <r>
      <rPr>
        <sz val="10"/>
        <color rgb="FF000000"/>
        <rFont val="Wingdings 2"/>
        <family val="2"/>
        <charset val="134"/>
      </rPr>
      <t xml:space="preserve">
</t>
    </r>
    <r>
      <rPr>
        <sz val="10"/>
        <color rgb="FF000000"/>
        <rFont val="宋体"/>
        <family val="2"/>
        <charset val="134"/>
      </rPr>
      <t>（</t>
    </r>
    <r>
      <rPr>
        <sz val="10"/>
        <color rgb="FF000000"/>
        <rFont val="Wingdings 2"/>
        <family val="2"/>
        <charset val="134"/>
      </rPr>
      <t xml:space="preserve">1 </t>
    </r>
    <r>
      <rPr>
        <sz val="10"/>
        <color rgb="FF000000"/>
        <rFont val="宋体"/>
        <family val="2"/>
        <charset val="134"/>
      </rPr>
      <t>篇国际专利、</t>
    </r>
    <r>
      <rPr>
        <sz val="10"/>
        <color rgb="FF000000"/>
        <rFont val="Wingdings 2"/>
        <family val="2"/>
        <charset val="134"/>
      </rPr>
      <t xml:space="preserve">4 </t>
    </r>
    <r>
      <rPr>
        <sz val="10"/>
        <color rgb="FF000000"/>
        <rFont val="宋体"/>
        <family val="2"/>
        <charset val="134"/>
      </rPr>
      <t>篇中国专利）。</t>
    </r>
    <r>
      <rPr>
        <sz val="10"/>
        <color rgb="FF000000"/>
        <rFont val="Wingdings 2"/>
        <family val="2"/>
        <charset val="134"/>
      </rPr>
      <t xml:space="preserve">
2016/10 </t>
    </r>
    <r>
      <rPr>
        <sz val="10"/>
        <color rgb="FF000000"/>
        <rFont val="宋体"/>
        <family val="2"/>
        <charset val="134"/>
      </rPr>
      <t>至</t>
    </r>
    <r>
      <rPr>
        <sz val="10"/>
        <color rgb="FF000000"/>
        <rFont val="Wingdings 2"/>
        <family val="2"/>
        <charset val="134"/>
      </rPr>
      <t xml:space="preserve"> 2017/07</t>
    </r>
    <r>
      <rPr>
        <sz val="10"/>
        <color rgb="FF000000"/>
        <rFont val="宋体"/>
        <family val="2"/>
        <charset val="134"/>
      </rPr>
      <t>，项目负责人，华为，</t>
    </r>
    <r>
      <rPr>
        <sz val="10"/>
        <color rgb="FF000000"/>
        <rFont val="Wingdings 2"/>
        <family val="2"/>
        <charset val="134"/>
      </rPr>
      <t xml:space="preserve">LiteService </t>
    </r>
    <r>
      <rPr>
        <sz val="10"/>
        <color rgb="FF000000"/>
        <rFont val="宋体"/>
        <family val="2"/>
        <charset val="134"/>
      </rPr>
      <t>轻量级电信微服务框架项目</t>
    </r>
    <r>
      <rPr>
        <sz val="10"/>
        <color rgb="FF000000"/>
        <rFont val="Wingdings 2"/>
        <family val="2"/>
        <charset val="134"/>
      </rPr>
      <t xml:space="preserve">
- </t>
    </r>
    <r>
      <rPr>
        <sz val="10"/>
        <color rgb="FF000000"/>
        <rFont val="宋体"/>
        <family val="2"/>
        <charset val="134"/>
      </rPr>
      <t>负责场景的梳理，关键技术突破、对外技术合作、技术的推广、以及重点业务场景落地。</t>
    </r>
    <r>
      <rPr>
        <sz val="10"/>
        <color rgb="FF000000"/>
        <rFont val="Wingdings 2"/>
        <family val="2"/>
        <charset val="134"/>
      </rPr>
      <t xml:space="preserve">
- </t>
    </r>
    <r>
      <rPr>
        <sz val="10"/>
        <color rgb="FF000000"/>
        <rFont val="宋体"/>
        <family val="2"/>
        <charset val="134"/>
      </rPr>
      <t>一方面，</t>
    </r>
    <r>
      <rPr>
        <sz val="10"/>
        <color rgb="FF000000"/>
        <rFont val="Wingdings 2"/>
        <family val="2"/>
        <charset val="134"/>
      </rPr>
      <t xml:space="preserve">5G </t>
    </r>
    <r>
      <rPr>
        <sz val="10"/>
        <color rgb="FF000000"/>
        <rFont val="宋体"/>
        <family val="2"/>
        <charset val="134"/>
      </rPr>
      <t>的敏切片特征，注定了业务功能需求上的动态变化，另外，电信业务中的潮汐效应等因素，决定了业务在性能方面的动态变化。这些动态变化对业务的扩展性、伸缩性提出了要求。通过提供电信级微服务和</t>
    </r>
    <r>
      <rPr>
        <sz val="10"/>
        <color rgb="FF000000"/>
        <rFont val="Wingdings 2"/>
        <family val="2"/>
        <charset val="134"/>
      </rPr>
      <t xml:space="preserve"> Service Mesh </t>
    </r>
    <r>
      <rPr>
        <sz val="10"/>
        <color rgb="FF000000"/>
        <rFont val="宋体"/>
        <family val="2"/>
        <charset val="134"/>
      </rPr>
      <t>框架，业务开发者无需感知资源、故障以及业务量的变化，提升了业务的开发效率，真正解放业务开发者的生产力。</t>
    </r>
    <r>
      <rPr>
        <sz val="10"/>
        <color rgb="FF000000"/>
        <rFont val="Wingdings 2"/>
        <family val="2"/>
        <charset val="134"/>
      </rPr>
      <t xml:space="preserve">
- </t>
    </r>
    <r>
      <rPr>
        <sz val="10"/>
        <color rgb="FF000000"/>
        <rFont val="宋体"/>
        <family val="2"/>
        <charset val="134"/>
      </rPr>
      <t>另一方面，</t>
    </r>
    <r>
      <rPr>
        <sz val="10"/>
        <color rgb="FF000000"/>
        <rFont val="Wingdings 2"/>
        <family val="2"/>
        <charset val="134"/>
      </rPr>
      <t>4G</t>
    </r>
    <r>
      <rPr>
        <sz val="10"/>
        <color rgb="FF000000"/>
        <rFont val="宋体"/>
        <family val="2"/>
        <charset val="134"/>
      </rPr>
      <t>、</t>
    </r>
    <r>
      <rPr>
        <sz val="10"/>
        <color rgb="FF000000"/>
        <rFont val="Wingdings 2"/>
        <family val="2"/>
        <charset val="134"/>
      </rPr>
      <t xml:space="preserve">5G </t>
    </r>
    <r>
      <rPr>
        <sz val="10"/>
        <color rgb="FF000000"/>
        <rFont val="宋体"/>
        <family val="2"/>
        <charset val="134"/>
      </rPr>
      <t>基站的高频信号采用，注定更为密集的基站部署。如何通过业务云化、硬件通用化降本增效，成为运营商的广泛诉求。带来的挑战是如何在低可靠的通用硬件上，实现高性能、高扩展。设计去中心化的</t>
    </r>
    <r>
      <rPr>
        <sz val="10"/>
        <color rgb="FF000000"/>
        <rFont val="Wingdings 2"/>
        <family val="2"/>
        <charset val="134"/>
      </rPr>
      <t xml:space="preserve"> Session</t>
    </r>
    <r>
      <rPr>
        <sz val="10"/>
        <color rgb="FF000000"/>
        <rFont val="宋体"/>
        <family val="2"/>
        <charset val="134"/>
      </rPr>
      <t>，</t>
    </r>
    <r>
      <rPr>
        <sz val="10"/>
        <color rgb="FF000000"/>
        <rFont val="Wingdings 2"/>
        <family val="2"/>
        <charset val="134"/>
      </rPr>
      <t xml:space="preserve">Data-locality aware </t>
    </r>
    <r>
      <rPr>
        <sz val="10"/>
        <color rgb="FF000000"/>
        <rFont val="宋体"/>
        <family val="2"/>
        <charset val="134"/>
      </rPr>
      <t>故障恢复等方案，在业务重构升级的同时，实现电信业务云化后的高性能（百</t>
    </r>
    <r>
      <rPr>
        <sz val="10"/>
        <color rgb="FF000000"/>
        <rFont val="Wingdings 2"/>
        <family val="2"/>
        <charset val="134"/>
      </rPr>
      <t xml:space="preserve"> ms </t>
    </r>
    <r>
      <rPr>
        <sz val="10"/>
        <color rgb="FF000000"/>
        <rFont val="宋体"/>
        <family val="2"/>
        <charset val="134"/>
      </rPr>
      <t>级响应时延）和高可用（秒级故障恢复）。</t>
    </r>
    <r>
      <rPr>
        <sz val="10"/>
        <color rgb="FF000000"/>
        <rFont val="Wingdings 2"/>
        <family val="2"/>
        <charset val="134"/>
      </rPr>
      <t xml:space="preserve">
- </t>
    </r>
    <r>
      <rPr>
        <sz val="10"/>
        <color rgb="FF000000"/>
        <rFont val="宋体"/>
        <family val="2"/>
        <charset val="134"/>
      </rPr>
      <t>完成技术在无线接入网、核心网等场景的落地。</t>
    </r>
    <r>
      <rPr>
        <sz val="10"/>
        <color rgb="FF000000"/>
        <rFont val="Wingdings 2"/>
        <family val="2"/>
        <charset val="134"/>
      </rPr>
      <t xml:space="preserve">
- </t>
    </r>
    <r>
      <rPr>
        <sz val="10"/>
        <color rgb="FF000000"/>
        <rFont val="宋体"/>
        <family val="2"/>
        <charset val="134"/>
      </rPr>
      <t>荣获</t>
    </r>
    <r>
      <rPr>
        <sz val="10"/>
        <color rgb="FF000000"/>
        <rFont val="Wingdings 2"/>
        <family val="2"/>
        <charset val="134"/>
      </rPr>
      <t>“</t>
    </r>
    <r>
      <rPr>
        <sz val="10"/>
        <color rgb="FF000000"/>
        <rFont val="宋体"/>
        <family val="2"/>
        <charset val="134"/>
      </rPr>
      <t>十大代码英雄</t>
    </r>
    <r>
      <rPr>
        <sz val="10"/>
        <color rgb="FF000000"/>
        <rFont val="Wingdings 2"/>
        <family val="2"/>
        <charset val="134"/>
      </rPr>
      <t>”</t>
    </r>
    <r>
      <rPr>
        <sz val="10"/>
        <color rgb="FF000000"/>
        <rFont val="宋体"/>
        <family val="2"/>
        <charset val="134"/>
      </rPr>
      <t>等荣誉。</t>
    </r>
    <r>
      <rPr>
        <sz val="10"/>
        <color rgb="FF000000"/>
        <rFont val="Wingdings 2"/>
        <family val="2"/>
        <charset val="134"/>
      </rPr>
      <t xml:space="preserve">
2013/03 </t>
    </r>
    <r>
      <rPr>
        <sz val="10"/>
        <color rgb="FF000000"/>
        <rFont val="宋体"/>
        <family val="2"/>
        <charset val="134"/>
      </rPr>
      <t>至</t>
    </r>
    <r>
      <rPr>
        <sz val="10"/>
        <color rgb="FF000000"/>
        <rFont val="Wingdings 2"/>
        <family val="2"/>
        <charset val="134"/>
      </rPr>
      <t xml:space="preserve"> 2016/10</t>
    </r>
    <r>
      <rPr>
        <sz val="10"/>
        <color rgb="FF000000"/>
        <rFont val="宋体"/>
        <family val="2"/>
        <charset val="134"/>
      </rPr>
      <t>，项目负责人，</t>
    </r>
    <r>
      <rPr>
        <sz val="10"/>
        <color rgb="FF000000"/>
        <rFont val="Wingdings 2"/>
        <family val="2"/>
        <charset val="134"/>
      </rPr>
      <t>IBM</t>
    </r>
    <r>
      <rPr>
        <sz val="10"/>
        <color rgb="FF000000"/>
        <rFont val="宋体"/>
        <family val="2"/>
        <charset val="134"/>
      </rPr>
      <t>，</t>
    </r>
    <r>
      <rPr>
        <sz val="10"/>
        <color rgb="FF000000"/>
        <rFont val="Wingdings 2"/>
        <family val="2"/>
        <charset val="134"/>
      </rPr>
      <t xml:space="preserve">LSF </t>
    </r>
    <r>
      <rPr>
        <sz val="10"/>
        <color rgb="FF000000"/>
        <rFont val="宋体"/>
        <family val="2"/>
        <charset val="134"/>
      </rPr>
      <t>大规模高性能计算负载管理系统相关设计优化</t>
    </r>
    <r>
      <rPr>
        <sz val="10"/>
        <color rgb="FF000000"/>
        <rFont val="Wingdings 2"/>
        <family val="2"/>
        <charset val="134"/>
      </rPr>
      <t xml:space="preserve">
- </t>
    </r>
    <r>
      <rPr>
        <sz val="10"/>
        <color rgb="FF000000"/>
        <rFont val="宋体"/>
        <family val="2"/>
        <charset val="134"/>
      </rPr>
      <t>高通、台积电等芯片设计生产厂商、以及空客等高性能计算客户，存在数以万台的不同型号、不</t>
    </r>
    <r>
      <rPr>
        <sz val="10"/>
        <color rgb="FF000000"/>
        <rFont val="Wingdings 2"/>
        <family val="2"/>
        <charset val="134"/>
      </rPr>
      <t xml:space="preserve">
</t>
    </r>
    <r>
      <rPr>
        <sz val="10"/>
        <color rgb="FF000000"/>
        <rFont val="宋体"/>
        <family val="2"/>
        <charset val="134"/>
      </rPr>
      <t>同操作系统的服务器，如何将自己大规模并行的模拟、仿真任务找到合适的机器，并保证机器使用</t>
    </r>
    <r>
      <rPr>
        <sz val="10"/>
        <color rgb="FF000000"/>
        <rFont val="Wingdings 2"/>
        <family val="2"/>
        <charset val="134"/>
      </rPr>
      <t xml:space="preserve">
</t>
    </r>
    <r>
      <rPr>
        <sz val="10"/>
        <color rgb="FF000000"/>
        <rFont val="宋体"/>
        <family val="2"/>
        <charset val="134"/>
      </rPr>
      <t>的高利用率，负载管理系统更低的</t>
    </r>
    <r>
      <rPr>
        <sz val="10"/>
        <color rgb="FF000000"/>
        <rFont val="Wingdings 2"/>
        <family val="2"/>
        <charset val="134"/>
      </rPr>
      <t xml:space="preserve"> overhead</t>
    </r>
    <r>
      <rPr>
        <sz val="10"/>
        <color rgb="FF000000"/>
        <rFont val="宋体"/>
        <family val="2"/>
        <charset val="134"/>
      </rPr>
      <t>，是他们最头疼的问题。随着业务的扩展，机器越来越</t>
    </r>
    <r>
      <rPr>
        <sz val="10"/>
        <color rgb="FF000000"/>
        <rFont val="Wingdings 2"/>
        <family val="2"/>
        <charset val="134"/>
      </rPr>
      <t xml:space="preserve">
</t>
    </r>
    <r>
      <rPr>
        <sz val="10"/>
        <color rgb="FF000000"/>
        <rFont val="宋体"/>
        <family val="2"/>
        <charset val="134"/>
      </rPr>
      <t>多，仿真、模拟等任务计算量越来越大，这种问题愈发严重。</t>
    </r>
    <r>
      <rPr>
        <sz val="10"/>
        <color rgb="FF000000"/>
        <rFont val="Wingdings 2"/>
        <family val="2"/>
        <charset val="134"/>
      </rPr>
      <t xml:space="preserve">
- </t>
    </r>
    <r>
      <rPr>
        <sz val="10"/>
        <color rgb="FF000000"/>
        <rFont val="宋体"/>
        <family val="2"/>
        <charset val="134"/>
      </rPr>
      <t>结合系统架构和调度优化等方案，使得系统单集群支持的节点规模从</t>
    </r>
    <r>
      <rPr>
        <sz val="10"/>
        <color rgb="FF000000"/>
        <rFont val="Wingdings 2"/>
        <family val="2"/>
        <charset val="134"/>
      </rPr>
      <t xml:space="preserve"> 6 </t>
    </r>
    <r>
      <rPr>
        <sz val="10"/>
        <color rgb="FF000000"/>
        <rFont val="宋体"/>
        <family val="2"/>
        <charset val="134"/>
      </rPr>
      <t>千增加到</t>
    </r>
    <r>
      <rPr>
        <sz val="10"/>
        <color rgb="FF000000"/>
        <rFont val="Wingdings 2"/>
        <family val="2"/>
        <charset val="134"/>
      </rPr>
      <t xml:space="preserve"> 2 </t>
    </r>
    <r>
      <rPr>
        <sz val="10"/>
        <color rgb="FF000000"/>
        <rFont val="宋体"/>
        <family val="2"/>
        <charset val="134"/>
      </rPr>
      <t>万，作业数从</t>
    </r>
    <r>
      <rPr>
        <sz val="10"/>
        <color rgb="FF000000"/>
        <rFont val="Wingdings 2"/>
        <family val="2"/>
        <charset val="134"/>
      </rPr>
      <t xml:space="preserve">
70 </t>
    </r>
    <r>
      <rPr>
        <sz val="10"/>
        <color rgb="FF000000"/>
        <rFont val="宋体"/>
        <family val="2"/>
        <charset val="134"/>
      </rPr>
      <t>万增加到</t>
    </r>
    <r>
      <rPr>
        <sz val="10"/>
        <color rgb="FF000000"/>
        <rFont val="Wingdings 2"/>
        <family val="2"/>
        <charset val="134"/>
      </rPr>
      <t xml:space="preserve"> 200 </t>
    </r>
    <r>
      <rPr>
        <sz val="10"/>
        <color rgb="FF000000"/>
        <rFont val="宋体"/>
        <family val="2"/>
        <charset val="134"/>
      </rPr>
      <t>万，管理开销下降到</t>
    </r>
    <r>
      <rPr>
        <sz val="10"/>
        <color rgb="FF000000"/>
        <rFont val="Wingdings 2"/>
        <family val="2"/>
        <charset val="134"/>
      </rPr>
      <t xml:space="preserve"> 5%</t>
    </r>
    <r>
      <rPr>
        <sz val="10"/>
        <color rgb="FF000000"/>
        <rFont val="宋体"/>
        <family val="2"/>
        <charset val="134"/>
      </rPr>
      <t>。</t>
    </r>
    <r>
      <rPr>
        <sz val="10"/>
        <color rgb="FF000000"/>
        <rFont val="Wingdings 2"/>
        <family val="2"/>
        <charset val="134"/>
      </rPr>
      <t xml:space="preserve">
- </t>
    </r>
    <r>
      <rPr>
        <sz val="10"/>
        <color rgb="FF000000"/>
        <rFont val="宋体"/>
        <family val="2"/>
        <charset val="134"/>
      </rPr>
      <t>赢得了高通、台积电、中芯国际、海思芯片等大客户订单，相关成果也落地到</t>
    </r>
    <r>
      <rPr>
        <sz val="10"/>
        <color rgb="FF000000"/>
        <rFont val="Wingdings 2"/>
        <family val="2"/>
        <charset val="134"/>
      </rPr>
      <t xml:space="preserve"> 2018-2019 </t>
    </r>
    <r>
      <rPr>
        <sz val="10"/>
        <color rgb="FF000000"/>
        <rFont val="宋体"/>
        <family val="2"/>
        <charset val="134"/>
      </rPr>
      <t>全球</t>
    </r>
    <r>
      <rPr>
        <sz val="10"/>
        <color rgb="FF000000"/>
        <rFont val="Wingdings 2"/>
        <family val="2"/>
        <charset val="134"/>
      </rPr>
      <t xml:space="preserve"> Top1
</t>
    </r>
    <r>
      <rPr>
        <sz val="10"/>
        <color rgb="FF000000"/>
        <rFont val="宋体"/>
        <family val="2"/>
        <charset val="134"/>
      </rPr>
      <t>超级计算机</t>
    </r>
    <r>
      <rPr>
        <sz val="10"/>
        <color rgb="FF000000"/>
        <rFont val="Wingdings 2"/>
        <family val="2"/>
        <charset val="134"/>
      </rPr>
      <t xml:space="preserve"> Summit</t>
    </r>
    <r>
      <rPr>
        <sz val="10"/>
        <color rgb="FF000000"/>
        <rFont val="宋体"/>
        <family val="2"/>
        <charset val="134"/>
      </rPr>
      <t>。</t>
    </r>
    <r>
      <rPr>
        <sz val="10"/>
        <color rgb="FF000000"/>
        <rFont val="Wingdings 2"/>
        <family val="2"/>
        <charset val="134"/>
      </rPr>
      <t xml:space="preserve">
- </t>
    </r>
    <r>
      <rPr>
        <sz val="10"/>
        <color rgb="FF000000"/>
        <rFont val="宋体"/>
        <family val="2"/>
        <charset val="134"/>
      </rPr>
      <t>荣获</t>
    </r>
    <r>
      <rPr>
        <sz val="10"/>
        <color rgb="FF000000"/>
        <rFont val="Wingdings 2"/>
        <family val="2"/>
        <charset val="134"/>
      </rPr>
      <t xml:space="preserve"> IBM Outstanding Contribution Award</t>
    </r>
    <r>
      <rPr>
        <sz val="10"/>
        <color rgb="FF000000"/>
        <rFont val="宋体"/>
        <family val="2"/>
        <charset val="134"/>
      </rPr>
      <t>。</t>
    </r>
    <r>
      <rPr>
        <sz val="10"/>
        <color rgb="FF000000"/>
        <rFont val="Wingdings 2"/>
        <family val="2"/>
        <charset val="134"/>
      </rPr>
      <t xml:space="preserve">
2008/03 </t>
    </r>
    <r>
      <rPr>
        <sz val="10"/>
        <color rgb="FF000000"/>
        <rFont val="宋体"/>
        <family val="2"/>
        <charset val="134"/>
      </rPr>
      <t>至</t>
    </r>
    <r>
      <rPr>
        <sz val="10"/>
        <color rgb="FF000000"/>
        <rFont val="Wingdings 2"/>
        <family val="2"/>
        <charset val="134"/>
      </rPr>
      <t xml:space="preserve"> 2013 /03</t>
    </r>
    <r>
      <rPr>
        <sz val="10"/>
        <color rgb="FF000000"/>
        <rFont val="宋体"/>
        <family val="2"/>
        <charset val="134"/>
      </rPr>
      <t>，项目负责人，多核及</t>
    </r>
    <r>
      <rPr>
        <sz val="10"/>
        <color rgb="FF000000"/>
        <rFont val="Wingdings 2"/>
        <family val="2"/>
        <charset val="134"/>
      </rPr>
      <t xml:space="preserve"> FPGA </t>
    </r>
    <r>
      <rPr>
        <sz val="10"/>
        <color rgb="FF000000"/>
        <rFont val="宋体"/>
        <family val="2"/>
        <charset val="134"/>
      </rPr>
      <t>可重构系统上的任务调度</t>
    </r>
    <r>
      <rPr>
        <sz val="10"/>
        <color rgb="FF000000"/>
        <rFont val="Wingdings 2"/>
        <family val="2"/>
        <charset val="134"/>
      </rPr>
      <t>, (</t>
    </r>
    <r>
      <rPr>
        <sz val="10"/>
        <color rgb="FF000000"/>
        <rFont val="宋体"/>
        <family val="2"/>
        <charset val="134"/>
      </rPr>
      <t>国家</t>
    </r>
    <r>
      <rPr>
        <sz val="10"/>
        <color rgb="FF000000"/>
        <rFont val="Wingdings 2"/>
        <family val="2"/>
        <charset val="134"/>
      </rPr>
      <t xml:space="preserve"> 973 </t>
    </r>
    <r>
      <rPr>
        <sz val="10"/>
        <color rgb="FF000000"/>
        <rFont val="宋体"/>
        <family val="2"/>
        <charset val="134"/>
      </rPr>
      <t>项目子项目</t>
    </r>
    <r>
      <rPr>
        <sz val="10"/>
        <color rgb="FF000000"/>
        <rFont val="Wingdings 2"/>
        <family val="2"/>
        <charset val="134"/>
      </rPr>
      <t xml:space="preserve">)
- </t>
    </r>
    <r>
      <rPr>
        <sz val="10"/>
        <color rgb="FF000000"/>
        <rFont val="宋体"/>
        <family val="2"/>
        <charset val="134"/>
      </rPr>
      <t>提高并行度，是常用的一种提升性能的手段。带来的问题是，随着并发度不断提升，不同线程、</t>
    </r>
    <r>
      <rPr>
        <sz val="10"/>
        <color rgb="FF000000"/>
        <rFont val="Wingdings 2"/>
        <family val="2"/>
        <charset val="134"/>
      </rPr>
      <t xml:space="preserve">
</t>
    </r>
    <r>
      <rPr>
        <sz val="10"/>
        <color rgb="FF000000"/>
        <rFont val="宋体"/>
        <family val="2"/>
        <charset val="134"/>
      </rPr>
      <t>不同业务资源的竞争愈发激烈，导致资源利用率、吞吐量低下，性能反而下降。</t>
    </r>
    <r>
      <rPr>
        <sz val="10"/>
        <color rgb="FF000000"/>
        <rFont val="Wingdings 2"/>
        <family val="2"/>
        <charset val="134"/>
      </rPr>
      <t xml:space="preserve">
- </t>
    </r>
    <r>
      <rPr>
        <sz val="10"/>
        <color rgb="FF000000"/>
        <rFont val="宋体"/>
        <family val="2"/>
        <charset val="134"/>
      </rPr>
      <t>提出了一种高效识别业务竞争度的指标，针对性能同构和异构多核系统，提出了相应的竞争感知</t>
    </r>
    <r>
      <rPr>
        <sz val="10"/>
        <color rgb="FF000000"/>
        <rFont val="Wingdings 2"/>
        <family val="2"/>
        <charset val="134"/>
      </rPr>
      <t xml:space="preserve">
</t>
    </r>
    <r>
      <rPr>
        <sz val="10"/>
        <color rgb="FF000000"/>
        <rFont val="宋体"/>
        <family val="2"/>
        <charset val="134"/>
      </rPr>
      <t>调度算法，相对原生</t>
    </r>
    <r>
      <rPr>
        <sz val="10"/>
        <color rgb="FF000000"/>
        <rFont val="Wingdings 2"/>
        <family val="2"/>
        <charset val="134"/>
      </rPr>
      <t xml:space="preserve"> Linux </t>
    </r>
    <r>
      <rPr>
        <sz val="10"/>
        <color rgb="FF000000"/>
        <rFont val="宋体"/>
        <family val="2"/>
        <charset val="134"/>
      </rPr>
      <t>调度器性能加速最高达</t>
    </r>
    <r>
      <rPr>
        <sz val="10"/>
        <color rgb="FF000000"/>
        <rFont val="Wingdings 2"/>
        <family val="2"/>
        <charset val="134"/>
      </rPr>
      <t xml:space="preserve"> 50%</t>
    </r>
    <r>
      <rPr>
        <sz val="10"/>
        <color rgb="FF000000"/>
        <rFont val="宋体"/>
        <family val="2"/>
        <charset val="134"/>
      </rPr>
      <t>以上。</t>
    </r>
    <r>
      <rPr>
        <sz val="10"/>
        <color rgb="FF000000"/>
        <rFont val="Wingdings 2"/>
        <family val="2"/>
        <charset val="134"/>
      </rPr>
      <t xml:space="preserve">
- </t>
    </r>
    <r>
      <rPr>
        <sz val="10"/>
        <color rgb="FF000000"/>
        <rFont val="宋体"/>
        <family val="2"/>
        <charset val="134"/>
      </rPr>
      <t>输出</t>
    </r>
    <r>
      <rPr>
        <sz val="10"/>
        <color rgb="FF000000"/>
        <rFont val="Wingdings 2"/>
        <family val="2"/>
        <charset val="134"/>
      </rPr>
      <t xml:space="preserve"> SCI </t>
    </r>
    <r>
      <rPr>
        <sz val="10"/>
        <color rgb="FF000000"/>
        <rFont val="宋体"/>
        <family val="2"/>
        <charset val="134"/>
      </rPr>
      <t>论文</t>
    </r>
    <r>
      <rPr>
        <sz val="10"/>
        <color rgb="FF000000"/>
        <rFont val="Wingdings 2"/>
        <family val="2"/>
        <charset val="134"/>
      </rPr>
      <t xml:space="preserve"> 1 </t>
    </r>
    <r>
      <rPr>
        <sz val="10"/>
        <color rgb="FF000000"/>
        <rFont val="宋体"/>
        <family val="2"/>
        <charset val="134"/>
      </rPr>
      <t>篇，</t>
    </r>
    <r>
      <rPr>
        <sz val="10"/>
        <color rgb="FF000000"/>
        <rFont val="Wingdings 2"/>
        <family val="2"/>
        <charset val="134"/>
      </rPr>
      <t xml:space="preserve">EI </t>
    </r>
    <r>
      <rPr>
        <sz val="10"/>
        <color rgb="FF000000"/>
        <rFont val="宋体"/>
        <family val="2"/>
        <charset val="134"/>
      </rPr>
      <t>论文</t>
    </r>
    <r>
      <rPr>
        <sz val="10"/>
        <color rgb="FF000000"/>
        <rFont val="Wingdings 2"/>
        <family val="2"/>
        <charset val="134"/>
      </rPr>
      <t xml:space="preserve"> 3 </t>
    </r>
    <r>
      <rPr>
        <sz val="10"/>
        <color rgb="FF000000"/>
        <rFont val="宋体"/>
        <family val="2"/>
        <charset val="134"/>
      </rPr>
      <t>篇，专利</t>
    </r>
    <r>
      <rPr>
        <sz val="10"/>
        <color rgb="FF000000"/>
        <rFont val="Wingdings 2"/>
        <family val="2"/>
        <charset val="134"/>
      </rPr>
      <t xml:space="preserve"> 1 </t>
    </r>
    <r>
      <rPr>
        <sz val="10"/>
        <color rgb="FF000000"/>
        <rFont val="宋体"/>
        <family val="2"/>
        <charset val="134"/>
      </rPr>
      <t>篇。</t>
    </r>
    <r>
      <rPr>
        <sz val="10"/>
        <color rgb="FF000000"/>
        <rFont val="Wingdings 2"/>
        <family val="2"/>
        <charset val="134"/>
      </rPr>
      <t xml:space="preserve">
</t>
    </r>
    <r>
      <rPr>
        <sz val="10"/>
        <color rgb="FF000000"/>
        <rFont val="宋体"/>
        <family val="2"/>
        <charset val="134"/>
      </rPr>
      <t>部分专利及论文：</t>
    </r>
    <r>
      <rPr>
        <sz val="10"/>
        <color rgb="FF000000"/>
        <rFont val="Wingdings 2"/>
        <family val="2"/>
        <charset val="134"/>
      </rPr>
      <t xml:space="preserve">
Pengcheng Nie et al, Yi: Open Foundation Models by 01.AI</t>
    </r>
    <r>
      <rPr>
        <sz val="10"/>
        <color rgb="FF000000"/>
        <rFont val="宋体"/>
        <family val="2"/>
        <charset val="134"/>
      </rPr>
      <t>，</t>
    </r>
    <r>
      <rPr>
        <sz val="10"/>
        <color rgb="FF000000"/>
        <rFont val="Wingdings 2"/>
        <family val="2"/>
        <charset val="134"/>
      </rPr>
      <t xml:space="preserve">https://arxiv.org/pdf/2403.04652
</t>
    </r>
    <r>
      <rPr>
        <sz val="10"/>
        <color rgb="FF000000"/>
        <rFont val="宋体"/>
        <family val="2"/>
        <charset val="134"/>
      </rPr>
      <t>聂鹏程</t>
    </r>
    <r>
      <rPr>
        <sz val="10"/>
        <color rgb="FF000000"/>
        <rFont val="Wingdings 2"/>
        <family val="2"/>
        <charset val="134"/>
      </rPr>
      <t xml:space="preserve">, </t>
    </r>
    <r>
      <rPr>
        <sz val="10"/>
        <color rgb="FF000000"/>
        <rFont val="宋体"/>
        <family val="2"/>
        <charset val="134"/>
      </rPr>
      <t>易立</t>
    </r>
    <r>
      <rPr>
        <sz val="10"/>
        <color rgb="FF000000"/>
        <rFont val="Wingdings 2"/>
        <family val="2"/>
        <charset val="134"/>
      </rPr>
      <t xml:space="preserve">, </t>
    </r>
    <r>
      <rPr>
        <sz val="10"/>
        <color rgb="FF000000"/>
        <rFont val="宋体"/>
        <family val="2"/>
        <charset val="134"/>
      </rPr>
      <t>邱振庭</t>
    </r>
    <r>
      <rPr>
        <sz val="10"/>
        <color rgb="FF000000"/>
        <rFont val="Wingdings 2"/>
        <family val="2"/>
        <charset val="134"/>
      </rPr>
      <t xml:space="preserve">. </t>
    </r>
    <r>
      <rPr>
        <sz val="10"/>
        <color rgb="FF000000"/>
        <rFont val="宋体"/>
        <family val="2"/>
        <charset val="134"/>
      </rPr>
      <t>一种多智能设备联动控制的方法、设备以及系统</t>
    </r>
    <r>
      <rPr>
        <sz val="10"/>
        <color rgb="FF000000"/>
        <rFont val="Wingdings 2"/>
        <family val="2"/>
        <charset val="134"/>
      </rPr>
      <t xml:space="preserve">. </t>
    </r>
    <r>
      <rPr>
        <sz val="10"/>
        <color rgb="FF000000"/>
        <rFont val="宋体"/>
        <family val="2"/>
        <charset val="134"/>
      </rPr>
      <t>国际专利</t>
    </r>
    <r>
      <rPr>
        <sz val="10"/>
        <color rgb="FF000000"/>
        <rFont val="Wingdings 2"/>
        <family val="2"/>
        <charset val="134"/>
      </rPr>
      <t xml:space="preserve">. WO
2020/173375A1. </t>
    </r>
    <r>
      <rPr>
        <sz val="10"/>
        <color rgb="FF000000"/>
        <rFont val="宋体"/>
        <family val="2"/>
        <charset val="134"/>
      </rPr>
      <t>段振华</t>
    </r>
    <r>
      <rPr>
        <sz val="10"/>
        <color rgb="FF000000"/>
        <rFont val="Wingdings 2"/>
        <family val="2"/>
        <charset val="134"/>
      </rPr>
      <t xml:space="preserve">, </t>
    </r>
    <r>
      <rPr>
        <sz val="10"/>
        <color rgb="FF000000"/>
        <rFont val="宋体"/>
        <family val="2"/>
        <charset val="134"/>
      </rPr>
      <t>肖艳</t>
    </r>
    <r>
      <rPr>
        <sz val="10"/>
        <color rgb="FF000000"/>
        <rFont val="Wingdings 2"/>
        <family val="2"/>
        <charset val="134"/>
      </rPr>
      <t xml:space="preserve">, </t>
    </r>
    <r>
      <rPr>
        <sz val="10"/>
        <color rgb="FF000000"/>
        <rFont val="宋体"/>
        <family val="2"/>
        <charset val="134"/>
      </rPr>
      <t>聂鹏程</t>
    </r>
    <r>
      <rPr>
        <sz val="10"/>
        <color rgb="FF000000"/>
        <rFont val="Wingdings 2"/>
        <family val="2"/>
        <charset val="134"/>
      </rPr>
      <t xml:space="preserve">, </t>
    </r>
    <r>
      <rPr>
        <sz val="10"/>
        <color rgb="FF000000"/>
        <rFont val="宋体"/>
        <family val="2"/>
        <charset val="134"/>
      </rPr>
      <t>范全润</t>
    </r>
    <r>
      <rPr>
        <sz val="10"/>
        <color rgb="FF000000"/>
        <rFont val="Wingdings 2"/>
        <family val="2"/>
        <charset val="134"/>
      </rPr>
      <t xml:space="preserve">. </t>
    </r>
    <r>
      <rPr>
        <sz val="10"/>
        <color rgb="FF000000"/>
        <rFont val="宋体"/>
        <family val="2"/>
        <charset val="134"/>
      </rPr>
      <t>基于扫描线方法的查找</t>
    </r>
    <r>
      <rPr>
        <sz val="10"/>
        <color rgb="FF000000"/>
        <rFont val="Wingdings 2"/>
        <family val="2"/>
        <charset val="134"/>
      </rPr>
      <t xml:space="preserve"> FPGA </t>
    </r>
    <r>
      <rPr>
        <sz val="10"/>
        <color rgb="FF000000"/>
        <rFont val="宋体"/>
        <family val="2"/>
        <charset val="134"/>
      </rPr>
      <t>芯片空白区域的方法</t>
    </r>
    <r>
      <rPr>
        <sz val="10"/>
        <color rgb="FF000000"/>
        <rFont val="Wingdings 2"/>
        <family val="2"/>
        <charset val="134"/>
      </rPr>
      <t xml:space="preserve">. </t>
    </r>
    <r>
      <rPr>
        <sz val="10"/>
        <color rgb="FF000000"/>
        <rFont val="宋体"/>
        <family val="2"/>
        <charset val="134"/>
      </rPr>
      <t>中国专利</t>
    </r>
    <r>
      <rPr>
        <sz val="10"/>
        <color rgb="FF000000"/>
        <rFont val="Wingdings 2"/>
        <family val="2"/>
        <charset val="134"/>
      </rPr>
      <t xml:space="preserve">. CN101441679. </t>
    </r>
    <r>
      <rPr>
        <sz val="10"/>
        <color rgb="FF000000"/>
        <rFont val="宋体"/>
        <family val="2"/>
        <charset val="134"/>
      </rPr>
      <t>聂鹏程</t>
    </r>
    <r>
      <rPr>
        <sz val="10"/>
        <color rgb="FF000000"/>
        <rFont val="Wingdings 2"/>
        <family val="2"/>
        <charset val="134"/>
      </rPr>
      <t xml:space="preserve">, </t>
    </r>
    <r>
      <rPr>
        <sz val="10"/>
        <color rgb="FF000000"/>
        <rFont val="宋体"/>
        <family val="2"/>
        <charset val="134"/>
      </rPr>
      <t>段振华</t>
    </r>
    <r>
      <rPr>
        <sz val="10"/>
        <color rgb="FF000000"/>
        <rFont val="Wingdings 2"/>
        <family val="2"/>
        <charset val="134"/>
      </rPr>
      <t xml:space="preserve">. </t>
    </r>
    <r>
      <rPr>
        <sz val="10"/>
        <color rgb="FF000000"/>
        <rFont val="宋体"/>
        <family val="2"/>
        <charset val="134"/>
      </rPr>
      <t>性能非对称多核处理器上的自适应调度</t>
    </r>
    <r>
      <rPr>
        <sz val="10"/>
        <color rgb="FF000000"/>
        <rFont val="Wingdings 2"/>
        <family val="2"/>
        <charset val="134"/>
      </rPr>
      <t xml:space="preserve">. </t>
    </r>
    <r>
      <rPr>
        <sz val="10"/>
        <color rgb="FF000000"/>
        <rFont val="宋体"/>
        <family val="2"/>
        <charset val="134"/>
      </rPr>
      <t>计算机学报</t>
    </r>
    <r>
      <rPr>
        <sz val="10"/>
        <color rgb="FF000000"/>
        <rFont val="Wingdings 2"/>
        <family val="2"/>
        <charset val="134"/>
      </rPr>
      <t xml:space="preserve"> . (EI </t>
    </r>
    <r>
      <rPr>
        <sz val="10"/>
        <color rgb="FF000000"/>
        <rFont val="宋体"/>
        <family val="2"/>
        <charset val="134"/>
      </rPr>
      <t>中文计算机权威期刊</t>
    </r>
    <r>
      <rPr>
        <sz val="10"/>
        <color rgb="FF000000"/>
        <rFont val="Wingdings 2"/>
        <family val="2"/>
        <charset val="134"/>
      </rPr>
      <t>)
Pengcheng Nie, Zhenhua Duan. Efficient and scalable scheduling for performance
heterogeneous multicore systems. Journal of Parallel and Distributed Computing, 72(3): 353-361. (</t>
    </r>
    <r>
      <rPr>
        <sz val="10"/>
        <color rgb="FF000000"/>
        <rFont val="宋体"/>
        <family val="2"/>
        <charset val="134"/>
      </rPr>
      <t>分布式领权威</t>
    </r>
    <r>
      <rPr>
        <sz val="10"/>
        <color rgb="FF000000"/>
        <rFont val="Wingdings 2"/>
        <family val="2"/>
        <charset val="134"/>
      </rPr>
      <t xml:space="preserve"> SCI </t>
    </r>
    <r>
      <rPr>
        <sz val="10"/>
        <color rgb="FF000000"/>
        <rFont val="宋体"/>
        <family val="2"/>
        <charset val="134"/>
      </rPr>
      <t>国际期刊</t>
    </r>
    <r>
      <rPr>
        <sz val="10"/>
        <color rgb="FF000000"/>
        <rFont val="Wingdings 2"/>
        <family val="2"/>
        <charset val="134"/>
      </rPr>
      <t>)
Pengcheng Nie, Zhenhua Duan, Bohu Huang. ESHMP: A Stall-Time-Based Schedul-ing for
Performance Heterogeneous Multicore Systems. Proceedings of the 13th IEEE Interna-tional
Conference on High Performance Computing and Communications, 101-107. (</t>
    </r>
    <r>
      <rPr>
        <sz val="10"/>
        <color rgb="FF000000"/>
        <rFont val="宋体"/>
        <family val="2"/>
        <charset val="134"/>
      </rPr>
      <t>高性能权威国际会</t>
    </r>
    <r>
      <rPr>
        <sz val="10"/>
        <color rgb="FF000000"/>
        <rFont val="Wingdings 2"/>
        <family val="2"/>
        <charset val="134"/>
      </rPr>
      <t xml:space="preserve">
</t>
    </r>
    <r>
      <rPr>
        <sz val="10"/>
        <color rgb="FF000000"/>
        <rFont val="宋体"/>
        <family val="2"/>
        <charset val="134"/>
      </rPr>
      <t>议，录用率</t>
    </r>
    <r>
      <rPr>
        <sz val="10"/>
        <color rgb="FF000000"/>
        <rFont val="Wingdings 2"/>
        <family val="2"/>
        <charset val="134"/>
      </rPr>
      <t>: 21.7%)
Yan Xiao, Zhenhua Duan, Pengcheng Nie. An Efficient Algorithm for Finding Empty
Space for Reconfigurable Systems. Proceedings of the 3rd IEEE International Symposium on
Theoretical Aspects of Software Engineering, 36-43. (</t>
    </r>
    <r>
      <rPr>
        <sz val="10"/>
        <color rgb="FF000000"/>
        <rFont val="宋体"/>
        <family val="2"/>
        <charset val="134"/>
      </rPr>
      <t>软件理论权威国际会议，录用率</t>
    </r>
    <r>
      <rPr>
        <sz val="10"/>
        <color rgb="FF000000"/>
        <rFont val="Wingdings 2"/>
        <family val="2"/>
        <charset val="134"/>
      </rPr>
      <t xml:space="preserve">: 27%)
</t>
    </r>
    <r>
      <rPr>
        <sz val="10"/>
        <color rgb="FF000000"/>
        <rFont val="宋体"/>
        <family val="2"/>
        <charset val="134"/>
      </rPr>
      <t>荣誉及奖学金：</t>
    </r>
    <r>
      <rPr>
        <sz val="10"/>
        <color rgb="FF000000"/>
        <rFont val="Wingdings 2"/>
        <family val="2"/>
        <charset val="134"/>
      </rPr>
      <t xml:space="preserve">
2018 </t>
    </r>
    <r>
      <rPr>
        <sz val="10"/>
        <color rgb="FF000000"/>
        <rFont val="宋体"/>
        <family val="2"/>
        <charset val="134"/>
      </rPr>
      <t>华为专家技术领航奖</t>
    </r>
    <r>
      <rPr>
        <sz val="10"/>
        <color rgb="FF000000"/>
        <rFont val="Wingdings 2"/>
        <family val="2"/>
        <charset val="134"/>
      </rPr>
      <t xml:space="preserve"> (</t>
    </r>
    <r>
      <rPr>
        <sz val="10"/>
        <color rgb="FF000000"/>
        <rFont val="宋体"/>
        <family val="2"/>
        <charset val="134"/>
      </rPr>
      <t>获奖率</t>
    </r>
    <r>
      <rPr>
        <sz val="10"/>
        <color rgb="FF000000"/>
        <rFont val="Wingdings 2"/>
        <family val="2"/>
        <charset val="134"/>
      </rPr>
      <t xml:space="preserve">: &lt;1%)
2017 </t>
    </r>
    <r>
      <rPr>
        <sz val="10"/>
        <color rgb="FF000000"/>
        <rFont val="宋体"/>
        <family val="2"/>
        <charset val="134"/>
      </rPr>
      <t>华为中央软件院十大代码英雄奖</t>
    </r>
    <r>
      <rPr>
        <sz val="10"/>
        <color rgb="FF000000"/>
        <rFont val="Wingdings 2"/>
        <family val="2"/>
        <charset val="134"/>
      </rPr>
      <t xml:space="preserve"> (</t>
    </r>
    <r>
      <rPr>
        <sz val="10"/>
        <color rgb="FF000000"/>
        <rFont val="宋体"/>
        <family val="2"/>
        <charset val="134"/>
      </rPr>
      <t>获奖率</t>
    </r>
    <r>
      <rPr>
        <sz val="10"/>
        <color rgb="FF000000"/>
        <rFont val="Wingdings 2"/>
        <family val="2"/>
        <charset val="134"/>
      </rPr>
      <t>: &lt;1%)
2016 IBM Outstanding Contribution Award</t>
    </r>
    <r>
      <rPr>
        <sz val="10"/>
        <color rgb="FF000000"/>
        <rFont val="宋体"/>
        <family val="2"/>
        <charset val="134"/>
      </rPr>
      <t>（杰出贡献奖）</t>
    </r>
    <r>
      <rPr>
        <sz val="10"/>
        <color rgb="FF000000"/>
        <rFont val="Wingdings 2"/>
        <family val="2"/>
        <charset val="134"/>
      </rPr>
      <t xml:space="preserve"> (</t>
    </r>
    <r>
      <rPr>
        <sz val="10"/>
        <color rgb="FF000000"/>
        <rFont val="宋体"/>
        <family val="2"/>
        <charset val="134"/>
      </rPr>
      <t>获奖率</t>
    </r>
    <r>
      <rPr>
        <sz val="10"/>
        <color rgb="FF000000"/>
        <rFont val="Wingdings 2"/>
        <family val="2"/>
        <charset val="134"/>
      </rPr>
      <t xml:space="preserve">: &lt;5%)
2007 - 2013 </t>
    </r>
    <r>
      <rPr>
        <sz val="10"/>
        <color rgb="FF000000"/>
        <rFont val="宋体"/>
        <family val="2"/>
        <charset val="134"/>
      </rPr>
      <t>西安电子科技大学优秀研究生</t>
    </r>
    <r>
      <rPr>
        <sz val="10"/>
        <color rgb="FF000000"/>
        <rFont val="Wingdings 2"/>
        <family val="2"/>
        <charset val="134"/>
      </rPr>
      <t xml:space="preserve"> (</t>
    </r>
    <r>
      <rPr>
        <sz val="10"/>
        <color rgb="FF000000"/>
        <rFont val="宋体"/>
        <family val="2"/>
        <charset val="134"/>
      </rPr>
      <t>获奖率</t>
    </r>
    <r>
      <rPr>
        <sz val="10"/>
        <color rgb="FF000000"/>
        <rFont val="Wingdings 2"/>
        <family val="2"/>
        <charset val="134"/>
      </rPr>
      <t xml:space="preserve">: &lt;20%)
2008 - 2011 </t>
    </r>
    <r>
      <rPr>
        <sz val="10"/>
        <color rgb="FF000000"/>
        <rFont val="宋体"/>
        <family val="2"/>
        <charset val="134"/>
      </rPr>
      <t>西安电子科技大学一等奖学金</t>
    </r>
    <r>
      <rPr>
        <sz val="10"/>
        <color rgb="FF000000"/>
        <rFont val="Wingdings 2"/>
        <family val="2"/>
        <charset val="134"/>
      </rPr>
      <t xml:space="preserve"> (</t>
    </r>
    <r>
      <rPr>
        <sz val="10"/>
        <color rgb="FF000000"/>
        <rFont val="宋体"/>
        <family val="2"/>
        <charset val="134"/>
      </rPr>
      <t>获奖率</t>
    </r>
    <r>
      <rPr>
        <sz val="10"/>
        <color rgb="FF000000"/>
        <rFont val="Wingdings 2"/>
        <family val="2"/>
        <charset val="134"/>
      </rPr>
      <t xml:space="preserve">: &lt;10%)
2007 </t>
    </r>
    <r>
      <rPr>
        <sz val="10"/>
        <color rgb="FF000000"/>
        <rFont val="宋体"/>
        <family val="2"/>
        <charset val="134"/>
      </rPr>
      <t>以研究生入学考试第一的成绩被西安电子科技大学计算机学院录取</t>
    </r>
    <r>
      <rPr>
        <sz val="10"/>
        <color rgb="FF000000"/>
        <rFont val="Wingdings 2"/>
        <family val="2"/>
        <charset val="134"/>
      </rPr>
      <t xml:space="preserve"> (</t>
    </r>
    <r>
      <rPr>
        <sz val="10"/>
        <color rgb="FF000000"/>
        <rFont val="宋体"/>
        <family val="2"/>
        <charset val="134"/>
      </rPr>
      <t>应试者</t>
    </r>
    <r>
      <rPr>
        <sz val="10"/>
        <color rgb="FF000000"/>
        <rFont val="Wingdings 2"/>
        <family val="2"/>
        <charset val="134"/>
      </rPr>
      <t xml:space="preserve">: &gt;500)
</t>
    </r>
    <r>
      <rPr>
        <sz val="10"/>
        <color rgb="FF000000"/>
        <rFont val="宋体"/>
        <family val="2"/>
        <charset val="134"/>
      </rPr>
      <t>专业技能：</t>
    </r>
    <r>
      <rPr>
        <sz val="10"/>
        <color rgb="FF000000"/>
        <rFont val="Wingdings 2"/>
        <family val="2"/>
        <charset val="134"/>
      </rPr>
      <t xml:space="preserve">
</t>
    </r>
    <r>
      <rPr>
        <sz val="10"/>
        <color rgb="FF000000"/>
        <rFont val="宋体"/>
        <family val="2"/>
        <charset val="134"/>
      </rPr>
      <t>计算机</t>
    </r>
    <r>
      <rPr>
        <sz val="10"/>
        <color rgb="FF000000"/>
        <rFont val="Wingdings 2"/>
        <family val="2"/>
        <charset val="134"/>
      </rPr>
      <t xml:space="preserve">
• </t>
    </r>
    <r>
      <rPr>
        <sz val="10"/>
        <color rgb="FF000000"/>
        <rFont val="宋体"/>
        <family val="2"/>
        <charset val="134"/>
      </rPr>
      <t>熟悉</t>
    </r>
    <r>
      <rPr>
        <sz val="10"/>
        <color rgb="FF000000"/>
        <rFont val="Wingdings 2"/>
        <family val="2"/>
        <charset val="134"/>
      </rPr>
      <t xml:space="preserve"> Python, C/C++, Java, Golang, Bash </t>
    </r>
    <r>
      <rPr>
        <sz val="10"/>
        <color rgb="FF000000"/>
        <rFont val="宋体"/>
        <family val="2"/>
        <charset val="134"/>
      </rPr>
      <t>等</t>
    </r>
    <r>
      <rPr>
        <sz val="10"/>
        <color rgb="FF000000"/>
        <rFont val="Wingdings 2"/>
        <family val="2"/>
        <charset val="134"/>
      </rPr>
      <t xml:space="preserve">
• </t>
    </r>
    <r>
      <rPr>
        <sz val="10"/>
        <color rgb="FF000000"/>
        <rFont val="宋体"/>
        <family val="2"/>
        <charset val="134"/>
      </rPr>
      <t>熟悉深度学习、强化学习等及相关体系，如</t>
    </r>
    <r>
      <rPr>
        <sz val="10"/>
        <color rgb="FF000000"/>
        <rFont val="Wingdings 2"/>
        <family val="2"/>
        <charset val="134"/>
      </rPr>
      <t xml:space="preserve"> PyTorch</t>
    </r>
    <r>
      <rPr>
        <sz val="10"/>
        <color rgb="FF000000"/>
        <rFont val="宋体"/>
        <family val="2"/>
        <charset val="134"/>
      </rPr>
      <t>、</t>
    </r>
    <r>
      <rPr>
        <sz val="10"/>
        <color rgb="FF000000"/>
        <rFont val="Wingdings 2"/>
        <family val="2"/>
        <charset val="134"/>
      </rPr>
      <t>TensorFlow</t>
    </r>
    <r>
      <rPr>
        <sz val="10"/>
        <color rgb="FF000000"/>
        <rFont val="宋体"/>
        <family val="2"/>
        <charset val="134"/>
      </rPr>
      <t>、</t>
    </r>
    <r>
      <rPr>
        <sz val="10"/>
        <color rgb="FF000000"/>
        <rFont val="Wingdings 2"/>
        <family val="2"/>
        <charset val="134"/>
      </rPr>
      <t>MindSpore</t>
    </r>
    <r>
      <rPr>
        <sz val="10"/>
        <color rgb="FF000000"/>
        <rFont val="宋体"/>
        <family val="2"/>
        <charset val="134"/>
      </rPr>
      <t>、</t>
    </r>
    <r>
      <rPr>
        <sz val="10"/>
        <color rgb="FF000000"/>
        <rFont val="Wingdings 2"/>
        <family val="2"/>
        <charset val="134"/>
      </rPr>
      <t>TensorRT</t>
    </r>
    <r>
      <rPr>
        <sz val="10"/>
        <color rgb="FF000000"/>
        <rFont val="宋体"/>
        <family val="2"/>
        <charset val="134"/>
      </rPr>
      <t>、</t>
    </r>
    <r>
      <rPr>
        <sz val="10"/>
        <color rgb="FF000000"/>
        <rFont val="Wingdings 2"/>
        <family val="2"/>
        <charset val="134"/>
      </rPr>
      <t xml:space="preserve">
Triton</t>
    </r>
    <r>
      <rPr>
        <sz val="10"/>
        <color rgb="FF000000"/>
        <rFont val="宋体"/>
        <family val="2"/>
        <charset val="134"/>
      </rPr>
      <t>、</t>
    </r>
    <r>
      <rPr>
        <sz val="10"/>
        <color rgb="FF000000"/>
        <rFont val="Wingdings 2"/>
        <family val="2"/>
        <charset val="134"/>
      </rPr>
      <t>KubeFlow</t>
    </r>
    <r>
      <rPr>
        <sz val="10"/>
        <color rgb="FF000000"/>
        <rFont val="宋体"/>
        <family val="2"/>
        <charset val="134"/>
      </rPr>
      <t>、</t>
    </r>
    <r>
      <rPr>
        <sz val="10"/>
        <color rgb="FF000000"/>
        <rFont val="Wingdings 2"/>
        <family val="2"/>
        <charset val="134"/>
      </rPr>
      <t>MPI</t>
    </r>
    <r>
      <rPr>
        <sz val="10"/>
        <color rgb="FF000000"/>
        <rFont val="宋体"/>
        <family val="2"/>
        <charset val="134"/>
      </rPr>
      <t>、</t>
    </r>
    <r>
      <rPr>
        <sz val="10"/>
        <color rgb="FF000000"/>
        <rFont val="Wingdings 2"/>
        <family val="2"/>
        <charset val="134"/>
      </rPr>
      <t>CUDA</t>
    </r>
    <r>
      <rPr>
        <sz val="10"/>
        <color rgb="FF000000"/>
        <rFont val="宋体"/>
        <family val="2"/>
        <charset val="134"/>
      </rPr>
      <t>、</t>
    </r>
    <r>
      <rPr>
        <sz val="10"/>
        <color rgb="FF000000"/>
        <rFont val="Wingdings 2"/>
        <family val="2"/>
        <charset val="134"/>
      </rPr>
      <t>NCCL</t>
    </r>
    <r>
      <rPr>
        <sz val="10"/>
        <color rgb="FF000000"/>
        <rFont val="宋体"/>
        <family val="2"/>
        <charset val="134"/>
      </rPr>
      <t>、</t>
    </r>
    <r>
      <rPr>
        <sz val="10"/>
        <color rgb="FF000000"/>
        <rFont val="Wingdings 2"/>
        <family val="2"/>
        <charset val="134"/>
      </rPr>
      <t xml:space="preserve">TVM </t>
    </r>
    <r>
      <rPr>
        <sz val="10"/>
        <color rgb="FF000000"/>
        <rFont val="宋体"/>
        <family val="2"/>
        <charset val="134"/>
      </rPr>
      <t>等</t>
    </r>
    <r>
      <rPr>
        <sz val="10"/>
        <color rgb="FF000000"/>
        <rFont val="Wingdings 2"/>
        <family val="2"/>
        <charset val="134"/>
      </rPr>
      <t xml:space="preserve">
• </t>
    </r>
    <r>
      <rPr>
        <sz val="10"/>
        <color rgb="FF000000"/>
        <rFont val="宋体"/>
        <family val="2"/>
        <charset val="134"/>
      </rPr>
      <t>熟悉</t>
    </r>
    <r>
      <rPr>
        <sz val="10"/>
        <color rgb="FF000000"/>
        <rFont val="Wingdings 2"/>
        <family val="2"/>
        <charset val="134"/>
      </rPr>
      <t xml:space="preserve"> Kubernetes</t>
    </r>
    <r>
      <rPr>
        <sz val="10"/>
        <color rgb="FF000000"/>
        <rFont val="宋体"/>
        <family val="2"/>
        <charset val="134"/>
      </rPr>
      <t>、</t>
    </r>
    <r>
      <rPr>
        <sz val="10"/>
        <color rgb="FF000000"/>
        <rFont val="Wingdings 2"/>
        <family val="2"/>
        <charset val="134"/>
      </rPr>
      <t>OpenStack</t>
    </r>
    <r>
      <rPr>
        <sz val="10"/>
        <color rgb="FF000000"/>
        <rFont val="宋体"/>
        <family val="2"/>
        <charset val="134"/>
      </rPr>
      <t>、</t>
    </r>
    <r>
      <rPr>
        <sz val="10"/>
        <color rgb="FF000000"/>
        <rFont val="Wingdings 2"/>
        <family val="2"/>
        <charset val="134"/>
      </rPr>
      <t>Hadoop</t>
    </r>
    <r>
      <rPr>
        <sz val="10"/>
        <color rgb="FF000000"/>
        <rFont val="宋体"/>
        <family val="2"/>
        <charset val="134"/>
      </rPr>
      <t>、</t>
    </r>
    <r>
      <rPr>
        <sz val="10"/>
        <color rgb="FF000000"/>
        <rFont val="Wingdings 2"/>
        <family val="2"/>
        <charset val="134"/>
      </rPr>
      <t>Spark</t>
    </r>
    <r>
      <rPr>
        <sz val="10"/>
        <color rgb="FF000000"/>
        <rFont val="宋体"/>
        <family val="2"/>
        <charset val="134"/>
      </rPr>
      <t>、</t>
    </r>
    <r>
      <rPr>
        <sz val="10"/>
        <color rgb="FF000000"/>
        <rFont val="Wingdings 2"/>
        <family val="2"/>
        <charset val="134"/>
      </rPr>
      <t>HBase</t>
    </r>
    <r>
      <rPr>
        <sz val="10"/>
        <color rgb="FF000000"/>
        <rFont val="宋体"/>
        <family val="2"/>
        <charset val="134"/>
      </rPr>
      <t>、</t>
    </r>
    <r>
      <rPr>
        <sz val="10"/>
        <color rgb="FF000000"/>
        <rFont val="Wingdings 2"/>
        <family val="2"/>
        <charset val="134"/>
      </rPr>
      <t xml:space="preserve">Redis </t>
    </r>
    <r>
      <rPr>
        <sz val="10"/>
        <color rgb="FF000000"/>
        <rFont val="宋体"/>
        <family val="2"/>
        <charset val="134"/>
      </rPr>
      <t>等分布式组件设计</t>
    </r>
    <r>
      <rPr>
        <sz val="10"/>
        <color rgb="FF000000"/>
        <rFont val="Wingdings 2"/>
        <family val="2"/>
        <charset val="134"/>
      </rPr>
      <t xml:space="preserve">
• </t>
    </r>
    <r>
      <rPr>
        <sz val="10"/>
        <color rgb="FF000000"/>
        <rFont val="宋体"/>
        <family val="2"/>
        <charset val="134"/>
      </rPr>
      <t>有</t>
    </r>
    <r>
      <rPr>
        <sz val="10"/>
        <color rgb="FF000000"/>
        <rFont val="Wingdings 2"/>
        <family val="2"/>
        <charset val="134"/>
      </rPr>
      <t xml:space="preserve"> Linux </t>
    </r>
    <r>
      <rPr>
        <sz val="10"/>
        <color rgb="FF000000"/>
        <rFont val="宋体"/>
        <family val="2"/>
        <charset val="134"/>
      </rPr>
      <t>内核设计开发经验</t>
    </r>
    <r>
      <rPr>
        <sz val="10"/>
        <color rgb="FF000000"/>
        <rFont val="Wingdings 2"/>
        <family val="2"/>
        <charset val="134"/>
      </rPr>
      <t xml:space="preserve">: </t>
    </r>
    <r>
      <rPr>
        <sz val="10"/>
        <color rgb="FF000000"/>
        <rFont val="宋体"/>
        <family val="2"/>
        <charset val="134"/>
      </rPr>
      <t>在</t>
    </r>
    <r>
      <rPr>
        <sz val="10"/>
        <color rgb="FF000000"/>
        <rFont val="Wingdings 2"/>
        <family val="2"/>
        <charset val="134"/>
      </rPr>
      <t xml:space="preserve"> Linux </t>
    </r>
    <r>
      <rPr>
        <sz val="10"/>
        <color rgb="FF000000"/>
        <rFont val="宋体"/>
        <family val="2"/>
        <charset val="134"/>
      </rPr>
      <t>中实现过新的调度算法</t>
    </r>
    <r>
      <rPr>
        <sz val="10"/>
        <color rgb="FF000000"/>
        <rFont val="Wingdings 2"/>
        <family val="2"/>
        <charset val="134"/>
      </rPr>
      <t xml:space="preserve">
• </t>
    </r>
    <r>
      <rPr>
        <sz val="10"/>
        <color rgb="FF000000"/>
        <rFont val="宋体"/>
        <family val="2"/>
        <charset val="134"/>
      </rPr>
      <t>有大型并行与分布式系统设计、开发及调优经验</t>
    </r>
    <r>
      <rPr>
        <sz val="10"/>
        <color rgb="FF000000"/>
        <rFont val="Wingdings 2"/>
        <family val="2"/>
        <charset val="134"/>
      </rPr>
      <t xml:space="preserve">
</t>
    </r>
    <r>
      <rPr>
        <sz val="10"/>
        <color rgb="FF000000"/>
        <rFont val="宋体"/>
        <family val="2"/>
        <charset val="134"/>
      </rPr>
      <t>英语</t>
    </r>
    <r>
      <rPr>
        <sz val="10"/>
        <color rgb="FF000000"/>
        <rFont val="Wingdings 2"/>
        <family val="2"/>
        <charset val="134"/>
      </rPr>
      <t xml:space="preserve">
• CET-6, TOEIC </t>
    </r>
    <r>
      <rPr>
        <sz val="10"/>
        <color rgb="FF000000"/>
        <rFont val="宋体"/>
        <family val="2"/>
        <charset val="134"/>
      </rPr>
      <t>职业英语考试</t>
    </r>
    <r>
      <rPr>
        <sz val="10"/>
        <color rgb="FF000000"/>
        <rFont val="Wingdings 2"/>
        <family val="2"/>
        <charset val="134"/>
      </rPr>
      <t xml:space="preserve">: 940 </t>
    </r>
    <r>
      <rPr>
        <sz val="10"/>
        <color rgb="FF000000"/>
        <rFont val="宋体"/>
        <family val="2"/>
        <charset val="134"/>
      </rPr>
      <t>分</t>
    </r>
    <r>
      <rPr>
        <sz val="10"/>
        <color rgb="FF000000"/>
        <rFont val="Wingdings 2"/>
        <family val="2"/>
        <charset val="134"/>
      </rPr>
      <t xml:space="preserve"> (</t>
    </r>
    <r>
      <rPr>
        <sz val="10"/>
        <color rgb="FF000000"/>
        <rFont val="宋体"/>
        <family val="2"/>
        <charset val="134"/>
      </rPr>
      <t>总分</t>
    </r>
    <r>
      <rPr>
        <sz val="10"/>
        <color rgb="FF000000"/>
        <rFont val="Wingdings 2"/>
        <family val="2"/>
        <charset val="134"/>
      </rPr>
      <t xml:space="preserve">: 990)
</t>
    </r>
    <r>
      <rPr>
        <sz val="10"/>
        <color rgb="FF000000"/>
        <rFont val="宋体"/>
        <family val="2"/>
        <charset val="134"/>
      </rPr>
      <t>自我评价：</t>
    </r>
    <r>
      <rPr>
        <sz val="10"/>
        <color rgb="FF000000"/>
        <rFont val="Wingdings 2"/>
        <family val="2"/>
        <charset val="134"/>
      </rPr>
      <t xml:space="preserve">
</t>
    </r>
    <r>
      <rPr>
        <sz val="10"/>
        <color rgb="FF000000"/>
        <rFont val="宋体"/>
        <family val="2"/>
        <charset val="134"/>
      </rPr>
      <t>总的来说，我是一个乐观开放的人。我对任务事物都抱有一种开放积极的态度，愿意学习和接</t>
    </r>
    <r>
      <rPr>
        <sz val="10"/>
        <color rgb="FF000000"/>
        <rFont val="Wingdings 2"/>
        <family val="2"/>
        <charset val="134"/>
      </rPr>
      <t xml:space="preserve">
</t>
    </r>
    <r>
      <rPr>
        <sz val="10"/>
        <color rgb="FF000000"/>
        <rFont val="宋体"/>
        <family val="2"/>
        <charset val="134"/>
      </rPr>
      <t>收各种新鲜事物。</t>
    </r>
    <r>
      <rPr>
        <sz val="10"/>
        <color rgb="FF000000"/>
        <rFont val="Wingdings 2"/>
        <family val="2"/>
        <charset val="134"/>
      </rPr>
      <t xml:space="preserve">
</t>
    </r>
    <r>
      <rPr>
        <sz val="10"/>
        <color rgb="FF000000"/>
        <rFont val="宋体"/>
        <family val="2"/>
        <charset val="134"/>
      </rPr>
      <t>在业余时间，我会关心技术、经济和社会的发展动态和趋势。除此外，我也喜欢从事各种体育</t>
    </r>
    <r>
      <rPr>
        <sz val="10"/>
        <color rgb="FF000000"/>
        <rFont val="Wingdings 2"/>
        <family val="2"/>
        <charset val="134"/>
      </rPr>
      <t xml:space="preserve">
</t>
    </r>
    <r>
      <rPr>
        <sz val="10"/>
        <color rgb="FF000000"/>
        <rFont val="宋体"/>
        <family val="2"/>
        <charset val="134"/>
      </rPr>
      <t>活动，游泳、足球等。</t>
    </r>
    <r>
      <rPr>
        <sz val="10"/>
        <color rgb="FF000000"/>
        <rFont val="Wingdings 2"/>
        <family val="2"/>
        <charset val="134"/>
      </rPr>
      <t xml:space="preserve">
</t>
    </r>
    <r>
      <rPr>
        <sz val="10"/>
        <color rgb="FF000000"/>
        <rFont val="宋体"/>
        <family val="2"/>
        <charset val="134"/>
      </rPr>
      <t>我认为一个人的成功，取决于给他人所带来的价值与帮助，所以一直把自己的努力惠及他人，</t>
    </r>
    <r>
      <rPr>
        <sz val="10"/>
        <color rgb="FF000000"/>
        <rFont val="Wingdings 2"/>
        <family val="2"/>
        <charset val="134"/>
      </rPr>
      <t xml:space="preserve">
</t>
    </r>
    <r>
      <rPr>
        <sz val="10"/>
        <color rgb="FF000000"/>
        <rFont val="宋体"/>
        <family val="2"/>
        <charset val="134"/>
      </rPr>
      <t>作为自己的追求。</t>
    </r>
    <r>
      <rPr>
        <sz val="10"/>
        <color rgb="FF000000"/>
        <rFont val="Wingdings 2"/>
        <family val="2"/>
        <charset val="134"/>
      </rPr>
      <t xml:space="preserve">
</t>
    </r>
    <r>
      <rPr>
        <sz val="10"/>
        <color rgb="FF000000"/>
        <rFont val="宋体"/>
        <family val="2"/>
        <charset val="134"/>
      </rPr>
      <t>附录</t>
    </r>
    <r>
      <rPr>
        <sz val="10"/>
        <color rgb="FF000000"/>
        <rFont val="Wingdings 2"/>
        <family val="2"/>
        <charset val="134"/>
      </rPr>
      <t xml:space="preserve"> 1</t>
    </r>
    <r>
      <rPr>
        <sz val="10"/>
        <color rgb="FF000000"/>
        <rFont val="宋体"/>
        <family val="2"/>
        <charset val="134"/>
      </rPr>
      <t>：部分荣誉证书</t>
    </r>
    <r>
      <rPr>
        <sz val="10"/>
        <color rgb="FF000000"/>
        <rFont val="Wingdings 2"/>
        <family val="2"/>
        <charset val="134"/>
      </rPr>
      <t xml:space="preserve">
</t>
    </r>
  </si>
  <si>
    <t xml:space="preserve">1跟：正在积极看几机会。2024216
2跟：
3跟：
4跟：
5跟：
6跟：
7跟：
8跟：
9跟：
10跟：
</t>
  </si>
  <si>
    <t>广告平台技术/工程</t>
  </si>
  <si>
    <t>FreeWheel飞维美地</t>
  </si>
  <si>
    <t>首席软件工程师</t>
  </si>
  <si>
    <t>牛励诚</t>
  </si>
  <si>
    <t>合肥工业大学</t>
  </si>
  <si>
    <t>牛励诚
2 度人脉
Sr. Architect, Director of Engineering at FreeWheel
飞维美地信息技术（北京）有限公司
Hefei University of Technology
中国 北京市 朝阳区  联系方式
工作经历
Director, Senior Architect
飞维美地信息技术（北京）有限公司
2013年6月 - 至今 · 10 年 6 个月
Design and build video advertising system.
Building full-stack programmatic advertising platform.Design and build video advertising system. 
设计并构建视频广告系统。
构建全栈程序化广告平台。设计并构建视频广告系统。
Software Engineer
TencentTencent
2011年5月 - 2013年6月 · 2 年 2 个月
Video codec, Video Transcoding, Video streaming, Android multimedia development.
教育经历
合肥工业大学
Master’s Degree，Signal and Information Processing
2008年 - 2011年
合肥工业大学
Bachelor’s Degree，Electrical and Electronics Engineering
2004年 - 2008年
牛励诚
FreeWheel架构师
IT互联网｜研发 影响力 254
仅好友可见
北京
工作经历
架构师
FreeWheel
2013.6-至今 (8年6个月)
他有25个好友在此公司
软件工程师
腾讯
2011.5-2013.6 (2年1个月)
他有11个好友在此公司
教育经历
合肥工业大学
2004年-2008年，电子信息工程，本科
还没有人点评过牛励诚
邀请他的同事来点评
好友印象
后端开发14Python1GolangC/C++视频处理
看了他的人还看了
牛励诚 18511700141 FreeWheel  Lead Software Engineer                       腾讯:软件工程师:2011:2013;FreeWheel:高级软件工程师:2013:2015;FreeWheel:Lead Engineer:2015:0 C语言;C++;Golang;Ffmpeg;自适应流媒体</t>
  </si>
  <si>
    <t xml:space="preserve">1跟：未发现重复简历，可以推荐.20231123
2跟：
3跟：
4跟：
5跟：
6跟：
7跟：
8跟：
9跟：
10跟：
</t>
  </si>
  <si>
    <t>深度学习实验室</t>
  </si>
  <si>
    <t>潘伯辉</t>
  </si>
  <si>
    <t>百度
2015.10-至今 (5年9个月)</t>
  </si>
  <si>
    <t>格灵深瞳</t>
  </si>
  <si>
    <t>潘玉峰</t>
  </si>
  <si>
    <t>吉林大学</t>
  </si>
  <si>
    <t>潘玉峰
https://www.linkedin.cn/incareer/in/panyvfeng
格灵深瞳 - 异构计算
中国
62 位好友
Deepglint格灵深瞳
JLU
等待通过
更多
工作经历
异构计算
格灵深瞳
2018年1月 - 至今 · 5 年 5 个月
上海
system engineer
Simplnano
2010年11月 - 2018年2月 · 7 年 4 个月
Steven
ASUS
2007年7月 - 2010年11月 · 3 年 5 个月
教育经历
JLU吉林大学
Bachelor of Science (BS),Computer Science and Technology计算机科学与技术理学学士
2003年 - 2007年 · 4 年
技能
Embedded Systems
C
Linux
Device Drivers
C++
Python
I2C
Apache</t>
  </si>
  <si>
    <t>潘臻轩</t>
  </si>
  <si>
    <t>资深技术专家
蚂蚁集团 • 图计算
2021.8-至今 (一个月内)
系统架构
高级技术专家
蚂蚁金服
2016.8-2021.8 (5年)
实时计算/图计算相关系统开发
高级技术专家
蚂蚁金服
2016.8-2021.8 (5年)
流计算 图计算</t>
  </si>
  <si>
    <t>1跟：20210811pm10:15，很诚恳，目前没想看机会。
2跟：20211011：10：32可以出些信息，但不看机会，尤其不看京东机会。
3跟：字节重复。20220515/15：56
4跟：字节重复，美团不重复。20220606
5跟：花名：泰初
6跟：潘已经转到大模型推理2年了20250515
7跟：沈智韬P8汇报给潘臻轩
8跟：
9跟：
10跟：</t>
  </si>
  <si>
    <t>高性能计算架构设计与优化/ 编程语言设计 /GPU加速库定义/架构设计和优化</t>
  </si>
  <si>
    <t>架构师</t>
  </si>
  <si>
    <t>彭峻</t>
  </si>
  <si>
    <t xml:space="preserve">
壁仞科技·架构师
集成电路/芯片·研发  影响力347
北京博士6年男
添加备注修改分组
加好友
个人信息
实名动态
求职偏好
工作经历
壁仞科技
2020-12至2023-02，架构师
- 高性能计算架构设计与优化 - 编程语言设计 - GPU加速库定义、架构设计和优化
中国科学院力学研究所
2019-02至2020-12，助理研究员
从事大规模并行计算研究
北京应用物理与计算数学研究所
2017-01至2019-02，博士后研究员
从事并行计算研究
教育经历
中国科学院大学
2013-09至2017-01，博士，流体力学
北京航空航天大学
2010-09至2013-03，硕士，航空工程
北京航空航天大学
2006-09至2010-06，本科，应用物理学
职业标签
C++，C，架构设计，系统架构，Linux
实名动态
U
彭峻壁仞科技·架构师
23年3月2日 00:47
在步入35岁的当天正式离开了壁仞，梦幻般的两年，感谢公司对我的培养，感谢我在壁仞遇到的每一个人。壁仞是家好公司，请大家珍惜她。我法力值不足了，先回城了，大家江湖再会。
U
彭峻壁仞科技·架构师
22年9月29日 12:07
感谢各位朋友关注，不看机会，谢谢
求职偏好
求职状态：
正在看机会
期望城市：
北京
期望职位：
高级总监、高级架构师
期望行业：
大数据/人工智能·研发
游戏行业
企业级软件
期望薪资：
100k以上/月•</t>
  </si>
  <si>
    <t xml:space="preserve">1跟：字节重复。20230403
2跟：目前没有看机会的想法，字节重复。20230404
3跟：去年年底和字节沟通过，没有合适岗位。20230404
4跟：
5跟：
6跟：
7跟：
8跟：
9跟：
10跟：
</t>
  </si>
  <si>
    <t>机器学习平台/训练/推理</t>
  </si>
  <si>
    <t>阿里云-计算平台-PAI</t>
  </si>
  <si>
    <t>彭陶</t>
  </si>
  <si>
    <t xml:space="preserve">彭陶
https://www.linkedin.cn/incareer/in/%E9%99%B6-%E5%BD%AD-24365810a
阿里云 - 资深研发工程师
中国 北京市 朝阳区
500+ 位好友
Alibaba Cloud
北京邮电大学
等待通过
更多
工作经历
资深研发工程师
阿里云
2017年8月 - 至今 · 5 年 10 个月
北京
Software Engineer
LinkedIn (领英)
2016年4月 - 2017年8月 · 1 年 5 个月
北京市朝阳区
Software Engineer
微软
2015年6月 - 2015年9月 · 4 个月
Beijing City, China
教育经历
北京邮电大学
硕士,计算机科学
2013年 - 2016年 · 3 年
技能
distributed system
lock-free programming
posix&amp;native tcp/ip stack
CPP
Networking
Golang
Linux Kernel
基础架构
Linux
C
</t>
  </si>
  <si>
    <t>1跟：候选人已在流程中，无法推荐。20231123
2跟：
3跟：
4跟：
5跟：
6跟：
7跟：
8跟：
9跟：
10跟：</t>
  </si>
  <si>
    <t>性能计算</t>
  </si>
  <si>
    <t>英伟达英伟达</t>
  </si>
  <si>
    <t>齐俊</t>
  </si>
  <si>
    <t>模式识别与智能系统</t>
  </si>
  <si>
    <t xml:space="preserve">齐俊
Nvidia Senior Architect
电子半导体行业｜研发/电子电路设计 影响力 526
仅好友可见
上海浦东新区
工作经历
Senior Architect高级架构师
Nvidia
2022.1-至今 (4个月)
Performance Architect性能计算
他有2个好友在此公司
技术专家
蚂蚁金服
2019.9-2021.12 (2年3个月)
ElasticDL弹性计算
他有27个好友在此公司
软件开发工程师
Synopsys
2018.4-2019.8 (1年4个月)
Neural network compiler
他有4个好友在此公司
研发工程师
百度
2016.4-2018.4 (2年)
paddle早期核心开发者
教育经历
北京航空航天大学
2014年-2017年，模式识别与智能系统，硕士
北京邮电大学
2010年-2014年，通信工程，本科
还没有人点评过齐俊
邀请他的同事来点评
好友印象
C/C++8分布式机器学习1机器学习/模式识别1并行计算1分布式深度学习1
看了他的人还看了
</t>
  </si>
  <si>
    <t>深度学习平台/工程</t>
  </si>
  <si>
    <t>拼多多</t>
  </si>
  <si>
    <t>高级算法工程师</t>
  </si>
  <si>
    <t>乔龙飞</t>
  </si>
  <si>
    <t>电子工程</t>
  </si>
  <si>
    <t>乔龙飞
拼多多高级算法工程师
电子商务｜研发 影响力 243
仅好友可见
上海长宁区
IP属地：上海
工作经历
高级算法工程师
拼多多
2019.10-至今 (4年10个月)
高级算法工程师
百度
2015.7-2019.10 (4年3个月)
他有19个好友在此公司
职业标签仅同行能认可
广告算法
推荐算法
深度学习算法
自我介绍
原 paddlepaddle 核心开发者，大规模推荐算法，大语言模型研究者
还没有人点评过乔龙飞</t>
  </si>
  <si>
    <t>1跟：未发现重复简历，可以推荐.20240603
2跟：
3跟：
4跟：
5跟：
6跟：
7跟：
8跟：
9跟：
10跟：</t>
  </si>
  <si>
    <t>工程技术/模型预测平台</t>
  </si>
  <si>
    <t>蚂蚁金服-人工智能工程部-模型预测平台</t>
  </si>
  <si>
    <t>乔彦辉</t>
  </si>
  <si>
    <t>西安邮电大学</t>
  </si>
  <si>
    <t>蚂蚁金服
2019-07-01至今（1年6个月），高级技术专家
2016-现在：AI 工程部，负责组建模型预测平台团队，作为蚂蚁的新一代模型预测平台，底层支持C++，JAVA，Python 等多种预测引擎，统一预测网关，打造了支持算法同学端到端的模型预测服务部署能力，整体服务部署效能提升20倍以上，达到20分钟完成线上预测服务的发布。月平均上线200+预测服务能力；整体平台管理容器数目4000+，服务日常调用量15wqps; 新一代模型预测平台支持文本安全，图像 识别，安全识别，信用评分，支持常规的机器学习算法和深度学习算法的快速部署，支持常规的TensorFlow ，Caffe，scikit-learn，Sparkml等。目前团队方向构建蚂蚁第一套基于云原生（Kubenates ）和Serverless AI serving 平台。 通过业务技术，数据技术，AI 技术为世界带来微笑而美好的改变。因为信任所以简单。 
蚂蚁金服
2014-02至2016-04（2年2个月），资深研发工程师
2014-2016：蚂蚁大数据平台部，负责搭建和设计蚂蚁大数据平台新一代模型平台，支持数据模型的统一表达， 负责运行到多个分布式计算引擎，期间服务了蚂蚁的安全，芝麻信用，保险。搭建底层大数据模型计算引擎，支持mapreduce，python，R，spark等。熟练掌握spark 分布式计算引擎的应用和核心源码。支持了海量数据的分钟级构建处理，以及支持多种计算方式。每天计算的数据200T，天运行任务数4000+； 
蚂蚁金服
2011-07至2014-02（2年7个月），研发工程师
2011年7月－2014年2月期间主要参与阿里金融现在蚂蚁金服－网商银行的信贷产品和平台建设： 主要工作： 1信贷产品的领域建模和抽象设计，熟悉分布式服务框架，缓存，分布式消息系统的使用和架构； 熟悉互联网信贷产品架构，贷前，贷中，贷后流程设计；具备领域抽象架构能力； 2 技术负责底层技术架构迁移，从阿里集团技术架构迁移至蚂蚁金服技术架构，熟悉底层核心源码； 负责建设信贷平台定价控制中心平台建设；打通信贷风险决策系统，定价额度控制，定价计算引擎三个部分 承担蚂蚁小微贷款核心秒级定价能力； 展开
教育经历
西安邮电大学
2007-09至2011-07，本科，计算机科学与技术
职业标签
Java，云计算/大数据，IT互联网，搜索算法/推荐算法，演讲能力，后端开发，时间管理，执行力，人工智能（AI），大数据，工具类产品，机器学习，激励管理，谈判能力，团队管理，协调沟通能力，领导力，抗压能力，团队建设，IT研发
更多资料
家乡陕西榆林
生日1989-05-12</t>
  </si>
  <si>
    <t xml:space="preserve">1跟：目前在华为云20级，在字节fllow流程中。20240507
2跟：
3跟：
4跟：
5跟：
6跟：
7跟：
8跟：
9跟：
10跟：
</t>
  </si>
  <si>
    <t>陕西榆林</t>
  </si>
  <si>
    <t>机器学习/NLP/语音/强化学习</t>
  </si>
  <si>
    <t xml:space="preserve">微软亚洲研究院-深度和强化学习组负责人 </t>
  </si>
  <si>
    <t>67级</t>
  </si>
  <si>
    <t>高级首席研究员</t>
  </si>
  <si>
    <t>秦涛</t>
  </si>
  <si>
    <t>Tao Qin
Senior Principal Researcher/Manager at Microsoft
中国 北京市
425 位好友
微软
清华大学
等待通过
更多
工作经历
Senior Principal Researcher/Manager高级首席研究员/经理
Microsoft
2008年7月 - 至今 · 15 年
教育经历
清华大学
PhD,EE
2003年 - 2008年 · 5 年
清华大学
Bachelor,EE
1999年 - 2003年 · 4 年
技能
Data Mining
Algorithms
Machine Learning
Pattern Recognition
C++
Computer Science
Information Retrieval
Python
Artificial Intelligence
Natural Language Processing</t>
  </si>
  <si>
    <t>邱君仪</t>
  </si>
  <si>
    <t>邱君仪
https://www.linkedin.cn/incareer/in/%E5%90%9B%E4%BB%AA-%E9%82%B1-625944a4
高性能计算工程师 High Performance Computing Engineer
中国
107 位好友
SenseTime 商汤科技
美国加州大学圣迭戈分校
等待通过
更多
工作经历
异构计算工程师
SenseTime 商汤科技
2021年6月 - 至今 · 1 年 10 个月
中国 上海市 徐汇区
SWE
Google
2019年1月 - 2021年4月 · 2 年 4 个月
US-SVL-CRSM1225
Software Engineer
Falcon Computing Solutions, Inc
2018年4月 - 2018年12月 · 9 个月
San Francisco Bay Area
Student Researcher
San Diego Supercomputer Center
2017年9月 - 2018年4月 · 8 个月
Software Engineering Intern
Mitek Systems
2017年6月 - 2017年9月 · 4 个月
Greater San Diego Area, United States
Machine Learning/Deep Learning Intern
Intel Asia-Pacific Research &amp; Development Ltd.
2016年3月 - 2016年7月 · 5 个月
Shanghai City, China
教育经历
美国加州大学圣迭戈分校
Master of Science (M.S.),Computer Science
2016年 - 2017年 · 1 年
上海交通大学
Bachelor of Engineering (B.Eng.),Information Security
2012年 - 2016年 · 4 年
技能
C++
Python
High Performance Computing (HPC)
Computer Vision
GPU programming
OpenCV
Machine Learning
CUDA
邱君仪
商汤科技·研发工程师
v职业认证
云计算/大数据/人工智能·研发  影响力23
上海硕士5年男
添加备注加入储备
加好友
个人信息
求职偏好
工作经历
U
商汤科技
2021-06-01至今，研发工程师
教育经历
U
加利福尼亚大学圣迭戈分校
2016-10至2018-04，硕士，计算机科学
求职偏好
求职状态：
半年不看机会</t>
  </si>
  <si>
    <t xml:space="preserve">1跟：不考虑字节和京东，感觉跟现在没啥区别，我们先加微信，把详细资料推送给他。20230309
2跟：
3跟：
4跟：
5跟：
6跟：
7跟：
8跟：
9跟：
10跟：
</t>
  </si>
  <si>
    <t>智能引擎</t>
  </si>
  <si>
    <t>阿里云-智能引擎事业部负责人</t>
  </si>
  <si>
    <t>曲琳</t>
  </si>
  <si>
    <t>曲琳
阿里云智能研究员阿里巴巴智能引擎事业部负责人
收起
阿里集团智能引擎事业部负责人、研究员，浙江大学工学博士。2008年入职阿里巴巴，13年来专注于搜索、推荐、广告工程架构。阿里自研搜索引擎、推荐引擎、资源调度系统的核心设计者。主导建立了AI·OS工程体系，包括统一的召回、排序、摘要、图检索引擎，面向大规模稀疏场景的机器学习训练与预测平台，资源调度、管控、混部以及一站式算法开发平台，支撑了阿里集团所有搜推广业务的发展。</t>
  </si>
  <si>
    <t>推荐架构</t>
  </si>
  <si>
    <t>深圳市腾讯计算机系统有限公司-推荐架构组</t>
  </si>
  <si>
    <t>高级工程师</t>
  </si>
  <si>
    <t>屈华平</t>
  </si>
  <si>
    <t>暨南大学</t>
  </si>
  <si>
    <t>广州</t>
  </si>
  <si>
    <t xml:space="preserve">屈华平
深圳市腾讯计算机系统有限公司高级工程师
大数据/人工智能｜研发 影响力 142
仅好友可见
广东广州
工作经历
高级工程师
深圳市腾讯计算机系统有限公司 • 推荐架构组
2019.8-至今 (2年6个月)
开发
JavaHDFS英语后端开发执行力HadoopHive大数据搜索算法/推荐算法SparkOKR管理Storm大数据/人工智能GoHbase责任心目标管理抗压能力绩效管理
大数据平台架构师
欢聚时代(yy) • 数据运营技术部
2015.9-2019.7 (3年10个月)
HadoopIT研发SparkStorm大数据执行力
JAVA开发工程师
淘宝（中国）软件有限公司 • 淘宝技术部
2012.7-2015.7 (3年)
IT互联网执行力英语责任心
教育经历
暨南大学
2009年-2012年，计算机系统结构，硕士
职业标签仅同行能认可
后端开发
英语
绩效管理
全部23个职业标签
自我介绍
互联网程序猿一只
还没有人点评过屈华平
邀请他的同事来点评
好友印象
不拘小节1
更多资料
湖南衡阳
家乡
双鱼座
星座
屈华平 13668970834   
暨南大学:计算机系统结构:硕士:2009:2012 淘宝中国软件有限公司:工程师:2012:2015
</t>
  </si>
  <si>
    <t xml:space="preserve">1.出生日期：
2.级别/什么时候晋升的/绩效：
3.上家单位什么级别：
4.可面试时间 ：
5.薪资：月基本税前 *  个月  + 年终奖+股票期权
6.期望待遇：
7.其他OF情况：
8.看机会动机/后面预期规划：
9.现所在地：
10.家庭所在地 ：
11.婚姻：
12.孩子：
13.父母：
14.期望地点/下属人数：
397.可入职日：
</t>
  </si>
  <si>
    <t>湖南衡阳</t>
  </si>
  <si>
    <t>待查</t>
  </si>
  <si>
    <t>任豪毅</t>
  </si>
  <si>
    <r>
      <t></t>
    </r>
    <r>
      <rPr>
        <sz val="10"/>
        <color rgb="FF000000"/>
        <rFont val="微软雅黑"/>
        <family val="1"/>
        <charset val="2"/>
      </rPr>
      <t xml:space="preserve">Haoyi Ren任豪毅  
</t>
    </r>
    <r>
      <rPr>
        <sz val="10"/>
        <color rgb="FF000000"/>
        <rFont val="Wingdings 2"/>
        <family val="1"/>
        <charset val="2"/>
      </rPr>
      <t></t>
    </r>
    <r>
      <rPr>
        <sz val="10"/>
        <color rgb="FF000000"/>
        <rFont val="微软雅黑"/>
        <family val="1"/>
        <charset val="2"/>
      </rPr>
      <t xml:space="preserve"> 2 度人脉2 度
</t>
    </r>
    <r>
      <rPr>
        <sz val="10"/>
        <color rgb="FF000000"/>
        <rFont val="Wingdings 2"/>
        <family val="1"/>
        <charset val="2"/>
      </rPr>
      <t></t>
    </r>
    <r>
      <rPr>
        <sz val="10"/>
        <color rgb="FF000000"/>
        <rFont val="微软雅黑"/>
        <family val="1"/>
        <charset val="2"/>
      </rPr>
      <t xml:space="preserve">Haoyi是会员
高级技术专家 at Ant Financial
</t>
    </r>
    <r>
      <rPr>
        <sz val="10"/>
        <color rgb="FF000000"/>
        <rFont val="Wingdings 2"/>
        <family val="1"/>
        <charset val="2"/>
      </rPr>
      <t></t>
    </r>
    <r>
      <rPr>
        <sz val="10"/>
        <color rgb="FF000000"/>
        <rFont val="微软雅黑"/>
        <family val="1"/>
        <charset val="2"/>
      </rPr>
      <t xml:space="preserve">中国 浙江省 杭州 
</t>
    </r>
    <r>
      <rPr>
        <sz val="10"/>
        <color rgb="FF000000"/>
        <rFont val="Wingdings 2"/>
        <family val="1"/>
        <charset val="2"/>
      </rPr>
      <t></t>
    </r>
    <r>
      <rPr>
        <sz val="10"/>
        <color rgb="FF000000"/>
        <rFont val="微软雅黑"/>
        <family val="1"/>
        <charset val="2"/>
      </rPr>
      <t xml:space="preserve">
1 位共同好友
您和Haoyi都认识Gang Sun
工作经历
Staff Engineer
公司名称</t>
    </r>
    <r>
      <rPr>
        <sz val="10"/>
        <color rgb="FF000000"/>
        <rFont val="Wingdings 2"/>
        <family val="1"/>
        <charset val="2"/>
      </rPr>
      <t></t>
    </r>
    <r>
      <rPr>
        <sz val="10"/>
        <color rgb="FF000000"/>
        <rFont val="微软雅黑"/>
        <family val="1"/>
        <charset val="2"/>
      </rPr>
      <t xml:space="preserve">
Ant Financial</t>
    </r>
    <r>
      <rPr>
        <sz val="10"/>
        <color rgb="FF000000"/>
        <rFont val="Times New Roman"/>
        <family val="1"/>
        <charset val="2"/>
      </rPr>
      <t> </t>
    </r>
    <r>
      <rPr>
        <sz val="10"/>
        <color rgb="FF000000"/>
        <rFont val="微软雅黑"/>
        <family val="1"/>
        <charset val="2"/>
      </rPr>
      <t>全职
入职日期2020年1月 - 至今
任职时长10 个月
Team Lead</t>
    </r>
    <r>
      <rPr>
        <sz val="10"/>
        <color rgb="FF000000"/>
        <rFont val="Wingdings 2"/>
        <family val="1"/>
        <charset val="2"/>
      </rPr>
      <t></t>
    </r>
    <r>
      <rPr>
        <sz val="10"/>
        <color rgb="FF000000"/>
        <rFont val="微软雅黑"/>
        <family val="1"/>
        <charset val="2"/>
      </rPr>
      <t xml:space="preserve">
公司名称</t>
    </r>
    <r>
      <rPr>
        <sz val="10"/>
        <color rgb="FF000000"/>
        <rFont val="Wingdings 2"/>
        <family val="1"/>
        <charset val="2"/>
      </rPr>
      <t></t>
    </r>
    <r>
      <rPr>
        <sz val="10"/>
        <color rgb="FF000000"/>
        <rFont val="微软雅黑"/>
        <family val="1"/>
        <charset val="2"/>
      </rPr>
      <t xml:space="preserve">
Rokid Corporation Ltd</t>
    </r>
    <r>
      <rPr>
        <sz val="10"/>
        <color rgb="FF000000"/>
        <rFont val="Wingdings 2"/>
        <family val="1"/>
        <charset val="2"/>
      </rPr>
      <t></t>
    </r>
    <r>
      <rPr>
        <sz val="10"/>
        <color rgb="FF000000"/>
        <rFont val="微软雅黑"/>
        <family val="1"/>
        <charset val="2"/>
      </rPr>
      <t xml:space="preserve">
入职日期2018年8月 - 2020年1月</t>
    </r>
    <r>
      <rPr>
        <sz val="10"/>
        <color rgb="FF000000"/>
        <rFont val="Wingdings 2"/>
        <family val="1"/>
        <charset val="2"/>
      </rPr>
      <t></t>
    </r>
    <r>
      <rPr>
        <sz val="10"/>
        <color rgb="FF000000"/>
        <rFont val="微软雅黑"/>
        <family val="1"/>
        <charset val="2"/>
      </rPr>
      <t xml:space="preserve">
任职时长1 年 6 个月</t>
    </r>
    <r>
      <rPr>
        <sz val="10"/>
        <color rgb="FF000000"/>
        <rFont val="Wingdings 2"/>
        <family val="1"/>
        <charset val="2"/>
      </rPr>
      <t></t>
    </r>
    <r>
      <rPr>
        <sz val="10"/>
        <color rgb="FF000000"/>
        <rFont val="微软雅黑"/>
        <family val="1"/>
        <charset val="2"/>
      </rPr>
      <t xml:space="preserve">
所在地点Hangzhou, Zhejiang, China
</t>
    </r>
    <r>
      <rPr>
        <sz val="10"/>
        <color rgb="FF000000"/>
        <rFont val="Wingdings 2"/>
        <family val="1"/>
        <charset val="2"/>
      </rPr>
      <t></t>
    </r>
    <r>
      <rPr>
        <sz val="10"/>
        <color rgb="FF000000"/>
        <rFont val="微软雅黑"/>
        <family val="1"/>
        <charset val="2"/>
      </rPr>
      <t xml:space="preserve">
Staff Engineer</t>
    </r>
    <r>
      <rPr>
        <sz val="10"/>
        <color rgb="FF000000"/>
        <rFont val="Wingdings 2"/>
        <family val="1"/>
        <charset val="2"/>
      </rPr>
      <t></t>
    </r>
    <r>
      <rPr>
        <sz val="10"/>
        <color rgb="FF000000"/>
        <rFont val="微软雅黑"/>
        <family val="1"/>
        <charset val="2"/>
      </rPr>
      <t xml:space="preserve">
公司名称</t>
    </r>
    <r>
      <rPr>
        <sz val="10"/>
        <color rgb="FF000000"/>
        <rFont val="Wingdings 2"/>
        <family val="1"/>
        <charset val="2"/>
      </rPr>
      <t></t>
    </r>
    <r>
      <rPr>
        <sz val="10"/>
        <color rgb="FF000000"/>
        <rFont val="微软雅黑"/>
        <family val="1"/>
        <charset val="2"/>
      </rPr>
      <t xml:space="preserve">
DiDi</t>
    </r>
    <r>
      <rPr>
        <sz val="10"/>
        <color rgb="FF000000"/>
        <rFont val="Wingdings 2"/>
        <family val="1"/>
        <charset val="2"/>
      </rPr>
      <t></t>
    </r>
    <r>
      <rPr>
        <sz val="10"/>
        <color rgb="FF000000"/>
        <rFont val="微软雅黑"/>
        <family val="1"/>
        <charset val="2"/>
      </rPr>
      <t xml:space="preserve">
入职日期2016年12月 - 2018年7月
任职时长1 年 8 个月
所在地点Hangzhou
</t>
    </r>
    <r>
      <rPr>
        <sz val="10"/>
        <color rgb="FF000000"/>
        <rFont val="Wingdings 2"/>
        <family val="1"/>
        <charset val="2"/>
      </rPr>
      <t></t>
    </r>
    <r>
      <rPr>
        <sz val="10"/>
        <color rgb="FF000000"/>
        <rFont val="微软雅黑"/>
        <family val="1"/>
        <charset val="2"/>
      </rPr>
      <t xml:space="preserve">
公司名称Alibaba Group
在职时间3 年 10 个月
</t>
    </r>
    <r>
      <rPr>
        <sz val="10"/>
        <color rgb="FF000000"/>
        <rFont val="Wingdings 2"/>
        <family val="1"/>
        <charset val="2"/>
      </rPr>
      <t></t>
    </r>
    <r>
      <rPr>
        <sz val="10"/>
        <color rgb="FF000000"/>
        <rFont val="微软雅黑"/>
        <family val="1"/>
        <charset val="2"/>
      </rPr>
      <t xml:space="preserve">
职位头衔Staff Software Engineer</t>
    </r>
    <r>
      <rPr>
        <sz val="10"/>
        <color rgb="FF000000"/>
        <rFont val="Wingdings 2"/>
        <family val="1"/>
        <charset val="2"/>
      </rPr>
      <t></t>
    </r>
    <r>
      <rPr>
        <sz val="10"/>
        <color rgb="FF000000"/>
        <rFont val="微软雅黑"/>
        <family val="1"/>
        <charset val="2"/>
      </rPr>
      <t xml:space="preserve">
入职日期2016年7月 - 2016年12月</t>
    </r>
    <r>
      <rPr>
        <sz val="10"/>
        <color rgb="FF000000"/>
        <rFont val="Wingdings 2"/>
        <family val="1"/>
        <charset val="2"/>
      </rPr>
      <t></t>
    </r>
    <r>
      <rPr>
        <sz val="10"/>
        <color rgb="FF000000"/>
        <rFont val="微软雅黑"/>
        <family val="1"/>
        <charset val="2"/>
      </rPr>
      <t xml:space="preserve">
任职时长6 个月</t>
    </r>
    <r>
      <rPr>
        <sz val="10"/>
        <color rgb="FF000000"/>
        <rFont val="Wingdings 2"/>
        <family val="1"/>
        <charset val="2"/>
      </rPr>
      <t></t>
    </r>
    <r>
      <rPr>
        <sz val="10"/>
        <color rgb="FF000000"/>
        <rFont val="微软雅黑"/>
        <family val="1"/>
        <charset val="2"/>
      </rPr>
      <t xml:space="preserve">
所在地点Hangzhou
</t>
    </r>
    <r>
      <rPr>
        <sz val="10"/>
        <color rgb="FF000000"/>
        <rFont val="Wingdings 2"/>
        <family val="1"/>
        <charset val="2"/>
      </rPr>
      <t></t>
    </r>
    <r>
      <rPr>
        <sz val="10"/>
        <color rgb="FF000000"/>
        <rFont val="微软雅黑"/>
        <family val="1"/>
        <charset val="2"/>
      </rPr>
      <t xml:space="preserve">
职位头衔Senior Software Engineer</t>
    </r>
    <r>
      <rPr>
        <sz val="10"/>
        <color rgb="FF000000"/>
        <rFont val="Wingdings 2"/>
        <family val="1"/>
        <charset val="2"/>
      </rPr>
      <t></t>
    </r>
    <r>
      <rPr>
        <sz val="10"/>
        <color rgb="FF000000"/>
        <rFont val="微软雅黑"/>
        <family val="1"/>
        <charset val="2"/>
      </rPr>
      <t xml:space="preserve">
入职日期2014年7月 - 2016年7月</t>
    </r>
    <r>
      <rPr>
        <sz val="10"/>
        <color rgb="FF000000"/>
        <rFont val="Wingdings 2"/>
        <family val="1"/>
        <charset val="2"/>
      </rPr>
      <t></t>
    </r>
    <r>
      <rPr>
        <sz val="10"/>
        <color rgb="FF000000"/>
        <rFont val="微软雅黑"/>
        <family val="1"/>
        <charset val="2"/>
      </rPr>
      <t xml:space="preserve">
任职时长2 年 1 个月
</t>
    </r>
    <r>
      <rPr>
        <sz val="10"/>
        <color rgb="FF000000"/>
        <rFont val="Wingdings 2"/>
        <family val="1"/>
        <charset val="2"/>
      </rPr>
      <t></t>
    </r>
    <r>
      <rPr>
        <sz val="10"/>
        <color rgb="FF000000"/>
        <rFont val="微软雅黑"/>
        <family val="1"/>
        <charset val="2"/>
      </rPr>
      <t xml:space="preserve">
职位头衔Software Engineer</t>
    </r>
    <r>
      <rPr>
        <sz val="10"/>
        <color rgb="FF000000"/>
        <rFont val="Wingdings 2"/>
        <family val="1"/>
        <charset val="2"/>
      </rPr>
      <t></t>
    </r>
    <r>
      <rPr>
        <sz val="10"/>
        <color rgb="FF000000"/>
        <rFont val="微软雅黑"/>
        <family val="1"/>
        <charset val="2"/>
      </rPr>
      <t xml:space="preserve">
入职日期2013年3月 - 2014年7月</t>
    </r>
    <r>
      <rPr>
        <sz val="10"/>
        <color rgb="FF000000"/>
        <rFont val="Wingdings 2"/>
        <family val="1"/>
        <charset val="2"/>
      </rPr>
      <t></t>
    </r>
    <r>
      <rPr>
        <sz val="10"/>
        <color rgb="FF000000"/>
        <rFont val="微软雅黑"/>
        <family val="1"/>
        <charset val="2"/>
      </rPr>
      <t xml:space="preserve">
任职时长1 年 5 个月</t>
    </r>
    <r>
      <rPr>
        <sz val="10"/>
        <color rgb="FF000000"/>
        <rFont val="Wingdings 2"/>
        <family val="1"/>
        <charset val="2"/>
      </rPr>
      <t></t>
    </r>
    <r>
      <rPr>
        <sz val="10"/>
        <color rgb="FF000000"/>
        <rFont val="微软雅黑"/>
        <family val="1"/>
        <charset val="2"/>
      </rPr>
      <t xml:space="preserve">
所在地点Hangzhou
收起职位 
</t>
    </r>
    <r>
      <rPr>
        <sz val="10"/>
        <color rgb="FF000000"/>
        <rFont val="Wingdings 2"/>
        <family val="1"/>
        <charset val="2"/>
      </rPr>
      <t></t>
    </r>
    <r>
      <rPr>
        <sz val="10"/>
        <color rgb="FF000000"/>
        <rFont val="微软雅黑"/>
        <family val="1"/>
        <charset val="2"/>
      </rPr>
      <t xml:space="preserve">
R&amp;D Intern
公司名称
Baidu, Inc.
入职日期2012年6月 - 2012年9月</t>
    </r>
    <r>
      <rPr>
        <sz val="10"/>
        <color rgb="FF000000"/>
        <rFont val="Wingdings 2"/>
        <family val="1"/>
        <charset val="2"/>
      </rPr>
      <t></t>
    </r>
    <r>
      <rPr>
        <sz val="10"/>
        <color rgb="FF000000"/>
        <rFont val="微软雅黑"/>
        <family val="1"/>
        <charset val="2"/>
      </rPr>
      <t xml:space="preserve">
任职时长4 个月</t>
    </r>
    <r>
      <rPr>
        <sz val="10"/>
        <color rgb="FF000000"/>
        <rFont val="Wingdings 2"/>
        <family val="1"/>
        <charset val="2"/>
      </rPr>
      <t></t>
    </r>
    <r>
      <rPr>
        <sz val="10"/>
        <color rgb="FF000000"/>
        <rFont val="微软雅黑"/>
        <family val="1"/>
        <charset val="2"/>
      </rPr>
      <t xml:space="preserve">
所在地点Beijing
</t>
    </r>
    <r>
      <rPr>
        <sz val="10"/>
        <color rgb="FF000000"/>
        <rFont val="Wingdings 2"/>
        <family val="1"/>
        <charset val="2"/>
      </rPr>
      <t></t>
    </r>
    <r>
      <rPr>
        <sz val="10"/>
        <color rgb="FF000000"/>
        <rFont val="微软雅黑"/>
        <family val="1"/>
        <charset val="2"/>
      </rPr>
      <t xml:space="preserve">
教育经历
Zhejiang University</t>
    </r>
    <r>
      <rPr>
        <sz val="10"/>
        <color rgb="FF000000"/>
        <rFont val="Wingdings 2"/>
        <family val="1"/>
        <charset val="2"/>
      </rPr>
      <t></t>
    </r>
    <r>
      <rPr>
        <sz val="10"/>
        <color rgb="FF000000"/>
        <rFont val="微软雅黑"/>
        <family val="1"/>
        <charset val="2"/>
      </rPr>
      <t xml:space="preserve">
学位Master's degree
专业Computer Science
在读时间或预计毕业时间2010年</t>
    </r>
    <r>
      <rPr>
        <sz val="10"/>
        <color rgb="FF000000"/>
        <rFont val="Times New Roman"/>
        <family val="1"/>
        <charset val="2"/>
      </rPr>
      <t> </t>
    </r>
    <r>
      <rPr>
        <sz val="10"/>
        <color rgb="FF000000"/>
        <rFont val="微软雅黑"/>
        <family val="1"/>
        <charset val="2"/>
      </rPr>
      <t>-</t>
    </r>
    <r>
      <rPr>
        <sz val="10"/>
        <color rgb="FF000000"/>
        <rFont val="Times New Roman"/>
        <family val="1"/>
        <charset val="2"/>
      </rPr>
      <t> </t>
    </r>
    <r>
      <rPr>
        <sz val="10"/>
        <color rgb="FF000000"/>
        <rFont val="微软雅黑"/>
        <family val="1"/>
        <charset val="2"/>
      </rPr>
      <t xml:space="preserve">2013年
</t>
    </r>
    <r>
      <rPr>
        <sz val="10"/>
        <color rgb="FF000000"/>
        <rFont val="Wingdings 2"/>
        <family val="1"/>
        <charset val="2"/>
      </rPr>
      <t></t>
    </r>
    <r>
      <rPr>
        <sz val="10"/>
        <color rgb="FF000000"/>
        <rFont val="微软雅黑"/>
        <family val="1"/>
        <charset val="2"/>
      </rPr>
      <t xml:space="preserve">
Zhejiang University
学位Bachelor's degree
专业Computer Science</t>
    </r>
    <r>
      <rPr>
        <sz val="10"/>
        <color rgb="FF000000"/>
        <rFont val="Wingdings 2"/>
        <family val="1"/>
        <charset val="2"/>
      </rPr>
      <t></t>
    </r>
    <r>
      <rPr>
        <sz val="10"/>
        <color rgb="FF000000"/>
        <rFont val="微软雅黑"/>
        <family val="1"/>
        <charset val="2"/>
      </rPr>
      <t xml:space="preserve">
在读时间或预计毕业时间2005年</t>
    </r>
    <r>
      <rPr>
        <sz val="10"/>
        <color rgb="FF000000"/>
        <rFont val="Times New Roman"/>
        <family val="1"/>
        <charset val="2"/>
      </rPr>
      <t> </t>
    </r>
    <r>
      <rPr>
        <sz val="10"/>
        <color rgb="FF000000"/>
        <rFont val="微软雅黑"/>
        <family val="1"/>
        <charset val="2"/>
      </rPr>
      <t>-</t>
    </r>
    <r>
      <rPr>
        <sz val="10"/>
        <color rgb="FF000000"/>
        <rFont val="Times New Roman"/>
        <family val="1"/>
        <charset val="2"/>
      </rPr>
      <t> </t>
    </r>
    <r>
      <rPr>
        <sz val="10"/>
        <color rgb="FF000000"/>
        <rFont val="微软雅黑"/>
        <family val="1"/>
        <charset val="2"/>
      </rPr>
      <t xml:space="preserve">2010年
</t>
    </r>
    <r>
      <rPr>
        <sz val="10"/>
        <color rgb="FF000000"/>
        <rFont val="Wingdings 2"/>
        <family val="1"/>
        <charset val="2"/>
      </rPr>
      <t></t>
    </r>
    <r>
      <rPr>
        <sz val="10"/>
        <color rgb="FF000000"/>
        <rFont val="微软雅黑"/>
        <family val="1"/>
        <charset val="2"/>
      </rPr>
      <t xml:space="preserve">
</t>
    </r>
    <r>
      <rPr>
        <sz val="10"/>
        <color rgb="FF000000"/>
        <rFont val="Wingdings 2"/>
        <family val="1"/>
        <charset val="2"/>
      </rPr>
      <t></t>
    </r>
    <r>
      <rPr>
        <sz val="10"/>
        <color rgb="FF000000"/>
        <rFont val="微软雅黑"/>
        <family val="1"/>
        <charset val="2"/>
      </rPr>
      <t xml:space="preserve">
</t>
    </r>
  </si>
  <si>
    <t xml:space="preserve">1跟：未发现重复简历，可以推荐。20231127
2跟：不需要，20231127
3跟：
4跟：
5跟：
6跟：
7跟：
8跟：
9跟：
10跟：
</t>
  </si>
  <si>
    <t xml:space="preserve">1.出生日期：
2.级别/什么时候晋升的/绩效：
3.上家单位什么级别：
4.可面试时间 ：
5.薪资：月基本税前 *  个月  + 年终奖+股票期权
6.期望待遇：
7.其他OF情况：
8.看机会动机/后面预期规划：
9.现所在地：
10.家庭所在地 ：
11.婚姻：
12.孩子：
13.父母：
14.期望地点/下属人数：
305.可入职日：
</t>
  </si>
  <si>
    <t>GPU集群管理/推荐算法/工程</t>
  </si>
  <si>
    <t>原微软中国STCA</t>
  </si>
  <si>
    <t>高级开发工程师</t>
  </si>
  <si>
    <t>沙安澜</t>
  </si>
  <si>
    <t xml:space="preserve">推荐搜索工程师、算法架构工程师、技术负责人求职意向
工作经历概要
● 微软中国STCA高级开发工程师1.5年，负责GPU集群管理系统设计开发工作● 百度视频（小度互娱）技术leader5年，负责视频检索、推荐技术工作
● 百度搜索引擎爬虫系统 测试开发工程师5年，负责测试工具开发与测试技术改进
专业技能
● GPU集群管理调度系统设计开发工作，熟悉Kubernetes和Azure技术栈
●推荐系统设计开发工作，熟悉cf、基于内容、LR/NN等常见算法及架构
●检索系统设计开发工作，熟悉数据采集、索引建立、在线检索召回、排序等部分策略及架构
●视觉类项目设计开发工作，熟悉图像特征、常见算法工具
●熟悉常见机器学习算法和工具sklearn、keras、paddlepaddle 
●能够熟练使用c/c++、python、shell进行Linux程序开发
●具有网络编程、多线程多进程编程、mysql/redis项目经验
●具有大数据项目经验 hadoop/spark/hive/zookeeper
●具有视频视觉项目经验 opencv、dlib、ffmpeg/libav 
●熟悉大型搜索爬虫系统、检索系统基础架构
●具有敏捷/持续集成项目、工具栈经验
●授权专利8篇（6篇一作）
项目经验
微软中国STCA
2020.2~2021.6，                GPU集群管理系统
主要工作:
1、集群结点自动维修系统，持续优化改进，提升GPU集群资源利用率和维修效率2、监控和报警系统，设计开发，持续优化改进3、整体系统的错误排查与分析工作
相关技术∶k8s、docker、golang、prometheus &amp; alertmanager、cosmosdb、powerbi、ansible、kustro，Azure 组件、blob、nvidia GPU相关
百度视频（小度互娱）
2017~2020.1                    推荐系统
主要工作:
1、算法和架构相关开发和持续优化工作，覆盖短视频 APP 横屏、竖屏各频道，基于协同过滤、基于内容做召回，基于热度和dnn做融合后的排序；
2、效果类、监控类指标制定、线上问题排查，推荐效果持续改进；
3、与产品团队需求沟通、与兄弟团队沟通；
相关技术∶ itemcf、文本检索、ALS、神经网络、redis、hive、spark、keras
2014.8~2016                     检索系统
主要工作：
1、视频数据系统设计开发，覆盖图片质量评估、重复检测、死链检测、清晰度识别等子系统；视频流服务系统设计开发工作，包含水印识别、尺寸变换等；
2、收录系统设计开工作，对原收录系统进行通用化改造，对各个子系统进行整体流式改造，提供整体性能与通用性；
3、检索端设计开发工作，包含离线索引建立、预处理，在线检索召回、排序等部分；相关技术：决策树、LR、SIFT、redis、网络高并发、ffmpeg/libav、opencv、lua、hadoop、zookeeper
2017~2020.1                     视觉工程及创新项目
主要工作：
1、视频剪辑系统，包含有影视剧、综艺节目、垂类短视频剪辑，原型搭建；
2、视频换脸项目，原型搭建与性能效果优化；
3、视频海报优化，判定低质海报，检索替换；
4、嵌入式广告项目、动态缩略图，包含综艺节目生成 GIF、相册制作；
相关技术：卷积深度自编码器 autoencoder、keras、ffmpeg/libav、决策树、图像分割、word2vec
百度
2013.4~2014.4                    测试服务化
主要工作：
1、定制抓取服务化：设计开发了定制化抓取工具集。多机并行、并发受控、多轮迭代；
2、测试技术服务平台：设计并 lead 小组开发测试服务平台，支持在线自测、代码检查，报告展现；
相关技术：网络并发、epoll、zookeeper、libcurl、php、mysql
2011.9~2013.4                    测试技术改进
主要工作
1、稳定性预演：发掘 SPIDER 系统潜在风险。lead 小组开展预演，对网络抖动瞬断、服务器 dang
机、数据异常、分布式系统部分失效等场景进行梳理，设计异常用例并实施注入，发现影响业务线
核心指标潜在风险
2、HADOOP 测试技术：HADOOP 测试执行效率提升和单元测试支持，2 篇专利
相关技术：异常场景设计、注入技术、zookeeper、HADOOP、JNI、libhdfs api
2009.2~2011.9 SPIDER              业务产品测试
主要工作：爬虫系统测试，覆盖抓取、链接缓存与调度、解析提链、合并，及线下发掘等模块
教育背景
2006.7~2009.2 北京航空航天大学 计算机学院 计算机科学与技术系
l 于 2009 年 2 月获得工学硕士学位
2002.9-2006.7 北京航空航天大学 计算机学院 计算机科学与技术系
l 于 2006 年 7 月获得工学学士学位
l 绩点学分排名：14/330
l 推荐免试直接攻读硕士学位
</t>
  </si>
  <si>
    <t xml:space="preserve">1跟：字节重复。20220328/20：49
2跟：符合字节推荐规则，不重复。20230414
3跟：
4跟：
5跟：
6跟：
7跟：
8跟：
9跟：
10跟：
</t>
  </si>
  <si>
    <t>深度学习框架开发/高性能计算</t>
  </si>
  <si>
    <t>英特尔亚太研发有限公司</t>
  </si>
  <si>
    <t xml:space="preserve">深度学习框架开发工程师 </t>
  </si>
  <si>
    <t>商潇康</t>
  </si>
  <si>
    <t xml:space="preserve">中国科学技术大学 </t>
  </si>
  <si>
    <t xml:space="preserve">商潇康     
个人总结
3年以上深度学习框架开发经验，主要负责网络支持，模型量化，算子支持，性能分析，模型训练，框架其它基础特性开发常用C++/Python，具有Pytorch，MLIR，大模型训练相关的
工作经验。
工作经历
英特尔亚太研发有限公司                              2022年08月 -至今 
深度学习框架开发工程师                              上海
Large Language Model 项目
支持GPT2-3.6bilion GPU多卡训练。跨地域合作，进行性能分析，其它特性支持。
● 使用torch profiler/oneprof分析GPT2网络算子性能，比较与DGX A100的性能差异，分析热点算子，一个iter训练时间从13s以上，提升到7.9s。
● 支持c4/en数据集，支持DeepSpeed transformer等。
上海寒武纪信息科技有限公司                          2019年05月 - 2022年07月
深度学习框架开发工程师                              上海
Magicmind项目
MM推理引擎前端支持API/Pytorch/ONNX/Tensorflow/Caffe，后端使用CNNL（算子库）和TFU，基于MLIR图优化加速深度学习推理。
●支持layernorm/groupnorm/multiheadattention/glu/addn等算子，添加Dialect/Parser/API等模块。
●添加MLIR Pass进行算子融合/网络图优化等。
●分析解决网络搭建/运行过程中算子相关的Bug。
Pytorch项目
Pytorch开源框架拓展支持自研芯片。
●支持int8/int16的对称量化/分通道量化/KL散度量化等特性。
●摆数统一。将数据类型转换/数据摆放格式从底层提升到框架进行，优化形变算子/摆放敏感算子的运行时间。
●支持网络离线模型pipeline。基于多线程实现前处理，网络模型，后处理分段流水，使e2e性能达到模型运行的95%。
●支持SSD/FSRCNN/CRNN/Bert-Squad等网络。
●适配roialign/roipool/lstm等算子，基于bangc实现roialign算子。
●支持网络精度分析工具。基于pytorch module和 jit graph实现算子粒度dump工具，比较算子输入输出精密
●分析网络性能瓶颈和热点算子，解决网络运行中存在的精度/性能等bug。
●统一发布docker环境，解决环境差异引入的相关问题，实现发布流程自动化。
教育经历
中国科学技术大学              2016年09月 - 2019年04月
软件工程 硕士
武汉理工大学                  2012年09月 - 2016年06月  
机械工程及自动化 本科
专业技能
●熟悉C++，Python编程
●熟悉操作系统，Linux/Docker环境开发
●熟悉Pytorch，ONNX，Tensorflow，Caffe框架
●了解MLIR框架
●了解深度学习相关网络模型和机器学习相关算法
其他
●语言：英语（CET-6）
</t>
  </si>
  <si>
    <t xml:space="preserve">1跟：字节重复。20230410
2跟：
3跟：
4跟：
5跟：
6跟：
7跟：
8跟：
9跟：
10跟：
</t>
  </si>
  <si>
    <t>高级软件开发经理</t>
  </si>
  <si>
    <t>邵长彬</t>
  </si>
  <si>
    <t>电子信息类</t>
  </si>
  <si>
    <t xml:space="preserve">工作经历
NVIDIA
在职
Senior Software Engineering Manager
2021.07 - 至今 (2年6个月)
爱奇艺
在职
云平台部-技术产品中心
NVIDIA
Software Engineering Manager
2017.02 - 2021.07 (4年5个月)
Manage a team of talented senior software engineers to define, design and deliver NVIDIA SDK Manager, an all-in-one tool to streamline the development environment setup of NVIDIA SDKs.
Major languages and technologies used by the team: Node.js, Vue.js, Python, Golang, Electron, webpack, docker.
Microsoft
Lead Software Developer
2015.10 - 2017.01 (1年3个月)
Web browser, Cortana, Android development
Intel
Senior Software Engineer
2011.04 - 2015.08 (4年4个月)
Crosswalk Runtime Model
- Crosswalk is a Chromium based web runtime. Runtime model manages application installation and life cycle. As main developer, designed and implemented the module.
- Reduced application launch time by 54% by redesigning launch procedure.
Crosswalk Media
- Improved HTML5 video playback FPS by 2x and reduced CPU usage by 63%. Added H264 codec support for WebRTC on Android and Tizen platforms
- Actively contributed to Chromium and WebRTC.
Tizen Web Runtime
- Together with Samsung engineers, shortened application launch time by 47% by introducing process pool model.
- Participated in runtime spec implementation and bug fixing.
MeeGo Media
- Involved in the camera and video player implementation, and fixed high priority issues.
Cisco
Summer Intern
2010.06 - 2010.09 (3个月)
- Implemented a user interface for desktop client of telemedicine system.
- Optimized video capturing FPS by 35% for embedded telemedicine client.
教育经历
Shanghai Jiao Tong University
Electronic Engineering
硕士
2008.01 - 2011.01 (3年)
Shanghai Jiao Tong University
Electrical and Electronics Engineering
本科
2004.01 - 2008.01 (4年)
查看校友
</t>
  </si>
  <si>
    <t xml:space="preserve">1.出生日期：
2.级别/什么时候晋升的/绩效：
3.上家单位什么级别：
4.可面试时间 ：
5.薪资：月基本税前 *  个月  + 年终奖+股票期权
6.期望待遇：
7.其他OF情况：
8.看机会动机/后面预期规划：
9.现所在地：
10.家庭所在地 ：
11.婚姻：
12.孩子：
13.父母：
14.期望地点/下属人数：
1022.可入职日：
</t>
  </si>
  <si>
    <t>自动驾驶/感知算法/并行算法/高性能计算</t>
  </si>
  <si>
    <t>工程经理</t>
  </si>
  <si>
    <t>沈迤淳</t>
  </si>
  <si>
    <t>沈迤淳
NVIDIA·Engineering Manager
v职业认证实名认证
云计算/大数据/人工智能·研发  影响力936
上海硕士15年36岁男
添加备注加入储备
加好友
个人信息
实名动态
求职偏好
工作经历
NVIDIA
2020-06-01至今，Engineering Manager工程经理
负责的业务：自动驾驶 感知算法 擅长的技能：计算机视觉 深度学习
NVIDIA
2018-11至2020-05，DL Researcher Engineer auto
自动驾驶感知算法，目标识别，分割，Gan等
Intel 亚太研发有限公司
2017-10至2018-10，机器学习工程师
深度学习应用，movidius inference 平台优化，模型training, fine-tuning
新奥集团
2016-10至2017-10，高级算法工程师
深度学习算法优化，cuda 并行算法开发，稀疏化，物体检测训练和优化
北京米文动力
2015-12至2016-10，算法专家
物体追踪，人脸检测追踪，双目立体成像，基于tegra 平台的算法优化
英伟达
2013-04至2015-12，embedded system engineer
Android 平台framework 开发维护 基于tegra 平台的计算机视觉算法研究-物体追踪识别等
QAD
2008-08至2010-08，软件工程师
qad configurator, css
教育经历
复旦大学
2011-09至2014-06，硕士，计算机应用技术
同济大学
2005-09至2009-06，本科，软件工程
职业标签
IT研发，人工智能（AI），团队精神，车联网/自动驾驶，音视频算法，深度学习，抗压能力，自驱动，执行力，沟通协调能力，机器学习，Python
更多资料
家乡上海杨浦区
生日1987-02-20</t>
  </si>
  <si>
    <t>上海杨浦区</t>
  </si>
  <si>
    <t>百度智能云-AI平台-</t>
  </si>
  <si>
    <t>副总经理</t>
  </si>
  <si>
    <t>施恩</t>
  </si>
  <si>
    <t xml:space="preserve">施恩 (Alpha)
  3 度人脉3 度
Baidu Inc. - 研发
北京大学
中国 上海市  联系方式
3 位好友
在企业招聘帐号中查看
更多
动态动态
4 位关注者
施恩还没有发布内容
施恩分享的最近动态将在此处显示。
工作经历
研发
Baidu Inc.
教育经历
北京大学
理学硕士，计算机科学
2009年 - 2012年
南京大学
学士，计算机
2005年 - 2009年
施恩    
百度研发
IT互联网｜研发 影响力 27
仅好友可见
上海
IP属地：上海
工作经历
研发
百度
2015.10-至今 (7年7个月)
待完善
他有18个好友在此公司
还没有人点评过施恩
邀请他的同事来点评
好友印象
能力特别靠谱1
看了他的人还看了
11850 职员 施恩 13918714863 员工 百度中国 大数据部 
</t>
  </si>
  <si>
    <t>机器学习算法平台</t>
  </si>
  <si>
    <t>阿里云-机器学习算法平台-PAI</t>
  </si>
  <si>
    <t>施兴</t>
  </si>
  <si>
    <t xml:space="preserve">资深技术专家
阿里云
2019.3-至今 (1年11个月)
阿里云机器学习算法平台
技术总监
数美时代科技
2017.9-2019.3 (1年6个月)
算法负责人，杭州研发中心技术负责人
技术VP
数美科技
2017.9-2017.9 (一个月内)
图像，风控相关算法开发
高级算法专家
阿里
2010.6-2017.8 (7年2个月)
搜索数据平台，mpi机器学习平台，pai机器学习算法平台的设计，开发，部署，从0到1搭建阿里巴巴证件ocr的技术产品
高级研发工程师
百度
2008.7-2010.5 (1年10个月)
hadoop研发，开发部署了国内最大的hadoop集群，完成千亿网页分布式建模
资深技术专家
阿里巴巴
教育经历
哈尔滨工业大学
2002年-2008年，计算机科学与技术，硕士
</t>
  </si>
  <si>
    <t>1跟：家里有小孩，一个上大班，一个上四年纪。本身是北京户口。
2跟：目前不考虑机会了。20220209
3跟：
4跟：
5跟：
6跟：
7跟：
8跟：
9跟：
10跟：</t>
  </si>
  <si>
    <t>tensorflow 性能优化/AI性能优化/高性能计算/异构计算</t>
  </si>
  <si>
    <t>上海幻电信息科技（哔哩哔哩）-人工智能平台部</t>
  </si>
  <si>
    <t>石广勇</t>
  </si>
  <si>
    <t xml:space="preserve">复旦大学 </t>
  </si>
  <si>
    <t>集成电路工程</t>
  </si>
  <si>
    <t>石广勇
近1周活跃
上海
4年
硕士
男
二度人脉
人才档案
职位记录·1
招聘动态·2
期望偏好
上海
深度学习平台研发工程师
云计算/大数据/人工智能
250k以上/月
工作经历
上海幻电信息科技
资深开发工程师
2024-07-01至今
DNN
壁仞科技
软件工程师
2022-07至2023-11
主要做tensorflow 性能优化
C++
深度学习系统
英特尔中国
深度学习框架研发工程师
2020-07至2022-07
Tensorflow 开源工作贡献者
Mxnet 开源工作贡献者
C++
Python
深度学习系统
教育经历
复旦大学
985
211
硕士，集成电路工程
2018-09至2020-06
best
ta有3个好友在此学校
职业标签
C++
DNN
Python
深度学习系统</t>
  </si>
  <si>
    <t>疑似异构计算/高性能计算</t>
  </si>
  <si>
    <t>史成洁</t>
  </si>
  <si>
    <t>史成洁
中国科学院信息工程研究所工程师
IT互联网｜研发 影响力 17
仅好友可见
北京
IP属地：未知
工作经历
工程师
中国科学院信息工程研究所
2015.4-至今 (8年1个月)
工程开发
人工智能（AI）
她有11个好友在此公司
教育经历
北京邮电大学
2012年-2015年，计算机科学与技术，硕士
抗压能力
她有22个好友在此学校
职业标签仅同行能认可
人工智能（AI）
抗压能力
还没有人点评过史成洁
邀请她的同事来点评
好友印象
能力特别靠谱6业务精通最懂业务的同事
看了她的人还看了
史成洁
188-1080-9256
基础研究组员工 TEG</t>
  </si>
  <si>
    <t xml:space="preserve">1跟：字节不重复。20230522
2跟：
3跟：
4跟：
5跟：
6跟：
7跟：
8跟：
9跟：
10跟：
</t>
  </si>
  <si>
    <t>AI系统/深度学习系统</t>
  </si>
  <si>
    <t>资深系统工程师</t>
  </si>
  <si>
    <t>孙振元</t>
  </si>
  <si>
    <t xml:space="preserve">手机用户  
百度·资深系统工程师
电话沟通
立即沟通
云计算/大数据/人工智能·研发  影响力52
北京不限7年男
近期有动向有过意向添加备注加入储备加好友
个人信息求职偏好
工作经历
百度
2015-10-01至今，资深系统工程师
职业标签
AI系统，深度学习系统
求职偏好
求职状态：关注行情
期望城市：北京
期望职位：高级系统架构师
期望薪资：70k以上/月
</t>
  </si>
  <si>
    <t xml:space="preserve">1跟：字节重复。20230509
2跟：
3跟：
4跟：
5跟：
6跟：
7跟：
8跟：
9跟：
10跟：
</t>
  </si>
  <si>
    <t>ARM服务器/性能优化/虚拟化</t>
  </si>
  <si>
    <t>字节跳动</t>
  </si>
  <si>
    <t>高级系统工程师</t>
  </si>
  <si>
    <t>宋文俊</t>
  </si>
  <si>
    <t>宋文俊
字节跳动·高级系统工程师
v职业认证实名认证
云计算/大数据/人工智能·研发  影响力400
浙江本科16年37岁男
工作经历
字节跳动
2021-10-01至今，高级系统工程师
阿里巴巴
2017-07至2021-04，高级技术专家
ARM服务器，性能优化，可靠性
华为杭州研究所
2016-05至2017-07，SE
虚拟化、ARM服务器
英伟达
2011-12至2016-04，Senior Software Engineer
Tegra平台软件开发
威睿电通
2009-07至2011-11，高级软件工程师
Windows CE、Android
U
Micrologic
2007-07至2009-06，软件工程师
Windows CE
教育经历
中南大学
2003-01至2007-01，本科，计算机科学与技术
职业标签
系统安全，责任心，数据挖掘，大数据，虚拟化，C语言，自驱动，IT研发，架构，Linux，执行力，沟通协调能力
更多资料
家乡安徽黄山
生日1985-09-15
求职偏好
求职状态：
关注行情
期望城市：
浙江浙江
期望职位：
高级技术专家
期望行业：
大数据/人工智能·研发
期望薪资：
7k-10k/月</t>
  </si>
  <si>
    <t xml:space="preserve">1跟：不看机会。20241211
2跟：
3跟：
4跟：
5跟：
6跟：
7跟：
8跟：
9跟：
10跟：
</t>
  </si>
  <si>
    <t>安徽黄山</t>
  </si>
  <si>
    <t>深度学习训练引擎/大模型分布式</t>
  </si>
  <si>
    <t>快手-大模型训练</t>
  </si>
  <si>
    <t>宋钺</t>
  </si>
  <si>
    <t>光信息科学与技术</t>
  </si>
  <si>
    <t xml:space="preserve">宋钺
阿里巴巴·高级技术专家
索要电话
立即沟通
大数据/人工智能·研发  影响力35
北京硕士10年男关注行情面议
工作经历
阿里巴巴
2016-02-01至今（5年11个月），高级技术专家
深度学习训练引擎TensorflowRS 深度学习训练引擎x-deeplearning 离线数据处理pipeline
ta有21个好友在此公司
神马搜索
2013-04至2016-02（2年10个月），研发专家
神马搜索直达在线系统
ta有4个好友在此公司
北京阿里巴巴云计算技术有限公司
2012-04至2013-04（1年），研发工程师
离线网页处理
ta有21个好友在此公司
英特尔北京
2011-04至2011-08（4个月），软件工程师
教育经历
北京邮电大学
2009-09至2012-01，硕士，光信息科学与技术
实名动态
宋钺阿里巴巴·高级技术专家
20年7月24日 19:55
岗位名称:
深度学习训练引擎研发工程师
岗位描述:
阿里巴巴ASR(广告/搜索/推荐)引擎平台支持包括淘宝、天猫、菜鸟、优酷乃至海外电商在内整个集团ASR业务。凭着十年的执着与幸运，这个三位一体的技术体系(AI·OS)构筑了世界上业务规模独一无二的大数据智能业务主战场，其技术集中度与灵活性在业界也达到了空前的高度。我们团队在其中致力于构建高性能端到端的深度学习训练平台，解决ASR场景超大规模训练性能及迭代效率问题。我们支持数据规模最大，业务需求最复杂的训练场景，我们具备千亿特征、千级并发的批量和流式训练能力，我们驱动异构、实时计算的发展，不断追求效率的极致。加入我们你将参与以下技术方向的工作：
1、支持千级并发、万亿参数的高性能分布式训练runtime的设计和优化
2、将硬件性能压榨到极致的单机图执行引擎的设计和优化
3、支持国内最大体量广告业务场景的迭代和创新
还在犹豫什么？我们期待着你的加入
岗位要求:
1、本科及以上学历，硕士博士优先，计算机、数学、电子工程、通信等相关专业；
2、有扎实的工程算法基础，精通数据结构和常用算法，熟练掌握各种编译、调试、性能分析工具
3、有极佳的工程实现能力，精通C/C++、Python；
4、有大规模分布式系统开发和优化经验
5、有深度学习相关领域背景，精通tensorflow/pytorch等业界主流深度学习引擎内核实现者优先展开
求职偏好
求职状态：关注行情
</t>
  </si>
  <si>
    <t xml:space="preserve">1跟：字节重复。20230515
2跟：易慧民和宋钺一个部门，都在阿里妈妈。
3跟：
4跟：
5跟：
6跟：
7跟：
8跟：
9跟：
10跟：
</t>
  </si>
  <si>
    <t xml:space="preserve">1.出生日期：
2.级别/什么时候晋升的/绩效：
3.上家单位什么级别：
4.可面试时间 ：
5.薪资：月基本税前 *  个月  + 年终奖+股票期权
6.期望待遇：
7.其他OF情况：
8.看机会动机/后面预期规划：
9.现所在地：
10.家庭所在地 ：
11.婚姻：
12.孩子：
13.父母：
14.期望地点/下属人数：
318.可入职日：
</t>
  </si>
  <si>
    <t>昇腾AI芯片软件优化</t>
  </si>
  <si>
    <t>原华为-计算产品线架构与设计部</t>
  </si>
  <si>
    <t>苏磊</t>
  </si>
  <si>
    <t xml:space="preserve">苏磊
华为技术有限公司技术专家A
IT互联网｜研发 影响力 170
仅好友可见
北京海淀区
IP属地：北京
工作经历
技术专家A
华为技术有限公司 • 计算产品线架构与设计部
2019.5-至今 (3年10个月)
昇腾AI芯片软件优化
技术管理系统架构
他有26个好友在此公司
软件架构师
图森
2017.5-2019.4 (1年11个月)
无人车高性能中间件研发
HPC Cloud研发
他有9个好友在此公司
软件架构师
IBM中国
2012.8-2017.4 (4年8个月)
IBM Spectrum Computing
他有21个好友在此公司
软件开发工程师
Tencent
2011.10-2012.8 (10个月)
腾讯云平台AutoScaling系统研发
他有18个好友在此公司
软件开发工程师
IBM中国
2008.8-2011.10 (3年2个月)
IBM Platform Computing
教育经历
吉林大学
2005年-2008年，计算机系统结构，硕士
他有12个好友在此学校
吉林大学
2001年-2005年，计算机科学与技术，本科
他有12个好友在此学校
职业标签仅同行能认可
IT互联网
 · 7
Unix/Linux开发
Java
全部18个职业标签
自我介绍
华为
还没有人点评过苏磊
邀请他的同事来点评
好友印象
JavaC/C++企业软件开发中间件机器学习/模式识别专业靠谱的软件架构师能力特别靠谱
看了他的人还看了
</t>
  </si>
  <si>
    <t>mindspore/AI框架研发</t>
  </si>
  <si>
    <t>上海华为-2012实验室-mindspore</t>
  </si>
  <si>
    <t>苏煜</t>
  </si>
  <si>
    <t>苏煜
上海华为技术有限公司·软件工程师
v职业认证
云计算/大数据/人工智能·研发  影响力157
上海硕士4年39岁男
添加备注加入储备
加好友
个人信息
求职偏好
工作经历
上海华为技术有限公司
2019-07-01至今，软件工程师
mindspore
教育经历
中国科学院
2007-01至2011-01，硕士，微电子
职业标签
SpringCloud，Web端，SpringBoot，Java，Linux，C++，英语，Python，微服务架构，分布式技术
更多资料
生日1983-09-21
求职偏好
求职状态：
关注行情
期望城市：
上海
期望职位：
深度学习框架研发工程师、知产律师
期望行业：
大数据/人工智能
期望薪资：
30k-70k/月</t>
  </si>
  <si>
    <t>自动驾驶/传感器融合算法/异构计算</t>
  </si>
  <si>
    <t>传感器系统融合嵌入式/异构计算</t>
  </si>
  <si>
    <t>孙道昱</t>
  </si>
  <si>
    <t>哈尔滨工程大学（本硕）</t>
  </si>
  <si>
    <r>
      <t xml:space="preserve">系统开发
美团
2018.8-至今 (2年7个月)
异构计算 传感器系统融合 嵌入式
激光雷达系统设计
北京北科天绘科技有限公司
2017.7-2018.8 (1年1个月)
导航激光雷达系统设计，自动驾驶
系统开发
北京航天控制仪器研究所
2014.4-2017.7 (3年3个月)
Rocket &amp; Missile系统开发，嵌入式，Linux，FPGA
教育经历
哈尔滨工程大学
2011年-2014年，信号与信息处理，硕士
哈尔滨工程大学
2007年-2011年，电子信息工程，本科
自我介绍
</t>
    </r>
    <r>
      <rPr>
        <sz val="10"/>
        <rFont val="Wingdings 2"/>
        <family val="1"/>
        <charset val="2"/>
      </rPr>
      <t></t>
    </r>
    <r>
      <rPr>
        <sz val="10"/>
        <rFont val="微软雅黑"/>
        <family val="2"/>
        <charset val="134"/>
      </rPr>
      <t xml:space="preserve">
还没有人点评过孙道昱
邀请他的同事来点评
好友印象
靠谱的RD
更多资料
黑龙江齐齐哈尔
家乡
摩羯座
星座

</t>
    </r>
  </si>
  <si>
    <t xml:space="preserve">1.出生日期：
2.级别/什么时候晋升的/绩效：
3.上架单位什么级别：
4.可面试时间 ：
5.薪资：月基本税前 *  个月  + 年终奖+股票期权
6.期望待遇：
7.其他OF情况：
8.看机会动机：
9.现所在地：
10.家庭所在地 ：
11.婚姻：
12.孩子：
13.父母：
14.期望地点/下属人数：
216.可入职日：
</t>
  </si>
  <si>
    <t>黑龙江齐齐哈尔</t>
  </si>
  <si>
    <t>推理引擎开发、高性能计算</t>
  </si>
  <si>
    <t>上海寻梦信息技术有限公司（拼多多）</t>
  </si>
  <si>
    <t>孙浩</t>
  </si>
  <si>
    <t>孙浩
上海寻梦信息技术有限公司·工程师
v职业认证实名认证
IT/互联网·研发  影响力1311
上海硕士8年男
添加备注修改分组
加好友
个人信息
实名动态
求职偏好
工作经历
上海寻梦信息技术有限公司
2019-01-01至今，工程师
持续招聘推理引擎开发、高性能计算方向人才
腾讯
2015-11至2019-01，软件开发工程师
打杂
百度
2014-11至2015-12，软件研发工程师
打杂
教育经历
中国科学技术大学
2013-09至2016-03，硕士，软件工程
天津大学
2009-09至2013-06，本科，应用物理学
职业标签
IT研发，深度学习算法，IT/互联网，社交网络，AI，性能调优
实名动态
U
孙浩拼多多·工程师
23年3月30日 21:38
借贵宝地发个帖：上海拼多多招深度学习框架开发、高性能计算啦~
年后已经有小伙伴拿到offer入职了，有跳槽打算的抓紧来投简历。简历直达面试官~
我们组主要做端侧推理引擎、量化训练框架等，组里氛围简单，技术成长快，有兴趣的加我好友详聊。目标候选人：一二线互联网、芯片、智驾公司里做高性能计算、推理加速的人。
目前拼多多是一二线互联网公司里前景最好的之一，看机会的一定不能错过！
23年暑期实习生也在火热招聘中，有兴趣做这个方向的可以加我。
U
孙浩拼多多·工程师
23年3月26日 11:30
上海拼多多招深度学习框架开发、高性能计算啦~
年后已经有小伙伴拿到offer入职了，有跳槽打算的抓紧来投简历。简历直达面试官~
我们组主要做端侧推理引擎、量化训练框架等，组里氛围简单，技术成长快，有兴趣的加我好友详聊。目标候选人：一二线互联网、芯片、智驾公司里做高性能计算、推理加速的人。
目前拼多多是一二线互联网公司里前景最好的之一，看机会的一定不能错过！
23年暑期实习生也在火热招聘中，有兴趣做这个方向的可以加我。展开
imgimg
U
孙浩拼多多·工程师
23年2月14日 19:22
上海拼多多招深度学习框架开发、高性能计算啦~
年后已经有小伙伴拿到offer准备入职，有跳槽打算的抓紧来投简历。
我们组主要做端侧推理引擎、量化训练框架等，技术好成长快氛围简单，有兴趣的加我好友详聊。
目前拼多多在一二线互联网公司里属于前景比较好的，看机会的一定不能错过！
img
U
孙浩拼多多·工程师
23年1月2日 22:28
年后想跳槽的抓紧时间投简历了~现在还能年前面试，年后入职。
拼多多招聘：推理引擎开发、高性能计算人才。我们组主要做端侧推理引擎、量化训练框架，技术氛围好不心累，有兴趣的加我好友详聊。
Base上海，目前拼多多在一二线互联网公司里属于前景比较好的，人少没有裁员风险，看机会的一定不要错过！
img
U
孙浩拼多多·工程师
22年11月26日 19:37
年底了，想跳槽的可以开始准备面试了~
拼多多招聘：推理引擎开发、高性能计算人才。我们组主要做端侧推理引擎，技术氛围好不心累，有兴趣的加我好友详聊。
Base上海，目前拼多多业务稳定发展，无cy风险，未来可期！
U
孙浩拼多多·工程师
22年9月21日 11:23
虾皮大学的毕业生们不要慌，拼多多上海稳定招人，无cy风险。
有没有做高性能计算、推理引擎方向的，可以联系我。我们组是做端侧推理加速的，团队氛围好有成长。
#虾皮 #毕业
U
孙浩拼多多·工程师
22年8月29日 18:10
拼多多招聘：深度学习推理引擎，高性能计算，异构计算方向人才。团队主要做多平台推理引擎，技术氛围好不内卷。
加班情况：早上11点到晚上10点半。目前双休，以后不确定。
一年两次普调，涨幅很猛。
以下团队的优秀人才尤其欢迎：
#百度 Paddle、 #华为 Bolt/MindSpore、 #阿里 MNN、 #腾讯 TNN、 #字节 ByteNN、 #快手 KwaiNN、 #商汤 PPL、 #旷视 天元、 #小米 Mace 等；
还有各家智能驾驶公司做推理优化的、芯片公司做算子开发的。
#推理框架 #高性能计算 #深度学习 #性能优化展开
imgimg
U
孙浩拼多多·工程师
22年8月12日 13:27
拼多多招聘：深度学习推理引擎，高性能计算，异构计算方向人才。团队主要做多平台推理引擎，氛围很好。
我司今年加班情况好很多了，跟其他互联网公司已经差别不大（早上11点到晚上10点半，中午晚上都有充足休息时间）。
还能保持一年两次普调，涨幅给力（吊打一众互联网公司）。
简历一般985/211毕业、有知名企业工作经历的比较容易通过，跳槽频繁的不行。面试要做算法题(medium/easy)，建议提前刷刷题。
以下团队的优秀人才尤其欢迎：
#百度 Paddle、 #华为 Bolt/MindSpore、 #阿里 MNN、 #腾讯 TNN、 #字节 ByteNN、 #快手 KwaiNN、 #商汤 PPL、 #旷视 天元、 #小米 Mace 等；
还有各家智能驾驶公司做推理优化的、芯片公司做算子开发的，全部热烈欢迎。
#推理框架 #高性能计算 #深度学习 #性能优化展开
imgimg
U
孙浩拼多多·工程师
22年7月8日 19:22
拼多多持续招聘推理引擎开发，高性能计算方向人才~
Base上海，一年两次加薪，涨幅给力！欢迎大家投递~
岗位职责
1.参与AI推理引擎持续迭代优化，编译优化和工程化；
2.负责CV以及音视频相关算法在不同计算设备上的高性能实现；
3.分析算法落地的性能瓶颈，设计合理且高效的优化方案，推动算法落地.
任职要求
1.全日制本科及以上学历，计算机相关专业；
2.熟悉c/c++，熟悉算法与数据结构；
3.熟悉计算机体系结构，具备良好的并行计算基础，熟悉ARM、X86等体系架构指令集；
4.至少熟悉一种深度学习推理框架：NCNN、MNN、TNN、TensorRT、Openvino、Tflite、CoreML等；
5.有NEON、SSE、AVX、GPU、NPU并行加速经验者优先；
6.熟悉业界开源计算库实现优先：BLAS、Eigen等；
7.有高性能计算性能指标超越同类竞标对象优化经验优先；
8.有深度学习编译器开发经验优先：TVM、XLA等。
引流#拼多多 #腾讯 #阿里 #百度 #字节 #商汤 #寒武纪 #旷视 #自动驾驶 #人工智能 #推理引擎 #深度学习展开
img
U
孙浩拼多多·工程师
22年6月22日 16:24
拼多多持续招聘推理引擎开发，高性能计算方向人才~
岗位职责
1.参与深度学习模型推理引擎持续迭代优化，编译优化和工程化；
2.负责DNN、音视频相关算法在不同计算设备上的高性能实现；
3.分析算法落地的性能瓶颈，设计合理且高效的优化方案，推动算法落地.
任职要求
1.全日制本科及以上学历，计算机相关专业；
2.精通c/c++，精通算法与数据结构；
3.熟悉计算机体系结构，具备良好的并行计算基础，熟悉ARM、X86等体系架构指令集；
4.至少熟悉一种深度学习推理框架：NCNN、MNN、TNN、TensorRT、Openvino、Tflite、CoreML等；
5.有NEON、SSE、AVX、GPU、NPU并行加速经验者优先；
6.熟悉业界开源计算库实现优先：BLAS、Eigen等；
7.有高性能计算性能指标超越同类竞标对象优化经验优先；
8.有深度学习编译器开发经验优先：TVM、XLA等。
img
求职偏好
求职状态：
半年不看机会</t>
  </si>
  <si>
    <t xml:space="preserve">1跟：字节不重复。20230403
2跟：不看机会。20230404
3跟：未发现重复简历，可以推荐.20240129
4跟：挂断。20250407
5跟：
6跟：
7跟：
8跟：
9跟：
10跟：
</t>
  </si>
  <si>
    <t>高性能计算技术专家</t>
  </si>
  <si>
    <t>孙相征</t>
  </si>
  <si>
    <t xml:space="preserve">xiangzheng sun孙相征     
https://www.linkedin.cn/incareer/in/xiangzheng-sun-b40a0416
@HPC
中国 北京市
106 位好友
英特尔
加为好友
更多
工作经历
孙相征   阿里云高性能计算技术专家
engineer
Intel Corporation
2011年7月 - 至今 · 11 年 10 个月
BJ
student
iscas
2006年9月 - 2011年7月 · 4 年 11 个月
BJ
</t>
  </si>
  <si>
    <t xml:space="preserve">1跟：正在忙，晚点联系。20230925
2跟：
3跟：
4跟：
5跟：
6跟：
7跟：
8跟：
9跟：
10跟：
</t>
  </si>
  <si>
    <t>机器学习平台/GPU与高速网络</t>
  </si>
  <si>
    <t>美团-机器学习平台研究员</t>
  </si>
  <si>
    <t>L10</t>
  </si>
  <si>
    <t>孙业锐</t>
  </si>
  <si>
    <t>孙业锐
美团机器学习平台研究员
大数据/人工智能｜研发 影响力 59
仅好友可见
北京朝阳区
通过好友认识他
工作经历
机器学习平台研究员
美团
2015.4-至今 (6年11个月)
面完全公司提供业界领先的高性价比算力资源，降低工程门槛，提高算法迭代效率。
具体技术领域包括：GPU与高速网络的选型与定制，GPU虚拟化方案，大规模算力资源调度系统，海量训练数据的高性能读写方案，兼容多引擎的预测服务框架。
他有34个好友在此公司
教育经历
电子科技大学
2009年-2012年，计算机系统结构，硕士
还没有人点评过孙业锐
邀请他的同事来点评
看了他的人还看了</t>
  </si>
  <si>
    <t>1跟：字节不重复。20230510
2跟：
3跟：
4跟：
5跟：
6跟：
7跟：
8跟：
9跟：
10跟：</t>
  </si>
  <si>
    <t>分布式存储/高性能存储</t>
  </si>
  <si>
    <t>覃安</t>
  </si>
  <si>
    <t>分布式系统</t>
  </si>
  <si>
    <t>覃安An Qin   
https://www.linkedin.cn/incareer/in/an-qin-4251b858
Senior Engineer at Baidu, Inc.
百度
Institute of Computing Technology, Chinese Academy of Sciences
等待通过
更多
工作经历
Senior Engineer
Baidu, Inc.
2012年10月 - 至今 · 10 年 8 个月
Beijing City, China
Software engineer
Tencent
2011年11月 - 2012年10月 · 1 年
MTS
VMware
2010年7月 - 2011年11月 · 1 年 5 个月
教育经历
Institute of Computing Technology, Chinese Academy of Sciences中国科学院计算技术研究所
Doctor of Philosophy (PhD),Distributed Systems分布式系统  博士
2006年 - 2010年 · 4 年
技能
Distributed Systems
MapReduce
Hadoop
File Systems
Kernel
Linux Kernel
Algorithms
Python
High Performance Computing
Machine Learning
Parallel Computing
Erlang
Redis
Big Data</t>
  </si>
  <si>
    <t>PAI/机器学习</t>
  </si>
  <si>
    <t>阿里云-计算平台-机器学习PAI</t>
  </si>
  <si>
    <t>谭锋</t>
  </si>
  <si>
    <t>谭锋：阿里云智能资深技术专家、机器学习PAI的平台架构师与负责人。拥有多年AI落地以及企业智能化经验。曾任职微软中国，多年微软搜索引擎必应团队的资深架构师。主要讲授基于公有云的大数据处理与机器学习平台在科研中的应用。</t>
  </si>
  <si>
    <t xml:space="preserve">1跟：峰奇
2跟：
3跟：
4跟：
5跟：
6跟：
7跟：
8跟：
9跟：
10跟：
</t>
  </si>
  <si>
    <t>任务调度混部系统 AI调度编排框架/大模型训练</t>
  </si>
  <si>
    <t>快手-AI任务调度</t>
  </si>
  <si>
    <t>AI研发工程师</t>
  </si>
  <si>
    <t>谭健楠</t>
  </si>
  <si>
    <t>加州大学欧文分校</t>
  </si>
  <si>
    <t>北京市|25岁
个 人 简 介
目前在百度AI中台团队，曾经在亚马逊硅谷实习，主要关注点在云原生与AI  infra领域。平时会关注开源社区动向，是kubernetes 社区 贡献者。
教育经历
加州大学欧文分校(UCI)  -计算机工程硕士GPA:3.8/4.0 2019.09-2021.03
西北工业大学-微电子科学与工程本科GPA:3.6/4.0 (专业前10%) 工作经历 2015.09       -2019.06
百度- AI平台研发部百度paddlepaddle 飞桨企业版研发工程师                                            2021.04-至今
百度AI中台预测服务(AIS)Golang 后端研发
●为提升云上资源分配与使用效率，设计并负责AIS弹性伸缩模块，适配多种扩缩容策略，满足平台服务日均2000W+ 级别调用量的 自动化扩缩容
● 基 于redis对平台流量进行限流与负载均衡，保证分布式架构下AIS响应流量的安全性与准确性
·为多种类型预测服务开发统一管理接口，同时使用多线程编程调度任务，提高微服务处理效率以及保证微服务高可用及优雅退出
百度AI中台分布式作业建模(BML)Golang  后端研发
● 基于kubernetes leaderelection机制实现作业建模微服务的分布式，提高该模块的吞吐率
●深入参与开源社区项目维护，通过为kubernetes leaderelection社区贡献代码，修改kubernetes原有bug 以及重构选主机制逻 辑，将该微服务的主备切换延时由15s缩短至1s级别，极大提升服务的高可用性
●为统一支持不同AI训练框架，基于kubeflow 开发统一的训练operator,满足训练平台对分布式作业的递交与管理
● 基 于MySQL 进行任务调度，解耦同步请求与异步训练任务；基于list-watch同步任务状态与日志，提升服务性能
美国亚马逊硅谷总部(实习)-AWS 云计算Lex商业智能机器人部门                                        2020.07        -2020.08
AWS  Lex智能语音交互平台前端研发 基于Redis的分布式商品秒杀系统
● 基于Redis实现该服务分布式秒杀模块，并用JMeter完成功能测试
● 使 用RabbitMQ 完成订单创建与秒杀逻辑的异步解耦
● 基 于Nginx缓存处理静态资源减轻服务器压力，实现数据动静分离；启用了Gzip压缩节省带宽；通过定时生成商品前端页面分发给 用户，性能提高80倍；基于Nginx 服务器池进行负载均衡；使用心跳检查机制防止宕机
● 基 于Redis实现多台服务器间session共享，及反爬虫功能
其 它
●编程语言：Golang/Java(了解)
● 技术：MySQL,Redis,kubernetes, 微服务，云原生</t>
  </si>
  <si>
    <t>阿里-平头哥</t>
  </si>
  <si>
    <t>编译器技术专家</t>
  </si>
  <si>
    <t>汤佳骏</t>
  </si>
  <si>
    <t>机械工程</t>
  </si>
  <si>
    <t>汤佳骏
英特尔亚太研发有限公司编译器工程师
企业级软件｜研发 影响力 380
已申请交换手机号
上海闵行区
IP属地：上海
工作经历
平头哥（上海）半导体技术有限公司
编译器技术专家-AI软件
2024-11-01至今
部门：产品开发部，数据中心计算软件，编译器
工作内容：AI芯片CUDA兼容，clang前端，PTX-LLVMIR转换
编译器工程师
英特尔亚太研发有限公司 • 软件与先进技术事业部
2022.9-至2024.11 (7个月)
部门：SATG，DSE，CE，DPCT
编译器工程师
C/C++Linux
软件开发工程师
华为技术有限公司杭州研究所 • 编译器与编程语言实验室
2018.7-2022.9 (4年2个月)
部门：2012实验室，中央软件院，编译器与编程语言实验室，编程语言实验室
工作内容：自研编程语言前端代码开发——词法，语法，语义，llvmIR生成。
Linux
教育经历
清华大学
2015年-2018年，机械工程，硕士
光华一等奖学金
数控系统研究
他有39个好友在此学校
清华大学
2011年-2015年，机械工程及自动化，本科
国家奖学金
他有39个好友在此学校
职业标签仅同行能认可
执行力
 · 2
认可
C/C++
认可
Linux
认可
共1人点评过汤佳骏
我要点评汤佳骏
张向松· 百融云创资深数据分析师
他是汤佳骏的校友(清华大学)
大佬大佬大佬大佬大佬大佬大佬大佬大佬大佬大佬大佬大佬大佬大佬大佬大佬大佬大佬大佬大佬大佬大佬大佬
好友印象
+ 给他贴标签能力特别靠谱4特别欣赏的机械工程最懂业务的机械工程潜能无限大最想合作的伙伴我的职场幸运星
更多资料
安徽马鞍山
家乡
12-01
生日
看了他的人还看了</t>
  </si>
  <si>
    <t>安徽马鞍山</t>
  </si>
  <si>
    <t>编译器/虚拟机/异构计算</t>
  </si>
  <si>
    <t>汤伟</t>
  </si>
  <si>
    <t>wei tang
https://www.linkedin.cn/incareer/in/wei-tang-9827a822
Ant Group - 资深技术专家
中国 北京市 海淀区
389 位好友
蚂蚁集团
中科院计算所
等待通过
更多
工作经历
资深技术专家
Ant Group
2020年11月 - 至今 · 2 年 7 个月
中国 上海市 浦东新区
principal engineer
Huawei Technologies India
2015年3月 - 至今 · 8 年 3 个月
senior software engineer
Intel Corporation
2012年6月 - 2015年2月 · 2 年 9 个月
中国 上海市区
senior software engineer
HP
2008年11月 - 2012年5月 · 3 年 7 个月
China Shanghai
senior software engineer
Simplight
2006年8月 - 2008年10月 · 2 年 3 个月
China Beijing
software engineer
ASTRI
2005年9月 - 2006年7月 · 11 个月
hong, kong
教育经历
中科院计算所
硕士,计算机体系结构
2002年 - 2005年 · 3 年
南京理工大学
学士,计算机软件工程
1998年 - 2002年 · 4 年
技能
Compilers
Computer Architecture
X86
Parallel Computing
C
Debugging
Optimization
High Performance Computing
编译器
汤伟
蚂蚁集团资深研发工程师
影响力 156
仅好友可见
上海浦东新区
IP属地：江苏
工作经历
资深研发工程师
蚂蚁集团
2020.11-至今 (2年6个月)
Linux后端开发微服务架构J2EE架构
他有1个好友在此公司
资深研发工程师
蚂蚁胜信（上海）信息技术有限公司
2020.11-至今 (2年6个月)
编译器开发
资深研发工程师
上海华为技术有限公司
2015.3-2020.11 (5年8个月)
编译器架构师
他有12个好友在此公司
教育经历
中科院计算所
2002年-2005年，计算机系统结构，硕士
职业标签仅同行能认可
Linux
后端开发
微服务架构
还没有人点评过汤伟
邀请他的同事来点评
看了他的人还看了
汤伟
蚂蚁集团资深技术专家
一直从事编译器和虚拟机相关工作，2020 年 11 月加入蚂蚁集团，主导 WebAssembly 相关工具链的设计与开发。</t>
  </si>
  <si>
    <t>机器学习系统/分布式计算存储的</t>
  </si>
  <si>
    <t>字节跳动-机器学习系统 - AML</t>
  </si>
  <si>
    <t>机器学习系统后端工程师</t>
  </si>
  <si>
    <t>唐靖哲</t>
  </si>
  <si>
    <t>唐靖哲
  1 度人脉
机器学习系统后端工程师，字节跳动
字节跳动
北京航空航天大学
中国 北京市 海淀区  联系方式
879 位关注者 
500+ 位好友
李志刚(Bing)、赵晓文和其他 8 位共同好友
发消息
在企业招聘帐号中查看
更多
个人简介
目前研究方向为机器学习系统中分布式计算存储的统一。前ICPC选手，现以出题人、讲师身份活跃在XCPC社区。
如需了解我的编程竞赛过往，请参考 https://clist.by/coder/skywalkert/ 和 https://cphof.org/profile/icpc:Jingzhe%20Tang。879 位关注者879 
已关注
唐靖哲还没有发布内容
唐靖哲分享的最近动态将在此处显示。
工作经历
机器学习系统后端工程师
字节跳动
2020年7月 - 至今 · 4 年 6 个月
北京北
机器学习系统 - S*（曾在 AML, AI Lab）
间隔年
暂时离职
2018年9月 - 2020年4月 · 1 年 8 个月
准备升学，顺带兼职高中和大学程序设计竞赛的出题人和讲师。
见习研究员
商汤科技商汤科技
2017年7月 - 2017年10月 · 4 个月
北京北京
Face Detection 组 人脸检测组
教育经历
北京航空航天大学
工学学士，计算机科学与技术
2014年9月 - 2018年6月
成绩: 3.59/4.00 (总 3.45)
活动与社团: ACM-ICPC集训队学生教练(2016-2018)；
计算机系科技实践委员(2014-2016)；
计算机系学生会主席助理(2014-2016)；
北航之声广播电台主播(2014-2016)；
资格认证资格认证
ICPC Identification
icpc.foundation
颁发日期: 2016年1月
认证编号: LN5DH8EZG450
显示证书
CCF Certified Software Professional
CCF认证软件专家
CCF Certified Software Professional
China Computer FederationChina Computer Federation
颁发日期: 2015年9月颁发日期: 2015年9月
认证编号: CCF-CSP15-03461
显示证书
志愿者经历
Teacher Assistant of Data Structures and Algorithms
数据结构与算法助教
Teacher Assistant of Data Structures and Algorithms
Volunteer Team of Student Union, School of Computer Science and Engineering, Beihang UniversityVolunteer Team of Student Union, School of Computer Science and Engineering, Beihang University
2016年3月 - 2016年7月 · 5 个月2016年3月 - 2016年7月 · 5 个月
教育教育
技能技能
C++
C++
已通过领英技能测评已通过领英技能测评
2 位 字节跳动 同事认可了该技能2 位 字节跳动 同事认可了该技能
3 次技能认可
3 次技能认可
认可
Go (Programming Language)
Go (Programming Language)
已通过领英技能测评</t>
  </si>
  <si>
    <t>高性能计算/深度学习算法/GPU/自动驾驶</t>
  </si>
  <si>
    <t>陶脉</t>
  </si>
  <si>
    <t>陶脉
英伟达·GPU/DL Architect (Automotive Perception)
实名认证
电子/半导体行业·研发  影响力156
北京硕士4年男
添加备注修改分组
加好友
个人信息
求职偏好
工作经历
英伟达
2022-08-01至今，GPU/DL Architect (Automotive Perception)
NVIDIA半导体科技（北京）有限公司
2021-08至2022-08，高级软件工程师
英伟达半导体科技（上海）有限公司
2019-04-01至今，软件工程师
教育经历
上海交通大学
2016-09至2019-01，硕士，计算机科学与技术
东南大学
2012-01至2016-01，本科，信息工程
职业标签
Linux，深度学习算法，智能驾驶系统，Python，系统架构，C++，芯片开发
求职偏好
求职状态：
半年不看机会
期望城市：
北京
期望职位：
高性能计算工程师、GPU Architect、自动驾驶算法工程师
期望薪资：
30k-60k/月</t>
  </si>
  <si>
    <t xml:space="preserve">1跟：不看机会。20230407
2跟：电话未接听。20250107
3跟：
4跟：
5跟：
6跟：
7跟：
8跟：
9跟：
10跟：
</t>
  </si>
  <si>
    <t>机器学习平台/推荐广告系统</t>
  </si>
  <si>
    <t>机器学习平台研发工程师</t>
  </si>
  <si>
    <t xml:space="preserve">田超 </t>
  </si>
  <si>
    <t xml:space="preserve">田超  1
字节跳动·机器学习平台研发工程师
电话沟通
发消息
云计算/大数据/人工智能·研发  影响力259
北京硕士5年25岁女
添加备注加入储备加好友
个人信息求职偏好
工作经历
字节跳动
2021-07-01至今，机器学习平台研发工程师
推荐广告系统的training/serving的相关工作
阿里巴巴
2020-09至2021-07，机器学习平台实习生
阿里云计算平台实习生
字节跳动
2020-06至2020-07，机器学习平台研发实习生
商汤科技
2018-01至2018-06，计算机视觉见习研究员
语义分割
教育经历
北京大学
2018-01至2021-01，硕士，计算机系统结构
Focus on graph
哈尔滨工业大学
2014-01至2018-01，本科，计算机科学与技术
本科
更多资料
家乡北京海淀区
生日1997-01-12
求职偏好
求职状态：关注行情
期望城市：北京海淀区
期望行业：学生
</t>
  </si>
  <si>
    <t>阿里巴巴--本地生活-工程</t>
  </si>
  <si>
    <t>田正中</t>
  </si>
  <si>
    <t xml:space="preserve">田正中   
P10-本地生活-工程
阿里巴巴资深技术专家
IT互联网｜研发 影响力 53
13585992349
上海浦东新区
IP属地：上海
工作经历
资深技术专家
阿里巴巴
2010.9-至今 (12年1个月)
10年
他有7个好友在此公司
还没有人点评过田正中
我要点评田正中
好友印象
+ 给他贴标签
看了他的人还看了
</t>
  </si>
  <si>
    <t xml:space="preserve">1跟：字节不重复。20221028
2跟：
3跟：
4跟：
5跟：
6跟：
7跟：
8跟：
9跟：
10跟：
</t>
  </si>
  <si>
    <t>在创业（原第四范式）</t>
  </si>
  <si>
    <t>vp</t>
  </si>
  <si>
    <t>CEO</t>
  </si>
  <si>
    <t xml:space="preserve">涂威威 </t>
  </si>
  <si>
    <t>南京大学</t>
  </si>
  <si>
    <t>一、2015/4 -至今                           第四范式
担任职位：主任科学家（副总裁）
工作职责：
在大规模分布式机器学习系统架构、大规模机器学习算法设计和应用、在线营销系统方面有深厚积累。曾在百度凤巢从事广告点击率预估工作，设计开发了百度机器学习计算框架ELF。目前就职于第四范式，是第四范式先知平台独有的大规模分布式机器学习框架GDBT的设计者，将 AutoML 及迁移学习应用到工业界并取得显著的效果提升。涂威威在AAAI、IJCAI、KDD、ICML、NeurIPS、ICLR等会议及其工作会议上发表多篇论文。作为比赛主席/负责人，组织举办了NeurIPS 2018 /2019 AutoML比赛、PAKDD 2018/2019比赛、KDD Cup 首届/第二届AutoML比赛、IJCNN 2019 AutoCV比赛、WAIC 2019 AutoNLP比赛、ACML 2019 AutoSpeech及AutoWSL等比赛，同时也是PAMI首个AutoML特刊创办人之一。涂威威也是NeurIPS 2019 CiML Workshop、PRICAI 2018 AutoML Workshop主席，NeurIPS 2019 / ICML 2020 New In ML组织导师，ChaLearn理事会成员。
二、2012/9- 2015/3                        百度
担任职位：资深研发工程师
工作职责：
商务搜索部 凤巢 CTR预估
更多资料
江苏南通
家乡
水瓶座
星座</t>
  </si>
  <si>
    <t>江苏南通</t>
  </si>
  <si>
    <t>GPU推理/训练优化</t>
  </si>
  <si>
    <t>阶跃星辰</t>
  </si>
  <si>
    <t>GPU优化专家</t>
  </si>
  <si>
    <t>宛长义</t>
  </si>
  <si>
    <t>东北大学</t>
  </si>
  <si>
    <t>计算机技术</t>
  </si>
  <si>
    <t>宛长义
字节跳动CUDA优化工程师
大数据/人工智能｜研发 影响力 372
13050085625
867098692@qq.com
北京海淀区
IP属地：北京
工作经历
CUDA优化工程师
字节跳动 • Data-AML
2021.7-至今 (1年10个月)
GPU推理/训练优化
人工智能（AI）大数据/人工智能搜索算法/推荐算法深度学习
他有30个好友在此公司
CUDA优化实习生
字节跳动 • Data-AI Lab
2020.4-2021.7 (1年3个月)
人工智能（AI）
他有30个好友在此公司
教育经历
东北大学
2018年-2021年，计算机技术，硕士
他有34个好友在此学校
东北大学
2014年-2018年，计算机科学与技术，本科
他有34个好友在此学校
职业标签仅同行能认可
深度学习
认可
搜索算法/推荐算法
认可
人工智能（AI）
认可
还没有人点评过宛长义
我要点评宛长义
好友印象
+ 给他贴标签
更多资料
辽宁鞍山
家乡
10-20
生日
看了他的人还看了</t>
  </si>
  <si>
    <t xml:space="preserve">1跟：估计在看机会。20250407
2跟：
3跟：
4跟：
5跟：
6跟：
7跟：
8跟：
9跟：
10跟：
</t>
  </si>
  <si>
    <t>辽宁鞍山</t>
  </si>
  <si>
    <t>Al算子/高性能计算/CUDA</t>
  </si>
  <si>
    <t>大疆</t>
  </si>
  <si>
    <t>汪保玉</t>
  </si>
  <si>
    <t>南昌大学</t>
  </si>
  <si>
    <r>
      <t xml:space="preserve">中文姓名：汪保玉     
出生年月：1994年10月
电话：
邮箱：
目前工作地：武汉
意向岗位：高性能计算(GPU)
教育背景
2017.09- 2020.06    南昌大学                   电子与通信工程           硕士
2013.09- 2017.06    江西科技师范大学大学       物联网工程               本科
专业技能
●有Al算子项目经验，熟悉Al计算。有使用CUDA C++对复杂Al模型无损推理加速经验，部分模型加速比将近两倍。
●了解TVM及MindSpore/AKG原理，有使用TVM及TensorRT加速经验。
●了解翻译、目标检测算法(如Faster R-CNN等)及图像分割，熟悉深度学习工作站的硬件配置及组装。
●有计算机视觉项目研发经验、多重单片机开发经验(8051、STM32等)及物联网项目开发经验，熟练使用C、C++、Python开发，有硬件设计经验及PCB制板经验，了解使用EDA工具进行原理图和PCB设计，在国家级电子设计竞赛获奖4次，熟练阅读英文文献及芯片DataSheet等文档。
工作经历
大疆
2022-07-01至今，高性能计算工程师
2020.07-至今    武汉金山办公软件有限公司NLP算法工程师
项目1:构建Al模型无损推理加速系统，对18个模型推理加速
主要职责：使用CUDA C++,构建Al模型无损推理加速系统及构建通用加速算子库，对十八个复杂Al模型进行无损推理加速。
项目成果：构建了Al模型无损推理加速系统，由通用加速算子库及Al模型分析引擎组成。通用加速算子库含有25种算子组合支持FP32及FP16两种数据类型，可以根据输入张量数据类型自动调用对应数据类型算子。现已实现对18个复杂Al模型进行推理加速，覆盖NLP、CV、ASR等领域模型，平均加速比达到1.56,部分模型加速比接近2倍，加速前后结果完全一致。
具体模型有：DelighT、LevT、M2M100、BERT、ALBERT、BART、Roberta、DeBerta、Electra、BERTWeet、ProphetNet、RoFormer、WeNetTransformerDec、WeNet-BiTDec、Speech2text、ViT、VisionEncDec、VisualBert等。
项目 2：使用 TVM 对 OCR 中的 CNN 模型自动推理加速
主要职责：独立负责使用 TVM 对 CNN 识别模型加速，探究 TVM 及 AKG 原理。
项目成果：batch=1 时，性能提升 48%。
项目 3：使用 TensorRT 对 CNN 模型自动推理加速
主要职责：独立负责使用 TensorRT 对 CNN 识别模型加速。
项目成果：实现动态 batch 推理加速，性能提升 22.6%。加速前后推理结果一致。
项目 4：对复杂模型 DelighT 推理加速
主要职责：独立负责项目开发，使用 C++及 CUDA 实现无损推理加速。
项目成果：实现动态 batch 推理加速，batch=1 时，模型推理性能提升 94%，推理结果和加速前最大绝对误 差小于 1e-4，加速前后结果完全一致。加速后的模型推理代码已上线平稳运行半年多，节省了一半的 GPU 服务器租 用费用。
项目 5：对复杂模型 LevT 推理加速
主要职责：独立负责项目开发，使用 C++及 CUDA 实现无损推理加速。
项目成果：实现动态 batch 推理加速，batch=1 时，模型推理性能提升 89.6%，推理结果和加速前最大绝对 误差小于 1e-4。加速前后结果完全一致。
项目 6：基于 Faster RCNN 框架的缺陷检测系统
项目简述：搭建缺陷检测系统硬件，研究电路板焊点缺陷检测算法，研发电路板元器件识别定
位算法，开发缺陷检测系统的用户操作界面，对电路板 PCBA 图像进行目标检测，
对目标物体的分类识别与定位并检测是否符合良品要求。软件职责：负责用 Python 研发基于 Faster RCNN 的缺陷检测算法，将 AI 算法部署到嵌入式设备，用 C++调用库函数控制电机、相机及光源等硬件，用 C++开发用户操作软件界面等。
硬件职责：负责选配相机、镜头、光源、控制器等硬件设备。
项目成果：检测准确率达到 90%，实现对目标物体的分类识别与定位
项目 7：基于 DeepLab 的瓜果蔬菜分割
项目简述：实地采集图像，对瓜果蔬菜进行分割，便于机器人采摘等后续研究开展。
软件职责：负责用 Python 研发基于 DeepLab 的图像分割算法模型，负责指导入门者对原始图像数据的裁剪、 标注等数据集准备工作。
项目成果：MIoU 达到 94.8%，实现对多种瓜果蔬菜的图像分割。 获奖、论文及专利：
受到奖励：
</t>
    </r>
    <r>
      <rPr>
        <sz val="10"/>
        <color rgb="FF000000"/>
        <rFont val="Wingdings 2"/>
        <family val="2"/>
        <charset val="134"/>
      </rPr>
      <t></t>
    </r>
    <r>
      <rPr>
        <sz val="10"/>
        <color rgb="FF000000"/>
        <rFont val="微软雅黑"/>
        <family val="2"/>
        <charset val="134"/>
      </rPr>
      <t xml:space="preserve"> 2019.7 中国研究生电子设计大赛商业赛（人工智能类）二等奖；
</t>
    </r>
    <r>
      <rPr>
        <sz val="10"/>
        <color rgb="FF000000"/>
        <rFont val="Wingdings 2"/>
        <family val="2"/>
        <charset val="134"/>
      </rPr>
      <t></t>
    </r>
    <r>
      <rPr>
        <sz val="10"/>
        <color rgb="FF000000"/>
        <rFont val="微软雅黑"/>
        <family val="2"/>
        <charset val="134"/>
      </rPr>
      <t xml:space="preserve"> 2019.7 中国研究生电子设计大赛技术赛（人工智能类）三等奖；
</t>
    </r>
    <r>
      <rPr>
        <sz val="10"/>
        <color rgb="FF000000"/>
        <rFont val="Wingdings 2"/>
        <family val="2"/>
        <charset val="134"/>
      </rPr>
      <t></t>
    </r>
    <r>
      <rPr>
        <sz val="10"/>
        <color rgb="FF000000"/>
        <rFont val="微软雅黑"/>
        <family val="2"/>
        <charset val="134"/>
      </rPr>
      <t xml:space="preserve"> 2016.9 全国大学生电子设计竞赛—模拟电子系统设计邀请赛（TI 杯）三等奖；
</t>
    </r>
    <r>
      <rPr>
        <sz val="10"/>
        <color rgb="FF000000"/>
        <rFont val="Wingdings 2"/>
        <family val="2"/>
        <charset val="134"/>
      </rPr>
      <t></t>
    </r>
    <r>
      <rPr>
        <sz val="10"/>
        <color rgb="FF000000"/>
        <rFont val="微软雅黑"/>
        <family val="2"/>
        <charset val="134"/>
      </rPr>
      <t xml:space="preserve"> 2015.8 全国大学生电子设计大赛三等奖；
</t>
    </r>
    <r>
      <rPr>
        <sz val="10"/>
        <color rgb="FF000000"/>
        <rFont val="Wingdings 2"/>
        <family val="2"/>
        <charset val="134"/>
      </rPr>
      <t></t>
    </r>
    <r>
      <rPr>
        <sz val="10"/>
        <color rgb="FF000000"/>
        <rFont val="微软雅黑"/>
        <family val="2"/>
        <charset val="134"/>
      </rPr>
      <t xml:space="preserve"> 2015.12 江西省大学生电子专题设计大赛一等奖；
</t>
    </r>
    <r>
      <rPr>
        <sz val="10"/>
        <color rgb="FF000000"/>
        <rFont val="Wingdings 2"/>
        <family val="2"/>
        <charset val="134"/>
      </rPr>
      <t></t>
    </r>
    <r>
      <rPr>
        <sz val="10"/>
        <color rgb="FF000000"/>
        <rFont val="微软雅黑"/>
        <family val="2"/>
        <charset val="134"/>
      </rPr>
      <t xml:space="preserve"> 2014.12 江西省电子专题仿真设计大赛一等奖；
</t>
    </r>
    <r>
      <rPr>
        <sz val="10"/>
        <color rgb="FF000000"/>
        <rFont val="Wingdings 2"/>
        <family val="2"/>
        <charset val="134"/>
      </rPr>
      <t></t>
    </r>
    <r>
      <rPr>
        <sz val="10"/>
        <color rgb="FF000000"/>
        <rFont val="微软雅黑"/>
        <family val="2"/>
        <charset val="134"/>
      </rPr>
      <t xml:space="preserve"> 2014.5 江西省大学生电子专题设计大赛一等奖；
</t>
    </r>
    <r>
      <rPr>
        <sz val="10"/>
        <color rgb="FF000000"/>
        <rFont val="Wingdings 2"/>
        <family val="2"/>
        <charset val="134"/>
      </rPr>
      <t></t>
    </r>
    <r>
      <rPr>
        <sz val="10"/>
        <color rgb="FF000000"/>
        <rFont val="微软雅黑"/>
        <family val="2"/>
        <charset val="134"/>
      </rPr>
      <t xml:space="preserve"> 优秀学生干部、先进个人、优秀个人、优秀毕业生。
专业资格证书：英语六级证书、C 语言证书、普通话二甲证书、高级电工证书。
论文及专利：一篇 SCI，一篇 EI，一篇核心；
两项发明专利、一项实用新型专利。
其中发明专利《深度学习模型的推理方法、机器翻译方法及装置》是关于推理加
速方面的。
</t>
    </r>
  </si>
  <si>
    <t xml:space="preserve">1跟：符合字节规则。20230522
2跟：
3跟：
4跟：
5跟：
6跟：
7跟：
8跟：
9跟：
10跟：
</t>
  </si>
  <si>
    <t>天津和平区</t>
  </si>
  <si>
    <t>机器学习框架/大模型深度学习分布式训练</t>
  </si>
  <si>
    <t>阿里巴巴集团-PAI</t>
  </si>
  <si>
    <t>王昂</t>
  </si>
  <si>
    <t>王昂    
阿里巴巴集团·高级技术专家
v职业认证
IT/互联网·研发  影响力262
浙江硕士9年33岁男
添加备注加入储备
加好友
个人信息
求职偏好
工作经历
阿里巴巴集团
2015-06-01至今，高级技术专家
机器学习及平台开发
腾讯科技（深圳）有限公司
2014-06至2014-09，开发工程师
教育经历
四川大学
2012-01至2015-01，硕士，计算机科学与技术
职业标签
搜索算法/推荐算法，机器学习，深度学习，后端开发，大数据
更多资料
家乡山东枣庄
生日1990-02-15
求职偏好
求职状态：
关注行情</t>
  </si>
  <si>
    <t xml:space="preserve">1跟：不看机会。20240803
2跟：牛人/M6项目
3跟：
4跟：
5跟：
6跟：
7跟：
8跟：
9跟：
10跟：
</t>
  </si>
  <si>
    <t>山东枣庄</t>
  </si>
  <si>
    <t>高性能计算/自动驾驶/在操作系统/虚拟化技术/分布式系统</t>
  </si>
  <si>
    <t>百度-Apollo计算框架</t>
  </si>
  <si>
    <t>主任架构师/Apollo自动驾驶系统操作系统技术负责人</t>
  </si>
  <si>
    <t>王柏生</t>
  </si>
  <si>
    <t>王柏生
百度·主任架构师
v职业认证
IT/互联网·研发  影响力314
北京不限10年男
添加备注加入储备
工作经历
百度
2013-10-01至今，主任架构师
王柏生
资深技术专家，先后就职于中科院软件所、红旗Linux和百度，现任百度主任架构师。在操作系统、虚拟化技术、分布式系统、云计算、自动驾驶等相关领域耕耘多年，有着丰富的实践经验。著有畅销书《深度探索Linux操作系统》（2013年出版）。
职业标签
C，平台架构，架构设计，网络协议，系统架构，Linux，云计算架构，C++，分布式技术，消息队列
求职偏好
求职状态：
关注行情
期望城市：
北京
期望薪资：
120k以上/月</t>
  </si>
  <si>
    <t>王成</t>
  </si>
  <si>
    <t xml:space="preserve">王成
百度研发
IT互联网｜研发 影响力 18
仅好友可见
北京海淀区
IP属地：未知
工作经历
研发
百度
2014.3-至今 (9年2个月)
搬砖
他有26个好友在此公司
还没有人点评过王成
邀请他的同事来点评
好友印象
最欣赏的同事6可以信赖最懂业务的研发能力没话说今年最想感谢的好友分享我许多人脉的好友能力特别靠谱
看了他的人还看了
王成 深度学习实验室  13036105721 入职不满1年
</t>
  </si>
  <si>
    <t>深度学习架构工程/推荐系统架构/后端开发</t>
  </si>
  <si>
    <t>美团\酒店旅游事业群\技术研发部</t>
  </si>
  <si>
    <t>王迪</t>
  </si>
  <si>
    <t>王迪
美团技术专家
大数据/人工智能｜研发 影响力 747
仅好友可见
北京
工作经历
技术专家
美团
2016.5-至今 (5年10个月)
超大规模深度学习/推荐系统/实验系统
后端开发大数据/人工智能深度学习
他有107个好友在此公司
研发工程师
应用汇
2014.4-2016.5 (2年1个月)
爬虫/后台研发
他有2个好友在此公司
软件工程师
Nokia
2013.6-2013.9 (3个月)
软件研发
他有1个好友在此公司
教育经历
北京理工大学
2011年-2014年，信息与通信工程，硕士
郑州大学
2007年-2011年，电子信息工程，本科
职业标签仅同行能认可
后端开发
 · 1
合成生物科技有限公司CEO总经理汪先兵认可
深度学习
大数据/人工智能
全部8个职业标签
自我介绍
长期招聘深度学习架构工程师师、推荐系统架构师，后端开发工程师，欢迎洽谈～
还没有人点评过王迪
邀请他的同事来点评
好友印象
Java7Python3后端开发2Linux2大神1强迫症患者煎饼侠机器学习推荐算法能力特别靠谱技术宅数据挖掘
更多资料
河南南阳
家乡
白羊座
星座</t>
  </si>
  <si>
    <t>字节不重复。20220328/18：33</t>
  </si>
  <si>
    <t>河南南阳</t>
  </si>
  <si>
    <t>分布式调度/大模型训练引擎</t>
  </si>
  <si>
    <t>原阿里云-伏羲调度系统</t>
  </si>
  <si>
    <t>王家忙</t>
  </si>
  <si>
    <t xml:space="preserve">王家忙
阿里巴巴高级技术专家
IT互联网｜研发 影响力 177
仅好友可见
北京
工作经历
高级技术专家
阿里巴巴 • 新零售智能引擎
2020.4-至今 (1年7个月)
高级技术专家
教育经历
浙江大学
2003年-2010年，计算机应用技术，硕士
浙大本硕
职业标签仅同行能认可
沟通协调能力 · 1
后端开发 · 1
IT/互联网
全部13个职业标签
还没有人点评过王家忙
邀请他的同事来点评
好友印象
您的标签尚未完善，不能查看TA的标签
完善标签
看了他的人还看了
王家忙 阿里云-飞天-分布式调度 18701626590 
</t>
  </si>
  <si>
    <t xml:space="preserve">1跟：喻奎 、汤志鹏 、CHEN, Yingda、王家忙、冯亦挥、王璀 他们认识。20240511
2跟：
3跟：
4跟：
5跟：
6跟：
7跟：
8跟：
9跟：
10跟：
</t>
  </si>
  <si>
    <t>高性能计算/GPU</t>
  </si>
  <si>
    <t>王建飞</t>
  </si>
  <si>
    <t>王建飞   
上海商汤智能科技有限公司研发工程师
大数据/人工智能｜研发 影响力 71
仅好友可见
上海徐汇区
IP属地：上海
工作经历
研发工程师
上海商汤智能科技有限公司
2019.8-至今 (3年7个月)
他有1个好友在此公司
还没有人点评过王建飞
邀请他的同事来点评
看了他的人还看了
Jianfei Wang
https://www.linkedin.cn/incareer/in/jianfei-wangg
SenseTime 商汤科技 - HPC(GPU) Software Engineer
中国 上海市 浦东新区
51 位好友
SenseTime 商汤科技
上海交通大学
工作经历
HPC(GPU) Software Engineer
SenseTime 商汤科技
2019年8月 - 至今 · 3 年 8 个月
上海, 中国
教育经历
上海交通大学
博士,计算机科学
2014年 - 2019年 · 5 年
华中科技大学
学士,自动化
2010年 - 2014年 · 4 年</t>
  </si>
  <si>
    <t xml:space="preserve">1跟：正在开会，晚点沟通。20230309
2跟：王建飞1
3跟：不看机会。20230404
4跟：刚加入小红书，目前不看机会。20241217
5跟：
6跟：
7跟：
8跟：
9跟：
10跟：
</t>
  </si>
  <si>
    <t>高性能计算库/计算机视觉/
异构计算/
并行计算/</t>
  </si>
  <si>
    <t>高性能计算库研发工程师</t>
  </si>
  <si>
    <t>王建鑫</t>
  </si>
  <si>
    <t>王建鑫
https://www.linkedin.cn/incareer/in/%E5%BB%BA%E9%91%AB-%E7%8E%8B-98050b148
高性能计发工程师
中国 北京市
工作经历
高性能计算库研发工程师
寒武纪
2019年4月 - 至今 · 4 年 1 个月
北京
实习生
沈阳自动化研究所
2016年8月 - 2017年3月 · 8 个月
中国 辽宁 沈阳
教育经历
东北大学
硕士,模式识别与智能系统
2015年 - 2018年 · 3 年
技能
计算机视觉
异构计算
并行计算
O</t>
  </si>
  <si>
    <t xml:space="preserve">1跟：找不到电话，BS下载不了。202412217
2跟：
3跟：
4跟：
5跟：
6跟：
7跟：
8跟：
9跟：
10跟：
</t>
  </si>
  <si>
    <t>机器学习/迁移学习/深度学习/大模型应用</t>
  </si>
  <si>
    <t>主管研究员</t>
  </si>
  <si>
    <t>王晋东</t>
  </si>
  <si>
    <t>王晋东
近1周活跃
北京海淀区
6年
博士
32岁
男
关注行情
一度人脉
人才档案
职位记录·0
招聘动态·1
期望偏好
北京
算法研究员
云计算/大数据/人工智能
50k-80k/月
工作经历
U
微软亚洲研究院
主管研究员
2022-09-01至今
机器学习，迁移学习
人工智能（AI）
机器学习算法
深度学习
深度学习算法
TA有139个好友在此公司
U
微软亚洲研究院
研究员
2019-07至2022-08
研究员
TA有139个好友在此公司
教育经历
U
中国科学院大学
博士，计算机应用技术
2014-09至2019-01
中国科学院百篇优秀博士论文，国家奖学金，中科院院长奖学金，计算所所长特别奖
ta有51个好友在此学校
职业标签
机器学习 · 11
人工智能（AI） · 3
深度学习 · 1
机器学习算法
深度学习算法
更多资料
家乡
山西阳泉
生日
1992-03-19
好友评价
U
杨传贵小红书·高级算法工程师
他是王晋东的初识好友(LV1)
20-03-06
做人体活动识别，有幸遇到晋东大神的github，拜读过大神的几篇论文，整理的非常清楚~</t>
  </si>
  <si>
    <t>山西阳泉</t>
  </si>
  <si>
    <t>平台模型系统优化 模型压缩</t>
  </si>
  <si>
    <t>王梦娣</t>
  </si>
  <si>
    <t>清华大学（本硕博）</t>
  </si>
  <si>
    <t xml:space="preserve">王梦娣
英伟达senior architect
影响力 234
仅好友可见
北京朝阳区
IP属地：北京
工作经历
senior architect
英伟达
2022.2-至今 (2年5个月)
Model compression and acceleration
Low precision training and inference
AIGC, LLM
Workload Characterization
模型压缩和加速
低精度训练和推理
AIGC， LLM
工作负载表征
自然语言处理深度学习算法机器学习算法视觉图像算法
她有7个好友在此公司
算法专家
阿里巴巴集团 • 阿里云计算平台事业部
2017.7-2022.2 (4年7个月)
PAI平台模型系统优化
模型压缩，AutoML，NAS，混合精度训练
她有22个好友在此公司
教育经历
清华大学
2012年-2017年，信息与通信工程，博士
她有39个好友在此学校
清华大学
2008年-2012年，电子信息科学与技术，本科
她有39个好友在此学校
职业标签仅同行能认可
机器学习算法
深度学习算法
自然语言处理
共1人点评过王梦娣
邀请她的同事来点评
王思宇· 阿里巴巴集团算法专家
他是王梦娣的现同事(阿里巴巴集团)
高考数学满分，16岁去清华，同组大神，字数要24字
</t>
  </si>
  <si>
    <t xml:space="preserve">1跟：不看机会。20241216，系统无法下载。
2跟：
3跟：
4跟：
5跟：
6跟：
7跟：
8跟：
9跟：
10跟：
</t>
  </si>
  <si>
    <t>编译器/并行计算/人工智能/机器学习/GPU&amp;DSP&amp;CPU微架构</t>
  </si>
  <si>
    <t>3-1</t>
  </si>
  <si>
    <t xml:space="preserve">apaas、产品研发和工程架构/workflow
</t>
  </si>
  <si>
    <t>王名发</t>
  </si>
  <si>
    <t>电力电子与电力传动</t>
  </si>
  <si>
    <r>
      <t xml:space="preserve">王名发
杭州
mingfa929@163.com
男
1985-09
工作经历
字节跳动
在职
apaas、产品研发和工程架构/workflow
2023.07 - 至今 (1年3个月)
下属: 9
2023-07~至今 apaas、产品研发和工程架构/workflow
1.负责workflow编程语言和编译器架构设计和领域leader，为大模型应用开发平台设计编译器工具链。 2.基于Python-like设计FDL(PyFlow)流程编排框架(代码生成、自动优化、灵活高效运行)，通过把画布生成的workflow抽象成多节点串联，在生成可执行的Python代码时，一个节点就是一个函数调用，节点的串联其实就是上一个节点的输出是下一个节点的输入，形成一个画布逻辑对应的DAG图(也即数据流图DFG)，对于复杂场景通过if/for等形成控制流CFG，最后将这个DAG图放到PyFlow范式的run()函数中形成对外API，执行workflow其实就是调用PyFlow.run()，这个PyFlow流程编排范式和PyTorch类似。 3.Workflow性能优化方面：编译器前端基于libcst构建以PyAST为中心的基础设施，用于生成更高效的Python代码；编译器后端其实就是一个Python JIT用于提升Python的执行效率，核心是自研flowIR(MLIR-based flowDialect)workflow中间表达，实现多层类型双向推导的Python优化器(flowc)，消除解释执行的overhead，消除GIL全局锁，也能真正多线程并行。 4.在WEB-IDE上端到端设计FDL调试，设计基于画布和Python源码两个级别的混合调试。
2023-07~至今 字节跳动 资深专家
阿里云
高级技术专家
2020.05 - 2023.07 (3年2个月)
2020.5 – 2023.7 | 异构计算和编译优化 架构师(虚线)、TeamLeader(团队10人)
工作内容：
1.负责异构计算与编译优化架构设计与新技术演进、及其产品化交付。
2.HALO是一个深度学习编译器，针对AI异构计算自研LLVM-IR-based的HALO-IR，实现对不同模型、不同硬件的性能优化。ODLA是一个自研的开放的深度学习API，主要是为了屏蔽不同厂商硬件差异。
3.端到端设计了基于HALO+ODLA的超计算集群的池化架构vODLA，从cuda-driver/runtime的内核和用户态实现对NVIDA GPU的API劫持实现GPU虚拟化从面实现对算力的切分，然后基于docker的实现对算力的隔离，做到可以更细粒度地使用算力，提升资源利用率。
4.在超大计算集群中，通过vODLA池化和koordinate/kubeDL的协作，设计算力评估、以算力申请和售卖资源，从HALO层面分析和评估算力需求，在集群调度器上根据算力大小、网络拓扑、算力特点等信息能过DAG和gang调度等策略申请计算资源，然后部署运行。
华为
领域架构师
2011.03 - 2020.05 (9年2个月)
</t>
    </r>
    <r>
      <rPr>
        <sz val="10"/>
        <color rgb="FF000000"/>
        <rFont val="Wingdings 2"/>
        <family val="2"/>
        <charset val="134"/>
      </rPr>
      <t></t>
    </r>
    <r>
      <rPr>
        <sz val="10"/>
        <color rgb="FF000000"/>
        <rFont val="微软雅黑"/>
        <family val="2"/>
        <charset val="134"/>
      </rPr>
      <t xml:space="preserve">2016.1 – 2020.5 | 编译器实验室异构编译器 PL-主管（团队35+人)
工作内容：
1.从零开始参与华为首款AI芯片(昇腾)的编译器设计和软硬件协同，并且组建团队。前期和海思芯片团队深入合作，协同异构芯片软硬件系统架构设计，然后基于Clang&amp;LLVM设计CUDA-like编译器工具链，实现HWLoop、LICM等后端优化，带领团队完成CCE编译器的商用交付。
2.从零开始参与华为首款GPU芯片的编译器设计和软硬件协同，并且组建团队。前期和海思芯片、驱动团队深入合作，协同异构芯片软硬件系统架构设计，在mali编译器工具链接的基础上，基于LLVM/OpenGL-ES/vulkan等实现自研GPU编译器的设计和开发，参与了control flow、协处理器的使用、metadata的传递规则、数据依赖分析等重要特性的设计和开发，带领团队完成GPU编译器的商用交付。
3.参与了mindspore AI框架的mind expression层的自动微分、cann层(TBE+CCE)层架构设计和开发。
</t>
    </r>
    <r>
      <rPr>
        <sz val="10"/>
        <color rgb="FF000000"/>
        <rFont val="Wingdings 2"/>
        <family val="2"/>
        <charset val="134"/>
      </rPr>
      <t></t>
    </r>
    <r>
      <rPr>
        <sz val="10"/>
        <color rgb="FF000000"/>
        <rFont val="微软雅黑"/>
        <family val="2"/>
        <charset val="134"/>
      </rPr>
      <t xml:space="preserve">2014.1 – 2016.1 | 终端编译优化项目 后备PL
工作内容：
1.负责华为手机终端异构编程框架openVX/HIPPO的需求分析和协助架构设计，定义CPU(ARM NEON)、DSP、GPU图像算子API；
2.参与了华为Android高频库(SKIA/JPEG/BISON)和图像后处理算法（HDR/Deblur/davinci）编译优化方案，通过NEON、多线程、异构等并行方法改写算法。实现openVX、openCL和HIPPO编程框架的API和Image数据结构定义，kernel算子实现。
3.负责高性能异构计算编译器合作项目，TANGRAM编译器算法和微架构优化。
</t>
    </r>
    <r>
      <rPr>
        <sz val="10"/>
        <color rgb="FF000000"/>
        <rFont val="Wingdings 2"/>
        <family val="2"/>
        <charset val="134"/>
      </rPr>
      <t></t>
    </r>
    <r>
      <rPr>
        <sz val="10"/>
        <color rgb="FF000000"/>
        <rFont val="微软雅黑"/>
        <family val="2"/>
        <charset val="134"/>
      </rPr>
      <t xml:space="preserve">2013.1 – 2014.1 | 无线基带SD6183和HiSDIF芯片编译器工具链 领域架构师
工作内容：
1.负责华为无线基带4G和5G自研DSP/AVP芯片的编译器工具链的模块设计与开发；
2.参与了华为首个编译器工具链集成开发环境模块设计，如；调试前端与后端、性能分析工具、仿真器和IDE的设计与开发。
3.参与了华为无线基带5G首款全自研矢量DSP/AVP芯片SD6183和软中频首款expose pipeline芯片编译器工具链的设计与开发。
4.主导多核调试gdb/openOCD、gcc backend、binutils、性能分析工具，编译优化工作，性能超业界2-5%。
</t>
    </r>
    <r>
      <rPr>
        <sz val="10"/>
        <color rgb="FF000000"/>
        <rFont val="Wingdings 2"/>
        <family val="2"/>
        <charset val="134"/>
      </rPr>
      <t></t>
    </r>
    <r>
      <rPr>
        <sz val="10"/>
        <color rgb="FF000000"/>
        <rFont val="微软雅黑"/>
        <family val="2"/>
        <charset val="134"/>
      </rPr>
      <t>2011.3 – 2013.1 | 无线基带SD6182调试、调优、性能分析工具 技术骨干
项目经验：
1.主导华为首款无线基带DSP SOC芯片SD6182的调试、调优和性能分析工具的研发。其中基于内核桩的调试技术专利获得华为潜高专利奖。
2.参与并逐渐主导华为首款编译器工具链的研发，主要基于GDB、openOCD、eclipse、JTAG驱动、simulation等开源软件上完成制化需求分析、设计和开发。
3.参与了华为无线精简操作系统定制化性能分析工具研发，主要基于RTOS中断与time中断功能开发热点函数检测工具，基于gcc编译器插桩、gprof、RTOS开发函数详细执行时间工具。
4.主导了云服务器内核调试工具研发，主要基于ARM架构和Linux内核的开源GDB和KGDB进行定制化需求开发。
教育经历
南昌大学
电力电子与电力传动
硕士
统招
2008.09 - 2010.12 (2年3个月)
南昌大学
电机电器
本科
统招
2004.09 - 2008.07 (3年10个月)
1.编译器：10多年的编译器及其工具链的设计和开发经验，熟练掌握开源编译工具链(Clang/LLVM/LLD,GCC/Binutils/gdb)。深度参与华为DSP/GPU/AI芯片编译器的设计和开发，熟悉CPU/DSP/GPU/AI微架构，从零搭建了华为异构编译器团队(最早的GPU&amp;AI编译器)。
2.异构计算：3年多的AI编译器的设计和开发经验，熟练掌握TVM/XLA/torch-mlir/BladeDISC/ByteIR的深度学习编译器，深度参与阿里云HALO+ODLA&amp;vODLA的设计和开发。
3.云原生：熟悉K8S+docker云原生技术，参与设计和开发阿里云HALO&amp;VODLA+koordinate超大集群的分布式计算框架和资源调度，docker-based GPU虚拟化技术。
4.语言和虚拟机：熟悉编程语言和虚拟机的设计和开发经验，深度参与了字节workflow的流程编排框架(Python-like)和Python JIT编译器的设计和开发。
5.AI框架：了解PyTorch/Tensorflow/mindspore计算框架,有参与过mindspore自动微分、TBE相关设计及部分开发。</t>
    </r>
  </si>
  <si>
    <t xml:space="preserve">1跟：候选人简历已从其他渠道进入客户人才库，无法推荐。20240306
2跟：近期没有跳槽计划。20241219
3跟：
4跟：
5跟：
6跟：
7跟：
8跟：
9跟：
10跟：
</t>
  </si>
  <si>
    <t>百度云</t>
  </si>
  <si>
    <t>王倩</t>
  </si>
  <si>
    <t>计算物理/材料科学</t>
  </si>
  <si>
    <t>王倩     
百度·资深研发工程师
v职业认证实名认证
云计算/大数据/人工智能·研发  影响力339
北京博士4年31岁女
添加备注加入储备
加好友
个人信息
求职偏好
工作经历
百度
2022-01-01至今，资深研发工程师
软硬件优化 高性能数学库 国产软件栈 算法与策略
浪潮信息
2019-07至2022-01，应用支持专家
1.熟悉高性能计算软件的大规模并行优化，工作期间实现三款软件万核以上大规模扩展，作为部门重点工作受到公司好评 2.熟悉CPU/GPU软硬件，精通应用软件在各种主流平台的性能调优，多次支持项目中标，技术测试第一 3.熟悉MPI、Charm++、CUDA、Openacc等并行编程模型，有能力实现代码的移植与优化 4.熟悉应用软件的底层算法，工作期间实现了某款软件核心算法70%性能提升，作为公司重点工作获得极大的认可 5.擅长AI+HPC前沿技术融合工作，工作期间发表两篇SCI论文，独立构建高通量计算框架，开发数据库；利用机器学习算法结合材料科学背景实现前沿科学研究。 6.熟悉编成语言：python、fortran、shell脚本语言等 7.具备专业英语写作能力展开
教育经历
北京大学
2014-07至2019-07，博士，计算物理，材料科学
主要研究方向：高性能计算在材料科学方向的应用，博士期间发表高水平SCI论文15篇 荣获国家级荣誉：2016年CICIFSA博士奖学金二等奖、2017年CICIFSA博士奖学金二等奖 荣获校级荣誉：2016年北京大学三好学生、北京大学专项奖学金、北京大学学术创新奖；2015北京大学光华奖学金、北京大学学术创新奖、北京大学三好学生
职业标签
全栈开发，产品规划，策略产品
更多资料
家乡北京海淀区
生日1992-03-16
求职偏好
求职状态：
半年不看机会
期望城市：
北京
期望职位：
算法工程师
期望行业：
大数据/人工智能
期望薪资：
60k-80k/月</t>
  </si>
  <si>
    <t>gpu高性能计算/深度学习优化</t>
  </si>
  <si>
    <t xml:space="preserve">王若童 </t>
  </si>
  <si>
    <t>佛罗里达大学</t>
  </si>
  <si>
    <r>
      <t xml:space="preserve">王若童  
英伟达·软件工程师
v职业认证实名认证
云计算/大数据/人工智能·研发  影响力128
广东硕士6年30岁男
添加备注修改分组
加好友
个人信息
求职偏好
工作经历
英伟达
2020-11-01至今，软件工程师
gpu高性能计算，深度学习优化
深圳市优必选科技有限公司
2019-04至2020-11，语音算法工程师
主要职责：带领5人团队研发在线/离线AI语音转换系统；负责云端语音开放平台架构设计及实现；在优必选机器人上实现各项工程化落地；进行多次人工智能技术内外交流，着力AI领域前沿研究。 多对多语音转换在线系统 
</t>
    </r>
    <r>
      <rPr>
        <sz val="10"/>
        <color rgb="FF000000"/>
        <rFont val="宋体"/>
        <family val="2"/>
        <charset val="134"/>
      </rPr>
      <t>⚫</t>
    </r>
    <r>
      <rPr>
        <sz val="10"/>
        <color rgb="FF000000"/>
        <rFont val="微软雅黑"/>
        <family val="2"/>
        <charset val="134"/>
      </rPr>
      <t xml:space="preserve">带领团队进行算法设计、语音数据库构建、模型训练、迭代优化，实现了业界领先的基于神经网络的多对多语音转换系统，采集用户20句录音即可生成个性化语音模型。 
</t>
    </r>
    <r>
      <rPr>
        <sz val="10"/>
        <color rgb="FF000000"/>
        <rFont val="宋体"/>
        <family val="2"/>
        <charset val="134"/>
      </rPr>
      <t>⚫</t>
    </r>
    <r>
      <rPr>
        <sz val="10"/>
        <color rgb="FF000000"/>
        <rFont val="微软雅黑"/>
        <family val="2"/>
        <charset val="134"/>
      </rPr>
      <t xml:space="preserve">提供在线服务，接入优必选克鲁泽机器人，并于2019年世界机器人大会受邀参展，作为展会技术负责人进行现场演示。 端侧高性能计算与轻量级神经网络框架设计 
</t>
    </r>
    <r>
      <rPr>
        <sz val="10"/>
        <color rgb="FF000000"/>
        <rFont val="宋体"/>
        <family val="2"/>
        <charset val="134"/>
      </rPr>
      <t>⚫</t>
    </r>
    <r>
      <rPr>
        <sz val="10"/>
        <color rgb="FF000000"/>
        <rFont val="微软雅黑"/>
        <family val="2"/>
        <charset val="134"/>
      </rPr>
      <t xml:space="preserve">带领团队实现在机器人端（悟空和克鲁泽）的语音合成与转换系统。在算力有限的硬件资源上，实现实时高速计算，并控制内存消耗。
主要工作内容： 
1. 自主研发轻量级神经网络框架，在机器人端ARM架构上实现高速推理与微调训练；
2. 芯片SIMD指令集抽象矩阵运算，实现多倍加速；
3. 模型压缩量化等技术提升降低资源占用；
4.C++优化语音算法工具包，利用多核并行加速计算；
5. 流式化分片，满足实时合成速度需要。 优必选语音开放平台云端架构设计与实现 
</t>
    </r>
    <r>
      <rPr>
        <sz val="10"/>
        <color rgb="FF000000"/>
        <rFont val="宋体"/>
        <family val="2"/>
        <charset val="134"/>
      </rPr>
      <t>⚫</t>
    </r>
    <r>
      <rPr>
        <sz val="10"/>
        <color rgb="FF000000"/>
        <rFont val="微软雅黑"/>
        <family val="2"/>
        <charset val="134"/>
      </rPr>
      <t xml:space="preserve">设计TTS与语音转换系统云端后台架构。带领团队设计业务逻辑，实现用户个性化声音模型训练、40+ 说话人、双向流式化传输等业界领先功能。 </t>
    </r>
    <r>
      <rPr>
        <sz val="10"/>
        <color rgb="FF000000"/>
        <rFont val="宋体"/>
        <family val="2"/>
        <charset val="134"/>
      </rPr>
      <t>⚫</t>
    </r>
    <r>
      <rPr>
        <sz val="10"/>
        <color rgb="FF000000"/>
        <rFont val="微软雅黑"/>
        <family val="2"/>
        <charset val="134"/>
      </rPr>
      <t xml:space="preserve">设计实现机器集群管理，模型动态加载、CDN缓存等系统，大幅增强后台并发能力。 
</t>
    </r>
    <r>
      <rPr>
        <sz val="10"/>
        <color rgb="FF000000"/>
        <rFont val="宋体"/>
        <family val="2"/>
        <charset val="134"/>
      </rPr>
      <t>⚫</t>
    </r>
    <r>
      <rPr>
        <sz val="10"/>
        <color rgb="FF000000"/>
        <rFont val="微软雅黑"/>
        <family val="2"/>
        <charset val="134"/>
      </rPr>
      <t xml:space="preserve">应用于优必选克鲁泽与悟空机器人。同时在优必选AI技术开放平台提供第三方接口。 前沿语音转换与声码器研究 
</t>
    </r>
    <r>
      <rPr>
        <sz val="10"/>
        <color rgb="FF000000"/>
        <rFont val="宋体"/>
        <family val="2"/>
        <charset val="134"/>
      </rPr>
      <t>⚫</t>
    </r>
    <r>
      <rPr>
        <sz val="10"/>
        <color rgb="FF000000"/>
        <rFont val="微软雅黑"/>
        <family val="2"/>
        <charset val="134"/>
      </rPr>
      <t xml:space="preserve">基于Encoder - Decoder框架的多对多前沿语音转换系统研究与实现。转换相似度高，速度快。VCC 2020参赛。 
</t>
    </r>
    <r>
      <rPr>
        <sz val="10"/>
        <color rgb="FF000000"/>
        <rFont val="宋体"/>
        <family val="2"/>
        <charset val="134"/>
      </rPr>
      <t>⚫</t>
    </r>
    <r>
      <rPr>
        <sz val="10"/>
        <color rgb="FF000000"/>
        <rFont val="微软雅黑"/>
        <family val="2"/>
        <charset val="134"/>
      </rPr>
      <t>业界领先的Parallel WaveNet神经网络声码器实现与训练。展开
大疆创新
2017-10至2019-04，后台开发工程师
网络安全系统、安全培训网站、安全工具的开发。同时将深度学习应用于密钥检测。
教育经历
佛罗里达大学
2015-08至2017-05，硕士，计算机工程
电子科技大学
2011-09至2015-06，本科，电子科学与技术
职业标签
音视频算法，后端开发，执行力，人机交互，C/C++，抗压能力，英语，语音合成，团队管理，深度学习，Python，IT互联网，IT研发，人工智能（AI），团队精神，Ruby，机器学习，自驱动，Unix/Linux开发
更多资料
家乡陕西西安
生日1993-02-25
求职偏好
求职状态：
半年不看机会</t>
    </r>
  </si>
  <si>
    <t xml:space="preserve">1跟：符合字节推荐规则，不重复。20230417
2跟：最近先不看机会，20230504
3跟：
4跟：
5跟：
6跟：
7跟：
8跟：
9跟：
10跟：
</t>
  </si>
  <si>
    <t>陕西西安</t>
  </si>
  <si>
    <t>AIGC推理/异构计算系统</t>
  </si>
  <si>
    <t>商汤</t>
  </si>
  <si>
    <t>L8A</t>
  </si>
  <si>
    <t>高级系统研究员</t>
  </si>
  <si>
    <t>王善昆</t>
  </si>
  <si>
    <t>中国人民解放军信息工程大学</t>
  </si>
  <si>
    <t>姓名：王善昆                电话：       邮 箱 ：wangshankun2011@hotmail.com
有丰富的深度学习开发经验，特别是软硬件联合优化，在AI芯片软件栈与异构计算系统  方向。对AI算法模型工程化（包括模型蒸馏、量化、部署、算子开发和优化、  TVM编译 器等）有着深入的了解。
此外，有多年AI项目开发经验，多模型构成的复杂业务，擅长进行端到端全链路优化， 能够高效地协调各个环节，确保系统的稳定性和性能表现。同时，具备出色的问题定    位、分析和解决能力，熟练掌握C/C++、 Python、 Rust等编程语言。
商汤  [ 2024.8 – ]               高级系统研究员L8A                                        杭州萧山区
主要职责：
AIGC模型蒸馏、稀疏、量化:
1 ．Diffusion模型的蒸馏、量化、稀疏和推理工作，将各业务成本均降低10倍以上；
2 ．大语言模型llama、qwen等量化到2/4/8bit ，以及模型转换，部署和精度验证；
Lightelligence(曦智科技) [ 2021.11 – ]  Staff Algorithm Engineer       杭州余杭区 
主要职责：
模型量化/部署/推理引擎/NPU芯片仿真验证:
1. 极低bit模型量化，以支持神经网络可以在2~4bit的硬件上高效/高精度运行.
2. 构建光计算芯片和NPU的functional level仿真器，并低耦合接入pytorch,
以确保通用算法模型可以无痛感知到定制化硬件特性(比如累加器位宽限制、零点补偿等).
3. 容噪计算，带硬件噪音的训练神经网络，以完成算法在高噪音硬件中执行的鲁棒性.
4. 模型转换工具，通过算子量化、融合、替换、剪裁等方式优化后转为通用onnx模型格式，
以支持模型部署到TVM 编译器和自研推理引擎中.
5. 推理引擎开发，为Flexgen开发Tensor Parallel功能，单机多卡下模型延时与吞吐线性加速
6. 为光计算芯片探索加密货币算法，比零知识证明，隐私计算等.
阿里巴巴-达摩院 [ 2018.10 – 2021 . 11] 技术专家                                    杭州余杭区
主要职责： 
1、端云AI项目实施: 硬件选型、模型移植、性能优化、业务开发
2、异构硬件工程平台建设：搭建模型拆分/融合/转换能力、建立异构推理引擎；
边端智能:
盒马防损、考勤/门禁/IPC摄像头、数字地球等边、端设备：嵌入式系统核心发，在 CPU + NPU/DSP/GPU 各类异构设备上部署AI模型，迭代SDK ，开发业务逻辑；
云智能:
OCR国产化，华为AI服务器 ARM + Atlas300方案开发，在起步落后竞品半年的情况下， 迅速将OCR司法类项目站稳市场，性能超竞品；
数字警务室/云疫宝，X86 + GPU方案服务器后端开发编解码流处理、目标追踪、视频 浓缩、图片压缩/上报/存储等功；
AI工程优化方向，提交集团并通过六篇专利提案，其中五篇为第一发明人；
上海西井科技       [ 2016.8 – 2018.10]     高级软件工程师                          上海长宁区
主要职责： 
1、深度神经网络在手机/嵌入式终端的实现
2、实现fpga 加速卡和芯片Linux 驱动，以及配套软件的接口、应用程序和工具
3、嵌入式系统方案的评估与选型并实现业务模型
INTEL 亚太研究中心   [ 2015.11 – 2016.6 ]         系统软件工程师              上海闵行区
主要职责：
1、 系统开发监控工具，并优化系统模块：中断、进程调度、加载/启动等
2、 系统稳定性问题：linux 系统异常、挂死、重启(panic/hung/reset)等
上海恒为科技              [ 2014.4 – 2015.10 ]           系统软件工程师              上海闵行区
主要职责：
1、负责智能路由器系统软件开发：芯片的调试、配置、驱动移植，系统Bring Up
2、针对不同SOC 芯片开发对应openwrt/buildroot 系统的支持以及硬件验证
上海共进通信               [ 2011.7 – 2014.3 ]             嵌入式软件工程师         上海徐汇区
主要职责：
1、网络芯片调试、验证和驱动移植并开发硬件抽象层接口适配不同芯片
2、维护协议栈，开发网络应用：负载均衡、Qos、防火墙等
中国人民解放军信息工程大学       [ 2007.9 – 2011.7 ]     计算机科学与技术     本科</t>
  </si>
  <si>
    <t xml:space="preserve">1跟：已推华为。20241217
2跟：比较看好华为，字节面过，其他芯片厂商基本都接触过，中兴通讯也有人推过，没面，正在接触小红书。20241218
3跟：
4跟：
5跟：
6跟：
7跟：
8跟：
9跟：
10跟：
</t>
  </si>
  <si>
    <t>计算机视觉和创新工程</t>
  </si>
  <si>
    <t>阿里云-达摩院</t>
  </si>
  <si>
    <t>王绍翾</t>
  </si>
  <si>
    <t>加州大学圣迭戈分校</t>
  </si>
  <si>
    <t>浙江</t>
  </si>
  <si>
    <t>王绍翾
阿里巴巴·资深专家
大数据/人工智能·研发  影响力10
浙江不限男
添加备注加入储备
加好友
个人信息
求职偏好
工作经历
U
阿里巴巴
未完善，资深专家
求职偏好
求职状态：
关注行情
期望城市：
浙江杭州
期望行业：
大数据/人工智能·研发</t>
  </si>
  <si>
    <t xml:space="preserve">1跟：花名：大沙
2跟：
3跟：
4跟：
5跟：
6跟：
7跟：
8跟：
9跟：
10跟：
</t>
  </si>
  <si>
    <t>异构计算/paddle/优化 大模型训练/推理</t>
  </si>
  <si>
    <t>AI异构工程师/异构计算</t>
  </si>
  <si>
    <t>王曦</t>
  </si>
  <si>
    <t>中国人民解放军国防科技大学</t>
  </si>
  <si>
    <t>王曦  
百度·AI异构工程师
v职业认证实名认证
云计算/大数据/人工智能·研发  影响力262
北京硕士6年男
工作经历
百度
2018-05-01至今，AI异构工程师   异构计算
paddle 优化 大模型训练 推理
滴滴出行
2017-06至2017-09，实习研发工程师
网络sdn研发，新锐实习生
教育经历
中国人民解放军国防科技大学
2015-09至2018-01，硕士，计算机科学与技术
大连理工大学
2011-09至2015-06，本科，计算机科学与技术
职业标签
IT互联网，IT研发
实名动态
王曦百度·AI异构工程师
18年6月14日 21:50
#我支持准点下班的员工才是好员工。#
U
准点下班VS加班，究竟谁才是好员工？
好友评价1条
U
柴泽华之江实验室深度学习框架研发工程师
他是王曦的校友(国防科学技术大学)
18-05-10
技术强 666666666666666666666
求职偏好
求职状态：
半年不看机会</t>
  </si>
  <si>
    <t xml:space="preserve">1跟：目前在一家研究所，字节重复。20230309
2跟：
3跟：
4跟：
5跟：
6跟：
7跟：
8跟：
9跟：
10跟：
</t>
  </si>
  <si>
    <t>高性能计算/推理优化</t>
  </si>
  <si>
    <t>AMD超微半导体-xilinx平台进行神经网络推理优化</t>
  </si>
  <si>
    <t>高性能计算研发工程师</t>
  </si>
  <si>
    <t>王小刚</t>
  </si>
  <si>
    <t>王小刚
AMD·高性能计算研发工程师
v职业认证
电子/半导体行业·研发  影响力247
北京硕士3年男
添加备注加入储备
加好友
个人信息
实名动态
求职偏好
工作经历
AMD
2022-07-01至今，高性能计算研发工程师
针对amd xilinx平台进行神经网络推理优化
中科寒武纪科技股份有限公司
2020-07至2022-07，高性能计算工程师
教育经历
中国科学院
2017-09至2020-06，硕士，计算机软件与理论
职业标签
C/C++，Linux，架构设计
实名动态
王小刚AMD·高性能计算研发工程师
22年7月29日 15:54
炎炎夏日，amd xilinx 火热招聘中，错过了就真的错过了! 入职即15天年假，30天病假起，早10晚6，待遇一流，堪比互联网，速砸简历。
招聘岗位：
不限于高性能，ai研发，算法，编译器，驱动，ic，fpga。
求职偏好
求职状态：
关注行情
期望城市：
北京海淀区
期望行业：
信息安全·研发</t>
  </si>
  <si>
    <t xml:space="preserve">1跟：字节重复。20230413
2跟：
3跟：
4跟：
5跟：
6跟：
7跟：
8跟：
9跟：
10跟：
</t>
  </si>
  <si>
    <t>问答/聊天/图像工程方向负责人</t>
  </si>
  <si>
    <t>阿里巴巴-问答/聊天/图像工程方向负责人</t>
  </si>
  <si>
    <t>王晓军</t>
  </si>
  <si>
    <t xml:space="preserve">王晓军  
阿里巴巴问答/聊天/图像工程方向负责人
大数据/人工智能｜研发 影响力 47
仅好友可见
浙江杭州
工作经历
问答/聊天/图像工程方向负责人
阿里巴巴
2016.5-至今 (5年4个月)
Doing…
他有12个好友在此公司
高级软件工程师
mihoyo
2015.6-2016.4 (10个月)
待完善
高级软件工程师
百度
2012.4-2015.5 (3年1个月)
暂无
他有23个好友在此公司
教育经历
浙江大学
2009年-2012年，计算机应用技术，硕士
还没有人点评过王晓军
邀请他的同事来点评
好友印象
C/C++13特别欣赏的神马搜索资深研发工程师2搜索算法1业务精通的神马搜索技术专家1最值得结交系统架构
王晓军 阿里神马搜索资深研发工程师 15502135591 浙江
</t>
  </si>
  <si>
    <t xml:space="preserve">1跟：字节重复。20221107
2跟：
3跟：
4跟：
5跟：
6跟：
7跟：
8跟：
9跟：
10跟：
</t>
  </si>
  <si>
    <t>高性能异构计算/软件</t>
  </si>
  <si>
    <t>腾讯-CSIG</t>
  </si>
  <si>
    <t>高性能异构计算工程师</t>
  </si>
  <si>
    <t>王星晨</t>
  </si>
  <si>
    <t>东南大学</t>
  </si>
  <si>
    <t>王星晨
腾讯科技（上海）有限公司·高性能异构计算工程师
电话沟通
发消息
IT互联网·研发  影响力320
上海硕士11年35岁男
添加备注修改分组加好友
个人信息求职偏好
工作经历
腾讯科技（上海）有限公司
2018-05-01至今，高性能异构计算工程师
负责深度前向计算框架在GPU、DSP、NPU等平台的扩展，并设计维护稳定的体系架构； 负责业界最新图像处理和数学库在不同平台上的优化和落地。
ta有3个好友在此公司
Hikvision
2014-05至2018-04，高级算法工程师
负责智能视频分析算法在嵌入式平台上实施的原型方案设计，提供嵌入式平台上运行的高性能组件
ta有4个好友在此公司
豪威科技(上海)有限公司
2012-05至2014-04，嵌入式软件工程师
工作目标是建立包括linux和android等框架的完整平台解决方案,工作职责包括从底层 到上层的软件设计、系统部件整合和系统性能优化
教育经历
东南大学
2009-09至2012-03，硕士，信息与通信工程
ta有9个好友在此学校
电子科技大学
2005-09至2009-07，本科，电子信息工程
职业标签
IT互联网，思维导图，智能安防，自驱动，IT研发，团队精神，时间管理，无人驾驶，Unix/Linux开发，执行力，机器学习，团队建设，智能硬件，大数据，深度学习，互联网运维，责任心，英语，智能交通
更多资料
家乡江苏镇江
生日1987-09-19
求职偏好
求职状态：关注行情
期望城市：上海上海
期望职位：高性能异构计算工程师
期望薪资：10k-15k/月</t>
  </si>
  <si>
    <t xml:space="preserve">1跟：不看机会。20241217
2跟：
3跟：
4跟：
5跟：
6跟：
7跟：
8跟：
9跟：
10跟：
</t>
  </si>
  <si>
    <t>江苏镇江</t>
  </si>
  <si>
    <t>AI编译器/编译优化/异构计算基础软件栈</t>
  </si>
  <si>
    <t>华为技术有限公司 • 2012实验室</t>
  </si>
  <si>
    <t>王玉龙</t>
  </si>
  <si>
    <t>王玉龙
华为技术有限公司高级研发工程师
大数据/人工智能｜研发 影响力 294
已申请交换手机号
blueyiniu@qq.com
浙江杭州
IP属地：上海
工作经历
高级研发工程师
华为技术有限公司 • 2012实验室
2017.7-至今 (5年9个月)
负责的业务：AI Compiler
擅长的技能：AI Compiler人工智能编译器
Python
他有115个好友在此公司
教育经历
大连理工大学
2015年-2017年，计算机技术，硕士
他有14个好友在此学校
职业标签仅同行能认可
Python
 · 1
认可
深度学习
认可
执行力
认可
全部10个职业标签
自我介绍
华为AI编译器、编译优化、异构计算基础软件栈、基础算法算子开发、 AI算法应用方向，HC充足，欢迎联系
还没有人点评过王玉龙
我要点评王玉龙
好友印象
+ 给他贴标签
看了他的人还看了</t>
  </si>
  <si>
    <t>大规模分布式架构/搜索推荐/工程</t>
  </si>
  <si>
    <t>字节跳动-商业平台与增长负责人</t>
  </si>
  <si>
    <t>D10</t>
  </si>
  <si>
    <t>商业平台与增长负责人</t>
  </si>
  <si>
    <t>王展</t>
  </si>
  <si>
    <t>王展
字节跳动Tiktok商业平台与增长负责人
视频网站/直播｜研发 影响力 243
仅好友可见
北京
工作经历
Tiktok商业平台与增长负责人
字节跳动
2019.8-至今 (2年6个月)
TT商业平台与客户增长
他有29个好友在此公司
技术总监
滴滴
2015.6-2019.7 (4年1个月)
互联网出行机器学习IT研发深度学习人工智能（AI）Unix/Linux开发
他有53个好友在此公司
资深工程师
百度
2012.1-2015.6 (3年5个月)
IT研发搜索算法/推荐算法机器学习
他有38个好友在此公司
软件工程师
腾讯
2009.11-2012.1 (2年2个月)
IT互联网IT研发
他有17个好友在此公司
教育经历
华中科技大学
2006年-2009年，通信工程，硕士
华中科技大学
2002年-2006年，通信工程，本科
职业标签仅同行能认可
机器学习
互联网出行
Unix/Linux开发
全部8个职业标签
还没有人点评过王展
邀请他的同事来点评
好友印象
C/C++16Shell2Python2系统架构2Linux1能力特别靠谱
看了他的人还看了</t>
  </si>
  <si>
    <t>1跟：美团重复。20220216
2跟：
3跟：
4跟：
5跟：
6跟：
7跟：
8跟：
9跟：
10跟：</t>
  </si>
  <si>
    <t>异构计算研究/推理引擎性能优化/深度学习端到端编译</t>
  </si>
  <si>
    <t>王臻</t>
  </si>
  <si>
    <t xml:space="preserve">王臻 
腾讯-高级研究员
复旦大学 · Pudong, Shanghai, China · 科技、信息和网络 · 125 125 位好友
工作经历
腾讯
高级研究员
2019年9月 - 至今 • 4 年 6 个月工作地点
上海
异构计算研究，推理引擎性能优化，深度学习端到端编译
英伟达
Senior GPU computing architect
2012年7月 - 2019年9月 • 7 年 3 个月工作地点
中国 上海
Performance optimization of deep learning and computer vision application. Full stack tuning of the end2end performance, from framework(Tensorflow/pytorch) level to assembly level.
教育经历
复旦大学
学位详情
硕士 • 专业名称微电子在读时间/预计毕业时间
2009年 - 2012年
学校名称
浙江大学
学位详情
学位名称学士 • 专业名称电子科学与技术 • 学习成绩GPA 3.8/4.0, TOP 10%在读时间/预计毕业时间
2005年 - 2009年
</t>
  </si>
  <si>
    <t xml:space="preserve">1跟：王臻2
2跟：无法下载。20241128
3跟：不看机会。20250107
4跟：
5跟：
6跟：
7跟：
8跟：
9跟：
10跟：
</t>
  </si>
  <si>
    <t>深圳市大疆自动驾驶/深圳市卓驭科技有限公司</t>
  </si>
  <si>
    <t>王志国</t>
  </si>
  <si>
    <t>王志国
深圳市大疆创新科技有限公司·自动驾驶高性能计算
v职业认证
云计算/大数据/人工智能·研发  影响力371
广东硕士12年男
添加备注修改分组
加好友
个人信息
实名动态
求职偏好
工作经历
深圳市大疆创新科技有限公司
2019-01-01至今，自动驾驶高性能计算
自动驾驶高性能计算
教育经历
北京邮电大学
2008-01至2011-01，硕士，信号与信息处理
王志国大疆·自动驾驶高性能计算
23年1月10日 14:40
大疆车载高性能计算有 大量算法优化、模型部署、软件开发社招岗位，有兴趣的话，欢迎来聊
U
王志国大疆·自动驾驶高性能计算
22年5月7日 09:45
大疆车载急招算法优化、模型部署、高性能计算和ISP软件开发工程师，欢迎来撩～
U
王志国大疆·自动驾驶高性能计算
22年2月25日 22:47
大疆车载 大量算法、性能优化、嵌入式软件社招和实习生岗位，可以内推，欢迎来撩
U
王志国大疆·自动驾驶高性能计算
22年2月25日 14:55
【DJI 大疆车载招聘内推】
大疆车载始于2016年，致力于为汽车行业客户创造核心价值，为智能驾驶人才创造广阔舞台，为所有人，提供安全、轻松的出行体验！
加入我们，你将获得极具竞争力的薪资福利，与世界一流的研发同事共事，拥有定义行业最佳智驾全栈解决方案的机会。
立即私戳我获取内推码展开
U
王志国大疆·自动驾驶高性能计算
21年10月17日 01:06
大疆自动驾驶高性能计算招人，可以内推
求职偏好
求职状态：
关注行情
期望城市：
浙江杭州、广东深圳
期望行业：
大数据/人工智能·研发</t>
  </si>
  <si>
    <t xml:space="preserve">1跟：电话未接听。20230331
2跟：电话未接听。20230404
3跟：不看机会，可以给他们招人。20241217
4跟：
5跟：
6跟：
7跟：
8跟：
9跟：
10跟：
</t>
  </si>
  <si>
    <t>深度学习性能/推理引擎TensorRT研发优化</t>
  </si>
  <si>
    <t>英伟达-深度学习性能架构师</t>
  </si>
  <si>
    <t>韦皓诚</t>
  </si>
  <si>
    <t>中国人民大学</t>
  </si>
  <si>
    <t>韦皓诚  
英伟达·深度学习性能架构师
v职业认证
制造业  影响力333
北京硕士5年男
添加备注修改分组
加好友
个人信息
实名动态
求职偏好
工作经历
英伟达
2020-03-01至今，深度学习研发工程师
深度学习推理引擎TensorRT研发优化
英伟达
2020-03-01至今，深度学习性能架构师
深圳商汤科技有限公司
2018-07至2020-03，分布式存储研究员
对深度学习平台使用的大规模分布式对象存储平台进行高性能，高可靠方面的优化
阿里云
2018-01至2018-01，研发工程师
教育经历
中国人民大学
2015-09至2018-06，硕士，计算机软件与理论
中国人民大学
2011-09至2015-06，本科，计算机科学与技术
职业标签
IT互联网，沟通协调能力，搜索算法/推荐算法，大数据，IT研发，机器学习，Unix/Linux开发，后端开发，云计算/大数据/人工智能，C/C++，深度学习，团队精神，架构，人工智能（AI）
实名动态
U
韦皓诚英伟达·深度学习性能架构师
21年9月13日 21:36
帮朋友发个招聘帖
img
求职偏好
求职状态：
关注行情
期望城市：
北京
期望职位：
深度学习研发工程师、研发工程师
期望薪资：
65k-70k/月</t>
  </si>
  <si>
    <t xml:space="preserve">1跟：字节重复。20230427
2跟：
3跟：
4跟：
5跟：
6跟：
7跟：
8跟：
9跟：
10跟：
</t>
  </si>
  <si>
    <t>编译器</t>
  </si>
  <si>
    <t>华为毕昇</t>
  </si>
  <si>
    <t>编译器架构师</t>
  </si>
  <si>
    <t>魏伟</t>
  </si>
  <si>
    <t>魏伟，华为
报告简介：本次分享将介绍华为毕昇编译器在HPC及超算场景的编译技术探索与优化实践，针对高性能计算典型的访存密集型及计算密集型场景，介绍毕昇编译器如何通过设计及增强各类编译优化算法，提升指令生成效率，发挥硬件极致算力，实现各类HPC应用的性能提升。
华为毕昇编译器架构师，具有10多年的编译器设计开发经验，当前主要聚焦于高性能计算编译优化技术，软硬件协同优化，调测调优工具开发，及新的编译技术研究方向探索等。</t>
  </si>
  <si>
    <t xml:space="preserve">1跟：魏伟3
2跟：
3跟：
4跟：
5跟：
6跟：
7跟：
8跟：
9跟：
10跟：
</t>
  </si>
  <si>
    <t>大模型安全/推荐系统/自然语言处理</t>
  </si>
  <si>
    <t>微软亚洲研究院-社会计算组</t>
  </si>
  <si>
    <t>65</t>
  </si>
  <si>
    <t>吴方照</t>
  </si>
  <si>
    <t>Fangzhao Wu
  2 度人脉2 度
Researcher
Microsoft
中国  联系方式
153 位好友
Tao Ge、Long Zhou和其他 1 位共同好友Tao Ge、Long Zhou和其他 1 位共同好友
加为好友
在企业招聘帐号中查看
更多
要点汇总
个人简介
I do some research on responsible AI, especially safety, privacy, copyright and societal impact of LLM.我对负责任的人工智能进行了一些研究，特别是LLM的安全、隐私、版权和社会影响。动态动态
163 位关注者
Fangzhao还没有发布内容
Fangzhao分享的最近动态将在此处显示。
显示全部动态
工作经历
Researcher
Microsoft
2017年 - 至今 · 7 年 6 个月</t>
  </si>
  <si>
    <t>算法/算法平台/工程</t>
  </si>
  <si>
    <t>蚂蚁集团-人工智能部</t>
  </si>
  <si>
    <t>吴华</t>
  </si>
  <si>
    <r>
      <t xml:space="preserve">高级专家
公司名称
蚂蚁集团
入职日期2015年11月 - 至今
任职时长5 年
所在地点中国 北京
大安全&amp;数据&amp;服务 人工智能部
</t>
    </r>
    <r>
      <rPr>
        <sz val="10"/>
        <rFont val="Wingdings 2"/>
        <family val="1"/>
        <charset val="2"/>
      </rPr>
      <t></t>
    </r>
    <r>
      <rPr>
        <sz val="10"/>
        <rFont val="微软雅黑"/>
        <family val="2"/>
        <charset val="134"/>
      </rPr>
      <t xml:space="preserve">
高级技术总监
公司名称
51用车
入职日期2015年6月 - 2015年11月
任职时长6 个月
所在地点中国 北京
负责后端架构及算法
搜索专家
公司名称
新浪微博
入职日期2011年5月 - 2015年6月
任职时长4年2个月
所在地点中国 北京市区
搜索专家及技术经理，负责微博搜索架构及内容搜索效果优化
高级搜索研发工程师
公司名称
百度
入职日期2007年7月 - 2011年5月
任职时长3 年 11 个月
所在地点中国 北京
高级搜索研发工程师</t>
    </r>
  </si>
  <si>
    <t xml:space="preserve">1跟：算法，算法平台都做。目前不考虑机会。20210120
2跟：
3跟：
4跟：
5跟：
6跟：
7跟：
8跟：
9跟：
10跟：
</t>
  </si>
  <si>
    <t>深度学习/工程</t>
  </si>
  <si>
    <t>百度-AI开发平台</t>
  </si>
  <si>
    <t>资深工程师</t>
  </si>
  <si>
    <t>吴拓邦</t>
  </si>
  <si>
    <t>资深工程师
百度
2010.12-至今 (10年8个月)
百度资深研发工程师，目前就职于百度AI产品研发部，负责百度AI开发平台相关的技术研发工作。
教育经历
NJU
2009年-2011年，software engineering，硕士
NJU
2005年-2009年，software engineering，本科
还没有人点评过drift
邀请他的同事来点评
好友印象
C/C++4皇室战争海岛奇兵Linux能力特别靠谱PHP最懂业务的资深工程师有机会取得更大成就最欣赏最值得信赖
更多资料
北京东城区
家乡
摩羯座
星座</t>
  </si>
  <si>
    <t>1跟：字节不重复。20230303
2跟：
3跟：
4跟：
5跟：
6跟：
7跟：
8跟：
9跟：
10跟：</t>
  </si>
  <si>
    <t>高性能计算/异构计算</t>
  </si>
  <si>
    <t>吴涛</t>
  </si>
  <si>
    <t>吴涛
阿里巴巴高级技术专家
IT互联网｜研发 影响力 343
仅好友可见
上海
IP属地：上海
6个共同好友&gt;
工作经历
高级技术专家
阿里巴巴
2015.1-至今 (9年10个月)
高性能计算库，gpgpu 架构，性能建模，HPC，AI 大模型，cuda cutlass
研发工程师
英特尔亚太研发有限公司
2012.4-2015.1 (2年9个月)
图形，gpu, Android系统
他有11个好友在此公司
教育经历
中国科学技术大学
2009年-2012年，软件工程，硕士
他有10个好友在此学校
职业标签仅同行能认可
C/C++
IT研发
Python
全部7个职业标签
还没有人点评过吴涛
邀请他的同事来点评
更多资料
江西九江
家乡
狮子座
星座</t>
  </si>
  <si>
    <t xml:space="preserve">1跟：未发现重复简历，可以推荐.20240129
2跟：平头哥/P8（4年的P8），35岁，是做AI性能优化，偏计算。20240130
3跟：候选人已在流程中，无法推荐20241113
4跟：不方便，晚点联系。20241113
5跟：
6跟：
7跟：
8跟：
9跟：
10跟：
</t>
  </si>
  <si>
    <t>江西九江</t>
  </si>
  <si>
    <t>AI框架研发/动态图/自动微分/性能优化/深度学习框架</t>
  </si>
  <si>
    <t xml:space="preserve">吴威龙 </t>
  </si>
  <si>
    <t>深圳大学</t>
  </si>
  <si>
    <t>吴威龙 
百度·高级研发工程师
v职业认证实名认证
云计算/大数据/人工智能·研发  影响力710
北京硕士3年27岁男
添加备注加入储备
加好友
个人信息
求职偏好
工作经历
百度
2021-07至2023-05，高级研发工程师
AI平台/飞桨深度学习框架 PaddlePaddle 动态图，自动微分，性能优化
华为
2020-07至2020-09，算法工程师
2012实验室-MindSpore AI平台/性能优化/模型压缩/AutoML
教育经历
深圳大学
2018-01至2021-01，硕士，软件工程
深圳市媒体内容安全实验室 1）在顶刊TIFs上发表一篇学术论文，首次提出基于网络子结构搜索的模型压缩方法。 2）探索利用自动机器学习对隐写分析网络进行模型压缩，首次将基于自动机器学习的模型压缩技术应用在隐写分析领域
职业标签
IT互联网，机器学习，移动开发，深度学习系统，深度学习算法，Java，Python，搜索算法/推荐算法，视觉图像算法，系统架构，数据挖掘，IT研发，深度学习
更多资料
家乡广东其它
生日1995-10-10
求职偏好
求职状态：
半年不看机会
期望城市：
广东深圳
期望职位：
深度学习
期望行业：
大数据/人工智能·研发
期望薪资：
45k-55k/月</t>
  </si>
  <si>
    <t xml:space="preserve">1跟：字节重复。20230508
2跟：
3跟：
4跟：
5跟：
6跟：
7跟：
8跟：
9跟：
10跟：
</t>
  </si>
  <si>
    <t>广东其它</t>
  </si>
  <si>
    <t>吴炜</t>
  </si>
  <si>
    <t>田纳西大学</t>
  </si>
  <si>
    <t>海外</t>
  </si>
  <si>
    <t>吴炜
英伟达·Senior Software Engineer
v职业认证实名认证
电子/半导体行业  影响力54
海外博士6年男
添加备注修改分组
加好友
个人信息
求职偏好
工作经历
英伟达
2022-03-01至今，Senior Software Engineer高级软件工程师
HPC, Runtime
Los Alamos National Laboratory
2017-06至2022-03，Research Scientist
高性能计算，人工智能，System
教育经历
田纳西大学
2011-01至2017-01，博士，计算机科学与技术
普渡大学
2008-01至2010-01，硕士，计算机工程
北京理工大学
2004-01至2008-01，本科，软件工程
职业标签
英语
求职偏好
求职状态：
关注行情
期望城市：
海外美国
期望行业：
大数据/人工智能·研发</t>
  </si>
  <si>
    <t xml:space="preserve">1跟：吴炜2
2跟：脉脉电话无法接听。20241217
3跟：BS无法下载。20250115
4跟：
5跟：
6跟：
7跟：
8跟：
9跟：
10跟：
</t>
  </si>
  <si>
    <t>高性能计算/GPU/算子</t>
  </si>
  <si>
    <t>原华为-鲲鹏计算产品部</t>
  </si>
  <si>
    <t>吴学众</t>
  </si>
  <si>
    <t>广东东莞</t>
  </si>
  <si>
    <t xml:space="preserve">吴学众
近1周活跃
广东深圳
6年
硕士
男
人才档案
职位记录·1
招聘动态·2
附件简历
吴学众-附件简历.pdf
2023年5月16日 上传
预览
下载
转发邮箱
期望偏好
广东深圳
算法工程师、高性能计算、高性能计算研发工程师
50k-80k/月
工作经历
打工的
高性能计算工程师
2023-07-01至今
高性能计算，GPU，算子
华为技术有限公司
鲲鹏计算产品部
2019-09-01至今
主要负责HPC方向软件在鲲鹏（ARM）平台上的性能优化工作：
（1）某数据分析中心业务：业务关注在特定数据量下CPU整体使用率，经过优化CPU使用率从接近100% 降低到50%左右；
（2）西工大自研分子动力学软件：业务关注整体执行时间，经过优化，执行时间缩短36%；
（3）某基因头部公司基因比对业务：业务关注整体执行效率，经过优化，执行效率提升近30%；
（4）基于GPT-2模型业务：业务关注GPU线性度和执行效率，经过优化，GPU64卡线性度从17% 提升到 93%，性能提升82%。
主要负责HPC方向软件在鲲鹏平台的适配工作：
（1）海南超算生科领域软件迁移：带领团队完成269款软件迁移；
（2）EDA领域软件迁移：带领团队完成147款软件迁移。
负责雁塔超算技术支持工作：
（1）两个月带领无HPC背景团队快速成长，使团队达到独立支撑超算技术运营能力。
（2）带领团队对接10余家客户，解决客户业务在雁塔超算运行的各类问题。
负责鲲鹏布道师工作，通过主题演讲、培训等方式向高校学生、企业、开发者推广鲲鹏平台，共20余场。
华为技术有限公司
网络能源产品线
2019-06至2019-08
负责新CPU适配：
（1）完成3块单板适配新CPU，完成功能测试、联调工作。
（2）完成GPIO模拟Microwire驱动、MicrowireEEPROM驱动、SPIEEPROM驱动 3个新驱动及相关的测 试模块的开发。
华为技术有限公司
软件工程师
2018-08至2023-06
高性能计算工程师，在软件性能优化方面有丰富经验。
华为松研AI大赛第五名
性能调优
华为技术有限公司
STB产品部
2018-08至2019-05
负责实时试衣预研项目开发：
（1）开发TOF摄像头采集数据预处理模块。
（2）基于openpose模型开发图像拟合模块，实现实现实时试衣功能。
负责Wi-Fi模块开发，参与5款机顶盒Wi-Fi模块软件开发，包括芯片选型、适配、Wi-Fi认证等工作。
教育经历
北京大学
硕士，信息工程学院 微电子学与固体电子学
2015-09至2018-07
北京大学
985
211
硕士，微电子学与固体电子学
2015-01至2018-01
西安电子科技大学
211
本科，微电子学院 集成电路设计与集成系统
2011-09至2015-07
职业标签
性能调优
学   历：硕士
现居地址：广东省深圳市
工作年限：5年
2015.09-2018.07                北京大学                            信息工程学院               微电子学与固体电子学                 硕士
2011.09-2015.07                西安电子科技大学             微电子学院                  集成电路设计与集成系统               本科
它工作经历
2019年9月-至今                    华为技术有限公司                             鲲鹏计算产品部
工作内容描述：
1.    主要负责HPC 方向软件在鲲鹏 (ARM)   平台上的性能优化工作：
(1)某数据分析中心业务：业务关注在特定数据量下CPU整体使用率，经过优化CPU使用率从接近100% 降低到50%左右；
(2)西工大自研分子动力学软件：业务关注整体执行时间，经过优化，执行时间缩短36%;
(3)某基因头部公司基因比对业务：业务关注整体执行效率，经过优化，执行效率提升近30%;
(4)基于GPT-2模型业务：业务关注GPU线性度和执行效率，经过优化，GPU 64卡线性度从17%提升到 93%,性能提升82%。
2.    主要负责HPC 方向软件在鲲鹏平台的适配工作：
(1)海南超算生科领域软件迁移：带领团队完成269款软件迁移；
(2)EDA  领域软件迁移：带领团队完成147款软件迁移。
3. 负责雁塔超算技术支持工作：
(1)两个月带领无HPC 背景团队快速成长，使团队达到独立支撑超算技术运营能力。
(2)带领团队对接10余家客户，解决客户业务在雁塔超算运行的各类问题。
4. 负责鲲鹏布道师工作，通过主题演讲、培训等方式向高校学生、企业、开发者推广鲲鹏平台，共20余场。
2019年6月-2019年8月                华为技术有限公司                             网络能源产品线
工作内容描述：
1.    负责新CPU 适配：
(1)完成3块单板适配新CPU,  完成功能测试、联调工作。
(2)完成GPIO 模 拟Microwire 驱 动 、Microwire  EEPROM驱动、SPI    EEPROM驱动3个新驱动及相关的测 试模块的开发。
2018年8月-2019年5月             华为技术有限公司
工作内容描述：
1. 负责实时试衣预研项目开发：
(1)开发TOF 摄像头采集数据预处理模块。
(2)基于openpose 模型开发图像拟合模块，实现实现实时试衣功能。
2.    负 责Wi-Fi 模块开发，参与5款机顶盒Wi-Fi模块软件开发，包括芯片选型、适
STB 产品部
配 、Wi-Fi 认讠
本人熟悉Top-down 性能分析模型，指令预取、循环展开、Cacheline 对齐、NUMA 优化等业务优化方法，pgo 、 浮点优化等编译器优化方法，硬件预取、内存刷新速率调整等硬件优化手段，对GEMM  优化也有一定的了解。
业务：获得总裁个人奖、总裁团队奖、优秀布道师个人奖、优秀布道师团队奖。
比赛：获得松研所首届AI大赛三等奖(第五名)、松研可信软件编程挑战赛优秀奖(第十三名)。
本人性格开朗，积极乐观，有良好责任心、较强的学习能力；熟悉C++, 对软件性能优化方面有着较为丰富的  经验，对底层优化开发工作有着强烈的兴趣，希望能在未来工作中将相关经验更好的发挥去更好为公司创造价值。
</t>
  </si>
  <si>
    <t xml:space="preserve">1跟：GPU性能优化方向经验尚浅。20250107
2跟：电话未接听。20250107
3跟：
4跟：
5跟：
6跟：
7跟：
8跟：
9跟：
10跟：
</t>
  </si>
  <si>
    <t>AI引擎/AI编译器/</t>
  </si>
  <si>
    <t>蔚来-自动驾驶研发部门-AI引擎/AI编译器团队负责人</t>
  </si>
  <si>
    <t>资深专家</t>
  </si>
  <si>
    <t>吴钊</t>
  </si>
  <si>
    <t xml:space="preserve">吴钊
AI引擎团队负责人&amp;资深专家(Head of AI Engine Team &amp; Senior Expert)
中国
500+ 位好友
NIO蔚来
浙江大学
工作经历
NIO
2 年 2 个月
AI引擎团队负责人&amp;资深专家(Head of AI Engine Team &amp; Senior Expert)
NIO
2021年11月 - 至今 · 1 年 8 个月
中国 上海市
专家(Expert)
NIO
2021年5月 - 2021年11月 · 7 个月
中国 上海市
Apache TVM Committer
The Apache Software Foundation
2020年1月 - 至今 · 3 年 6 个月
AI编译器研究员，主任专家
INTELLIFUSION
2020年12月 - 2021年5月 · 6 个月
高级技术专家
Alibaba Group
2018年4月 - 2020年12月 · 2 年 9 个月
上海
XL C++ Compiler Engineer
IBM
2015年1月 - 2018年3月 · 3 年 3 个月
Shanghai City, China
Software Engineer (Communication Algorithm)
Huawei Technologies
2014年7月 - 2014年11月 · 5 个月
中国 成都市区
XL C++ Compiler Engineer (Full-time Intern)
IBM
2013年5月 - 2013年12月 · 8 个月
Shanghai City, China
教育经历
浙江大学
硕士,软件工程
2012年 - 2014年 · 2 年
重庆大学
学士,软件工程
2008年 - 2012年 · 4 年
技能
C++
C++11
C
Compilers
LLVM
Clang
Code Generation
Java
Python
Operating Systems
算法
TVM
</t>
  </si>
  <si>
    <t xml:space="preserve">1跟：不关注，我登录是为了看八卦。20250115
2跟：
3跟：
4跟：
5跟：
6跟：
7跟：
8跟：
9跟：
10跟：
</t>
  </si>
  <si>
    <t>分布式训练技术</t>
  </si>
  <si>
    <t>原百度-深度学习技术平台部-飞桨分布式训练技术负责人</t>
  </si>
  <si>
    <t>主任研发架构师</t>
  </si>
  <si>
    <t>吴志华</t>
  </si>
  <si>
    <t>吴志华
百度·主任研发架构师 飞桨分布式训练技术负责人
v职业认证实名认证
IT/互联网·研发  影响力189
北京不限10年女
添加备注加入储备
加好友
个人信息
求职偏好
工作经历
百度
2013-07-01至今，主任研发架构师 飞桨分布式训练技术负责人
飞桨分布式训练技术负责人，超大模型训练、参数服务器架构设计研发
职业标签
深度学习
求职偏好
求职状态：
关注行情</t>
  </si>
  <si>
    <t xml:space="preserve">1跟：符合规则可以推荐，字节不重复。20230509
2跟：早就从百度离职了。20250212
3跟：
4跟：
5跟：
6跟：
7跟：
8跟：
9跟：
10跟：
</t>
  </si>
  <si>
    <t>高性能计算库</t>
  </si>
  <si>
    <t>原中科寒武纪科技-高性能计算</t>
  </si>
  <si>
    <t>团队负责人经理</t>
  </si>
  <si>
    <t>武志辉</t>
  </si>
  <si>
    <t>武志辉
中科寒武纪科技Manager
IT互联网｜研发 影响力 1118
已申请交换手机号
北京海淀区
IP属地：北京
工作经历
Manager
中科寒武纪科技 • 高性能计算
2018.10-至今 (4年5个月)
负责人工智能高性能计算库团队管理，训练软件项目负责人。
KPI考核OKR管理业务流程管理团队建设激励管理目标管理绩效管理
软件工程师／PL／TL
华为消费者BG
2010.5-2018.9 (8年4个月)
1)驱动开发调试。 
2)稳定性问题疑难问题定位，包含上下电，开关机，休眠唤醒，cpu ddr调频调压，高低温、EMMC读写以及各子系统。 
3)Log系统开发维护、稳定性问题分析方法总结维护。 
4)基线升级，bring up，内核裁剪、Build 系统等系统性工作。 
5)带领团队负责升级、EMMC、DDR、USB、SD卡、稳定性等模块开发和维护。
从事过高通平台（7601、7x25, 7x27, 8x25, 25a27a, 8x25, 8x25q, 8930, 8x26, 8x12, 8916，8994）、marvel pxa920、mtk 6575平台、海思平台开发工作,。
2010/09 – 2011/03  高通7x25 7x27平台  软件开发／驱动接口
项目职责：
1、负责sensor驱动开发工作。
2、负责长按键需求开发。
3、负责部分华为定制需求开发。
4、负责部分产品的驱动接口工作。
成果：
获得华为金牌团队（M835（北美）产品）。
2011/04-2012/03 高通8x25／8x25q平台  稳定性负责人
项目职责：
1、基线以及稳定性负责人。
2、驱动接口人。
成果：
获得华为北研所优秀工程师。
2013/04-2014/03 marvel pxa920、MTK6515平台 OSPL
项目职责：
1、带领武汉团队开发PXA920平台，负责所有OS/驱动工作。
2、带领西安团队完成首个MTK平台开发工作，主要负责OS部分。
成果：
PXA920平台后决策终止。
完成首个MTK平台的开发、交付工作。
2014/04-2015/03 MSM8916平台 OS PL
项目职责：
1、带领北京OS团队完成相应需求开发工作，包括启动，编译，升级，USB， SD， EMMC， DDR， 分区等。
2、作为平台底层负责人。
成果：
成功交付G750等产品。
2015／04-2016/02 高通8994平台  一线OS负责人
项目职责：
1、稳定性负责人。
2、一线OS负责人。
3、启动以及内核需求实现（fastboot需求，dump需求，type－C需求等）。
成果：
完成国内首个Nexus （Nexus6p，angler）产品项目，个人能力得到客户一致认可。
获得华为金牌个人。
2016／03-至今 语音助手  软工智慧工程部北研分部负责人
项目职责：
1)语音助手需求开发落地。
2)语音语义能力提升。
3)北京地域人员管理。
他有615个好友在此公司
软件工程师
IVT 软件技术有限公司
2007.6-2010.5 (2年11个月)
1)BSP开发以及维护，包含UBoot 以及内核移植、裁剪、需求开发。
2)应用程序开发。
教育经历
北京理工大学
2005年-2007年，自动化，硕士
他有187个好友在此学校
北京理工大学
2001年-2005年，自动化，本科
他有187个好友在此学校
职业标签仅同行能认可
Unix/Linux开发
 · 13
认可
法本信息技术股份有限公司销售总监王鹤翔、奇瑞控股集团有限公司捷途研发HRBPReyhan-张苑华等13人认可
沟通协调能力
 · 8
认可
“手机软件领域的牛人，管理过研发团队，沟通协调能力超强，赞”
荣耀终端有限公司高级人力资源经理王俊雷 评论
IT测试
 · 3
认可
全部16个职业标签
自我介绍
欢迎你来看我，我也希望了解你。
还没有人点评过武志辉
我要点评武志辉
好友印象
+ 给他贴标签有两把刷子4做事重原则2内敛心细2雷厉风行1技术大牛1不易妥协1今年最想感谢的好友1分享我许多人脉的好友1深沉不外露1重视仪式感1诙谐幽默，灵活的领导风格1不拘小节1奋力追求成功1重视周围人的感受1善于表达1孩子般的性格1思维开阔1侠骨柔情12018年最想感谢的人1擅长社交1内心有野马奔腾1如狮子般勇敢1心态积极开放1内心狂野1云计算/大数据帅到宇宙没朋友靠谱有担当IT研发IT互联网潜能无限大
全部30个标签
更多资料
北京通州区
家乡
10-24
生日</t>
  </si>
  <si>
    <t xml:space="preserve">1跟：字节不重复。20230404
2跟：未发现重复简历，可以推荐。20231115
3跟：
4跟：
5跟：
6跟：
7跟：
8跟：
9跟：
10跟：
</t>
  </si>
  <si>
    <t>性能调优推荐系统/分布式技术/后端开发</t>
  </si>
  <si>
    <t>专家开发工程师</t>
  </si>
  <si>
    <t>席晓鸣</t>
  </si>
  <si>
    <t>山东科技大学</t>
  </si>
  <si>
    <t xml:space="preserve">席晓鸣
腾讯专家开发工程师
IT互联网｜研发 影响力 165
仅好友可见
广东深圳
IP属地：广东
工作经历
专家开发工程师
腾讯
2007.5-至今 (16年2个月)
开发
性能调优推荐系统分布式技术后端开发LinuxC++
他有59个好友在此公司
教育经历
山东科技大学
1999年-2003年，计算机科学与技术，本科
他有2个好友在此学校
职业标签仅同行能认可
Linux
推荐系统
性能调优
全部6个职业标签
还没有人点评过席晓鸣
邀请他的同事来点评
看了他的人还看了
席晓鸣 186-6666-3519 后台开发 高级工程师 数据分析组组长 TEG
</t>
  </si>
  <si>
    <t>大规模并行训练/ 推理加速</t>
  </si>
  <si>
    <t>机器学习系统工程师</t>
  </si>
  <si>
    <t>马贤迪</t>
  </si>
  <si>
    <t>地图学与地理信息系统</t>
  </si>
  <si>
    <t xml:space="preserve">贤迪
字节跳动机器学习系统工程师
影响力 604
已申请交换手机号
506054394@qq.com
北京
IP属地：北京
工作经历
机器学习系统工程师
字节跳动
2019.7-至今 (4年)
机器学习系统 大规模并行训练 推理加速
C++
Python
自然语言处理
高级研发工程师
百度
2016.12-2019.7 (2年7个月)
【工作职责】 爬虫，TAG，机器学习，rank
他有103个好友在此公司
后端开发工程师
高德
2015.7-2016.12 (1年5个月)
研发工程师
教育经历
中国科学院大学
2012年-2015年，地图学与地理信息系统，硕士
他有19个好友在此学校
职业标签仅同行能认可
IT互联网 · 16
认可
伴伴招聘经理&amp;BPZhiwen Xiong、人人猎（北京众聘科技有限公司）创始人（资深招聘专家）汪先兵等16人认可
IT研发 · 1
认可
执行力 · 1
认可
全部7个职业标签
还没有人点评过贤迪
我要点评贤迪
更多资料
山东菏泽
家乡
01-01
生日
</t>
  </si>
  <si>
    <t xml:space="preserve">1跟：18003615139空号
2跟：
3跟：
4跟：
5跟：
6跟：
7跟：
8跟：
9跟：
10跟：
</t>
  </si>
  <si>
    <t>山东菏泽</t>
  </si>
  <si>
    <t>TensorFlow/cuda加速/深度学习</t>
  </si>
  <si>
    <t>赵鹏</t>
  </si>
  <si>
    <t>湖北</t>
  </si>
  <si>
    <t>小鹏 
美团·资深研发工程师
v职业认证实名认证
云计算/大数据/人工智能·研发  影响力128
湖北硕士13年35岁男
添加备注加入储备
工作经历
美团
2020-07-01至今，资深研发工程师
TensorFlow CUDA
好未来
2018-07至2020-07，高级研发工程师
c++ cuda gpu
教育经历
华中科技大学
2015-01至2018-01，硕士，计算机科学与技术
gpu图计算，cuda加速
职业标签
机器学习，深度学习，人工智能（AI），IT研发
更多资料
家乡湖北武汉
生日1987-12-09
求职偏好
求职状态：
关注行情
期望城市：
北京朝阳区
期望行业：
大数据/人工智能·研发</t>
  </si>
  <si>
    <t xml:space="preserve">1跟：字节重复。20230511
2跟：
3跟：
4跟：
5跟：
6跟：
7跟：
8跟：
9跟：
10跟：
</t>
  </si>
  <si>
    <t>高性能计算/cpu</t>
  </si>
  <si>
    <t>百度-Paddle</t>
  </si>
  <si>
    <t>*晟</t>
  </si>
  <si>
    <t>小应呀 
百度·研发工程师
v职业认证实名认证
云计算/大数据/人工智能·研发  影响力62
上海本科11年33岁男
添加备注修改分组
加好友
个人信息
求职偏好
工作经历
百度
2020-11-01至今，研发工程师
Paddle Paddle
华为
2017-12-01至今，程序员
高性能计算 麒麟npu cpu
上海博达数据通信有限公司
2012-09至2017-12，研发工程师
tcpip二三层协议栈开发
教育经历
四川大学
2008-01至2012-01，本科，软件工程
职业标签
Unix/Linux开发，沟通协调能力，大数据/人工智能，移动开发，人工智能（AI），通信研发，深度学习，IT研发
更多资料
家乡上海静安区
生日1990-03-23
求职偏好
求职状态：
半年不看机会
期望城市：
上海上海
期望行业：
大数据/人工智能·研发
期望薪资：
40k-55k/月</t>
  </si>
  <si>
    <t xml:space="preserve">1跟：符合字节政策，可以推荐。202304003
2跟：base必须在上海，最好轻松些，目前总包在80多万。20230403
3跟：候选人简历已从其他渠道进入客户人才库，无法推荐。20240301
4跟：候选人已在流程中，无法推荐。20240819
5跟：
6跟：
7跟：
8跟：
9跟：
10跟：
</t>
  </si>
  <si>
    <t>上海静安区</t>
  </si>
  <si>
    <t>并行计算</t>
  </si>
  <si>
    <t>原华为技术有限公司</t>
  </si>
  <si>
    <t>肖先生</t>
  </si>
  <si>
    <t>美国密歇根大学</t>
  </si>
  <si>
    <t>工程与科学计算</t>
  </si>
  <si>
    <t>厦门</t>
  </si>
  <si>
    <t>猎聘</t>
  </si>
  <si>
    <t xml:space="preserve">
离职，正在找工作
男37岁福建博士工作8年
高级工程师华为技术有限公司
和TA聊聊推荐职位
分组收藏转发保存
职业期望
目前薪资：
保密
目前行业：
计算机硬件/网络设备
期望职位：
科研人员500 - 510k · 99薪杭州
计算机软件 · 互联网/移动互联网/电子商务 · 教育/培训/学术/科研/院校
查看全部 (3)
工作经历
华为技术有限公司（2018.08 - 2020.01, 1年5个月）
高级工程师
工作地点：深圳
下属人数：0
职责业绩：
自动机器学习，深度在线学习，大规模张量与矩阵计算的研究, 原型开发与应用
新加坡国立大学（2017.01 - 2018.03, 1年2个月）
Research Fellow
工作地点：新加坡
下属人数：0
职责业绩：
机器学习，全局优化并行计算开源软件，数据科学与计算统计 ......
密歇根大学（2016.05 - 2017.01, 8个月）
博士后研究员
工作地点：休斯顿
下属人数：0
职责业绩：
研究用于过滤数据噪声和高频波的数值方法，发展用于大型矩阵抽样和全局优化的算法，偏微分方程数值计算方法， 反问题数值方法
休斯顿（2015.01 - 2016.05, 1年4个月）
成像工程师
工作地点：休斯顿
下属人数：0
职责业绩：
数值优化方法进行大规模地震数据建模，模拟；
德州农工大学（2008.09 - 2011.08, 2年11个月）
搜索同事
计算机软件
硕士
工作地点：休斯顿
下属人数：0
职责业绩：
研究随机模拟算法，开发Parallel Tempering, simple Monte Carlo 和 Cluster 等蒙特卡罗方法的c代码，用于大型随机场Ising模型的模拟
项目经历（共5段）
基于优化与函数近似的贝叶斯推理，及其在大计算量模型中的应用（2017.05 - 至今）
项目职务：主要负责人
所在公司：新加坡国立大学
项目描述：
研究derivative-free的全局优化算法，以及基于RBF和高斯过程的替代方法；这方法用于大计算量模型的高概率区域近似， 从而进行模型相应参数的推理与标度。 最终目标是开发一套通用的贝叶斯推理的Python软件。
项目职责：
负责流程的设计和代码开发
项目业绩：
已经实现了基本的流程，pySOARS代码还在进一步的细化和提升
论文：
1. Improving the sampling of a large data matrix (in prep)
2. The limitation of surrogate constructions using polyharmonic RBFs (in prep)
3. Various other papers on numerical analysis, uncertainty quantification and computational optimization are in preparation
神经网络结构搜索（2019.02 - 2019.09）
所在公司：华为技术有限公司
项目描述：
开发和探索用于神经网络结构搜索的算法，满足产品和业务需求
项目职责：
开发了神经网络结构搜索的代码和算法原型以及其并行实现；深度调研了基于深度强化学习，高斯过程，遗传算法等结构搜索方法；
显示其他3段项目经历
教育经历
美国密歇根大学·工程与科学计算·博士2011.09 - 2014.08
美国密歇根大学·数学·硕士2011.09 - 2014.07
美国德州农工大学·物理·硕士2008.09 - 2011.07
中科大·物理学·本科2004.09 - 2008.07
语言能力
英语
普通话
闽南语
我的技能
海外工作经验海外教育背景
自我评价
有激情，知识技能扎实，兴趣广泛；能够迅速找到问题的关键切入点；深入，广泛的数值计算方法,人工智能项目研究经历和实战经验; 有国际竞争力的学术学位学历背景；
附加消息
课程: 数值线性代数,谱方法, 数值分析,应用随机过程,数值微分方程,概率与统计, 科学计算(从架构到软件),并行计算,计算物理方法,量子计算,计算流体力学,快速算法
研究领域： 数据科学与优化，人工智能，并行计算
编程: Python, tensorflow, caffe, C/C++, MPI, Shell, MATLAB, Perl
</t>
  </si>
  <si>
    <t>高性能计算/推理引擎/ai框架</t>
  </si>
  <si>
    <t>拼多多-工程-高性能训练平台</t>
  </si>
  <si>
    <t>肖小笑</t>
  </si>
  <si>
    <t>肖小笑  微信：zhaodaqt
拼多多高性能计算工程师
影响力 182
仅好友可见
上海黄浦区
IP属地：上海
工作经历
高性能计算工程师
拼多多
2020.3-至今 (3年2个月)
高性能训练平台，推理引擎，ai框架
C/C++TensorFlowPyTorch
教育经历
北京航空航天大学
2013年-2015年，通信工程，硕士
他有6个好友在此学校
北京航空航天大学
2009年-2013年，电子信息工程，硕士
他有6个好友在此学校
职业标签仅同行能认可
TensorFlow
PyTorch
C/C++
还没有人点评过肖小笑
邀请他的同事来点评
好友印象
有两把刷子
看了他的人还看了</t>
  </si>
  <si>
    <t>谷歌 • Cloud AI</t>
  </si>
  <si>
    <t>机器学习软件工程师</t>
  </si>
  <si>
    <t>肖一凡</t>
  </si>
  <si>
    <t>芝加哥大学</t>
  </si>
  <si>
    <t>海外美国</t>
  </si>
  <si>
    <r>
      <t xml:space="preserve">肖一凡
谷歌机器学习软件工程师
大数据/人工智能｜研发 影响力 537
+1-8725882791
xiaoyifanno1@gmail.com
海外美国
IP属地：瑞士
工作经历
机器学习软件工程师
谷歌 • Cloud AI
2019.1-至今 (3年9个月)
Google Cloud AI - AutoML/AI Platform R&amp;D @ Google Sunnyvale, CA, USA
Go
大数据
IT研发
Java
Python
云计算/大数据/人工智能
人工智能（AI）
后端开发
团队精神
执行力
抗压能力
机器学习
架构
深度学习
他有28个好友在此公司
软件工程师
苹果公司 • 无线
2016.10-2019.1 (2年3个月)
自动化，大数据ETL与数据可视化 @ Cupertino, CA, USA
Python
Ruby
他有15个好友在此公司
教育经历
芝加哥大学
2014年-2016年，计算机科学，硕士
执行力抗压能力沟通协调能力自驱动适应能力
他有10个好友在此学校
北京理工大学
2010年-2014年，计算机科学与技术，本科
团队精神计划管理责任心
他有41个好友在此学校
合肥一中
2007年-2010年，高中
职业标签仅同行能认可
Go · 3
认可
脉脉数据团队负责人周正等3人认可
计划管理 · 1
认可
大数据 · 1
认可
全部23个职业标签
自我介绍
</t>
    </r>
    <r>
      <rPr>
        <sz val="10"/>
        <color indexed="8"/>
        <rFont val="Wingdings 2"/>
        <family val="1"/>
        <charset val="2"/>
      </rPr>
      <t></t>
    </r>
    <r>
      <rPr>
        <sz val="10"/>
        <color rgb="FF000000"/>
        <rFont val="微软雅黑"/>
        <family val="2"/>
        <charset val="134"/>
      </rPr>
      <t xml:space="preserve">
谷歌·苹果 &amp; 芝加哥大学
</t>
    </r>
    <r>
      <rPr>
        <sz val="10"/>
        <color indexed="8"/>
        <rFont val="Wingdings 2"/>
        <family val="1"/>
        <charset val="2"/>
      </rPr>
      <t></t>
    </r>
    <r>
      <rPr>
        <sz val="10"/>
        <color rgb="FF000000"/>
        <rFont val="微软雅黑"/>
        <family val="2"/>
        <charset val="134"/>
      </rPr>
      <t xml:space="preserve">
还没有人点评过肖一凡
我要点评肖一凡
好友印象
+ 给他贴标签
更多资料
</t>
    </r>
    <r>
      <rPr>
        <sz val="10"/>
        <color indexed="8"/>
        <rFont val="Wingdings 2"/>
        <family val="1"/>
        <charset val="2"/>
      </rPr>
      <t></t>
    </r>
    <r>
      <rPr>
        <sz val="10"/>
        <color rgb="FF000000"/>
        <rFont val="微软雅黑"/>
        <family val="2"/>
        <charset val="134"/>
      </rPr>
      <t xml:space="preserve">
安徽合肥
</t>
    </r>
    <r>
      <rPr>
        <sz val="10"/>
        <color indexed="8"/>
        <rFont val="Wingdings 2"/>
        <family val="1"/>
        <charset val="2"/>
      </rPr>
      <t xml:space="preserve">
</t>
    </r>
    <r>
      <rPr>
        <sz val="10"/>
        <color indexed="8"/>
        <rFont val="宋体"/>
        <charset val="134"/>
      </rPr>
      <t>家乡</t>
    </r>
    <r>
      <rPr>
        <sz val="10"/>
        <color indexed="8"/>
        <rFont val="Wingdings 2"/>
        <family val="1"/>
        <charset val="2"/>
      </rPr>
      <t xml:space="preserve">


01-27

</t>
    </r>
    <r>
      <rPr>
        <sz val="10"/>
        <color indexed="8"/>
        <rFont val="宋体"/>
        <charset val="134"/>
      </rPr>
      <t>生日</t>
    </r>
    <r>
      <rPr>
        <sz val="10"/>
        <color indexed="8"/>
        <rFont val="Wingdings 2"/>
        <family val="1"/>
        <charset val="2"/>
      </rPr>
      <t xml:space="preserve">

</t>
    </r>
    <r>
      <rPr>
        <sz val="10"/>
        <color indexed="8"/>
        <rFont val="宋体"/>
        <charset val="134"/>
      </rPr>
      <t>看了他的人还看了</t>
    </r>
    <r>
      <rPr>
        <sz val="10"/>
        <color indexed="8"/>
        <rFont val="Wingdings 2"/>
        <family val="1"/>
        <charset val="2"/>
      </rPr>
      <t xml:space="preserve">
</t>
    </r>
  </si>
  <si>
    <t>安徽合肥</t>
  </si>
  <si>
    <t>GPU虚拟化/GPU在深度学习等领域的应用</t>
  </si>
  <si>
    <t>阿里云-神龙计算平台-异构计算</t>
  </si>
  <si>
    <t>谢峰</t>
  </si>
  <si>
    <t>微电子学</t>
  </si>
  <si>
    <t xml:space="preserve">谢峰
在职，暂无跳槽打算
男40岁杭州本科工作17年保密
高级技术专家阿里云计算有限公司
15618366812
fe****ie@163.com
查看联系方式收藏转发
求职意向
其他IT互联网技术职位60 - 65k · 13薪杭州
互联网
查看全部 (2)
工作经历
阿里云计算有限公司（2017.04 - 至今, 5年11个月）
高级技术专家
工作地点：杭州
下属人数：10
职责业绩：
GPU云服务器核心产品的研发人员 GPU虚拟化、GPU AI方向优化等 相关技术成果多次在云栖大会、KVM Forum、GTC大会等国内外专业会议发表演讲
华为技术有限公司（2012.08 - 2017.04, 4年8个月）
虚拟化软件工程师
工作地点：上海
下属人数：0
职责业绩：
工作内容： 
1.负责华为虚拟化平台的软件设计和开发工作以及性能调优，精通XEN、KVM、QEMU、Libvirt等虚拟化组件，尤其擅长计算虚拟化的设计和开发； 
2.负责前沿虚拟化技术的探索、预研并负责相应技术的商用设计和开发，先后以主要开发者或设计者的身份参与GPU Virtualization、Mobile Virtualization和ARM Virtualization项目，参与轻量级虚拟化技术如Hyper、Clear Container的探索分析 
主要业绩： 
1.填补华为GPU虚拟化技术空白,实现继Citrix后业界第二个商用的GPU硬件虚拟化产品; 
2.公司移动虚拟化技术最早的探索者，公司第一个自研Android智能手机虚拟化项目的主要开发者 
获得荣誉： 2015年Future Star（公司级） 两次获得2012之星（部门级）
上海微电子装备有限公司（2011.04 - 2012.07, 1年3个月）
软件工程师
工作地点：上海
下属人数：0
职责业绩：
主要工作内容： 
1.根据产品的设计要求确定需求，编写需求分析文档以及根据设计输入编写设计文档； 
2.按照需求和设计要求，完成相关系统的应用程序和硬件驱动的编码调试工作，软件开发平台为VxWorks实时多任务操作系统，使用C/C++编程语言，硬件平台为Power PC单板计算机； 
3.协助项目经理完成分系统的软件架构设计，并使用UML和Visio完成架构图和流程图的设计。
海德威软件开发（深圳）有限公司上海分公司（2008.05 - 2011.03, 2年10个月）
软件工程师
工作地点：上海
下属人数：0
职责业绩：
主要从事消费类单片机的应用开发以及客户端技术支持： 熟练使用汇编语言、C语言； 熟悉嵌入式Linux; 熟练使用凌阳8位、16位消费类单片机、DSP处理器；熟悉8051单片机，ARM处理器架构； 熟悉I2C，SPI，UART，USB等各种通讯接口及其他单片机外设的应用开发； 熟练使用Protel软件。 
中国电子科技集团公司第四十六研究所（2005.07 - 2007.08, 2年1个月）
工艺工程师
工作地点：天津
下属人数：0
职责业绩：
工作内容： 从事半导体衬底材料（主要是4寸硅单晶片）的化学机械抛光（CMP）的工艺开发 
工作职责： 1.工艺规范的监督执行和工艺问题的及时解决，并作工艺记录； 
2.开发新工艺或优化原有工艺； 
项目经历（共3段）
Mobile Virtualization（2015.03 - 2016.11）
项目职务：核心设计、开发者
所在公司：华为技术有限公司
项目描述：Android智能手机虚拟化
项目职责：
探索虚拟化技术在Android智能手机上的可行性，虚拟Android智能手机原型的主要设计和开发者
项目业绩：
公司移动虚拟化技术最早的探索者，公司第一个自研Android智能手机虚拟化项目的主要开发者
GPU Virtualization（2012.08 - 2014.09）
项目职务：核心设计、开发者
所在公司：华为技术有限公司
项目描述：Xen平台桌面云GPU虚拟化
项目职责：
GPU软件虚拟化负责XEN、Qemu核心模块的开发。GPU硬件虚拟化架构设计，以及XEN、Qemu核心代码开发。
项目业绩：
填补华为GPU虚拟化技术空白，先后作为主要开发者参与GPU软件虚拟化项目，并主导与Nvidia 的GPU硬件虚拟化项目，实现继Citrix后业界第二个商用的GPU硬件虚拟化产品
教育经历
合肥工业大学·微电子学·本科2001.09 - 2005.07
统招211双一流
语言能力
英语读写精通CET4
普通话
我的技能
LinuxAndroidC语言C++
自我评价
云计算、大数据、机器学习
附加消息
专利： Architecture for Virtual Machine Migration with GPU Pass-through
谢峰
https://www.linkedin.cn/incareer/in/%E5%B3%B0-%E8%B0%A2-23b030120
阿里云 - 高级技术专家
中国 浙江省 杭州
66 位好友
Alibaba Cloud
合肥工业大学
等待通过
更多
工作经历
高级技术专家
阿里云
2017年4月 - 至今 · 6 年
浙江 杭州
虚拟化工程师
华为
2012年8月 - 2017年4月 · 4 年 9 个月
教育经历
合肥工业大学
学士,微电子学
2001年 - 2005年 · 4 年
技能
KVM
XEN
QEMU
Linux
Virtualization
Embedded Software
谢峰（撷峰），阿里云异构计算技术专家。有丰富的X86、ARM、GPU虚拟化技术经验，加入阿里云之前，曾作为主要开发者参与基于API Remoting方案的GPU虚拟化项目，并负责基于Xen的NVIDIA vGPU虚拟化技术的引入和产品落地，并对智能手机虚拟化技术有深入研究。目前从事阿里云GPU异构计算基础设施的研发以及GPU在深度学习等领域的应用研究和性能调优等工作。
</t>
  </si>
  <si>
    <t xml:space="preserve">1跟：字节不重复。20230331
2跟：字节不重复。2023418
3跟：未发现重复简历，可以推荐。20240306
4跟：撷峰
5跟：
6跟：
7跟：
8跟：
9跟：
10跟：
</t>
  </si>
  <si>
    <t>美团-机器学习平台</t>
  </si>
  <si>
    <t>谢廷稳</t>
  </si>
  <si>
    <t>郑州大学</t>
  </si>
  <si>
    <t>谢廷稳在线
美团·机器学习引擎技术专家
v职业认证实名认证
云计算/大数据/人工智能·研发  影响力748
北京本科8年27岁男
添加备注加入储备
加好友
个人信息
好友评价·1
求职偏好
工作经历
U
美团
2015-07-01至今，机器学习引擎技术专家
待完善
ta有141个好友在此公司
教育经历
U
郑州大学
2011-08至2015-06，本科，软件工程
ta有49个好友在此学校
职业标签
责任心，CUDA，机器学习算法，C++，PyTorch
更多资料
家乡安徽蚌埠
生日1995-11-01
谢廷稳 美团大数据平台高级研发工程师 18518013401 北京</t>
  </si>
  <si>
    <t>1跟：字节重复。20230511
2跟：
3跟：
4跟：
5跟：
6跟：
7跟：
8跟：
9跟：
10跟：</t>
  </si>
  <si>
    <t>安徽蚌埠</t>
  </si>
  <si>
    <t>人工智能/性能优化//gpu/inference/cuda/异构计算/模型训练</t>
  </si>
  <si>
    <t>零一万物</t>
  </si>
  <si>
    <t>模型训练/推理</t>
  </si>
  <si>
    <t>谢文</t>
  </si>
  <si>
    <t>信息与信号处理</t>
  </si>
  <si>
    <t>谢文
华为云计算技术有限公司·技术专家
v职业认证实名认证
云计算/大数据/人工智能·研发  影响力154
北京硕士8年33岁男
添加备注修改分组
加好友
个人信息
求职偏好
工作经历
华为云计算技术有限公司
2021-06-01至今，技术专家
人工智能，性能优化，gpu，inference，cuda
阿里巴巴
2018-01至2021-11，技术专家
GPU，Inference，异构计算，DeepLearning
英伟达
2015-04至2017-10，高性能计算开发工程师
cuda, deep learning, gpu
教育经历
北京邮电大学
2012-09至2015-04，硕士，信息与信号处理
北京邮电大学
2008-01至2012-01，本科，电子信息科学与技术
职业标签
人工智能（AI），IT研发
更多资料
家乡河南许昌
生日1990-03-11
求职偏好
求职状态：
半年不看机会</t>
  </si>
  <si>
    <t xml:space="preserve">1跟：字节不重复。20230330
2跟：未发现重复简历，可以推荐。20241219
3跟：2023年8月入职零一万物，在华为是19级。20241219
4跟：电话无人接听。20250102
5跟：
6跟：
7跟：
8跟：
9跟：
10跟：
</t>
  </si>
  <si>
    <t>河南许昌</t>
  </si>
  <si>
    <t>大数据平台/AI开放平台</t>
  </si>
  <si>
    <t>百度-paddle paddle AI技术生态部</t>
  </si>
  <si>
    <t>主任架构师/AI开放平台负责人</t>
  </si>
  <si>
    <t>谢永康</t>
  </si>
  <si>
    <t xml:space="preserve">谢永康
百度·架构师
云计算/大数据/人工智能·研发  影响力67
上海硕士14年男
添加备注加入储备
加好友
个人信息
求职偏好
工作经历
百度
2009-04-01至今，架构师
教育经历
复旦大学
2006-09至2009-06，硕士，计算机应用技术
职业标签
数据库架构，Linux，云计算架构，人工智能（AI），系统架构，大数据架构，沟通协调能力，架构，C++，团队精神
求职偏好
求职状态：
关注行情
</t>
  </si>
  <si>
    <t xml:space="preserve">1跟：
2跟：
3跟：
4跟：
5跟：
6跟：
7跟：
8跟：
9跟：
22跟：
</t>
  </si>
  <si>
    <t>异构计算/深度学习推理引擎/GPU优化/终端</t>
  </si>
  <si>
    <t>异构计算专家</t>
  </si>
  <si>
    <t>邢世稳</t>
  </si>
  <si>
    <t xml:space="preserve">邢世稳
阿里巴巴集团·异构计算专家
电话沟通
发消息
云计算/大数据/人工智能·研发  影响力242
浙江硕士5年男
添加备注加入储备加好友
个人信息求职偏好
工作经历
阿里巴巴集团
2020-04-01至今，异构计算专家
MNN深度学习推理引擎GPU优化 CUDA OpenCL Metal
虹软（杭州）科技有限公司
2018-04至2020-04，高性能计算
1.主流安卓手机深度学习推理加速GPU NPU 2.传统算法部署优化加速 GPU(OpenCL) CPU(Neon/SSE/AVX)
教育经历
北京理工大学
2015-01至2018-01，硕士，信息与通信工程
ta有53个好友在此学校
北京理工大学
2011-01至2015-01，本科，通信工程
本科
ta有53个好友在此学校
职业标签
C/C++
求职偏好
求职状态：关注行情
期望城市：浙江杭州
期望行业：智能硬件·研发
</t>
  </si>
  <si>
    <t xml:space="preserve">1跟：电话未接听。20230427
2跟：电话未接听。20241217
3跟：未发现重复简历，可以推荐。20250107
4跟：
5跟：
6跟：
7跟：
8跟：
9跟：
10跟：
</t>
  </si>
  <si>
    <t>LLM/搜索/对话</t>
  </si>
  <si>
    <t>微软-Bing</t>
  </si>
  <si>
    <t>66级</t>
  </si>
  <si>
    <t>首席应用科学家</t>
  </si>
  <si>
    <t>熊昊一</t>
  </si>
  <si>
    <t>弗吉尼亚大学</t>
  </si>
  <si>
    <t>系统与信息工程</t>
  </si>
  <si>
    <r>
      <t>在中国、法国、美国超过12年工作经验、IEEE  高级会员
正高级工程师(直通车)、科技部”重点研发"项目课题负责人 入选省部级高层次人才计划、中国电子学会科技进步一等奖
技术与研究方向   Data-centric AI,Explainable AI,and Agent &amp;Cognitive Services
职业经历         
微软(中国),中国 ·北京市 ·海淀区
首席应用科学家(66级)/Principal Applied Scientist(L66),微软人工智能亚太研 发/MAI ARPD,     05/2024-现在                                                                           
百度研究院，中国 ·北京市 ·海淀区
负责人，大数据实验室，                                                                                                                       11/2022-05/2024
主任架构师，大数据实验室，                                                                                                                04/2020-05/2024
资深工程师，大数据实验室，                                                                                                                05/2018-04/2020
美国中佛罗里达大学，美国 · 佛罗里达州 · 奥兰多/University    of    Central     Florida,
Orlando,FL,USA
研究生院导师(兼职)/Graduate Faculty   Scholar,电机与计算机工程博士项
目 /ECE PhD program 07/2019-现在
美国密苏里科技大学，美国 · 密苏里州 · 罗拉/Missouri University of Science and Technology,Rolla,MO,USA
终身序列助理教授(博士生导师)/Tenure-track   Assistant    Professor    (Ph.D   Advisor),
计算机科学系/Department   of   Computer   Science                             08/2016-08/2018
美国弗吉尼亚大学，美国 · 弗吉尼亚州 · 夏洛特维尔/ University   of  Virginia, Charlottesville,VA,USA
博士后研究员/Research Associate(Professional Research Staff),系统与信息工程 系 /Department of Systems and Information Engineering             07/2015-08/2016
教育背景         
法国国立南巴黎电信学院与巴黎第六大学，法国 · 巴黎/Télécom SudParis jointly with
Université      Pierre-et-Marie       Curie,Paris      VI,France
博士，计算科学专业                                                     2015
*法国南巴黎学院(Télécom     SudParis)现为巴黎理工学院(Institut       Polytechnique de   Paris)成员学校，其QS全球排名38。
香港科技大学，中国 · 香港 · 九龙/Hong Kong University of Science and Technology, Kowloon,Hong    Kong     SAR,China
理学硕士，信息技术                                                     2010
华中科技大学，中国 ·湖北省 ·武汉市
工学学士，电气工程及其自动化                                  2009
荣誉与认可
1.World's Top 2%Most Influential Scientists by Stanford University(2023).https: //elsevier.digitalcommonsdata.com/datasets/btchxktzyw/6                                            2023
2.课题负责人，北京市科学技术委员会人工智能科技创新联合体项目课题六(编 号 ：Z231100010323007),    课题经费2300万元(公司获得国拨部分：1200万)2023
3. 最佳学生论文奖/Best  Student  Paper Award,IEEE ICDM'23,中国上海，~~~
4.正高级工程师(编号：ZGA05010293), 北京市工程技术系列高端领军人才正高级工 程师直通车评审委员会，北京市人力资源和社会保障局                  2023
5.最佳论文奖/Best    Paper    Award,IEEE    DSAA'23,Thessaloniki,Greece       2023
6.百度技术中台事业群(TPG) 技术应用奖                              2023
7.百度智能云(ACG)  最佳合作奖                                      2022
8.课题负责人，科技部科技创新2030-新一代人工智能重大项目课题 (No.
2021ZD0110303), 课题经费670万元/Credit   520万元                  2021
9.常务委员，中国计算机学会普适计算专委会              2021-2023,2023-现在
10.IEEE  高级会员/Senior     Member,IEEE                                                              2021
11.IEEE 可扩展计算技术委员会青年研究员奖/ IEEE Computer Society TCSC Award  for  Excellence  in   Scalable  Computing-Early  Career  Researchers       2020
12.百度研究院Outstanding   Researcher奖                                2020
I                                                                    I       2020
14.中国电子学会科技进步一等奖，项目：“飞桨产业级深度学习技术与平台”   2019
15.子课题负责人，科技部国家重点研发计划项目(2018YFB1402600)                   2019
16.百度人工智能事业群(AIG)  技术先锋奖                                                                2019
17.Graduate Faculty Scholar,美国中佛罗里达大学                                                2019
18.最佳论文奖，第十三届全国普适计算学术会议(PCC   2017)                               2017
19. 最佳博士论文奖(第二名)/Deuxiéme  Prix  du  Doctorant   Samovar            2015
20.最佳论文奖/Best   Paper   Award,IEEE   UIC'12,Fukuoka   Japan                  2012
21.系统分析师(注册号：07202420014),中华人民共和国信息产业部                     2007
微软Core    Search    &amp;AI以及M365     Copilot大模型应用(2024-)
我目前正在从事微软Core    Search    &amp;AI(Bing搜索引擎的检索、排序算法)和M365  Copilot(企业级Office系统中的智能助理BizChat)  中 的Agent技术研发。重点项目包括：
●  BizChat多轮对话Agent推理效果：我正在领导开发多轮对话(multi-turn)   推理效果 验证的研发工作，这对于评估和改善基于Agent的Copilot 系统的用户交互至关重 要。从Agent回复内容与对话记忆出发，我们研发推理效果验证工具，定义验证 效果指标，设计基于LLM+Agent 的自动化验证算法与平台。我们的验证工具帮 助算法，利用测试方LLM+Agent 生成多轮对话，并与BizChat(M365 Copilot)展 开全场景、多任务的交流，收集并分析BizChat 回复并利用LLM验证其是否能够 满足对话需求，并支持A/B  Test.
●  Bing的深度搜索：我参与了一项利用深度神经网络进行网页检索和排序的项目。 这涉及使用可以处理大量数据的先进机器学习模型，根据相关性预测准确检索和 网页文档。这一技术进步提高了用户获取所需信息的效率和准确性。该项目成果 提升多个排序质量指标如(△NDCG,CTR  等),并产生线上收益。
文心一言数据建设、MoE 模型优化、AI4S  与Agent 应用(2022-2024)
我领导由工程师、实习生组成的团队，在大模型数据开发、MoE 训推优化、大数据智 能体(DataAgent)   与垂类大模型训练方向，进行研发工作。其中四个重点项目：
●客观问答数据开发：领导团队开发客观问答类QA 数据，具体内容因保密协议此 处不展开，后经评估确认△GSB 提升40+%;
●大数据智能体开发：利用LLM 原生Coding能力，开发AI原生数据科学与工程 所需的Text2SQL 、Text2Gremlin 、Text2Analytics    以及Text2Viz 等能力的prompt  template 开发。并利用LangChain 框架开发DataAgent,    实现基于自然语言的数 据查询与BI分析功能。落地星致数据助手(集团内部数管平台),以及爱企查Co- Pilot(一言插件、站内Bot,11k      PV/日，辐射用户付费3亿+元/年)等；
●SE-MoE: 一种支持分布式训练和推理的混合专家模型。SE-MoE 采用了弹 性MoE训练、2D预取和层次存储的融合通信，以实现高效的并行计算。在实验 中 ，SE-MoE 成功地训练了一个拥有120亿参数的模型，并在训练和推理过程中表 现出比现有技术更高的吞吐量和更低的内存占用。其训练吞吐量较DeepSpeed 高 出33%,推理吞吐量高出13%,而在非平衡MoE任务下，如UFO,SE-MoE 的吞 吐量比DeepSpeed 更高64%,内存占用也降低了18%。
● AI4S大语言模型开发：使用海量RNA、SMILE  序列数据，利用成熟大言模型框 架，设计针对计算化学、计算生物学任务的AI4S大语言模型预训练算法，训练并 获得预训练模型。在多个计算生物学、计算化学任务上刷新SOTA 。通过云业务 拓展并赋能外部用户(如制药公司、科研院所等),并获得商业收益。
在上述项目中我分别担任项目负责人(1,2,4)、技术负责人(3)。
飞桨自动化深度学习 (AutoDL)  与可信人工智能(XAI)(2018-2023)
我领导由工程师、实习生以及访问学生组成的团队，研发自动化与可解释的深度学习 算法与技术。其中有两个代表性项目：
● AutoDL工具集与云平台：我们设计了深度学习模型预训练、迁移学习、模型结果 解释的算法与工具。这些算法被集成到了百度智能云EasyDL/BML  平台(https:
//ai.baidu.com/easydl/)           , 辐射百度智能云AI中台每年2.5亿+收入。此外，我 们利用AutoDL 技术迭代百度智能云视频处理中台，上线MCA产品、智慧城管产 品，辐射3千万+年收入。AutoDL 技术支撑工业部门AM、SA,  提供自动化定制 开发能力，协助头部客户定制模型赢得POC,   辐射亿级销售收入。
● AutoDL &amp;InterpretDL算法：我们通过飞桨(PaddlePaddle) 的开源模型 库 (PaddleHub)   发布迁移学习以及模型诊断算法，繁荣国产开源AI生态并协 助树立百度AI技术影响力。我们发布InterpretDL,    一个完全基于PaddlePaddle  的 深度学习模型可解释性算法库，拥有较为活跃的用户群体。围绕InterpretDL,    厂 内建立了模型上线伦理解释机制，协助提升百度大模型的透明性与可信度。
在上述项目中我分别担任项目负责人、技术负责人。基于这些成果，我于2021年成为 了科技部科技创新2030-新一代人工智能重点项目课题《人工智能模型与软件的自动化 智能开发》(No.2021ZD0110303)    负责人，公司获得670万元国拨经费。我参与了《飞 桨产业级深度学习技术与平台》项目，获得2019年中国电子学会科技进步一等奖。
基于飞桨的超大规模深度学习系统(2019-2024)
我与百度飞桨、凤巢以及Feed流的同事合作，研发大规模深度神经网络在线训练与推 理系统，解决大规模“搜广推”业务的需求。其中三个有特色系统为：
●PGLBox:  一个软硬件联合优化的大规模图神经网络(千亿级边与百亿级节 练系统，实现网际网络级别的个性化推荐，支撑百度联盟广告推荐；
●  JIZHI(极智):一个实时高吞吐在线深度神经网络推理加速引擎，可以应对网际网 络级别在线流量，支撑百度图文推荐主模型推理；
●    SmartPC:一个基于异构移动端设备的准实时联邦学习系统，解决大规模端侧模 型学习与更新，支撑手百移动端端侧模型更新。
在上述三个项目中我分别担任独立贡献者、项目负责人、技术负责人。并在2023年 联合其他数家国产AI软硬件厂商，成功申请北京市科委“全栈人工智能创新联合 体”项目，我成为课题六《多硬件跨框架的编译优化与模型代买生成技术研发》(No.  Z231100010323007)负责人，获得2300万元国拨经费(百度部分1200万元)。
基于深度学习的搜索、推荐与广告系统(2020-2024)
我与团队转化我们在自动化深度学习(AutoDL) 以及超大规模深度学习系统中的研究成 果，研制商用的搜索引擎、内容推荐以及在线广告系统。其中三个有特色的系统为：
●S²phere:    一个半监督的搜索排序 (learning   to   rank,LTR) 系统能够利用从点击 中获得的有限监督信号以及异构LTR 数据预训练LTR 大模型；支撑百度网页部分 流量精排，A/B    Test确认提升x%级别NDCG以及△GSB;
●   Feynman: 一个基于联邦学习的广告推送系统，可以通过融合多方所持有的用 户点击、购买以及其他转化纪录训练CTR(Click-Through       Rate) 预测模型， 提升广告商业效果；支撑百度阿拉丁广告推荐，A/B    Test确认提升xx%级别 的CV 、CVR以及广告主消费；
●   CHASE:借助AIGC思想，利用广告主提供的原始广告语料、大规模高影响力线 上内容，通过预训练自动化生成“吸引人”广告内容的算法；支撑数个快消、医 美 、K12 等数个垂类的广告自动化生成，A/B Test确认增加x% 广告主消费。
上述三个研究成果中，我分别担任技术负责人、项目负责人以及独立贡献者。
机器学习与统计计算(2016-2021)
从我在美国密苏里科技大学的教员工作开始，到在百度的早期研究工作，我与密苏 里科技大学数学系的胡文清教授在几个有趣的问题上进行了合作，比如连续时间 的SGD动态及其正则化效果，高维分布的蒙特卡罗方法(如Hamiltonian  Monte   Carlo),   以及基于随机矩阵理论的判别分析算法(RMT-based Discriminant Analysis)。
移动计算与感知(2011-2018)
在我的博士生、博士后和教职期间，我利用大规模手机用户的空间移动数据，在移动 计算、感知和网络通信方面进行了研究。我特别关注移动群智感知 (MCS)  的技术 问题，包括移动传感器数据收集的隐私保护算法(例如，AFCS),    优化感知能效并 激励用户参与的MCS任务分配算法(例如，iCrowd)   以 及MCS在医疗保健的应用(例 如 ，Sensus)。
谷歌学术主页：https://scholar.google.com/citations?user=f_KcieOAAAAJ&amp;hl=en
谷歌学术引用：6400+, H-Index  44
标识：t 贡献相同，*通信作者(Corresponding     authors),辅导的学生与博士后
技术论文
P1.Ning  Wangt,Jiang  Biant,Xuhong  Li,Yuchen Li,Shahid  Mumtaz,Linge  Kong*, and   Haoyi   Xiong*t.Multi-purpose   RNA   Language   Modeling   with   Motif-
aware Pre-training and  Type-guided Fine-tuning.Nature Machine Intelligence
(自然杂志子刊),2024.
P2.Shuangli   Li,Jingbo   Zhou*,Tong    Xu,Liang   Huang,Fan    Wang,Haoyi   Xiong, Weili   Huang,Dejing   Dou,and    Hui   Xiong*.GIANT:Protein-Ligand    Binding
Affinity Prediction via Geometry-aware Interactive Graph Neural Network.IEEE
Transactions on Knowledge Discovery and Engineering(TKDE-24),IEEE.
P3.Dianhai     Yut,Liang     Shent,Hongxiang     Hao,Weibao      Gong,Huachao     Wu, Jiang Bian*,Lirong Dai,and Haoyi Xiong.MoESys:A Distributed and Efficient
Mixture-of-Erperts  Training  and  Inference  System for  Internet  Services.IEEE
Transactions  on  Services  Computing(TSC-24),2024,IEEE.
P4.Yuehai    Chen,Qingzhong    Wang,Jing    Yang,Badong    Chen,Haoyi    Xiong,and Shaoyu   Du*.Learning    Discriminative   Features    for   Crowd    Counting.IEEE Transactions  on  Image  Processing(TIP-24),IEEE.
P5.Xuhong   Li,Jiamin   Chen,Yekun   Chai,and   Haoyi   Xiong*.Interpreting   Natural
Language  Generation  via   Optimal  Transport.   The   Forty-first   International
Conference on Machine Learning (ICML'24),2024.
P6.Jingyang               Deng,Xingjian               Li,Haoyi               Xiong,Xiaoguang               Hu,Jinwen               Ma*.
Geometry-Guided Conditional Adaption for Surrogate Models of Large-Scale 3D PDEs on Arbitrary Geometries.2024 International Joint Conference on Artificial
Intelligence(IJCAI'24),2024.
P7. Yuchen Li,Haoyi   Xiong*,Linghe   Kong*,Jiang   Bian,Shuaiqiang   Wang,Guihai Chen,and   Dawei    Yin.GS2P:A   Generative    Pre-trained    Learning   to    Rank
Model  with  Over-parameterization for  Web-Scale  Search(Ectended  Abstract).
2024  International  Joint  Conference  on  Artificial  Intelligence(IJCAI'24,Sister Conferences Best Papers Track),2024.
P8. Yuchen Li,Haoyi  Xiong*,Linghe  Kong*,Zeyi  Sun,Hongyang  Chen,Shuaiqiang Wang,and  Dawei  Yin.MPGraf:a  Modular  and  Pre-trained  Graphformer  for
Learning  to  Rank  at   Web-scale(Ertended  Abstract).2024  International  Joint
Conference  on Artificial Intelligence.(IJCAI'24,Sister  Conferences Best Papers Track).
P9.Xuhong  Li,Haoyi  Xiong*,Xingjian  Li,Xiao  Zhang,Ji  Liu,Haiyan  Jiang,Zeyu Chen,Dejing Dou.G-LIME:Statistical Learning for Local Interpretations of Deep
Neural Networks  Using Global Priors(Abstract Reprint).In Proceedings of the
Thirty-Eight  AAAI  Conference  on  Artificial  Intelligence(AAAI'24),2024.(an earlier version has been published by AIJ)
P10.Xuewu    Jiao,Xinsheng     Luo,Miao    Li,Jiang     Bian,Junchao    Yang,Wei     Hu, Mingqing   Hu,Weipeng    Lu,Shikun    Feng,Danlei   Feng,Dongxu    Yang,Haoyi Xiong,Shuanglong Li,and Lin Liu.A Multi-Node Multi-GPU Distributed GNN
Training Framework for Large-Scale Online Advertising.2024 ACM International
Conference  on  Information  and  Knowledge  Management.(CIKM'24),2024.(a joint work between Baidu and NVIDIA on the next generation of AI for Ads)
P11.Haoyi    Xiong*,Xuhong     Li,Dongrui     Wu,Zhanxing     Zhu,and     Dejing     Dou.
Stochastic Gradient Descent with Random Label Noises:Doubly Stochastic Models
and Inference Stabilizer.Machine Learning Science and Technology(MLS 2024,IOP.(a Science for AI work)
P12. Yuchen Li,Haoyi   Xiong*,Linghe   Kong*,Jiang   Bian,Shuaiqiang   Wang,Guihai Chen  and  Dawei  Yin.GS²P:A  Generative  Pre-trained  Learning  to  Rank  Model
with  Over-parameterization for  Web-Scale  Search.Machine  Learning  (MLJ-24,
DSAA  2023  Journal  Track),2024,Springer.
P13.Xingjian             Li,Di             Hu,Xuhong             Li,Haoyi             Xiong,Chengzhong             Xu,and             Dejing
Dou.Towards  accurate  knowledge   transfer  via   target-awareness  representation
disentanglement.Machine        Learning(MLJ),2024,Springer.
P¹4.Ziang Bienaxng oug,D Tag Don,qi gHaoyg WXaiongJu PaANeChcaryge-scle
Benchmark for Dense Action Detection from  Table  Tennis  Match Broadcasting
Videos.ACM   Transactions   on   Multimedia   Computing   Communications   and Applications(TOMM-24),2-24,ACM.
2023
P15.Xuhong           Li,Haoyi            Xiong*,Xingjian            Li,Xiao            Zhang,Ji            Liu,Haiyan            Jiang,Zeyu Chen,Dejing Dou.G-LIME:Statistical Learning for Local Interpretations of
Deep Neural Networks  using  Global  Priors.Artificial  Intelligence(AIJ-23),2023,
Elsevier.(source        repo:https://github.com/PaddlePaddle/InterpretDL/)
P16.Jiang Biant,Haoyi Xiongt,*,Zhiyuan Wang,Jingbo Zhou,Shilei Ji,Hongyang Chen,Daqing  Zhang  and  Dejing  Dou.AFCS:Aggregation-Free  Spatial-Temporal
Mobile  Community  Sensing.IEEE  Transactions  on  Mobile  Computing(TMC-23),
IEEE.
P17.Xuhong    Li,Mengnan     Du, Jiamin   Chen,Yekun      Chai,Himabindu      Lakkaraju,
Haoyi     Xiong.  M⁴:A   Unifed  XAI  Benchmark for  Faithfulness  Evaluation   of Feature Attribution Methods across Metrics,Modalities and Models.NeurIPS 2023
Track  Datasets  and  Benchmarks  (NeurIPS'23),2023.
P18.  Yuchen Li, Haoyi    Xiong*,Linghe  Kong*,Rui  Zhang,Fangqin  Xu,Guihai   Chen,
Minglu  Li.   MOOCs  Recommender Service  with Meta Hierarchical Reinforced
Ranking.IEEE   Transactions   on    Services    Computing(TSC-23),accepted,IEEE.
P19. Yuchen Lit,Haoyi       Xiong*,Qingzhong  Wang,Linghe   Kong*,Hao   Liu,Haifang Li,Jiang   Bian,Shuaiqiang   Wang,Guihai   Chen,Dejing   Dou,Dawei   Yin.COLTR:
Semi-supervised Learning to Rank with Co-training and Over-parameterization for
Web Search.IEEE Transactions on Knowledge and Data Engineering(TKDE-23), 2023,IEEE.(Web-scale  Ranking Algorithms  for  Baidu  Search)
P20. Yuchen Li,Haoyi   Xiong*,Linghe    Kong*,Qingzhong   Wang,Shuaiqiang    Wang, Guihai   Chen,and   Dawei   Yin.S2phere:Semi-Supervised   Pre-training    for   Web
Search over Heterogeneous Learning to Rank Data.The 29th SIGKDD Conference
on Knowledge Discovery and Data Mining (KDD'23),2023.
P21.Xuewu  Jiao,Weibin  Li,Xinxuan  Wu,Wei  Hu,Miao  Li,Jiang Bian,Siming Dai,Xinsheng   Luo,Mingqing   Hu,Zhengjie   Huang,Danlei   Feng,Junchao   Yang, Shikun    Feng,Haoyi    Xiong,Dianhai    Yu,Shuanglong    Li,Jingzhou    He,Yanjun
Ma,Lin  Liu.PGLBox:Multi-GPU  Graph  Learning  Framework  for   Web-Scale Recommendation.The  29th  SIGKDD  Conference  on  Knowledge  Discovery  and
Data    Mining(KDD'23),2023.
P22.Andong   Deng,Xingjian   Li,Di    Hu,Tianyang   Wang, Haoyi   Xiong,and    Cheng-
zhong   Xu.    Towards  Inadequately  Pre-trained  Models   in   Transfer  Lec
International  Conference  on  Computer  Vision  (ICCV'23)2023.
P23.
JiangoBizhou,z Yaqing wang,Dijng Dou,ad Haoyrg xiongshrgywmn.
Federated Learning-based Advertising for  Ecosystems-Oriented Mobile Apps
Recommendation.IEEE      Transactions      on      Service      Computing(TSC-23),2023,
IEEE.
P24. Yan  Li,Xinjiang       Lu*,Haoyi       Xiong,Jian       Tang,Jiantao        Su,Bo       Jin,and Dejing   Dou.Towards    Long-Term    Time-Series   Forecasting:Feature,Pattern    and Distribution.IEEE   International    Conference    on   Data    Engineering    (ICDE'23),  2023,IEEE.
Mislabeled      Data       Beyond      Manually       Designed      Features.     In      Proceedings      of     the
Thirty-Seven AAAI Conference on Artificial Intelligence(AAAI'23),2023.(source repo             https://github.com/PaddlePaddle/InterpretDL/)
P26.En  Wangt,Mijia  Zhangt,Wenbin  Liu*,Haoyi  Xiong,Bo  Yang,Yongjian  Yang, Jie   Wu.Outlier-Concerned   Data   Completion   Exploiting   Intra-and   Inter-data
Correlations  in Sparse  CrowdSensing.IEEE/ACM  Transactions  on Networking
(TON-23),IEEE.
P27.Jindong   Han,Hao   Liu*,Haoyi    Xiong   and    Jing   Yang.Semi-Supervised    Air
Quality Forecasting via Self-Supervised Hierarchical Graph Neural Network.IEEE
Transactions on Knowledge Discovery and Engineering (TKDE-23),IEEE.
P28.Dejiwgtpoin,gahd g aarg xioig Bian suineg Dings rae acton Rechtiogs
in     Sports:Datasets,Methods      and     Applications.    IEEE    Transactions   on
Multimedia(TMM-23),IEEE.(source       repo:Table       Tennis        https://github.
com/PaddlePaddle/PaddleVideo/tree/develop/applications/TableTennis,  Football      https://github.com/PaddlePaddle/PaddleVideo/tree/develop/ applications/FootballAction)
P29.ZiangFanxaghong DeTng Doau,ad Haoyg  Xiong   P2ANyecChearye-scle
Benchmark for Dense Action Detection from Table Tennis Match Broadcasting
Videos.ACM  Transactions  on  Multimedia  Computing  Communications  and Applications( TOMM-23) ,ACM.
P30.Xingjian    Lit,Haoyi     Xiongt,*,Dejing     Dou,and     Cheng-zhong     Xu.SMILE:
Sample-to-feature Mirup for Efficient Transfer Learning.Transactions on Machine
Learning      Research(TMLR-23),OpenReview.(source      repo       https://github.
com/PaddlePaddle/PaddleTransfer)
P31. Jiamin  Chent,Xuhong   Lit,Lei  Yu.Dejing  Dou,Haoyi  Xiong.Beyond  Intuition:
Rethinking  Token  Attributions  inside  Transformers.Transactions  on  Machine
Learning      Research(TMLR-23),OpenReview.(source      repo      https://github.
com/PaddlePaddle/InterpretDL/)
P32.Xueying    Zhan,Zeyu     Dai,Qingzhong     Wang,Qing    Li,Haoyi     Xiong,Dejing Dou,and   Antoni    B.Chan.Pareto   Optimization    for   Active    Learning   under
Out-of-Distribution Data Scenarios.Transactions on Machine Learning Research
(TMLR-23),2023.[OpenReview]
P33.Xuhong   Li,Haoyi   Xiong*,Siyu    Huang,Shilei    Ji    and   Dejing    Dou
Model Consensus of Explanations and Beyond for Image Classification A
An  Empirical  Study.    Machine    Learning(MLJ-23   for    ECML/PKDD
Journal       Track),Springer.(source       repo       https://github.com/PaddlePaddle/
InterpretDL)
P34. Ashkan  Farhangit,  Jiang  Bian t,Arthur     Huang,Haoyi     Xiong,Jun     Wang,and
Zhishan  Guo*.AA-Forecast:Anomaly-Aware Forecast for Extreme Events.Data
Mining  and  Knowledge  Discovery   (DAMI-23),Springer.(source  repo  https:
//github.com/ashfarhangi/AA-Forecast)
P35. Yuchen Li, Haoyi   Xiong*,Linghe  Kong*,Zeyi  Sun,Hongvang  Chen,Shuaiqiang
Wang,and  Dawei   Yin.MPGraf:a  Modular   and  Pre-trained   Graphformer for Learning to Rank at Web-scale.The 23rd IEEE International Conference on Data
Mining (ICDM'23) ,2023.
P³6.Haoyng     iogacontRB:AgComkplegnenitaryzheseyorf     Roustnes     Douctiod
of Deep Networks via Contrastive Eramples.   The  23rd IEEE International
Conference on Data Mining(ICDM'23) ,2023.
P37. Yuchen Li,Haoyi   Xiong,Linghe   Kong,Shuaiqiang   Wang,Zeyi    Sun,Hongyang Chen,Guihai  Chen,and  Dawei  Yin.LtrGCN:Large-Scale  Graph  Convolutional
Networks-based Learning to Rank for Web Search.The 2023 European Conference
on Machine Learning and Principles and Practice of Knowledge Discovery in Databases    (ECML/PKDD'23),2023,Springer.
P38.Zeren     Zhang,Xingjian     Li,Tianyang     Wang,Tao     Hong,Jinwen     Ma,Haoyi
Xiong,Cheng-Zhong  Xu.Overcoming  Catastrophic  Forgetting for  Fine-tuning
Pre-trained  GANs.The  2023  European  Conference  on  Machine  Learning  and Principles and Practice of Knowledge Discovery in Databases (ECML/PKDD'23), 2023,Springer.
P39.Nicholas  Gray,Megan  Moraes,Jiang  Bian,Allen  Tian,Alex  Wang,Haoyi  Xiong, and Zhishan Guo*.GLARE:A Dataset for Traffic Sign Detection in Sun Glare. IEEE  Transactions  on  Intelligent  Transportation  Systems(TITS-23),IEEE.
P40.Xingjian    Li.Abulikemu Abuduweili.Humphrey      Shi*,Pengkun      Yang,Dejing Dou,Haoyi   Xiong,Chengzhong    Xu.Semi-supervised    transfer   learning   with
hierarchical self-regularization.Pattern Recognition,2023,Elsevier.
P⁴1.You,a Zd aaoyixiongWavgdcing Bian Bipircol sudy on Bing
Magnetic  Resonance  Image  Analytics  with   CNN-based   Video   Classification
Frameworks.IEEE International  Symposium  on  Biomedical  Imaging  (ISBI23), 2023.(source          repo           https://github.com/PaddlePaddle/PaddleVideo/tree/ develop/applications/PP-Care)
P42.Jianqiu  Wu,Hongyang  Chen*,Minhao  Cheng  and  Haoyi    Xiong.  CurvAGN:
Curvature-based Adaptive Graph Neural Networks for Predicting Protein-Ligand
Binding  Affinity.BMC  Bioinformatics,2023,BioMedCentral.
P43.Qingzhong   Wang*,Haifang   Li,Haoyi   Xiong,Wen   Wang,Jiang   Bian,Yu   Lu, Shuaiqiang  Wang,Zhicong  Cheng,Dejing  Dou,and  Dawei  Yin.A  Simple  yet
Effective Framework for Active Learning to Rank.Machine Intelligence Research
(MIR-23),2023,Springer.
P44.Ziqi    Wen,Qingzhong    Wang*,Jiang    Bian,Xuhong    Li,   Yi Liu,and      Haoyi
Xiong*.Context Matters:Cross-domain Cell Detection in Histopathology F~~~
via Contectual Regularization.27th Conference on Medical Image Underst:
and  Analysis  (MIUA'23),2023.Springer.
P45. Jiamin  Chen,Xuhong   Li,Junting    Xi,Lei   Yu,and    Haoyi   Xiong.Rare    Codes
Count:Mining  Inter-code  Relations for  Long-tail  Clinical  Tert  Classification.
The 5th Clinical Natural Language Processing Workshop(ClinicalNLP@ACL'23), 2023,OpenReview.
P46.Junde Wu,Rao Fu,Huihui Fang,Yu Zhang,Yehui Yang,Haoyi Xiong,Huiying
Liu,Yanwu     Xu*.   MedSegDif:Medical   Image   Segmentation   with   Diffusion
Probabilistic  Model.In  Proceedings  of  Medical  Imaging  with  Deep  Learning Conference(MIDL'23),2023,PMLR.[OpenReview]
2022
P47.Xuhong          Li,Haoyi          Xiong*,Xingjian          Li,Xuanyu          Wu,Zeyu          Chen          and          Dejing  Dou.InterpretDL:Explaining Deep Models  in PaddlePaddle.Journal  of Machine Learning   Research   (JMLR-22),2022,MIT   Press.(source   repo   https://github.  com/PaddlePaddle/InterpretDL)
P48. Weibin Liao,Haoyi     Xiong*,Qingzhong      Wang,Yan  Mo,Xuhong    Li,Yi   Liu, Zeyu  Chen,Siyu  Huang  and  Dejing  Dou.MUSCLE:Multi-task  Self-supervised
Continual Learning  to  Pre-train  Deep Models for X-ray Images  of Multiple
Body  Parts.Medical  Image   Computing  and  Computer  Assisted  Interventions
(MICCAI'22,top-tier  conference   in  medical   imaging),2022.(source  repo  http:
//github.com/PaddlePaddle/PaddleSeg/tree/release/2.5/EISeg)
P49. Yuchen Li,Haoyi   Xiong,Linghe   Kong*,Rui   Zhang,Dejing   Dou    and   Guihai
Chen.Meta Hierarchical Reinforced Learning  to  Rank for  Recommendation:A Comprehensive Study in MOOCs,European Conference on Machine Learning and
Principles and Practice of Knowledge Discovery in Databases (ECML/PKDD'22), Grenoble,France.
P50.Yaqing             WangT,  Tian     XinT,Haovi           Xiong*,Yuevang           Li.Zevu           Chen.Sheng           Guo and Dejing Dou.RGL:A Simple yet Effective Relation Graph Augmented Prompt-
based Tuning Approach for Few-Shot Learning.Findings of the Association for
Computational  Linguistics:NAACL  2022(NAACL'22),2022.(source  repo  https: //github.com/PaddlePaddle/PaddleNLP/tree/develop/examples/few_shot)
P51.Haoyi      Xiong, Ruosi Wan,Jian   Zhao*,Zeyu   Chen,Xingjian   Li,Zhanxing   Zhu and Jun Huan.GroD:Deep Learning with Gradients Orthogonal Decomposition
for Knowledge Transfer,Distillation and Adversarial Training.ACM Transactions
on  Knowledge  Discovery   from  Data(TKDD-22),ACM.(source  repo  https:// github.com/PaddlePaddle/PaddleTransfer)
P52.Siyu  Huang,Tianyang  Wang,Haoyi  Xiong,Bihan   Wen*,Jun  Huan  and  Dejing
Dou.Temporal Output Discrepancy for Loss Estimation-based Active Learning.
IEEE  Transactions  on  Neural  Networks   and  Learning   Systems(TNNLS-22), IEEE.(source     repo     https://github.com/siyuhuang/TOD)
P53.Mijia  Zhang,En  Wang*,Yuanbo  Xu,Haoyi  Xiong  and  Yongjian  Yang.Spatiote- mporal Fracture Data Inference in Sparse Urban CrowdSensing.The 2022 IEEE
International Conference on Computer Communications (INFOCOM'22),2022.   P⁵4.AitaoGCLiAfongate   grwpa    costrstie   egrinaoyvi    Leirnabe    viexi   Generators.
In Proceedings of the Thirty-Sixth AAAI Conference on Artificial Intelligence (AAAI'22),2022.(source     repo     https://github.com/Somedaywilldo/AutoGCL)
P55.Fan    Wang,Hao     Tian,Haoyi     Xiong,Hua    Wu,Jie     Fu,Yang     Cao,Kang Yu,and Haifeng Wang.Evolving Decomposed Plasticity Rules for Information-
Bottlenecked   Meta-Learning.     Transactions   on   Machine   Learning   Research
(TMLR-23),OpenReview.(source     repo      https://github.com/WorldEditors/
EvolvingPlasticANN)
P56.Siyu   Huang,Haoyi   Xiong,Tianyang   Wang,Bihan   Wen,Qingzhong   Wang, Zeyu  Chen,Jun  Huan  and  Dejing  Dou.Parameter-Free  Style  Projection  for
Arbitrary Style Transfer.The 2022 International Conference on Acoustics,Speech
&amp;Signal     Processing      (ICASSP'22),2022,IEEE.(demo:https://huggingface. co/spaces/PaddlePaddle/stylepro_artistic)
P57.Ji   Liu*,Lei    Mo,Sijia   Yang,Jingbo    Zhou,Shilei   Ji,Haoyi    Xiong   and    Dejing
Dou  Data  Placement  for  Multi-Tenant  Data  Federation   on   the   Cloud.IEEE
Transactions   on    Cloud   Computing(TCC-22),2022,IEEE.
Wu.Exploring the Common Principal Subspace of Deep Features in Neural
Networks.Machine Learning(MLJ-22),2022,Springer.
P59.Xingjian   Lit,Haoyi    Xiongt,*,Zeyu   Chen,Jun    Huan,Dejing   Dou    and    Cheng-
Zhong Xu.Knowledge Distillation with Attention for Deep  Transfer Learning  of Convolutional Networks.ACM Transactions on Knowledge Discovery from Data
(TKDD-22),2022,ACM.(source       repo       https://github.com/PaddlePaddle/
PaddleTransfer)
P60.Xuhong   Li,Haoyi    Xiong*, Yi  Liu, Dingfu  Zhou,Zeyu  Chen,Yaqing  Wang and Dejing Dou Distilling Ensemble of Erplanations for Weakly-Supervised Pre-
Training of Image Segmentation Models.Machine Learning(MLJ-22),accepted,
Springer.(source       repo        http://github.com/PaddlePaddle/PaddleSeg/tree/
release/2.5/EISeg)
P61.Jie Zhang,Yang Li,Haoyi Xiong,Dejing Dou,Chunyan Miao,Daqing Zhang*.
HandGest:Hierarchical Sensing for Robust in-the-air Handwriting Recognition
with Commodity WiFi Devices.IEEE Internet of Things Journal (IoTJ-22),2022,
IEEE.
P</t>
    </r>
    <r>
      <rPr>
        <sz val="10"/>
        <rFont val="Times New Roman"/>
        <family val="1"/>
        <charset val="0"/>
      </rPr>
      <t>⁶</t>
    </r>
    <r>
      <rPr>
        <sz val="10"/>
        <rFont val="微软雅黑"/>
        <family val="2"/>
        <charset val="134"/>
      </rPr>
      <t>2.aingosrpatorg    Lporngfei     zranglh    Peroyrnxice     faed    nantichaNewroceeotiva:
(NeurComp-22),Elsevier.(source        repo         https://github.com/ZhaoJ9014/face.
evoLVe,with  2.9K  stars.)
P63.Sudharsan Vaidhun,Zhishan Guo*,Jiang Bian,Haoyi Xiong and  Sajal K.Das.
Dynamic Path Planning for Unmanned Aerial Vehicles under Deadline and Sector
Capacity Constraints,IEEE Transactions on Emerging Topics in Computational Intelligence(TETCI-22),2022,IEEE.
P64.Sijia   Yang,Haoyi   Xiong,Yunchao    Zhang,Yi   Ling,Licheng    Wang*,Kaibo   Xu and Zeyi Sun*.Online Gaussian Graphical Models on the Fly.Applied Intelligence (APIN-22),2022,Springer.
P65.Lutao  Chu,Yi  Liu,Zewu  Wu,Shiyu  Tang,Guowei  Chen,Yuying  Hao,Juncai Peng,Zhiliang Yu,Zeyu Chen,Baohua Lai and Haoyi Xiong.PP-HumanSeg:
Connectivity-Aware Portrait Segmentation with a Large-Scale Teleconferencing
Video Dataset.4th International Workshop on Human Activity Detection in multi-camera,Continuous,long-duration Video,at the IEEE Winter Conference on Applications of Computer Vision(HADCV@WACV'22),2022,IEEEr
(source     repo     https://github.com/PaddlePaddle/PaddleSeg/blob/relea 7/contrib/PP-HumanSeg/README.md)
P66.Antoi B.Chan.A congrdtane Surey of Deep actice acrnini.neurPs Hguma  in the Loop Learning Workshop(HILL@NeurIPS'22),2022.(source repo https: //github.com/SineZHAN/deepALplus)
P</t>
    </r>
    <r>
      <rPr>
        <sz val="10"/>
        <rFont val="Times New Roman"/>
        <family val="1"/>
        <charset val="0"/>
      </rPr>
      <t>⁶</t>
    </r>
    <r>
      <rPr>
        <sz val="10"/>
        <rFont val="微软雅黑"/>
        <family val="2"/>
        <charset val="134"/>
      </rPr>
      <t>7.Qiogng   and    Dihng   poL    Lerning   ron   rianingDgnanzcs:dentong    istdbeled
Data Beyond Manually Designed Features.ICML  Workshop on Benchmarking
Data  for  Data-Centric  AI  (DataPerf@ICML'22),2022.(source  repo  https:// github.com/PaddlePaddle/InterpretDL/)
2021
P68.Hao   Liut,Qian   Gaot,Jiang   Li,Xiaochao   Liao,Hao   Xiong,Guangxing   Chen, Wenlin Wang,Guobao Yang,Zhiwei Zha,Daxiang Dong,Dejing Dou and Haoyi
Xiong*.JIZHI:A Fast and Cost-Effective Model-As-A-Service System for Web- Scale Online Inference at Baidu.The 27th SIGKDD Conference on Knowledge
Discovery and Data Mining(KDD'21),Singapore,2021,ACM.(The world-largest
AutoDL Application to Web-Scale OnlineDNN Inference adopted by Information Feed and Recommender Systems used by Baidu Mobile Apps.source repo https:
//github.com/PaddlePaddle/Serving)
P69.Siyu  Huang,Tianyang  Wang,Haoyi  Xiong,Jun  Huan   and  Dejing  Dou.Semi-
Supervised Active Learning with Temporal Output Discrepancy.The 2021 Inter-
national  Conference  on  Computer  Vision  (ICCV'21),Online,2021.IEEE/CVF. (source   repo   https://github.com/siyuhuang/TOD)
P70.Xiao   Zhang,Haoyi   Xiong    and   Dongrui   Wu*.Rethink   the    Connections   among
Generalization,Memorization  and  the  Spectral  Bias   of DNNs.The  30th  Intern-
ational  Joint  Conference  on  Artificial  Intelligence(IJCAI'21),Online,2021,IJCAI. (source         repo          https://github.com/ZhangXiao96/RethinkSpectralBias)
P71.Shuangli  Li,Jingbo  Zhou*,Tong  Xu,Liang  Huang,Fan  Wang,Haoyi  Xiong, Weili  Huang,Dejing  Dou  and  Hui  Xiong*.Structure-aware  Interactive  Graph
Neural Networks for  the  Prediction  of Protein-Ligand  Binding Affinity.The
27h ACM  SIGKDD  Conference on Knowledge Discovery and Data Mining (KDD'21),Singapore,2021,ACM.(PaddleHelir-the   China-first  Deep  Learning Platform   for   Biology,source   repo   https://www.paddlepaddle.org.cn/paddle/ paddlehelix)
P72.Congxi   Xiaot,Jingbo   Zhout,*,Jizhou   Huangt,An   Zhuo,Ji   Liu,Haoyi   Xiong
and Dejing Dou.C-Watcher:A Framework for Early Detection  of High-Risk Neighborhoods Ahead of COVID-19 Outbreak.In Proceedings of the Thirty-Fifth
AAAI Conference on Artificial Intelligence(AAAI'21),Online,2021,AAAI.
P73.Chao  Zhang,Jingbo  Zhou*,Xiaoling  Zang,Qing  Xu,Liang  Yin,Xiang  He,Lin Liu,Haoyi Xiong and Dejing Dou.CHASE:Commonsense-Enriched Advertising
on  Search  Engine  with  Erplicit Knowledge.    The  30th  ACM  International
Conference on Knowledge and Information Management(CIKM'21).Gold Coast, Australia,2021,ACM.
P74.Kafeng   Wang,Haoyi   Xiong*,Jie    Zhang,Hongyang   Chen,Dejing    Dou   and Cheng-Zhong Xu.SenseMag:Enabling Low-Cost Traffic Monitoring using Non- invasive Magnetic Sensing.IEEE Internet of Things Journal (IoTJ-21),2021,
IEEE.
P75.Haiyan  Jiang,Haoyi  Xiong*,Dongrui  Wu,Ji  Liu  and  Dejing  Dou.AgFlow:
Accelerated Model Selection for Penalized PCA via Gradient Flow.   Machine
Learning(MLJ-21),2021,Springer.
P76.Junjie   Shit,Jiang   Biant,Jaköb   Richter,Kuan-Hsun   Chen,Jörg   Rahnenführer, Haoyi   Xiong   and   Jian-Jia    Chen*.MODES:Model-based   Optimization   on
Distrib-uted     Embedded     Systems.Machine     Learning(MLJ-21),2021,Springer.
P77. Baoxin Zhaof,Haoyi  Xiongt,*,Jiang  Bian,Zhishan  Guo,Cheng-zhong  Xu  and Dejing Dou.COMO:Widening Deep Neural Networks with COnvolutional Max- Out.IEEE  Transactions  on  Multimedia(TMM-21),2021,IEEE.
P78.Sijia      Yang,Haoyi      Xiong,Di      Hu,Kaibo      Xu,Licheng      Wang*,Peizhen      Zhu
and  Zeyi   Sun*.     Generalising Combinatorial Discriminant Analysis through
Conditioning    Truncated    Rayleigh    Flow.Knowledge    and    Information    Systems
(KAIS-21),2021,Springer.
P79.Kafeng   Wang,Haoyi    Xiong*,Jiang   Bian,Zhanxing    Zhu,Qian   Gao,Zhishan Guo,Cheng-Zhong  Xu  and  Jun  Huan.Sampling  Sparse  Representations  with
Randomized Measurement Langevin Dynamics.ACM Transactions on Knowledge
Discovery     from     Data(TKDD-21),2021,ACM.
P80.Xingjian    Lit,Haoyi    Xiongt,*,Zeyu     Chen,Ji    Liu,Jun     Huan,Dejing    Dou and  Cheng-Zhong  Xu.In-Network  Ensemble:Deep  Ensemble  Learning  with
Diversified Knowledge Distillation.ACM Transactions on Intelligent Systems
and      Technology(TIST-21),2021,ACM.(source      repo      https://github.com/
PaddlePaddle/PaddleTransfer)
P81.Yunchao Zhang,Zeyi Sun*,Ruwen Qin and Haoyi Xiong.Idle Duration Predi-
ction for Manufacturing System  Using a  Gaussian Micture Model Integrated Neural Network for Energy Efficiency Improvement.   IEEE  Transactions  on
Automation     Science    and     Engineering     (TASE-21),2021,IEEE.(Interdisciplinary Collaboration funded by Missouri S&amp;T Smart CPS programs)
P82.Jiang      Bian,Sijia      Yang,Haoyi      Xiong,Licheng      Wang,Yanjie      Fu,Zeyi      Sun,
Zhishan   Guo*and   Jun    Wang.   CRLEDD:Regularized Causalities Learning for Early Detection of Diseases  Using Electronic Health Record Data.IEEE
Transactions  on  Emerging  Topics  in  Computational  Intelligence(TETCI-21), 2021,IEEE.(Interdisciplinary  Collaboration  funded  by  Missouri   S&amp;T   Smart   CPS programs)
P83.Sijia  Yang,Haoyi  Xiong,Kaibo  Xu,Licheng  Wang*and  Zeyi   Sun*.Improving
Covariance-Regularized Discriminant Analysis forEHR-based Predictive Analytics
of Diseases.Applied Intelligence(APIN-21),2021,Springer.
P84.Tingyi Yuan,Xuhong Li*,Haoyi Xiong and Dejing Dou.Erplaining Information
Flow Inside Vision Transformers Using Markov Chain.Workshop on eXplainable
AI approaches for debugging and diagnosis(XAI@NeurIPS'21),2021.
2020
P85.Xingjian     Lit,*,Haoyi      Xiongt,*,Haozhe     An,Dejing      Dou     and      Cheng-Zhong
Xu.RIFLE:Backpropagation in Depth for Deep Transfer Learning through Re- Initi-alizing the Fully-connected LayEr.International Conference on Machine
Learning   (ICML'20),Vienna,Austria,2020.(source   repo   https:/</t>
    </r>
  </si>
  <si>
    <t>1跟：字节AML、阿里（高德）、唯品会、华为都面过，华为总包包不住。20250113
2跟：
3跟：
4跟：
5跟：
6跟：
7跟：
8跟：
9跟：
10跟：</t>
  </si>
  <si>
    <t>HCS/高性能计算</t>
  </si>
  <si>
    <t>华为云技术有限公司</t>
  </si>
  <si>
    <t xml:space="preserve">HCS计算域总架构师 </t>
  </si>
  <si>
    <t>徐安</t>
  </si>
  <si>
    <t>北京工业学院</t>
  </si>
  <si>
    <t xml:space="preserve">计算机软件与技术 </t>
  </si>
  <si>
    <t>徐安  
华为技术专家
IT互联网｜研发 影响力 67
仅好友可见
北京
IP属地：北京
工作经历
技术专家
华为
2016.9-至今 (7年)
系统架构技术管理研发团队管理
他有17个好友在此公司
架构师
华为云技术有限公司
2016.9-2023.6 (6年9个月)
HCS计算域总架构师 职责业绩: 1)担任HCS IaaS计算域架构师,主导产品研发方向和技术方案,架构设计,构建设计团队,组织TMG会 议。 2)主导完成计算域6.3,6.5,8.0,8.1,8.2,8.3版本设计 3)主导完成HCS去级联架构方案的设计和落地 4)主导完成HCS南向生态开放能力规划和落地 5)完成HCS大规模支持2k计算节点的设计工作 6)主导完成HCS支持信创机型和支持鲲鹏ARM服务器的工作
研发总监
汉柏科技
2011.9-2016.9 (5年)
……
他有23个好友在此公司
研发组长
世纪互联
2010.4-2011.9 (1年5个月)
……
他有4个好友在此公司
研发工程师
NEC
2006.7-2010.4 (3年9个月)
……
他有3个好友在此公司
教育经历
北京工业学院
2003年-2006年，计算机软件与技术，硕士
他有2个好友在此学校
职业标签仅同行能认可
研发团队管理
技术管理
系统架构
还没有人点评过徐安
邀请他的同事来点评
看了他的人还看了</t>
  </si>
  <si>
    <t>徐立华</t>
  </si>
  <si>
    <t>中国矿业大学</t>
  </si>
  <si>
    <t>徐立华  
百度·高性能计算研发工程师
v职业认证实名认证
云计算/大数据/人工智能·研发  影响力192
北京硕士10年男
添加备注修改分组
加好友
个人信息
求职偏好
工作经历
百度
2018-03-01至今，高性能计算研发工程师
教育经历
中国矿业大学
2010-01至2013-01，硕士，电力电子与电力传动
中国矿业大学
2006-01至2010-01，本科，电气工程与自动化
ta有21个好友在此学校
职业标签
IT/互联网，团队精神，责任心，IT研发，沟通协调能力
更多资料
家乡河北保定
求职偏好
求职状态：
关注行情
期望城市：
北京
期望职位：
高级算法优化工程师、高性能计算研发工程师
期望行业：
智能硬件
大数据/人工智能
期望薪资：
60k-90k/月</t>
  </si>
  <si>
    <t xml:space="preserve">1跟： 字节不重复。目前没换工作的打算，跟进中。20230331，
2跟：主要负责自动驾驶端侧的部署和优化
3跟：
4跟：
5跟：
6跟：
7跟：
8跟：
9跟：
10跟：
</t>
  </si>
  <si>
    <t>河北保定</t>
  </si>
  <si>
    <t>机器学习平台后端/调度/AI框架</t>
  </si>
  <si>
    <t>微软-Azure ML-</t>
  </si>
  <si>
    <t>63级</t>
  </si>
  <si>
    <t>专家</t>
  </si>
  <si>
    <t>徐阳彤</t>
  </si>
  <si>
    <r>
      <t xml:space="preserve">徐阳彤
· xuyangtong@gmail.com
专业技能
基础架构开发/AI框架开发/devops/Web后台开发
golang/python/c#
etcd/git/k8s/MySQL/CosmosDB
教育经历
2012.08~2015.07, 硕⼠, 清华⼤学, 计算机科学与技术专业
2008.08~2012.07, 学⼠, 清华⼤学, 计算机科学与技术专业
⼯作经历
2021.11~Now </t>
    </r>
    <r>
      <rPr>
        <sz val="10"/>
        <color rgb="FF000000"/>
        <rFont val="Times New Roman"/>
        <family val="2"/>
        <charset val="134"/>
      </rPr>
      <t> </t>
    </r>
    <r>
      <rPr>
        <sz val="10"/>
        <color rgb="FF000000"/>
        <rFont val="微软雅黑"/>
        <family val="2"/>
        <charset val="134"/>
      </rPr>
      <t xml:space="preserve"> 微软-STCA-Azure ML
Senior software engineer
2017.09~2021.11 阿⾥巴巴-基础设施事业部
⾼级基础平台开发⼯程师
2015.08~2017.09 宜信⼤数据创新中⼼
后台开发⼯程师
项⽬经历
微软-Azure ML pipeline的调度服务开发
需求: ⽤户可以通过portal和sdk将机器学习任务拆分为多步骤⼯作流, 从⽽⽀持并发, 复⽤和⾃动化
内容：需要根据图的拓扑, 调度各个节点按依赖关系执⾏；根据节点执⾏的结果, 更新⼯作流整体
的状态并规划相关的执⾏；在节点执⾏之前判读节点是否可以复⽤缓存的结果, 对于匹配的节点不
执⾏⽽是使⽤之前的结果, 节省计算资源和任务耗时
职责：实现任务节点的执⾏调度服务和节点的result重⽤服务
使⽤的技术: C#/Azure Storage/CosmosDB
微软-Promptflow⽀持azure
需求：⽤户需要通过portal和sdk整体规划和执⾏包含llm tool, prompt和python code的可执⾏flow
内容：需要⽀持promptflow在azure上的部署, 调试, 任务提交和状态同步
职责：实现azure对于promptflow的⽀持：提供需要的API服务；实现状态和结果在Azure Storage
上的存储；⽀持tracing
使⽤的技术：Python/Azure Storage/CosmosDB
阿⾥巴巴-⾃研类k8s运维平台的终态存储服务开发
需求：⽤户的应⽤需要⽤git-ops的⽅式运维
Resume.md 2024-07-02
内容：基于git和etcd/raft搭建了⼀套⾼可⽤的存储系统。⽤户的提交都对应⼀条raft log, 并以git
repo作为状态机。log committed之后, 作为git操作应⽤到各个节点的本地git repo上。通过对git
repo的查询为⽤户提供版本, ⽇志, diff, revert和blame等功能
职责：设计和开发了集群和机器运维平台的终态存储服务
使⽤的技术：golang/etcd-raft/git
阿⾥巴巴-⾃研类k8s运维平台的API服务开发
需求：运维平台对外通过OpenAPI提供服务
内容：每个机房会部署⼀套运维平台管理。API服务做为运维平台的入⼝, 定义了对外的业务模型,
在请求到来时, 做认证, 鉴权和相关业务处理。为了让上层⽤户对于机房分布透明, 在各个机房的
local API服务之上, 搭建了全局API服务, ⽀持同时操作不同机房的对象
职责：设计和开发了集群和机器运维平台的API服务
使⽤的技术：golang
阿⾥巴巴-基于锁服务开发daemon程序
需求：应⽤部署在多台机器上, 但是希望只在⼀台机器上拉起进程
内容：在业务不改代码的情况下, 增加daemon程序。抢到锁之后, 拉起进程, 并将进程相关信息注
册到kv存储服务上供业务查询
职责：设计和开发了daemon程序, 锁服务切换时做相关升级
使⽤的技术：golang/etcd
宜信-指旺代理商平台的开发
内容：通过API对接和h5⻚⾯对接的⽅式, 让多个代理商接入理财产品的售卖
职责：设计和开发了代理商平台的后台系统
使⽤的技术：golang/MySQL</t>
    </r>
  </si>
  <si>
    <t xml:space="preserve">1跟：跟字节，华为有接触，还没成家，刚开始看机会，不太确定其他城市是否可以，在阿里P6,微软63级，总包不到100，华为给涨幅30%到120，不满意，强度高，期望涨幅50%，到140-150.20241218
2跟：
3跟：
4跟：
5跟：
6跟：
7跟：
8跟：
9跟：
10跟：
</t>
  </si>
  <si>
    <t>CPU高性能计算</t>
  </si>
  <si>
    <t>华为-ICT计算产品线-鲲鹏产品部</t>
  </si>
  <si>
    <t>18级</t>
  </si>
  <si>
    <t>许中虎</t>
  </si>
  <si>
    <t xml:space="preserve">许中虎
华为技术有限公司·高级工程师
v职业认证实名认证
云计算/大数据/人工智能·研发  影响力35
浙江不限4年男
工作经历
华为技术有限公司
2019-09-01至今，高级工程师
求职偏好
求职状态：
关注行情
</t>
  </si>
  <si>
    <t>1跟：目前在赶高铁，不方便电话，晚点沟通。跟进中。20230310
2跟：华为的18级，1991年的，中科大本硕博，做CPU高性能计算的，我明天整理些信息，能不能先跟业务沟通下，之后再出简历报告，人选在杭州。
3跟：偏硬件，字节paas。20230914
4跟：
5跟：
6跟：
7跟：
8跟：
9跟：
10跟：</t>
  </si>
  <si>
    <t>GPU虚拟化/调度优化/GPU推理加速</t>
  </si>
  <si>
    <t>开发</t>
  </si>
  <si>
    <t>闫爽</t>
  </si>
  <si>
    <t xml:space="preserve">YS  闫爽
百度·开发
v职业认证实名认证
IT/互联网·研发  影响力222
北京本科7年女
添加备注修改分组
加好友
个人信息
实名动态
求职偏好
工作经历
百度
2019-07-01至今，开发
GPU虚拟化、调度优化；GPU推理加速；
教育经历
东北大学
2012-01至2016-01，本科，计算机
职业标签
英语，适应能力，时间管理，架构，沟通协调能力，执行力，抗压能力
实名动态
YS百度·开发
21年8月13日 17:22
百度校招提前批！持续招CUDA研发、异构计算、HPC优化工程师！错过提前批，还有校招，社招人才也需要，有意者可联系我发简历[微笑] ps：组内技术氛围好
YS百度·开发
21年8月13日 17:17
百度2022校园招聘提前批开始啦，快来投递你心仪的职位吧（ 网申链接地址：https://taou.cn/xP84s ）填入内推码，完成投递，get内推绿色通道~我的内推码：tscf4m
求职偏好
求职状态：
关注行情
</t>
  </si>
  <si>
    <t xml:space="preserve">1跟：不看机会。20230719
2跟：电话未接听。20231201
3跟：
4跟：
5跟：
6跟：
7跟：
8跟：
9跟：
10跟：
</t>
  </si>
  <si>
    <t>深度学习平台/推理部署</t>
  </si>
  <si>
    <t>英伟达公司</t>
  </si>
  <si>
    <t>深度学习架构师</t>
  </si>
  <si>
    <t>严春伟</t>
  </si>
  <si>
    <r>
      <t xml:space="preserve">深度学习平台资深架构师
公司名称
Baidu, Inc.
入职日期2015年7月 - 至今
任职时长5 年 11 个月
所在地点Beijing City, China
2019-10 ~ Now CINN （自研神经网络编译器及静态图执行框架） 深度学习技术平台部，百度
• 作者，成员4人；开发中，用于团队下一代技术探索，
• 定位类似于XLA或TVM，目标是混合NN Compiler 和硬件计算库（如 MKL），以求最佳性能；基于 Polyhedral Compilation 相关技术以支持更复杂优化策略；基于 MLIR构建了静态图执行框架
• 状态：底层基于最新的Polyhedral compilation技术，已经支持 X86 C codegen, X86 LLVM JIT 以及 CUDA JIT 等多个后端。性能上X86核心算子，CUDA unary, binary op与TVM基本打平
• 基于MLIR孵化下一代静态图轻量化高性能执行runtime：cinnrt，原型已经跑通
• 目前代码量 5万行，技术挑战较高，工作量较大
2019-6 ~ Now Paddle Lite （PaddlePaddle 多硬件高性能预测库） 深度学习技术平台部，百度
架构负责人，成员20人
• 原型作者；已知业内预测库性能、灵活、硬件支持等方面综合最完善的架构，
• 在 Paddle Inference 的技术储备的基础上，引入了 Type System、Machine IR 等新概念通用解决多硬件混合调度中复杂的状态传递问题（比如跨平台拷贝、不同 Data layout 转换等等），
• 采用分析期和执行期两个阶段严格隔离方式，轻量级 Op 和 Kernel，支持轻量级部署以及降低框架性能消耗，
• 核心框架硬件无关设计，模块化 Pass支持任意图优化和硬件预处理，极大提升了新硬件集成的能力，
• 目前，ARM CPU （FP32, INT8）性能业内领先（多个模型第一）；完整支持 ARM CPU、FPGA、 Huawei NPU、X86 CPU、NV GPU、Mali GPU/Andera GPU 等10+种硬件，很好体现了架构的灵活和高性能。
2018-2 ~ Now Paddle Inference （PaddlePaddle Server端预测库） 深度学习技术平台部，百度
https://github.com/PaddlePaddle/Paddle/tree/develop/paddle/fluid/inference
预测方向负责人，架构负责人，成员10人
• 从零开始设计实现了 PaddlePaddle 官方预测库，不完全统计，2019-7月前核心业务有150+项目使用该库上线服务；目前占据百度内部绝大多数业务上线
• 设计实现了高层预测 API、IR+SSA Graph、 Memory Reuse 等一系列特性，以解决用户使用门槛、向前兼容、稳定性、op fusion、节约显存等一系列支持，
• 经过一年建设，团队从3人成长到10人，经历公司内多个竞品 pk，持续迭代保持先进性并最终统一公司内服务器端预测库。
2017-11 ~ 2018-1 Paddle Fluid 深度学习平台框架原型构建 深度学习实验室，百度
https://github.com/PaddlePaddle/Paddle
核心开发者，成员13人
• PaddlePaddle 面向 Operator 组网的新一代 Fluid 架构的设计和实现，
• 侧重变长序列及条件相关模型的架构支持，设计实现了 LoD 核心概念（非 Padding 方式存储变长序列），相关 Operator 支持，
• 基于 LoD 重新设计和实现了 Neural Translation Model，类似 Pipeline 的 Beam Search 执行，方便在中间环节任意修改搜索空间，增加策略只需要增加或组合 C++ Operator，对比同时期 TensorFlow 需要 Python 逻辑，性能及部署更有优势。
2016-1 ~ 2016-5 SwiftSnails 分布式参数服务器 网络与信息研究所，北大
https://github.com/Superjomn/SwiftSnails
作者，毕业设计
• 参考了凤巢的分布式训练系统，基于 ZeroMQ、MPI 实现的分布式参数服务器,支持任意基于 NN 单机算法的分布式训练扩展，
• Word2Vec Demo 在10节点左右能够 线性加速，
• 支持稠密和稀疏更新两种模式。收起
</t>
    </r>
    <r>
      <rPr>
        <sz val="10"/>
        <rFont val="Symbol"/>
        <family val="1"/>
        <charset val="2"/>
      </rPr>
      <t></t>
    </r>
    <r>
      <rPr>
        <sz val="10"/>
        <rFont val="微软雅黑"/>
        <family val="2"/>
        <charset val="134"/>
      </rPr>
      <t xml:space="preserve">
教育经历
北京大学
学位理学硕士
专业计算机应用技术
在读时间/预计毕业时间2012年 - 2015年
China Agricultural University
学位学士学位
专业数学与应用数学
在读时间/预计毕业时间2008年 - 2012年</t>
    </r>
  </si>
  <si>
    <t>联邦学习平台/隐私计算平台/工程</t>
  </si>
  <si>
    <t>北京数牍科技有限公司</t>
  </si>
  <si>
    <t>技术负责人</t>
  </si>
  <si>
    <t>严志恒</t>
  </si>
  <si>
    <t xml:space="preserve">北京数牍科技有限公司（2020.03 - 至今, 1年6个月）
数据安全
技术负责人
下属人数：4
汇报对象：CTO
职责业绩：
隐私计算平台架构
隐私计算算法设计和开发
隐私计算平台标准化
华控清交（2019.04 - 2019.12, 8个月）
系统架构设计师
工作地点：北京
下属人数：8
职责业绩：
负责数据安全产品技术团队
主要是架构和技术管理
北京小桔科技有限公司（2018.03 - 2019.03, 1年）
资深研发工程师
工作地点：北京
下属人数：5
职责业绩：
滴滴业务安全平台架构和策略研发
滴滴全程录音项目技术负责人
滴滴治理引擎开创者、前期技术负责人
滴滴2018年度安全标兵
百度时代网络技术(北京)有限公司（2016.01 - 2018.03, 2年2个月）
资深研发工程师
工作地点：北京
下属人数：4
职责业绩：
百度云CDN服务质量体系建设
调度系统负责人，联合NLP团队探索智能调度系统，调度更科学、响应更迅速
百度云私有网络协议开发，用akamai千分之一的节点数实现数倍于akamai CDN的性能
百度时代网络技术(北京)有限公司（2014.10 - 2016.01, 1年3个月）
高级开发测试工程师
所在部门：搜索测试部
工作地点：北京
下属人数：2
汇报对象：技术经理
职责业绩：
测试工具开发
质量保证平台建设
桌面搜索测试
移动搜索相关质量保证
team技术负责人，招聘管理
部分项目涉及商业机密恕不详述
14年Q4 季度之星
华硕科技（苏州）有限公司（2012.06 - 2014.10, 2年4个月）
工程师工作地点：江苏
下属人数：0
职责业绩：
Android BSP开发，主要负责PMU和Telephony子系统及相关部分
Uboot开发
敏捷开发系统开发管理及维护
Code Reviewer
华中科技大学（2009.07 - 2011.02, 1年7个月）
项目组组长
工作地点：武汉
下属人数：3
职责业绩：
参与光电国家实验室显微光学切片断层成像系统（MOST）电机控制部分的技术工作和项目管理。
在机械创新基地思飞工作室作为核心成员参与过飞思卡尔智能车大赛和同光电实验室的合作项目以及蓝牙防盗的设计工作
项目经历（共7段）
Baidu Applink（2015.03 - 至今）
项目职务：工程师
所在公司：百度时代网络技术(北京)有限公司
项目描述：
百度搜索转型移动的尖刀项目之一，是对移动互联网App内容和Html5内容无缝打通的综合解决方案，进一步缩短了人与服务之间的距离。
项目职责：
负责Applink的对外接入指导、质量保证；
负责Applink服务的质量保证；
项目业绩：
解决了一些移动端的测试难点，完成测试体系规划和部分建设。
部分商业数据保密！
badcase辅助定位系统（2015.03 - 至今）
项目职务：工程师
所在公司：百度时代网络技术(北京)有限公司
项目描述：badcase自动定位
项目职责：
主要是后端策略开发，部分架构设计
项目业绩：
平均80%的效率提升，加速闭环迭代；
周PV上w；
教育经历
华中科技大学·自动化·本科2008.09 - 2012.07
自我评价
原则：自由、分享、探索，做有态度的Geeker
愿景：在一个简单可依赖的团队，做成一件事，实现共赢
已有6个月的BIOS培训经历和整整两年的Android开发经验经验，对于计算机架构有一定的了解，对于Android从最上层APP到最底层的Uboot都有仔细研究并实践。
在半年的敏捷开发系统搭建维护和开发过程中，对于开源软件的协作有一定的经验。
有责任心，思维逻辑严密，有忍耐心，对赞美与批评都能做出积极的回应，友善，有自我调节以及鼓舞他人的能力。
工作认真负责、积极主动、注重协作，善于团队工作，适应能力强，知识面广泛，进取心强。
附加消息
2009-6 至 2010-6 担任 华中科技大学图书馆学生管理委员会会长
2009-6获得华中科技大学进步奖学金
通过了英语四六级考试
通过了计算机等级考试三级，计算机等级考试四级
</t>
  </si>
  <si>
    <t>包勇军面过，感觉不是特别合适。</t>
  </si>
  <si>
    <t>Tensorflow源码贡献者/广告观法</t>
  </si>
  <si>
    <t>颜发才</t>
  </si>
  <si>
    <t>上海交通大学（本硕）</t>
  </si>
  <si>
    <t>仪器科学与工程</t>
  </si>
  <si>
    <r>
      <t>高级算法工程师
公司名称</t>
    </r>
    <r>
      <rPr>
        <sz val="10"/>
        <rFont val="Wingdings 2"/>
        <family val="1"/>
        <charset val="2"/>
      </rPr>
      <t></t>
    </r>
    <r>
      <rPr>
        <sz val="10"/>
        <rFont val="微软雅黑"/>
        <family val="2"/>
        <charset val="134"/>
      </rPr>
      <t xml:space="preserve">
ByteDance</t>
    </r>
    <r>
      <rPr>
        <sz val="10"/>
        <rFont val="Times New Roman"/>
        <family val="1"/>
        <charset val="0"/>
      </rPr>
      <t> </t>
    </r>
    <r>
      <rPr>
        <sz val="10"/>
        <rFont val="微软雅黑"/>
        <family val="2"/>
        <charset val="134"/>
      </rPr>
      <t>全职</t>
    </r>
    <r>
      <rPr>
        <sz val="10"/>
        <rFont val="Wingdings 2"/>
        <family val="1"/>
        <charset val="2"/>
      </rPr>
      <t></t>
    </r>
    <r>
      <rPr>
        <sz val="10"/>
        <rFont val="微软雅黑"/>
        <family val="2"/>
        <charset val="134"/>
      </rPr>
      <t xml:space="preserve">
入职日期2019年10月 - 至今
任职时长1 年 4 个月</t>
    </r>
    <r>
      <rPr>
        <sz val="10"/>
        <rFont val="Wingdings 2"/>
        <family val="1"/>
        <charset val="2"/>
      </rPr>
      <t></t>
    </r>
    <r>
      <rPr>
        <sz val="10"/>
        <rFont val="微软雅黑"/>
        <family val="2"/>
        <charset val="134"/>
      </rPr>
      <t xml:space="preserve">
所在地点Beijing, China
</t>
    </r>
    <r>
      <rPr>
        <sz val="10"/>
        <rFont val="Wingdings 2"/>
        <family val="1"/>
        <charset val="2"/>
      </rPr>
      <t>
算法工程师二
公司名称
Alibaba Group
入职日期2018年2月 – 2019年9月
任职时长1 年 8 个月
所在地点Beijing City, China

算法工程师
公司名称
Weibo Corporation
入职日期2016年4月 – 2018年2月
任职时长1 年 11 个月
所在地点Beijing City, China
教育经历
Shanghai Jiao Tong University
学位硕士
专业仪器科学与工程
在读时间/预计毕业时间2013年 - 2016年

Shandong University
位学士学位
专业测控技术与仪器
在读时间/预计毕业时间2009年 - 2013年

颜发才(Yan Facai)
联系方式
颜发才(Yan Facai)的职业档案
linkedin.com/in/facaiy
网站
github.com/facaiy   （GitHub上）
facaiy.com/  (博客)
facai.yan@gmail.com</t>
    </r>
  </si>
  <si>
    <t>颜发才
北京字节跳动网络技术有限公司广告算法工程师
大数据/人工智能｜研发 影响力 18
仅好友可见
北京海淀区
工作经历
广告算法工程师
北京字节跳动网络技术有限公司
还没有人点评过颜发才
邀请他的同事来点评
看了他的人还看了</t>
  </si>
  <si>
    <t>机器学习/工程/大模型/大模型推理用一体机</t>
  </si>
  <si>
    <t>无问芯穹</t>
  </si>
  <si>
    <t>高管</t>
  </si>
  <si>
    <t>颜深根</t>
  </si>
  <si>
    <t xml:space="preserve">颜深根
商汤执行研究总监
IT互联网｜研发 影响力 227
仅好友可见
北京海淀区
工作经历
执行研究总监
商汤
2015.8-至今 (6年3个月)
教育经历
中国科学院大学
2009年-2014年，计算机科学与技术，博士
颜深根 15910708272   
哈尔滨工业大学::学士:2005:2009 百度:高级研发工程师:2014:2015
</t>
  </si>
  <si>
    <t>1跟：有合适机会，也看。20220216。字节重复，20220324/15：49
2跟：
3跟：
4跟：
5跟：
6跟：
7跟：
8跟：
9跟：
10跟：</t>
  </si>
  <si>
    <r>
      <t>@周伯文 Bowen</t>
    </r>
    <r>
      <rPr>
        <sz val="10"/>
        <color indexed="8"/>
        <rFont val="Times New Roman"/>
        <family val="1"/>
        <charset val="0"/>
      </rPr>
      <t> </t>
    </r>
    <r>
      <rPr>
        <sz val="10"/>
        <color rgb="FF000000"/>
        <rFont val="微软雅黑"/>
        <family val="2"/>
        <charset val="134"/>
      </rPr>
      <t>伯文总好，我是商汤AI计算平台创始人颜深根，刚才在听鄂老师的一个报告，发现您也在听，我这边最近也在和北大的一些老师（包括鄂老师）讨论关于AI For Science落地的一些问题，不知道伯文总是否方便，如果方便的话，我这边加您的微信，希望后面有机会能够和您多请教。@张国伟</t>
    </r>
    <r>
      <rPr>
        <sz val="10"/>
        <color indexed="8"/>
        <rFont val="Times New Roman"/>
        <family val="1"/>
        <charset val="0"/>
      </rPr>
      <t> </t>
    </r>
    <r>
      <rPr>
        <sz val="10"/>
        <color rgb="FF000000"/>
        <rFont val="微软雅黑"/>
        <family val="2"/>
        <charset val="134"/>
      </rPr>
      <t>也谢谢国伟的牵线</t>
    </r>
  </si>
  <si>
    <t>推荐系统/机器学习/深度学习/元学习等算法/NLP</t>
  </si>
  <si>
    <t>百图生科</t>
  </si>
  <si>
    <t>杨浩</t>
  </si>
  <si>
    <t>电子工程系通信与信息系统</t>
  </si>
  <si>
    <t xml:space="preserve">
教育背景和工作经历
清华大学电子工程系通信与信息系统 工学硕士 2017.7-2020.8
北京大学国家发展研究院经济学 第二学位学士 2017.8-2020.6
清华大学电子工程系电子科学与技术大类 工学学士 2011.9-2015.6
相关荣誉：清华大学学业优秀奖学金，清华大学社会工作优秀奖学金，清华大学优秀共青团员
项目经历
百度公司 (全职) 推荐策略部 推荐系统 2021 年 7 月-至今
负责推荐基础指标的优化（点击率, 时长, 进化学习）。针对实际业务当中的问题，完成了 7 个专利，分别包括一种线性复杂
度的重排方法，一种基于多任务的分区间自适应的连续值预估方法，一种基于多门控机制的点击率预估方法，一种在矢量空
间更新的自适应协方差进化学习算法，一种基于二值化门控机制的点击率预估方法，一种基于二值化门控机制的鲁棒特征选
择方法，一种时长多目标建模方法。其他还负责了首屏数据的优化，实时流项目优化，二跳时长建模等多个项目，其中首屏
优化项目有千分之 9 的日活收益
腾讯科技（实习) CSIG 自然语言处理中心 对话系统 2020 年 4 月-7 月
主要负责对话状态跟踪模型的实现和优化以及用户模拟器的调研和实现。对槽之间的相关性进行建模和针对性优化，显著提
高了模型在 SGD，Multi-woz 2.0 和 Multi-woz 2.1 数据集上的性能。对当前学术界用户模拟器主的要研究情况进行了调研，
并对当前主流的开源系统进行了分析，最终实现了和系统适配的用户模拟器，产生了对话数据供后续研究使用
京东集团 (实习) 商业提升事业部搜索广告组 CTR 预估模型 2019 年 7 月-12 月
主要负责搜索广告场景当中的 CTR 预估模型部分，主要包括视觉信息建模和用户兴趣建模。优化了在搜索场景当中图像信
息的引入方式，调优了端到端的联合训练模型并对模型进行了解释，离线 AUC 涨千分之三. 调研了主要的用户序列建模方
法，并实现了完全基于注意力机制的序列建模方法，该方法最终上线
商汤科技 (实习) 商汤研究院算法与训练平台 深度学习框架开发 2019 年 2 月-6 月
主要负责算子精度对齐/新算子的添加/函数调用的优化等工作。将框架核心的数据结构和操作，从 python 迁移到了 c++,
并替换 cython 接口为 pybind 接口. 完成了随机数生成模块的迁移并进行了异步优化。
在学期间部分成果
• Yang Hao, Yang Zhongliang, YongJian Bao, Huang Yongfeng. (2019).Fast Steganalysis for VoIP Streams. IEEE Signal
Processing Letters, vol. 27, pp. 286-290, 2020. (IEEE SPL, SCI, IF=3.268)
• Yang Hao, Yang Zhongliang, Huang Yongfeng. (2019).“FCEM: A Novel Fast Correlation Extract Model For Real Time
Steganalysis of VoIP Stream via Multi-head Attention”.2020 IEEE International Conference on Acoustics, Speech and Signal
Processing, pp. 2822-2826 (ICASSP’20, CCF-B, EI)
• Yang Hao, Yang Zhongliang, Huang Yongfeng. (2020). Linguistic Steganalysis via Densely Connected LSTM with
Feature Pyramid. Proceedings of the ACM Workshop on Information Hiding and Multimedia Security. (ACM IH&amp;MMsec’20,
CCF-C, EI)
• Yang Hao, Yang Zhongliang, Huang Yongfeng. (2019). Steganalysis of VoIP Streams with CNN-LSTM Network.
Proceedings of the ACM Workshop on Information Hiding and Multimedia Security. pp. 204–209. (ACM IH&amp;MMsec’19,
CCF-C, EI)
• Hu Liu, Jing Lu, Hao Yang, Xiwei Zhao, Sulong Xu,Yongjun Bao, and Weipeng Yan. 2020. Category-Specific CNN for
Visual-aware CTR Prediction at JD.com. Proceedings of the 26th ACM SIGKDD International Conference on Knowledge
Discovery and Data Mining, ACM, 2020.(KDD’20, CCF A)
• Yang Hao, Yang Zhongliang, Yongjian Bao, Huang Yongfeng. (2019).“Hierarchical representation network for
steganalysis of qim steganography in low-bit-rate speech signals”. International Conference on Information and
Communications Security (ICICS’19, CCF-C, EI)
• Momenta challenge——Car Detection 亚军 2018 年 4 月
• Momenta challenge——Robot Cup 冠军 2018 年 8 月
相关技能
• 良好的研究能力，顶级期刊如 IEEE TIFS(CCF A) 等审稿人。观察现象判断识别定义问题，独立完成解决方案调研，方案
的选择，算法的实现，结果分析和优化。良好的数学基础
• 熟悉常见深度学习框架 tensorflow/pytorch 等，有过框架开发经验，了解底层的核心概念和逻辑
• 熟悉常见的机器学习/深度学习/元学习等算法，在序列建模/目标检测/信号处理方向有实践经验和一定积累。多元的技术
背景</t>
  </si>
  <si>
    <t xml:space="preserve">1跟：字节重复。20221114
2跟：
3跟：
4跟：
5跟：
6跟：
7跟：
8跟：
9跟：
10跟：
</t>
  </si>
  <si>
    <t>训练/推理</t>
  </si>
  <si>
    <t>计算架构高级总监</t>
  </si>
  <si>
    <t>杨军</t>
  </si>
  <si>
    <t>中国科学院（本硕）</t>
  </si>
  <si>
    <t>计算机架构</t>
  </si>
  <si>
    <r>
      <t>Jun Yang 
  1 度人脉1 度
Senior Director of Compute Arch at NVIDIA
NVIDIA
Chinese Academy of Sciences
中国科学院
中国 北京市 朝阳区  联系方式
500+ 位好友
Lucy xu、李志刚(Bing)和其他 78 位共同好友Lucy xu、李志刚(Bing)和其他 78 位共同好友
发消息
在企业招聘帐号中查看
更多
个人简介个人简介
Build better AI systems. 构建更好的人工智能系统。Build better AI systems.
动态动态
4,191 位关注者
已加载 2 则动态 动态
Jun Yang发布了此动态• 4 个月前4 个月前
https://lnkd.in/gWb6ZqiR Congratulations to another great team efforts!, Optimizing OpenFold Training for Drug Discovery | NVIDIA Technical Blog, developer.nvidia.com
https://lnkd.in/gWb6ZqiR
Congratulations to another great team efforts!
祝贺团队的又一次伟大努力！
Optimizing OpenFold Training for Drug Discovery | NVIDIA Technical Blog
优化药物发现的 OpenFold 训练 | NVIDIA 技术博客
developer.nvidia.com
like
20
Jun Yang转发了此动态 • 6 个月前6 个月前
Glad to see this based on the great team efforts. Stay tuned on more:)
该图片无替代文字
Glad to see this based on the great team efforts. Stay tuned on more:)
很高兴在团队的努力下看到这一点。请继续关注更多:) 
like
20
1 条评论
工作经历
NVIDIA
正式 · 2 年 11 个月
Beijing, China · 现场办公
Senior Director of Compute Arch
计算架构高级总监
2024年4月 - 至今 · 4 个月
Leading an E2E AI optimization team, covering the full-stack optimization stuffs, including training and inference, from software to hardware arch exploration, with both system and model optimization perspectives.
带领端到端的AI优化</t>
    </r>
    <r>
      <rPr>
        <sz val="10"/>
        <rFont val="Times New Roman"/>
        <family val="1"/>
        <charset val="0"/>
      </rPr>
      <t>​​</t>
    </r>
    <r>
      <rPr>
        <sz val="10"/>
        <rFont val="微软雅黑"/>
        <family val="2"/>
        <charset val="134"/>
      </rPr>
      <t>团队，涵盖训练、推理等全栈优化内容，从软件到硬件的架构探索，从系统优化和模型优化两个角度。
Director of Compute Arch 计算架构总监
2021年9月 - 2024年3月 · 2 年 7 个月
带领端到端的AI优化</t>
    </r>
    <r>
      <rPr>
        <sz val="10"/>
        <rFont val="Times New Roman"/>
        <family val="1"/>
        <charset val="0"/>
      </rPr>
      <t>​​</t>
    </r>
    <r>
      <rPr>
        <sz val="10"/>
        <rFont val="微软雅黑"/>
        <family val="2"/>
        <charset val="134"/>
      </rPr>
      <t>团队，涵盖从软件到硬件的全栈优化内容，从系统优化和模型优化两个角度进行探索。
Director&amp;PAI Deep Learning--Architect
总监&amp;PAI深度学习--架构师
Alibaba Cloud
2015年3月 - 2021年6月 · 6 年 4 个月
Beijing City, China
1. 领导一支高素质的人工智能基础设施开发人才团队，主要针对深度学习训练和推理优化方面的人才。更具体地说，我们的工作涵盖了典型深度学习应用程序的完整生命周期：
 1）。深度学习编译器优化，其中使用面向编译器的技术并进行调整，以主要方法来测试底层计算设备的性能。 
 2）。分布式优化，其中性能优化和用户体验优化都在我们的关注范围内。
 3）。 GPU 内核调优和优化，其中在 NVIDIA GPU 平台上进行了仔细的内核调优和优化，我们的一些工作击败了 NVIDIA 提供的最快实现。 
 4).模型压缩，采取多样化的策略（如量化、稀疏化、剪枝、核分解等）来缩小原始模型大小，以达到预期的精度和速度之间的权衡，这是深度学习模型的前提部署。 
 5）。大规模生产集群资源利用优化。除了训练/推理性能之外，计算资源利用率是AI基础设施的另一个重要方面。我们真正秉持着“更好的人工智能基础设施必须支持用更少的计算资源更快地执行”的愿景，这就是资源利用优化工作所涵盖的内容。 
2. 基于系统和模型协同设计原则启动大部分优化，从而可以挖掘广阔的机会和潜力。 
3.我们的一些工作击败了世界上最快的实现，例如NVIDIA提供的cuDNN/cuBLAS/TensorRT或Google提供的TensorFlow，这确实具有挑战性和令人兴奋的。 
We are actively open for talents hiring. If you have any interests in the work mentioned above, free free to drop me a line via muzhuo.yj@alibaba-inc.com :)
我们积极开放人才招聘。如果您对上述工作有任何兴趣，请随时给我留言：muzhuo.yj@alibaba-inc.com :)
Architect
Qihoo 360
2012年12月 - 2015年3月 · 2 年 4 个月
Beijing
1. Co-lead the backend team of one news recommendation app. I designed the architecture of the offline and online modules. The recommendation pipeline consists of news classification, popular news clustering, hot news mining and personalized tag recommendation. Also deeply involved with core modules implementation, including pipeline framework and mining&amp;recommendation strategy optimization tuning.
1. 共同领导一款新闻推荐APP的后端团队。我设计了离线和在线模块的架构。推荐流程由新闻分类、热门新闻聚类、热点新闻挖掘和个性化标签推荐组成。还深入参与了核心模块的实现，包括管道框架和挖掘推荐策略优化调优。 
2. Push the adoption of Spark in the department, including:
2. 推动Spark在部门内的采用，包括：
 1). Verification of MPI-based iterative algorithm migration.
 2). Coach junior colleagues for detail-oriened comparison between Hadoop and Spark.
2）。指导初级同事对 Hadoop 和 Spark 进行详细比较。
 3). Port an existing Hadoop-based data mining pipeline to Spark(ongoing).
3）。将现有的基于 Hadoop 的数据挖掘管道移植到 Spark（正在进行）。
3. Lead the project of DMP layer-1 user interest optimization. By leveraging a collaborative data-mining techniques, I mitigated the obstacle of labeled sample scarcity. Also I made several classification model optimizations and achieved +10% boost in both precision and recall. This project brought +10% revenue boost, 15% CTR boost for our display advertising system.
3、主导DMP第一层用户兴趣优化项目。通过利用协作数据挖掘技术，我减轻了标记样本稀缺的障碍。此外，我还进行了多次分类模型优化，准确率和召回率均提高了 10%。该项目为我们的展示广告系统带来了 10% 的收入增长和 15% 的点击率提升。 
4. Lead the project of the 1st version of DMP user tag system with the following contributions:
4. 主导DMP用户标签系统第一版项目，做出以下贡献：
 1). Do technology survey and investigation, formulate the solution and verify its feasibility.
1）。进行技术勘察和调查，制定解决方案并验证其可行性。
 2). Design the architecture of both offline and online part.
2）。设计离线和在线部分的架构。
5. Lead the development of DMP serving system with 80K QPS capacity.
5、主导开发8万QPS能力的DMP服务系统。
6. Lead the 1st version of sponsored search bucket test system with the following contributions:
6. 领导第一版赞助搜索桶测试系统，做出以下贡献： 
 1). Boosting experiment efficiency 3x.
1）。实验效率提高 3 倍。
 2). Reducing experiment management cost 4x.
2）。将实验管理成本降低 4 倍。
 3). Improving the usage rate of experiment traffic 2x.
3）。实验流量使用率提升2倍。
7. Lead the project of semantic similarity pipeline and bring +60K RMB revenue boost every day in our sponsored search system.
7. 主导语义相似度管道项目，为我们的赞助搜索系统带来每天+6万元的收入增长。
8. Key member of the 2nd version of sponsored search serving system. This version is a complete architecture re-fresh. We re-designed both the business logic layer and low-level communication/parallel processing/storage layer.
8. 第二版赞助搜索服务系统主要成员。这个版本是一个完整的架构重新设计。我们重新设计了业务逻辑层和低级通信/并行处理/存储层。
雅虎标志
Tech Lead, Display advertising, NGD Serving
展示广告、NGD 服务技术主管Tech Lead, Display advertising, NGD Serving
Yahoo!Yahoo!
2011年4月 - 2012年12月 · 1 年 9 个月2011年4月 - 2012年12月 · 1 年 9 个月
BeijingBeijing
Lead a RTB serving team, focusing on distributed budget control component.
领导一个 RTB 服务团队，专注于分布式预算控制组件。Lead a RTB serving team, focusing on distributed budget control component.
Senior Member of Technical StaffSenior Member of Technical Staff
UpTopsUpTops
2008年8月 - 2011年7月 · 3 年2008年8月 - 2011年7月 · 3 年
Beijing, ChinaBeijing, China
1. Design the architecture of a compiler system's front end.
1. 设计编译系统前端的架构。
2. Implement the compiler system front end from the ground up.
2. 从头开始</t>
    </r>
    <r>
      <rPr>
        <sz val="10"/>
        <rFont val="Times New Roman"/>
        <family val="1"/>
        <charset val="0"/>
      </rPr>
      <t>​​</t>
    </r>
    <r>
      <rPr>
        <sz val="10"/>
        <rFont val="微软雅黑"/>
        <family val="2"/>
        <charset val="134"/>
      </rPr>
      <t>实现编译器系统前端。
3. Deeply involved into the design and implementation of the compiler system back end.
3、深入参与编译系统后端的设计和实现。
4. Build the test environment of compiler system front end.
4、搭建编译系统前端测试环境。
5. Coach intern.1. Design the architecture of a compiler system's front end. 2. Implement the compiler system front end from the ground up. 3. Deeply involved into the design and implementation of the compiler system back end. 4. Build the test environment of compiler system front end. 5. Coach intern.
显示全部 8 项工作经历
教育经历
Chinese Academy of Sciences
中国科学院
Master's degree，Computer Architecture
2004年 - 2007年
The University of Science and Technology of China
中国科学技术大学
Bachelor's degree，Computer Science
学士，计算机科学
2000年 - 2004年</t>
    </r>
  </si>
  <si>
    <t xml:space="preserve">1跟：不考虑，京东科技机器学习平台研发负责人。
2跟：穆琢
3跟：
4跟：
5跟：
6跟：
7跟：
8跟：
9跟：
10跟：
</t>
  </si>
  <si>
    <t>仿真分析与高性能计算</t>
  </si>
  <si>
    <t>博士后研究员</t>
  </si>
  <si>
    <t>杨名冠</t>
  </si>
  <si>
    <t>国立路桥学校</t>
  </si>
  <si>
    <t>计算力学</t>
  </si>
  <si>
    <r>
      <t xml:space="preserve">杨名冠
清华大学博士后研究员
科研机构｜科研人员/学者 影响力 79
13520353440
yangmingguan@hpdi.com.cn
北京
IP属地：北京
工作经历
博士后研究员
清华大学
2022.3-至今 (1年1个月)
C++
研发经理
中交工程软件技术研发中心
2021.2-至今 (2年2个月)
仿真软件国家重点研发项目子课题负责人 - 开发适用于高复杂度工程结构仿真分析软件 - 开发大规模稀疏问题数值求解算法 - 开发通用中性网格前处理数据结构
C++
仿真分析
研究员
道达尔公司
2019.1-2021.1 (2年)
负责多场耦合仿真分析算法开发与软件架构设计
仿真分析
博士研究员
国立路桥学校
2015.10-2018.12 (3年2个月)
计算力学方向，结构优化算法开发
C++
教育经历
国立路桥学校
2015年-2018年，计算力学，博士
他有2个好友在此学校
国立路桥学校
2012年-2015年，材料力学，硕士
法国教育部埃菲尔奖学金 Bourse Eiffel(2%)
他有2个好友在此学校
同济大学
2008年-2012年，土木工程，本科
上海市优秀毕业生(2%) 国家奖学金 同济大学优秀毕业设计
他有1个好友在此学校
职业标签仅同行能认可
仿真分析
认可
C++
认可
自我介绍
</t>
    </r>
    <r>
      <rPr>
        <sz val="10"/>
        <color indexed="8"/>
        <rFont val="Wingdings 2"/>
        <family val="1"/>
        <charset val="2"/>
      </rPr>
      <t></t>
    </r>
    <r>
      <rPr>
        <sz val="10"/>
        <color rgb="FF000000"/>
        <rFont val="微软雅黑"/>
        <family val="2"/>
        <charset val="134"/>
      </rPr>
      <t xml:space="preserve">
-深刻理解仿真基础理论及算法 -熟悉仿真分析与高性能计算（C++，Fortran, OpenMP及VKT） -成熟研发团队管理能力 -掌握英语、法语
</t>
    </r>
    <r>
      <rPr>
        <sz val="10"/>
        <color indexed="8"/>
        <rFont val="Wingdings 2"/>
        <family val="1"/>
        <charset val="2"/>
      </rPr>
      <t></t>
    </r>
    <r>
      <rPr>
        <sz val="10"/>
        <color indexed="8"/>
        <rFont val="微软雅黑"/>
        <family val="2"/>
        <charset val="134"/>
      </rPr>
      <t xml:space="preserve">
还没有人点评过杨名冠
我要点评杨名冠
好友印象
+ 给他贴标签
看了他的人还看了
</t>
    </r>
  </si>
  <si>
    <t>AI平台/数据库</t>
  </si>
  <si>
    <t xml:space="preserve">蔚来   </t>
  </si>
  <si>
    <t>杨群</t>
  </si>
  <si>
    <t xml:space="preserve">
https://www.linkedin.cn/incareer/in/%E7%BE%A4-%E6%9D%A8-12129897
阿里云 - 技术专家
中国 北京市 朝阳区
40 位好友
Alibaba Cloud
东北大学
等待通过
更多
工作经历
蔚来   AI平台
2022.10.25至今
之前是做数据库的，目前做AI平台
技术专家
阿里云
2016年11月 - 至今 · 6 年 1 个月
中国 北京市区
技术专家
阿里巴巴-友盟
2014年8月 - 2016年11月 · 2 年 4 个月
中国 北京市区
Python高级工程师
优酷土豆股份有限公司
2012年11月 - 2014年8月 · 1 年 10 个月
中国 北京
Python高级工程师
睿智融科
2012年4月 - 2012年11月 · 8 个月
中国 北京
Python工程师
Beijing Mutual Capital Company(北京浩鸿明凯)
2010年4月 - 2012年4月 · 2 年 1 个月
中国 北京
教育经历
东北大学
工学士,软件工程
2005年 - 2009年 · 4 年
技能
云计算
Python
golang
Kubernetes
Linux
敏捷方法
Istio
程序设计
软件开发
Django
微服务
技术架构
云原生应用
云原生架构
Docker
数据库
PaaS
杨群近1周活跃
阿里巴巴集团·技术专家
云计算/大数据/人工智能·研发  影响力78
北京本科13年男
添加备注加入储备
加好友
个人信息
求职偏好
工作经历
U
阿里巴巴集团
2014-08-01至今，技术专家
U
优酷
2012-11至2014-08，高级Python工程师
优酷土豆无线API
教育经历
U
东北大学
2005-09至2009-06，本科，软件工程
职业标签
系统架构，PyCharm，Linux，Redis，MySQL，系统搭建，Nginx，技术决策
求职偏好
求职状态：
关注行情
期望城市：
北京
期望职位：
技术专家
期望薪资：
50k-70k/月
</t>
  </si>
  <si>
    <t xml:space="preserve">1跟：字节重复。20230524
2跟：
3跟：
4跟：
5跟：
6跟：
7跟：
8跟：
9跟：
10跟：
</t>
  </si>
  <si>
    <t>自动驾驶/计算机视觉/AI平台</t>
  </si>
  <si>
    <t>百度-自动驾驶基础架构部</t>
  </si>
  <si>
    <t>资深研发工程师/平台技术负责人</t>
  </si>
  <si>
    <t>杨尊程</t>
  </si>
  <si>
    <t>西北工业大学</t>
  </si>
  <si>
    <t xml:space="preserve">杨尊程
男 | 年龄：40岁 |  | coolcoot@126.com
期望城市：北京
个人优势
有10+年工程技术研发经验，2+年管理经验。
熟悉端到端大模型自动驾驶技术，研发数据驱动的工具链平台等。
熟悉 AI 视觉算法模型部署、推理加速、硬件适配。
熟悉前端、后端主流技术栈，Python/C++/Java/GoLang/PHP/React/VUE，MySQL/MongoDB等。
5+年视觉类B端商业化经验，熟悉人脸识别、智慧城市等多个商业化领域的产品工程化技术。
5+年社区类C端产品研发经验，熟悉前端、后端技术，支持日流量过亿的百度贴吧、百度图片产品。
工作经历
百度-自动驾驶基础架构部 平台技术负责人           2023.07-至今
（1）工具链平台：带领12+组员，研发数据驱动的端到端大模型自动驾驶工具链平台（Golang/Python/MySQL/Kafka）。
（2）数据驱动：建设以数据为中心的采集、标注、生产、质检、供给全自动链路，构建大模型验证、仿真测试、真车部署全流程
的工具链，提升模型上车效率、质量。
（3）资源利用：建设自动驾驶全体系资源管理平台，提升 GPU/CPU /存储利用率(NodeJS/MongoDB/React)。
百度-人脸&amp;视觉技术部        终端技术负责人       2018.05-2023.06
作为15+成员的终端团队的技术负责人:
(1)性能加速:自研开源高性能图像处理库FlyCV，在 CPU/GPU 等硬件平台上做C++、汇编指令、SIMD 并行计算等性能优化实现性能、体积大幅领先 Opencv。
(2)研发提效:研发A1视觉 SDK快速开发平台(Pvthon/C++)，实现算法模型高效封装、自动生成 SDK，可在移动端、PC等多种操作系统、AI芯片上跨平台执行。
(3)业务应用:支持人脸识别软硬结合产品、智慧城市、数字人等10+业务线算法落地，
百度-增强现实技术部            资深研发工程师        2017.10-2018.04
作为 Web 工程团队的技术负责人，建设 AR 内容的生产平台，支持 AR 广告业务、新业务探索。
(1)AR 内容生产平台研发:基于 PHP&amp;React 技术栈，建设 AR 内容生产的工具链，提升开发者开发 AR 内容的效率。
(2)web版3D内容孵化:基于 Three.js ，研发 AR 内容。
百度-图片搜索部                         项目经理                         2015.04-2017.09
带领20+成员，在日流量上亿级别的百度图片搜索，担任Web 前端团队的项目经理。
(1)研发管理:支持百度图片搜索的核心产品 Web 迭代，以及商业化变现业务。
(2)架构优化:将核心 Web 模块，从旧架构迁移到 React/React native 新架构。
(3)性能优化:推动完成多项 HTML5的技术革新，以及首屏性能优化等技术优化。
百度-深度学习实验室                 资深研发工程师                2014.04-2015.03
作为 Web 团队的工程技术负责人，研发百度识图、智能眼镜等 AI 产品。(1)参与A1识图产品研发，负责人脸、服装、花卉等图像检索 PHP 服务、移动端 Android 研发,
(2)参与 BaiduEye 智能眼镜研发，负责语音交互模块，对标 Google glass 智能眼镜产品。
项目经验
自动驾驶端到端大模型的工具链平台
平台技术负责人
2023.07 - 2024.01
平台技术负责人-
作为效率工具方向的技术负责人,带领12+组员,从0开始创建数据驱动的自动驾驶工具链平台。
(1)针对端到端大模型进行设计、分析,实现模型数据生产、模型研发自测、部署上车的全流程、自动化。
(2)基于Golang/Python/React等基础技术栈,实现以模型为中心,高效的数据驱动方案。
(3)解决亿级数据高性能访问、多任务并发、分布式资源调度等技术问题。
(4)实现真车数据采集、端到端大模型真车评测的方案研发
高性能图像处理加速库FlyCV
技术负责人
2022.01 - 2023.06
从0开始创建高性能、体积小的图像处理加速库，在 ARM 端实现性能大幅度领先 OpenCV 等主要竞品。于2022年底，基于 Paddle 平台在 Github 进行开源。
（1）基于C++/汇编指令优化，30+类算子相比 OpenCV，ARM 端算子领先率超过70%以上。
（2）多平台优化：使用 NEON 指令、CUDA 并行加速、OpenCL 等技术作了并向加速优化。
（3）新技术探索：ARM-V9指令、TVM 深度学习编译器性能优化。
项目链接：https://github.com/PaddlePaddle/FlyCV
视觉SDK快速开发平台
技术负责人
2020.01 - 2023.01
研发高效的 SDK 快速开发平台，支持 AI 视觉模型的工程化，完成30+款视觉 SDK 的研发交付、商业化应用。
（1）跨平台架构：基于C++建设底层组件化、分层架构，支持核心算子共用，自动生成平台差异化的 Andorid/iOS 等适配代码，易扩展、维护。
（2）自动化模型封装部署：建设 Web 平台，实现模型上传、编译打包、部署 SDK 全流程自动化。
百度之星 - 全国总决赛的竞赛平台
研发负责人
2021.10 - 2022.01
研发负责人-
负责研发建设整套在线竞赛系统,解决网络流量带宽、计算性能等关键技术问题。
1,建设分布式在校竞赛系统,在线提交答题C++程序源码,平台自动化编译、打包、执行测评。
2,研发2021整套大赛主题"诺亚方舟"的可视化游戏,完成前端演染优化以及服务端NodeJS自动判分等并行计算优化。
3,实现整套前端分流接入、在线比赛平台和离线打分系统的设计、研发、部署
贴吧移动Web服务重构
移动Web技术负责人
2012.01 - 2013.01
在贴吧从 PC 到移动的转型期，负责移动 Web 的技术优化：
（1）服务体验分层：研发组件化、自适应前段代码生成框架，区分低中高级别手机，提供差异化服务，节省流量、提升性能。
（2）MVC 架构优化：研发 PHP 分层业务框架，提升代码研发效率，并利于横向流量负载扩展等。
（3）通用化系统：研发活动专题页在线制作平台、通用词表 MIS 系统。
石油行业ERP系统
后端工程师
2007.10 - 2007.12
基于 Strus/Sping/iBatis 框架，Java、Oracle 数据库，研发 ERP 系统，主要负责物资管理子系统的研发。
教育经历
西北工业大学
软件工程
硕士
2005 - 2008
985院校
西北工业大学
计算机科学与技术
本科
2001 - 2005
985院校
资格证书
大学英语六级
</t>
  </si>
  <si>
    <t>1跟：字节重复。20230414
2跟：有详细简历。20240514
3跟：
4跟：
5跟：
6跟：
7跟：
8跟：
9跟：
10跟：</t>
  </si>
  <si>
    <t>高性能计算/深度学习分布式训练</t>
  </si>
  <si>
    <t xml:space="preserve">腾讯科(上海)技有限公司 </t>
  </si>
  <si>
    <t>姚达</t>
  </si>
  <si>
    <t xml:space="preserve">上海交通大学 </t>
  </si>
  <si>
    <t xml:space="preserve"> 计算机视觉工程</t>
  </si>
  <si>
    <t xml:space="preserve">姚达 - 7年经验 - 
自我评价
1.具有多年leader管理经验，团队最大规模21名正式员工+多名实习生，负责部门深度学习分布式训练平台+前向推断框架的研发与优化。
2.部门深度学习前向推断框架的创始人之一，具有ARM汇编、Metal、CUDA等多平台优化经验。
3.熟练掌握iOS开发，有独立从0到1完成开发并发布到AppStore的经验。
4.个性开朗，工作积极，善于专研，喜欢思考，认真负责，有很强的自我学习能力和自适应能力。
教育背景
2009.9-2012.4            上海交通大学               计算机视觉工程
奖项：2012年校优秀毕业生；2009-2010年度一等奖学金(Top 10%);
2005.9-2009.6            上海交通大学               信息工程
奖项：2005-2006年度三等奖学金；2006-2007年度一等奖学金、国家励志奖学金；
工作经验
2017.1-至今           腾讯科(上海)技有限公司                高性能计算工程师
深度学习分布式训练平台
1.在海量数据的基础下，以优于Caffe、MXNet、Pytorch、Tensorflow等框架的多机训练效率支撑着优图各算法模型效果的快速迭代，以达到行业前列水平。
2.适配GPU硬件特性，使用量化+蒸馏的训练方式，在精度基本不变情况下前向推断加速2倍以上。
前向推断框架的研发与优化
1.开源推断框架TNN的负责人，跨平台支持x86、ARM、GPU、NPU等多种硬件架构，性能保持行业前歹
2.研发基于原生框架libtorch的一键加速组件TI-ACC,平均相比原生框架提速2倍以上，支撑优图Al所有落
2015.1-2016.12         美萨珑(上海)科技有限公司           iOS高级工程师
约来约美App
1.独立完成客户端各个基础模块和架构搭建；
2.引入MVVM架构、ReactiveCocoa、MagicRecord等技术优化各个模块；
3.引入JSPatch,实现动态热修复；基于订单量、点赞数、评论数、距离等信息，建立准实时综合排序模型，对门店和发型师进行排序
4.把关代码质量，保障无崩溃用户率高达99.9%;
2013.6-2015.1           腾讯科(上海)技有限公司             移动端研发工程师
天天P图iOS负责人
1.保持与产品沟通协调，负责团队成员任务分配，把握项目进度；
2.独立完成图片美化、故事拼图、趣味玩图等功能模块的设计、实现和优化；
3.利用lmagelO优化缩略图生成方案，直接从相册和文件提取缩略图，防止OOM;
4.不影响功能条件下，为App进行瘦身，优化App大小
2011.6-2013.6            上海立体数码科技有限公司            图像处理工程师
图像景深提取研究与实现
1.构思基于MeanShift和BilateralFilter的3D图像深度提取方案，并利用CUDA完成GPU加速，提速近100倍；
2.构思基于用户画笔和随机游走的半自动景深提取方案。利用用户用画笔给定的深度信息以及像素间的相似性生成整张图像的深度信息，并完成相应MFC软件开发；
3.探索基于机器学习的方式直接从2D图像中获取深度信息。通过图像分割把图像划分为独立的图像块，并利用随机森林、SVM等机器学习方法把图像块划分为天空、大地、房屋等语义块进而赋予不同的深度信息。
</t>
  </si>
  <si>
    <t xml:space="preserve">1跟：符合政策，字节不重复。20230509
2跟：不卡机会。20241218
3跟：
4跟：
5跟：
6跟：
7跟：
8跟：
9跟：
10跟：
</t>
  </si>
  <si>
    <t>大模型压缩、基于网络结构搜索的推理优化/昇腾计算</t>
  </si>
  <si>
    <t>华为技术有限公司-昇腾计算 Tech Lead</t>
  </si>
  <si>
    <t>姚益武</t>
  </si>
  <si>
    <t>信息科学与技术学院</t>
  </si>
  <si>
    <r>
      <t xml:space="preserve">姚益武
CSDN博客：https：//blog.csdn.net/nature553863
教育背景
2010.09-2014.07  北京大学  信息科学与技术学院 理学硕士
2006.09-2010.07  北京工业大学  电子信息与控制工程学院  工学学士
◆主修课程
●数字信号处理，数字图像处理，视频编码与理解，微处理器组织与设计，VLSI电路分析与设计等
◆荣誉奖励
●2021-2023  杭州市E类人才认定；阿里云大数据分析师认证（ACP）；
●2020-2021 ICASSP 2021/2022 Reviewer(Multimedia Signal Processing Session);
●2018-2019中国人工智能竞赛旗帜识别A级证书（网易团队奖项）
●2010-2011第7届全国研究生数学建模竞赛二等奖
●2009-2010第6届首都“挑战杯”商业计划竞赛银奖
● 2009-2010北京市“Xilinx”杯大学生电子设计竞赛一等奖
●2009-2010"NEC"杯大学生电子设计竞赛全国二等奖、北京赛区一等奖
●2008-2009第4届全国大学生交通科技竞赛决赛优秀奖
●2008-2009 “太和顾问杯”智慧三人行数学建模竞赛一等奖
●2007-2008 北京市大学生电子设计竞赛二等奖
●2007-2008 北京市第24届全国部分地区大学生物理竞赛非物理类A组三等奖
●2006-2010国家奖学金；国家励志奖；北京工业大学三好学生、科技创新奖、优秀毕业生；
◆发表论文
●Heng Lu,Yiwu Yao,Yadong Liu,Zhuoran Song, Naifeng Jing, Xiaoyao Liang,“MultiRef: Multi-
Referencing Accelerator for Video Object Detection," Design Automation Conference (DAC),2022.(In review)
●Yiwu Yao,"Elastic BERT Compression with Differentiable Masking," International Conference on Multimedia and Expo (ICME),2022.(In review)
●Yiwu Yao, Chengyu Wang, Jun Huang,"Quantized Winograd Acceleration for ConvlD Equipped ASR Models on Mobile Devices,"International Conference on Acoustics, Speech and Signal Processing (ICASSP),May 2022.
●Zhifu Gao,Yiwu Yao,Shiliang Zhang,JunYang, Ming Lei, lan McLoughlin,"Extremely Low Footprint End-to-End ASR System for SmartDevice,"Interspeech,August 2021.(Equal contribution)
Yiwu Yao, et al.,"Effective Pipeline for Compressing Deep Object Detectors,"International
Conference on Acoustics,Speech andSignal Processing (ICASSP), May 2020.
Yiwu Yao,et al.,"Efficient Implementationof Convolutional Neural Networks with End to End Integer Only Dataflow," International Conference on Multimedia and Expo (ICME), July 2019.
Yiwu Yao,et al.,"Fully Parallel Architecturefor Semi-global Stereo Matching with Refined Rank Method,"IEEE International Symposiumon Circuits and Systems (ISCAS),June,2014. (Accepted)
● Yiwu Yao,et al.,"The Decimator with MuItiplier-free Realizations for High Precision ADC
Applications,"IEEE International Conference on ASIC (ASICON),October,2013.
Yiwu Yao, et al.,"High Effective MedicalImage Segmentation with Model Adjustable 
● HMethod,"IEEE International Symposium on Circuits and Systems (ISCAS),May,2013. Yiwu Yao, et al.,“A Low Power IC for Efficient De-interlacing Based on ReAdaptive Method,"21st IEEE International Symposium on Industrial Electronic 2012.Yiwu Yao,et al.,"An Information Integration System of Signal Intersection wit Traffic Data Collection and Analysis," International Symposium on Industria2012
●“基于AX总线串行 RapidIO 端点控制器的FPGA 实现,”北京大学学报，2014，第三作者
●“基于 FPGA 的图像信号处理器 IP 实现,”中国集成电路, 2011, 第一作者
●“多传感器概率综合的火灾报警器设计与实现,”计算机测量与控制, 2011, 第三作者
◆专利发明
●“一种基于剪枝主干迁移与枝干精简化的深度目标检测器的模型压缩方法”，发明专利，第一发明人
●“一种消防数据远程采集和反馈启动装置”，实用新型，第一发明人，（已授权）
工作经历
2022.01 至今 华为技术有限公司 技术专家（19 级）
◆昇腾计算 Tech Lead，负责推理优化相关项目，包括大模型压缩、基于网络结构搜索的推理优化；
2019.08 至 2022.01 阿里巴巴（中国）网络技术有限公司 技术专家（P7）
◆阿里大淘宝内容中台（2021.06 至 2022.01，阿里集团内转岗）
◆淘系技术部 Tech Lead (TL)，带领 3~4 人团队，负责 AI 中台能力，支持淘宝直播、淘宝逛逛等内容业务；
◆高校合作：推动与上海交大体系结构实验室梁晓峣团队的合作，并申请阿里 Air 创新项目，发表合作论文；
◆技术建设与业务支持：
●模型压缩：基于 Huggingface 框架，设计 Bert/Transformer 类模型的 One-shot NAS，并实现 Bert可微分搜索压缩（参考 ICME 2022 投稿论文）；有关 Bert/Transformer 模型加速的探讨，参考博客文章：
https://blog.csdn.net/nature553863/article/details/120292394;
●推理优化：面向 GPU/CPU 服务端，优化技术包括基于 Torch-TensorRT 的 GPU 优化，基于 TVM Ansor的 CPU 优化，以及 Faster Transformer 等；
●关键业务支持：淘宝直播看点的 Bert 文本匹配/ RoBerta 双塔模型的 NAS 压缩；直播看点的 FCOS 商品类目检测/ResNet 商品 ID 检索的 GPU 推理加速；视频解码后图像增强模型的 CPU 推理加速；
阿里云机器学习平台 PAI（2019.08 至 2021.06）
◆熟悉主流模型压缩算法、与推理优化技术；作为核心开发者，参与 PAI EasyASR/Auto-compression/PAI Blade 在内的语音算法/模型压缩/自动推理优化库建设；
◆Microsoft NNI contributor：贡献了完整的 FBNet-V1 NAS 策略、适应 MNN 的搜索空间设计与基于 PFLD人脸关键点模型的 Example: https://github.com/microsoft/nni/pull/3532；
◆模型压缩技术栈：
●训练后量化 PTQ：KL 算法改进、ADMM、Bias Correction、Label-free 混合精度量化、非对称量化、AdaRound/BRECQ 等；主要衔接 TensorRT、MNN 等后端引擎；
●量化训练 QAT：KL-LSQ、INT8 Winograd、MNN OAQ；
●稀疏/剪枝压缩：ADMM、Taylor-based Sparsification/Pruning、NetAdapt-V1;
●网络结构搜索：Block/Channel-wise DNAS、One-shot NAS（SPOS、Cream NAS 等）；
◆技术建设与业务支持：
●DAWNBench ImageNet 推理榜第一（截止 2020 年 3 月），应用剪枝压缩与 PAI-Blade 推理优化；
●与淘系 MNN 技术共建，合作完成 INT8 Winograd、MNN OAQ 量化加速，并发表合作论文；
●与达摩院语音实验室技 术共建 ， 发 表 Interspeech 论 文 ， 移 动 端 通 用 Transformer ASR 集 成 至TaoAudio SDK；支持端云一体业务，如 2020 年淘宝直播双十一“语音猜价游戏”，参考阿里云官方文章：https://developer.aliyun.com/article/781807
●基于NAS/知识蒸馏，支持好未来在线教育的移动端人脸检测/PFLD 人脸关键点模型的轻量化；
2017.12 至 2019.08 网易（杭州）有限公司 资深计算机视觉算法工程师（P4-2）
◆主要工作：熟悉 Single-shot 形式的通用或专用目标检测，应用于网易易盾图像内容安全业务；并负责人脸
检测与 OCR 检测；基于 PyTorch 构建了模型训练/剪枝、TensorRT 优化加速、与 Horovod 训练加速相集成
的基础环境，方便业务拓展；
◆模型压缩：提出了针对 Single-shot 形式目标检测器的剪枝压缩算法，参考发表的 ICASSP 2020 论文；
◆系统优化：
●基本的 TensorRT 优化加速能力；针对 EAST OCR 检测，设计了 Locality-aware NMS 的 CUDA 实现，参考 GitHub 链接：https://github.com/yiwuyao3863/locality_aware_nms_east；
●Locality-aware NMS (CUDA)原理：先对所有旋转矩形框做 GPU NMS；根据 NMS 结果，基于重叠度（IOU 高于阈值）将 BBoxes 区分成不同类型组，然后按 CUDA 并行方式合并每个类型组的 BBoxes；在 1080ti 平台上，针对 13000 个旋转 BBoxes，相比于 Locality-aware NMS (CPU)，耗时从 708ms-&gt; 22ms；
2015.07 至 2017.12 上海小蚁科技有限公司 资深 FPGA 算法工程师
◆CNN INT8 量化、DLA 计算架构及 RTL 实现，基于 Zynq MPSoC FPGA（ZCU102 Board）：
●定义 CNN 的统一表示层，并构建纯整数运算通路（Integer-only Dataflow），涉及的量化层的输入、输出及权重均表示为 INT8 整数；设计实现 Faster-RCNN、YOLOv2 与 SSD 等的定点化模型；
●参与 DLA 计算架构及 RTL 实现，支持 Conv2d、FC、ReLU、BN、Max-Pooling 及 ROI-Pooling 等；
●完成 Faster-RCNN、YOLOv2 的 FPGA demo，负责硬件加速器与嵌入式 Linux 的软硬件协同开发；
◆RAW 格式的三路摄像头全景拼接算法实现，基于 Zynq APSoCFPGA（Zedboard、Z-turn Board）：
●设计了 AXI 离散/连续读写接口 IP，由 AXI4 Full、FIFO 及 AXI4 Stream 逻辑构成，支持乱序读取功能；对 VDMA、MIG、FFT、SelectIO 等 IP 核进行了评估；
●设计了预插值IP，按流水线方式实现运算，计算输出纬度图并存入 DDR3。采用 ping-pong 机制设计了投影运算 IP，即按输出全景图的行列顺序，在多点投影、计算输出全景图像一行的同时，从 DDR3 预取并缓冲纬度图下一行。Datapath 可工作于 240MHz，以面向全景视频（4K*2K@30fps）的拼合应用；
2014.07 至 2015.07 Marvell Technology（上海） 数字 IC 前端工程师
◆SRC 项 目 是 针 对 Seagate 的 一 款 磁 盘 数 据 读 通 道 方 案 ， 与 Seagate 的 SID （ Seagate Iteration
Decoder）连接，该方案包含 RDFE、Soft-Viterbi Algorithm (SOVA)等集成 IP。主要负责：
●基于 UVM 平台，用 SVA（System Verilog Assertion）设计了 Protocol monitor，验证了 SRC 接口协议，包括 RDFE 前端接口、SRC 对 SID 接口、SOVA1 对 SOVA2/3 接口；
●采用 TCL 脚本设计完成 DC/DFT 综合、ATPG 测试矢量生成、PT 静态时序分析、PR 后仿真等前后端流程；
实习经历
2013.06-2013.09 上海英马科技有限公司 图像算法实习生
◆参与 360°环视拼接产品的研发，为汽车泊位等日常应用提供良好的智能视觉辅助。主要工作内容为环视拼接算法开发（MATLAB），包括摄像头内外参数标定、坐标偏移补偿、重叠区域信息融合、亮度色度均衡等。
2010.12-2011.09 爱立信（中国）通信有限公司 数字硬件实习生
◆参与项目 SPO1400 的 FPGA 设计支持及设备的测试验证工作。SPO1400 是一款集以太网数据业务与电话语音业务于一体的多功能的光纤通信交换机设备, 最高传输速率支持 10Gbps 以太网通信交换。
学术项目
2013.04-2014.06 北京大学信息科学与技术学院 微纳电子学系
◆SGM（Semi-global Stereo Matching）是一种结合邻域优化与动态规划特点的双目立体视觉匹配算法，硕士论文主要实现 SGM 算法改进、RTL 设计与优化及 FPGA 后仿真验证（ISE 与 Kintex7）：
●改进了非参数化代价（Rank filter/AD）的计算方法，定义了 Rank SAD 的概念，使得相关性匹配包含了图像结构信息，降低了错误匹配率，视差估计 为 0~63pixels；
●结合 OpenCV 实现了 SGM 算法的软件应用，通过双目立体标定、矫正、视差估计、深度计算、目标检测跟踪，模拟了前车防撞预警功能；
●构架了四种 SGM 算法的 RTL 实现，其中方案 4 在 Disparity-level 实现 32 路计算并行，每路通过奇偶时分复用执行流水线运算，确保时钟速度、面积成本和片上缓存之间的合理平衡，获得了良好的 FPGA实现。
2012.09-2013.04 北京大学信息科学与技术学 院微纳电子学系
●一种适合于高精度 Sigma-delta ADC 的数字抽取滤波器：
</t>
    </r>
    <r>
      <rPr>
        <sz val="10"/>
        <color indexed="8"/>
        <rFont val="Wingdings 2"/>
        <family val="1"/>
        <charset val="2"/>
      </rPr>
      <t></t>
    </r>
    <r>
      <rPr>
        <sz val="10"/>
        <color rgb="FF000000"/>
        <rFont val="微软雅黑"/>
        <family val="2"/>
        <charset val="134"/>
      </rPr>
      <t xml:space="preserve"> 采用 CIC 滤波器、半带滤波器等的级联方式获得了较高的滤波性能(MATLAB/Simulink 仿真)；
●结合 ROM-RAM 结构、时分复用结构，设计了 FIR 滤波器的乘法累加电路；
●GSMC 0.18ULL 为实现工艺，完成 DC 逻辑综合和 ICC 物理综合，获得了低延迟、低资源成本的优势。
2011.09-2012.04 北京大学信息科学与技术学院 微纳电子学系
◆标清应用的视频去隔行 ASIC 设计：
●通过运动自适应方法，融合空间相关性插值与场间插值以实现去隔行，运动估计采用四场同极性算法；
●空间相关性插值选择边缘自适应算法（ELA）检测边缘，并利用边缘相关性执行插值去隔行，提高了对模糊边缘的鲁棒性。
●完成去隔行算法的 RTL 设计，算法 IP 集成到 SOC 予以 ASIC 实现，实现工艺为 UMC 0.13um。
2009.09-2010.06 北京工业大学 电子信息与控制工程学院 ITS（智能交通）实验室
◆根据信号交叉口的信息特征，设计了多模式联合的数据检测与信息分析系统。该系统可将感应线圈、信号机及监测视频予以联合进行实时数据采集，并进一步通过分析获得如车道流量、排队长度、车速、转向流量等交通信息。这些信息存入数据库构成数据词典，可广泛应用于交通仿真、交通预测、路网控制与优化等领域。
电子设计竞赛
2010.05-2010.05 北京工业大学电子信息与控制工程学院
◆完成 2010 年“高教社&amp;XILINX 杯”SOC 竞赛题目（获北京市一等奖）。基于 Xilinx 的 Spartan 3E FPGA平台，结合 SOPC 技术构造乒乓球游戏机。本人负责 MicroBlaze 嵌入式软件设计，及 PWM 自定义 IP 设计。
2009.09-2009.09 北京工业大学电子信息与控制工程学院
◆完成 2009 年“NEC”杯全国大学生电子设计竞赛 F 题作品（获全国二等奖，北京市一等奖）。系统能实现20Hz-20KHz 音频信号的均衡与功率放大, 输出功率为 10W 驱动 8 欧负载, 输出波形不明显失真。本人负责Altera FPGA 程序设计和部分模拟电路设计, 包括 MCU 与 FPGA 之间的通讯接口、均衡算法等。
2008.05-2008.05 北京工业大学电子信息与控制工程学院
◆完成 2008 年北京市电子设计竞赛本科组题目（获北京市二等奖）。系统能实现 10Hz-100KHz 交流信号的频率与幅度测量及存储。本人负责 Altera FPGA 程序设计，包括计数测频与信号幅度采样算法等。
基本技能
◆英语水平: CET6, TOEFL, GRE; 具有较强的英语写作与阅读能力，以及良好的听力与口语水平；
◆熟悉主流的 CV、NLP 与 ASR 深度学习模型，以及 PyTorch/Tensorflow/TensorRT/MNN 等框架；
◆熟悉 Python, C/ C++, MATLAB/Simulink, Verilog HDL/VHDL；
◆熟悉 Xilinx Vivado/ISE 开发工具，以及 VCS/NCVerilog/Modelsim/Verdi 等仿真与调试工具；
</t>
    </r>
    <r>
      <rPr>
        <sz val="10"/>
        <color indexed="8"/>
        <rFont val="Wingdings 2"/>
        <family val="1"/>
        <charset val="2"/>
      </rPr>
      <t></t>
    </r>
    <r>
      <rPr>
        <sz val="10"/>
        <color rgb="FF000000"/>
        <rFont val="微软雅黑"/>
        <family val="2"/>
        <charset val="134"/>
      </rPr>
      <t xml:space="preserve"> 数理基础扎实。
运动爱好
◆跑步
●2017.11 上海国际马拉松男子全程：4h58m39s，第 13359 名；
●2015.11 上海国际马拉松男子半程：1h46m03s，第 370 名；
●2015.10 泰山国际马拉松男子半程：1h47m49s，第 263 名；
●2015.5 上海半程马拉松男子半程：1h52m38s，第 711 名。
◆羽毛球、篮球等。</t>
    </r>
  </si>
  <si>
    <t>M3-3</t>
  </si>
  <si>
    <t>副总裁</t>
  </si>
  <si>
    <t>易津锋</t>
  </si>
  <si>
    <t>密歇根州立大学</t>
  </si>
  <si>
    <r>
      <t>个人简介
Jinfeng Yi 博士是京东的高级总监。他领导京东科技的机器学习部门以及京东人工智能研究-上海。他的团队致力于在机器学习和可信人工智能方面进行基础和应用研究，并构建支持京东零售、金融、供应链和云计算业务的全栈人工智能解决方案。此外，他还是复旦大学和中国科学技术大学的兼职教授。
金峰在NeurIPS、ICML、KDD、ICLR等权威机构发表论文60余篇。此外，他拥有 30 多项美国和中国专利，并将多项发明和技术应用于公司的产品和服务。曾获得京东最高奖项“CEO特别奖”，以及两项最高技术奖项“杰出成就金奖”和“技术创新金奖”。此外，他还是 MIT TR35 China 2020 和管理科学创新奖的获得者。
百度百科（中文）：https://baike.baidu.com/item/%E6%98%93%E6%B4%A5%E9%94%8B/55466577?fr=aladdin
工作经历
公司名称JD.COM</t>
    </r>
    <r>
      <rPr>
        <sz val="10"/>
        <color indexed="8"/>
        <rFont val="Wingdings 2"/>
        <family val="1"/>
        <charset val="2"/>
      </rPr>
      <t>
在职时间3 年 7 个月
职位头衔京东科技、京东人工智能研究院高级总监、机器学习部负责人-上海
入职日期2021年1月 - 至今
任职时长10 个月
职位头衔京东云与人工智能、京东人工智能研究院机器学习实验室主任、主任-南京
入职日期2018年4月 – 2021年1月
任职时长2 年 10 个月

高级研究员
公司名称
腾讯人工智能实验室（美国）
入职日期2017年9月 – 2018年4月
任职时长8 个月
地点大西雅图地区
公司名称IBM Thomas J. Watson 研究中心
在职时间3 年 6 个月

职位头衔研究人员
入职日期2015年5月 – 2017年9月
任职时长2 年 5 个月
地点纽约州约克敦高地

职位头衔博士后研究员
入职日期2014年4月 – 2015年4月
任职时长1 年 1 个月
地点纽约州约克敦高地

教育经历
密歇根州立大学
学位哲学博士（PhD）
专业计算机科学
在读时间/预计毕业时间2009年 - 2014年

中国科学技术大学
学位工程学士（BEng）
专业信息安全
在读时间/预计毕业时间2005年 - 2009年</t>
    </r>
  </si>
  <si>
    <t>马上要回美国了。</t>
  </si>
  <si>
    <t xml:space="preserve">机器学习平台/数据与人工智能
</t>
  </si>
  <si>
    <t>微软</t>
  </si>
  <si>
    <t>首席工程经理</t>
  </si>
  <si>
    <t xml:space="preserve">殷征 </t>
  </si>
  <si>
    <t xml:space="preserve">沈阳工业大学 </t>
  </si>
  <si>
    <t>Eric Yin 殷征
杭州
yinzheng163@gmail.com
男
工作经历
Microsoft 微软
在职
Principal Engineering Manager
首席工程经理
2023.11 - 至今 (1年1个月)
Data &amp; AI  数据与人工智能
AI4Systems MLOps
阿里云
在职
Alibaba Group Cloud Intelligence BU- Database Platform Team
阿里巴巴集团云智能BU-数据库平台团队
2018.06 - 至今 (6年6个月)
• Design the solutions for self-driving Database autonomous Platform. (500,000+ instances, PB level data)
• 设计自动驾驶数据库自主平台的解决方案。 （50万+实例，PB级数据）
• Cooperate with “NetMan Labs” in Tsinghua university and lead the team to develop &amp; implement the “Root cause Analysis System” in AIOPS area
• 与清华大学“NetMan Labs”合作，带领团队开发并实施AIOPS领域“根本原因分析系统”
• Implement the Real-Time Anomaly Detection in Ali-Cloud/Alibaba Group to help DBAs master the DB instances in “Double 11” Holidays.
• 在阿里云/阿里巴巴集团实现实时异常检测，帮助DBA掌握“双11”期间的数据库实例。
• Responsible for develop the key algorithm for flexible resource scheduling for Internal Resource Scheduling system and Task streaming engine
• 负责开发内部资源调度系统和任务流引擎灵活资源调度的关键算法
• As the core algorithm developer in Ali-Cloud DAS product (Database autonomy Service), to provide Anomaly detection service/ Predictive maintenance service / MTS Forecast Service and reinforce the capability such as Auto-Scale/Serverless for RDS Cloud. SQL recommendation/ SQL auto-optimize engine
• 作为阿里云DAS产品（数据库自治服务）的核心算法开发者，为RDS云提供异常检测服务/预测维护服务/MTS预测服务，并增强Auto-Scale/Serverless等能力。 SQL推荐/ SQL自动优化引擎
• Root Cause Analysis Experience: Correlation analysis, Classification, Deep Log.
• 根本原因分析经验：相关性分析、分类、深度日志。
• Time Series data Forecast: Design Algorithm pipeline to forecast the Timeseries and enhance the precisions from 75% to 90%.
• 时间序列数据预测：设计算法管道来预测时间序列并将精度从75% 提高到90%。
Temu 特姆
Tech Lead, Staff Engineer
技术主管、高级工程师
2022.11 - 2023.11 (1年)
Distributed Graph Search Platform.
分布式图搜索平台。
Machine Learning for Infra, LLM-driven Ops
基础设施机器学习， LLM驱动的运营
Ericsson 爱立信
Ericsson Japan Kk – Travel Base in Dalian
爱立信日本公司——大连旅游基地
2017.05 - 2018.06 (1年1个月)
ES-TK development for 5G/ NB-IOT (Python ES, Ericsson ISP TK, MongoDB)
5G/NB-IOT 的 ES-TK 开发（Python ES、爱立信 ISP TK、MongoDB）
ITDC Portal Development (Docker, Mesos, Marathon)
ITDC 门户开发（Docker、Mesos、Marathon）
• Developed Parser module to monitor the KPI for large-scaled distributed system via Machine Learning
• 开发Parser模块，通过机器学习监控大规模分布式系统的KPI
• Implemented safety&amp; flexible network operations systems and perform the 5G/NB-IOT data mining which can be configured by users with flexible definitions
• 实施安全灵活的网络操作系统，并进行5G/NB-IOT数据挖掘，用户可以通过灵活的定义进行配置
• Designed the application components and HW infrastructure into the customer's network and optimize the whole integration process (OSS, Core node, RAN nodes)
• 将应用组件和硬件基础设施设计到客户网络中，并优化整个集成流程（OSS、核心节点、RAN 节点）
• Utilize OVS-docker Pipework to compose the virtual network for container
• 利用OVS-docker Pipework构建容器虚拟网络
• Build Virtualized data analysis components (ES, Mesos, Docker)
• 构建虚拟化数据分析组件（ES、Mesos、Docker）
• Network Components optimization: Porting the data from memory to ES and utilize XPack to perform the huge data analysis and KPI machine learning
• 网络组件优化：将内存中的数据移植到ES，利用XPack进行海量数据分析和KPI机器学习
Ericsson 爱立信
Ericsson Telecommunications Pte Ltd – Singapore STA
爱立信电信私人有限公司 – 新加坡 STA
2015.07 - 2017.02 (1年7个月)
VoLTE Meter Development VoLTE 仪表开发
• Work as the team leader to deliver the development/network optimization for Singtel customer.
• 作为团队领导，为新加坡电信客户提供开发/网络优化。
• Developed shared central authentication system for intranet innovative platform. (NFV, Elastic compute,Python/Erlang/JS)
• 开发内联网创新平台共享中央认证系统。 （NFV、弹性计算、Python/Erlang/JS）
• RAN/Core/VoLTE / Vowifi/ 5G Automation (Python,MongoDB,Nodejs, JQuery)
• RAN/核心/VoLTE/Vowifi/5G 自动化（Python、MongoDB、Nodejs、JQuery）
• Develop the network performance Dashboard based on the result.
• 根据结果开发网络性能仪表板。
• Modified existing software to correct errors, adapt to new hardware and improve performance.
• 修改现有软件以纠正错误、适应新硬件并提高性能。
• E2E big data mining for users' behavior and system performance and hyperscale Datacenter System experience.
• 针对用户行为和系统性能以及超大规模数据中心系统体验的端到端大数据挖掘。
• Built, tested and deployed scalable, highly available and modular software products through Docker containers
• 通过 Docker 容器构建、测试和部署可扩展、高可用性和模块化的软件产品
• Sell the product to the Singtel customer with brilliant feedback.
• 将产品销售给新加坡电信客户并获得良好的反馈。
Ericsson 爱立信
Ericsson (China) Communication Co Ltd – Dalian, Liaoning
爱立信（中国）通信有限公司 – 辽宁省大连市
2012.07 - 2014.12 (2年5个月)
• Built, tested and deployed scalable, highly available and modular software products(ISP Toolkits which is used for massive network performance analysis platform).
• 构建、测试和部署可扩展、高可用性和模块化的软件产品（ISP 工具包，用于大规模网络性能分析平台）。
• WireShark re-development to make it support wifi protocol by Gtk+
• WireShark 重新开发，通过 Gtk+ 使其支持 wifi 协议
• Streamlined deployment process by developing continuous integration tools on Linux distributed servers.(Perl/Ansible/Tuleap Restful API/CasperJS)
• 通过在Linux分布式服务器上开发持续集成工具来简化部署流程。（Perl/Ansible/Tuleap Restful API/CasperJS）
• Wrote and implemented scripts to enhance user experience and integrated components.
• 编写并实施脚本以增强用户体验和集成组件。
• Modified existing software to correct errors, adapt to new hardware and improve performance.
• 修改现有软件以纠正错误、适应新硬件并提高性能。
• Worked closely with clients to establish problem specifications and focus on the system design.
• 与客户密切合作，建立问题规范并专注于系统设计。
项目经历
ISP Tookits for Data Center Service delivery
用于数据中心服务交付的 ISP 工具包
developer 开发商
2013.01 -
项目简介
Perl Shell Linux Javascript PerlXS C++
Wirshark Re-devlopment(C++,GTK2,perl)
Wirshark重新开发(C++,GTK2,perl)
2012.09 - 2012.12 (3个月)
项目简介
项目职务: single programmer GUI re-development Protocol development(Protocol analysis, Key words recognize, Packet scratching)
项目职责：单人GUI二次开发 协议开发（协议分析、关键词识别、抓包）
教育经历
沈阳工业大学 沉阳工业大学
计算机科学与技术
本科
2008.09 - 2012.06 (3年9个月)
SUMMARY OF QUALIFICATIONS
资格概要
• 8+ years data-driven development experience in Internet/Telecommunication Area
• 8年以上互联网/电信领域数据驱动开发经验
• Experience with large-scale flexible compute system and autonomous system
• 具有大规模灵活计算系统和自治系统的经验
• Machine learning experience and Algorithm development &amp; Optimize ability
• 机器学习经验和算法开发优化能力
• Positive attitude with curiosity to combine advanced technologies and transform them into innovations.
• 积极的态度和好奇心，结合先进技术并将其转化为创新。
• Basic Research competence
• 基础研究能力
4 Patents related to Predictive maintenance/ AIOPS /Autonomous System
4项预测维护/AIOPS/自治系统相关专利
VLDB 2020 Research Track &lt;Diagnosing Root Causes of Intermittent Slow Queries in Large-Scale Cloud Databases&gt;
VLDB 2020 研究方向
SKILLS 技能
• High interest &amp; ability of building the competence of learning new skills and technology
• 培养学习新技能和新技术的能力的高度兴趣和能力
• Innovative spirit to learn new technology rapidly and supply the appropriate solutions in the across-functional area
• 具有快速学习新技术并在跨职能领域提供适当解决方案的创新精神
• Excellent troubleshooting and advanced debugging skill
• 出色的故障排除和高级调试技巧
• Experience on large flexible Performance and scalability
• 大型灵活性能和可扩展性方面的经验
• Fluent English and infectious presentation competence
• 流利的英语和富有感染力的演讲能力
• Business engagement experience and global working experience with both internal&amp; external customer and be able to build strong relationship with customer
• 与内部和外部客户的业务参与经验和全球工作经验，能够与客户建立牢固的关系
• Programming Language: Python, Perl,Java,Erlang/Node
• 编程语言：Python、Perl、Java、Erlang/Node
• Virtualized &amp; Cloud Technology: Ali-Cloud, Function Compute, Docker, Pouch, Kubernetes, Vagrant
• 虚拟化和云技术：阿里云、函数计算、Docker、Pouch、Kubernetes、Vagrant
• Experience of Big Data: Kafka, ES, FLINK, Redis /Mongo/ TSDB
• 大数据经验：Kafka、ES、FLINK、Redis /Mongo/ TSDB
• Experience with Machine Learning &amp; MTS Real-time Anomaly Detection/Forecast/Correlation
• 具有机器学习和 MTS 实时异常检测/预测/关联经验
• Operating System : Linux (CentOS, AliOS) uCOSii (C)
• 操作系统：Linux（CentOS、AliOS）uCOSii (C)
• Internal &amp; External Product Experience: Ali-Cloud / AWS Forecast/SageMaker/CloudWatch/ Step Functions
• 内外部产品体验：阿里云/AWS Forecast/SageMaker/CloudWatch/Step Functions
CERTIFICATIONS 认证
IBM Expert - DB2 UDB V7.1 Database Administration in 2010；CCNA in 2012 ；RHCE in 2013
IBM专家 - 2010年获得DB2 UDB V7.1数据库管理；2012年获得CCNA；2013年获得RHCE</t>
  </si>
  <si>
    <t xml:space="preserve">1跟： 字节重复。20220809
2跟：脉脉：艾瑞克。20230822
3跟：候选人已在流程中，无法推荐。20240527
4跟：
5跟：
6跟：
7跟：
8跟：
9跟：
10跟：
</t>
  </si>
  <si>
    <t>百度-深度学习平台飞桨总架构师</t>
  </si>
  <si>
    <t>T11</t>
  </si>
  <si>
    <t>飞桨总架构师</t>
  </si>
  <si>
    <t>于佃海</t>
  </si>
  <si>
    <t>信息科学技术学院智能科学系</t>
  </si>
  <si>
    <t>于佃海
（百度深度学习平台飞桨总架构师）
于佃海，CCF高级会员，2019年“CCF杰出工程师奖”获得者，百度机器学习平台 TOC（技术监督委员会）主席。2008年从北京大学硕士毕业后加入百度，现任百度深度学习平台飞桨（PaddlePaddle）总架构师，整体负责飞桨平台的核心技术 。
中文名
于佃海
国    籍：中国
民    族：汉族
出生日期1983年
毕业院校：吉林大学、北京大学
出生地：山东
2005年于吉林大学   计算机科学与技术学院获理学学士学位。
2008年于北京大学   信息科学技术学院智能科学系获工学硕士学位 。
工作经历
于佃海在百度长期从事自然语言处理、机器学习、深度学习相关的技术研发应用和平台建设工作。
2010年，于佃海作为核心成员之一推动了百度搜索使用机器学习的排序算法；2012年，百度开始深度学习的研究，于佃海是第一批研究人员，他带头研发的深度学习技术被百度多个产品广泛应用 [1]  ；深度语义理解“懂你”项目曾获2015年百度最高奖。
于佃海为百度开拓了大规模机器学习语义分析、机器学习排序、深度学习语义计算、对话学习等多个新技术方向，先后担任过机器学习算法平台、语义计算、深度问答、度秘中控策略、Query理解、对话理解与交互等多个方向技术负责人，曾任百度NLP技术委员会主席，现任百度深度学习平台飞桨（PaddlePaddle）总架构师 [1]  [4-6]  。
主要成就
曾构建了百度第一个大规模分布式 机器学习训练系统，最早将机器学习技术引入百度搜索排序，建设了百度最早的机器学习基础算法库和实验平台。作为 百度深度学习技术最早一批研究人员，开创深度学习语义计算等技术方向并在广泛业务应用发挥重要影响。在人工智能 领域发表论文十余篇，实审和授权专利40余件，作为研究骨干参与多项国家重点研发计划课题研究，曾获百度最高奖、 中国电子学会科技进步一等奖。 [11] 
2019年，于佃海获评“CCF杰出工程师奖”
2019年12月25日，获中国电子学会科技进步一等奖。 </t>
  </si>
  <si>
    <t>1跟：符合规则可以推荐，字节不重复。20230509
2跟：
3跟：
4跟：
5跟：
6跟：
7跟：
8跟：
9跟：
10跟：</t>
  </si>
  <si>
    <t>深度学习架构与算法优化</t>
  </si>
  <si>
    <t>5级</t>
  </si>
  <si>
    <t>余翀</t>
  </si>
  <si>
    <t>信息科学与工程</t>
  </si>
  <si>
    <t>余翀
英伟达半导体科技（上海）有限公司·Senior Architect
v职业认证
云计算/大数据/人工智能·研发  影响力169
上海硕士9年男
近期有动向
添加备注加入储备
加好友
个人信息
求职偏好
工作经历
英伟达半导体科技（上海）有限公司
2018-10-01至今，Senior Architect
负责的业务：深度学习架构与算法优化
教育经历
复旦大学
2011-01至2014-01，硕士，信息科学与工程
职业标签
人工智能（AI），深度学习，架构，搜索算法/推荐算法
求职偏好
求职状态：
正在看机会
期望城市：
江苏南京、上海
期望职位：
首席架构师
期望行业：
电子半导体行业
大数据/人工智能
期望薪资：
60k-90k/月</t>
  </si>
  <si>
    <t xml:space="preserve">1跟：未发现重复简历，可以推荐。20240129
2跟：只能在上海，华为给开了20级Offer。20240129
3跟：
4跟：
5跟：
6跟：
7跟：
8跟：
9跟：
10跟：
</t>
  </si>
  <si>
    <t>异构计算首席架构师/高度并行的分布式统一分析平台/AI芯片</t>
  </si>
  <si>
    <t>原曦智科技</t>
  </si>
  <si>
    <t>软件工程负责人、首席软件架构师</t>
  </si>
  <si>
    <t>余明冈</t>
  </si>
  <si>
    <t>同济大学（本硕）</t>
  </si>
  <si>
    <t>基本信息。
加利福尼亚州海湾地区Minggang Yu姓名：
地点：
+1(818)938-3866
联系人：
工作经验
原曦智科技
在职
软件工程负责人、首席软件架构师
2021.01 - 至今 (3年11个月)
搭建和负责中美整体软件工程精英团队协助光芯片架构和主导软件设计、AI和HPC算法适配落地（到自动驾驶、大模型、生物计算、区块链、金融量化）、高性能优化（如分布式并行、保精度量化和块稀疏）、芯片软件栈、光电功能和集群性能仿真、系统软件、云服务展示系统、测试自动化和基础设施。
2017年12月至今：阿里巴巴（美国）股份有限公司行业：互联网、电子商务
OLAIP团队、异构计算首席架构师、阿里巴巴架构师委员会成员
项目描述：
设计高度并行的分布式统一分析平台，以CPU/GPU/FPGA/ASIC（如含光800）为目标的机器学习服务于智慧城市的大型场景，包括异构优先级bssed异步执行引擎、基于LLVM的JIT和SQL计划运行时，基于内部编译器框架的推理的多设备内存管理和ML计算图降低，具有优化/定制功能，如基于LSH的数据重用以实现卷积/GEMM加速、使用MCS着色的中间缓冲区重用、内核/操作符融合（如全阶段）、量化、动态模型加载等。
在中国领导一个远程团队进行OLIP云本机产品电离，以及用于SQL加速器和LSM压缩的FPGA HSL直接在SSD上加速等，并在中国获得了3项正在申请的专利。
阿里云数据库集团所有数据库/大数据产品新硬件加速服务的顾问和唯一审核人。
熟悉TVM、MLIR、Polly（仿射变换）、OpenMP、基于ucxt的NCCL以及阿里巴巴ACCL、QUIC、基于Delite的OptiML、NPU架构（如Hanguang、Graphcore IPU、Habana、Plasticine等）、docker、WLM（横向扩展）、greenplum（MADlib）、针对NVMe优化的存储引擎等。
2015年12月-2017年12月：Omnisci，股份有限公司。行业：计算机、软件后端团队、Sr后端工程师项目描述：
作为计算引擎的主要贡献者，为CPU和GPU设计了SQL查询引擎的几个关键特性，如多路多切分多键联接（多对一、一对一、一对多、哈希和循环联接）、缓冲区压缩、关系代数中的查询优化、GPU上的无锁top-k、聚合运行时加速、多GPU缩减、，通过在GPU上聚合的多通道多密钥组（在单个节点中，数亿行，7个以上的密钥以毫秒计）等。
作为前RAPIDS的创始成员。ai，共同设计RADPIDS的DF和相关运行时（如前RMM）。人工智能。
熟悉推力、CUDA（尤其是原子、排序）、cudpp（如布谷鸟、扫描）、NCCL（GPUDirect Storage&amp;RDMA）、LLVM JIT、boost、Apache Thrift、Apache方解石、Apache Arrow等。
2014年1月至2015年11月：隐形模式创业行业：计算机、硬件
编译器团队、软件部、编译器领导项目描述：
带领团队，通过GLSL-&gt;LLVM IR converter为传统图形芯片重新定位和优化最先进的LLVM版本，为利基市场提供OpenGL 3.3+显示解决方案，主要负责修改和专门化主要的通用优化和硬件特定优化（例如，有关使用密度的矢量器、SIMD上的循环取消开关、具有寄存器阈值的LICM、具有大小控制的内联、恒定缓冲区提升、向量粗化、最后使用标记）、具有寄存器排序启发式的寄存器压力感知指令调度、取数分组等。，为标量寄存器和向量寄存器定制的“贪婪”寄存器分配器，以保留尽可能多的向量化指令，并对编译器性能进行调整，以跳过不必要的步骤/过程等。
熟悉与不同团队的沟通和协作。在中国一支强大的队伍中，凭借直升机视角和对软件的深入了解，自我启动并发挥领导作用。
2012年1月-2014年1月：高通股份有限公司。
所属行业：计算机、通信
MM部门高级软件工程师图形编译器团队
项目描述：
D3D11/OpenGL/OpenCL LLVM编译器开发、优化和性能调整，例如循环展开、if转换、跳转线程、BB矢量化（尤其是OpenCL内核的全局ld/st）、带动态策略切换的自底向上指令调度以及重定目标Adreno 3xx和4xx上最先进的LLVM版本（高达3.3）。功能验证平台重新设计和优化（锁定步骤矢量化
借助后支配树的虚拟机，尤其是位代码解释上的外壳着色器）。在Clang上支持接口块。
基于卤化物的前端QHalide通过相应的优化重新定位到Adreno后端，即内存提升和内核拼接核图的帮助。
熟悉LLVM、Polly、基于tile的移动GPU架构，以及计算单元利用率和节能。
扎实的数据结构知识，如列表、树、图等，以及优化算法设计。
2009年12月-2012年1月：AMD股份有限公司。
所属行业：计算机、硬件
OpenGL着色器团队，软件部，高级软件工程师
项目描述：
Radeon OpenGL编译器/链接器与着色器相关的开发、重构和优化。OpenGL 4.0/4.2和ARB/AMD的实现
高级着色器语言扩展。接口块、单独着色器对象、AMD计算着色器扩展、编译器/链接器之间的项目</t>
  </si>
  <si>
    <t>1跟：脉脉电话空号。20201223
2跟：
3跟：
4跟：
5跟：
6跟：
7跟：
8跟：
9跟：
10跟：</t>
  </si>
  <si>
    <t>疑似高性能计算</t>
  </si>
  <si>
    <t>余洋</t>
  </si>
  <si>
    <t xml:space="preserve">余洋
Student at 中国科学技术大学
https://www.linkedin.cn/incareer/in/%E4%BD%99%E6%B4%8B-%E6%9C%8B%E5%8F%8B-41672282
中国
2 位好友
Alibaba Cloud
中国科学技术大学
等待通过
更多
工作经历
研发工程师
阿里云
2018年4月 - 至今 · 5 年 1 个月
中国 浙江 杭州
教育经历
中国科学技术大学
2011年 - 2015年 · 4 年
</t>
  </si>
  <si>
    <t>机器学习/</t>
  </si>
  <si>
    <t>阿里云-计算平台事业部-PAI平台</t>
  </si>
  <si>
    <t>袁满</t>
  </si>
  <si>
    <t>Software Dev Engineer
Yahoo
2015.1-至今 (6年9个月)
广告平台 研发
技术专家
阿里巴巴
2015.1-至今 (6年9个月)
阿里云 ODPS PAI
Software Engineer
MicroStrategy
2013.1-2014.1 (1年)
MPP 组 分布式 OLAP 系统研发
教育经历
中科院计算所
2010年-2013年，计算机技术，硕士
南京大学
2003年-2007年，地理信息系统，本科
还没有人点评过袁满
邀请他的同事来点评
好友印象
数据仓库29南京大学1Java1北京1C++1分布式系统1机器学习平台1中科院计算所1受众定向1牛人1今年最想感谢的好友能力特别靠谱
看了他的人还看了</t>
  </si>
  <si>
    <t xml:space="preserve">1跟：字节不重复。20220922
2跟：字节不重复。20230414
3跟：
4跟：
5跟：
6跟：
7跟：
8跟：
9跟：
10跟：
</t>
  </si>
  <si>
    <t xml:space="preserve">宰小涛 </t>
  </si>
  <si>
    <t>宰小涛   疑似GPU虚拟化。20230303
阿里巴巴集团高级技术专家
IT互联网｜研发 影响力 238
仅好友可见
上海浦东新区
IP属地：上海
工作经历
高级技术专家
阿里巴巴集团
2018.3-至今 (5年)
执行力团队精神人工智能（AI）
教育经历
上海交通大学
2004年-2007年，模式识别与智能系统，硕士
他有1个好友在此学校
职业标签仅同行能认可
团队精神
执行力
人工智能（AI）
还没有人点评过宰小涛
邀请他的同事来点评
好友印象
有两把刷子有两把刷子
看了他的人还看了
Xiaotao Zai
https://www.linkedin.cn/incareer/in/xiaotao-zai-9143a3b4
阿里巴巴 - 高级技术专家
中国 上海市
阿里巴巴
上海交通大学
加为好友
更多
工作经历
高级技术专家
阿里巴巴
2018年3月 - 至今 · 5 年 1 个月
中国 上海市区
GPU Expert
Hypereal (a start up VR company)
2016年4月 - 2017年11月 · 1 年 8 个月
中国 上海市区
AMD
5 年 8 个月
SMTS
AMD
2016年1月 - 2016年4月 · 4 个月
中国 上海
MTS
AMD
2013年1月 - 2016年1月 · 3 年 1 个月
中国 上海
Senior Software Engineer
AMD
2010年9月 - 2013年1月 · 2 年 5 个月
中国 上海
Software Engineer
S3 Graphics
2007年4月 - 2010年9月 · 3 年 6 个月
中国 上海
教育经历
上海交通大学
Master's degree,Pattern Recognition and Intelligent System
2004年 - 2007年 · 3 年
国防科技大学
Bachelor's degree,Automation
2000年 - 2004年 · 4 年
技能
C++
C
Direct3D
Device Drivers
Debugging
GPU</t>
  </si>
  <si>
    <t xml:space="preserve">1跟：候选人已在流程中，无法推荐。20240229
2跟：
3跟：
4跟：
5跟：
6跟：
7跟：
8跟：
9跟：
10跟：
</t>
  </si>
  <si>
    <t>深度学习开放平台产品</t>
  </si>
  <si>
    <t>百度-飞桨-技术产品经理团队负责人</t>
  </si>
  <si>
    <t>技术产品经理团队负责人</t>
  </si>
  <si>
    <t>张春雨</t>
  </si>
  <si>
    <t>长春大学</t>
  </si>
  <si>
    <r>
      <t xml:space="preserve">公司名称百度
在职时间10 年 2 个月
职位头衔飞桨（PaddlePaddle）技术产品经理团队负责人
入职日期2019年9月 - 至今
任职时长1 年 8 个月
所在地点中国 北京
负责飞桨产业级深度学习开放平台开源技术产品规划设计和企业技术服务咨询
职位头衔资深IDC运营平台研发工程师
入职日期2011年3月 – 2019年8月
任职时长8 年 6 个月
所在地点中国 北京
负责核心系统的架构设计，重构、优化现有的技术架构
根据业务规划制定相应地技术规划，推动系统演进
解决重要项目中的关键架构问题和技术难题，负责项目中关键技术难点的攻关和预研
对开发团队进行技术指导和培训，规范开发流程
</t>
    </r>
    <r>
      <rPr>
        <sz val="10"/>
        <rFont val="Wingdings 2"/>
        <family val="1"/>
        <charset val="2"/>
      </rPr>
      <t></t>
    </r>
    <r>
      <rPr>
        <sz val="10"/>
        <rFont val="微软雅黑"/>
        <family val="2"/>
        <charset val="134"/>
      </rPr>
      <t xml:space="preserve">
教育经历
长春大学
学位学士学位
专业软件工程
在读时间/预计毕业时间2008年</t>
    </r>
    <r>
      <rPr>
        <sz val="10"/>
        <rFont val="Times New Roman"/>
        <family val="1"/>
        <charset val="0"/>
      </rPr>
      <t> </t>
    </r>
    <r>
      <rPr>
        <sz val="10"/>
        <rFont val="微软雅黑"/>
        <family val="2"/>
        <charset val="134"/>
      </rPr>
      <t>-</t>
    </r>
    <r>
      <rPr>
        <sz val="10"/>
        <rFont val="Times New Roman"/>
        <family val="1"/>
        <charset val="0"/>
      </rPr>
      <t> </t>
    </r>
    <r>
      <rPr>
        <sz val="10"/>
        <rFont val="微软雅黑"/>
        <family val="2"/>
        <charset val="134"/>
      </rPr>
      <t>2012年
社团活动:</t>
    </r>
    <r>
      <rPr>
        <sz val="10"/>
        <rFont val="Times New Roman"/>
        <family val="1"/>
        <charset val="0"/>
      </rPr>
      <t> </t>
    </r>
    <r>
      <rPr>
        <sz val="10"/>
        <rFont val="微软雅黑"/>
        <family val="2"/>
        <charset val="134"/>
      </rPr>
      <t>计算机科学学院软件小组</t>
    </r>
  </si>
  <si>
    <t>1跟：候选人已在流程中，无法推荐.20240620
2跟：
3跟：
4跟：
5跟：
6跟：
7跟：
8跟：
9跟：
10跟：</t>
  </si>
  <si>
    <t>分布式计算/高性能计算-图片云</t>
  </si>
  <si>
    <t>腾讯科技（深圳）有限公司-TEG-图片云</t>
  </si>
  <si>
    <t>后台开发工程师</t>
  </si>
  <si>
    <t>张帆</t>
  </si>
  <si>
    <t xml:space="preserve">
职业方向：图片处理/编码、高性能计算
教育背景
中国科学技术大学 软件工程 硕士 2016.09 - 2019.06
南京航空航天大学 自动化 本科 2011.09 - 2015.06
工作经历
腾讯 - TEG - 云架构平台部 - 对象存储中心          后台开发                                2020.06 - 至今
l 图片云：独立负责公司内外部图片处理 SDK、算法迭代、处理模块；
l 极速高清：独立负责增强、去噪、质量评价等 CV 前处理算法集成、上线、优化；
l 数据处理系统：作为核心开发参与新一代数据处理系统的设计、开发工作；
商汤 - 智慧城市事业群 - 算法工程组                    后台开发                         2018.11 - 2020.06
l 高性能计算：负责 CV 算法工程化，开发与搭建了分布式特征聚类系统；
深圳先进技术研究院                                            实习                                2017.07 - 2018.10
l 研究方向：视频编解码、VR 采集/播放/渲染技术、音视频工程；
技术栈
l 语言：C++/C、 Python ，熟悉混合语言开发（包括 Go/Cpp 、 Python/Cpp 、JNI）
l 技术栈：
   图片处理： 熟悉各类图片格式封装/编码、图片处理算法的实现，熟悉各种优化手段、加速手段；熟 悉各类图片以及各类终端的解码、渲染、显示的问题与痛点难点；
   视频编码： 熟悉 FFmpeg 、x264 、x265 等开源项目， 熟悉 H.264/265/266 等编码算法；
   AI 相关： 熟悉 OpenVINO 、TensorRT 等开源推理库，能进行各种 CV 前处理的工程加速与算法集成；
   高性能计算： 熟悉异构计算与异步/并行化的思想，熟悉各种加速实现，包括 SIMD 、CUDA、无锁编 程、流水线设计等；
l 框架与库：
   分布式：kubernetes 、docker 、kafka 、Cassandra 、Spark 、SparkStreaming
   AI 及高性能计算：OpenVINO 、TensorRT 、Faiss
   音视频：ImageMagick 、FFmpeg 、Opencv 、DirectShow
l 个人优势：
   工作以来基本每年都会从零开始切入新方向，每次都能挑起重任，每次都能独当一面；
  从来没有舒适区，任何时候都在最前线扛最难、最高风险的任务；
   驱使前进的最强动力是责任心，负责的工作永远保质保量，给业务的承诺永远都兑现；
   极强的风险与项目管控能力，任何时候都有 PlanB 保证交付；
图片云 - 腾讯                                 Owner                                    2020.06 - 至今
l 工作职责：
负责图片云压缩处理模块与 SDK，承载几乎全公司图片处理请求，持续规划、优化图片处理  相关技术，响应业务需求、解答解决各类图片技术相关问题； 作为核心开发，参与新一代数据处 理系统的架构设计与研发，负责系统的集群资源管理、负载均衡、任务调度方案设计。
l 主要成果：
1.   深入 SDK 优化工作，入职半年便将系统性能提升25%，深度优化与加速了各类图片处理、图 片编解码的工程实现，性能对比开源提高 30%以上；
2.   提出并研发了各类云上图片处理技术，成为腾讯云产品 top 营收贡献，单个功能累计年利润 数千万元；新一代 AVIF 图片格式负责人，开发、集成、优化、推广 AVIF 图片技术， 已覆盖 公司大部分 top业务，22 年公司内全年累计节省带宽高达亿元，对云上累计年利润数千万   元；
3.   新一代系统端到端性能提升 30%，资源成本显著降低，扛过载突发能力提升，延时毛刺与超 时等比例降低 90%以上；
l 技术价值：
基于丰富的图片领域经验，提出多种优化 pipeline 设计、优化算法，使用了包括 OpenMP、 SIMD 等多种技术提升图片处理算法性能；基于图片编码与数字图像处理的经验，深入优化算法 实现、编码实现，提出多种新算法方案、idea。
极速高清视频前处理 - 腾讯            工程 Owner                            2021.01 - 2021.12
l 工作职责：
负责视频增强、去噪、锐化、超分、质量评价等算法的工程化与加速，参与包括编码器调
优、质量评价、码率自适应等多项算法的研究与落地工作，日常参与数据清洗、特征提取、训练 与评估等各种工作；
l 主要成果：
1.   极速高清 SDK 性能提升 20%，实现落地了多种算法模型，覆盖包括视频、广告、云等多个业 务线；
2.   作为接口人对接腾讯云，帮助云产品从零到一搭建系统，作为技术支撑帮助拿下标杆客户；
l 技术价值：
TensorRT 与 CUDA 实现的 GPU 前处理管线优化，OpenVINO 与 SIMD 实现的 CPU 前处理管 线的各种优化，包括异步、无锁、多级管线设计；开发了多种高效、分布式数据处理工具。
特征聚类系统 - 商汤                      系统负责人 与 SDK Owner             2018.11 - 2020.06
l 工作职责：
开发特征矢量检索引擎，实现特征增强、特征搜索、特征聚类等算法；基于矢量检索引擎， 从零到一设计与搭建基于 Spark on k8s 的分布式聚类系统；
l 主要成果：
1.   单机承载十亿级特征聚类，分布式系统对比老系统提升 3 倍以上；
2.   作为技术负责人参与客户竞标与定向调优，帮助公司拿下 toG 多个重点项目；
l 技术价值：
使用 C++/C 结合 CUDA/SIMD 实现高性能计算库，通过 pybind11 配合高效序列化接口包装   成 python 模块；使用 PySpark 配合 kafka+Cassandra 数据上下游实现数据清洗与计算图构建，最 终 worker 调用计算库，配合spark on k8s 实现分布式、异构高性能聚类系统。</t>
  </si>
  <si>
    <t>机器学习/高性能数据分析</t>
  </si>
  <si>
    <t>INTEL（英特尔）亚太研发有限公司</t>
  </si>
  <si>
    <t>张宏泽</t>
  </si>
  <si>
    <t>苏州大学</t>
  </si>
  <si>
    <t xml:space="preserve">张宏泽
INTEL亚太研发有限公司机器学习工程师
信息安全｜研发 影响力 41
仅好友可见
上海闵行区
工作经历
机器学习工程师
INTEL（英特尔）亚太研发有限公司
2019.10-至今 (2年6个月)
高级工程师
深圳市腾讯计算机系统有限公司
2017.6-2019.6 (2年)
他有1个好友在此公司
工程师
阿里巴巴
2016.3-2017.6 (1年3个月)
他有3个好友在此公司
教育经历
苏州大学
2010年-2014年，微电子学与固体电子学，本科
职业标签仅同行能认可
大数据/人工智能
还没有人点评过张宏泽
邀请他的同事来点评
好友印象
您的标签尚未完善，不能查看TA的标签
完善标签
看了他的人还看了
张宏泽 1992-10-11 2015-12-1 2016-3-1 离职 技术工程及基础数据平台 计算平台组 hongze.zhang@dianping.com 18862331929
</t>
  </si>
  <si>
    <t xml:space="preserve">1跟：字节重复。20230414
2跟：
3跟：
4跟：
5跟：
6跟：
7跟：
8跟：
9跟：
73跟：
</t>
  </si>
  <si>
    <t xml:space="preserve">1.出生日期：
2.级别/什么时候晋升的/绩效：
3.上家单位什么级别：
4.可面试时间 ：
5.薪资：月基本税前 *  个月  + 年终奖+股票期权
6.期望待遇：
7.其他OF情况：
8.看机会动机/后面预期规划：
9.现所在地：
10.家庭所在地 ：
11.婚姻：
12.孩子：
13.父母：
14.期望地点/下属人数：
1094.可入职日：
</t>
  </si>
  <si>
    <t>推理引擎</t>
  </si>
  <si>
    <t>张佳鹏</t>
  </si>
  <si>
    <t>张佳鹏
近1周活跃
浙江杭州
5年
硕士
男
一度人脉
人才档案
职位记录·0
招聘动态·3
工作经历
上海壁仞智能科技有限公司
软件工程师
2023-06-01至今
C/C++
TA有3个好友在此公司
U
华为
软件工程师
2019-10至2023-05
海思，昇腾NPU，AOE，TVM，算子，推理引擎
C/C++
CUDA
Linux
TA有19个好友在此公司
U
上海英特尔亚太研发中心
软件工程实习生
2015-07至2016-05
C/C++
教育经历
U
浙江大学
985
211
硕士，信息与通信工程
2016-09至2019-01
LiDAR SLAM，环境感知，路径规划
ta有65个好友在此学校
U
浙江大学
985
211
本科，信息与通信工程
2012-09至2016-07
ta有65个好友在此学校
职业标签
C/C++
CUDA
Linux</t>
  </si>
  <si>
    <t>异构计算/高性能推理引擎</t>
  </si>
  <si>
    <t>阿里-通义千问-异构计算团队</t>
  </si>
  <si>
    <t>张洁靖</t>
  </si>
  <si>
    <t>张洁靖（花名：青神）
阿里巴巴高级技术专家
IT互联网｜研发 影响力 134
仅好友可见
浙江杭州
IP属地：北京
工作经历
高级技术专家
阿里巴巴 • 机器智能技术
2014.8-至今 (9年)
架构人工智能（AI）适应能力抗压能力
他有6个好友在此公司
教育经历
电子科技大学
2004年-2008年，计算机科学与技术，本科
他有2个好友在此学校
职业标签仅同行能认可
人工智能（AI）
抗压能力
架构
还没有人点评过张洁靖
邀请他的同事来点评
看了他的人还看了
Zhang Jiejing
· 2 度
Staff Engineer at Alibaba Group: DAMO
中国
500+ 位好友
阿里巴巴集团
电子科技大学
加为好友
更多
工作经历
Alibaba Group
9 年 1 个月
Senior Technical Expert (Staff Engineer)
Alibaba Group
2019年1月 - 至今 · 4 年 8 个月
Hangzhou, Zhejiang, China
Technical Expert - iDST Deep Learning performance
Alibaba Group
2016年7月 - 2019年1月 · 2 年 7 个月
Hangzhou, Zhejiang, China
Sr. Software Engineer
Alibaba Group
2015年12月 - 2016年7月 · 8 个月
Hangzhou, Zhejiang, China
Sr. Software Engineer
Alibaba Group
2014年8月 - 2015年12月 · 1 年 5 个月
Hangzhou, Zhejiang, China
Senior Software Engineer
NVIDIA
2013年2月 - 2014年8月 · 1 年 7 个月
Shanghai City, China
Senior Software Engineer
Freescale Semiconductor
2010年8月 - 2013年2月 · 2 年 7 个月
Shanghai City, China
Software Engineer
Shanghai Prowave Communication Technologies Co. Ltd.
2010年1月 - 2010年9月 · 9 个月
Software Engineer
Cellon
2008年7月 - 2009年7月 · 1 年 1 个月
教育经历
电子科技大学
Bachelor,Software, Computer Science and technology
2004年 - 2008年 · 4 年
Machine learning on courseear
技能
Embedded Systems
ARM
Device Drivers
Linux Kernel
Embedded Linux
Embedded Software
Android
Debugging
C
Linux
VxWorks
Kernel
C++
ClearCase
Firmware
Bluetooth
GNU Debugger
Software Development
Python
Java
Android Development
SoC</t>
  </si>
  <si>
    <t xml:space="preserve">1跟：花名：青神
2跟：2024年1月份跟字节AML聊过，面到HR，自己说要管理岗，后来就没信了。202040621
3跟：目前不看机会。20250113
4跟：
5跟：
6跟：
7跟：
8跟：
9跟：
10跟：
</t>
  </si>
  <si>
    <t>并行计算/高性能计算</t>
  </si>
  <si>
    <t>张静蓉</t>
  </si>
  <si>
    <t>CUDA并行计算</t>
  </si>
  <si>
    <t>张静蓉
英伟达半导体科技（上海）有限公司·software engineer
v职业认证
云计算/大数据/人工智能·研发  影响力46
北京博士4年女
添加备注修改分组
加好友
个人信息
求职偏好
工作经历
英伟达半导体科技（上海）有限公司
2019-07-01至今，software engineer软件工程师
教育经历
中科院计算所
2014-09至2018-06，博士，CUDA并行计算
求职偏好
求职状态：
半年不看机会
期望城市：
上海
期望职位：
software engineer
期望薪资：
60k-85k/月</t>
  </si>
  <si>
    <t>量化推理部署及优化加速/框架开发</t>
  </si>
  <si>
    <t>阿里巴巴-斑马汽车</t>
  </si>
  <si>
    <t>张俊文</t>
  </si>
  <si>
    <t>图像信息研究所</t>
  </si>
  <si>
    <t xml:space="preserve">张俊文
在线
北京朝阳区
13年
硕士
男
正在看机会
一度人脉
人才档案
职位记录·3
招聘动态·5
工作经历
斑马网络技术有限公司
高级技术专家
2020-01-01至今
1. 大模型工程端侧负责人，负责大模型的量化推理部署及优化加速；大模型工程框架开发
2. 智驾工程技术团队负责人，智驾系统架构师，负责智驾系统的框架演进和整体集成交付。
不同计算平台下的NPU/BPU/GPU/DSP等的算法模型的量化推理部署，推理框架的开发，以及异构计算的优化；整体工程模块如感知，预测，地图，定位，HMI 3D渲染应用，功能安全，底盘，控制等模块的开发及优化。
阿里巴巴
高级技术专家
2015-05-01至今
斑马汽车，图像视觉感知团队算法工程开发管理
联发科技
技术主管
2011-07至2015-04
联发科技成都分公司，多媒体团队
教育经历
四川大学
985
211
硕士，图像信息研究所
2008-01至2011-06
ta有56个好友在此学校
职业标签
移动互联网 · 26
人工智能（AI） · 2
人机交互 · 1
IT/互联网
KPI考核
云计算/大数据/人工智能
团队建设
团队管理
实名动态
U
张俊文
斑马网络·高级技术专家
2022-01-07 09:02:54
自动驾驶感知算法专家-北京上海成都
岗位职责：
1、通过数据驱动的方式解决自动驾驶中的长尾问题，通过算法能力驱动数据的快速流转
2、负责整个数据闭环链路中算法的开发，包括自动驾驶端上有价值数据的采集，以及海量数据下基于主动学习、自监督学习、半监督学习等算法对于有价值数据的挖掘和利用
3、负责自动驾驶自动标注专家系统中的算法设计、实现和优化
任职要求：
1.硕士以上学历，至少3年相关工作经验，在计算机视觉、点云、模式识别、机器学习和深度学习方面有经验；
2.熟悉常用的数据结构和算法，有较强的算法实现能力，至少掌握C/C++、Python、Matlab等一种以上的常用开发语言；
3.有基于深度学习的目标检测与识别、语义分割等背景和经验，熟悉主流的深度学习框架之一，比如：Caffe、Tensorflow、PyTorch等。对神经网络有良好的理论和项目经验,或有三维重建、SLAM的理论和项目经验；
4. 有小样本方面的深度学习经验或主动学习，自监督学习方面经验
5.有汽车相关背景或实际项目开发经验者优先；
</t>
  </si>
  <si>
    <t xml:space="preserve">1跟：leader，10人左右，目前只看leader，专家不看。不纯管理，也在coding。
2跟：
3跟：
4跟：
5跟：
6跟：
7跟：
8跟：
9跟：
10跟：
</t>
  </si>
  <si>
    <t>异构计算/高性能计算/AI推理</t>
  </si>
  <si>
    <t>张丽</t>
  </si>
  <si>
    <t>张丽
微软亚洲研究院主管研究员
影响力 232
已申请交换手机号
北京海淀区
IP属地：北京
工作经历
主管研究员
微软亚洲研究院
2018.12-至今 (4年6个月)
大模型压缩算法和推理加速
教育经历
中国科学技术大学
2013年-2018年，计算机软件与理论，博士
她有12个好友在此学校
中国科学技术大学
2009年-2013年，计算机科学与技术，本科
她有12个好友在此学校
还没有人点评过张丽
我要点评张丽
好友印象
+ 给她贴标签有两把刷子5特别欣赏的
看了她的人还看了</t>
  </si>
  <si>
    <t>深度学习/推理/训练/深度学习平台</t>
  </si>
  <si>
    <t>百度-paddle</t>
  </si>
  <si>
    <t xml:space="preserve">张亮伙 </t>
  </si>
  <si>
    <t xml:space="preserve">张亮伙   
百度·高级研发工程师
IT互联网·研发  影响力29
上海硕士11年34岁男
添加备注加入储备
工作经历
百度
2012-07-01至今，高级研发工程师
2012-今，百度研发工程师
教育经历
浙江大学
2010-09至2012-06，硕士，软件工程
学习
浙江大学
2006-09至2010-07，本科，数字媒体技术
学习
更多资料
家乡福建三明
生日1988-12-05
求职偏好
求职状态：
关注行情
</t>
  </si>
  <si>
    <t xml:space="preserve">1跟：符合政策，字节不重复。20230509
2跟：
3跟：
4跟：
5跟：
6跟：
7跟：
8跟：
9跟：
10跟：
</t>
  </si>
  <si>
    <t>深度学习推理平台开发/异构计算优化</t>
  </si>
  <si>
    <t>P6</t>
  </si>
  <si>
    <t>张曙</t>
  </si>
  <si>
    <t>张曙
阿里巴巴·高级开发工程师
v职业认证实名认证
IT/互联网·研发  影响力220
浙江硕士6年女
添加备注修改分组
加好友
个人信息
实名动态
求职偏好
工作经历
阿里巴巴
2019-05-01至今，高级开发工程师
达摩院-机器智能技术-工程技术-异构计算 深度学习推理平台开发、异构计算优化
INTEL亚太研发有限公司
2017-09至2018-04，深度学习工程师-实习
SSG-DPD-MLT组 深度学习、框架支持
北京百度网讯科技有限公司
2017-05至2017-09，c++研发工程师（实习）
地图内容生态部-POI数据中心-策略组 地图策略、C++后端
教育经历
中国科学技术大学
2016-01至2019-01，硕士，软件工程
上海大学
2011-01至2015-01，本科，自动化
职业标签
深度学习，抗压能力，执行力，机器学习，人工智能（AI），C/C++
实名动态
U
张曙阿里巴巴·高级开发工程师
20年4月2日 11:39
达摩院校招暑期实习招聘，欢迎投递～
img
U
张曙阿里巴巴·高级开发工程师
19年9月22日 17:08
#国货威武，我选华为#
U
华为Mate 30和iphone 11，你会选哪个？
求职偏好
求职状态：
关注行情
期望城市：
浙江杭州
期望职位：
AI研发工程师
期望行业：
互联网金融
大数据/人工智能
期望薪资：
30k-40k/月</t>
  </si>
  <si>
    <t xml:space="preserve">1跟：不积极看机会，只看杭州城东，萧山，比较靠谱的初创，具身智能，20250115
2跟：
3跟：
4跟：
5跟：
6跟：
7跟：
8跟：
9跟：
10跟：
</t>
  </si>
  <si>
    <t>广告引擎/ABTest/模型训练</t>
  </si>
  <si>
    <t>百度-凤巢</t>
  </si>
  <si>
    <t>张天鸿</t>
  </si>
  <si>
    <t>软件学院</t>
  </si>
  <si>
    <t>百度
2013-08-01至今（7年5个月），主任研发架构师
凤巢广告引擎、ABTest、模型训练
新浪微博
2012-08至2013-08（1年），高级研发工程师
微博商业产品部
百度
2009-07至2012-04（2年9个月），研发工程师
移动贴吧
教育经历
吉林大学
2005-09至2009-07，本科，软件学院
大学
职业标签
机器学习，C++，人工智能（AI），C/C++，Python，云计算/大数据/人工智能，搜索算法/推荐算法，数据挖掘，IT/互联网，团队管理，架构，深度学习，搜索引擎
更多资料
家乡山西吕梁
生日1988-10-01</t>
  </si>
  <si>
    <t>具体核查是哪个方向的？</t>
  </si>
  <si>
    <t>大模型和AI计算解决方案</t>
  </si>
  <si>
    <t>大模型和AI计算解决方案负责人</t>
  </si>
  <si>
    <t>张天劼</t>
  </si>
  <si>
    <t>中科大</t>
  </si>
  <si>
    <t>张天劼
在线
北京东城区
15年
本科
男
关注行情
近期有动向
二度人脉
人才档案
职位记录·0
招聘动态·5
期望偏好
北京
总经理、解决方案总经理
云计算/大数据/人工智能
50k-70k/月
工作经历
U
阿里云计算有限公司
大模型和AI计算解决方案负责人
2022-10-01至今
TA有8个好友在此公司
U
阿里云计算有限公司
汽车SA团队负责人
2018-07-01至今
略
TA有8个好友在此公司
教育经历
U
中科大
本科，计算机科学与技术
2004-01至2009-01
ta有8个好友在此学校
职业标签
IT/互联网 · 10
企业级软件/服务
互联网产品</t>
  </si>
  <si>
    <t>GPGPU/异构计算/并行计算/深度学习</t>
  </si>
  <si>
    <t>张尉东</t>
  </si>
  <si>
    <t>张尉东  
上海壁仞智能科技有限公司·高级工程师
v职业认证
计算机制造·设计研发  影响力119
浙江博士5年男
添加备注修改分组
加好友
个人信息
求职偏好
工作经历
上海壁仞智能科技有限公司
2022-07-01至今，高级工程师
阿里巴巴
2020-07至2022-07，技术专家
教育经历
北京大学
2014-09至2018-06，博士，计算机科学与技术
职业标签
系统搭建
求职偏好
求职状态：
关注行情</t>
  </si>
  <si>
    <t>1跟：跟进中，正在忙，晚点沟通。20230302
2跟：13031150822空号。20241219
3跟：
4跟：
5跟：
6跟：
7跟：
8跟：
9跟：
10跟：</t>
  </si>
  <si>
    <t>分布式机器学习系统/图学习系统/图计算</t>
  </si>
  <si>
    <t>腾讯-TEG-机器学习平台部-Angel Graph团队应用</t>
  </si>
  <si>
    <t>张文涛</t>
  </si>
  <si>
    <t>张文涛
腾讯TEG机器学习平台部 Angel Graph团队应用研究员
北京大学计算机学院2020级博士生，TEG机器学习平台部Angel Graph团队成员。以第一作者在机器学习（ICLR, NeurIPS）、数据挖掘（KDD, WWW）和数据库（SIGMOD, VLDB, ICDE）等领域发表论文10余篇，包含WWW’22最佳学生论文和NeurIPS’21 Spotlight论文。参与开源了多个机器学习系统，如大规模图学习系统SGL、分布式机器学习系统Angel、自动化机器学习系统MindWare和黑盒优化系统OpenBox。曾获2021年度Apple Scholar。</t>
  </si>
  <si>
    <t>语音引擎优化/异构计算</t>
  </si>
  <si>
    <t>字节跳动-AiLab-语音组</t>
  </si>
  <si>
    <t>语音组引擎优化工程师</t>
  </si>
  <si>
    <t>张晰</t>
  </si>
  <si>
    <t>张晰
字节跳动·AiLab语音组引擎优化工程师
v职业认证实名认证
云计算/大数据/人工智能·研发  影响力345
北京硕士5年30岁男
近期有动向
添加备注修改分组
加好友
个人信息
求职偏好
工作经历
字节跳动
2020-06-01至今，AiLab语音组引擎优化工程师
Panther
百度
2018-07至2020-06，AI异构计算工程师
anakin
教育经历
西安电子科技大学
2015-09至2018-06，硕士，电子与通信工程
职业标签
IT互联网，人工智能（AI），智能硬件，深度学习，云计算/大数据，云计算/大数据/人工智能，IT/互联网，IT研发
更多资料
家乡河北秦皇岛
生日1992-09-09
求职偏好
求职状态：
半年不看机会</t>
  </si>
  <si>
    <t>河北秦皇岛</t>
  </si>
  <si>
    <t>GPU模型训练框架/推荐广告</t>
  </si>
  <si>
    <t>美团-机器学习平台训练引擎组</t>
  </si>
  <si>
    <t>张翔宇</t>
  </si>
  <si>
    <r>
      <t xml:space="preserve">张翔宇
neuzxy@126.com      (+86) 
教育背景
北京大学           2014.09 – 2017.07
工学硕士 保送软件工程一级学科学术型硕士
东北大学          2010.09 – 2014.07
工学学士 软件工程
</t>
    </r>
    <r>
      <rPr>
        <sz val="10"/>
        <color rgb="FF000000"/>
        <rFont val="Wingdings 2"/>
        <family val="2"/>
        <charset val="134"/>
      </rPr>
      <t></t>
    </r>
    <r>
      <rPr>
        <sz val="10"/>
        <color rgb="FF000000"/>
        <rFont val="微软雅黑"/>
        <family val="2"/>
        <charset val="134"/>
      </rPr>
      <t xml:space="preserve">
IT 技能
• 大厂核心团队 4.5 年推荐广告算法和深度学习平台研发经验，熟悉TensorFlow和Paddle等深度学习引擎，有Paddle和TensorFlow二次开发经验，优化多个Paddle Op，为TensorFlow 贡献过patches。
• 寻求推荐广告 AI Infra 相关岗位。
项目经历
美团                     2021 年 8 月–至今
机器学习平台训练引擎组技术专家。
看机会原因：年终绩效中等（可提供证明），因离业务方较远，工作安排与招聘沟通预期不符，寻求推荐广告中台引擎工程岗位。
基于 TensorFlow 和 NVIDIA A100 研发纯 GPU 模型训练框架，多个推荐广告稀疏模型训练场景性价比是CPU参数服务器架构的 2 倍以上。
•单机八卡性能优化。VariableFusion 方案设计与实现，自动合并 dtype、优化器相同的 Variable，减少 horovod通信次数和协商时间，多个场景性能提升 8%～25%。
•支持单机N卡训练。单机 N 卡兼容方案设计与开发，拉通资源与调度团队，落地 hardware-aware 的调度策略（综合考虑 GPU、CPU 的拓扑结构，实测跨 numa 对训练性能影响 6%～10%），在外卖搜索推荐业务落地单卡、双卡、四卡和八卡训练。
•小模型训练性能优化。针对单卡（80GB）能存下的模型设计特殊方案，Sparse 参数 Replica 模式存储，通过维护 Replica 一致性减少通信量，性能比 Sharding 方案提升 15%。
•多机多卡训练。多机多卡方案设计与开发，通过机器内和机器间分层通信策略优化训练性能，两机加速比0.83，四机加速比 0.78，持续优化中。
百度凤巢 CTR 模型中台      2020.6–2021.8
C++, Python, CUDA, NCCL, Paddle etc. 研发工程师, 离职原因: 业务非常成熟，被美团同类团队定向招聘。
负责 AIBox/PaddleBox 训练框架开发与多个业务的支撑。PaddleBox 是基于 SSD/MEM/GPU 的异构参数服务器训练框架，通过软硬件联合优化来支撑万亿参数 DNN 模型的 Online Learning，目前支撑了百度商业化搜索广告、信息流原生广告等数十个场景的 CTR 模型训练。个人获得 百度移动生态部 MEG 最佳新人奖、联合团队获得百度技术委员会技术创新奖。
•训练框架开发
–性能优化。通过 Op Fusion 等技术优化多个 Paddle GPU Op (e.g. fused embedding pooling、统计值 使得DNN 训练整体提升 15%)，引入类似 Horovod 的 Tensor Fusion 技术优化梯度通信，新增 fuse_all_reduce梯度聚合模式 (性能提升 5%)。DNN 训练性能累计提升超过 20%。
– Embedding 量化。通过 Embedding 量化来优化存储和计算性能，与搜索广告主 CTR 模型合作把Embedding 从 8 维扩到 16 维提高模型表征能力而参数存储空间不变 (FP32-&gt;INT16)，CPM 提升超过1%。Paddle 代码
–其他特性开发。参数服务器统一显存管理；Dense 模型转换等相关工具开发。
•分布式 SSD 参数服务器架构升级
–项目背景。PaddleBox 架构为单进程架构，GPU Worker 和异构参数服务器位于同一进程空间内，其中SSD KV 引擎存储全量模型，SSD 参数查找是很多场景模型训练的瓶颈。
–方案设计与开发。设计 SSD 参数服务器独立架构，存储与计算分离，支持 GPU Worker 和 SSD 参数服务器 M:N。架构升级涉及 SSD 参数查找和更新、模型加载、全量模型保存和增量模型保存等功能开发，通过高效 RPC 通信、设计 mempool、CPU binding、PULL/PUSH Pipeline 和充分利用 NUMA 架构等技术优化训练性能，维护 GPU Worker 缓存与远端 SSD PS 的参数一致性。
–项目收益。分布式 SSD 参数服务器本地 lookup 的性能可以达 超线性加速比，通过调配 GPU Worker 和SSD 参数服务器数量，灵活应对算力瓶颈和参数拉取瓶颈。架构升级后，搜索广告主模型内存占用从单进程的 1.2T 降到 700G（机器内存 1.5TB），可以和通过模型混部提高资源利用率）。
•分布式 GPU 参数服务器
–项目背景。分布式训练需要通过 RPC 预取分布在所有节点的 Embedding 参数，训练时直接从本机 GPUHashtable 读取，不同机器 GPU 参数存储有冗余导致显存利用率不高。
–方案设计与开发。设计 GPU 多对多架构通信架构，通过参数存储无冗余的分布式 GPU Hashtable 方案来减少 GPU 显存占用，通过多种方式优化 Embedding 参数跨机跨卡访存性能。
– 项目收益。HBM PS 显存占用显著减少，约为原来的 1/N（N 为节点数），可以支撑更大 DNN 模型。业务推广
•商业化垂类业务支撑。支撑贴吧等业务从基于 MPI 的 CPU 参数服务器框架迁移到 PaddleBox，CPM 提升超过 3%。
•商业化反作弊业务支撑。支撑多个业务从 XGBoost 树模型转到 PaddleBox DNN 模型，开发以连续特征为主、离散特征为辅的 DNN 模型。
华为 - 前两年连续两次晋升 诺亚方舟实验室     2017 年 7 月–2020 年 6 月
Tensorflow, Hive, Spark etc. 高级推荐算法工程师
华为手机应用市场（亿级月活产品）App 付费推广业务。参与 Offline、Nearline 和 Online 三层推荐架构开发，历经 Sparse LR(FTRL)、FFM 和 DNN 类模型的迭代优化，从数据、特征、模型和系统层面端到端优化提升业务指标。
•数据和特征层面。采样策略探索，线上线下特征一致化；挖掘 Item、User、Context 单特征和组合特征，引入文本和图片多模态特征，debias 建模。
•模型层面。历经 Sparse LR(FTRL)、FFM 和 Wide&amp;Deep 类模型迭代优化，探索 CTR、CVR 联合建模，多榜单联合建模，eCPM 累计提升超过 15%。
•系统层面。
–训练优化。基于 OpenMP 的 Sparse LR(FTRL) 训练优化，支撑单机百亿样本小时级 Online Learning 训练；深度学习训练优化，构建 Spark 生成 TFRecord Pipeline，优化深度学习数据读取模块，落地单机多卡训练，加速比 0.8。
–线上服务优化。FTRL、FFM 模型 Java 线上服务开发，利用 TF Serving Batching 机制推理性能优化，比通过 jni 调用动态链接库推理性能提升 40%。
推荐多样性算法研究与落地
• 提出一种个性化的 DPP 算法 (Determinantal Point Processes，行列式点过程) 解决推荐多样性问题。研究成果
«Personalized Re-ranking for Improving Diversity in Live Recommender Systems» 中稿 KDD Workshop(DLP-KDD
2020)，第二作者。应用市场猜你喜欢场景业务落地，提出的个性化 DPP 下载转化率较基线提升 6.5%。ModelArts 深度学习云平台（支持 TensorFlow、MXNet、Horovod 等深度学习作业，从零到一）
•服务端组件开发。负责训练作业和预置算法模型库等模块的设计与开发，支持 TensorFlow、MXNet、Horovod等深度学习作业的生命周期管理，支持多种深度学习引擎、多种版本模型库。
•调度侧组件开发。参与基于 Kubernetes 的深度学习作业调度和监控组件设计与开发，实现对多引擎、多类型深度学习作业的全生命周期管理，负责部分 gPRC 后端接口的实现，对外提供 gPRC 服务。
•服务可靠性。对接公有云统一告警服务、调用链监控服务、云审计和日志收集服务，无状态多实例容器化部署。
其它相关工作
•开源贡献。TensorFlow 对 AWS S3 文件系统的支持 (重构/BUG FIX/UT)，贡献 3 个 patches(C++)。
•MXNet NCCL/RDMA 高性能技术调研和性能测试。</t>
    </r>
  </si>
  <si>
    <t xml:space="preserve">1跟：字节重复。20230414
2跟：字节重复。20230426
3跟：
4跟：
5跟：
6跟：
7跟：
8跟：
9跟：
10跟：
</t>
  </si>
  <si>
    <t>大模型及平台/分布式训练/高性能推理/异构集群</t>
  </si>
  <si>
    <t>技术副总裁</t>
  </si>
  <si>
    <t>张晓明</t>
  </si>
  <si>
    <t xml:space="preserve">张晓明
北京
14年
硕士
38岁
男
关注行情
近期有动向
二度人脉
人才档案
职位记录·1
招聘动态·6
工作经历
百图生科（北京）智能技术有限公司
技术副总裁
2022-11-01至今
生命科学大模型及平台
AI Infra（分布式训练，高性能推理，异构集群）
AI算法产品
系统架构
AI系统
蚂蚁金服
高级技术专家
2011-07至2022-11
AI工程团队，模型建模平台，在线预测平台，软硬件一体优化模型训练预测能力。
教育经历
南开大学
硕士，计算机应用技术
2008-01至2011-01
南开大学
本科，计算机科学与技术
2004-01至2008-01
职业标签
IT研发 · 18
C/C++ · 1
IT互联网 · 1
Python · 1
Unix/Linux开发 · 1
后端开发 · 1
搜索引擎 · 1
架构 · 1
更多资料
家乡
辽宁沈阳
生日
1986-06-15
</t>
  </si>
  <si>
    <t>1跟：先不看了，看明年能不能升P9，不能上就2022年2月份看机会。20210114
2跟：字节不重复。20220426/19：01
3跟：
4跟：
5跟：
6跟：
7跟：
8跟：</t>
  </si>
  <si>
    <t>辽宁沈阳</t>
  </si>
  <si>
    <t>深度学习训练框架与系统</t>
  </si>
  <si>
    <t>张行程</t>
  </si>
  <si>
    <t>信息工程</t>
  </si>
  <si>
    <t xml:space="preserve">张行程
商汤科技研发副总监
大数据/人工智能｜研发 影响力 83
仅好友可见
北京海淀区
IP属地：北京
工作经历
研发副总监
商汤科技
2018.8-至今 (4年9个月)
深度学习训练框架与系统
架构深度学习人工智能（AI）
他有12个好友在此公司
教育经历
香港中文大学
2016年-2018年，Information Engineering，硕士
他有1个好友在此学校
职业标签仅同行能认可
人工智能（AI）
架构
深度学习
还没有人点评过张行程
邀请他的同事来点评
看了他的人还看了
张航程 深度学习实验室  18810656460
</t>
  </si>
  <si>
    <t xml:space="preserve">1跟：字节不重复。20230509
2跟：未发现重复简历，可以推荐。20250106
3跟：电话未接听。20250418
4跟：
5跟：
6跟：
7跟：
8跟：
9跟：
10跟：
</t>
  </si>
  <si>
    <t>张毅</t>
  </si>
  <si>
    <t>张毅
英伟达·高性能计算研发工程师
v职业认证
云计算/大数据/人工智能·研发  影响力283
上海硕士7年31岁男
添加备注修改分组
加好友
个人信息
求职偏好
工作经历
英伟达
2020-10-01至今，高性能计算研发工程师
专注于对各种高性能计算、深度学习算法在GPU平台上进行性能分析以及优化
腾讯优图实验室
2018-01至2020-10，算法工程师
工作内容/方向： 计算机视觉
腾讯优图实验室
2017-05至2017-09，基础架构组
深度学习框架和工具开发
英特尔亚太研发中心
2016-07至2016-11，软件开发
全景视频拼接
教育经历
上海交通大学
2015-01至2018-01，硕士，电子科学与技术
就读于上海交通大学
浙江大学
2011-09至2015-06，本科，电子信息工程
就读于浙江大学
职业标签
图像处理，CUDA
更多资料
家乡浙江温州
生日1992-03-07
求职偏好
求职状态：
关注行情
期望城市：
上海上海
期望职位：
算法工程师
期望行业：
大数据/人工智能·研发
期望薪资：
3k-5k/月</t>
  </si>
  <si>
    <t xml:space="preserve">1跟：脉脉无法获得联系方式。20230407
2跟：张毅4
3跟：候选人已在流程中，无法推荐。20240129.
4跟：目前不考虑机会。20241211
5跟：
6跟：
7跟：
8跟：
9跟：
10跟：
</t>
  </si>
  <si>
    <t>广告工程技术/XDL</t>
  </si>
  <si>
    <t xml:space="preserve">阿里巴巴-国际-Lazada </t>
  </si>
  <si>
    <t>张雨</t>
  </si>
  <si>
    <t>张雨
  1 度人脉
阿里巴巴集团 - 资深技术专家
Lazada
哈尔滨工业大学
中国 北京市 北京市  联系方式
116 位好友
彭雨婷、余建平和其他 8 位共同好友
发消息
在企业招聘帐号中查看
更多
个人简介
2007年作为创始团队成员开启阿里妈妈创业旅程，历经十年打造了中国最大的互联网营销平台，从核心开发成长为架构师、工程Leader、业务线技术负责人，参与了阿里妈妈几乎所有核心产品的startup，对互联网营销有深刻洞察和思考！
 2020年allin全球化，从0建立了Lazada的广告平台，负责广告和联盟产品，搜索和广告技术，AI工程架构等方向的工作。
 秉持“专业”、“极致”、“简单”、“协同”的理念，推动建设“高效”与“有爱”的团队，期待能与更多志同道合的朋友一起工作，Join US！
张雨还没有发布内容
张雨分享的最近动态将在此处显示。
工作经历
资深技术专家
Lazada · 正式Lazada · 正式
2020年5月 - 至今 · 4 年 2 个月
中国 北京市中国 北京市
负责广告和联盟产品，搜索和广告技术，AI工程架构
资深技术专家
阿里巴巴集团 · 正式
2018年5月 - 2020年4月 · 2 年
中国 北京市
品牌广告&amp;媒体技术Leader，负责全域品牌广告和UniMarketing，Ad Exchange平台Tanx，用户增长平台等相关技术工作
兼任智能引擎（搜·推·广）的数据平台工作，包括洞察分析平台，营销策略中心，达摩盘等，与业务团队合作打磨UniMarketing数据解决方案
团队包括客户端，应用端，引擎，算法，数据研发&amp;数据科学等方向
阿里妈妈
正式 · 10 年 10 个月
资深技术专家
2015年9月 - 2018年4月 · 2 年 8 个月
中国 北京市
定向广告工程团队Leader，负责在线引擎，深度学习训练平台XDL，在线Inference平台RTP，离线&amp;实时数据处理平台、强化学习平台等工作定向广告工程团队Leader，负责在线引擎，深度学习训练平台XDL，在线Inference平台RTP，离线&amp;实时数据处理平台、强化学习平台等工作
高级技术专家
2013年7月 - 2015年8月 · 2 年 2 个月
中国 北京市
钻展引擎团队Leader，负责钻石展位和Tanx、DSP等相关工作
团队规模10~20人钻展引擎团队Leader，负责钻石展位和Tanx、DSP等相关工作 团队规模10~20人
技术专家技术专家
2009年2月 - 2013年6月 · 4 年 5 个月
中国 北京市
阿里妈妈直通车核心研发，负责在线引擎，实时计算等方向，并参与了包括明星店铺，定向广告等多个产品的孵化，承担PM职责阿里妈妈直通车核心研发，负责在线引擎，实时计算等方向，并参与了包括明星店铺，定向广告等多个产品的孵化，承担PM职责
教育经历
哈尔滨工业大学
工学硕士，自然语言处理与信息检索
2005年 - 2007年
山东大学
学士，计算机科学与技术
2001年 - 2005年</t>
  </si>
  <si>
    <t>做广告工程的，不太合适京东零售机器学习平台负责人。2021602，梁时木说的。</t>
  </si>
  <si>
    <t>不考虑，京东科技机器学习平台研发负责人。/美团不重复。20220210</t>
  </si>
  <si>
    <t>河北衡水</t>
  </si>
  <si>
    <t>AI芯片/异构计算/芯片建模/编译器/ tvm/高性能算子/深度学习/自动驾驶</t>
  </si>
  <si>
    <t>百度时代-昆仑芯片</t>
  </si>
  <si>
    <t>芯片研发工程师</t>
  </si>
  <si>
    <t>张钊</t>
  </si>
  <si>
    <t>张钊
百度时代芯片研发工程师
大数据/人工智能｜研发 影响力 209
仅好友可见
北京海淀区
IP属地：北京
工作经历
芯片研发工程师
百度时代
2015.6-至今 (7年10个月)
AI芯片软件栈：昆仑芯片 异构计算 芯片建模 编译器 tvm 高性能算子 深度学习 自动驾驶
他有21个好友在此公司
教育经历
中国科学技术大学
2010年-2013年，软件工程，硕士
他有17个好友在此学校
大连理工大学
2006年-2010年，软件工程，本科
他有2个好友在此学校
还没有人点评过张钊
邀请他的同事来点评
更多资料
吉林长春
家乡
看了他的人还看了</t>
  </si>
  <si>
    <t xml:space="preserve">1跟：张钊2
2跟：
3跟：
4跟：
5跟：
6跟：
7跟：
8跟：
9跟：
10跟：
</t>
  </si>
  <si>
    <t>吉林长春</t>
  </si>
  <si>
    <t>cuDNN/AI框架</t>
  </si>
  <si>
    <t>经理</t>
  </si>
  <si>
    <t>章迪</t>
  </si>
  <si>
    <t xml:space="preserve">章迪
NVIDIA senior architect
大数据/人工智能｜研发 影响力 65
仅好友可见
上海
工作经历
senior architect
NVIDIA
2019.11-至今 (2年4个月)
负责的业务：cuDNN
机器学习人工智能（AI）IT研发
他有2个好友在此公司
研发经理
上海思岚科技有限公司
2017.4-2019.10 (2年6个月)
slamware开发
他有2个好友在此公司
高级软件工程师
上海思岚科技有限公司
2015.6-2017.4 (1年10个月)
slamware开发
他有2个好友在此公司
软件工程师
arm
2013.4-2015.5 (2年1个月)
gpu驱动开发，shader compiler开发，工具开发
教育经历
上海交通大学
2010年-2013年，软件工程，硕士
职业标签仅同行能认可
机器学习
人工智能（AI）
IT研发
还没有人点评过章迪
邀请他的同事来点评
好友印象
肌肉男3能力特别靠谱1靠谱1靠谱有担当最想合作今年最想感谢的好友分享我许多人脉的好友可以信赖
更多资料
上海宝山区
家乡
天秤座
星座
章迪 13564643386   上海交通大学:软件工程:硕士:2010:2013;上海交通大学:测控技术与仪器:学士:2003:2007 ARM:研究生软件:2013:2015;英特尔:毕业实习:2011:2012
</t>
  </si>
  <si>
    <t xml:space="preserve">1跟：符合简历推荐规则，可以推荐。20230404
2跟：目前没有看机会的想法，总包：200多，现金+股票。。20241212
3跟：
4跟：
5跟：
6跟：
7跟：
8跟：
9跟：
10跟：
</t>
  </si>
  <si>
    <t xml:space="preserve">1.出生日期：
2.级别/什么时候晋升的/绩效：
3.上家单位什么级别：
4.可面试时间 ：
5.薪资：月基本税前 *  个月  + 年终奖+股票期权
6.期望待遇：
7.其他OF情况：
8.看机会动机/后面预期规划：
9.现所在地：
10.家庭所在地 ：
11.婚姻：
12.孩子：
13.父母：
14.期望地点/下属人数：
899.可入职日：
</t>
  </si>
  <si>
    <t>上海宝山区</t>
  </si>
  <si>
    <t>异构计算/分布式训练</t>
  </si>
  <si>
    <t>Al Infra  高级专家工程师</t>
  </si>
  <si>
    <t>赵永科</t>
  </si>
  <si>
    <t>信号处理</t>
  </si>
  <si>
    <t xml:space="preserve">个人信息
姓名    赵永科
性别    男
出生年月  1988.4  政治面貌 中共党员 目前就职 滴滴出行
教育经历
2011/08-2014/07 中国科学院大学 信号与信息处理 工学硕士学位
2007/09-2011/07 燕山大学 电子信息工程 工学学士学位
工作经历
2024/7-今                零一万物                          Al Infra  高级专家工程师
个人职责：架构设计、功能分解、跨团队协作 详细描述：
●  同算法研究团队合作 Yi-Lightning 打榜(成绩国内第一，国外前三),基于 Ray +
MegatronLM+vLLM 实现 RLHF  高效训练和异步评测功能，支持 Online/Offline    DPO  等 对齐算法和 Arena  Hard/Wild  Bench  等评估集，提供超千卡规模训练性能调优和分布式 调试最佳实践，技术报告发表在 https://arxiv.org/abs/2412.01253;
●  负责平台算力引入评估，针对英伟达 H200/H20/L40/4090 GPU 以及国产昇腾/摩尔线程/ 平头哥等算力卡进行定量横向评测，输出报告；
●  支持 AI Infra ToB 项目(项目金额千万量级),完成基于 KubeVirt 的 VM 隔离方案 和 NVSwitch 拓扑优化，相比开源社区实现多卡训练提速95%,多卡 LLM 推理吞吐提升 50%;
2018/12-2024/6                    滴滴出行                         机器学习平台专家工程师
个人职责：架构设计、功能分解、跨团队协作 详细描述 ：
●  滴滴机器学习平台建设，GPU 硬件规划，主导 Turing/Ampere/Hopper/Ada 等历代新机  型评测和引入，平台算力从入职前不足50 PFLOPS  到目前已超过1.4 EFLOPS AI 算力， 为自动驾驶、大模型、地图、桔视等业务提供强力支持；
●  为算法团队提供大语言模型预训练、微调、评估支持，其中 MegatronLM 预训练框架扩 展至千卡规模，训练175B 模型 MFU 达到60%以上； DeepSpeed  微调框架支持全量微 调、LoRA/QLoRA  以及 RLHF  等，支持目前主流开源模型(LLaMA,Mixtral,     百川，Qwen, ChatGLM 等),模型规模最大72B;  支持通用评估项目和用户自定义评估项目。
●  熟悉Stable diffusion文生图和so-vits-svc 语音克隆等数据标注和模型训练完整流程， 主导内部数字人项目完整生命周期，成功应用于内部公开课场景；
●  作为主要评测工具贡献方参与信通院公共评测平台建设，已完成验收并获得荣誉激励 参与 ITU 云原生 AI 国际标准制定并成功立项。深度评测国产加速卡寒武纪、昇腾
仞和国产训练框架oneflow。
2014/7-2018/11                         阿里云计算有限公司          异构计算平台资深研发工程师
个人职责：核心开发工程师 详细描述：
●  优化 Caffe 框架源码，新增卷积 GPU Kernel,利用FFT/DCT 加速算法，其中较大 stride 情况下相比 fbfft       有5倍提升；扩展单卡训练为单机多卡并行训练系统，实现多卡线 性加速(8 卡 K80 加速比7.78);
●  参与阿里云 HPC、FaaS 等产品开发和性能优化，支持多个垂直行业(渲染、汽车制造、 医疗、建筑 BIM、气象等)方案落地；
●  参与城市大脑项目，提供异构视觉加速解决方案，相比其他家方案成本降低一半；
●  参与阿里达摩院第一代 NPU 编译器开发，实现新零售、菜鸟机器人等业务模型无损转换；
论文与专利
1. 专利：资源处理方法及装置，申请号201510069338.7(已授权);
2.   专利： 一种基于神经网络的数据处理方法和装置，申请号201510648699.7(已公开);
3. 专利：图像集的生成方法、装置及图像识别模型训练方法、系统，申请号201610639783.7 (已公开);
4.   专著:《深度学习：21天实战 Caffe》  (计算机类图书销量名列前茅，博文视点优质作 者 )
5. 专利：硬件评测方法、装置、电子设备、存储介质和程序产品，申请号202110108943.6 (已受理);
6. 专利：数据处理方法、装置、系统及扩展存储设备，申请号202311725355.2(已受理);
7.   论文：Yi-Lightning        Tech        Report,arXiv:2412.01253;
个人技能
1:  熟悉 MegatronLM、DeepSpeed、Transformers   等 LLM  开源框架源码，熟悉各家大 模型产品特性和开源模型细节，了解 TensorRT-LLM、vLLM 等推理框架和优化思路；善于 修改框架源码以适应业务需求；
2: 熟悉 Nvidia 历 代 GPU  硬件架构(Kepler、Maxwell、Pascal、Volta、Turing、Ampere、  Hopper 、Ada)    和性能优化技巧；熟悉大规模 GPU  集群建设和调度、管理以及分布式训练
性能调优；具有 AI 定制硬件 ( FPGA、NPU ) 的开发和编译器优化经验；
3:  开源社区贡献者， TensorFlow/Oneflow       contributor,MLPerf       member, HuggingFace/Modelscope/Civitai provider;
</t>
  </si>
  <si>
    <t>工程/深度学习/大模型/搜索推荐系统</t>
  </si>
  <si>
    <t>微软-必应亚洲研发团队</t>
  </si>
  <si>
    <t>资深研发总监</t>
  </si>
  <si>
    <t>赵长林</t>
  </si>
  <si>
    <t>北京邮电大学（本硕）</t>
  </si>
  <si>
    <t>公司名称微软
在职时间9 年 4 个月
职位头衔资深研发总监
全职
职日期2012年3月 - 至今
任职时长9 年
所在地点北京市，中国
1、领导微软必应亚洲研发团队，负责微软必应在亚洲市场的搜索质量改进，新产品开发和商业合作。
近期带领团队采用深度学习模型BERT来改进必应亚洲市场的核心搜索质量。我们利用Pytorch+DeepSpeed(模型训练分布式加速)+ONNX(模型优化)+DLIS(模型执行)，通过不同的训练数据实现多任务学习来生成数十个深度学习特征，然后将这些特征用到基于LambdaMART算法的排序模型中，实现了搜索质量的大幅度改进。我们团队也大量使用传统自然语言处理和机器学习算法，像FSM, CRF, Viterbi, SMT, LR, SVM Adaboost和GBDT等来实现文档和查询词的分析和理解。过去几年，带领团队成功地上线了必应国际版到中国市场，已经获得了非常好的用户口碑。我们还和搜狗，神马和奇虎达成过战略合作，通过必应提供的英文搜索API帮助国内搜索产品丰富了全球内容。我们还和雅虎日本达成了战略合作意向，共同开拓百亿美金量级的日本市场。
2、领导微软必应全球化团队，负责将微软必应推广到全球100多种语言和200多个地区。
近期带领团队对必应搜索系统全栈进行了重构，以方便将必应搜索推广到全球所有语言和所有地区。1) 统一全栈的Normalization和Wordbreaker包，并实现一个新架构以支持不断升级Normalization和Wordbreaker模型质量，2) 统一全栈的语言识别包和信号，并实现语言敏感的搜索栈以提供高质量的跨语言搜索质量，3) 统一全栈的用户位置信号，并实现位置敏感的搜索栈以提供更全面的基于位置的搜索体验给用户，4)将必应算法技术栈从以市场为主迁移到以语言和地区为主，以帮助基础模型和特征可以更容易覆盖更多市场，5) 通过分语系构建深度学习分词词表和self-training对标注数据的扩展，确保深度学习模型对全球语言的更好覆盖。
职位头衔研发工程师实习生
全职
入职日期2011年11月 – 2012年3月
任职时长5 个月
所在地点中国 北京市区
通过数据挖掘和数据分析发现MSN用户数据中的有用信息，并开发基于SSRS/SQL Cube技术报表系统
实习软件工程师
公司名称
西门子
入职日期2011年1月 – 2011年9月
任职时长9 个月
所在地点北京市，中国
设计与开发了基于cc-NUMA体系结构计算机的数据流并行处理算法，该算法实现了无阻塞的lock-free、fence-free同步机制，并避免了因错误共享引起的cache行抖动。将该算法与传统的TBB、openMP、CUDA等并行编程架构进行对比分析，得出该算法在cc-NUMA体系结构中，性能平均表现高出其他10%~30%。
设计与开发了linux操作系统下(2.6.x内核)intel82571千兆网卡的零拷贝驱动程序，实现了数据从网卡到用户空间内存的零拷贝，10Gbps的大流量网速下丢包率小于0.001%，远远满足了客户提出的丢包要求。重新设计与实现了专用的libpcap软件包，向客户提供我们开发的零拷贝网卡驱动程序的用户级网络数据包捕获和分析的接口(API)。收起
实习软件工程师
公司名称
华为技术有限公司
入职日期2009年3月 – 2010年12月
任职时长1 年 10 个月
所在地点北京市，中国
参与开发了华为iManager U2000网管安全域性能监控模块动态库和告警trap包的字符串解析处理模块动态库，利用SNMP v2协议采集安全设备面板、接口、IPSEC业务、L2TP业务等的性能数据。维护上述模块windows、solaris、linux环境C/C++代码和编译脚本，参与制作和发布各个阶段的版本和补丁。参与开发了安全域后台数据库的table和view，维护后台sqlserver、oracle、sybase数据库脚本，维护后台XML脚本。收起
教育经历
北京邮电大学
2009年-2012年，信息安全，硕士
学生会负责人 华为实研发习生 西门子研发实习生
北京邮电大学
2005年-2009年，通信工程，本科</t>
  </si>
  <si>
    <t xml:space="preserve">1跟：微软薪酬：200万+（160万现金+50万股票）
期望薪酬：400+
带团队：20+，算外包上40-50人
微软工程院做必应搜索。
66级一般对应阿里的P9或P10,67级对应P10。
面试的
2跟：2021年2月5日，京东重复。美团重复。美团现在到第三轮了，接下来面张小虎
3跟：字节不重复。20220412/16：46
4跟：
5跟：
6跟：
7跟：
8跟：
9跟：
10跟：
</t>
  </si>
  <si>
    <t>四川绵阳</t>
  </si>
  <si>
    <t>AI嵌入式高性能计算/图像/视频超分/模型部署</t>
  </si>
  <si>
    <t>小鹏汇天-自动驾驶中心-感知算法组-高性能计算-飞行汽车</t>
  </si>
  <si>
    <t>深度学习模型部署资深工程师</t>
  </si>
  <si>
    <t>赵子瑞</t>
  </si>
  <si>
    <t>赵子瑞
大疆AI嵌入式高性能计算工程师
影响力 1068
上海浦东新区
IP属地：上海
工作经历
AI嵌入式高性能计算工程师
大疆
2023.3-至今 (2个月)
1. 图像/视频超分；
2. 自研嵌入式移动端深度学习推理框架；
3. 移动嵌入式端ai+hpc；
C++CNN视觉图像算法
他有128个好友在此公司
中级嵌入式开发工程师
大疆
2020.5-2023.3 (2年10个月)
无名小卒，没什么好介绍的。
深度学习系统图形开发
他有128个好友在此公司
AI编译器实习生
华为
2019.6-2019.8 (2个月)
无名小卒，没什么好介绍的。
朴素贝叶斯
他有136个好友在此公司
机器学习算法实习生
IBM
2017.11-2018.4 (5个月)
无名小卒，没什么好介绍的。
机器学习算法
教育经历
同济大学
2017年-2020年，集成电路工程，硕士
在上海某欲重返巅峰的985院校，主人公意气风发，年少轻狂，少年不知社会深浅，心比天高！！
他有54个好友在此学校
河海大学
2013年-2017年，通信工程，本科
在江苏某郁郁不得志的211院校，主人公浑浑噩噩，痴痴霉霉，随波逐流，间歇性踌躇满志！！
他有20个好友在此学校
职业标签仅同行能认可
深度学习系统
认可
朴素贝叶斯
认可
机器学习算法
认可
全部7个职业标签
自我介绍
无名小卒，没什么好介绍的。
还没有人点评过赵子瑞
我要点评赵子瑞
好友印象
+ 给他贴标签
更多资料
上海浦东新区
家乡
06-05
生日</t>
  </si>
  <si>
    <t xml:space="preserve">1跟：符合字节规则。20230522
2跟：面过字节AML，岗位不太配，目前没有在看机会，还在大疆，目前暂时不看机会。202040704。
3跟：已经拖了朋友内推了蔚来 小鹏。2023年11月。
4跟：
5跟：
6跟：
7跟：
8跟：
9跟：
10跟：
</t>
  </si>
  <si>
    <t>江苏宿迁</t>
  </si>
  <si>
    <t>郑琦永</t>
  </si>
  <si>
    <t>郑琦永
美团机器学习平台研发工程师
O2O｜研发 影响力 89
仅好友可见
北京
工作经历
机器学习平台研发工程师
美团
2015.3-至今 (7年)
大数据开发平台，机器学习平台
团队精神执行力抗压能力责任心沟通协调能力Java架构
她有21个好友在此公司
教育经历
西安电子科技大学
2012年-2015年，通信与信息系统，硕士
职业标签仅同行能认可
Java
 · 1
团队精神
 · 1
OA系统
全部19个职业标签
还没有人点评过郑琦永
邀请她的同事来点评
好友印象
您的标签尚未完善，不能查看TA的标签
完善标签
更多资料
浙江绍兴
家乡
郑琦永 1989-8-7 2015-3-2 NULL 在职 技术工程及基础数据平台 数据平台组 zhengqiyong@meituan.com 18518490327</t>
  </si>
  <si>
    <t xml:space="preserve">1.出生日期：
2.级别/什么时候晋升的/绩效：
3.上家单位什么级别：
4.可面试时间 ：
5.薪资：月基本税前 *  个月  + 年终奖+股票期权
6.期望待遇：
7.其他OF情况：
8.看机会动机/后面预期规划：
9.现所在地：
10.家庭所在地 ：
11.婚姻：
12.孩子：
13.父母：
14.期望地点/下属人数：
619.可入职日：
</t>
  </si>
  <si>
    <t>浙江绍兴</t>
  </si>
  <si>
    <t>深度学习/AI4Science/科学计算</t>
  </si>
  <si>
    <t>微软-科学计算-AI4Science</t>
  </si>
  <si>
    <t>郑书新</t>
  </si>
  <si>
    <t>电子信息科学与技术</t>
  </si>
  <si>
    <t>郑书新
北京海淀区
6年
博士
男
二度人脉
人才档案
职位记录·0
招聘动态·1
期望偏好
北京海淀区
创始人 董事长
医疗医药科研/基因工程
250k以上/月
工作经历
U
微软
主管研究员
2019-06-01至今
AI4Science
人工智能（AI）
深度学习
TA有29个好友在此公司
教育经历
中国科学技术大学
985
211
博士，电子信息科学与技术
2014-01至2019-01
ta有9个好友在此学校
职业标签
人工智能（AI）
深度学习</t>
  </si>
  <si>
    <t xml:space="preserve">1.出生日期：
2.级别/什么时候晋升的/绩效：
3.上家单位什么级别：
4.可面试时间 ：
5.薪资：月基本税前 *  个月  + 年终奖+股票期权
6.期望待遇：
7.其他OF情况：
8.看机会动机/后面预期规划：
9.现所在地：
10.家庭所在地 ：
11.婚姻：
12.孩子：
13.父母：
14.期望地点/下属人数：
571.可入职日：
</t>
  </si>
  <si>
    <t>机器学习/性能调优/视觉图像算法/并行计算</t>
  </si>
  <si>
    <t>英特尔中国</t>
  </si>
  <si>
    <t>钟睿捷</t>
  </si>
  <si>
    <t>伯明翰大学</t>
  </si>
  <si>
    <t xml:space="preserve">26岁 |重庆
教育经历重庆大学
2013年09月 - 2017年06月
重庆
电子信息工程 本科
2018年10月 -2019年12月伯明翰大学
英国英格兰伯明翰市
电子与计算机工程 硕士工作经历
2020年08月 -至今
中国科学院计算技术研究所AI应用工程师
●负责各类深度学习处理器的软件栈环境部署、不同框架（caffe、pytorch等）下的各类模型（图像分类、目标检测等）的训练及移植，并在推理中获得高准确率和性能、以及新算子的开发（基于c++语言）;
●掌握并行计算（MPI规范、Horovod框架等）的原理和应用，负责实现多节点（不同架构：ARM、X86）、多智能加速卡的训练，性能达到75%以上的并行度;
●工作中能快速定位到网络中有问题的层（与CPU检测结果不同），并调整该层的算子（可替换为其他算子）；能够对出错的算子进行优化（如充分利用处理器的多核及异构编程优化）或重新开发新算子来解决问题。
项目经历
点云模型pointpillar应用落地                          2021年07月 -2021年09月
●负责部署点云模型基于深度学习处理器的整体应用。
●将模型整体移植到深度学习处理器上，并且针对模型进行量化、融合处理（即合并各部分小算子为一个大算子，减少数据在算子之间的拷贝）。
●模型初始性能仅为10FPS，针对其中运行较慢的detection out部分的算子进行异构编程优化（充分利用SRAM共享内存等不同存储空间，加快其访存速度），使模型整体性能达到20FPS左右。
SAR图像检测模型设计                               2020年11月 -2021年02月
●负责训练图像的预处理（二值化、膨胀算法等去除图像多余噪声、针对原始训练数据为超大图像，将其切割成网络适应的大小300*300)。
●负责基于caffe框架的SSD检测模型训练（基于GPU），并将其移植到深度学习处理器并生成离线模型。
●离线模型推理的识别准确率达95%以上，性能（FP16）FPS达150，通过模型量化的优化方式（转化为int8推理）后可达170。
行人检测模型设计                                   2019年06月 -2019年09月
●负责设计24小时全天候行人检测模型，检测效果良好，准确率超过90%。
●负责整个项目统筹规划，图像预处理（使用K均值聚类，图像增强原理MSRCR运用于红外图像）以及基于YOLOv3网络在pytorch框架上调整自己的模型（加多特征提取尺度，增加特征提取层），使其能够充分提取小目标的特征。
专业技能
● 掌握python/C++语言编写脚本和开发算子、以及linux命令行
● 掌握深度学习处理器软件栈的使用、AI算法的整体落地过程（拥有与客户沟通的经验以及需求分析的能力，能够并然有序的推动项目）
● 英语：熟练的听说读写
</t>
  </si>
  <si>
    <t xml:space="preserve">1跟：符合简历推荐规则，字节不重复。20220412
2跟：
3跟：
4跟：
5跟：
6跟：
7跟：
8跟：
9跟：
10跟：
</t>
  </si>
  <si>
    <t>重庆南岸区</t>
  </si>
  <si>
    <t>异构计算/光网络</t>
  </si>
  <si>
    <t>华为-鸿蒙</t>
  </si>
  <si>
    <t>20级</t>
  </si>
  <si>
    <t>周迪之</t>
  </si>
  <si>
    <t>新不伦瑞克大学</t>
  </si>
  <si>
    <t xml:space="preserve">计算机科学 </t>
  </si>
  <si>
    <r>
      <t xml:space="preserve">周迪之 
华为，20 级，技术专家 / 团队主管 / 公司科学家 
计算机科学博士，管理研发团队规模 200+ 
联系方式 
E-mail : dizhizhou@hotmail.com
电话：13521911695 
https://ca.linkedin.com/in/dizhizhou
个人简介 
</t>
    </r>
    <r>
      <rPr>
        <sz val="10"/>
        <color rgb="FF000000"/>
        <rFont val="Wingdings 2"/>
        <family val="2"/>
        <charset val="134"/>
      </rPr>
      <t></t>
    </r>
    <r>
      <rPr>
        <sz val="10"/>
        <color rgb="FF000000"/>
        <rFont val="微软雅黑"/>
        <family val="2"/>
        <charset val="134"/>
      </rPr>
      <t xml:space="preserve"> 团队主管: 5 年技术团队主管，负责多个关键 Infra 项目研发，有跨国/跨领域团队（200+人）管理经验 
</t>
    </r>
    <r>
      <rPr>
        <sz val="10"/>
        <color rgb="FF000000"/>
        <rFont val="Wingdings 2"/>
        <family val="2"/>
        <charset val="134"/>
      </rPr>
      <t></t>
    </r>
    <r>
      <rPr>
        <sz val="10"/>
        <color rgb="FF000000"/>
        <rFont val="微软雅黑"/>
        <family val="2"/>
        <charset val="134"/>
      </rPr>
      <t xml:space="preserve"> 技术专家：10 年软件行业经历，在手机/车载/嵌入式软件安全、大模型训练、网络通信领域有很深积累 
</t>
    </r>
    <r>
      <rPr>
        <sz val="10"/>
        <color rgb="FF000000"/>
        <rFont val="Wingdings 2"/>
        <family val="2"/>
        <charset val="134"/>
      </rPr>
      <t></t>
    </r>
    <r>
      <rPr>
        <sz val="10"/>
        <color rgb="FF000000"/>
        <rFont val="微软雅黑"/>
        <family val="2"/>
        <charset val="134"/>
      </rPr>
      <t xml:space="preserve"> 技术派作家：出版专业著作 2 部、发表学术论文十余篇 
</t>
    </r>
    <r>
      <rPr>
        <sz val="10"/>
        <color rgb="FF000000"/>
        <rFont val="Wingdings 2"/>
        <family val="2"/>
        <charset val="134"/>
      </rPr>
      <t></t>
    </r>
    <r>
      <rPr>
        <sz val="10"/>
        <color rgb="FF000000"/>
        <rFont val="微软雅黑"/>
        <family val="2"/>
        <charset val="134"/>
      </rPr>
      <t xml:space="preserve"> 开源布道师：长期 Google Summer of Code 开源导师，在全国十余所大学开展技术讲座/国际课程讲师
教育经历 
2010 – 2014 博士 University of New Brunswick 计算机科学 加拿大
- 加拿大博士研究生最高荣誉：总督金质奖章获得者（校史第一个同时获得总督金质奖章与最佳博士论文奖的毕业生：相关报道）
- 中国海外优秀留学生奖学金获得者 （中国政府对海外博士生的最高荣誉，每年全球仅 500 名）
2007 – 2010 硕士 中国科学院计算与技术研究所 软件工程 北京 
2003 – 2007 学士 西安邮电大学 计算机科学 西安 
工作经历 
</t>
    </r>
    <r>
      <rPr>
        <sz val="10"/>
        <color rgb="FF000000"/>
        <rFont val="Wingdings 2"/>
        <family val="2"/>
        <charset val="134"/>
      </rPr>
      <t></t>
    </r>
    <r>
      <rPr>
        <sz val="10"/>
        <color rgb="FF000000"/>
        <rFont val="微软雅黑"/>
        <family val="2"/>
        <charset val="134"/>
      </rPr>
      <t xml:space="preserve"> 2020.05 – 今 技术专家 A，20 级 2012 实验室，华为 
</t>
    </r>
    <r>
      <rPr>
        <sz val="10"/>
        <color rgb="FF000000"/>
        <rFont val="Wingdings 2"/>
        <family val="2"/>
        <charset val="134"/>
      </rPr>
      <t></t>
    </r>
    <r>
      <rPr>
        <sz val="10"/>
        <color rgb="FF000000"/>
        <rFont val="微软雅黑"/>
        <family val="2"/>
        <charset val="134"/>
      </rPr>
      <t xml:space="preserve"> 技术主管：负责多个公司级 Infra 项目研发，技术战略制定者，决策者 
- 公司级软件教练：公司从北美引进的第一批顶级软件专家，作为核心技术决策者参与了无线 5G 控制面、整车温控系
统等多个关键项目的软件架构、底层框架设计，开发团队编码流程梳理等工作，涉及软件全生命周期（SDLC）优化
- 大模型训练：负责万卡(CPU/GPU/NPU)集群上的大模型训练效率提升专项，主要工作聚焦在编译、网络基础设施优
化，如图编译算法、高性能算子、高性能通信协议、数据切分与调度等技术 
- 鸿蒙生态应用安全：主导研发了鸿蒙 APP 应用市场、三方 SDK 的黑盒移动应用安全检测引擎研发，目前已支撑公司
内所有鸿蒙 APP 的入库安全检测 
- 无线基站性能倍增：主导 5G 基站控制面板性能倍增重大专项，综合运用 5G 通信协议优化、编译优化、软硬件协同
（如加密算法硬化）等多个技术栈，在不改变硬件的情况下大幅提升基站控制面软件性能 
- 车载 OS 安全加固：车轨级代码安全能力构建，针对 AUTOSAR 架构进行安全代码检查、动态安全测试
</t>
    </r>
    <r>
      <rPr>
        <sz val="10"/>
        <color rgb="FF000000"/>
        <rFont val="Wingdings 2"/>
        <family val="2"/>
        <charset val="134"/>
      </rPr>
      <t></t>
    </r>
    <r>
      <rPr>
        <sz val="10"/>
        <color rgb="FF000000"/>
        <rFont val="微软雅黑"/>
        <family val="2"/>
        <charset val="134"/>
      </rPr>
      <t xml:space="preserve"> 战略制定：华为科学家委员会助理科学家 （公司内顶尖技术专家组织，负责制定公司级技术战略、布局规划）
- 洞察全球软件安全/性能/软件工程方向的先进技术、政府政策，负责该领域年度战略与商业洞察报告（strategy plan 
&amp; business plan）的撰写与发布 
</t>
    </r>
    <r>
      <rPr>
        <sz val="10"/>
        <color rgb="FF000000"/>
        <rFont val="Wingdings 2"/>
        <family val="2"/>
        <charset val="134"/>
      </rPr>
      <t></t>
    </r>
    <r>
      <rPr>
        <sz val="10"/>
        <color rgb="FF000000"/>
        <rFont val="微软雅黑"/>
        <family val="2"/>
        <charset val="134"/>
      </rPr>
      <t xml:space="preserve"> 团队管理：承担 200+研发团队的核心管理职责(AT 成员) 
- 团队氛围、高绩效建设；薪资/职级管理，奖金评议
</t>
    </r>
    <r>
      <rPr>
        <sz val="10"/>
        <color rgb="FF000000"/>
        <rFont val="Wingdings 2"/>
        <family val="2"/>
        <charset val="134"/>
      </rPr>
      <t></t>
    </r>
    <r>
      <rPr>
        <sz val="10"/>
        <color rgb="FF000000"/>
        <rFont val="微软雅黑"/>
        <family val="2"/>
        <charset val="134"/>
      </rPr>
      <t xml:space="preserve"> 2019.01 – 2020.04 资深软件工程师 软件完整性（SIG）事业群，Synopsys，加拿大 
- Coverity 团队核心成员，业界头部软件安全团队 
- 负责主流编程语言的代码安全（高危险级别缺陷、0 day 漏洞）检查，包括 C/C++/Java/Go/Python 等 
- 面向英伟达 CUDA 生态，设计了业界第一个针对 CUDA 语言的并发类缺陷检测引擎
</t>
    </r>
    <r>
      <rPr>
        <sz val="10"/>
        <color rgb="FF000000"/>
        <rFont val="Wingdings 2"/>
        <family val="2"/>
        <charset val="134"/>
      </rPr>
      <t></t>
    </r>
    <r>
      <rPr>
        <sz val="10"/>
        <color rgb="FF000000"/>
        <rFont val="微软雅黑"/>
        <family val="2"/>
        <charset val="134"/>
      </rPr>
      <t xml:space="preserve"> 2014.08 – 2018.12 软件工程师 IP 与光网络事业群，诺基亚，加拿大 
- 作为核心开发者，负责诺基亚新一代面向数据中心 IP 路由器多个关键特性（涉及安全特性、网管特性与高
可靠特性等）的软件开发，包括 SDN/OpenFlow, Netconf/YANG，IPSec，High Availability/HA 等 
- 新员工导师；对接后端应用开发、技术支撑、用户文档等多个上下游团队
著作 
 -- 英文著作：“Multipath TCP for User Cooperation in Wireless Networks”, Springer 出版社，2014 
 -- 中文著作： 《开源网络模拟器 ns-3：架构与实践》，机械工业出版社出版，2018 
荣誉 
 -- 加拿大博士生最高荣誉：Governor General's Gold Medal, 2014 
 -- 中国海外留学生最高荣誉：国家优秀海外留学生，2013 
</t>
    </r>
  </si>
  <si>
    <t>算法优化/高性能计算/推理框架</t>
  </si>
  <si>
    <t>上海蔚来汽车有限公司</t>
  </si>
  <si>
    <t>周仁义</t>
  </si>
  <si>
    <t>Renyi ZHOU 周仁义   
上海蔚来汽车有限公司·技术专家
v职业认证实名认证
汽车IT/车联网/自动驾驶·设计研发  影响力376
北京硕士9年32岁男
添加备注修改分组
加好友
个人信息
求职偏好
工作经历
上海蔚来汽车有限公司
2021-01-01至今，技术专家
算法优化，高性能计算，推理框架
百度
2017-08至2021-01，嵌入式软件工程师
AI，计算机视觉，软件开发
兴唐通信科技有限公司
2014-08至2017-08，嵌入式软件工程师
底层驱动，平台相关
教育经历
东北大学
2012-09至2014-07，硕士，信号与信息处理
东北大学
东北大学
2008-01至2012-01，本科，电子信息工程
本科
职业标签
AI人工智能，智能硬件，IT互联网，Unix/Linux开发，机器人，IT研发
更多资料
家乡浙江温州
生日1990-07-14
求职偏好
求职状态：
关注行情
期望城市：
北京海淀区
期望行业：
IT互联网·研发</t>
  </si>
  <si>
    <t xml:space="preserve">1跟：符合简历推荐规则，字节不重复。20230406
2跟：字节重复。20230522
3跟：
4跟：
5跟：
6跟：
7跟：
8跟：
9跟：
10跟：
</t>
  </si>
  <si>
    <t>智能语音交互服务/语音工程/灵积DashScope</t>
  </si>
  <si>
    <t>阿里巴巴-达摩院-魔搭平台Modelscope</t>
  </si>
  <si>
    <t xml:space="preserve">周躜 </t>
  </si>
  <si>
    <t>中国地质大学（本硕）</t>
  </si>
  <si>
    <t>周躜
阿里巴巴集团通义实验室平台工程团队负责人，资深技术专家
电子商务｜研发 影响力 754
申请交换手机号
zhouzuan2k@gmail.com
北京
IP属地：北京
工作经历
通义实验室平台工程团队负责人，资深技术专家
阿里巴巴集团
2022.9-至今 (1年8个月)
1.设计和构建ModelScope 平台后端，为AI开发者提供一系列模型开发工具和基础设施，支持包括GPT等各类模型的训练、部署、体验、二次开发和分享。
2. 设计和构建基于云原生技术的阿里云模型推理服务平台灵积DashScope，提供弹性异构的模型服务托管能力，将包含语音、语言、视觉和通义千问大模型在内的多领域算法快速高效构建成简单开放高效统一的API服务。
AI系统云计算架构平台架构
他有114个好友在此公司
达摩院语音工程负责人
阿里巴巴 • 达摩院
2018.3-2023.2 (4年11个月)
1、设计并构建云原生AI在线计算系统，提供大规模开箱即用语音、对话&amp;视觉AI能力。
2、设计并实现语音一站式MLops平台，实现语音AI大规模生产。
3、构建极具竞争力的阿里云语音AI云产品，实现中国AI云服务语音领域市占率第一，全球云AI开发者服务关键能力语音分项评分领先。
4、具备多年跨国多地工程团队管理经验。
AI系统人工智能（AI）架构
他有114个好友在此公司
教育经历
中国地质大学（武汉）
2007年-2010年，计算机科学与技术，硕士
他有31个好友在此学校
中国地质大学（武汉）
2003年-2010年，信息安全，本科
他有31个好友在此学校
职业标签仅同行能认可
广告算法
 · 14
认可
凯森（北京）人力咨询服务有限公司创始合伙人李晓、华语兄弟coo李琦、腾讯后端工程师廖尧等14人认可
数据分析
 · 3
认可
数据挖掘
 · 1
认可
全部24个职业标签
自我介绍
通义实验室平台工程团队负责人，设计研发魔搭社区ModelScope平台后端、灵积模型服务DashScope平台等架构与系统，曾任语音 AI工程负责人，Focus on 各模态AI工程全链条技术
还没有人点评过周躜
我要点评周躜
更多资料
湖南湘潭
家乡
08-30
生日</t>
  </si>
  <si>
    <t xml:space="preserve">1跟：目前不看，还有好多事情需要做，年底看机会。20215.30日。薪酬在300万。
2跟：字节重复。20230522
3跟：2023年晋升P9
4跟：
5跟：
6跟：
7跟：
8跟：
9跟：
10跟：
</t>
  </si>
  <si>
    <t>湖南湘潭</t>
  </si>
  <si>
    <t>异构硬件上的深度学习</t>
  </si>
  <si>
    <t>字节跳动-美国AI实验室</t>
  </si>
  <si>
    <t>研究科学家/经理</t>
  </si>
  <si>
    <t>朱亦博</t>
  </si>
  <si>
    <t>加州大学圣塔芭芭拉分校（博士）</t>
  </si>
  <si>
    <r>
      <t>研究科学家/经理
字节跳动</t>
    </r>
    <r>
      <rPr>
        <sz val="10"/>
        <rFont val="Wingdings 2"/>
        <family val="1"/>
        <charset val="2"/>
      </rPr>
      <t></t>
    </r>
    <r>
      <rPr>
        <sz val="10"/>
        <rFont val="微软雅黑"/>
        <family val="2"/>
        <charset val="134"/>
      </rPr>
      <t xml:space="preserve">
入职日期2018 年 10 月 - 至今
任职时长2 年
所在地点大西雅图地区
我们正在招聘！
我们正在研究ByteDance的机器学习基础设施，特别是异构硬件上的深度学习。我们的职责包括专门针对深度学习工作负载进行优化的编译器，通信，存储和群集调度。
以下是我们在分布式培训领域的工作示例。
•BytePS：用于分布式培训的高性能通用PS框架（https://github.com/bytedance/byteps）•ByteScheduler
：用于分布式DNN培训加速的通用通信调度程序（SOSP'19）
研究员
微软研究院
入职日期2016 年 8 月 - 2018 年 10 月
任职时长2 年 3 个月</t>
    </r>
    <r>
      <rPr>
        <sz val="10"/>
        <rFont val="Wingdings 2"/>
        <family val="1"/>
        <charset val="2"/>
      </rPr>
      <t></t>
    </r>
    <r>
      <rPr>
        <sz val="10"/>
        <rFont val="微软雅黑"/>
        <family val="2"/>
        <charset val="134"/>
      </rPr>
      <t xml:space="preserve">
所在地点华盛顿州雷德蒙德
我的工作重点是为云和AI设计超大规模且可靠的系统/网络。我过去的许多项目已交付给Microsoft Azure和Microsoft AI。我领导了以下项目。
•DCQCN：事实上的标准RoCEv2拥塞控制协议。所有Mellanox CX3 Pro和更高版本的NIC都采用它，并将其部署在Azure数据中心中。
•在容器覆盖网络上启用RDMA和加速的TCP / IP堆栈，以通过Kubernetes运行AI工作负载。https://github.com/Microsoft/Freeflow•AI
基础结构的RDMA网络监控和调度。
•避免RoCE网络死锁。
•Everflow：用于网络故障排除的大规模网络内遥测。
•CrystalNet：用于验证网络操作的云级网络仿真器。
关于学术研究，请访问http://yibozhu.com/查看我的出版物清单。收起
</t>
    </r>
    <r>
      <rPr>
        <sz val="10"/>
        <rFont val="Wingdings 2"/>
        <family val="1"/>
        <charset val="2"/>
      </rPr>
      <t></t>
    </r>
    <r>
      <rPr>
        <sz val="10"/>
        <rFont val="微软雅黑"/>
        <family val="2"/>
        <charset val="134"/>
      </rPr>
      <t xml:space="preserve">
研究助理
加州大学圣塔芭芭拉分校
入职日期2011 年 9 月 - 2016 年 6 月
任职时长4 年 10 个月
我主要从事从数据中心到移动设备的分布式/网络系统。在我读博士期间，发表了十多篇顶级会议论文，例如三篇SIGCOMM和三篇MobiCom。
指导老师：赵本扬教授和郑海霞教授收起
</t>
    </r>
    <r>
      <rPr>
        <sz val="10"/>
        <rFont val="Wingdings 2"/>
        <family val="1"/>
        <charset val="2"/>
      </rPr>
      <t></t>
    </r>
    <r>
      <rPr>
        <sz val="10"/>
        <rFont val="微软雅黑"/>
        <family val="2"/>
        <charset val="134"/>
      </rPr>
      <t xml:space="preserve">
研究实习生</t>
    </r>
    <r>
      <rPr>
        <sz val="10"/>
        <rFont val="Wingdings 2"/>
        <family val="1"/>
        <charset val="2"/>
      </rPr>
      <t></t>
    </r>
    <r>
      <rPr>
        <sz val="10"/>
        <rFont val="微软雅黑"/>
        <family val="2"/>
        <charset val="134"/>
      </rPr>
      <t xml:space="preserve">
微软
入职日期2013 年 6 月 - 2015 年 9 月</t>
    </r>
    <r>
      <rPr>
        <sz val="10"/>
        <rFont val="Wingdings 2"/>
        <family val="1"/>
        <charset val="2"/>
      </rPr>
      <t></t>
    </r>
    <r>
      <rPr>
        <sz val="10"/>
        <rFont val="微软雅黑"/>
        <family val="2"/>
        <charset val="134"/>
      </rPr>
      <t xml:space="preserve">
任职时长2 年 4 个月</t>
    </r>
    <r>
      <rPr>
        <sz val="10"/>
        <rFont val="Wingdings 2"/>
        <family val="1"/>
        <charset val="2"/>
      </rPr>
      <t></t>
    </r>
    <r>
      <rPr>
        <sz val="10"/>
        <rFont val="微软雅黑"/>
        <family val="2"/>
        <charset val="134"/>
      </rPr>
      <t xml:space="preserve">
所在地点华盛顿州雷德蒙德
</t>
    </r>
    <r>
      <rPr>
        <sz val="10"/>
        <rFont val="Wingdings 2"/>
        <family val="1"/>
        <charset val="2"/>
      </rPr>
      <t></t>
    </r>
    <r>
      <rPr>
        <sz val="10"/>
        <rFont val="微软雅黑"/>
        <family val="2"/>
        <charset val="134"/>
      </rPr>
      <t xml:space="preserve">
我在Microsoft Research进行了三个实习，与Microsoft Azure紧密合作，专注于数据中心网络。
•设计和评估用于Microsoft Azure数据中心的RDMA网络。
•设计和实现了Azure数据中心的数据包跟踪收集框架。
•设计了交换机抽象接口（SAI），并为SONiC（Microsoft的交换机OS）做出了贡献。
导师：Jitu Padhye博士，Ming Zhang博士和Ratul Mahajan博士。收起
</t>
    </r>
    <r>
      <rPr>
        <sz val="10"/>
        <rFont val="Wingdings 2"/>
        <family val="1"/>
        <charset val="2"/>
      </rPr>
      <t></t>
    </r>
    <r>
      <rPr>
        <sz val="10"/>
        <rFont val="微软雅黑"/>
        <family val="2"/>
        <charset val="134"/>
      </rPr>
      <t xml:space="preserve">
内部
微软亚洲研究院</t>
    </r>
    <r>
      <rPr>
        <sz val="10"/>
        <rFont val="Wingdings 2"/>
        <family val="1"/>
        <charset val="2"/>
      </rPr>
      <t></t>
    </r>
    <r>
      <rPr>
        <sz val="10"/>
        <rFont val="微软雅黑"/>
        <family val="2"/>
        <charset val="134"/>
      </rPr>
      <t xml:space="preserve">
入职日期2010 年 9 月 - 2011 年 3 月
任职时长7 个月
所在地点Beijing, China
设计并实现了DataCast，这是一种用于数据中心的可靠的组数据交付系统。
导师：郭传雄</t>
    </r>
  </si>
  <si>
    <t>高性能计算/语音合成识别异构/语音算法和工程优化</t>
  </si>
  <si>
    <t>中科寒武纪-基础软件部</t>
  </si>
  <si>
    <t>祝晓林</t>
  </si>
  <si>
    <t>中科院空间应用中心</t>
  </si>
  <si>
    <t xml:space="preserve">北京海淀区
</t>
  </si>
  <si>
    <t>祝晓林
中科寒武纪科技股份有限公司高性能计算
大数据/人工智能｜研发 影响力 375
仅好友可见
北京海淀区
IP属地：北京
工作经历
高性能计算
中科寒武纪科技股份有限公司 • 基础软件部
2020.5-至今 (2年10个月)
语音合成识别异构解决方案，语音算法和工程优化，高性能计算
C/C++
他有6个好友在此公司
语音合成工程师
百度
2017.11-2020.5 (2年6个月)
语音技术部，语音合成
他有54个好友在此公司
教育经历
中科院空间应用中心
2012年-2015年，计算机应用技术，硕士
职业标签仅同行能认可
C/C++
还没有人点评过祝晓林
邀请他的同事来点评
好友印象
IT数码8新闻资讯2互联网2足球2能力特别靠谱10
更多资料
天秤座
星座
看了他的人还看了</t>
  </si>
  <si>
    <t xml:space="preserve">1跟：挂了。20230404
2跟：符合字节推荐规定，不重复。20230412
3跟：
4跟：
5跟：
6跟：
7跟：
8跟：
9跟：
10跟：
</t>
  </si>
  <si>
    <t>异构计算/深度学习/推理引擎</t>
  </si>
  <si>
    <t>原华为-ICT-计算研发管理部-计算研究部-lab高级顾问</t>
  </si>
  <si>
    <t>高级专家</t>
  </si>
  <si>
    <t>庄熠</t>
  </si>
  <si>
    <t>姓名：庄熠
民族：汉族
邮箱：
出生年月：1987 年 2 月 4 日
毕业院校：北京航天航空大学
学    历：硕士研究生
住    址：北京
2013.03 — 2019.09    百度
技术侧： 百度基础技术体系 AI-infra 架构师（T8）
管理侧： 异构计算团队 leader （团队规模：24 人）
2019.09 — 2019.12    快手       AI 平台部      架构师
2019.12 — 2023.4     中科寒武纪
技术侧：推理项目 SE；寒武纪软件架构师；
管理侧： 软件部副总监；管理 tensorflow &amp; codegen 团队；（团队规模：53 人）
2023.4-2025.03           华为-计算产品线-计算研究部-lab高级顾问（20级）
MagicMind 图编译引擎                         2019.12 — 至今            中科寒武纪
https://www.cambricon.com/index.php?m=content&amp;c=index&amp;a=lists&amp;catid=378
1、 主导并完成整体架构设计；
2、 核心 codegen 模块开发，涉及多个核心技术单元开发；
a)  可变及形状推导；
b)  深度融合&amp;图优化；
c)  依赖分析及内存分配等；
d)  指令生成及重排；
e)  SPMD progressive 映射；
3、 cost-model：
a)  基于 GCN 完成 mlir 指令序列 latency 估计；
b)  基于规则的调度元语建模；
寒武纪训推软件栈                             2019.12 — 至今              中科寒武纪
https://www.cambricon.com/index.php?m=content&amp;c=index&amp;a=lists&amp;catid=71
1、 主导软件栈整体规划及部分组件开发；
2、 Tensorflow 框架团队负责人，完成框架原生分布式及计算优化；
3、 主导并设计开发 cnmix 定点混合精度训练组件；（业内竞品 apex）；
孔明 GPU 训练集群                              2018.04 — 2019.09            百度
1、 主要承担团队管理的相关工作；
2、 带领团队完成公司 GPU 集群统一池化管理（100%）；
3、 完成 slurm 到 k8s 的集群管理系统升级，深度优化 k8s schedule 策略、基础训练框架性能优化等工 作；月均集群利用率长期保持 60%+，日均训练任务400+；
Anakin-AI 推理引擎                            2016.01 — 2019.09            百度
https://github.com/PaddlePaddle/Anakin
1、 业内较早支持多硬件后端、多训练框架、多 OS 的推理引擎。并于 2017 年开源；
2、 在 ARM、intel、nvidia 等多款芯片上均达到当时 SOTA 的性能水平；
3、 百度内部业务覆盖率峰值近 70%；亮点业务：
百度商业和个人搜索业务：国内首个将 GPU 应用于搜索推荐领域的工程化项目； 百度无人车：在无人车早期，率先满足车载延迟需求的推理引擎；
paddle-v1/v2 计算后端优化                       2015.01 — 2017.01            百度
1、 早期 paddle 后端优化团队成员，带领 3 位同事完成大量 AI 场景下的计算算子优化；
图像视频编解码                                  2013.03 — 2014.03            百度
1、 独立完成 jpeg、H.264、H.265 编解码协议的 cuda 实现，加速比 4x；
2、 独立完成全部协议栈的 cuda 开发，最终上线百度网盘 hiphoto 服务，在缩略图场景下有海量应用；
2019.1  百度 FAST 计划（35 岁以下集团 30 人)
2018.8  百度骄傲-最佳个人
2018.7  百度百万美元最高奖—菩提项目
2017.7  百度百万美元最高奖—孔明项目
公司级 公司级 公司级 公司级</t>
  </si>
  <si>
    <t xml:space="preserve">1跟：候选人已在流程中，无法推荐。20240124
2跟：候选人已在流程中，无法推荐。20241219
3跟：寒武纪整个infra都是他搭的，目前华为20级，带20多人团队，总包现金300万左右，接触过小红书，燧原，
4跟：2019年离职百度。
5跟：看机会原因：1.之前是leader，在华为不是有落差，2是华为企业文化比较难以适应，3是（没详细说，有寒武纪股票）
6跟：一定是北京的机会，其他区域不看。
7跟：手里有寒武纪，股票，是股东，在解禁期，不能卖，阿里，京东不能接受，目前在等offer中。20250427
8跟：
9跟：
10跟：
</t>
  </si>
  <si>
    <t>异构计算/GPU虚拟化/GPU在深度学习等领域的应用</t>
  </si>
  <si>
    <t>阿里云-神龙计算平台</t>
  </si>
  <si>
    <t>异构计算技术专家</t>
  </si>
  <si>
    <t>资彦义</t>
  </si>
  <si>
    <t>仪器仪表工程</t>
  </si>
  <si>
    <t xml:space="preserve">资彦义
阿里巴巴·异构计算技术专家
v职业认证实名认证
云计算/大数据/人工智能·研发  影响力156
上海硕士8年男
添加备注修改分组
加好友
个人信息
求职偏好
工作经历
阿里巴巴
2021-06-01至今，异构计算技术专家
异构计算
英伟达半导体科技（上海）有限公司
2015-04至2021-06，软件工程师
CUDA
教育经历
上海交通大学
2012-01至2015-01，硕士，仪器仪表工程
南京航空航天大学
2008-01至2012-01，本科，测控技术与仪器
职业标签
大数据/人工智能
求职偏好
求职状态：
关注行情
期望城市：
上海
期望职位：
机器学习平台研发工程师、高性能计算研发工程师
期望行业：
大数据/人工智能
期望薪资：
60k-90k/月
</t>
  </si>
  <si>
    <t>1跟：我因为有个人爱好要占用很多时间 所以必须6点多就下班，也不能离开上海。估计很难匹配字节这类公司了。20230306
2跟：
3跟：
4跟：
5跟：
6跟：
7跟：
8跟：
9跟：
10跟：</t>
  </si>
  <si>
    <t>AI芯片/推理+训推一体方向</t>
  </si>
  <si>
    <t>昆仑芯（北京）科技有限公司</t>
  </si>
  <si>
    <t>行业总经理&amp;研发总监</t>
  </si>
  <si>
    <t>王志鹏</t>
  </si>
  <si>
    <t xml:space="preserve">1)电子科大本硕学历，百度云+昆仑芯工作背景，目前担任昆仑芯推理+训推一体方向负责人；
2)7 年 AI infrastructure 背景，熟悉顶级大模型/GPU 硬件，有三代成功 AI 芯片软件全栈能力，8 年头部云计算公司研发背景，公有云万台服务器集群研发管理经验。
姓名：王志鹏 Elon
性别：男
年龄：1984
目前所在地：北京
婚姻：已婚
电话：18211098850
国籍：中国
邮箱：18211098850@163.com 
教育经历
2007.09 - 2010.03    电子科技大学   计算机系统结构      硕士
2003.09 - 2007.07    电子科技大学   计算机科学与技术    本科
工作经历
2020.5 – 至今     百度昆仑芯     研发负责人（大推理方向 + 推荐训推一体方向）M2B
汇报上级：软件负责人
下级人数：40
职责业绩：
3)从 1 到 N，打下搜索，推荐，广告，云盘，智能对话，大语言模型，文生图等所有 AI 业务，数万卡部署经验
4)从 0 到 1，搭建包括大小模型推理框架，融合算子，核心算子优化的完整研发团队（约 50 人）
5)深入技术，培养全栈研发特种部队，擅长全栈开发（业务+框架+算子），具备业务高压/高质量交付能力
6)直接技术负责多个标杆项目，如搜索，文心一言，VIVO，文心一格等
主要项目：
文心一言旗舰版推理
1. 项目意义：大模型推理首次大规模部署
2. 技术方案：动态插入 + 变长 + flash attention + page attention，剔除各类精度不稳定问题
3. 项目结果：大模型推理从 0 到 1 基建，精度性能达标，已上线数千卡
VIVO 大模型推理项目
1. 项目意义：基于开源大模型的首次外部客户大规模落地
2. 技术方案：开源 vllm + 变长 + GQA + flash attention + page attention 方案；vivo 服务侧定制开发接入
3. 项目结果：上线千卡量级，已承接客户 70%推理侧线上真实流量
百度凤巢 ASQ/WASQ paddle box CTR 训练项目
1. 项目意义：国产异构硬件首次落地推荐训练场景
2. 技术方案：paddle box + cache array + 三级缓存 + push/pull sparse 定制优化 + dense 高精度优化
3. 项目结果：在凤巢的 ASQ 主模型（10TB 稀疏特征量级）上线，精度 1E-5 VS A800；性价比 40% vs GPU
百度搜索/凤巢/小度/feed/网盘等业务推理项目
1. 项目意义：各类 NLP/CV 模型，每年贡献上亿营收和万卡以上的部署
2. 技术方案：paddle lite/paddle inference/poros 支持 pytorch/XFT 支持 sd 和百亿模型推理
3. 项目结果：支撑上百个模型的上线，产品效率持续提升，持续迭代推理产品中
OPPO/小米/B 站推荐推理项目
1. 技术方案：TVM + onnx 接入，graph runtime + 动态 batch + 单卡多线程多模型 + 高速缓存共享
2. 项目结果：OPPO 已上线，对比 T4 成本节省 50%，小米/B 站性价比达标，客户已下单
文心一格扩散模型推理
1. 技术方案：大算子优化，FLASH ATTENTION 算子深度优化，显存优化
2. 项目结果：支持了二次元等主力模型上线
2014.07 – 2020.05     百度云
2019.05 – 2020.05     百度云    AI 应用部/首席架构师
1)职责：覆盖 100+产业研发团队产品的总架构师，重点保障大型客户 TOB 落地
2)项目：央视网 AI 中台项目群（收入 4000 万+）
2014.07 – 2019.05     百度云    计算网络部/基础网络+私有云方向总体负责人
职责：IAAS 基础网络团队 leader + 私有云产品研发团队 leader 并兼总架构师
项目：
1)公有云完整网络产品体系从 0 到 1 研发上线（弹性公网/共享带宽/NAT 网关/私有网络 VPC/负载均衡/服务网卡/对等连接/智能解析 DNS/VPN 网关）
2)公有云基础网络设计（总架构师）
3)百信银行私有云，武汉银联商务私有云等亿元级别项目技术落地
2012.09-2014.07   微软中国工程院/BING 搜索团队/搜索相关性组 （SDE2，62 级）
职责：技术骨干，重点参与必应搜索，搜索相关性工程研发
2010.07-2012.09   百度/基础架构部/内核组（校招）
职责：优化 linux 内核，基础架构组件，分布式 cache 服务等（短期维护）
</t>
  </si>
  <si>
    <t xml:space="preserve">1跟：未发现重复简历，可以推荐。20231228
2跟：
3跟：
4跟：
5跟：
6跟：
7跟：
8跟：
9跟：
10跟：
</t>
  </si>
  <si>
    <t>GPU云平台研发lead/大模型训练平台/ GPU虚拟化能力/云原生</t>
  </si>
  <si>
    <t>摩尔线程智能科技（北京）有限责任公司</t>
  </si>
  <si>
    <t>GPU云平台研发lead</t>
  </si>
  <si>
    <t xml:space="preserve">薛磊  </t>
  </si>
  <si>
    <t xml:space="preserve">薛磊   
北京海淀区
11年
硕士
男
近期有动向
二度人脉
编辑联系方式
人才档案
职位记录·0
招聘动态·6
期望偏好
上海、北京
基础架构负责人、机器学习平台研发工程师、kubernetes
90k以上/月
工作经历
摩尔线程智能科技（北京）有限责任公司
GPU云平台研发lead
2022-02-01至今
大模型训练平台，Kubernetes，kubeflow；gpu虚拟化，gpu direct rdma/storage，大模型稳定性、可观测性，性能优化
腾讯
高级工程师
2019-11至2022-01
万卡gpu集群构建，利用率提升，io优化，gpu虚拟化，kubeflow机器学习平台，mpi-operator maintainer，智能运维
cpu离在线混部，监控监控，用户画像
Momenta
Team Leader
2017-12至2019-11
基础架构
hyper.sh
研发工程师
2015-03至2017-11
kata container
Oracle
研发工程师
2012-07至2015-03
iscsi，scsi
教育经历
大连理工大学
硕士，软件工程
2010-01至2012-07
大连理工大学
本科，软件工程
2006-01至2010-01
职业标签
IT研发 · 2
Linux
Docker
Golang
人工智能（AI）
架构
</t>
  </si>
  <si>
    <t xml:space="preserve">1跟：电话无人接听。20241219
2跟：
3跟：
4跟：
5跟：
6跟：
7跟：
8跟：
9跟：
10跟：
</t>
  </si>
  <si>
    <t>推理性能优化</t>
  </si>
  <si>
    <t>阿里云-私有云</t>
  </si>
  <si>
    <t>冯梦轲</t>
  </si>
  <si>
    <t>计算机软件工程</t>
  </si>
  <si>
    <t>冯梦轲
工作经历
8年8月
阿里云
在职
Senior Engineering技术专家
2018.06 - 至今 (5年8个月)
甲骨文
在职
技术支持工程师
2016.03 - 至今 (7年11个月)
• 致力于私有云一体机Oracle PCA 技术支持，参与平安银行、青岛港私有云系统的部署、升级；
• 有丰富的VLAN、Bridge、NFS、iSCSI、System Crash、System Hang、VNC、Grub、DLM实际问题排查经验和性能调优经验，解决超过500个用户实际案例；
• 获得Oracle FY17 中国区编程马拉松比赛冠军，为Oracle Bug DB开发Native App，查询、管理、更新Bug DB，基于Play Framework实现RESTful接口，基于Mybatis管理数据库提供CRUD操作，基于React Native开发App客户端。
收起
甲骨文
软件工程师实习生
2015.10 - 2016.03 (5个月)
• 参与Solaris Wireless Band驱动的开发和维护，有Solaris平台Intel 3265/7160无线网卡驱动开发和测试经验；
阿里巴巴母
软件工程师实习生
2015.06 - 2015.10 (4个月)
• 致力于一淘营销平台J2EE开发，独立负责一淘超级返利平台的开发和维护；
• 基于WebX实现Mybatis+Spring+Velocity，基于TDDL实现分库分表，通过Notify同步淘营销招商数据，通过HSF远程调用，提供优惠券、返利查询服务，通过异步任务定时对商品上线、下线、打标；
• 配置Ali Monitor监控JVM运行状态，通过JVM日志统计GC次数、间隔、耗时，通过TDDL监控SQL查询并发数、错误数、平均耗时，通过配置Spring切面，监控Spring对象初始化耗时等。
教育经历
北京邮电大学
计算机软件工程
硕士
2013.01 - 2016.01 (3年)
查看校友
自我评价
熟悉Linux/Unix平台上的Java、Python编程, 熟悉多线程编程、设计模式；有基于WebX、Play、JPA、Mybatis、HSF、TDDL、Notify等框架的J2EE开发经验；熟悉Shell脚本编程，熟练应用awk、sed、grep、strace、tcpdump、gdb等命令。熟悉基于Xen的虚拟化技术原理，熟练使用libvirt，对于私有云一体机中资源管控、网络、存储疑难问题，有实际的排查和性能优化经验；熟悉操作系统原理，熟悉TCP/IP协议，有基于Solaris Sparc 架构的Wifi Driver开发经验；了解云计算的业务模式，系统架构和解决方案；有激情有进取心，乐于持续学习，抗压性强，良好的服务意识和成就导向；具备良好的沟通能力，需求理解能力，团队合作意识。</t>
  </si>
  <si>
    <t xml:space="preserve">1跟：目前不看机会，可以交流，还是比较nice。20250305
2跟：
3跟：
4跟：
5跟：
6跟：
7跟：
8跟：
9跟：
10跟：
</t>
  </si>
  <si>
    <t>训练平台/深度学习平台</t>
  </si>
  <si>
    <t>商汤科技-训练平台与服务部</t>
  </si>
  <si>
    <t>王志宏</t>
  </si>
  <si>
    <t xml:space="preserve">王志宏
商汤科技高级研发工程师
大数据/人工智能｜研发 影响力 486
仅好友可见
北京海淀区
IP属地：上海
工作经历
高级研发工程师
商汤科技
2021.5-至今 (2年8个月)
训练平台与服务部，研发团队负责人。工作方向有国产芯片的适配，以及大模型训练的系统支持。
他有106个好友在此公司
研发工程师
商汤科技
2019.7-2021.5 (1年10个月)
商汤自研的深度学习平台parrots对内支持负责人，负责框架的功能开发，质量保证，性能优化，以及支持公司内的各个业务线。
技术管理
他有106个好友在此公司
教育经历
北京航空航天大学
2016年-2019年，计算机科学与技术，硕士
他有59个好友在此学校
北京航空航天大学
2012年-2016年，计算机科学与技术，本科
他有59个好友在此学校
职业标签仅同行能认可
自驱动
团队建设
C/C++
全部7个职业标签
自我介绍
不看机会，不回脉脉消息。
还没有人点评过王志宏
邀请他的同事来点评
更多资料
河南南阳
家乡
金牛座
星座
</t>
  </si>
  <si>
    <t xml:space="preserve">1跟：电话未接听。20241219
2跟：
3跟：
4跟：
5跟：
6跟：
7跟：
8跟：
9跟：
10跟：
</t>
  </si>
  <si>
    <t>AI开放平台</t>
  </si>
  <si>
    <t>阿里云-AI开放平台-通义千问</t>
  </si>
  <si>
    <t>瞿龙</t>
  </si>
  <si>
    <t>武汉科技学院</t>
  </si>
  <si>
    <t>信息管理和信息系统</t>
  </si>
  <si>
    <r>
      <t xml:space="preserve">瞿龙
| 生日：1988-8-6
专业亮点
• 在国内头部云厂商和顶尖人工智能实验室就职，具备大规模 AI 工程化以及创新产品的孵化工作实践经验。
o 千卡推理集群、超过 5000 峰值 QPS 的 Model-as-a-service 在线系统；
o 支持海量数据、多租户和高可用的分布式向量检索引擎；
o 图像、文本、视频等跨模态业务算法工程化以及复杂业务系统开发。
• 7 年以上的技术研发团队管理经验：实线管理 30+规模综合研发团队。团队成员包括服务端、前端、测试等。
能够协同内外部团队快速推进技术攻坚和业务需求落地。
• 有完整的 ToB &amp; ToC 业务线经验，实际参与多款云产品的战略规划、产品设计以及市场推广的全生命周期。
• 十年以上 Web 应用和算法工程开发经验，熟悉 Java、C++、Python 技术栈；
工作经历
2024-2 ~ 至今， instinct.cpp 开源项目主理人
2014-07 ~ 2023-12 阿里集团，淘宝 &amp; 阿里云，高级技术专家
2013-07 ~ 2014-07， 淘淘搜，高级工程师
2012-06 ~ 2013-06， PingKit （创业项目），开发工程师
2010-7 ~ 2012-05 ，阿里集团-阿里云 ，开发工程师（实习转正）
重点项目经历
项目名称：视觉智能开放平台（vision.aliyun.com）：
项目介绍：为客户提供开箱即用的视觉能力 API 和 SDK。Gartner 视觉 AI 魔力象限的挑战者象限，国内视觉 AI
能力数第一（200+ API&amp;SDK）、规模第二（千万次调用/天）。
项目职责：
• MLOps 平台：为十多个团队的算法工程师和研究员提供简单易用的 API 开发、部署、运维平台。在生产
域，基于联邦机制解决千卡集群的服务弹性调度；基于统一流量网管，解决计量计费、模型赛马、自动
Batch、容灾迁移等 API 商业化诉求，支持峰值 5000QPS 的 API 流量，整体 SLA 保持在 99.9%以上。
• 为多模态检索类(人脸 1:N、图搜图、文搜图等)业务提供简单易用、高性能、高可靠的向量检索数据库。
o 分布式架构：在单分片内采用 share-nothing 的数据节点设计，通过 RAFT 协议实现多节点间数
据同步，以实现最大 </t>
    </r>
    <r>
      <rPr>
        <sz val="10"/>
        <color rgb="FF000000"/>
        <rFont val="宋体"/>
        <family val="2"/>
        <charset val="134"/>
      </rPr>
      <t>⌊</t>
    </r>
    <r>
      <rPr>
        <sz val="10"/>
        <color rgb="FF000000"/>
        <rFont val="微软雅黑"/>
        <family val="2"/>
        <charset val="134"/>
      </rPr>
      <t>N/2</t>
    </r>
    <r>
      <rPr>
        <sz val="10"/>
        <color rgb="FF000000"/>
        <rFont val="宋体"/>
        <family val="2"/>
        <charset val="134"/>
      </rPr>
      <t>⌋ 的节点离线和快速恢复。数据节点通过 multi-raft 策略，支持读写分
离，以进一步放大读操作的 TPS 以及解决传统 RAFT 实现中的写节点的单点问题。通过 Metadata
节点，提供分片间的数据映射关系，最终实现基于客户端的多分片流量路由。
o 在线混合搜索：基于 faiss 实现基于常见 ANN 算法的索引服务，基于 tantivy 建立标量字段的全文
索引。通过将文档数据和索引数据混合存储在单个数据节点内，最大程度降低数据可见延时。在搜
索 Pipeline 中，采用标量、向量联合过滤机制，实现灵活的混合搜索。在 32C 节点上，基于
SIFT-1M 数据集，针对典型查询，实现 1200TPS 的峰值性能。
• 搭建 IPC 智能存储、eKYC 等通用行业解决方案，实现项目后期的收入爬坡。主要技术挑战为端到端的成
本优化，在 IPC 场景，基于视频规格进行自适应的 FFMPEG 参数调节，以及将部分前处理操作前置到廉价
CPU 节点，以及基于 TensorRT 的推理改造，最终在产品生命周期内将单路成本降低 10 倍，达到市场最
低。
项目名称: 通义万相（wanxiang.aliyun.com）
项目介绍：万相属于通义产品系列，为视觉领域的图像和视频生成类业务。
项目职责：
• 负责 ToC 和 ToB 专业版的双版本研发工作。通过头部 KA 客户攻坚，打造标准化 SaaS 产品，服务若干重
点行业。
• 负责推进 ali-diffusion 推理、PEFT 的一体化框架研发，完成 SD1.5、SDXL 1.0、万相三个系列的基础模
型以及 ControlNet 等常见插件集成，支持视觉方面创新 AIGC 业务的敏捷开发。最终实现定制化项目周期
从自然月缩短为周。
• 负责图像 AIGC 基础 SaaS 服务平台的研发工作，涵盖数据集管理、风格调优以及图片生成等核心能力。
通过推进系统和算法优化（混合精度、梯度累积、LoRA 等）实现低算力卡的风格调优；采用基于
Serverless 架构，实现无 GPU 节点冷启动和按需 GPU 调度；同时全自研轻量级 Finetune 任务（基于
K8S Operator），去除对 PAI 等其它机器学习产品的依赖。最终实现混合云场景下的低启动成本、可敏捷
部署的技术架构。
项目名称：instinct.cpp
项目介绍：
• 围绕 RAG、Chat Bot 以及 Agent 等相关场景提供链式风格的 C++基础工具库。
• 基于 GGML 实现 Colbert、Roberta 系列的 embedding、re-ranker 模型量化和推理，以实现本地优先
的 Pipeline。
• mini-assistant: 与 OpenAI Assistant API 完全兼容的 Agent 服务实现，并以单一二进制文件发行。
项目职责：
• 作为项目发起人，结合 AGI 相关前沿论文和开源项目进行试验，产出相应调研报告。
• 制定以两周为周期的版本规划，并实际进行编码工作。
• 建立较为完善的工程保障机制（文档、CI 等），并组织社区化运作和共建。
项目名称：鹿班智能设计（luban.aliyun.com）
项目介绍：鹿班智能设计是一款 AI 辅助图像生成的商业化 SaaS 产品，也是国内最早涉足该领域的品牌之一。鹿
班智能设计主要位中小卖家以及 TP 服务商提供供高度定制化、自动化的智能图像生成服务。
项目职责：
• 作为工程技术负责人，完成上云架构的设计和实施。在半个财年内完成第一个版本上线以及商业化百万级
别收入。该业务在大促阶段支撑万级别的商家的图片创作，千级别的 DAU。图片投放模块在大促期零点附
近经历最高 5W TPS 的峰值任务考验。
• 通过进一步完善平台各技术模块，包括基于知识图谱的数字资产管理系统（DAM）以及更高性能的图形渲
染系统，打造设计领域的数字 PaaS 中台，进一步服务金融、传媒等其他行业大客户。
教育经历
2007.9～2011.7 武汉纺织大学 - 信息管理和信息系统： 学士学位，优秀毕业生，国家励志奖学金</t>
    </r>
  </si>
  <si>
    <t xml:space="preserve">1跟：花名：竹暄
2跟：
3跟：
4跟：
5跟：
6跟：
7跟：
8跟：
9跟：
10跟：
</t>
  </si>
  <si>
    <t>机器学习平台/gpgpu/编译器/并行计算</t>
  </si>
  <si>
    <t xml:space="preserve">腾讯-TEG机智团队 </t>
  </si>
  <si>
    <t>姜曦楠</t>
  </si>
  <si>
    <t>Xinan (Xinan) J.
  2 度人脉2 度
阿里云 - Technical Expert
Alibaba Cloud
浙江大学
中国 北京市 朝阳区  联系方式
94 位好友
加为好友
个人简介
interest in gpgpu, compiler, parallel computing.
对 gpgpu、编译器、并行计算感兴趣。
动态动态
94 位关注者
Xinan还没有发布内容
Xinan分享的最近动态将在此处显示。
工作经历
AI基础设施技术专家
Technical Expert in AI infra
Alibaba CloudAlibaba Cloud
2017年2月 - 至今 · 7 年 11 个月
work on Kubernetes, Tensorflow/XLA. The first contribution on XLA in China.
从事 Kubernetes、Tensorflow/XLA 工作。中国第一个XLA贡献。
Compiler Engineer
S3 GraphicsS3 Graphics
2012年12月 - 2017年2月 · 4 年 3 个月
上海上
OpenCL Compiler backend development:
OpenCL编译器后端开发：
Patent:高精度的三角函数计算方法以及装置(CN105138305A)
1. develop OpenCL compiler backend based on LLVM for Elite GPU
1.为Elite GPU开发基于LLVM的OpenCL编译器后端
2. optimize assemble for GPU
3. debug comformance cases for compiler &amp; hardware
OpenCL Compiler backend development: Patent:高精度的三角函数计算方法以及装置(CN105138305A) 
Design Verification Engineer
AMDAMD
2010年6月 - 2012年11月 · 2 年 6 个月
上海
design verification
work on HD7000 &amp; HD8000 GPU DMA chip-level verificationdesign verification 
教育经历
浙江大学
硕士，计算机科学
2007年 - 2010年
浙江大学
学士，计算机软件工程
2003年 - 2007年
技能
OpenCL
2 次技能认可
Parallel Computing  并行计算
1 次技能认可</t>
  </si>
  <si>
    <t>工程/AI infra/推理</t>
  </si>
  <si>
    <t>华为-昇腾</t>
  </si>
  <si>
    <t>昇腾算子首席专家</t>
  </si>
  <si>
    <t>肖雄</t>
  </si>
  <si>
    <t>微电子与固体电子学</t>
  </si>
  <si>
    <t>肖雄
男
1987
工作经历
华为
昇腾算子首席专家(20级)
2022.09 - 至今 (1年6个月)
汇报给: 部长
下属: 100
负责算子加速库的竞争力构筑，定义并组织落地领域加速库，优化大模型使用的关键算子，支撑训练和推理业务的目标达成。包括算子转换、卷积正反向算子开发、算子融合开发等。
NVIDIA
高级计算架构师(IC4)
2019.09 - 2022.09 (3年)
负责推理引擎的架构设计和后端优化; TensorRT性能分析和优化； 专注于对各种高性能计算、深度学习算法在GPU平台上进行性能分析以及优化；
microDriver
ARM
2016.05 - 2019.08 (3年3个月)
高级性能分析工程师
GPU 性能分析工具开发 2016.09-2019 开发及维护 该工具可以根据GLES、Vulkan、OpenCL应用产生ARM Mali GPU可以使用的内部dump； 其工作原理与真正的GPU驱动类似； microDriver主要用于新产品在设计开发阶段的功能和性能验证，弥补真正GPU驱动开发周期长的缺点。 主要工作： 作为项目的项目的架构师，设计并优化基础框架，调整软件架构以适应新硬件的需求； 作为项目的scrum master，组织组内日常的开发讨论，和团队领导及项目经理共同制定项目路线图并同步进度； 负责GLES，Vulkan以及OpenCL层的开发和维护； 协同Architecture, compiler, CModel, harward等部门同事完成了多代Mali GPU的联合开发和调试工作。 2018.11-2018.12 轮岗CModel(瑞典)项目 参与实现新的GPU前端(CSF)，并进行性能调优。； 联合CModel团队解决复杂技术问题； 加强与瑞典技术团队的沟通与合作。 2017.03-2017.06 轮岗Patrace项目 该工具可以捕捉并存储应用程序调用的GLES &amp; EGL API及相关数据，并可在不同平台进行回放。目前该工具支持Android，IOS，x11等多个平台； Patrace主要用来在不同平台进行GPU性能分析对比，也可以用于重现GPU BUG，方便开发人员调试。 主要工作： 实现该工具的多线程机制，使其可支持多线程渲染应用的记录和回放； 实现了Android平台下多Surface的支持； TraceEditor 工具框架制定。该工具主要是实现用户对记录文件的更改； Fastforward 工具框架制定。 该工具主要是对记录文件进行处理，使其可以截取其中若干帧进行回放，消除冗余帧； Code refine &amp; bug fixing. 2016.05-2016.08 tb_util 此工具主要是用于将已有的测试dump重放在FPGA平台上； 主要实现了对Arm新一代Bifrost GPU的MMU的支持，并优化了地址重映射的算法。
NXP acquires Freescale Semiconductor
GPU驱动工程师
2014.01 - 2016.01 (2年)
GPU内核驱动的集成与维护； Framebuffer EGL协议的开发与维护； 并行计算的研究与开发，维护OpenCL驱动，并编写OpenCL的测试用例； 机器视觉的研究与开发， OpenCV的GPU加速算法研究； FSLCV SDK开发(FSLCV SDK是基于飞思卡尔平台的图形开发工具)； 重点客户支持。
多次赴北京工业大学
实习生
2013.06 - 2014.02 (8个月)
研究并修改基于Zynq体系架构的Linux BSP； 合作开发基于Zynq的图像处理应用，主要负责xilinx vdma ipcore驱动程序的设计，多层Framebuffer的调配与同步等工作； 开发乐谱解析程序，利用离散余弦变换和能量谱分析，从wav格式的钢琴音乐文件中解析曲谱，制作GUI将相应曲谱显示在界面中； 参与筹备Xilinx OpenHw开源硬件比赛； 南京大学、东南大学进行Zynq开发培训，担任讲师。 END ——
教育经历
华中科技大学
微电子与固体
硕士
2011.09 - 2014.04 (2年7个月)
华中科技大学
电子科学与技术,法学
本科
统招
2007.09 - 2011.06 (3年9个月)
自我评价
自信乐观，沉稳大方，善于和人沟通。工作态度认真，注重团队合作，钻研精神强。具备较高的学习能力和分析解决问题能力，能够快速地掌握新技术、融入新环境。</t>
  </si>
  <si>
    <t xml:space="preserve">1跟：正在聊小红书，字节有强竞业，与华为有协议，互不挖人。20241128
2跟：
3跟：
4跟：
5跟：
6跟：
7跟：
8跟：
9跟：
10跟：
</t>
  </si>
  <si>
    <t>芯片高性能计算/大模型推理加速</t>
  </si>
  <si>
    <t>云软件工程师</t>
  </si>
  <si>
    <t>杜诗泓</t>
  </si>
  <si>
    <t>Simon杜诗泓
未发现重复简历，可以推荐。20240401
15221309769
上海闵行区
4年
硕士
男
正在看机会
二度人脉
人才档案
职位记录·0
招聘动态·2
工作经历
Intel
cloud software engineer
2020-04-01至今
芯片高性能计算，加速ai workload，大模型推理加速
教育经历
上海交通大学
硕士，信息与通信工程
2017-01至2020-01
职业标签
C++
Python
Linux</t>
  </si>
  <si>
    <t xml:space="preserve">1跟：未发现重复简历，可以推荐。20240401
2跟：不看机会，挂了。20240401
3跟：
4跟：
5跟：
6跟：
7跟：
8跟：
9跟：
10跟：
</t>
  </si>
  <si>
    <t>NLP/医疗/隐私保护机器学习（PPML）</t>
  </si>
  <si>
    <t>腾讯-人工智能实验室（AI Lab）-隐私计算-联邦学习</t>
  </si>
  <si>
    <t>吴秉哲</t>
  </si>
  <si>
    <t xml:space="preserve">1跟：未发现重复简历，可以推荐。20240506
2跟：不看机会。20240806
3跟：不看机会。20240814
4跟：
5跟：
6跟：
7跟：
8跟：
9跟：
10跟：
</t>
  </si>
  <si>
    <t>王成斌</t>
  </si>
  <si>
    <t>纽约大学</t>
  </si>
  <si>
    <t>王成斌 
在线
北京
13年
硕士
男
正在看机会
近期有动向
人才档案
职位记录·0
招聘动态·2
期望偏好
北京
senior software engineer
6k-11k/月
工作经历
微软
senior software engineer
2020-05至2024-05
AI PLATFORM
微软
高级研发工程师
2020-05-01至今
人工智能平台
Redis
SQL Server
Java
NoSQL
多进程
Hadoop
分布式技术
C#
SQL
多线程
Oracle
消息队列
后端开发
微服务架构
Docker
C++
PostgreSQL
Spark
Windows
MongoDB
数据结构
MySQL
Linux
Kafka
Python
教育经历
纽约大学
海外Top500
硕士，计算机
2009-09至2011-09
职业标签
Linux
Java
后端开发
Python
PostgreSQL
NoSQL
微服务架构
Windows</t>
  </si>
  <si>
    <t>高性能系统优化</t>
  </si>
  <si>
    <t>微软亚洲研究院-</t>
  </si>
  <si>
    <t>63</t>
  </si>
  <si>
    <t>高级算法研究员</t>
  </si>
  <si>
    <t>郭雨潇</t>
  </si>
  <si>
    <t>郭雨潇  
高性能系统优化，有一篇AI编译器的OSDI，一篇低延时超分辨率网络的PG best paper，几篇三维物体场景高性能网络的siggraph，cvmj。
今日活跃
北京海淀区
6年
博士
关注行情
人才档案
职位记录·0
招聘动态·4
期望偏好
北京
高级算法研究员
80k以上/月
工作经历
微软亚洲研究院-
Sinor Researcher
2018-07-01至今
C++
CNN
Python
教育经历
电子科技大学
博士，计算机应用技术
2013-09至2018-07
职业标签
C++
CNN
Python</t>
  </si>
  <si>
    <t xml:space="preserve">1跟：高性能系统优化，有一篇AI编译器的OSDI，一篇低延时超分辨率网络的PG best paper，几篇三维物体场景高性能网络的siggraph，cvmj。。20240530
2跟：
3跟：
4跟：
5跟：
6跟：
7跟：
8跟：
9跟：
10跟：
</t>
  </si>
  <si>
    <t>模型系统优化/编译器/推理加速</t>
  </si>
  <si>
    <t>阿里云-PAI</t>
  </si>
  <si>
    <t>邱侠斐</t>
  </si>
  <si>
    <t>精密仪器</t>
  </si>
  <si>
    <t>Xiafei Qiu
  2 度人脉
AI Engineering.
Alibaba Group
天津大学
杭州-绍兴地区  联系方式
198 位好友
Ruopeng (Vincent) Li和Jack Zhang是共同好友Ruopeng (Vincent) Li和Jack Zhang是共同好友
加为好友
在企业招聘帐号中查看
更多
要点汇总
个人简介
Distributed Storage/Computing System, focus on Graph Computing recently.
分布式存储/计算系统，最近关注图计算。
动态动态
204 位关注者
Xiafei还没有发布内容
Xiafei分享的最近动态将在此处显示。
工作经历
Staff Engineer
Alibaba Group
2010年6月 - 至今 · 14 年 2 个月
Hangzhou, Zhejiang, China
Currently working on AI inference acceleration infra.
目前致力于人工智能推理加速基础设施。
Worked on fields like:
 - graph computing / query / storage
- 图计算/查询/存储
 - Stream Computing
 - Data Sync
 - Web Crawler 
Interested in distributed computing and storage system.
对分布式计算和存储系统感兴趣。
教育经历
天津大学
bachelor，Precision Instruments
学士，精密仪器
2006年 - 2010年
活动与社团: ACM/ICPC, Debate Team, Students' Union
技能技能
Distributed Systems 分布式系统
2 次技能认可
JavaJava
2 次技能认可</t>
  </si>
  <si>
    <t xml:space="preserve">1跟：候选人已在流程中，无法推荐。20240716
2跟：小红书不感兴趣，字节有认识人，中兴不感兴趣。20241128
3跟：
4跟：
5跟：
6跟：
7跟：
8跟：
9跟：
10跟：
</t>
  </si>
  <si>
    <t>GPU计算/推理/AI infra</t>
  </si>
  <si>
    <t>英伟达英伟达-GPU计算专家团队</t>
  </si>
  <si>
    <t>高级经理</t>
  </si>
  <si>
    <t>吴磊</t>
  </si>
  <si>
    <t>电子工程系</t>
  </si>
  <si>
    <t>吴磊
北京
16年
硕士
41岁
关注行情
人才档案
职位记录·0
招聘动态·1
工作经历
U
Nvidia
Senior Solution Architect
2017-02-01至今
HPC/Deep Learning Solution
TA有3个好友在此公司
教育经历
U
北京理工大学
985
211
硕士，信号与信息处理
2006-09至2008-07
ta有8个好友在此学校
U
北京理工大学
985
211
本科，电子信息工程
2002-09至2006-07
ta有8个好友在此学校
职业标签
AI人工智能 · 14
IT互联网
ppt制作
互联网产品
协调沟通能力
团队精神
执行力
演讲能力
更多资料</t>
  </si>
  <si>
    <t>字节跳动-编译器</t>
  </si>
  <si>
    <t>马春辉</t>
  </si>
  <si>
    <t>从事编程语言相关软件开发支持工作。拥有十余年编译器虚拟机相关软件研发经验，曾参与HP ACC编译器、IBMJDK、华为毕昇编译器/虚拟机等项目开发。</t>
  </si>
  <si>
    <t>微软亚洲研究院-系统研究组负责人</t>
  </si>
  <si>
    <t>杨凡</t>
  </si>
  <si>
    <t>杨凡 微软亚洲研究院系统研究组 高级研究员负责人 南京大学 计算机科学 博士
内容：杨凡博士现任微软亚洲研究院高级研究员，系统研究组负责人。他目前主要负责系统方向的研究战略规划，协调、管理系统组的研究、产品转化及公司内外的合作项目。他个人的主要研究兴趣为计算机系统，特别是大型分布式系统。他目前主要关注和探索由新兴应用 (如深度学习等) 所产生的新型计算机系统原理、设计和实现。他的多项技术成果都已开源并在微软公司Bing、Azure、Office等部门落地，其中多项重要结果均发表在系统顶级会议（如OSDI）上。杨凡博士毕业于南京大学并先后获得计算机科学学士、硕士及博士学位。</t>
  </si>
  <si>
    <t>分布式系统，云计算/深度学习算法</t>
  </si>
  <si>
    <t>微软亚洲研究院-系统研究组</t>
  </si>
  <si>
    <t>陈琪</t>
  </si>
  <si>
    <t>信息科学技术学院</t>
  </si>
  <si>
    <t>陈琪 微软亚洲研究院系统研究组 高级研究员 北京大学 信息科学技术学院 博士
内容：2010年和2016年分别在北京大学信息科学技术学院获得学士和博士学位，师从肖臻教授，博士期间主要从事分布式系统，云计算和并行计算方向的研究。已经在国际顶级会议和期刊上发表了二十多篇学术论文，发表的论文曾获得过OSDI最佳论文奖。目前主要研究方向包括分布式系统，云计算，深度学习算法和人工智能系统。</t>
  </si>
  <si>
    <t>深度学习框架基础架构设计/大规模分布式训练</t>
  </si>
  <si>
    <t>大牛</t>
  </si>
  <si>
    <t>曾锦乐</t>
  </si>
  <si>
    <t>不详</t>
  </si>
  <si>
    <t>曾锦乐 百度 资深工程师 清华大学 博士
内容：清华大学博士毕业，博士研究课题为机器视觉技术在工业自动化控制中的应用。现任百度资深研发工程师，研究方向涉及深度学习框架基础架构设计、大规模分布式训练技术、推理部署加速、Kubernetes、AutoML等多个领域。曾作为核心成员设计并开发飞桨静态图和动态图基础架构，目前负责大规模分布式训练加速技术，2022年带领团队使用飞桨框架在国际权威AI基准测试榜单MLPerf Training v2.0和v2.1上获得同等GPU配置下训练性能世界第一的成绩。</t>
  </si>
  <si>
    <t>华为计算开源生态部</t>
  </si>
  <si>
    <t>副总监</t>
  </si>
  <si>
    <t>黄之鹏</t>
  </si>
  <si>
    <t>Zhipeng Huang
深圳
zhipengh512@gmail.com
男
工作经历
Confidential Computing Consortium
在职
Technical Advisory Committee and Outreach Committee Representative
2019.09 - 至今 (4年9个月)
Linux Foundation LFAI
在职
TAC Representative
2019.08 - 至今 (4年10个月)
Uptane
在职
Contributor
2019.08 - 至今 (4年10个月)
Kubernetes
在职
Policy WG Co-chair
2018.02 - 至今 (6年4个月)
https://github.com/kubernetes/community/tree/master/wg-policy
Openstack
在职
Public Cloud WG Co-chair
2016.12 - 至今 (7年6个月)
https://wiki.openstack.org/wiki/PublicCloudWorkingGroup
华为
在职
Pricinple Engineer
2014.07 - 至今 (9年11个月)
Team Lead of Open Source Team in Huawei IT Standard &amp; Patent Department.
Focus on standardization and open source community operation for various communities such as OpenStack, OPNFV, OpenSDS, CNCF, ONNX, Blockchain and so forth.
Exploring new open source opportunities and projects in self-driving, Neutromorphic Computing, Deep Reinforcement Learning
…
Ethereum Classic
Collaborator
2018.04 - 2019.02 (10个月)
ETC sidechain collaboration for cloud ledger initiative in OpenStack
Hyperledger Project
Contributor
2016.03 - 2017.01 (10个月)
Openstack
PTL of Project Cyborg
2016.01 - 2018.09 (2年8个月)
PTL of Project Cyborg which provides an OpenStack service for acceleration management framework
OPNFV
PTL of Project Parser
2015.02 - 2017.04 (2年2个月)
Team Lead
ETSI
NFV IFA Rapporteur
2014.12 - 2017.06 (2年6个月)
NFV IFA Rapporteur for IFA004 and IFA019
教育经历
University of California, Irvine加州大学欧文分校
Computer Engineering计算机工程
2011.01 - 2014.01 (3年)
University of California, Irvine加州大学欧文分校
Computer Engineering计算机工程
2010.01 - 2011.01 (1年)
University of California, Irvine
Computer Engineering
2008.01 - 2010.01 (2年)
Nanjing University of Posts and Telecommunications南京邮电大学
Electrical, Electronics and Communications Engineering电气、电子和通信工程
2004.01 - 2008.01 (4年)</t>
  </si>
  <si>
    <t>AI框架推理</t>
  </si>
  <si>
    <t>T8</t>
  </si>
  <si>
    <t>pytorch负责人</t>
  </si>
  <si>
    <t>许叶华</t>
  </si>
  <si>
    <t>计算机软件工程、电子自动化</t>
  </si>
  <si>
    <t xml:space="preserve">
工作经历
昆仑芯科技
pytorch负责人(T8)
2021.11 - 至今 (2年7个月)
从无到有打造了pytorch 基建，为昆仑打下了paddle以外的框架生态，支持 pytorch 模型跑通，100模型精度对齐，以及重点模型性能优化。 技术细节上其中做了上层pytorch cuda兼容，做了mlir 图优化，做了eager大泛化。
燧原科技
senior manager
2018.06 - 2021.11 (3年5个月)
从无到有招聘 ，组建AI 框架团队，带领团队们完成如下工作： 1)支持 tensorflow 后端： XLA 后端对接； pass 对接方式； executor 对接方式 2)支持 torch 后端： lazy mode， script 探索 3)支持 runtime 实现： 异步通信机制建立 event， mailbox等； 4)图优化pipeline 建立： 图准备，整图优化，图拆分，子图优化，图编译，图加载，图执行 5)支持分布式通信库： 类似NCCL，往上对接通信库 另外曾兼任project leader，主导燧原编程模型开发；了解熟悉基本数据流开发
ARM
senior software engineer
2014.09 - 2018.06 (3年9个月)
OpenGLES开发 1.支持新一代gpu芯片使能 2.mipmap优化开发 MMSS 多媒体集成开发 1.集成GPU/VIDEO/DISPLAY/ISP 代码 2.开发共有的feature，如HDR VR，WIFI DISPLAY等等 egl 开发 1.新的egl extention 开发 2.新的os/winsystem, 例如tizen/wayland等。单独完成了tizen的支持 3.各种新的feature开发
AMD
Linux Graphic Software Engineer
2011.07 - 2014.09 (3年2个月)
图形core team 开发 1.新kernel/新os 的支持； 2.graphic driver 重构； 3.customer bug support； 4.新的asic 相关支持。
项目经历
推理栈&amp;amp; 训练栈
2020.11 - 2021.11 (1年)
项目简介
新一代架构基础上的软件栈实现：1)基于MLIR 栈组件编程模型体系，减轻算子工作量；2)围绕新编程模型，组建新的图优化，和数据流优化；3)推理栈新增相应量化实现；4)建立一套训推一体的op set实现。
编程模型项目 project
leader
2020.01 - 2020.11 (10个月)
项目简介
打造燧原高泛化的编程模型：1)数据流原语抽象；2)计算流回归精度的join/reduce/map语义；3)支持primo基础上的泛化支持。
LEO 第一代芯片
2018.06 - 2019.12 (1年6个月)
项目简介
工作内容涉及从芯片指令集编译器后端对接，model仿真编写，第一个add算子跑通，以及对接tensorflow成功跑通第一个算子。之后逐步实现算子，最后跑通整网resnet50，并优化cpu overhead，以及使能相应图优化基于此一次性流片成功，点亮后跑通整网。
bring up并优化 leadcore这个平台
2016.06 - 2018.06 (2年)
项目简介
Leadcore platform development senior sw engineer
Tizen support sw enginner
2015.07 - 2016.02 (7个月)
项目简介
在tizen os中支持mali gpu
wayland support sw
engineer
2015.01 - 2015.07 (6个月)
项目简介
使mali gpu driver 支持wayland
partial update support
2014.09 - 2014.12 (3个月)
项目简介
partial update extention support
Brahma
2014.01 - 2014.08 (7个月)
项目简介
新的gpu driver 架构支持
UEFI support
2013.06 - 2013.10 (4个月)
项目简介
在gpu driver中支持uefi相关要求
new kernel/OS support
2011.04 - 2013.04 (2年)
项目简介
新的kernel/os 支持 END ——
教育经历
浙江大学
计算级软件工程
硕士
统招
2009.09 - 2011.07 (1年10个月)
浙江大学
电子自动化
本科
统招
2005.09 - 2009.07 (3年10个月)
1.素质能力：12年软件开发经验，擅长Linux kernel and device driver、X window system、Android framework、Desktop environment、Android app and some graphic stack、UEFI and ACPI。胜任20-30人团队管理，目前在昆仑芯管理15人团队，之前在燧原管理24人团队。
2.人选能接受专家岗，期望办公地点是上海。
3.求职动机：自己对技术有饱满的热情，对预研岗位感兴趣。
4.薪酬信息：目前薪水 年薪 ：税前现金150万+期权，期望薪水 薪 面谈
候选人简历</t>
  </si>
  <si>
    <t>推理引擎 PPL CPU 与加速器</t>
  </si>
  <si>
    <t>原商汤科技</t>
  </si>
  <si>
    <t>推理引擎 PPL CPU 与加速器方向负责人</t>
  </si>
  <si>
    <t>许志耿</t>
  </si>
  <si>
    <t>计算机系</t>
  </si>
  <si>
    <t xml:space="preserve">许志耿
前商汤科技高级系统研究员
大数据/人工智能｜研发 影响力 411
仅好友可见
广东深圳
IP属地：广东
工作经历
高级系统研究员
商汤科技 • HPC
2018.4-2023.7 (5年3个月)
PPL深度学习高性能推理框架，
arm/x86/hexagon/ascend架构，低比特量化
后端研发实习
腾讯科技 • 优图实验室
2017.6-2017.9 (3个月)
优图实验室后台研发实习
他有15个好友在此公司
教育经历
上海交通大学
2015年-2018年，计算机科学与技术，硕士
高性能计算研究，kepler gpu/knc/神威·太湖之光sw26010架构研究，发表领域论文ICPP、IPDPSW、PARCO三篇，HPCChina若干。
上海交通大学
2011年-2015年，计算机科学与技术，本科
职业标签仅同行能认可
人工智能（AI）
 · 1
架构
 · 1
IT研发
自我介绍
商汤科技·上海交通大学 base 深圳
</t>
  </si>
  <si>
    <t>1跟：不需要。20241219
2跟：
3跟：
4跟：
5跟：
6跟：
7跟：
8跟：
9跟：
10跟：</t>
  </si>
  <si>
    <t>强化学习/Ai平台/分布式训练/工程</t>
  </si>
  <si>
    <t>张望</t>
  </si>
  <si>
    <t>张望
字节跳动软件工程师
影响力 160
仅好友可见
广东深圳
IP属地：浙江
工作经历
软件工程师
字节跳动
2023.4-至今 (1年2个月)
强化学习
他有9个好友在此公司
高级软件工程师
腾讯 • AI 平台
2020.7-2023.4 (2年9个月)
我负责的业务/方向：基于 Kubernetes 的强化学习平台开发
我擅长的技能/能力：深度学习、GPU、Kubernetes、分布式训练
GolangPython
高级软件工程师
杭州才云科技有限公司 • Infrastructure
2018.12-2020.4 (1年4个月)
人工智能平台的设计与开发、GPU 共享、弹性分布式计算
教育经历
卡内基梅隆大学
2014年-2015年，机械工程，硕士
职业标签仅同行能认可
Golang
Python
强化学习
还没有人点评过张望
邀请他的同事来点评
看了他的人还看了</t>
  </si>
  <si>
    <t>平头哥半导体有限公司</t>
  </si>
  <si>
    <t>研究型科学家</t>
  </si>
  <si>
    <t>牛迪民</t>
  </si>
  <si>
    <t>发表学术论文30余篇，获得美国发明专利授权49项，研究领域包括计算机体系结构等</t>
  </si>
  <si>
    <t>推荐系统训练框架</t>
  </si>
  <si>
    <t>英伟达-亚太-AI开发者技术解决方案</t>
  </si>
  <si>
    <t>团队经理</t>
  </si>
  <si>
    <t>王泽寰</t>
  </si>
  <si>
    <t>多媒体通信</t>
  </si>
  <si>
    <t>王泽寰 (Joey)
  2 度人脉2 度
英伟达 - Senior Manager of APAC Devtech Solution Team
英伟达
北京邮电大学
中国 北京市  联系方式
134 位好友
Chuan Lu和Jun Yang是共同好友
加为好友
在企业招聘帐号中查看
更多
要点汇总
个人简介
Zehuan Wang is the manager of APAC AI developer technology solution team at NVIDIA, the main author and development manager of HugeCTR / RnnEngine. He has been working in NVIDIA for seven years and was graduated from Beijing University of Posts and Telecommunications.
王泽欢是NVIDIA亚太区AI开发者技术解决方案团队经理，HugeCTR / RnnEngine的主要作者和开发经理。他已在 NVIDIA 工作七年，毕业于北京邮电大学。 
王泽寰，2012年加入英伟达，现任亚太开发技术解决方案团队经理，也是推荐系统训练框架Merlin/HugeCTR主要作者和开发经理。曾带领开发RNN Engine / FasterTransformer 等多个GPU软件。
Zehuan Wang is the manager of APAC AI developer technology solution team at NVIDIA, the main author and development manager of HugeCTR / RnnEngine. He has been working in NVIDIA for seven years and was graduated from Beijing University of Posts and Telecommunications. 王泽寰，2012年加入英伟达，现任亚太开发技术解决方案团队经理，也是推荐系统训练框架Merlin/HugeCTR主要作者和开发经理。曾带领开发RNN Engine / FasterTransformer 等多个GPU软件。 
精选内容精选内容
链接链接
NVIDIA MERLINNVIDIA MERLIN
NVIDIA Developer
NVIDIA MERLIN NVIDIA Merlin is an open beta framework for building large-scale deep learning recommender systems. Get Started Figure 1: NVIDIA Merlin Open Beta Recommender System Framework Merlin empowers data scientists, machine learning engineers,...
NVIDIA MERLIN NVIDIA Merlin 是一个用于构建大规模深度学习推荐系统的开放测试框架。开始使用 图 1：NVIDIA Merlin Open Beta 推荐系统框架 Merlin 为数据科学家、机器学习工程师等提供支持NVIDIA MERLIN NVIDIA Merlin is an open beta framework for building large-scale deep learning recommender systems. Get Started Figure 1: NVIDIA Merlin Open Beta Recommender System Framework Merlin empowers data scientists, machine learning engineers,...
链接链接
NVIDIA/DeepLearningExamplesNVIDIA/DeepLearningExamples
GitHubGitHub
Deep Learning Examples. Contribute to NVIDIA/DeepLearningExamples development by creating an account on GitHub.
深度学习示例。通过在 GitHub 上创建帐户来为 NVIDIA/DeepLearningExamples 开发做出贡献。Deep Learning Examples. Contribute to NVIDIA/DeepLearningExamples development by creating an account on GitHub.
动态动态
161 位关注者
工作经历
英伟达
12 年 1 个月
Senior Manager of APAC Devtech Solution Team
正式
2021年7月 - 至今 · 3 年 1 个月
中国 北京市 朝阳区
Merlin HugeCTR 作者与开发经理
软件开发总监
正式
2020年7月 - 至今 · 4 年 1 个月
中国 北京市 朝阳区
Developer Technology Engineer
2012年7月 - 2020年7月 · 8 年 1 个月
中国
CUDA Related Developer Supporting &amp; Training. Tesla
CUDA 相关开发人员支持和培训。特斯拉
教育经历
北京邮电大学
Master's degree，多媒体通信
2006年 - 2012年
北京邮电大学
学士学位，通信工程及管理
2006年9月 - 2010年6月</t>
  </si>
  <si>
    <t>1跟：13401185706
2跟：
3跟：
4跟：
5跟：
6跟：
7跟：
8跟：
9跟：
10跟：</t>
  </si>
  <si>
    <t>董登辉</t>
  </si>
  <si>
    <t>2015 年毕业后加入蚂蚁金服, 曾参与会员、支付、金融网络等平台的建设工作。2017 年加入阿里巴巴 JVM 团队, 负责 Serviceability 方向。OpenJDK Committer。</t>
  </si>
  <si>
    <t>AI框架</t>
  </si>
  <si>
    <t>华为-杭州研究所</t>
  </si>
  <si>
    <t>MindSpore 资深架构师</t>
  </si>
  <si>
    <t>于璠</t>
  </si>
  <si>
    <t>于璠
华为杭州研究所高级软件工程师
IT互联网｜研发 影响力 56
仅好友可见
浙江杭州
IP属地：未知
工作经历
高级软件工程师
华为杭州研究所
2009.8-至今 (14年10个月)
工作方向：华为杭州研究所分布式系统和人工智能算法
他有38个好友在此公司
教育经历
中国科学技术大学
2006年-2009年，计算机，博士
他有3个好友在此学校
职业标签仅同行能认可
IT互联网
 · 14
IT研发
云计算/大数据</t>
  </si>
  <si>
    <t xml:space="preserve">分布式深度学习系统开发
</t>
  </si>
  <si>
    <t>机器学习开工程师</t>
  </si>
  <si>
    <t>王勤龙</t>
  </si>
  <si>
    <t>王勤龙
  2 度人脉2 度
蚂蚁金服 - 开发工程师
蚂蚁金服
北京邮电大学
中国 北京市 海淀区  联系方式
100 位好友
赵晓文是共同好友赵晓文是共同好友
加为好友
在企业招聘帐号中查看
更多
要点汇总要点汇总
动态动态
120 位关注者120 位关注者
工作经历
机器学习开工程师
蚂蚁金服 · 正式
2018年3月 - 至今 · 6 年 4 个月
中国 浙江 杭州
分布式深度学习系统开发
项目地址 https://github.com/sql-machine-learning/elasticdl分布式深度学习系统开发 项目地址 https://github.com/sql-machine-learning/elasticdl
广告算法实习生
今日头条
2017年2月 - 2017年5月 · 4 个月
中国 北京市区
广告主反作弊与广告主流失预测
云计算应用开发实习生
微软
2016年4月 - 2016年8月 · 5 个月
中国 北京市区
 参与搭建实时电梯故障预测平台；负责从电梯的历史检修数据中提取特征来训练azure的ML模型并建立预测服务并利用azure平台的event hub, stream analysis与ML studio搭建对电梯传感器数据的实时处理与预测。该项目参加了微软的Hackton。 参与搭建实时电梯故障预测平台；负责从电梯的历史检修数据中提取特征来训练azure的ML模型并建立预测服务并利用azure平台的event hub, stream analysis与ML studio搭建对电梯传感器数据的实时处理与预测。该项目参加了微软的Hackton。…展开
医疗数据挖掘实习生
中国移动研究院
2014年11月 - 2015年2月 · 4 个月
中国 北京
 负责医疗信号处理算法研究和医疗信息挖掘算法改进；引入小波变换改进心电图中QT周期的自动测量算法将测量误差降低到5%；利用MATLAB实现MCMC对随机森林中的决策树进行后验采样，对癌症预测的F1得分可以超过Physionet公布成绩的第二高得分。 负责医疗信号处理算法研究和医疗信息挖掘算法改进；引入小波变换改进心电图中QT周期的自动测量算法将测量误差降低到5%；利用MATLAB实现MCMC对随机森林中的决策树进行后验采样，对癌症预测的F1得分可以超过Physionet公布成绩的第二高得分。
教育经历
北京邮电大学
硕士，信息与通信工程
2015年 - 2018年
成绩: 1%
Design and Performance Analysis of a Fairness-Based License-Assisted Access and Resource Scheduling Scheme - IEEE Xplore Document
基于公平性的许可证辅助访问和资源调度方案的设计与性能分析 - IEEE Xplore DocumentDesign and Performance Analysis of a Fairness-Based License-Assisted Access and Resource Scheduling Scheme - IEEE Xplore Document
This paper is published by IEEE Journal on Selected Areas in Communications (JSAC) which IF is 3.675.
本文由IEEE Journal on Selected Areas in Communications（JSAC）发表，IF为3.675。This paper is published by IEEE Journal on Selected Areas in Communications (JSAC) which IF is 3.675.
北京交通大学
工学学士，通信工程（理科实验班）
2011年 - 2015年
成绩: 3/61
技能技能
C语言和C++语言编程C语言和C++语言编程
3 次技能认可3 次技能认可
熟练MATLAB熟练MATLAB
2 次技能认可</t>
  </si>
  <si>
    <t>华为-2012-编译器与编程语言实验室</t>
  </si>
  <si>
    <t>陈永健</t>
  </si>
  <si>
    <t>陈永健
华为
编译器与编程语言实验室 架构师
陈永健博士长期从事编译器和编程系统领域的研究和开发工作。目前在华为公司担任编译器、受管语言运行时和虚拟机方向的架构师，参与和领导了方舟编译器的多个阶段的工作，有JavaScript、Java和自研语言编译器与运行时设计和开发的经验。在加入华为之前，有多年的数据并行语言、面向物联网的程序设计系统的研究和开发经历。陈永健毕业于清华大学，获得了计算机科学与技术方向的学士、硕士和博士学位。
演讲摘要：
计算机芯片和计算机编程语言的不断演进驱动了编译器和运行时技术的不断发展。作为一个承上启下的基础软件平台，编译器和运行时具有很强的工程属性。下一代编译器和运行时技术有哪些关键技术，能不能驱动相关领域的发展？从自研的角度来讲，我们需要基础的编译器和运行时系统，但我们怎么提供一个好的编译器和运行时平台和系统？我们通过对一个自研编译平台的演进过程的剖析，来试图给出对这些问题的一些思考。</t>
  </si>
  <si>
    <t xml:space="preserve">深度神经网络和高性能计算/CUDA/HPC </t>
  </si>
  <si>
    <t>英伟达-devTech 团队</t>
  </si>
  <si>
    <t>李曦鹏</t>
  </si>
  <si>
    <t>中国科学院过程工程研究所</t>
  </si>
  <si>
    <t>化学工程</t>
  </si>
  <si>
    <t>Xipeng Li 
  2 度人脉2 度
Senior Director of DevTech Compute APAC
NVIDIA
Institute of Process Engineering, CAS, Beijing
中国 北京市 朝阳区  联系方式
500+ 位好友
黄(Huáng)瓒(Zàn)、Jian Hu和其他 2 位共同好友
加为好友
在企业招聘帐号中查看
更多
动态动态
530 位关注者
Xipeng还没有发布内容
Xipeng分享的最近动态将在此处显示。
工作经历
NVIDIA
8 年 3 个月
Senior Director of DevTech Compute APAC
正式
2018年5月 - 至今 · 6 年 8 个月
中国 北京市
Working experience includes manager, senior manager, director.
工作经历包括经理、高级经理、总监。Working experience includes manager, senior manager, director.
Senior Software Engineer
2016年10月 - 2018年5月 · 1 年 8 个月
Beijing City, China
Shell
3 年 2 个月
Beijing City, China
Reservoir Engineer
2013年9月 - 2016年10月 · 3 年 2 个月
Working in Shell Innovation R&amp;D, focus on EOR research projects and external research cooperation.
从事壳牌创新研发工作，专注于EOR研究项目和外部研究合作。
- Improving predictivity of Scaling Issue During ASP Flooding (SPE-179840-MS).
- 提高 ASP 泛洪期间结垢问题的预测能力 (SPE-179840-MS)。
- CCUS (CO2 Capture, Use and Storage) research.
- CCUS（二氧化碳捕获、利用和储存）研究。
- Surfactant adsorption data analysis and modelling.
- 表面活性剂吸附数据分析和建模。
- Involved in experiments of chromatographic separation during ASP flooding. Helping our partner
- 参与三元复合驱色谱分离实验。帮助我们的合作伙伴
on ASP core flooding experiments design and experimental data history matching.
ASP 岩心驱油实验设计和实验数据历史匹配。
- Building and calibrating geochemistry database based on experimental data.
- In charge of external research cooperation: shale rock nano-CT scanning and data handling, new simulation model for shale gas flow, chromatographic separation during ASP flooding, etc.
- 负责对外研究合作：页岩纳米CT扫描及数据处理、页岩气流模拟新模型、三元复合驱色谱分离等。
- Involved into pore pressure prediction (PPP), well testing and production forecast for Shell unconventional assets team in China.
- 参与壳牌中国非常规资产团队的孔隙压力预测（PPP）、试井和产量预测。
- Be systematically trained as a Reservoir Engineer.
- 作为油藏工程师接受系统培训。
Reserovir Engineering Workflow Consultant
2013年9月 - 2016年10月 · 3 年 2 个月
Working in global reservoir simulation consulting group (REsupport). Providing globally support to Shell in-house simulator, delivering simulator application course, etc.
就职于全球油藏模拟咨询小组（REsupport）。为壳牌内部模拟器提供全球支持，提供模拟器应用课程等。
- CMG-&gt;Shell in-house conversion for Shale Gas Field.
- CMG-&gt;壳牌页岩气田内部改造。
- Supporting Shell in-house simulator globally, focus on reservoir simulation, relative permeability,
- 在全球范围内支持壳牌内部模拟器，专注于油藏模拟、相对渗透率、
DoE and RTM.  美国能源部和 RTM。
- Delivering simulator application courses in China.
- 在中国提供模拟器应用课程。
- Building utilities and templates of reservoir simulator.
- 构建油藏模拟器的实用程序和模板。
教育经历
Institute of Process Engineering, CAS, Beijing中国科学院过程工程研究所
Doctor of Philosophy (Ph.D.)，Chemical Engineering
哲学博士（Ph.D.），化学工程
2007年 - 2013年
成绩: A
Include both MSc and PhD
包括硕士和博士Include both MSc and PhD
北京科技大学
Bachelor's degree，Metallurgical Engineering
学士，冶金工程
2003年 - 2007年2003年 - 2007年
成绩: A成绩: A
资格认证资格认证
International Project Management Professional LEVEL D
International Project Management AssociationInternational Project Management Association
颁发日期: 2008年1月
所做项目所做项目
Shell Project  壳牌项目
Shell Project
2010年1月 - 至今2010年1月 - 至今
1. Large scale simulation of two-phase replacement in real core.
1.真实岩心两相置换的大规模模拟。
2. Brand new research project: three-phase replacement simulation.
2.全新的研究项目：三相置换模拟。
3. Three-phase simulation of WAG process is archived.
3.WAG过程的三相模拟已存档。
Software Package of Multi-Scale Model for fractured-vuggy reservoirs
缝洞型油藏多尺度模型软件包
2010年1月 - 2011年1月
1. Defining framework, modules and interface.
1.定义框架、模块和接口。
2. Coding for core algorithm and</t>
  </si>
  <si>
    <t>机器学习/深度学习</t>
  </si>
  <si>
    <t>王冠中</t>
  </si>
  <si>
    <t>南加州大学</t>
  </si>
  <si>
    <t>毕业于南加州大学，飞桨目标检测套件PaddleDetection核心开发者，从0到1打造了飞桨目标检测端到端的开发套件，开发的检测模型效果达到业界前列，具有多年目标检测方向的算法积累和实战经验，对目标检测领域有着深入的理解。同时负责关键点检测及多目标跟踪方向。</t>
  </si>
  <si>
    <t>字节跳动-AML-科学计算</t>
  </si>
  <si>
    <t>AI训练-技术项目经理</t>
  </si>
  <si>
    <t>张毅文</t>
  </si>
  <si>
    <t>美国东北大学</t>
  </si>
  <si>
    <t xml:space="preserve">
今日活跃
北京石景山区
4年
硕士
男
关注行情
近期有动向
二度人脉
人才档案
职位记录·0
招聘动态·3
附件简历
张毅文-简历.pdf
2023年9月13日 上传
预览
下载
转发邮箱
包含关键词:
云计算
期望偏好
北京
IT项目经理、项目经理、产品经理
60k-80k/月
工作经历
U
字节跳动
AI训练-技术项目经理
2023-11-01至今
GTD工具
KPI考核
OA系统
OKR管理
业务流程管理
团队建设
思维导图
数据库软件
激励管理
目标管理
绩效管理
英语
U
北京望石智慧科技有限公司
项目负责人
2021-11至2023-11
IT项目管理
技术管理
敏捷管理
解决方案
软件实施
项目实施
项目管理
TA有23个好友在此公司
U
北京望石智慧科技有限公司
项目经理/主管
2021-11-01至今
负责热力学积分系统项目；完成了初期项目调研，制定项目目标及里程碑，进行需求拆解发起项目立项；通过产品待办事项列表，冲刺待办事项列表及可交付增量对项目进行过程管理；组织对项目里程碑成果进行验收
负责热力学积分系统产品化工作，进行需求调研，组织需求分析，PRD评审；产出产品化迭代的具体方案，统筹前后端、测试及产品，高质量完成迭代，进行产品使用演示，收集产品使用反馈
组织解决热力学积分系统搭建过程中的技术难题，与计算化学、CADD、算法部门积极解决系统出现的各种技术问题，向药化部门交付满足多样、合理、可合成的高活性分子
对接云计算平台，搭建稳定可靠的底层并行计算服务支持上层服务展开
该段经历来自附件简历
U
微软
软件开发工程师
2021-07至2021-11
Appium
Java
Python
Selenium
Web测试开发
软件测试开发
U
微软（中国）有限公司
Java
2021-07至2021-11
负责整体Your Phone及Your Phone Companion UI自动化测试系统搭建
负责微软技术专利申请文档撰写
搭建分布式物理机测试平台，通过自动化手机操作监控手机软件行为，并收集自动化测试数据
搭建分布式测试平台及问题诊断中心，辅助软件问题诊断
该段经历来自附件简历
U
亚马逊（中国）投资有限公司
Java
2021-01至2021-06
负责海外购优惠券模块的设计与实现
对接亚马逊全球部门，上线优惠券模块
该段经历来自附件简历
U
亚马逊
Java
2020-06至2020-08
设计和实施错误自动检测和手动报告系统，以智能地分析失败的语音测试
实现了100%的错误捕获率，并提高了跟踪新错误的效率，结果通过在系统中运行经过充分研究的测试实例证明
部署了AWS Lambda自动扩展服务，更新了测试监测服务，该服务使用Django框架和RDS关系型数据库
该段经历来自附件简历
U
亚马逊
后端开发工程师
2020-01至2020-07
Java
SpringBoot
Web端
微服务架构
教育经历
U
Northeastern University
硕士，计算机
2019-01至2020-12
ta有1个好友在此学校
U
北京航空航天大学
985
211
本科，数学
2012-09至2015-07
U
北京航空航天大学
985
211
本科，化学
2011-09至2015-07
职业标签
Appium
GTD工具
IT项目管理
Java
KPI考核
OA系统
OKR管理
Python</t>
  </si>
  <si>
    <t>优化和性能分析/大模型</t>
  </si>
  <si>
    <t>software engineer</t>
  </si>
  <si>
    <t>Jason</t>
  </si>
  <si>
    <t xml:space="preserve">Jason
近1月活跃
四川成都
3年
硕士
关注行情
编辑联系方式
人才档案
职位记录·0
招聘动态·1
工作经历
英特尔中国
software engineer
2020-10-01至今
Large Language Models (LLMs) optimization and performance analysis on CPU and Accelerators.CPU和加速器上的大型语言模型（LLM）优化和性能分析。
教育经历
四川大学
硕士，化学工程
2017-09至2020-06
职业标签
云平台系统
C++
微服务架构
Linux
Python
AI系统
Shell
</t>
  </si>
  <si>
    <t>阿里巴巴集团</t>
  </si>
  <si>
    <t>岑武斌</t>
  </si>
  <si>
    <t>在校学生</t>
  </si>
  <si>
    <t>岑武斌
今日活跃
浙江杭州
6年
硕士
32岁
男
二度人脉
编辑联系方式
人才档案
职位记录·0
招聘动态·1
期望偏好
北京
基础架构负责人
100k以上/月
工作经历
阿里巴巴集团
高级技术专家
2017-07-01至今
教育经历
中科院计算所
硕士，在校学生
2014-09至2017-07
职业标签
分布式系统
系统架构
数据库系统
更多资料
家乡
浙江宁波
生日
1991-11-02</t>
  </si>
  <si>
    <t>虚拟机/编译器</t>
  </si>
  <si>
    <t>腾讯-OpenJDK（Vector API）&amp; AI 基础设施研发</t>
  </si>
  <si>
    <t>Java 虚拟机研发</t>
  </si>
  <si>
    <t>傅杰</t>
  </si>
  <si>
    <t xml:space="preserve">
男
工作经历
Tencent 腾讯
在职
OpenJDK（Vector API）&amp; AI 基础设施研发
2020.01 - 至今 (4年6个月)
OpenJDK 相关：
1) Vector API 前沿特性研发，落地核心业务，性能提升 xx%，成果合入上游社区
2) 根据业务需要，快速向社区合入所需 patch，长期维持与 OpenJDK 社区的高效互动
3) 晋升 OpenJDK Reviewer，被 Oracle 公开点名致谢为 Notable 贡献，提升公司技术影响力
4) 基于核心业务的多项 JVM 优化（自动向量化、算子编译优化 &amp; 汇编库优化、循环展开优化），成果合入上游社区
AI 基础设施相关：
1) 自研 AI 框架 MLIR 编译优化，自研 AI 芯片编译器后端接入，系统性能分析优化
2) 持续研究 AI 编译技术，并向 LLVM（已成为 LLVM Committer）和 TensorFlow 等相关社区贡献代码
近期提交的 XLA 支持 dynamic shape 编译的 PR：https://github.com/tensorflow/tensorflow/pull/63026 (等待 review 中)
龙芯
OpenJDK 研发（Compiler &amp; Runtime）
2016.07 - 2019.12 (3年5个月)
1) 攻克 GC 低频随机崩溃问题（弱内存模型问题，合入上游社区，JDK-8229169），解决龙芯 JDK 落地关键痛点
2) HotSpot C2 编译器后端优化（基于 SPECjvm2008/SPECjbb2015），性能提升 xx%
3) HotSpot C2 编译器中端优化，解决龙芯性能成倍波动问题（编译器 PGO 缺陷，合入上游社区，JDK-8221542）
4) 晋升 OpenJDK Committer，对 JDK 的贡献作为龙芯基础软件标杆，写入龙芯上市招股书
5) 软硬件协同分析，为龙芯处理器微架构设计提供优化建议
中科院
攻读博士学位（研发龙芯高性能 Java 虚拟机）
2011.09 - 2016.06 (4年9个月)
计算所
1) 攻关完成 HotSpot C2 编译器（编译器后端 + Runtime），峰值性能提升 xx%，填补龙芯 C2 空白
2) 解释器性能优化，发掘龙芯处理器微架构优势，启动性能提升 xx%
教育经历
中科院计算所
计算机系统结构
博士
统招
2011.09 - 2016.06 (4年9个月)
西安交通大学
计算机科学与技术
本科
统招
2007.09 - 2011.07 (3年10个月)
自我评价
★ OpenJDK 社 区 经 历
1. 连续八次（JDK13~20）为雇主夺得 OpenJDK 贡献全国第一、世界前五
2. 2019.11 晋升 OpenJDK Committer
https://mail.openjdk.java.net/pipermail/jdk-dev/2019-November/003542.html
3. 2021.05 晋升 OpenJDK Reviewer （编译器领域国内首个）
https://mail.openjdk.java.net/pipermail/jdk-dev/2021-May/005457.html
4. 累计向 OpenJDK 主仓库贡献 260+ 个 patch （GitHub 贡献者排名国内第一）
5. 成功向上游社区提名 1 位团队成员为 OpenJDK Committer
★ 个 人 小 结
1. OpenJDK Committer &amp; Reviewer，熟悉以 OpenJDK 为代表的高级语言虚拟机系统，长期活跃于开源社区
2. 具备分析调试 JVM 等复杂系统软件的能力，掌握系统性能分析优化方法，解决产品落地关键问题
3. 愿意持续深耕底层软件（虚拟机、编译器和 AI 基础设施等），用技术赋能业务，让世界感受到产品的影响力</t>
  </si>
  <si>
    <t>计算框架平台</t>
  </si>
  <si>
    <t>华为-ICT-昇腾开发产品线-AI首席专家</t>
  </si>
  <si>
    <t>21</t>
  </si>
  <si>
    <t>AI首席专家</t>
  </si>
  <si>
    <t>Eric</t>
  </si>
  <si>
    <t>佐治亚理工学院</t>
  </si>
  <si>
    <t xml:space="preserve">
在线
上海
14年
博士
男
正在看机会
近期有动向
一度人脉
13321839501 (主要)
编辑联系方式
人才档案
职位记录·2
招聘动态·5
期望偏好
上海
首席技术官CTO
250k以上/月
工作经历
华为
高级技术专家
2021-09-01至今
首席专家
英伟达
高级研发经理
2021-03至2021-09
三星电子
首席工程师
2016-11至2021-03
德州仪器
算法专家
2010-05至2016-11
SDK NPU
教育经历
佐治亚理工学院
博士，电子与计算机工程
2006-01至2012-01
上海交通大学
本科，电气工程
2002-01至2006-01
职业标签
研发团队管理
人工智能（AI）
Python
技术管理
系统架构
机器学习算法
AI
深度学习
C++
更多资料
家乡
海外美国</t>
  </si>
  <si>
    <t>1跟：美籍华人，拥有中国永居身份，入选国家级人才计划，双学士，双硕士，博士。上交本科，佐治亚理工学院电子与计算机工程博士（美国三大理工学院之一，专业排名全美第二）。10多年美国工业界工作经验，专注于深度学习算法、软件框架、NPU芯片设计，拥有80+国际专利，20+顶会论文。
21年回国加入华为，现任ICT某产品线AI首席专家，21级。负责产品线AI Infra建设以及AI产品的研发和落地。
1. 在英伟达期间，作为高级总监，负责视频流分析平台Deepstream和迁移学习工具库TAO，并开始构建面向无人驾驶的主动学习数据引擎。
2. 在三星美国研究院期间，作为三星研究院最年轻的首席工程师，参与设计了三星猎户座处理器9810上的第一代移动NPU, 同时创建了三星虚拟训练数据引擎，使用3D渲染技术生成深度学习算法的训练数据，应用于目标识别，全景分割，深度，光流，HDR，超微光，超分辨率等计算机视觉应用。其中，所负责的虚拟景深项目长期霸占DXO Mark Mobile手机AI拍摄功能排行榜榜首位置。
3. 2013年创建TI嵌入式机器实验室，开发了工业界最早的嵌入式深度学习推理框架TIDL，设计了业内最早的车规级神经网络加速芯片MMA，应用于TI TDA4 ADAS SoC。
2跟：
3跟：
4跟：
5跟：
6跟：
7跟：
8跟：
9跟：
10跟：</t>
  </si>
  <si>
    <t>高建龙</t>
  </si>
  <si>
    <t>Electrical, Electronics and Communications Engineering</t>
  </si>
  <si>
    <r>
      <t xml:space="preserve">
男
1986
工作经历
11年10月
阿里巴巴母
高级技术专家 (P8)
2018.04 - 至今 (5年9个月)
阿里云 技术专家(P7) 2018.04 – 2020.10
• 参与物联网操作系统 AliOS Things（开源地址）研发与商业化，负责中间件开发，并支撑天猫精灵-方糖, 平头哥芯片，物流 AGV 车等项目，主导 OS 生态，如芯片厂合作、代码回流、官方开发板、开源社区等，GitHub Star/UV/Clone/Pull Request 等增长了 2.3 倍~5.7 倍
• 主导广域网设备快速上云（SDK 官网地址）, 技术负责人(团队 15 人)。针对蜂窝设备，降低上云门槛，输出覆盖市面 70%广域设备连云方案，支持 6 类主流 OS, 覆盖 TCP/MQTT 连接协议和2G/3G/4G/NB 模组/网关，缩短 90%的接入成本，建立芯片厂商与云厂商的技术融合
• 架构师（共享设备、新零售、支付等），负责语音播报、TTS 语料合成及推送、定位、传感器、网络、OTA、支付(主扫、付款码、收款码)、UI 等能力开发和产品商业化
蚂蚁集团 高级技术专家(P8) 2020.10 – 至今
• 团队负责人（~20 人）。聚焦人工智能物联网、区块链和金融科技的融合与创新技术，主导“蚂蚁链 MaaS（模块即服务）框架”（蚂蚁链开发大会发布，TOP5 模组厂已集成 MaaS 并规模量产，支撑多个行业），“可信数字资产平台”，“XR 安全支付”等产品开发和商业化。
• 技术涉及 4G/5G/网关/NV Jetson XR2/Orin 等硬件、PUF 硅指纹可信根，双通道功耗及流量优化，密码算法、网络组件、链节点、支付链路、云平台、消息队列、RDS 数据库、区块链存证等。
• 案例：实时上链的商用车（蚂蚁 x 奇瑞，国内首个）、自研区块链安全芯片 T1（RSIC-V，平头哥 + 蚂蚁，业内首个）、工程机械 x 蚂蚁链（华铁应急 x 蚂蚁链，行业首个）等。
• 2022 年，提名并晋升 P8（高级技术专家）
Fingerprint Cards AB
Team Leader
2015.07 - 2018.04 (2年9个月)
指纹识别方案开发和交付,涉及Linux driver,Android fingerprint HAL/CA/TA,TEE涉及高通QSEE,MTK-Trustonic,海思LiteOS等;标准如支付宝/IFFA联盟、AOSP Android 5.0集成指纹框架等
主导负责华为手机全线项目的商业化交付(团队约10人)。如前置/后置/侧边、、录入/识别/支
付/手势功能开发和定制(如录入8次,FAR/FRR性能)、活体检测、湿/干/假手指、老化/高低温/盐度、ESD/EMI、射频和功耗等。至少40款华为手机design win, 至少27款量产出货,如华为
Mate/P 7-10, 荣耀7-10等,占据华为供应商TOP1的90%份额(2015,2016)
负责团队建设和管理、竞品、参与下一代方案(人脸、虹膜)评估和预研
博世集团
研发工程师
2013.03 - 2015.07 (2年4个月)
博世集团 研发工程师 2013.03 – 2015.07
</t>
    </r>
    <r>
      <rPr>
        <sz val="10"/>
        <color rgb="FF000000"/>
        <rFont val="Wingdings 2"/>
        <family val="2"/>
        <charset val="134"/>
      </rPr>
      <t></t>
    </r>
    <r>
      <rPr>
        <sz val="10"/>
        <color theme="1"/>
        <rFont val="微软雅黑"/>
        <family val="2"/>
        <charset val="134"/>
      </rPr>
      <t xml:space="preserve"> MEMS运动传感器如加速度计、陀螺仪、磁力计、IMU惯导等，涉及Android HAL/Daemon，BSX3.x
（融合算法）, Linux driver等开发，主导开发新架构IIO driver并提交 Linux kerenl.org
</t>
    </r>
    <r>
      <rPr>
        <sz val="10"/>
        <color rgb="FF000000"/>
        <rFont val="Wingdings 2"/>
        <family val="2"/>
        <charset val="134"/>
      </rPr>
      <t></t>
    </r>
    <r>
      <rPr>
        <sz val="10"/>
        <color theme="1"/>
        <rFont val="微软雅黑"/>
        <family val="2"/>
        <charset val="134"/>
      </rPr>
      <t xml:space="preserve"> 移植适配并支持Google Nexus, Qualcomm Dragon-Board等平台开发，涉及Linux sensor
driver(Interrupt, I2C, SPI, GPIO, High Resolution Timer等）、支持Qualcomm ADSP sensor-hub方案
</t>
    </r>
    <r>
      <rPr>
        <sz val="10"/>
        <color rgb="FF000000"/>
        <rFont val="Wingdings 2"/>
        <family val="2"/>
        <charset val="134"/>
      </rPr>
      <t xml:space="preserve"> </t>
    </r>
    <r>
      <rPr>
        <sz val="10"/>
        <color rgb="FF000000"/>
        <rFont val="宋体"/>
        <family val="2"/>
        <charset val="134"/>
      </rPr>
      <t>与德国、印度团队合作，参与下一代</t>
    </r>
    <r>
      <rPr>
        <sz val="10"/>
        <color rgb="FF000000"/>
        <rFont val="Wingdings 2"/>
        <family val="2"/>
        <charset val="134"/>
      </rPr>
      <t>BSX4</t>
    </r>
    <r>
      <rPr>
        <sz val="10"/>
        <color rgb="FF000000"/>
        <rFont val="宋体"/>
        <family val="2"/>
        <charset val="134"/>
      </rPr>
      <t>运动感知算法开发和集成，如时间戳同步、滤波、校</t>
    </r>
    <r>
      <rPr>
        <sz val="10"/>
        <color rgb="FF000000"/>
        <rFont val="Wingdings 2"/>
        <family val="2"/>
        <charset val="134"/>
      </rPr>
      <t xml:space="preserve">
</t>
    </r>
    <r>
      <rPr>
        <sz val="10"/>
        <color rgb="FF000000"/>
        <rFont val="宋体"/>
        <family val="2"/>
        <charset val="134"/>
      </rPr>
      <t>准等算法和性能优化，提供如</t>
    </r>
    <r>
      <rPr>
        <sz val="10"/>
        <color rgb="FF000000"/>
        <rFont val="Wingdings 2"/>
        <family val="2"/>
        <charset val="134"/>
      </rPr>
      <t>step counter/detector, significant motion, game rotation vector,
orientation</t>
    </r>
    <r>
      <rPr>
        <sz val="10"/>
        <color rgb="FF000000"/>
        <rFont val="宋体"/>
        <family val="2"/>
        <charset val="134"/>
      </rPr>
      <t>等；支持全球</t>
    </r>
    <r>
      <rPr>
        <sz val="10"/>
        <color rgb="FF000000"/>
        <rFont val="Wingdings 2"/>
        <family val="2"/>
        <charset val="134"/>
      </rPr>
      <t>FAE</t>
    </r>
    <r>
      <rPr>
        <sz val="10"/>
        <color rgb="FF000000"/>
        <rFont val="宋体"/>
        <family val="2"/>
        <charset val="134"/>
      </rPr>
      <t>团队、</t>
    </r>
    <r>
      <rPr>
        <sz val="10"/>
        <color rgb="FF000000"/>
        <rFont val="Wingdings 2"/>
        <family val="2"/>
        <charset val="134"/>
      </rPr>
      <t>KA</t>
    </r>
    <r>
      <rPr>
        <sz val="10"/>
        <color rgb="FF000000"/>
        <rFont val="宋体"/>
        <family val="2"/>
        <charset val="134"/>
      </rPr>
      <t>客户如三星、谷歌、苹果、华为等商业化落地</t>
    </r>
    <r>
      <rPr>
        <sz val="10"/>
        <color rgb="FF000000"/>
        <rFont val="Wingdings 2"/>
        <family val="2"/>
        <charset val="134"/>
      </rPr>
      <t xml:space="preserve">
</t>
    </r>
    <r>
      <rPr>
        <sz val="10"/>
        <color rgb="FF000000"/>
        <rFont val="宋体"/>
        <family val="2"/>
        <charset val="134"/>
      </rPr>
      <t>索尼集团</t>
    </r>
    <r>
      <rPr>
        <sz val="10"/>
        <color rgb="FF000000"/>
        <rFont val="Wingdings 2"/>
        <family val="2"/>
        <charset val="134"/>
      </rPr>
      <t xml:space="preserve">
</t>
    </r>
    <r>
      <rPr>
        <sz val="10"/>
        <color rgb="FF000000"/>
        <rFont val="宋体"/>
        <family val="2"/>
        <charset val="134"/>
      </rPr>
      <t>研发工程师</t>
    </r>
    <r>
      <rPr>
        <sz val="10"/>
        <color rgb="FF000000"/>
        <rFont val="Wingdings 2"/>
        <family val="2"/>
        <charset val="134"/>
      </rPr>
      <t>(</t>
    </r>
    <r>
      <rPr>
        <sz val="10"/>
        <color rgb="FF000000"/>
        <rFont val="宋体"/>
        <family val="2"/>
        <charset val="134"/>
      </rPr>
      <t>实习</t>
    </r>
    <r>
      <rPr>
        <sz val="10"/>
        <color rgb="FF000000"/>
        <rFont val="Wingdings 2"/>
        <family val="2"/>
        <charset val="134"/>
      </rPr>
      <t>)
2012.03 - 2013.03 (1</t>
    </r>
    <r>
      <rPr>
        <sz val="10"/>
        <color rgb="FF000000"/>
        <rFont val="宋体"/>
        <family val="2"/>
        <charset val="134"/>
      </rPr>
      <t>年</t>
    </r>
    <r>
      <rPr>
        <sz val="10"/>
        <color rgb="FF000000"/>
        <rFont val="Wingdings 2"/>
        <family val="2"/>
        <charset val="134"/>
      </rPr>
      <t xml:space="preserve">)
</t>
    </r>
    <r>
      <rPr>
        <sz val="10"/>
        <color rgb="FF000000"/>
        <rFont val="宋体"/>
        <family val="2"/>
        <charset val="134"/>
      </rPr>
      <t>基于</t>
    </r>
    <r>
      <rPr>
        <sz val="10"/>
        <color rgb="FF000000"/>
        <rFont val="Wingdings 2"/>
        <family val="2"/>
        <charset val="134"/>
      </rPr>
      <t>QEMU-KVM</t>
    </r>
    <r>
      <rPr>
        <sz val="10"/>
        <color rgb="FF000000"/>
        <rFont val="宋体"/>
        <family val="2"/>
        <charset val="134"/>
      </rPr>
      <t>的虚拟化</t>
    </r>
    <r>
      <rPr>
        <sz val="10"/>
        <color rgb="FF000000"/>
        <rFont val="Wingdings 2"/>
        <family val="2"/>
        <charset val="134"/>
      </rPr>
      <t>,</t>
    </r>
    <r>
      <rPr>
        <sz val="10"/>
        <color rgb="FF000000"/>
        <rFont val="宋体"/>
        <family val="2"/>
        <charset val="134"/>
      </rPr>
      <t>完成基于虚拟内核的应用操作框架开发和集成</t>
    </r>
    <r>
      <rPr>
        <sz val="10"/>
        <color rgb="FF000000"/>
        <rFont val="Wingdings 2"/>
        <family val="2"/>
        <charset val="134"/>
      </rPr>
      <t xml:space="preserve">
</t>
    </r>
    <r>
      <rPr>
        <sz val="10"/>
        <color rgb="FF000000"/>
        <rFont val="宋体"/>
        <family val="2"/>
        <charset val="134"/>
      </rPr>
      <t>多核处理器系统的功耗优化研究</t>
    </r>
    <r>
      <rPr>
        <sz val="10"/>
        <color rgb="FF000000"/>
        <rFont val="Wingdings 2"/>
        <family val="2"/>
        <charset val="134"/>
      </rPr>
      <t>,</t>
    </r>
    <r>
      <rPr>
        <sz val="10"/>
        <color rgb="FF000000"/>
        <rFont val="宋体"/>
        <family val="2"/>
        <charset val="134"/>
      </rPr>
      <t>支持不同模式切换的功耗分析、解析、优化等</t>
    </r>
    <r>
      <rPr>
        <sz val="10"/>
        <color rgb="FF000000"/>
        <rFont val="Wingdings 2"/>
        <family val="2"/>
        <charset val="134"/>
      </rPr>
      <t xml:space="preserve">
</t>
    </r>
    <r>
      <rPr>
        <sz val="10"/>
        <color rgb="FF000000"/>
        <rFont val="宋体"/>
        <family val="2"/>
        <charset val="134"/>
      </rPr>
      <t>项目经历</t>
    </r>
    <r>
      <rPr>
        <sz val="10"/>
        <color rgb="FF000000"/>
        <rFont val="Wingdings 2"/>
        <family val="2"/>
        <charset val="134"/>
      </rPr>
      <t xml:space="preserve">
MEMS</t>
    </r>
    <r>
      <rPr>
        <sz val="10"/>
        <color rgb="FF000000"/>
        <rFont val="宋体"/>
        <family val="2"/>
        <charset val="134"/>
      </rPr>
      <t>运动传感器</t>
    </r>
    <r>
      <rPr>
        <sz val="10"/>
        <color rgb="FF000000"/>
        <rFont val="Wingdings 2"/>
        <family val="2"/>
        <charset val="134"/>
      </rPr>
      <t xml:space="preserve">
2013.03 - 2015.07 (2</t>
    </r>
    <r>
      <rPr>
        <sz val="10"/>
        <color rgb="FF000000"/>
        <rFont val="宋体"/>
        <family val="2"/>
        <charset val="134"/>
      </rPr>
      <t>年</t>
    </r>
    <r>
      <rPr>
        <sz val="10"/>
        <color rgb="FF000000"/>
        <rFont val="Wingdings 2"/>
        <family val="2"/>
        <charset val="134"/>
      </rPr>
      <t>4</t>
    </r>
    <r>
      <rPr>
        <sz val="10"/>
        <color rgb="FF000000"/>
        <rFont val="宋体"/>
        <family val="2"/>
        <charset val="134"/>
      </rPr>
      <t>个月</t>
    </r>
    <r>
      <rPr>
        <sz val="10"/>
        <color rgb="FF000000"/>
        <rFont val="Wingdings 2"/>
        <family val="2"/>
        <charset val="134"/>
      </rPr>
      <t xml:space="preserve">)
</t>
    </r>
    <r>
      <rPr>
        <sz val="10"/>
        <color rgb="FF000000"/>
        <rFont val="宋体"/>
        <family val="2"/>
        <charset val="134"/>
      </rPr>
      <t>项目简介</t>
    </r>
    <r>
      <rPr>
        <sz val="10"/>
        <color rgb="FF000000"/>
        <rFont val="Wingdings 2"/>
        <family val="2"/>
        <charset val="134"/>
      </rPr>
      <t xml:space="preserve">
(</t>
    </r>
    <r>
      <rPr>
        <sz val="10"/>
        <color rgb="FF000000"/>
        <rFont val="宋体"/>
        <family val="2"/>
        <charset val="134"/>
      </rPr>
      <t>融合算法</t>
    </r>
    <r>
      <rPr>
        <sz val="10"/>
        <color rgb="FF000000"/>
        <rFont val="Wingdings 2"/>
        <family val="2"/>
        <charset val="134"/>
      </rPr>
      <t>), Linux driver</t>
    </r>
    <r>
      <rPr>
        <sz val="10"/>
        <color rgb="FF000000"/>
        <rFont val="宋体"/>
        <family val="2"/>
        <charset val="134"/>
      </rPr>
      <t>等开发</t>
    </r>
    <r>
      <rPr>
        <sz val="10"/>
        <color rgb="FF000000"/>
        <rFont val="Wingdings 2"/>
        <family val="2"/>
        <charset val="134"/>
      </rPr>
      <t>,</t>
    </r>
    <r>
      <rPr>
        <sz val="10"/>
        <color rgb="FF000000"/>
        <rFont val="宋体"/>
        <family val="2"/>
        <charset val="134"/>
      </rPr>
      <t>主导开发新架构</t>
    </r>
    <r>
      <rPr>
        <sz val="10"/>
        <color rgb="FF000000"/>
        <rFont val="Wingdings 2"/>
        <family val="2"/>
        <charset val="134"/>
      </rPr>
      <t>IIO driver</t>
    </r>
    <r>
      <rPr>
        <sz val="10"/>
        <color rgb="FF000000"/>
        <rFont val="宋体"/>
        <family val="2"/>
        <charset val="134"/>
      </rPr>
      <t>并提交</t>
    </r>
    <r>
      <rPr>
        <sz val="10"/>
        <color rgb="FF000000"/>
        <rFont val="Wingdings 2"/>
        <family val="2"/>
        <charset val="134"/>
      </rPr>
      <t xml:space="preserve"> Linux kerenl.org
</t>
    </r>
    <r>
      <rPr>
        <sz val="10"/>
        <color rgb="FF000000"/>
        <rFont val="宋体"/>
        <family val="2"/>
        <charset val="134"/>
      </rPr>
      <t>移植适配并支持</t>
    </r>
    <r>
      <rPr>
        <sz val="10"/>
        <color rgb="FF000000"/>
        <rFont val="Wingdings 2"/>
        <family val="2"/>
        <charset val="134"/>
      </rPr>
      <t>Google Nexus, Qualcomm Dragon-Board</t>
    </r>
    <r>
      <rPr>
        <sz val="10"/>
        <color rgb="FF000000"/>
        <rFont val="宋体"/>
        <family val="2"/>
        <charset val="134"/>
      </rPr>
      <t>等平台开发</t>
    </r>
    <r>
      <rPr>
        <sz val="10"/>
        <color rgb="FF000000"/>
        <rFont val="Wingdings 2"/>
        <family val="2"/>
        <charset val="134"/>
      </rPr>
      <t>,</t>
    </r>
    <r>
      <rPr>
        <sz val="10"/>
        <color rgb="FF000000"/>
        <rFont val="宋体"/>
        <family val="2"/>
        <charset val="134"/>
      </rPr>
      <t>涉及</t>
    </r>
    <r>
      <rPr>
        <sz val="10"/>
        <color rgb="FF000000"/>
        <rFont val="Wingdings 2"/>
        <family val="2"/>
        <charset val="134"/>
      </rPr>
      <t>Linux sensor
driver(Interrupt, I2C, SPI, GPIO, High Resolution Timer</t>
    </r>
    <r>
      <rPr>
        <sz val="10"/>
        <color rgb="FF000000"/>
        <rFont val="宋体"/>
        <family val="2"/>
        <charset val="134"/>
      </rPr>
      <t>等</t>
    </r>
    <r>
      <rPr>
        <sz val="10"/>
        <color rgb="FF000000"/>
        <rFont val="Wingdings 2"/>
        <family val="2"/>
        <charset val="134"/>
      </rPr>
      <t>)</t>
    </r>
    <r>
      <rPr>
        <sz val="10"/>
        <color rgb="FF000000"/>
        <rFont val="宋体"/>
        <family val="2"/>
        <charset val="134"/>
      </rPr>
      <t>、支持</t>
    </r>
    <r>
      <rPr>
        <sz val="10"/>
        <color rgb="FF000000"/>
        <rFont val="Wingdings 2"/>
        <family val="2"/>
        <charset val="134"/>
      </rPr>
      <t>Qualcomm ADSP sensor-hub</t>
    </r>
    <r>
      <rPr>
        <sz val="10"/>
        <color rgb="FF000000"/>
        <rFont val="宋体"/>
        <family val="2"/>
        <charset val="134"/>
      </rPr>
      <t>方案</t>
    </r>
    <r>
      <rPr>
        <sz val="10"/>
        <color rgb="FF000000"/>
        <rFont val="Wingdings 2"/>
        <family val="2"/>
        <charset val="134"/>
      </rPr>
      <t xml:space="preserve">
</t>
    </r>
    <r>
      <rPr>
        <sz val="10"/>
        <color rgb="FF000000"/>
        <rFont val="宋体"/>
        <family val="2"/>
        <charset val="134"/>
      </rPr>
      <t>与德国、印度团队合作</t>
    </r>
    <r>
      <rPr>
        <sz val="10"/>
        <color rgb="FF000000"/>
        <rFont val="Wingdings 2"/>
        <family val="2"/>
        <charset val="134"/>
      </rPr>
      <t>,</t>
    </r>
    <r>
      <rPr>
        <sz val="10"/>
        <color rgb="FF000000"/>
        <rFont val="宋体"/>
        <family val="2"/>
        <charset val="134"/>
      </rPr>
      <t>参与下一代</t>
    </r>
    <r>
      <rPr>
        <sz val="10"/>
        <color rgb="FF000000"/>
        <rFont val="Wingdings 2"/>
        <family val="2"/>
        <charset val="134"/>
      </rPr>
      <t>BSX4</t>
    </r>
    <r>
      <rPr>
        <sz val="10"/>
        <color rgb="FF000000"/>
        <rFont val="宋体"/>
        <family val="2"/>
        <charset val="134"/>
      </rPr>
      <t>运动感知算法开发和集成</t>
    </r>
    <r>
      <rPr>
        <sz val="10"/>
        <color rgb="FF000000"/>
        <rFont val="Wingdings 2"/>
        <family val="2"/>
        <charset val="134"/>
      </rPr>
      <t>,</t>
    </r>
    <r>
      <rPr>
        <sz val="10"/>
        <color rgb="FF000000"/>
        <rFont val="宋体"/>
        <family val="2"/>
        <charset val="134"/>
      </rPr>
      <t>如时间戳同步、滤波、校准等算法和性能优化</t>
    </r>
    <r>
      <rPr>
        <sz val="10"/>
        <color rgb="FF000000"/>
        <rFont val="Wingdings 2"/>
        <family val="2"/>
        <charset val="134"/>
      </rPr>
      <t>,</t>
    </r>
    <r>
      <rPr>
        <sz val="10"/>
        <color rgb="FF000000"/>
        <rFont val="宋体"/>
        <family val="2"/>
        <charset val="134"/>
      </rPr>
      <t>提供如</t>
    </r>
    <r>
      <rPr>
        <sz val="10"/>
        <color rgb="FF000000"/>
        <rFont val="Wingdings 2"/>
        <family val="2"/>
        <charset val="134"/>
      </rPr>
      <t>step counter/detector, significant motion, game rotation vector,orientation</t>
    </r>
    <r>
      <rPr>
        <sz val="10"/>
        <color rgb="FF000000"/>
        <rFont val="宋体"/>
        <family val="2"/>
        <charset val="134"/>
      </rPr>
      <t>等</t>
    </r>
    <r>
      <rPr>
        <sz val="10"/>
        <color rgb="FF000000"/>
        <rFont val="Wingdings 2"/>
        <family val="2"/>
        <charset val="134"/>
      </rPr>
      <t>;</t>
    </r>
    <r>
      <rPr>
        <sz val="10"/>
        <color rgb="FF000000"/>
        <rFont val="宋体"/>
        <family val="2"/>
        <charset val="134"/>
      </rPr>
      <t>支持全球</t>
    </r>
    <r>
      <rPr>
        <sz val="10"/>
        <color rgb="FF000000"/>
        <rFont val="Wingdings 2"/>
        <family val="2"/>
        <charset val="134"/>
      </rPr>
      <t>FAE</t>
    </r>
    <r>
      <rPr>
        <sz val="10"/>
        <color rgb="FF000000"/>
        <rFont val="宋体"/>
        <family val="2"/>
        <charset val="134"/>
      </rPr>
      <t>团队、</t>
    </r>
    <r>
      <rPr>
        <sz val="10"/>
        <color rgb="FF000000"/>
        <rFont val="Wingdings 2"/>
        <family val="2"/>
        <charset val="134"/>
      </rPr>
      <t>KA</t>
    </r>
    <r>
      <rPr>
        <sz val="10"/>
        <color rgb="FF000000"/>
        <rFont val="宋体"/>
        <family val="2"/>
        <charset val="134"/>
      </rPr>
      <t>客户如三星、谷歌、苹果、华为等商业化落地</t>
    </r>
    <r>
      <rPr>
        <sz val="10"/>
        <color rgb="FF000000"/>
        <rFont val="Wingdings 2"/>
        <family val="2"/>
        <charset val="134"/>
      </rPr>
      <t xml:space="preserve">
</t>
    </r>
    <r>
      <rPr>
        <sz val="10"/>
        <color rgb="FF000000"/>
        <rFont val="宋体"/>
        <family val="2"/>
        <charset val="134"/>
      </rPr>
      <t>教育经历</t>
    </r>
    <r>
      <rPr>
        <sz val="10"/>
        <color rgb="FF000000"/>
        <rFont val="Wingdings 2"/>
        <family val="2"/>
        <charset val="134"/>
      </rPr>
      <t xml:space="preserve">
</t>
    </r>
    <r>
      <rPr>
        <sz val="10"/>
        <color rgb="FF000000"/>
        <rFont val="宋体"/>
        <family val="2"/>
        <charset val="134"/>
      </rPr>
      <t>南京理工大学</t>
    </r>
    <r>
      <rPr>
        <sz val="10"/>
        <color rgb="FF000000"/>
        <rFont val="Wingdings 2"/>
        <family val="2"/>
        <charset val="134"/>
      </rPr>
      <t xml:space="preserve">
</t>
    </r>
    <r>
      <rPr>
        <sz val="10"/>
        <color rgb="FF000000"/>
        <rFont val="宋体"/>
        <family val="2"/>
        <charset val="134"/>
      </rPr>
      <t>控制理论与控制工程</t>
    </r>
    <r>
      <rPr>
        <sz val="10"/>
        <color rgb="FF000000"/>
        <rFont val="Wingdings 2"/>
        <family val="2"/>
        <charset val="134"/>
      </rPr>
      <t xml:space="preserve">
</t>
    </r>
    <r>
      <rPr>
        <sz val="10"/>
        <color rgb="FF000000"/>
        <rFont val="宋体"/>
        <family val="2"/>
        <charset val="134"/>
      </rPr>
      <t>硕士</t>
    </r>
    <r>
      <rPr>
        <sz val="10"/>
        <color rgb="FF000000"/>
        <rFont val="Wingdings 2"/>
        <family val="2"/>
        <charset val="134"/>
      </rPr>
      <t xml:space="preserve">
2010.09 - 2013.03 (2</t>
    </r>
    <r>
      <rPr>
        <sz val="10"/>
        <color rgb="FF000000"/>
        <rFont val="宋体"/>
        <family val="2"/>
        <charset val="134"/>
      </rPr>
      <t>年</t>
    </r>
    <r>
      <rPr>
        <sz val="10"/>
        <color rgb="FF000000"/>
        <rFont val="Wingdings 2"/>
        <family val="2"/>
        <charset val="134"/>
      </rPr>
      <t>6</t>
    </r>
    <r>
      <rPr>
        <sz val="10"/>
        <color rgb="FF000000"/>
        <rFont val="宋体"/>
        <family val="2"/>
        <charset val="134"/>
      </rPr>
      <t>个月</t>
    </r>
    <r>
      <rPr>
        <sz val="10"/>
        <color rgb="FF000000"/>
        <rFont val="Wingdings 2"/>
        <family val="2"/>
        <charset val="134"/>
      </rPr>
      <t xml:space="preserve">)
</t>
    </r>
    <r>
      <rPr>
        <sz val="10"/>
        <color rgb="FF000000"/>
        <rFont val="宋体"/>
        <family val="2"/>
        <charset val="134"/>
      </rPr>
      <t>南京理工大学</t>
    </r>
    <r>
      <rPr>
        <sz val="10"/>
        <color rgb="FF000000"/>
        <rFont val="Wingdings 2"/>
        <family val="2"/>
        <charset val="134"/>
      </rPr>
      <t xml:space="preserve">
</t>
    </r>
    <r>
      <rPr>
        <sz val="10"/>
        <color rgb="FF000000"/>
        <rFont val="宋体"/>
        <family val="2"/>
        <charset val="134"/>
      </rPr>
      <t>自动化</t>
    </r>
    <r>
      <rPr>
        <sz val="10"/>
        <color rgb="FF000000"/>
        <rFont val="Wingdings 2"/>
        <family val="2"/>
        <charset val="134"/>
      </rPr>
      <t xml:space="preserve">
2006.09 - 2010.07 (3</t>
    </r>
    <r>
      <rPr>
        <sz val="10"/>
        <color rgb="FF000000"/>
        <rFont val="宋体"/>
        <family val="2"/>
        <charset val="134"/>
      </rPr>
      <t>年</t>
    </r>
    <r>
      <rPr>
        <sz val="10"/>
        <color rgb="FF000000"/>
        <rFont val="Wingdings 2"/>
        <family val="2"/>
        <charset val="134"/>
      </rPr>
      <t>10</t>
    </r>
    <r>
      <rPr>
        <sz val="10"/>
        <color rgb="FF000000"/>
        <rFont val="宋体"/>
        <family val="2"/>
        <charset val="134"/>
      </rPr>
      <t>个月</t>
    </r>
    <r>
      <rPr>
        <sz val="10"/>
        <color rgb="FF000000"/>
        <rFont val="Wingdings 2"/>
        <family val="2"/>
        <charset val="134"/>
      </rPr>
      <t xml:space="preserve">)
</t>
    </r>
    <r>
      <rPr>
        <sz val="10"/>
        <color rgb="FF000000"/>
        <rFont val="宋体"/>
        <family val="2"/>
        <charset val="134"/>
      </rPr>
      <t>查看校友</t>
    </r>
    <r>
      <rPr>
        <sz val="10"/>
        <color rgb="FF000000"/>
        <rFont val="Wingdings 2"/>
        <family val="2"/>
        <charset val="134"/>
      </rPr>
      <t xml:space="preserve">
</t>
    </r>
    <r>
      <rPr>
        <sz val="10"/>
        <color rgb="FF000000"/>
        <rFont val="宋体"/>
        <family val="2"/>
        <charset val="134"/>
      </rPr>
      <t>自我评价</t>
    </r>
    <r>
      <rPr>
        <sz val="10"/>
        <color rgb="FF000000"/>
        <rFont val="Wingdings 2"/>
        <family val="2"/>
        <charset val="134"/>
      </rPr>
      <t xml:space="preserve">
1.</t>
    </r>
    <r>
      <rPr>
        <sz val="10"/>
        <color rgb="FF000000"/>
        <rFont val="宋体"/>
        <family val="2"/>
        <charset val="134"/>
      </rPr>
      <t>技术产品研发经验，涉及芯片、传感器、智能手机、</t>
    </r>
    <r>
      <rPr>
        <sz val="10"/>
        <color rgb="FF000000"/>
        <rFont val="Wingdings 2"/>
        <family val="2"/>
        <charset val="134"/>
      </rPr>
      <t xml:space="preserve">
</t>
    </r>
    <r>
      <rPr>
        <sz val="10"/>
        <color rgb="FF000000"/>
        <rFont val="宋体"/>
        <family val="2"/>
        <charset val="134"/>
      </rPr>
      <t>物联网等多个行业</t>
    </r>
    <r>
      <rPr>
        <sz val="10"/>
        <color rgb="FF000000"/>
        <rFont val="Wingdings 2"/>
        <family val="2"/>
        <charset val="134"/>
      </rPr>
      <t xml:space="preserve">
2.</t>
    </r>
    <r>
      <rPr>
        <sz val="10"/>
        <color rgb="FF000000"/>
        <rFont val="宋体"/>
        <family val="2"/>
        <charset val="134"/>
      </rPr>
      <t>物联网技术专家</t>
    </r>
    <r>
      <rPr>
        <sz val="10"/>
        <color rgb="FF000000"/>
        <rFont val="Wingdings 2"/>
        <family val="2"/>
        <charset val="134"/>
      </rPr>
      <t>/</t>
    </r>
    <r>
      <rPr>
        <sz val="10"/>
        <color rgb="FF000000"/>
        <rFont val="宋体"/>
        <family val="2"/>
        <charset val="134"/>
      </rPr>
      <t>架构师，</t>
    </r>
    <r>
      <rPr>
        <sz val="10"/>
        <color rgb="FF000000"/>
        <rFont val="Wingdings 2"/>
        <family val="2"/>
        <charset val="134"/>
      </rPr>
      <t>AIoT</t>
    </r>
    <r>
      <rPr>
        <sz val="10"/>
        <color rgb="FF000000"/>
        <rFont val="宋体"/>
        <family val="2"/>
        <charset val="134"/>
      </rPr>
      <t>云端一体化解决方案开发和商业化落地经验</t>
    </r>
    <r>
      <rPr>
        <sz val="10"/>
        <color rgb="FF000000"/>
        <rFont val="Wingdings 2"/>
        <family val="2"/>
        <charset val="134"/>
      </rPr>
      <t xml:space="preserve">
3.</t>
    </r>
    <r>
      <rPr>
        <sz val="10"/>
        <color rgb="FF000000"/>
        <rFont val="宋体"/>
        <family val="2"/>
        <charset val="134"/>
      </rPr>
      <t>传感器</t>
    </r>
    <r>
      <rPr>
        <sz val="10"/>
        <color rgb="FF000000"/>
        <rFont val="Wingdings 2"/>
        <family val="2"/>
        <charset val="134"/>
      </rPr>
      <t xml:space="preserve">
</t>
    </r>
    <r>
      <rPr>
        <sz val="10"/>
        <color rgb="FF000000"/>
        <rFont val="宋体"/>
        <family val="2"/>
        <charset val="134"/>
      </rPr>
      <t>技术专家，如</t>
    </r>
    <r>
      <rPr>
        <sz val="10"/>
        <color rgb="FF000000"/>
        <rFont val="Wingdings 2"/>
        <family val="2"/>
        <charset val="134"/>
      </rPr>
      <t>MEMS</t>
    </r>
    <r>
      <rPr>
        <sz val="10"/>
        <color rgb="FF000000"/>
        <rFont val="宋体"/>
        <family val="2"/>
        <charset val="134"/>
      </rPr>
      <t>运动类、环境类、指纹识别、虹膜识别、人脸识别等</t>
    </r>
    <r>
      <rPr>
        <sz val="10"/>
        <color rgb="FF000000"/>
        <rFont val="Wingdings 2"/>
        <family val="2"/>
        <charset val="134"/>
      </rPr>
      <t xml:space="preserve">
4.0-1</t>
    </r>
    <r>
      <rPr>
        <sz val="10"/>
        <color rgb="FF000000"/>
        <rFont val="宋体"/>
        <family val="2"/>
        <charset val="134"/>
      </rPr>
      <t>团队组建和发展、</t>
    </r>
    <r>
      <rPr>
        <sz val="10"/>
        <color rgb="FF000000"/>
        <rFont val="Wingdings 2"/>
        <family val="2"/>
        <charset val="134"/>
      </rPr>
      <t>KPI/OKR</t>
    </r>
    <r>
      <rPr>
        <sz val="10"/>
        <color rgb="FF000000"/>
        <rFont val="宋体"/>
        <family val="2"/>
        <charset val="134"/>
      </rPr>
      <t>团队管理、敏捷开发和</t>
    </r>
    <r>
      <rPr>
        <sz val="10"/>
        <color rgb="FF000000"/>
        <rFont val="Wingdings 2"/>
        <family val="2"/>
        <charset val="134"/>
      </rPr>
      <t>CI</t>
    </r>
    <r>
      <rPr>
        <sz val="10"/>
        <color rgb="FF000000"/>
        <rFont val="宋体"/>
        <family val="2"/>
        <charset val="134"/>
      </rPr>
      <t>、商业化产品开发交付经验</t>
    </r>
    <r>
      <rPr>
        <sz val="10"/>
        <color rgb="FF000000"/>
        <rFont val="Wingdings 2"/>
        <family val="2"/>
        <charset val="134"/>
      </rPr>
      <t xml:space="preserve">
5.</t>
    </r>
    <r>
      <rPr>
        <sz val="10"/>
        <color rgb="FF000000"/>
        <rFont val="宋体"/>
        <family val="2"/>
        <charset val="134"/>
      </rPr>
      <t>结果导向和创业精神、较强的技术敏感性和产品商业化思维、善于梳理和总结需求、良好的团队沟通、组织和协同能力</t>
    </r>
    <r>
      <rPr>
        <sz val="10"/>
        <color rgb="FF000000"/>
        <rFont val="Wingdings 2"/>
        <family val="2"/>
        <charset val="134"/>
      </rPr>
      <t xml:space="preserve">
6.</t>
    </r>
    <r>
      <rPr>
        <sz val="10"/>
        <color rgb="FF000000"/>
        <rFont val="宋体"/>
        <family val="2"/>
        <charset val="134"/>
      </rPr>
      <t>技术栈：熟悉</t>
    </r>
    <r>
      <rPr>
        <sz val="10"/>
        <color rgb="FF000000"/>
        <rFont val="Wingdings 2"/>
        <family val="2"/>
        <charset val="134"/>
      </rPr>
      <t>Linux/Android/RTOS</t>
    </r>
    <r>
      <rPr>
        <sz val="10"/>
        <color rgb="FF000000"/>
        <rFont val="宋体"/>
        <family val="2"/>
        <charset val="134"/>
      </rPr>
      <t>操作系统</t>
    </r>
    <r>
      <rPr>
        <sz val="10"/>
        <color rgb="FF000000"/>
        <rFont val="Wingdings 2"/>
        <family val="2"/>
        <charset val="134"/>
      </rPr>
      <t>, C/C++/Matlab/Python/JavaScript/Node.JS, Git/Repo/Gerrit/JIRA/Jenkins/Docker,
IoT</t>
    </r>
    <r>
      <rPr>
        <sz val="10"/>
        <color rgb="FF000000"/>
        <rFont val="宋体"/>
        <family val="2"/>
        <charset val="134"/>
      </rPr>
      <t>技术</t>
    </r>
    <r>
      <rPr>
        <sz val="10"/>
        <color rgb="FF000000"/>
        <rFont val="Wingdings 2"/>
        <family val="2"/>
        <charset val="134"/>
      </rPr>
      <t xml:space="preserve">, JDK/Spring boot/Maven, </t>
    </r>
    <r>
      <rPr>
        <sz val="10"/>
        <color rgb="FF000000"/>
        <rFont val="宋体"/>
        <family val="2"/>
        <charset val="134"/>
      </rPr>
      <t>了解小程序、前端、移动端、服务端开发流程，了解深度学习、深度学习框架和学习平台等</t>
    </r>
  </si>
  <si>
    <t>高性能计算领域</t>
  </si>
  <si>
    <t>产品经理</t>
  </si>
  <si>
    <t>Shawn Wang</t>
  </si>
  <si>
    <t>上海海洋大学</t>
  </si>
  <si>
    <t>计算应用技术</t>
  </si>
  <si>
    <t xml:space="preserve">
工作经历
阿里巴巴母
在职
Manager Of Products
2018.09 - 至今 (5年7个月)
华为
在职
Manager Of Products - huawei
教育经历
上海海洋大学
双一流
计算应用技术
硕士
2009.01 - 2012.01 (3年)
查看校友
上海海洋大学
双一流
自我评价
具有10年云计算、高性能计算领域工作管理经验，熟悉服务器、存储、网络、安全、数据库、大数据和互联网分布式系统架构；擅长AIHPC、异构计算、分布式文件等产品设计、方案规划和营销管理；具有阿里、腾讯、红帽、CNCF等认证经历和项目运作经验，拥有ACE、 TCP、RHCE、CKA和国家网工等证书；具有Python机器学习、Fortran并行计算等项目开发管理经验；具备熟练的英语阅读、日常工作交流能力。</t>
  </si>
  <si>
    <t>GPU性能优化</t>
  </si>
  <si>
    <t>Shengbo Song</t>
  </si>
  <si>
    <t xml:space="preserve">Shengbo Song 1度
Tencent
Harbin Institute of Technology
中国 北京市 海淀区  联系方式
500+ 位好友
Helen He、王春明和其他 12 位共同好友
发消息
更多
个人简介
Enjoy challenge. 
Learn fast.
动态动态
1,084 位关注者1,084 位关注者
Shengbo还没有发布内容
Shengbo分享的最近动态将在此处显示。
显示全部动态
工作经历
腾讯标志
Software Engineer
Tencent
2015年5月 - 至今 · 8 年 5 个月
Beijing City, China
• Add GPU device schedule algorithm for Gaia system. This feature improves the utilization of GPU cards on the machine.
• Participate open source project called docker. Developing custom features based on docker project for internal usage (such as liveness-restore, this feature now is available in docker since v1.12, but we implemented it when it was at v1.9.1)
• Design a Apiserver which transforms our internal API into Kubernete API. This project simplifies the parameters of submitting an application to Kubernete. Users know less about the Kubernete can use it well.
• Add custom plugins for Jenkins. Write a code management robot which is driven by comments and labels. It can build merge request, run unit test, release binary to specified location etc.
中国北京市
•为Gaia系统添加GPU设备调度算法。此功能提高了机器上GPU卡的利用率。
•参与名为docker的开源项目。基于docker项目开发自定义功能以供内部使用（例如liveness restore，该功能从v1.12开始在docker中可用，但我们在v1.9.1时实现了它）
•设计一个Apiserver，将我们的内部API转换为Kubernete API。该项目简化了向Kubernete提交应用程序的参数。对Kubernete了解较少的用户可以很好地使用它。
•为Jenkins添加自定义插件。编写一个由注释和标签驱动的代码管理机器人。它可以构建合并请求、运行单元测试、将二进制文件发布到指定位置等。
Software Engineer
ZhongsouZhongsou
2011年10月 - 2015年5月 · 3 年 8 个月
Beijing City, China
The work described below is component of our search engine. Our search engine is based on Hadoop and HBase.
* Analysis HTML pages. Try to extract the core description from HTML pages based on some kinds of algorithm, the extracted content will be indexed by another component in the search engine.
* Content reduplication. Design an algorithm to identify the duplication of content. This helps the rank algorithm to assign right score for each page.
* Porn content detection. Use some machine learning algorithm to train a model. This model can identify the porn content.
Software EngineerSoftware Engineer
OPPO
2010年8月 - 2011年10月 · 1 年 3 个月2010年8月 - 2011年10月 · 1 年 3 个月
Shenzhen, Guangdong, ChinaShenzhen, Guangdong, China
Write application for feature phone. The baseband chip is from MediaTek.
教育经历
哈尔滨工业大学
Bachelor’s Degree，Computer Science
2006年 - 2010年
活动与社团: Basketball match between classes
Shengbo Song
联系方式
Shengbo的职业档案
linkedin.com/in/shengbo-song-a18526113
电话
(+86)18610141235 (移动)
邮箱
thomassong2012@gmail.com
加好友日期
2023年9月25日
</t>
  </si>
  <si>
    <t>推理与训练</t>
  </si>
  <si>
    <t>研发高级总监</t>
  </si>
  <si>
    <t>段柳成</t>
  </si>
  <si>
    <t>力学</t>
  </si>
  <si>
    <t xml:space="preserve">
上海壁仞智能科技有限公司软件研发高级总监
影响力 74
仅好友可见
上海
IP属地：上海
工作经历
软件研发高级总监
上海壁仞智能科技有限公司
2020.5-至今 (3年4个月)
从0到1搭建近百人规模的软件加速库团队，负责壁仞科技通用加速库的研发管理工作，交付推理与训练模型算子开发与优化的工作，支持各框架平台完成模型大规模落地，作为最主要开发团队之一，全面主导并参与各类框架算子适配支持，MLPerf打榜，硬件探索与功能，性能验证等工作。
研发团队管理产品管理技术决策技术管理系统搭建系统架构
他有3个好友在此公司
Senior GPU architect
华为
2018.4-2020.3 (1年11个月)
负责芯片架构设计与算法研究
他有9个好友在此公司
高级软件工程师
西门子工业软件
2015.3-2018.4 (3年1个月)
西门子大型工业软件NX的开发与维护。负责与参与多个核心项目的开发工作，包括产品功能分析与定义，开发设计与算法研究，功能的具体实现，英文设计文档撰写，单元测试案例分析与审阅，项目进度管理与任务分解，代码维护与重构等等。负责协调第三方sdk的集成与沟通，主持国际周会。担任新进员工业务与编码能力方面的导师。
他有7个好友在此公司
教育经历
上海交通大学
2012年-2015年，力学，硕士
多体系统理论，应用及算法研究。自学编程与机器学习，深度学习。多次参与数学建模竞赛，获得国际及国家级奖项。
他有21个好友在此学校
职业标签仅同行能认可
研发团队管理
 · 1
技术决策
系统搭建
全部6个职业标签
还没有人点评过段柳成
邀请他的同事来点评
更多资料
湖南衡阳
家乡
摩羯座
星座</t>
  </si>
  <si>
    <t>1跟：算子库的大leader，带70-80人，大leader 纯管理。陈洪江处了解。20240822
2跟：
3跟：
4跟：
5跟：
6跟：
7跟：
8跟：
9跟：
10跟：</t>
  </si>
  <si>
    <t>架构师/技术负责人和PRC Stor</t>
  </si>
  <si>
    <t>高伟</t>
  </si>
  <si>
    <t>控制科学与工程</t>
  </si>
  <si>
    <t xml:space="preserve">高伟
英特尔中国Architect/Tech Lead and PRC Stor
大数据/人工智能｜研发 影响力 44
13636331364
上海杨浦区
IP属地：上海
工作经历
Architect/Tech Lead and PRC Stor
英特尔中国
2019.5-至今 (4年4个月)
XMG存储软件团队中国区经理
团队建设英语OKR管理
教育经历
哈尔滨工业大学
1998年-2004年，控制科学与工程，硕士
职业标签仅同行能认可
OKR管理
认可
团队建设
认可
英语
认可
还没有人点评过高伟
我要点评高伟
Wayne Gao 高伟#158179
   基本信息
Wayne Gao 高伟
工作经历
工作经验: 19年
阿里巴巴
Sr Staff software engineer(高级专家)
目前在职
2015.04 - 至今 (8年5个月)
EMC
Software Architect
2009.02 - 2012.08 (3年6个月)
部门名称
Microsoft
SR developer support engineer
2008.01 - 2009.01 (1年)
部门名称
Intel
Software engineer
2004.09 - 2007.12 (3年3个月)
部门名称
AMD
MTS Staff software engineer
- 2015.04
教育经历
Harbin Institute of Technology
985211双一流
1998.01 - 2004.01 (6年)
Electronic Engineering
硕士
</t>
  </si>
  <si>
    <t>模型推理加速</t>
  </si>
  <si>
    <t>韩青长</t>
  </si>
  <si>
    <t xml:space="preserve">韩青长
北京快手科技有限公司·开发工程师
电话沟通
发消息
云计算/大数据/人工智能·研发  影响力243
北京硕士3年男
添加备注加入储备加好友
个人信息求职偏好
工作经历
北京快手科技有限公司
2021-01-01至今，开发工程师
模型推理加速
ta有11个好友在此公司
商汤科技
2020-02至2021-01，见习研究员
AI推理框架开发和cuda性能优化
ta有7个好友在此公司
教育经历
北京航空航天大学
2018-01至2021-01，硕士，计算机技术
高性能计算方向，国家奖学金/优秀硕士毕业论文/优秀毕业生
ta有28个好友在此学校
北京航空航天大学
2014-09至2018-01，本科，在校学生
北航计算机学院本科
ta有28个好友在此学校
职业标签
IT互联网，IT研发
求职偏好
求职状态：关注行情
期望城市：北京北京
期望行业：学生·关注IT/互联网
</t>
  </si>
  <si>
    <t>平头哥（杭州）半导体有限公司</t>
  </si>
  <si>
    <t>深度学习推理引擎工程师</t>
  </si>
  <si>
    <t>胡杨</t>
  </si>
  <si>
    <t>胡杨
平头哥（杭州）半导体有限公司·深度学习推理引擎工程师
电子/半导体行业·研发  影响力41
浙江硕士6年男
近期有动向
添加备注加入储备
加好友
个人信息
求职偏好
工作经历
平头哥（杭州）半导体有限公司
2020-06-01至今，深度学习推理引擎工程师
AI推理引擎
华为
2018-06至2020-06，软件开发工程师
AI算法平台
The intellectualist. LLC
2017-02至2017-05，软件工程师实习
Web Development(JavaScript etc.)
教育经历
U
New York University
2015-09至2017-01，硕士，Computer Science
U
北京大学
2011-09至2015-07，本科，计算机科学与技术
ta有4个好友在此学校
职业标签
适应能力，Node.js，团队精神，自驱动，Python，Unix/Linux开发，后端开发，软件，IT研发，Java，抗压能力，责任心，C++，DNN，C/C++，IT/互联网，英语，沟通协调能力
求职偏好
求职状态：
关注行情</t>
  </si>
  <si>
    <t>推理引擎/高并发服务</t>
  </si>
  <si>
    <t>李钰</t>
  </si>
  <si>
    <t xml:space="preserve">
北京海淀区
13年
硕士
男
正在看机会
近期有动向
二度人脉
编辑联系方式
人才档案
职位记录·1
招聘动态·2
期望偏好
北京、浙江杭州、上海
ai负责人、大数据风控总监、反作弊风控
大数据/人工智能
100k以上/月
工作经历
百度
资深工程师
2016-07-01至今
AI，大数据工程，推理引擎，高并发服务
教育经历
中国科学院
硕士，计算机应用技术
2007-01至2010-01
职业标签
深度学习 · 1
人工智能（AI） · 1
搜索算法/推荐算法 · 1
机器学习算法
大数据架构
架构
技术管理
AI</t>
  </si>
  <si>
    <t>机器学习平台/异构计算调度</t>
  </si>
  <si>
    <t>梅本金</t>
  </si>
  <si>
    <t>梅本金
阿里云技术专家
IT互联网｜研发 影响力 150
仅好友可见
浙江杭州
IP属地：浙江
工作经历
技术专家
阿里云
2015.7-至今 (7年9个月)
1.参与分布式计算平台的开发与维护，熟悉分布式系统原理
2.参与阿里巴巴机器学习平台异构计算调度开发。
3.阿里巴巴云原生机器学习平台核心开发者
教育经历
中国人民大学
2012年-2015年，计算机应用技术，硕士
他有13个好友在此学校
北京林业大学
2008年-2012年，计算机科学与技术，本科
国家奖学金2次
宝钢奖学金1次
他有32个好友在此学校
职业标签仅同行能认可
大数据
自我介绍
我的征途是星辰大海
还没有人点评过梅本金
邀请他的同事来点评
好友印象
分布式系统8C++1TCP/IP1Python1GitShellLinux能力特别靠谱特别欣赏的研发工程师能力没话说靠谱的研发工程师
更多资料
安徽安庆
家乡
射手座
星座
看了他的人还看了</t>
  </si>
  <si>
    <t>1跟：BS无法下载。20250107
2跟：电话挂了。20250107
3跟：
4跟：
5跟：
6跟：
7跟：
8跟：
9跟：
10跟：</t>
  </si>
  <si>
    <t>安徽安庆</t>
  </si>
  <si>
    <t>Tesla特斯拉</t>
  </si>
  <si>
    <t>庄昊</t>
  </si>
  <si>
    <t>University of California, San Diego</t>
  </si>
  <si>
    <t>庄昊
Tesla·机器学习平台研发工程师
v职业认证实名认证
云计算/大数据/人工智能·研发  影响力215
海外博士8年26岁男
添加备注加入储备
加好友
个人信息
实名动态
求职偏好
工作经历
Tesla
2022-05-01至今，机器学习平台研发工程师
谷歌
2018-07至2022-05，软件工程师
Tech Lead 研究和产品化基于人工智能的视频和多媒体软硬件协同设计，高级综合。 视频压缩，语音识别等场景 编译器和软硬件模型优化。 人工智能芯片，AI加速器。 开源人工智能网络优化，量化工具 github.com/google/qkeras
美国ANSYS股份有限公司北京办事处
2015-06至2018-06，软件工程师
参与设计行业标准Redhawk芯片power sign off工具。设计仿真数值引擎，机器学习辅助分析系统，受the office of CTO直接管理。
Synopsys
2014-06至2014-09，软件工程实习生
行业标准PrimeTime的power分析引擎部门实习。参与高性能矩阵计算，图分解算法研发，并行算法设计。
U
高通
2013-05至2014-06，合作博士生
Qualcomm Research, San Diego, California, USA UCSD CSE, San Diego, California, USA 北美高通研究院，芯片设计自动化算法高通奖学金资助
教育经历
University of California, San Diego
2012-09至2016-06，博士，计算机科学与技术
高通Qualcomm奖学金 鲍威尔Powell奖学金
北京大学
2008-09至2012-07，硕士，信息科学与技术学院
清华大学
2011-01至2012-01，硕士，计算机科学与技术
EDA实验室课题组 http://numbda.cs.tsinghua.edu.cn/team_en.html
福州大学
2005-01至2009-01，本科，信息与计算科学
GPA 1st out of 123。保送北大研究生院。
ta有12个好友在此学校
职业标签
机器学习，架构，深度学习算法，广告算法，音视频算法，视觉图像算法，CNN，视频算法，IT研发，深度学习，人工智能（AI）
更多资料
家乡福建福州
生日1996-08-11
实名动态
U
庄昊Tesla·机器学习平台研发工程师
21年1月19日 13:41
#安全问题：返乡路上人员密集流动，疫情防控时刻警惕#
U
打工人打工魂，春节团圆，什么问题最伤神？
求职偏好
求职状态：
关注行情
期望城市：
海外美国
期望行业：
大数据/人工智能·研发
智能硬件·研发/电子电路设计
集成电路制造业·研发/电子电路设计
期望薪资：
170k以上/月</t>
  </si>
  <si>
    <t>异构计算驱动</t>
  </si>
  <si>
    <t>异构计算驱动系统架构师</t>
  </si>
  <si>
    <t>丁智鹏</t>
  </si>
  <si>
    <t xml:space="preserve">
男
1982-12
工作经历
字节跳动
在职
异构计算驱动系统架构师
2019.06 - 至今 (5年4个月)
系统部
带领驱动团队负责加速器项目(如转码芯片、AI 推理芯片、AI 训练芯片)和 DMA 研究项目的驱 动系统开发，并参与加速器的 SW/HW 协同设计。
主要贡献:
1)DMA 技术研究(2019-2022)
领导驱动团队积极参与 DMA 技术研究，交付了各种类型的驱动程序，从零开始构建了字节 跳动的 DMA 技术，支撑自研异构卡项目使用自研的高性能数据通路。 2)加速器驱动系统架构(2019-至今) 基于自己良好的系统设计能力和产品意识，提前预见系统软件将面临的挑战，设计了加速卡 驱动系统架构，组建并带领驱动团队进行开发。该架构定义了清晰、解耦的软件层，并最大
限度地考虑软件可重用性，以及支持任务并发、并保证高度的可靠性，因此，它支持了我们 所有的加速卡项目，支撑了数万张加速卡在数据中心部署并运行在该架构之上。 3)软硬件协同设计(2019-至今)
在加速卡项目中参与软硬件协同设计，从系统软件角度推动 MMU、SW/HW 共享队列、故障 处理系统、性能 profiling 系统的设计。性能 profiling 系统为快速定位性能问题提供了关键帮 助，故障处理系统已成为高性能加速卡稳定运行和在线运维的基础。
滴滴出行
Linux内核专家工程师
2017.11 - 2019.01 (1年2个月)
内核组
支持滴滴自身业务集群的内核相关故障定位。 主要贡献： 解决国际机房大规模容器故障，该故障导致巴西地区网约车呼叫量下跌了70%，事故定级为 P0 级(最高严重级别)，作为成员紧急参与定位，快速找出根因，快速止损，为公司 做出重要贡献。
英特尔
虚拟化高级工程师
2015.04 - 2017.01 (1年9个月)
内核组
SSG/OTC) 接手 Intel 自研的 virtualization hypervisor (called HAXM)，同时对其稳定性及内存虚拟化方案 做出重要改进，获得公司高度认可。 主要贡献: 1)稳定性问题处理 短时间内解决了 HAXM 各类稳定性问题，大幅提升其稳定性。诸如： HAXM 运行导致 Windows 概率蓝屏 MMIO 取指异常 Crash Hyper-V nested Windows 下 HAXM 随机 Crash 2)改进HAXM内存虚拟化方案 引入动态延迟分配技术，使得虚拟机对Host 物理内存的消耗降低50%以上，同时大幅度提升 了虚拟机启动时间。
华为
手机系统工程师
2005.11 - 2015.04 (9年5个月)
先后从事手机应用开发、项目管理、底层安全技术开发、Android(Linux)内核开发，深度参与 华为众多手机项目开发全流程，主导或参与重要技术方案，并擅长稳定性问题和内存问题处 理。
主要贡献:
1)手机产品自适应方案(2006-2009) 参与制定产品自适应方案、并提出关键改进方案，使得同一系列产品可以共用一套代码、共 享一次编译镜像，缩短项目开发周期达 50%以上，大大缩短产品上市时间。 华为智能机系统级安全启动方案
2)系统安全方案(2009-2012) 实现了华为智能机完整的安全启动方案以及关键数据保护方案，成为华为手机市场安全和稳 定的基石，降低来售后成本，也成为客户信任的重要支撑。
3)降内存方案(2012-2013) 负责研究降内存方案、并在低端手机实施，成功支持了低端手机降成本内存选型，提升了其 在低端市场的竞争力并保持盈利能力。
4)降低返修率和退换率(2013-2015) 作为核心成员参与设计死机检测与拦截方案、内存老化方案等重要方案，使得华为手机的返 修及退换率大幅低于同行友商，提升了产品竞争力和盈利能力。
项目经历
加速器驱动系统架构
2019.01 -
项目简介
基于自己良好的系统设计能力和产品意识，提前预见系统软件将面临的挑战，设计了加速卡 驱动系统架构，组建并带领驱动团队进行开发。该架构定义了清晰、解耦的软件层，并最大 限度地考虑软件可重用性，以及支持任务并发、并保证高度的可靠性，因此，它支持了我们 所有的加速卡项目，支撑了数万张加速卡在数据中心部署并运行在该架构之上。
教育经历
天津大学
计算机科学与技术
本科
统招
2000.01 - 2004.01 (4年)
</t>
  </si>
  <si>
    <t>大模型推理优化</t>
  </si>
  <si>
    <t>上海商汤智能科技有限公司</t>
  </si>
  <si>
    <t>王晓丹</t>
  </si>
  <si>
    <t xml:space="preserve">
女
工作经历
上海商汤智能科技有限公司
在职
大模型推理优化
2021.10 - 至今 (2年8个月)
研究院 大模型工具体系 LightLLM推理框架 参与开发、维护开源LLM大模型推理框架 LightLLM： https,github.com/ModelTC/lightllm。本推理框架中llama2-70b模型在A100、H800 等硬件上均取得业界最优吞吐。 算子优化 参与大模型算子的改进研究。针对长短句混合场景，通过将传统的batch维度转换为更高效 的block维度处理方式，将prefill阶段的attention算子提升约15%，同时结合Tensor,Core 将gqa的flash_decoding算子速度提升约2倍。 量化：参与实现llama模型的INT4、INT8量化和kv,cache的INT8量化，降低了模型的内存 占用。 算子融合：通过融合位置编码、数据拷贝等triton算子，减少内存访问和提高执行效率。 Speculative,Decoding 在LightLLM框架中集成了Medusa方法，在此基础上进行了针对推理路径的深度优化，开发 triton算子进行多batch并行优化。相比原方法在batch_size=1和20时，分别实现了15%和 77%的提升，进一步提升了模型在不同batch大小下的执行效率。 训练框架开发 维护、开发与答疑开源基础视觉框架 UP：https,github.com/ModelTC/United- Perception。该框架是面向多类深度学习任务的高效率、高质量生产框架。 针对智能驾驶领域的业务需求，搭建3D目标检测的全流程pipeline，并实现PointPillars、 SECOND和CenterPoint等多个检测模型。 基于LiDAR的3D目标检测算法研究 进行Centerpoint剪枝策略研究，在内部数据集上只牺牲了0.7%的mAP的同时减少了近19% 的FLOPs。 基于目标中心点的一阶段全稀疏网络研究，本方法单阶段mAP对比二阶段FSD提升0.4。
教育经历
上海交通大学
计算机技术
硕士
统招
2019.09 - 2022.03 (2年6个月)
大连理工大学
集成电路设计与集成系统
硕士
统招
2015.09 - 2019.06 (3年9个月)</t>
  </si>
  <si>
    <t>吴悦欣</t>
  </si>
  <si>
    <t xml:space="preserve">吴悦欣
  2 度人脉2 度
谷歌 - Software Engineer
清华大学
中国 北京市 海淀区  联系方式
169 位好友
李志刚(Bing)、Yue Cao和其他 2 位共同好友
要点汇总要点汇总
动态动态
工作经历
Software
谷歌 · 正式
2020年7月 - 至今 · 4 年
中国 北京市
ML SWE INTERN
谷歌
2019年5月 - 2019年8月 · 4 个月
中国 北京
系统开发实习生
SenseTime 商汤科技
2016年7月 - 2016年12月 · 6 个月
中国 北京
教育经历
清华大学
硕士，软件工程
2017年 - 2020年
清华大学清华大学
学士，软件工程
2013年 - 2017年
</t>
  </si>
  <si>
    <t>机器学习/联邦学习/隐私保护/LLM推理微调优化</t>
  </si>
  <si>
    <t>英特尔</t>
  </si>
  <si>
    <t>龚奇源</t>
  </si>
  <si>
    <t>计算机应用</t>
  </si>
  <si>
    <t>龚奇源 
  2 度人脉2 度
博士，英特尔机器学习工程师
Intel Corporation
东南大学
中国 上海市 闵行区  联系方式
467 位好友
Bruce Tu、Irene Zhong和其他 3 位共同好友Bruce Tu、Irene Zhong和其他 3 位共同好友
关注
在企业招聘帐号中查看
更多
如果你们相互认识，就加为好友
加为好友
要点汇总要点汇总
个人简介个人简介
英特尔深度学习工程师，博士（东南大学，计算机应用）
工作领域：Analytics-Zoo，深度学习/机器学习、隐私保护和大数据存储相关的研究与开发，包括SSM (Smart Storage Management for Big Data) &amp; HDL (Deep Learning on Hadoop)等。
研究兴趣：数据隐私和基于准标识符的用户标识 (GDPR相关)，博士期间的成果已在Github(https://github.com/qiyuangong)上开源。
英特尔深度学习工程师，博士（东南大学，计算机应用） 工作领域：Analytics-Zoo，深度学习/机器学习、隐私保护和大数据存储相关的研究与开发，包括SSM (Smart Storage Management for Big Data) &amp; HDL (Deep Learning on Hadoop)等。 研究兴趣：数据隐私和基于准标识符的用户标识 (GDPR相关)，博士期间的成果已在Github(https://github.com/qiyuangong)上开源。 …展开
精选内容精选内容
链接链接
Light-weighted HDFS disaster recovery - DataWorks Summit
轻量级HDFS容灾 - DataWorks SummitLight-weighted HDFS disaster recovery - DataWorks Summit
DataWorks SummitDataWorks Summit
HDFS is well designed to operate efficiently at scale for normal hardware failures within a datacenter, but it is not designed to handle significant negative events, such as datacenter failures. To overcome this defect, a common practice of HDFS...
HDFS 经过精心设计，可以针对数据中心内的正常硬件故障大规模高效运行，但并非旨在处理重大负面事件，例如数据中心故障。为了克服这一缺陷，HDFS的常见做法...HDFS is well designed to operate efficiently at scale for normal hardware failures within a datacenter, but it is not designed to handle significant negative events, such as datacenter failures. To overcome this defect, a common practice of HDFS...
动态动态
627 位关注者627 位关注者
关注
龚奇源还没有发布内容
龚奇源分享的最近动态将在此处显示。
显示全部动态
工作经历工作经历
英特尔标志
Intel CorporationIntel Corporation
7 年 6 个月7 年 6 个月
中国 上海中国 上海
机器学习工程师机器学习工程师
全职全职
2019年2月 - 至今 · 5 年 5 个月2019年2月 - 现在 · 5 年 5 个月
主要负责隐私保护的机器学习 PPML（联邦学习FL）、Cluster Serving和OpeNVINO
BigDL (https://github.com/intel-analytics/BigDL)
Analytics-zoo（https://github.com/intel-analytics/analytics-zoo）
分析-zoo（https://github.com/intel-analytics/analytics-zoo）主要负责隐私保护的机器学习 PPML（联邦学习FL）、Cluster Serving和OpeNVINO BigDL (https://github.com/intel-analytics/BigDL) Analytics-zoo（https://github.com/intel-analytics/analytics-zoo）…展开
大数据软件工程师大数据软件工程师
2017年1月 - 2019年2月 · 2 年 2 个月2017年1月 - 2019年2月 · 2 年 2 个月
• Deep Learning on Hadoop (HDL) 项目核心成员, 参与项目设计与架构，同时负责 MXNet on Yarn 的设计和开发。HDL 可以为 Yarn 提供更 好的深度学习框架支持，原型已开发完毕，并在 Big Data&amp;Streaming Meet-up 上进行了报告和 Demo. 
• Smart Storage Management for Big Data (SSM) 项目核心成员，参与了大部分核心模块的设计与开发，同时负责跨集群 HDFS 数据备份 功能 (已在 2018 Dataworks Summit 上报告和 Demo)。SSM 可以为 HDFS 提供智能的分级存储管理，并提供一些额外的功能补充，例 如跨集群备份等。• Deep Learning on Hadoop (HDL) 项目核心成员, 参与项目设计与架构，同时负责 MXNet on Yarn 的设计和开发。HDL 可以为 Yarn 提供更 好的深度学习框架支持，原型已开发完毕，并在 Big Data&amp;Streaming Meet-up 上进行了报告和 Demo. • Smart Storage Management for Big Data (SSM) 项目核心成员，参与了大部分核心模块的设计与开发，同时负责跨集群 HDFS 数据备份 功能 (已在 2018 Dataworks Summit 上报告和 Demo)。SSM 可以为 HDFS 提供智能的分级存储管理，并提供一些额外的功能补充，例 如跨集群备份等。…展开
顾问顾问
南京享游旅行网南京享游旅行网
2012年5月 - 2012年11月 · 7 个月2012年5月 - 2012年11月 · 7 个月
南京南京
在初创公司担当技术顾问，为期半年。我主要负责网站开发（JSP、PHP 和 JavaScript），SEO 和招聘。最后，帮助该公司完成在线 B2C 网站（提供景点和酒店预定服务），提升了部分关键词的排名，并招聘若干开发人员。在初创公司担当技术顾问，为期半年。我主要负责网站开发（JSP、PHP 和 JavaScript），SEO 和招聘。最后，帮助该公司完成在线 B2C 网站（提供景点和酒店预定服务），提升了部分关键词的排名，并招聘若干开发人员。…展开
软件工程师实习生软件工程师实习生
南京未来软件南京未来软件
2008年6月 - 2008年8月 · 3 个月2008年6月 - 2008年8月 · 3 个月
中国 江苏 南京中国 江苏 南京
实习期间，和另一位实习生用合作开发了一款内部聊天工具，设计了一个简单版本的 TCP over UDP 的传输协议。最后顺利完成该 软件，并完成内网测试。实习期间，和另一位实习生用合作开发了一款内部聊天工具，设计了一个简单版本的 TCP over UDP 的传输协议。最后顺利完成该 软件，并完成内网测试。
教育经历教育经历
东南大学标志
东南大学东南大学
博士，数据隐私，数据匿名，计算机应用博士，数据隐私，数据匿名，计算机应用
2010年 - 2016年2010年 - 2016年
• 研究方向: 数据匿名(GDPR相关)和基于准标识符的用户标识
• 在 Knowledge-Based Systems, Cluster Computing and CSCWD 等期刊和会议上发表 6 篇论文 (已在 Github 上开源)
• 担任 Knowledge-Based Systems, Cluster Computing 期刊，GCC 和 CBD 等会议审稿人
• 参与实验室多个重大项目，例如区域医疗卫生信息系统、匿名流量识别与追踪和基于指纹的用户 &amp; 设备识别等
• 博士毕业论文：面向数据发布的数据匿名技术研究• 研究方向: 数据匿名(GDPR相关)和基于准标识符的用户标识 • 在 Knowledge-Based Systems, Cluster Computing and CSCWD 等期刊和会议上发表 6 篇论文 (已在 Github 上开源) • 担任 Knowledge-Based Systems, Cluster Computing 期刊，GCC 和 CBD 等会议审稿人 • 参与实验室多个重大项目，例如区域医疗卫生信息系统、匿名流量识别与追踪和基于指纹的用户 &amp; 设备识别等 • 博士毕业论文：面向数据发布的数据匿名技术研究…展开
东南大学标志
东南大学东南大学
硕士，计算机应用硕士，计算机应用
2008年 - 2010年</t>
  </si>
  <si>
    <t>深度学习、NLP、多模态、大数据、分布式计算</t>
  </si>
  <si>
    <t>韩志朋</t>
  </si>
  <si>
    <t xml:space="preserve">
ZHIPENG.HAN@QQ.COM
男
1988-11
工作经历
Microsoft  微软
在职
Senior Software Engineer  高级软件工程师
2013.03 - 至今 (11年9个月)
汇报给: Haiyang Han  报告给：韩海洋
2019-04 to Present, Software Engineer (Senior SDE) of Office AI, Microsoft.
2019年4月至今，微软Office AI软件工程师（高级SDE）。
• 2019-04 to 2022-12 – Smart lookup search/recommendation enhancement. Drive the office multi-modal dataset and slides reuse recommendation model pre-training. Drive Rank-based Key Phrases extraction with BERT for Office smart lookup recommendation experience, beat BERT seq-seq KPE with 30% F1 score, shipped as high reliable service with 10M office users.
• 2019 年 4 月至 2022 年 12 月 – 智能查找搜索/推荐增强。驱动办公室多模态数据集和幻灯片重用推荐模型预训练。使用 BERT 驱动基于排名的关键短语提取，实现 Office 智能查找推荐体验，以 30% F1 分数击败 BERT seq-seq KPE，作为高可靠服务提供给 1000 万办公室用户。
• 2022-12 to now – Office Copilot. Drive the Proof of Concept for Copilot using LLMs, LangChain, and Knowledge Graph. Implemented and shipped document segmentation to streamline Copilot's transformation. Optimized LLM inference runtime (ONNX/GGML) to enhance performance and efficiency for Office ML/LM models.
• 2022 年 12 月至今 – Office Copilot。使用LLMs 、LangChain 和知识图推动 Copilot 的概念验证。实施并交付文档分段以简化 Copilot 的转型。优化的LLM推理运行时 (ONNX/GGML) 以增强 Office ML/LM 模型的性能和效率。
2013-03 to 2019-04, Software Engineer of Microsoft China.
2013年3月至2019年4月，微软中国软件工程师。
I drive projects and lead engineers to ship high quality Knowledge Graph products successfully exceeding customer expectations:
我推动项目并领导工程师交付高质量的知识图产品，成功超越客户的期望：
• 2017-10 to 2019-04 - Tech lead leading a 5 members engineering team to ingest high quality data to Knowledge graph in order to power critical Bing scenarios and ship them with very high quality in close collaboration with partner teams.
• 2017 年 10 月至 2019 年 4 月 - 技术主管带领 5 名成员的工程团队将高质量数据提取到知识图谱中，以便为关键的 Bing 场景提供支持，并与合作伙伴团队密切合作，以非常高的质量交付它们。
• 2017-03 to 2017-09 - Entity Matching Service: Developed distribute schedule system and pipeline that hosts and runs rule-based/machine-learning models on datasets. Achieved the goal of reducing models maintenance cost and also frequently monitoring model health status to ensure the models are running with &gt;0.98 precision. Mainly used techniques: C#, distributed computing/ workflow schedule/ decision tree.
• 2017 年 3 月至 2017 年 9 月 - 实体匹配服务：开发分布式调度系统和管道，在数据集上托管和运行基于规则/机器学习模型。实现了降低模型维护成本的目标，并经常监控模型健康状态，确保模型以&gt;0.98精度运行。主要使用技术：C#、分布式计算/工作流调度/决策树。
• 2016-03 to 2017-03 - Entity Matching Tool: Developed the backend rule-based/machine- learning based service that enables user to quick do rule-based/machine learning based experiments. This tool helped improve agility from 3~4 months to as low as 1~2 weeks.
• 2016-03 至2017-03 - 实体匹配工具：开发了后端基于规则/基于机器学习的服务，使用户能够快速进行基于规则/基于机器学习的实验。该工具帮助将敏捷性从 3~4 个月缩短至 1~2 周。
• 2015-10, Led Hackathon project “Cortana Answer quick onboard”: Enabled Cortana answer through “open answer” in minutes though lite pipeline. The project award the “Most Business Impact” of the competition event.
• 2015 年 10 月，Led 黑客马拉松项目“Cortana Answer fast onboard”：通过精简管道在几分钟内通过“开放答案”启用 Cortana 答案。该项目荣获竞赛活动“最具商业影响力”奖。
• 2014-10 to 2016-02 - Open Answer Project: Developed components of open answer offline pipeline that process structured data into triggerable/servable data for online answers. Also, I wrapped the C# components with Java, speed up the pipeline from 24h to 2h by leveraging
• 2014 年 10 月至 2016 年 2 月 - 开放答案项目：开发开放答案离线管道的组件，将结构化数据处理为可触发/可服务的数据以用于在线答案。另外，我用 Java 封装了 C# 组件，利用以下方法将管道速度从 24 小时缩短到 2 小时
Spark. Developed online service that fulfill the user query intent with answers.
火花。开发在线服务，通过答案满足用户的查询意图。
• 2013-03 to 2014-08 – Windows/Bing Entity Answer: Developed the entity answers scenario for Windows Celebrity, Food, Animal segment with high quality. Including the knowledge graph data collection, entity matching, model data build pipeline and front end UX development.
• 2013 年 3 月至 2014 年 8 月 – Windows/Bing 实体答案：开发了高质量的 Windows 名人、食品、动物部分的实体答案场景。包括知识图谱数据采集、实体匹配、模型数据构建管道和前端UX开发。
Chinese Academy of Sciences
中国科学院
Intern  实习生
2011.09 - 2012.09 (1年)
Extracted and processed news information from the Internet by developing an automated daily news extraction workflow. Led demand analysis and workflow implementation, gaining hands- on experience with web servers, Spring, Struts, and sentiment analysis.
通过开发自动化的每日新闻提取工作流程，从互联网上提取和处理新闻信息。领导需求分析和工作流程实施，获得 Web 服务器、Spring、Struts 和情感分析的实践经验。
教育经历
天津大学
计算机科学
硕士
统招
2010.09 - 2013.01 (2年4个月)
天津大学
计算机科学
本科
统招
2006.09 - 2010.06 (3年9个月)
Experienced Software Engineer with a demonstrated history of working in the computer software industry. Skilled in python, Java, .NET Framework, C#, Visual Studio, and Software Design. Strong engineering professional with a Master's degree focused in Computer Science from Tianjin University.
经验丰富的软件工程师，具有在计算机软件行业工作的历史。精通Python、Java、.NET Framework、C#、Visual Studio 和软件设计。强大的工程专业，拥有天津大学计算机科学硕士学位。
</t>
  </si>
  <si>
    <t>1跟：未发现重复简历，可以推荐，已经有人推荐华为香港。20241225
2跟：
3跟：
4跟：
5跟：
6跟：
7跟：
8跟：
9跟：
10跟：</t>
  </si>
  <si>
    <t>GPU/AI计算芯片系统软件</t>
  </si>
  <si>
    <t>资深GPU系统软件架构师</t>
  </si>
  <si>
    <t>李志勇</t>
  </si>
  <si>
    <t>河北大学</t>
  </si>
  <si>
    <t xml:space="preserve">
男
工作经历
摩尔线程智能科技（北京）有限责任公司
在职
资深GPU系统软件架构师
2021.08 - 至今 (2年10个月)
GPU/AI计算芯片系统软件
中科寒武纪科技股份有限公司 • 系统软件
资深AI芯片系统软件工程师
2019.08 - 2021.08 (2年)
AI加速芯片系统软件
AI Core任务调度 、AI芯片大规模集群
MLU-Link
北京尚观锦程科技有限公司
物联网嵌入式技术总监
2011.07 - 2019.07 (8年)
负责嵌入式物联网设备研发
教育经历
河北大学
自动化
本科
2007.01 - 2011.01 (4年)</t>
  </si>
  <si>
    <t>1跟：字节，候选人已在流程中，无法推荐
2跟：
3跟：
4跟：
5跟：
6跟：
7跟：
8跟：
9跟：
10跟：</t>
  </si>
  <si>
    <t>Facebook</t>
  </si>
  <si>
    <t>王海东</t>
  </si>
  <si>
    <t>美国德克萨斯大学阿灵顿分校</t>
  </si>
  <si>
    <t xml:space="preserve">
工作经历
Facebook
在职
Engineering Manager 工程经理
2017.08 - 至今 (6年10个月)
Knowledge Graph
Ozlo Inc.
Senior
2016.07 - 2017.08 (1年1个月)
* Evaluation &amp; Experimentation
* Data &amp; Crowdsourcing
* Language &amp; Understanding
Ozlo was acquired by Facebook Messenger team.
Ozlo被Facebook Messenger团队收购。
Google
Engineer
2013.09 - 2016.07 (2年10个月)
* Modeling the Social graph and improving people search experience across Google
* 对社交图谱进行建模并改善整个 Google 的人员搜索体验
products. 产品。
* Brand/Display Ads demographic, reach and frequency modeling.
* 品牌/展示广告受众特征、覆盖面和频次建模。
Microsoft, Online Service Division, I2E Incubation Group
Microsoft，在线服务部，I2E孵化组
2012.09 - 2013.09 (1年)
• Developed an SDK for cross
platform context-aware personalization applications.
平台情境感知个性化应用程序。
• Developed a web application that extracts and tracks entities from web page for user.
• 开发了一个 Web 应用程序，用于从网页中提取和跟踪用户的实体。
Microsoft, Online Service Division, I2E Incubation Group
Microsoft，在线服务部，I2E孵化组
2009.01 - 2012.08 (3年7个月)
* Facebook integration.
* Track record of shipping and maintaining large scale distributed search features.
* 运输和维护大规模分布式搜索功能的跟踪记录。
* Machine learning. Ranking/Relevance. Human judgement
*机器学习。排名/相关性。人类的判断
system.
Ayoka
Engineer
2008.06 - 2008.12 (6个月)
Developed RFID based warehouse management applications with Java and GWT-EXT.
使用 Java 和 GWT-EXT 开发了基于 RFID 的仓库管理应用程序。
Built healthcare data warehouse for large hospital council with SQL Server 2005 and
使用 SQL Server 2005 和
SSIS SSIS的
Google
Software Engineering Intern
2008.01 - 2008.05 (4个月)
- Implemented features in backend service of Google Ads Planner with C++ 
- 在使用 C++ 的 Google Ads Planner 后端服务中实现的功能
- Developed Ads buying prototype with server side and client side JavaScript and HTML.
- 开发了具有服务器端和客户端 JavaScript 和 HTML 的广告购买原型。
教育经历
美国德克萨斯大学阿灵顿分校
Computer Science 计算机科学
2006.01 - 2008.01 (2年)
北京工业大学
双一流
211
Computer Science 计算机科学
2002.01 - 2006.01 (4年)
查看校友
I'm a full stack generalist engineer with a focus on data driven problems.
我是一名全栈通才工程师，专注于数据驱动的问题。
My short term goal is to become an engineering and product leader. My long term career aspiration is to create great products that can change people's life in meaningful way. I'm always seeking for/open to creative ideas and opportunities. I enjoy very much working with great people.
我的短期目标是成为一名工程和产品领导者。我的长期职业抱负是创造伟大的产品，以有意义的方式改变人们的生活。我一直在寻找/开放创意和机会。我非常喜欢和优秀的人一起工作。
Specialties: Machine learning, Distributed systems, C++, C#, , Java, Algorithms, Search technology.
专长：机器学习，分布式系统，C++，C#，，Java，算法，搜索技术。</t>
  </si>
  <si>
    <t>AI异构计算</t>
  </si>
  <si>
    <t>胡琪</t>
  </si>
  <si>
    <t>胡琪
  2 度人脉2 度
华为 - 工程师
华为
浙江大学
中国 浙江省 杭州  联系方式
72 位好友
邵长东、孙景润和其他 1 位共同好友邵长东、孙景润和其他 1 位共同好友
加为好友
在企业招聘帐号中查看
更多
要点汇总要点汇总
个人简介个人简介
异构计算、云计算、AI异构计算、云计算、AI
动态动态
81 位关注者81 位关注者
胡琪还没有发布内容
胡琪分享的最近动态将在此处显示。
显示全部动态
工作经历工作经历
华为标志
项目经理项目经理
华为华为
华为标志
工程师工程师
华为华为
2018年6月 - 至今 · 6 年 1 个月2018年6月 - 现在 · 6 年 1 个月
教育经历教育经历
浙江大学标志
浙江大学浙江大学
博士，计算机系统结构博士，计算机系统结构
2010年 - 2016年2010年 - 2016年
浙江大学标志
浙江大学浙江大学
学士，通信工程学士，通信工程
2006年 - 2010年</t>
  </si>
  <si>
    <t>华为海思</t>
  </si>
  <si>
    <t>张龙</t>
  </si>
  <si>
    <t>物理电子学</t>
  </si>
  <si>
    <t>Long Zhang
  3 度人脉3 度
华为海思 - 高性能计算
华为海思
中国科学院
中国 上海市  联系方式
22 位好友
加为好友
在企业招聘帐号中查看
更多
个人简介个人简介
神经网络高性能/低功耗计算方案设计与实现
计算产品业务需求分析，AI加速芯片，SIMD-SIMT架构/解决方案需求及规格定义
sensor数据信号处理与算法优化神经网络高性能/低功耗计算方案设计与实现 计算产品业务需求分析，AI加速芯片，SIMD-SIMT架构/解决方案需求及规格定义 sensor数据信号处理与算法优化
动态动态
57 位关注者57 位关注者
Long还没有发布内容
Long分享的最近动态将在此处显示。
显示全部动态
工作经历工作经历
软件工程师软件工程师
华为海思 · 正式华为海思 · 正式
2017年9月 - 至今 · 6 年 10 个月2017年9月 - 现在 · 6 年 10 个月
中国 上海市中国 上海市
NPU架构规格定义
计算业务需求分析
高性能计算优化
低功耗架构设计
分类、检测、RNN网络性能优化
DSP架构优化、传感器信号处理
SIMT-SIMD架构融合NPU架构规格定义 计算业务需求分析 高性能计算优化 低功耗架构设计 分类、检测、RNN网络性能优化 DSP架构优化、传感器信号处理 SIMT-SIMD架构融合
云从科技 Cloudwalk标志
实习生实习生
云从科技 Cloudwalk · 实习云从科技 Cloudwalk · 实习
2016年8月 - 2017年3月 · 8 个月2016年8月 - 2017年3月 · 8 个月
中国 上海市中国 上海市
近红外与可见光人脸识别研究近红外与可见光人脸识别研究
教育经历教育经历
中国科学院标志
中国科学院中国科学院
博士学位，物理电子学博士学位，物理电子学
2012年9月 - 2017年7月2012年9月 - 2017年7月
高灵敏度红外成像系统电子学设计与实现
可见与红外图像处理高灵敏度红外成像系统电子学设计与实现 可见与红外图像处理
复旦大学标志
复旦大学复旦大学
学士学位，电子科学与技术学士学位，电子科学与技术
2008年9月 - 2012年7月</t>
  </si>
  <si>
    <t>大模型</t>
  </si>
  <si>
    <t>上海无问芯穹智能科技有限公司</t>
  </si>
  <si>
    <t>夏立雪</t>
  </si>
  <si>
    <t xml:space="preserve">
男
工作经历
上海无问芯穹智能科技有限公司
在职
CEO
2023.11 - 至今 (7个月)
阿里巴巴母
高级研发工程师
2018.07 - 2023.11 (5年4个月)
Microsoft
开发实习生
2014.11 - 2015.04 (5个月)
教育经历
清华大学
电子科学与技术
博士
2013.01 - 2018.01 (5年)
清华大学
电子信息科学与技术
本科
2009.01 - 2013.01 (4年)</t>
  </si>
  <si>
    <t>推理</t>
  </si>
  <si>
    <t>阿里巴巴-达摩院-智能服务事业部-云小蜜</t>
  </si>
  <si>
    <t>罗洪刚</t>
  </si>
  <si>
    <t>上海交通大学电子系</t>
  </si>
  <si>
    <t xml:space="preserve">
能力评价
精通 C++/Java/Python/C#语言，具备多年的一线软件架构、设计和研发经验。
精通面向对象的分析、设计、编程以及设计模式等技术，丰富的一线软件设计经验。
具备高并发、高吞吐量的互联网服务端架构和调优经验，有亿级 PV 网站后端服务的实际经验。
具备对话机器人架构和开发经验，了解 NLP 算法、LLM 加速与量化、CUDA 优化、Megatron 等技术和工具。 具备构建大规模、高可用服务器集群能力， 8 年以上超大型游戏服务器架构、开发、运营经验。
熟悉 MySQL、Redis、Dubbo、K8S（云原生）、ProtoBuf、Coroutine/Fiber、Spring 等工具和技术。
十年以上大中型技术团队管理经验，带领多个技术团队获得优秀的业务结果， 良好的团队协作和推动能力。 态度乐观、积极上进，具备良好的自我驱动、 目标驱动能力，优秀的技术能力与问题解决能力。
工作经历
概况：  
2017.08-至今 阿里云（北京）科技有限公司 高级技术专家
2017.03-2017.08 北京六趣网络科技（C 轮） 首席技术官（CTO）
2009.06-2017.03 北京永航科技（腾讯子公司） 技术总监
2008.03-2009.06 惠瑞捷（上海）半导体 软件研发工程师
 时 间 ： 2 0 1 7 . 0 8 - 至 今                             公 司 ： 阿 里 云 （ 达 摩 院 、 阿 里 集 团 等 ）
职位：架构师、技术组长                                                下属人数：11 人
工作职责：
1. 架构与开发：为通义晓密、百炼在混合云场景下提供模型服务（安全、训练、推理、调度）能力；手机端上运行大模型的技术验证等。
2. 技术架构师：以技术领先性、低成本和规模化作为核心要求，从 0 构建云小蜜问答机器人的技术架构和
生态技术体系，包括公私有云异构环境兼容、网关、对话引擎、双中心、性能优化、交付体系等。
3. 研发组长：负责阿里云智能客服中对话机器人、策略中心、知识图谱等产品架构与研发工作。
4. 交付组长：负责阿里云智能客服产品线（对话机器人、智能导航、智能外呼、智能质检、数字人等）的标准化和规模化技术交付工作。
主要业绩：
1. 顺利完成通义晓密、百炼在混合云场景下建设模型服务建设，实现 LLM 产品的从 0 到 1 的输出，并在保 险、银行、电力等多个行业客户中快速落地；完成手机端上运行大模型的技术验证工作，并实现在手机 厂商中顺利成单。
2. 从零开始构建小蜜的公共云、专有云技术体系，并顺利移交给中国移动、中国人寿、数字浙江等数百家 政企客户，覆盖 9 亿 C 端用户，并在市场、技术等整体达到行业第一（IDC MarketScape 报告）。
2. 提出并建设统一中间件方案，抹平集团内、公共云、专有云等异构环境差异，降低团队至少 50%的开发 成本。除自己 BU 外，已复用到其它约 20 个 BU 的云上产品中；对客服产品进行 AItoB 架构升级和性能优 化，性能提升 10+倍、资源消耗降低为原来的 1/10 的，大幅提升产品竞争力。
4. 在贴合实际的客服场景的基础之上， 以研发、架构师、研发组长等角色完成人机协同产品（策略中心、 智能调度、烽火台）、问答产品（图谱问答、视频客服）的建设工作，拓宽业务产品的收入渠道，夯实整 个解决方案在业内的领先性。
时间：2017.03-2017.08                            公司：北京六趣网络科技有限公司（C 轮）
职位： 首席技术 官 (C TO)                                                    下属人数： 70 人
工作职责：
1. 带领技术团队完善构架、研发、设计方面的工作，完成平台整体搭建，设计、指导关键技术模块，并对 系统安全性、稳定性负责，确保公司产品的研发进度；
2. 消除制约公司战略实施的技术问题；组织编制、审核各类技术方案、规范和文档，保证技术成果质量；
3. 负责公司的技术方向、技术规划与运筹实施，为公司业务发展提供全面的技术保障；参与公司市场推广 和营销战略制定，提供相关技术解决方案或决策支持建议；
主要业绩：
1. 建立了技术人员分级、晋升、绩效体系；构建了技术开发流程体系；解决了一直困扰公司发展的项目延 期、上线后问题不断等制约公司发展的问题。
2. 整理公司的业务线，理清收入、分账体系，重建财务对账系统。解决了公司长期以来财务账目不平衡问 题。
3. 建设了开放性开发平台，让公司从平台的接入者转变成功平台提供者，为公司的战略转型提供有力的技 术保障。
4. 消除一批公司无法解决技术难点问题（数据库频繁宕机、制作工具内存占用和频繁崩溃、AppStore 因 IPv6无法过审、大量海外用户无法登录、IOS 黑屏问题等），有效提升产品质量。
5. 对现有系统进行技术优化，有效降低至少 30%的运营成本。
 时间：2009.06-2017.03                 公司：北京永航科技有限公司（腾讯子公司） 职位：《QQ 炫舞》技术总监                                       下属人数：40 人
工作职责：
1. 负责现象级端游《QQ 炫舞》项目（腾讯端游四大名著之一）的全部技术决策和管理工作，并对所有技术 结果负责。
2. 负责直播项目《梦工厂》的全部技术开发和管理工作，以及微信精品手游《星际火线》的服务器和客户 端开发工作。
3. 对接腾讯的运营、运维团队，为运营和产品提供技术支撑，保证产品在线上的稳定运行。
4. 进行各个项目的技术架构，核心系统的开发，线上 BUG 定位与修复工作。
5. 制作项目的技术发展规划和计划，并落地实施，对所有的技术结果负责。
主要业绩：
1. 将《QQ 炫舞》的同时在线人数从 20W 带到 500W， 日活跃 1200 多万，多次消除制约业务发展的技术瓶颈
（支付系统不稳定、核心负载均衡策略欠佳导致高峰期无法登陆、存储机制异常导致全服宕机、消息推 送导致的用户大批量掉线等等）。在近十年中，保证公司最核心收入业务的快速增长和稳定。
2. 从 0 开发《梦工厂》视频直播和微信精品手游《星际火线》产品，为公司发展壮大提供了强有力的支撑。
3. 近十年来，开发和维护了公司有收入的 5 个项目中的 3 个（收入的90%以上），为公司近十年的生存和发 展带来重要贡献。
4. 培养了一个极具战斗力的技术团队，为公司培养了 3 名技术总监和一批中基层管理人员和技术骨干。
 时间：2007.12 - 2009.06                              公司：Verigy (Shanghai) Ltd. 职位：软件研发工程师
工作内容：
1. 负责部分软件模块的设计、编码、单元测试和系统集成等工作。
2. 负责进行刀片服务器（运行Windows Server 系统）上的集群控制模块的开发；在开源 BDD（二叉决策树）
包基础上进行算法实现和优化。
3. Shmoo 工具：支持新接口硬件（APIM：可编程接口矩阵），负责 Shmoo 工具的升级与维护。
项目经历
 2017.08 –至今      阿里云智能客服解决方案              架构师与技术Leader
开发环境：Java/Python/Redis/Dubbo/GIT/K8S/Docker/CUDA
1. 在基于PAI（带飞天底座的专有云）、K8S（基于裸机的纯私有云）构建大模型服务能力，包括模型推理 加速、模型安全（模型参数、模型结构、预置训练数据等泄露）、模型 SFT 训练、训练与推理调度等能 力。调研对比 vLLM、BladeLLM、FasterTransformer、TensorRT LLM、MNN 等框架并选型，并基于开源 框架提供量化、模型支持等工作。
2. 云小蜜是一套基于自然语言处理（NLP）和人工智能（AI）技术，面向开发者、运营人员提供的一套智 能化客服解决方案。其中包含智能 FAQ 问答、KBQA、机器阅读、策略中心、智能调度等系统。开发者可 以使用云小蜜创建会话机器人，为机器人配置知识库以实现智能问答，使用对话工厂配置意图实现多轮 对话与自助服务（如订单查询、物流跟踪、 自助退货等），并将机器人部署在不同终端上（如网站、移 动 APP、智能硬件等）。通过策略中心给运营人员提供可根据具体优化目标（如人力资源利用最优化、 营销收入最大化、客户满意度最高等）灵活配置和控制的智能化策略系统，以达到人工与机器人之间的 最佳的协同状态。
3. 云小蜜支持公共云、专有云、混合云等多种部署方式，其中专有云主要针对超大型企业用户，公有云针 对中小型企业用户。 目前已上线到中国移动、中国人寿、浙江政务等数百家政企客户中，覆盖至少9 亿 用户， 日对话轮次近亿次。
4. 负责技术交付团队，构建阿里云智能客服产品线的交付基座和云原生（K8S）技术体系，推动产品的交
付标准化和规模化，实现年交付 100+以上的项目。
 2015.06 –2017.03      《星际火线》手游                     技术总监 开发环境：gcc/VS/Unity、C++/C#、Perforce、MySQL
1. 《星际火线》是一款科幻题材的 3D 射击、微信五星级精品手机游戏，开发周期超过 3 年之久，于 2016 年 12 月在微信和QQ 正式上线运营，上线后月流水达 5000+万。
2. 服务器用C++进行开发,单服(单核 8G 内存)能够支持 1.5W 同时在线用户，客户端采用Unity3D 开发。
3. 本人带领团队负责前后端的技术研发工作，包括服务器架构、系统开发、性能优化、部署方案、线上运
营等，对整个技术结果负责。
4. 上线时十分平稳地撑住了微信、QQ 渠道的巨大流量洪峰， 日注册用户达 500 万人（系统支持 5000 万/
日）。
 2009.06 –2015.06     《QQ 炫舞》端游                       技术总监 开发环境：gcc/VS/automake、C++、MySQL、Linux/Windows、SVN
1. 《QQ 炫舞》是一款年入近 30 亿、注册账号数过 12 亿（分区合并后约 3 亿），同时在线人数（PCU）超过 496W、 日活跃用户数（DAU）过 1200 万的大型 3D 休闲、社交游戏；
2. 《QQ 炫舞》是腾讯端游的“ 四大名著 ”之一；是国内仅次于 DNF 和 CF 的最成功端游产品之一，也是公 司赖以生存的最核心的产品线。
3. 《QQ 炫舞》是一个包含 PC 端、移动端的大型多人在线游戏系统；也是一个代码超过 7 百万行、包含 200+ 子系统、2000+服务器集群、约百人的产研团队持续开发超过 10 年的复杂软件系统。
 2013.09 - 2015.06    《梦工厂》视频直播                   技术总监&amp;架构 开发环境：gcc/VS /Eclipse、C++/C#/Java/Flash/HTML、SVN
1. 《梦工厂》是国内最早一批的游戏互动直播平台（2013 年上线），支持三端（PC 端、移动端、WEB 端）、 单房间支持千万用户、延时在秒级以内、上线后首月流水过 3000 万的直播类产品。
2. 随着业务的增长，《梦工厂》 已经逐步成长为公司重要的独立产品线，同时支撑着公司的所有游戏产品
的直播运营。
3. 负责整个项目的前期技术调研、系统需求分析、技术选型、系统架构设计、项目实现、上线运营和后期
系统升级与维护。
4. 制定项目的规划和计划、进度监控和开发中的各种问题解决。保证了系统的快速顺利上线（3 个月开发 完成和上线，是公司的多年来少数顺利按时上线的较大型项目）。
 2008.03 - 2009.06   新一代高速内存测试设备 V93000        软件研发工程师 开发环境：C++、VS、Rational ClearCase、CppUnit
1. V93000 测试系统是目前业界领先测试机台系统，由 Verigy 在业界享有盛誉的三大系列测试机台整合改 进而成。
2. V93000 测试系统是一个消费性电子产品的混合信号测试解决方案，可针对各种高集成度的消费性电子产
品组件执行晶圆测试和终程测试。
学历信息
2005.9 – 2008.3 上海交通大学 通信与信息系统         硕士
2001.9 – 2005.6 华东交通大学 通信工程               学士
</t>
  </si>
  <si>
    <t>1跟：候选人已在流程中，无法推荐
2跟：字节重复。20221226
3跟：
4跟：
5跟：
6跟：
7跟：
8跟：
9跟：
10跟：</t>
  </si>
  <si>
    <t>贵州遵义</t>
  </si>
  <si>
    <t>编码</t>
  </si>
  <si>
    <t>李妍璀</t>
  </si>
  <si>
    <r>
      <t xml:space="preserve">
女
1992-11
工作经历
阿里云子
在职
高级算法工程师
2021.08 - 至今 (2年10个月)
Ali266 MSU 编码器大赛 30fps 赛道快速算法设计
1、 参考帧模块快速算法
2、 AffineInter / AffineMerge 模块快速算法
3、 块划分快速算法
</t>
    </r>
    <r>
      <rPr>
        <sz val="10"/>
        <color rgb="FF000000"/>
        <rFont val="宋体"/>
        <family val="2"/>
        <charset val="134"/>
      </rPr>
      <t>➢</t>
    </r>
    <r>
      <rPr>
        <sz val="10"/>
        <color theme="1"/>
        <rFont val="微软雅黑"/>
        <family val="2"/>
        <charset val="134"/>
      </rPr>
      <t xml:space="preserve"> Ali266 解码器优化
1、 ALF 滤波模块 NEON 汇编函数优化
2、 DMVR 模块逻辑及纯汇编优化
3、 帧间运动补偿抽头滤波模块纯汇编优化
</t>
    </r>
    <r>
      <rPr>
        <sz val="10"/>
        <color rgb="FF000000"/>
        <rFont val="宋体"/>
        <family val="2"/>
        <charset val="134"/>
      </rPr>
      <t>➢</t>
    </r>
    <r>
      <rPr>
        <sz val="10"/>
        <color theme="1"/>
        <rFont val="微软雅黑"/>
        <family val="2"/>
        <charset val="134"/>
      </rPr>
      <t xml:space="preserve"> 钉钉桌面共享帧率提升算法设计
1、 帧间快速算法设计
2、 桌面场景识别算法设计及时延优化
3、 码率控制设计，提出关键帧量化参数决策专利
华为
编解码算法工程师A
2018.11 - 2021.07 (2年8个月)
实验室
海思芯片硬件 C 模型 HEVC 编码优化算法设计
1、 编码优化算法设计：低码率点下的码率控制优化、主观调优、低功耗算法设计等
2、 私标短距编码方案设计
</t>
    </r>
    <r>
      <rPr>
        <sz val="10"/>
        <color rgb="FF000000"/>
        <rFont val="宋体"/>
        <family val="2"/>
        <charset val="134"/>
      </rPr>
      <t>➢</t>
    </r>
    <r>
      <rPr>
        <sz val="10"/>
        <color theme="1"/>
        <rFont val="微软雅黑"/>
        <family val="2"/>
        <charset val="134"/>
      </rPr>
      <t xml:space="preserve"> 海思芯片硬件 C 模型 HEVC/AVC 解码功能扩展设计
1、 HEVC/AVC 解码功能扩展：参考帧、预测、变换、滤波等
2、 私标短距解码功能扩展
</t>
    </r>
    <r>
      <rPr>
        <sz val="10"/>
        <color rgb="FF000000"/>
        <rFont val="宋体"/>
        <family val="2"/>
        <charset val="134"/>
      </rPr>
      <t>➢</t>
    </r>
    <r>
      <rPr>
        <sz val="10"/>
        <color theme="1"/>
        <rFont val="微软雅黑"/>
        <family val="2"/>
        <charset val="134"/>
      </rPr>
      <t xml:space="preserve"> H.265 软件编码器加速及主观调优算法设计
1、 SAO 模块快速算法设计
2、 功能汇编实现
3、 感知编码模块实现：帧/行/块级码控、CU 级 QP 通路、主观效果调优
</t>
    </r>
    <r>
      <rPr>
        <sz val="10"/>
        <color rgb="FF000000"/>
        <rFont val="宋体"/>
        <family val="2"/>
        <charset val="134"/>
      </rPr>
      <t>➢</t>
    </r>
    <r>
      <rPr>
        <sz val="10"/>
        <color theme="1"/>
        <rFont val="微软雅黑"/>
        <family val="2"/>
        <charset val="134"/>
      </rPr>
      <t xml:space="preserve"> H.265 软件解码器功能扩展及优化
1、 多 Slice 多线程解码功能实现
2、 解码器内存优化
</t>
    </r>
    <r>
      <rPr>
        <sz val="10"/>
        <color theme="1"/>
        <rFont val="宋体"/>
        <family val="2"/>
        <charset val="134"/>
      </rPr>
      <t>➢</t>
    </r>
    <r>
      <rPr>
        <sz val="10"/>
        <color theme="1"/>
        <rFont val="微软雅黑"/>
        <family val="2"/>
        <charset val="134"/>
      </rPr>
      <t xml:space="preserve"> 安卓端实时视频通讯畅连 APP 感知编码算法设计
1、 前处理感知编码设计及实现，涉及 SoC 层及 APP 层，高清低码 TOP 卖点
2、 后处理色彩校正算法设计及时延优化，解决文字编码问题场景，桌面共享 TOP 卖点
</t>
    </r>
    <r>
      <rPr>
        <sz val="10"/>
        <color theme="1"/>
        <rFont val="宋体"/>
        <family val="2"/>
        <charset val="134"/>
      </rPr>
      <t>➢</t>
    </r>
    <r>
      <rPr>
        <sz val="10"/>
        <color theme="1"/>
        <rFont val="微软雅黑"/>
        <family val="2"/>
        <charset val="134"/>
      </rPr>
      <t xml:space="preserve"> HEIF 格式算法设计
HEIF 格式图像编码算法设计
</t>
    </r>
    <r>
      <rPr>
        <sz val="10"/>
        <color theme="1"/>
        <rFont val="宋体"/>
        <family val="2"/>
        <charset val="134"/>
      </rPr>
      <t>➢</t>
    </r>
    <r>
      <rPr>
        <sz val="10"/>
        <color theme="1"/>
        <rFont val="微软雅黑"/>
        <family val="2"/>
        <charset val="134"/>
      </rPr>
      <t xml:space="preserve"> H.265 扩展协议调研
SVC / SHVC 调研，了解框架及算法。提出符合 HEVC 标准的质量可分级思路。
浙江大华技术股份有限公司
编解码算法工程师
2018.07 - 2018.11 (4个月)
查看同事
编解码算法
教育经历
西安电子科技大学
电子与通信工程
硕士
统招
2015.09 - 2018.07 (2年10个月)
西安邮电大学
通信工程
本科
统招
2011.08 - 2015.07 (3年11个月)
自我评价
1、做事认真，严谨务实，责任心强；
2、有较强的求知欲，学习能力较强，敢于面对挑战，适应力强；
3、善于沟通，有良好的团队合作意识及经验。</t>
    </r>
  </si>
  <si>
    <t>大模型训练/分布式深度学习</t>
  </si>
  <si>
    <t>AI分布式深度学习大模型训练工程实习生</t>
  </si>
  <si>
    <t>刘帅康</t>
  </si>
  <si>
    <t>北京信息科技大学</t>
  </si>
  <si>
    <t>网络空间安全</t>
  </si>
  <si>
    <t xml:space="preserve">
男
1999
工作经历
阿里云子
在职
AI分布式深度学习大模型训练工程实习生
2022.05 - 至今 (2年1个月)
1.负责 DeepSpeed 大规模预训练语言模型开源框架的测试和使用。完成阿里云主管 leader 要求的性能测试和结果汇报工作。
2.负责整个 DeepSpeed 框架里关于多种规模 GPT 模型的预训练工作。包括单机单卡、单机多卡、多机多卡等分布式训练工作。GPT 模型规模有1B、2B、4B、8B、20B、30B、100B、150B、200B。
3.熟练掌握多种分布式环境下，DeepSpeed 框架大规模预训练语言模型的环境配置、Docker 镜像设置与制作、数据预处理、预训练操作、ZeRO 3的各种配置、memory Offload 、nvme Offload、tensorboard 拉取和简单的神经网络量化分析
4.负责 ColossalAI 大规模预训练语言模型框架的多种分布式配置下的训练工作。完成阿里云 leader 要求的性能测试和结果汇报工作。
5.对 Bert和 GPT 及其多种预训练语言模型有全面的了解。对大规模的预训练语言模型有深入的了解。
6.熟悉 PyTorch 和 tensorflow 深度学习框架、前沿技术。追踪
自然语言处理前沿任务和模型。尤对信息抽取和知识图谱有一定研究。
业绩：
1.在两台具备16张A100(80G)的服务器上配置和熟练使用 DeepSpeed 框架
2.熟悉 ColossalAI 框架
3.初步探索基于 tensorflow 的
大模型框架
4.具有近一年的ChatGPT背后
大模型技术的实操经验，和基本的理论基础
教育经历
北京信息科技大学
网络空间安全
硕士
统招
2021.09 - 2024.06 (2年9个月)
北京信息科技大学
计算机科学与技术
本科
统招
2017.09 - 2021.06 (3年9个月)
校园经历：全国大学生数学建模竞赛北京市一等奖(本科)
亚洲太平洋数学建模竞赛二等奖(本科)
全国数学竞赛三等奖(本科)
校级特等奖学金(本科，获奖比例: 4/440)
中国研究生数学建模竞赛二等奖(硕士)
2022
华为软件精英挑战赛京津东北赛区34强(硕士)
一等学业奖学金(硕士)
技能：熟悉基于pytorch的分布式AI框架开发；熟悉基于Megatron-LM和ZeRO的
大模型框架；熟悉C++语言；熟悉python语言与爬虫基础技术。
优势：阿里巴巴集团，阿里云智能实习生，实习时间长达10个月(2022.5月~2023.3月)。主要负责ChatGPT背后技术，即大规模预训练语言模型的多个开源框架的测试、实验、整理汇报、基础开发工作。为阿里云智能相关业务提供技术支持，向主管leader直接汇报。</t>
  </si>
  <si>
    <t>分布式算法/机器学习/数据分析</t>
  </si>
  <si>
    <t>姜晓燕</t>
  </si>
  <si>
    <t xml:space="preserve">
女
工作经历
阿里云子
技术专家
2012.04 - 2017.05 (5年1个月)
分布式算法，机器学习，数据分析方向
教育经历
山东大学
计算机科学与技术
硕士
2009.01 - 2012.01 (3年)
</t>
  </si>
  <si>
    <t>大模型产品/MindOpt优化求解器，AliceMind 语言大模型</t>
  </si>
  <si>
    <t>产品专家</t>
  </si>
  <si>
    <t>吴悠</t>
  </si>
  <si>
    <t>西北工业</t>
  </si>
  <si>
    <t xml:space="preserve">吴悠
上海
女
工作经历
阿里巴巴
产品专家
2018.09 - 至今 (5年9个月)
阿里-达摩院-机器智能技术实验室，主要成果：MindOpt优化求解器，AliceMind 语言大模型（文本AIGC）
深圳乐行天下科技有限公司
算法工程师
2015.04 - 2018.09 (3年5个月)
机器人事业部，后成立深圳乐动机器人有限公司。从事算法研发、项目经理。主要成果：激光雷达导航的扫地机器人0-1-量产
教育经历
西北工业
通信工程
硕士
2008.09 - 2015.04 (6年7个月)
</t>
  </si>
  <si>
    <t>框架运维/模型微调</t>
  </si>
  <si>
    <t>阿里云-PAI-MLOps（机器学习运维）</t>
  </si>
  <si>
    <t>梁权</t>
  </si>
  <si>
    <t>梁权
阿里云人工智能平台 PAI 技术专家
个人介绍：本科/博士毕业于浙江大学，2020年加入阿里云机器学习平台 PAI，先后参与了平台的 Workflow、算法训练、SDK 的产品设计和开发，目前主要专注于平台的 MLOps 能力建设。
演讲题目：阿里云PAI大语言模型微调训练实践
演讲提纲：大语言微调训练是提升模型应用性能的关键手段，直接上手微调一个大语言模型并不是一件轻松的事情，本次分享主要围绕以下主题展开：
1. 模型微调训练适用场景和常用方法。
2. 微调训练实践，包括数据准备、模型和微调算法选择、微调模型评估等。
3. 通过 “PAI-QuickStart” 一站式完成模型的微调训练、评估和部署。</t>
  </si>
  <si>
    <t>算子转化与模型优化/编译器/端侧部署</t>
  </si>
  <si>
    <t>Google Inc.</t>
  </si>
  <si>
    <t>L6</t>
  </si>
  <si>
    <t>刘仁杰</t>
  </si>
  <si>
    <t>纽约州立大学布法罗分校</t>
  </si>
  <si>
    <t>地理信息科学</t>
  </si>
  <si>
    <r>
      <t xml:space="preserve">
男
工作经历
Google Inc.
在职
软件Tech Lead（L6）
2021.12 - 至今 (2年11个月)
1)Writing helper for Gboard (Tech Lead, 10+人团队)
1) Gboard 写作助手（Tech Lead，10+ 人团队）
</t>
    </r>
    <r>
      <rPr>
        <sz val="10"/>
        <color rgb="FF000000"/>
        <rFont val="Wingdings 2"/>
        <family val="2"/>
        <charset val="134"/>
      </rPr>
      <t></t>
    </r>
    <r>
      <rPr>
        <sz val="10"/>
        <color theme="1"/>
        <rFont val="微软雅黑"/>
        <family val="2"/>
        <charset val="134"/>
      </rPr>
      <t xml:space="preserve">在Pixel8 上launch了第一个基于LLM的proofread feature，同时还在探索text stylization
</t>
    </r>
    <r>
      <rPr>
        <sz val="10"/>
        <color rgb="FF000000"/>
        <rFont val="Wingdings 2"/>
        <family val="2"/>
        <charset val="134"/>
      </rPr>
      <t></t>
    </r>
    <r>
      <rPr>
        <sz val="10"/>
        <color theme="1"/>
        <rFont val="微软雅黑"/>
        <family val="2"/>
        <charset val="134"/>
      </rPr>
      <t xml:space="preserve">数据生成处理，利用LLM (PaLM2/Gemini Nano) 微调以及模型效果评估
</t>
    </r>
    <r>
      <rPr>
        <sz val="10"/>
        <color rgb="FF000000"/>
        <rFont val="Wingdings 2"/>
        <family val="2"/>
        <charset val="134"/>
      </rPr>
      <t></t>
    </r>
    <r>
      <rPr>
        <sz val="10"/>
        <color theme="1"/>
        <rFont val="微软雅黑"/>
        <family val="2"/>
        <charset val="134"/>
      </rPr>
      <t xml:space="preserve">利用reinforcement learning持续改进模型效果
</t>
    </r>
    <r>
      <rPr>
        <sz val="10"/>
        <color rgb="FF000000"/>
        <rFont val="Wingdings 2"/>
        <family val="2"/>
        <charset val="134"/>
      </rPr>
      <t></t>
    </r>
    <r>
      <rPr>
        <sz val="10"/>
        <color rgb="FF000000"/>
        <rFont val="宋体"/>
        <family val="2"/>
        <charset val="134"/>
      </rPr>
      <t>负责部署</t>
    </r>
    <r>
      <rPr>
        <sz val="10"/>
        <color rgb="FF000000"/>
        <rFont val="Wingdings 2"/>
        <family val="2"/>
        <charset val="134"/>
      </rPr>
      <t xml:space="preserve">server </t>
    </r>
    <r>
      <rPr>
        <sz val="10"/>
        <color rgb="FF000000"/>
        <rFont val="宋体"/>
        <family val="2"/>
        <charset val="134"/>
      </rPr>
      <t>端模型以及手机侧模型部署</t>
    </r>
    <r>
      <rPr>
        <sz val="10"/>
        <color rgb="FF000000"/>
        <rFont val="Wingdings 2"/>
        <family val="2"/>
        <charset val="134"/>
      </rPr>
      <t xml:space="preserve">
See also Ø </t>
    </r>
    <r>
      <rPr>
        <sz val="10"/>
        <color rgb="FF000000"/>
        <rFont val="宋体"/>
        <family val="2"/>
        <charset val="134"/>
      </rPr>
      <t>另见</t>
    </r>
    <r>
      <rPr>
        <sz val="10"/>
        <color rgb="FF000000"/>
        <rFont val="Wingdings 2"/>
        <family val="2"/>
        <charset val="134"/>
      </rPr>
      <t xml:space="preserve">
2)AIGC for sticker/emoji generation (Lead)
</t>
    </r>
    <r>
      <rPr>
        <sz val="10"/>
        <color rgb="FF000000"/>
        <rFont val="宋体"/>
        <family val="2"/>
        <charset val="134"/>
      </rPr>
      <t>利用现有</t>
    </r>
    <r>
      <rPr>
        <sz val="10"/>
        <color rgb="FF000000"/>
        <rFont val="Wingdings 2"/>
        <family val="2"/>
        <charset val="134"/>
      </rPr>
      <t xml:space="preserve">SOTA </t>
    </r>
    <r>
      <rPr>
        <sz val="10"/>
        <color rgb="FF000000"/>
        <rFont val="宋体"/>
        <family val="2"/>
        <charset val="134"/>
      </rPr>
      <t>模型如</t>
    </r>
    <r>
      <rPr>
        <sz val="10"/>
        <color rgb="FF000000"/>
        <rFont val="Wingdings 2"/>
        <family val="2"/>
        <charset val="134"/>
      </rPr>
      <t xml:space="preserve"> diffusion/imagen/Muse</t>
    </r>
    <r>
      <rPr>
        <sz val="10"/>
        <color rgb="FF000000"/>
        <rFont val="宋体"/>
        <family val="2"/>
        <charset val="134"/>
      </rPr>
      <t>来做表情包生成</t>
    </r>
    <r>
      <rPr>
        <sz val="10"/>
        <color rgb="FF000000"/>
        <rFont val="Wingdings 2"/>
        <family val="2"/>
        <charset val="134"/>
      </rPr>
      <t xml:space="preserve">
</t>
    </r>
    <r>
      <rPr>
        <sz val="10"/>
        <color rgb="FF000000"/>
        <rFont val="宋体"/>
        <family val="2"/>
        <charset val="134"/>
      </rPr>
      <t>利用</t>
    </r>
    <r>
      <rPr>
        <sz val="10"/>
        <color rgb="FF000000"/>
        <rFont val="Wingdings 2"/>
        <family val="2"/>
        <charset val="134"/>
      </rPr>
      <t xml:space="preserve">GBoard stickers/emojis </t>
    </r>
    <r>
      <rPr>
        <sz val="10"/>
        <color rgb="FF000000"/>
        <rFont val="宋体"/>
        <family val="2"/>
        <charset val="134"/>
      </rPr>
      <t>数据进行模型微调</t>
    </r>
    <r>
      <rPr>
        <sz val="10"/>
        <color rgb="FF000000"/>
        <rFont val="Wingdings 2"/>
        <family val="2"/>
        <charset val="134"/>
      </rPr>
      <t xml:space="preserve">
</t>
    </r>
    <r>
      <rPr>
        <sz val="10"/>
        <color rgb="FF000000"/>
        <rFont val="宋体"/>
        <family val="2"/>
        <charset val="134"/>
      </rPr>
      <t>同时探索服务器端和单纯端侧部署</t>
    </r>
    <r>
      <rPr>
        <sz val="10"/>
        <color rgb="FF000000"/>
        <rFont val="Wingdings 2"/>
        <family val="2"/>
        <charset val="134"/>
      </rPr>
      <t xml:space="preserve">
3)GBoard Decoder
Centralized Context Embedding Service (Lead)
Ø</t>
    </r>
    <r>
      <rPr>
        <sz val="10"/>
        <color rgb="FF000000"/>
        <rFont val="宋体"/>
        <family val="2"/>
        <charset val="134"/>
      </rPr>
      <t>集中式上下文嵌入服务（主导）</t>
    </r>
    <r>
      <rPr>
        <sz val="10"/>
        <color rgb="FF000000"/>
        <rFont val="Wingdings 2"/>
        <family val="2"/>
        <charset val="134"/>
      </rPr>
      <t xml:space="preserve">
</t>
    </r>
    <r>
      <rPr>
        <sz val="10"/>
        <color rgb="FF000000"/>
        <rFont val="宋体"/>
        <family val="2"/>
        <charset val="134"/>
      </rPr>
      <t xml:space="preserve">应用mobile-friendly的 MobileBert
</t>
    </r>
    <r>
      <rPr>
        <sz val="10"/>
        <color rgb="FF000000"/>
        <rFont val="Wingdings 2"/>
        <family val="2"/>
        <charset val="134"/>
      </rPr>
      <t></t>
    </r>
    <r>
      <rPr>
        <sz val="10"/>
        <color rgb="FF000000"/>
        <rFont val="宋体"/>
        <family val="2"/>
        <charset val="134"/>
      </rPr>
      <t xml:space="preserve">联邦学习来微调模型参数
</t>
    </r>
    <r>
      <rPr>
        <sz val="10"/>
        <color rgb="FF000000"/>
        <rFont val="Wingdings 2"/>
        <family val="2"/>
        <charset val="134"/>
      </rPr>
      <t></t>
    </r>
    <r>
      <rPr>
        <sz val="10"/>
        <color rgb="FF000000"/>
        <rFont val="宋体"/>
        <family val="2"/>
        <charset val="134"/>
      </rPr>
      <t xml:space="preserve">应用在next word prediction和auto correction的场景上
</t>
    </r>
    <r>
      <rPr>
        <sz val="10"/>
        <color rgb="FF000000"/>
        <rFont val="Wingdings 2"/>
        <family val="2"/>
        <charset val="134"/>
      </rPr>
      <t></t>
    </r>
    <r>
      <rPr>
        <sz val="10"/>
        <color rgb="FF000000"/>
        <rFont val="宋体"/>
        <family val="2"/>
        <charset val="134"/>
      </rPr>
      <t xml:space="preserve">边缘加速器集成
Google Inc.
软件工程师
2018.02 - 2021.12 (3年10个月)
1)MLIRConverter Tech Lead (TensorFlow Lite 编译器)
</t>
    </r>
    <r>
      <rPr>
        <sz val="10"/>
        <color rgb="FF000000"/>
        <rFont val="Wingdings 2"/>
        <family val="2"/>
        <charset val="134"/>
      </rPr>
      <t></t>
    </r>
    <r>
      <rPr>
        <sz val="10"/>
        <color rgb="FF000000"/>
        <rFont val="宋体"/>
        <family val="2"/>
        <charset val="134"/>
      </rPr>
      <t xml:space="preserve">算子转化与模型优化
</t>
    </r>
    <r>
      <rPr>
        <sz val="10"/>
        <color rgb="FF000000"/>
        <rFont val="Wingdings 2"/>
        <family val="2"/>
        <charset val="134"/>
      </rPr>
      <t></t>
    </r>
    <r>
      <rPr>
        <sz val="10"/>
        <color rgb="FF000000"/>
        <rFont val="宋体"/>
        <family val="2"/>
        <charset val="134"/>
      </rPr>
      <t xml:space="preserve">算子融合支持
</t>
    </r>
    <r>
      <rPr>
        <sz val="10"/>
        <color rgb="FF000000"/>
        <rFont val="Wingdings 2"/>
        <family val="2"/>
        <charset val="134"/>
      </rPr>
      <t></t>
    </r>
    <r>
      <rPr>
        <sz val="10"/>
        <color rgb="FF000000"/>
        <rFont val="宋体"/>
        <family val="2"/>
        <charset val="134"/>
      </rPr>
      <t xml:space="preserve">Target Aware Conversion (针对不同硬件的优化)
</t>
    </r>
    <r>
      <rPr>
        <sz val="10"/>
        <color rgb="FF000000"/>
        <rFont val="Wingdings 2"/>
        <family val="2"/>
        <charset val="134"/>
      </rPr>
      <t></t>
    </r>
    <r>
      <rPr>
        <sz val="10"/>
        <color rgb="FF000000"/>
        <rFont val="宋体"/>
        <family val="2"/>
        <charset val="134"/>
      </rPr>
      <t xml:space="preserve">支持GPU, NNAPI, CPU
</t>
    </r>
    <r>
      <rPr>
        <sz val="10"/>
        <color rgb="FF000000"/>
        <rFont val="Wingdings 2"/>
        <family val="2"/>
        <charset val="134"/>
      </rPr>
      <t></t>
    </r>
    <r>
      <rPr>
        <sz val="10"/>
        <color rgb="FF000000"/>
        <rFont val="宋体"/>
        <family val="2"/>
        <charset val="134"/>
      </rPr>
      <t xml:space="preserve">TensorFlow Lite Codegen
</t>
    </r>
    <r>
      <rPr>
        <sz val="10"/>
        <color rgb="FF000000"/>
        <rFont val="Wingdings 2"/>
        <family val="2"/>
        <charset val="134"/>
      </rPr>
      <t></t>
    </r>
    <r>
      <rPr>
        <sz val="10"/>
        <color rgb="FF000000"/>
        <rFont val="宋体"/>
        <family val="2"/>
        <charset val="134"/>
      </rPr>
      <t xml:space="preserve">支持模型如speech, nlp, cv
2)Jax Model Conversion Tech Lead
</t>
    </r>
    <r>
      <rPr>
        <sz val="10"/>
        <color rgb="FF000000"/>
        <rFont val="Wingdings 2"/>
        <family val="2"/>
        <charset val="134"/>
      </rPr>
      <t></t>
    </r>
    <r>
      <rPr>
        <sz val="10"/>
        <color rgb="FF000000"/>
        <rFont val="宋体"/>
        <family val="2"/>
        <charset val="134"/>
      </rPr>
      <t xml:space="preserve">基于HLO的Jax 模型支持
</t>
    </r>
    <r>
      <rPr>
        <sz val="10"/>
        <color rgb="FF000000"/>
        <rFont val="Wingdings 2"/>
        <family val="2"/>
        <charset val="134"/>
      </rPr>
      <t></t>
    </r>
    <r>
      <rPr>
        <sz val="10"/>
        <color rgb="FF000000"/>
        <rFont val="宋体"/>
        <family val="2"/>
        <charset val="134"/>
      </rPr>
      <t xml:space="preserve">Control flow 支持
</t>
    </r>
    <r>
      <rPr>
        <sz val="10"/>
        <color rgb="FF000000"/>
        <rFont val="Wingdings 2"/>
        <family val="2"/>
        <charset val="134"/>
      </rPr>
      <t></t>
    </r>
    <r>
      <rPr>
        <sz val="10"/>
        <color rgb="FF000000"/>
        <rFont val="宋体"/>
        <family val="2"/>
        <charset val="134"/>
      </rPr>
      <t xml:space="preserve">HLO -&gt; TF算子转化与优化
</t>
    </r>
    <r>
      <rPr>
        <sz val="10"/>
        <color rgb="FF000000"/>
        <rFont val="Wingdings 2"/>
        <family val="2"/>
        <charset val="134"/>
      </rPr>
      <t></t>
    </r>
    <r>
      <rPr>
        <sz val="10"/>
        <color rgb="FF000000"/>
        <rFont val="宋体"/>
        <family val="2"/>
        <charset val="134"/>
      </rPr>
      <t xml:space="preserve">支持EdgeTPU， TPU
3)TensorFlow Lite 算子转换与编译器优化
</t>
    </r>
    <r>
      <rPr>
        <sz val="10"/>
        <color rgb="FF000000"/>
        <rFont val="Wingdings 2"/>
        <family val="2"/>
        <charset val="134"/>
      </rPr>
      <t></t>
    </r>
    <r>
      <rPr>
        <sz val="10"/>
        <color rgb="FF000000"/>
        <rFont val="宋体"/>
        <family val="2"/>
        <charset val="134"/>
      </rPr>
      <t xml:space="preserve">设计了基于Ophint 的 RNN/LSTM算子的转换 （内外部都有很多团队采用）
</t>
    </r>
    <r>
      <rPr>
        <sz val="10"/>
        <color rgb="FF000000"/>
        <rFont val="Wingdings 2"/>
        <family val="2"/>
        <charset val="134"/>
      </rPr>
      <t></t>
    </r>
    <r>
      <rPr>
        <sz val="10"/>
        <color rgb="FF000000"/>
        <rFont val="宋体"/>
        <family val="2"/>
        <charset val="134"/>
      </rPr>
      <t xml:space="preserve">基于TOCO转化器实现
</t>
    </r>
    <r>
      <rPr>
        <sz val="10"/>
        <color rgb="FF000000"/>
        <rFont val="Wingdings 2"/>
        <family val="2"/>
        <charset val="134"/>
      </rPr>
      <t></t>
    </r>
    <r>
      <rPr>
        <sz val="10"/>
        <color rgb="FF000000"/>
        <rFont val="宋体"/>
        <family val="2"/>
        <charset val="134"/>
      </rPr>
      <t xml:space="preserve">TensorFlow Lite Delegate
4)TensorFlow Lite CPU 性能优化
</t>
    </r>
    <r>
      <rPr>
        <sz val="10"/>
        <color rgb="FF000000"/>
        <rFont val="Wingdings 2"/>
        <family val="2"/>
        <charset val="134"/>
      </rPr>
      <t></t>
    </r>
    <r>
      <rPr>
        <sz val="10"/>
        <color rgb="FF000000"/>
        <rFont val="宋体"/>
        <family val="2"/>
        <charset val="134"/>
      </rPr>
      <t xml:space="preserve">浮点算子和量化算子优化
</t>
    </r>
    <r>
      <rPr>
        <sz val="10"/>
        <color rgb="FF000000"/>
        <rFont val="Wingdings 2"/>
        <family val="2"/>
        <charset val="134"/>
      </rPr>
      <t></t>
    </r>
    <r>
      <rPr>
        <sz val="10"/>
        <color rgb="FF000000"/>
        <rFont val="宋体"/>
        <family val="2"/>
        <charset val="134"/>
      </rPr>
      <t xml:space="preserve">基于Neon Intrinsics/Asm
</t>
    </r>
    <r>
      <rPr>
        <sz val="10"/>
        <color rgb="FF000000"/>
        <rFont val="Wingdings 2"/>
        <family val="2"/>
        <charset val="134"/>
      </rPr>
      <t></t>
    </r>
    <r>
      <rPr>
        <sz val="10"/>
        <color rgb="FF000000"/>
        <rFont val="宋体"/>
        <family val="2"/>
        <charset val="134"/>
      </rPr>
      <t xml:space="preserve">算法优化
</t>
    </r>
    <r>
      <rPr>
        <sz val="10"/>
        <color rgb="FF000000"/>
        <rFont val="Wingdings 2"/>
        <family val="2"/>
        <charset val="134"/>
      </rPr>
      <t></t>
    </r>
    <r>
      <rPr>
        <sz val="10"/>
        <color rgb="FF000000"/>
        <rFont val="宋体"/>
        <family val="2"/>
        <charset val="134"/>
      </rPr>
      <t xml:space="preserve">参与了TensorFlow Lite 底层GEMM library开发并优化了Eigen library
</t>
    </r>
    <r>
      <rPr>
        <sz val="10"/>
        <color rgb="FF000000"/>
        <rFont val="Wingdings 2"/>
        <family val="2"/>
        <charset val="134"/>
      </rPr>
      <t></t>
    </r>
    <r>
      <rPr>
        <sz val="10"/>
        <color rgb="FF000000"/>
        <rFont val="宋体"/>
        <family val="2"/>
        <charset val="134"/>
      </rPr>
      <t xml:space="preserve">Lead Per-Channel 量化算子的优化
5)TensorFlow Lite 算子支持
</t>
    </r>
    <r>
      <rPr>
        <sz val="10"/>
        <color rgb="FF000000"/>
        <rFont val="Wingdings 2"/>
        <family val="2"/>
        <charset val="134"/>
      </rPr>
      <t></t>
    </r>
    <r>
      <rPr>
        <sz val="10"/>
        <color rgb="FF000000"/>
        <rFont val="宋体"/>
        <family val="2"/>
        <charset val="134"/>
      </rPr>
      <t xml:space="preserve">算子内核支持
</t>
    </r>
    <r>
      <rPr>
        <sz val="10"/>
        <color rgb="FF000000"/>
        <rFont val="Wingdings 2"/>
        <family val="2"/>
        <charset val="134"/>
      </rPr>
      <t></t>
    </r>
    <r>
      <rPr>
        <sz val="10"/>
        <color rgb="FF000000"/>
        <rFont val="宋体"/>
        <family val="2"/>
        <charset val="134"/>
      </rPr>
      <t xml:space="preserve">算子转化器支持 (TOCO和MLIRConverter)
</t>
    </r>
    <r>
      <rPr>
        <sz val="10"/>
        <color rgb="FF000000"/>
        <rFont val="Wingdings 2"/>
        <family val="2"/>
        <charset val="134"/>
      </rPr>
      <t></t>
    </r>
    <r>
      <rPr>
        <sz val="10"/>
        <color rgb="FF000000"/>
        <rFont val="宋体"/>
        <family val="2"/>
        <charset val="134"/>
      </rPr>
      <t xml:space="preserve">算子图优化
6)TensorFlow Lite 维护
7)TensorFlow 针对不同设备的优化
8)Mobile Bert, EfficientNet, EfficientDet
</t>
    </r>
    <r>
      <rPr>
        <sz val="10"/>
        <color rgb="FF000000"/>
        <rFont val="Wingdings 2"/>
        <family val="2"/>
        <charset val="134"/>
      </rPr>
      <t></t>
    </r>
    <r>
      <rPr>
        <sz val="10"/>
        <color rgb="FF000000"/>
        <rFont val="宋体"/>
        <family val="2"/>
        <charset val="134"/>
      </rPr>
      <t xml:space="preserve">参与了模型的设计
</t>
    </r>
    <r>
      <rPr>
        <sz val="10"/>
        <color rgb="FF000000"/>
        <rFont val="Wingdings 2"/>
        <family val="2"/>
        <charset val="134"/>
      </rPr>
      <t></t>
    </r>
    <r>
      <rPr>
        <sz val="10"/>
        <color rgb="FF000000"/>
        <rFont val="宋体"/>
        <family val="2"/>
        <charset val="134"/>
      </rPr>
      <t xml:space="preserve">针对手机端进行模型针对性优化
</t>
    </r>
    <r>
      <rPr>
        <sz val="10"/>
        <color rgb="FF000000"/>
        <rFont val="Wingdings 2"/>
        <family val="2"/>
        <charset val="134"/>
      </rPr>
      <t></t>
    </r>
    <r>
      <rPr>
        <sz val="10"/>
        <color rgb="FF000000"/>
        <rFont val="宋体"/>
        <family val="2"/>
        <charset val="134"/>
      </rPr>
      <t xml:space="preserve">在Mobile端进行GPU, NNAPI部署
</t>
    </r>
    <r>
      <rPr>
        <sz val="10"/>
        <color rgb="FF000000"/>
        <rFont val="Wingdings 2"/>
        <family val="2"/>
        <charset val="134"/>
      </rPr>
      <t></t>
    </r>
    <r>
      <rPr>
        <sz val="10"/>
        <color rgb="FF000000"/>
        <rFont val="宋体"/>
        <family val="2"/>
        <charset val="134"/>
      </rPr>
      <t xml:space="preserve">模型量化，对mlperf的支持
Google Inc.
软件工程师
2016.08 - 2018.02 (1年6个月)
1)G+ 推荐 （8人团队）
</t>
    </r>
    <r>
      <rPr>
        <sz val="10"/>
        <color rgb="FF000000"/>
        <rFont val="Wingdings 2"/>
        <family val="2"/>
        <charset val="134"/>
      </rPr>
      <t></t>
    </r>
    <r>
      <rPr>
        <sz val="10"/>
        <color rgb="FF000000"/>
        <rFont val="宋体"/>
        <family val="2"/>
        <charset val="134"/>
      </rPr>
      <t xml:space="preserve">使用大数据处理（Flume/MR）用户行为数据
</t>
    </r>
    <r>
      <rPr>
        <sz val="10"/>
        <color rgb="FF000000"/>
        <rFont val="Wingdings 2"/>
        <family val="2"/>
        <charset val="134"/>
      </rPr>
      <t></t>
    </r>
    <r>
      <rPr>
        <sz val="10"/>
        <color rgb="FF000000"/>
        <rFont val="宋体"/>
        <family val="2"/>
        <charset val="134"/>
      </rPr>
      <t xml:space="preserve">使用Dremel进行数据分析
</t>
    </r>
    <r>
      <rPr>
        <sz val="10"/>
        <color rgb="FF000000"/>
        <rFont val="Wingdings 2"/>
        <family val="2"/>
        <charset val="134"/>
      </rPr>
      <t></t>
    </r>
    <r>
      <rPr>
        <sz val="10"/>
        <color rgb="FF000000"/>
        <rFont val="宋体"/>
        <family val="2"/>
        <charset val="134"/>
      </rPr>
      <t xml:space="preserve">使用协同过滤（WSABIE）做communities/collections/mixxes推荐
</t>
    </r>
    <r>
      <rPr>
        <sz val="10"/>
        <color rgb="FF000000"/>
        <rFont val="Wingdings 2"/>
        <family val="2"/>
        <charset val="134"/>
      </rPr>
      <t></t>
    </r>
    <r>
      <rPr>
        <sz val="10"/>
        <color rgb="FF000000"/>
        <rFont val="宋体"/>
        <family val="2"/>
        <charset val="134"/>
      </rPr>
      <t xml:space="preserve">使用线性模型（Sibyl）Rerank推荐分数
2)Chrome web store推荐 （4人团队）
</t>
    </r>
    <r>
      <rPr>
        <sz val="10"/>
        <color rgb="FF000000"/>
        <rFont val="Wingdings 2"/>
        <family val="2"/>
        <charset val="134"/>
      </rPr>
      <t></t>
    </r>
    <r>
      <rPr>
        <sz val="10"/>
        <color rgb="FF000000"/>
        <rFont val="宋体"/>
        <family val="2"/>
        <charset val="134"/>
      </rPr>
      <t xml:space="preserve">使用大数据处理（Flume/MR）用户metadata，历史记录，chrome extension metadata等
</t>
    </r>
    <r>
      <rPr>
        <sz val="10"/>
        <color rgb="FF000000"/>
        <rFont val="Wingdings 2"/>
        <family val="2"/>
        <charset val="134"/>
      </rPr>
      <t></t>
    </r>
    <r>
      <rPr>
        <sz val="10"/>
        <color rgb="FF000000"/>
        <rFont val="宋体"/>
        <family val="2"/>
        <charset val="134"/>
      </rPr>
      <t xml:space="preserve">使用BOW进行文本处理
</t>
    </r>
    <r>
      <rPr>
        <sz val="10"/>
        <color rgb="FF000000"/>
        <rFont val="Wingdings 2"/>
        <family val="2"/>
        <charset val="134"/>
      </rPr>
      <t></t>
    </r>
    <r>
      <rPr>
        <sz val="10"/>
        <color rgb="FF000000"/>
        <rFont val="宋体"/>
        <family val="2"/>
        <charset val="134"/>
      </rPr>
      <t xml:space="preserve">使用Tensorflow 进行数据embedding处理
</t>
    </r>
    <r>
      <rPr>
        <sz val="10"/>
        <color rgb="FF000000"/>
        <rFont val="Wingdings 2"/>
        <family val="2"/>
        <charset val="134"/>
      </rPr>
      <t></t>
    </r>
    <r>
      <rPr>
        <sz val="10"/>
        <color rgb="FF000000"/>
        <rFont val="宋体"/>
        <family val="2"/>
        <charset val="134"/>
      </rPr>
      <t xml:space="preserve">使用DNN + Candidate sampling 搭建holdout模型(Tensorflow)，模型结果比使用协同过滤（WSABIE）搭建模型在precision@k上提高20%。
</t>
    </r>
    <r>
      <rPr>
        <sz val="10"/>
        <color rgb="FF000000"/>
        <rFont val="Wingdings 2"/>
        <family val="2"/>
        <charset val="134"/>
      </rPr>
      <t></t>
    </r>
    <r>
      <rPr>
        <sz val="10"/>
        <color rgb="FF000000"/>
        <rFont val="宋体"/>
        <family val="2"/>
        <charset val="134"/>
      </rPr>
      <t xml:space="preserve">模型部署，验证
3)Chrome个性化 （6人团队）
</t>
    </r>
    <r>
      <rPr>
        <sz val="10"/>
        <color rgb="FF000000"/>
        <rFont val="Wingdings 2"/>
        <family val="2"/>
        <charset val="134"/>
      </rPr>
      <t></t>
    </r>
    <r>
      <rPr>
        <sz val="10"/>
        <color rgb="FF000000"/>
        <rFont val="宋体"/>
        <family val="2"/>
        <charset val="134"/>
      </rPr>
      <t xml:space="preserve">使用SVD，协同过滤（WSABIE）进行用户的URL 聚类
</t>
    </r>
    <r>
      <rPr>
        <sz val="10"/>
        <color rgb="FF000000"/>
        <rFont val="Wingdings 2"/>
        <family val="2"/>
        <charset val="134"/>
      </rPr>
      <t></t>
    </r>
    <r>
      <rPr>
        <sz val="10"/>
        <color rgb="FF000000"/>
        <rFont val="宋体"/>
        <family val="2"/>
        <charset val="134"/>
      </rPr>
      <t xml:space="preserve">用户语言模型 （启发式，基于histogram）
</t>
    </r>
    <r>
      <rPr>
        <sz val="10"/>
        <color rgb="FF000000"/>
        <rFont val="Wingdings 2"/>
        <family val="2"/>
        <charset val="134"/>
      </rPr>
      <t></t>
    </r>
    <r>
      <rPr>
        <sz val="10"/>
        <color rgb="FF000000"/>
        <rFont val="宋体"/>
        <family val="2"/>
        <charset val="134"/>
      </rPr>
      <t xml:space="preserve">用户使用Google translate，基于CLD3页面语言识别记录、服务器端大数据处理
4)Blink （6人团队）
</t>
    </r>
    <r>
      <rPr>
        <sz val="10"/>
        <color rgb="FF000000"/>
        <rFont val="Wingdings 2"/>
        <family val="2"/>
        <charset val="134"/>
      </rPr>
      <t></t>
    </r>
    <r>
      <rPr>
        <sz val="10"/>
        <color rgb="FF000000"/>
        <rFont val="宋体"/>
        <family val="2"/>
        <charset val="134"/>
      </rPr>
      <t xml:space="preserve">新的CSS规则
</t>
    </r>
    <r>
      <rPr>
        <sz val="10"/>
        <color rgb="FF000000"/>
        <rFont val="Wingdings 2"/>
        <family val="2"/>
        <charset val="134"/>
      </rPr>
      <t></t>
    </r>
    <r>
      <rPr>
        <sz val="10"/>
        <color rgb="FF000000"/>
        <rFont val="宋体"/>
        <family val="2"/>
        <charset val="134"/>
      </rPr>
      <t xml:space="preserve">CSS Token 解析，参数类型验证
</t>
    </r>
    <r>
      <rPr>
        <sz val="10"/>
        <color rgb="FF000000"/>
        <rFont val="Wingdings 2"/>
        <family val="2"/>
        <charset val="134"/>
      </rPr>
      <t></t>
    </r>
    <r>
      <rPr>
        <sz val="10"/>
        <color rgb="FF000000"/>
        <rFont val="宋体"/>
        <family val="2"/>
        <charset val="134"/>
      </rPr>
      <t xml:space="preserve">使用V8 javascript引擎传递参数
</t>
    </r>
    <r>
      <rPr>
        <sz val="10"/>
        <color rgb="FF000000"/>
        <rFont val="Wingdings 2"/>
        <family val="2"/>
        <charset val="134"/>
      </rPr>
      <t></t>
    </r>
    <r>
      <rPr>
        <sz val="10"/>
        <color rgb="FF000000"/>
        <rFont val="宋体"/>
        <family val="2"/>
        <charset val="134"/>
      </rPr>
      <t xml:space="preserve">写Javascript 测试
Google Inc.
软件工程师
2015.09 - 2016.08 (11个月)
1)内部快速原型开发工具 （8人团队）
</t>
    </r>
    <r>
      <rPr>
        <sz val="10"/>
        <color rgb="FF000000"/>
        <rFont val="Wingdings 2"/>
        <family val="2"/>
        <charset val="134"/>
      </rPr>
      <t></t>
    </r>
    <r>
      <rPr>
        <sz val="10"/>
        <color rgb="FF000000"/>
        <rFont val="宋体"/>
        <family val="2"/>
        <charset val="134"/>
      </rPr>
      <t xml:space="preserve">服务器端开发 （基于微服务架构）
</t>
    </r>
    <r>
      <rPr>
        <sz val="10"/>
        <color rgb="FF000000"/>
        <rFont val="Wingdings 2"/>
        <family val="2"/>
        <charset val="134"/>
      </rPr>
      <t></t>
    </r>
    <r>
      <rPr>
        <sz val="10"/>
        <color rgb="FF000000"/>
        <rFont val="宋体"/>
        <family val="2"/>
        <charset val="134"/>
      </rPr>
      <t xml:space="preserve">iOS库设计开发
2)Spaces - 小组聊天，实时分享app （6人团队）
</t>
    </r>
    <r>
      <rPr>
        <sz val="10"/>
        <color rgb="FF000000"/>
        <rFont val="Wingdings 2"/>
        <family val="2"/>
        <charset val="134"/>
      </rPr>
      <t></t>
    </r>
    <r>
      <rPr>
        <sz val="10"/>
        <color rgb="FF000000"/>
        <rFont val="宋体"/>
        <family val="2"/>
        <charset val="134"/>
      </rPr>
      <t xml:space="preserve">iOS客户端开发
</t>
    </r>
    <r>
      <rPr>
        <sz val="10"/>
        <color rgb="FF000000"/>
        <rFont val="Wingdings 2"/>
        <family val="2"/>
        <charset val="134"/>
      </rPr>
      <t></t>
    </r>
    <r>
      <rPr>
        <sz val="10"/>
        <color rgb="FF000000"/>
        <rFont val="宋体"/>
        <family val="2"/>
        <charset val="134"/>
      </rPr>
      <t>基于GCM （Google Cloud Messaging）实现实时通信
教育经历
纽约州立大学布法罗分校
地理信息科学
硕士
统招
2013.08 - 2015.08 (2年)
南京师范大学
地理信息科学
本科
统招
2009.09 - 2013.06 (3年9个月)</t>
    </r>
  </si>
  <si>
    <t>1跟：主要背景是移动端算子开发，对runtime也非常了解，但缺少底层和硬件交互软件以及和硬件协同开发经验
2跟：谷歌端侧模型微调/部署电话未接听。20250123
3跟：
4跟：
5跟：
6跟：
7跟：
8跟：
9跟：
10跟：</t>
  </si>
  <si>
    <t>深信服</t>
  </si>
  <si>
    <t>机器学习leader</t>
  </si>
  <si>
    <t>向颖飞</t>
  </si>
  <si>
    <t>University of Florida</t>
  </si>
  <si>
    <t xml:space="preserve">
男
工作经历
深信服
在职
机器学习leader
2023.07 - 至今 (11个月)
负责大模型预训练和finetune
百度
Senior Research and Development Engineer
高级研发工程师
2020.11 - 2023.07 (2年8个月)
查看同事
l Mainly in charge of Biocomputing related projects, including protein structure prediction (e.g., HelixFold, HelixFold-Single),
l 主要负责生物计算相关项目，包括蛋白质结构预测（如HelixFold、HelixFold-Single等），
DTI (e.g., BatchDTA, HybridDTA), protein pretraining (e.g., WenXin-Bio), protein design (e.g., HelixDesign), antibody
DTI（如BatchDTA、HybridDTA）、蛋白质预训练（如WenXin-Bio）、蛋白质设计（如HelixDesign）、抗体
prediction and function analysis
预测和功能分析
l Reimplement multiple SOTA baseline models, including AlphaFold2, trRosetta, RoseTTAFold, MolTrans, etc. via
PaddlePaddle, Jax &amp; PyTorch; Improve training efficiency and accuracy (e.g., Parallel EvoFormer, mixed precision
PaddlePaddle、Jax 和 PyTorch;提高训练效率和准确性（例如，Parallel EvoFormer、混合精度
AMP/BF16, DAP/BP/DP); Design new architectures and implement effective modeling methods to enhance performance
AMP/BF16、DAP/BP/DP）;设计新的架构并实施有效的建模方法以提高性能
(e.g., self-distillation, MSA-free modeling)
l Implement PaddleHelix platform and make main contributions to GitHub repos; Continuous Automated Model EvaluatiOn
l 实现PaddleHelix平台，对GitHub repos做出主要贡献;连续自动模型评估
(CAMEO) 6 times weekly Top-1, monthly Top-1, half-year Top-1, one-year Top-1; Project delivery and closely cooperation
（CAMEO）6次周TOP1，月TOP1，半年TOP1，一年TOP1;项目交付和密切合作
with BioMap, NVIDIA, Intel, Pengcheng, etc.
与BioMap、英伟达、英特尔、鹏程等合作。
l Deep research in First Principle-driven AIDD &amp; CADD; Work on SE(3)-Transformer, multi-modal pretraining, diffusion
model, etc.; Participate in project ERNIE-bot
模型等;参与ERNIE-bot项目
l Official GitHub - https://github.com/PaddlePaddle/PaddleHelix; PaddleHelix platform - https://paddlehelix.baidu.com/
l Official Website - https://wenxin.baidu.com/wenxin/paddlehelix; Modelcenter - https://www.paddlepaddle.org.cn/models
l 官方网站 - https://wenxin.baidu.com/wenxin/paddlehelix;模型中心 - https://www.paddlepaddle.org.cn/models
The Michaels Companies, Inc.
迈克尔斯公司
Software Development Engineer 2
2020.08 - 2020.09 (1个月)
查看同事
Design, develop, test, deploy, maintain and improve Michaels’ e-commerce system
设计、开发、测试、部署、维护和改进 Michaels 的电子商务系统
l Work on Recommender System related NLP projects; Improve the performance of model training and inference
l 从事推荐系统相关NLP项目;提高模型训练和推理的性能
l Optimize ML models and scale up the system; Leverage the data quality via hybrid data-processing methods
l 优化ML模型，扩大系统规模;通过混合数据处理方法利用数据质量
l Official website - http://www.michaels.com/
Nano Web Group
Machine Learning Engineer
2018.09 - 2020.07 (1年10个月)
l Build up the back-end system of Nano to support ML model deployment
l 搭建 Nano 后端系统，支持 ML 模型部署
l Deploy recent ML solutions and Transformer-based models into production
l 将最新的 ML 解决方案和基于 Transformer 的模型部署到生产中
l In charge of data pipeline building and database management; Optimize performance and scalability of Nano system
l 负责数据管道建设和数据库管理;优化 Nano 系统的性能和可扩展性
l Official website - https://nanowebgroup.com/
Florida Institute for Cybersecurity Research
佛罗里达网络安全研究所
Research Assistant 研究助理
2016.08 - 2018.07 (1年11个月)
l Focus on feature extraction and feature analysis via BOW, n-grams, tf-idf, semantic parse, word embeddings
l 专注于通过BOW、n-grams、tf-idf、语义解析、词嵌入进行特征提取和特征分析
l Performance analysis among different classifiers and NLP models like SVM, LR, Decision Tree, RNN-LSTM, Transformer
l 不同分类器和 NLP 模型（如 SVM、LR、决策树、RNN-LSTM、Transformer）的性能分析
l Mainly in charge of clustering analysis, including K-means Clustering, Markov Clustering, Locality-sensitive hashing and
l 主要负责聚类分析，包括K均值聚类、马尔可夫聚类、局部敏感哈希和
analyze relationship and characteristics of different clusters; Closely cooperation with IBM on spam identification project
分析不同聚类的关系和特征;与IBM在垃圾邮件识别项目上密切合作
l Official website - https://fics.institute.ufl.edu/
Biometrics and Machine Learning Lab, University of Florida
Research Assistant 研究助理
2015.10 - 2016.08 (10个月)
* Research in biometrics identification, machine learning; 
* 生物识别、机器学习方面的研究;
* Research in the project of Stylometry, use bag-of-word, compression-based models, probabilistic models and other machine learning methods to conduct feature analysis
* 在Stylometry项目中进行研究，使用词袋、基于压缩的模型、概率模型和其他机器学习方法进行特征分析
State Key Lab of Software Engineering, Wuhan University
武汉大学软件工程国家重点实验室
Research Assistant 研究助理
2014.07 - 2015.06 (11个月)
* Research in hierarchical clustering and non-hierarchical clustering; 
* 层次聚类和非层次聚类研究;
* Optimize the traditional clustering algorithms like K-means, EM, DBSCAN and improve their time complexity as well as space complexity
* 优化K-means、EM、DBSCAN等传统聚类算法，提高其时间复杂度和空间复杂度
International School of Software, Wuhan University
Research Assistant 研究助理
2013.07 - 2015.06 (1年11个月)
查看同事
* Research in traffic problem, data mining and pattern recognition; 
* 交通问题、数据挖掘和模式识别方面的研究;
* Analyze traffic flow problem by using Cellular Automaton model and optimized AFSA; 
* 使用元胞自动机模型和优化的AFSA分析交通流问题;
* Apply machine learning and deep learning methods like HMM, GMM, DBN to voice recognition
* 将机器学习和深度学习方法（如 HMM、GMM、DBN）应用于语音识别
项目经历
Protein Structure Prediction
2020.11 -
项目简介
l PaFold – Based on trRosetta, implement an innovative and well-performed protein structure prediction model by using
l PaFold – 基于 trRosetta，使用
hybrid 1D, 2D &amp; 3D all-atom level protein features. Ranked weekly Top-1 on CAMEO several times
混合1D，2D和3D全原子水平蛋白质特征。多次在CAMEO上排名每周第一
l HelixFold – Reimplement AlphaFold2 inference and implement training pipeline via PaddlePaddle; Collect and pre-process
l HelixFold – 重新实现 AlphaFold2 推理并通过 PaddlePaddle 实现训练管道;收集和预处理
millions of protein data and build up self-distillation pipeline; Accelerate training and inference procedures via different
数以百万计的蛋白质数据，并建立自蒸馏管道;通过不同的方式加速训练和推理过程
optimizations, including mixed-precision (AMP, BF16, etc.), Parallel EvoFormer, DAP/BP/DP; Training from scratch and
优化，包括混合精度（AMP、BF16 等）、Parallel EvoFormer、DAP/BP/DP;从头开始培训和
align accuracy with AlphaFold2; Reduce full training time from 11 days to only 2.89 days; Ranked weekly, monthly,
精度与 AlphaFold2 对齐;将完整的培训时间从 11 天减少到仅 2.89 天;每周、每月、
half-year and one-year Top-1 on CAMEO several times
多次在CAMEO上获得半年和一年的Top-1
l HelixFold-Single – Design and implement whole newly protein model by only using primary sequence; Collect and
l HelixFold-Single – 仅使用一级序列设计和实现整个新蛋白质模型;收集和
pre-process billions of protein pretraining data; Design pretraining pipeline and train models on different downstream tasks;
预处理数十亿个蛋白质预训练数据;针对不同的下游任务设计预训练流水线和训练模型;
Inference speed x1K faster than AlphaFold2; Achieve comparable performance with AlphaFold2 on proteins with
推理速度比 AlphaFold2 快 x1K;在具有以下条件的蛋白质上实现与 AlphaFold2 相当的性能
massive homologous sequences; Implement newly ensemble pipeline along with HelixFold to achieve SOTA performance
大量同源序列;与 HelixFold 一起实施新的集成流水线以实现 SOTA 性能
on CAMEO and CASP 在 CAMEO 和 CASP 上
l Related paper: Helixfold: An efficient implementation of alphafold2 using paddlepaddle https://arxiv.org/abs/2207.05477
l 相关论文：Helixfold：使用桨桨 https://arxiv.org/abs/2207.05477 的 alphafold2 的有效实现;
Efficient AlphaFold2 Training using Parallel Evoformer and Branch Parallelism https://arxiv.org/abs/2211.00235
使用 Parallel Evoformer 和 Branch Parallelism https://arxiv.org/abs/2211.00235 进行高效的 AlphaFold2 训练;
HelixFold-Single: MSA-free Protein Structure Prediction by Using Protein Language Model as an Alternative (Nature
HelixFold-Single：使用蛋白质语言模型作为替代方案的无MSA蛋白质结构预测（Nature
Machine Intelligence IF: 25.898, in review) https://arxiv.org/abs/2207.13921
Machine Intelligence IF： 25.898， in review） https://arxiv.org/abs/2207.13921
Drug-Target Interaction
2020.11 -
项目简介
l BatchDTA – Design and implement a whole newly batch-sensitive training framework, which implicitly aligns multiple
l BatchDTA – 设计和实施一个完整的新批处理敏感训练框架，该框架隐式地对齐多个
batches toward the same protein through learning the orders of candidate compounds with respect to the batches,
通过学习候选化合物相对于批次的顺序，批次朝向相同的蛋白质，
alleviating the impact of the batch effects on the DNN models. The average concordance index (CI) of the DNN models
减轻批处理效应对 DNN 模型的影响。DNN 模型的平均一致性指数 （CI）
achieves a relative improvement of 4.0%
相对改善4.0%
l UniDTA – Design an innovative DTI network by integrating different levels of protein and compound features; Implement
l UniDTA – 通过整合不同层次的蛋白质和化合物特征，设计一个创新的DTI网络;实现
local and global cross attentions to achieve SOTA performance on benchmark datasets DAVIS, Kiba, etc.
本地和全局交叉关注，以实现基准数据集 DAVIS、Kiba 等的 SOTA 性能。
l Related paper: BatchDTA: implicit batch alignment enhances deep learning-based drug–target affinity estimation
(Briefings in Bioinformatics IF: 13.994, published) https://academic.oup.com/bib/article-abstract/23/4/bbac260/6632927
（生物信息学简报IF：13.994，已出版） https://academic.oup.com/bib/article-abstract/23/4/bbac260/6632927
Intelligent Resume and Job Matching System
智能简历和工作匹配系统
2018.09 - 2020.07 (1年10个月)
项目简介
Leverage NLP and Machine Learning methods to improve the efficiency and success rate for employers to hire the ideal
利用 NLP 和机器学习方法来提高雇主雇用理想员工的效率和成功率
candidates, and also to help the candidates to find the specific companies that match their background and expectations.
候选人，并帮助候选人找到符合其背景和期望的特定公司。
The project is fully built upon Docker, Flask, Redis with RESTful API and which is deployed via AWS to provide the services
该项目完全基于 Docker、Flask、Redis 和 RESTful API 构建，并通过 AWS 部署以提供服务
to customers. The pretrained transformer built via TensorFlow is used to extract user profile representations from resumes
给客户。通过 TensorFlow 构建的预训练转换器用于从简历中提取用户配置文件表示
Authorship Profiling through Keystrokes and Text Analysis
2018.01 - 2018.07 (6个月)
项目简介
In cooperation with IBM to develop a software to verify users' identity based on how they type short free-text e.g., emails,
与 IBM 合作开发一款软件，根据用户输入短自由文本（例如电子邮件）的方式验证用户的身份，
tweets, posts, chat messages in a specific environment. The specific goal of the software is to provide a score for the
特定环境中的推文、帖子、聊天消息。该软件的具体目标是为
probability that a given text not written by the claimed author. The project is useful in identifying and blocking attackers
给定文本不是由声称的作者撰写的概率。该项目可用于识别和阻止攻击者
and preventing advanced threats such as the well-known Business Email Compromise attack
并防止高级威胁，例如众所周知的商业电子邮件入侵攻击
Large-Scale Authorship Attribution (Advisor: Prof. Damon L. Woodard)
2015.10 - 2018.07 (2年9个月)
项目简介
l Focus on the CASIS dataset, which contains 4,000 samples from 1,000 authors and each sample is an average of 1,634
l 重点关注 CASIS 数据集，该数据集包含来自 1,000 位作者的 4,000 个样本，每个样本平均为 1,634 个
characters, 304 words and 13 sentences. Evaluate the effect of various sentence lengths per sample; Make feature analysis
字符，304 个单词和 13 个句子。评估每个样本不同句子长度的影响;进行特征分析
by using BOW combined with n-grams, keywords frequency with tf-idf, character-level, syntactic-level and semantic-level
通过使用BOW与n-grams，将关键词频率与tf-idf、字符级、句法级和语义级结合起来
features as well as word embeddings such as word2vec and Glove; Apply different sorts of machine learning and deep
功能以及单词嵌入，例如 word2vec 和 Glove;应用不同类型的机器学习和深度
learning methods ranging from SVM, Decision Tree, LR, random forests to RNN, LSTM and Attention-based model; Study
学习方法包括支持向量机、决策树、LR、随机森林、RNN、LSTM和基于注意力的模型;研究
verification protocol by using 5-fold cross-validation with cosine and maxmin similarity measures; Conduct clustering
使用余弦和最大最小相似度度量的 5 倍交叉验证的验证协议;进行聚类分析
analysis by using K-means, Markov Clustering, and Locality-sensitive hashing
使用 K 均值、马尔可夫聚类和局部敏感哈希进行分析
l Related paper: Surveying Stylometry Techniques and Applications (ACM Computing Surveys (CSuR) IF: 14.324, published)
l 相关论文：Surveying Stylometry Techniques and Applications （ACM Computing Surveys （CSuR） IF： 14.324， published）
https://dl.acm.org/doi/abs/10.1145/3132039; Performance and Feature Analysis for Large-Scale Authorship Attribution
https://dl.acm.org/doi/abs/10.1145/3132039;大规模作者归属的性能和特征分析
(Journal of Intelligence Community Research and Development (JICRD), published)
（Journal of Intelligence Community Research and Development （JICRD），已出版）
教育经历
University of Florida
Computer Science 计算机科学
硕士
统招
2015.08 - 2017.05 (1年9个月)
查看校友
Wuhan University
985
211
双一流
QS200
Software Engineering
本科
统招
2011.09 - 2015.06 (3年9个月)
查看校友
自我评价
Skills:Programming languages - Python, Java, C++/C, C#, R, MATLAB, SQL, HTML5, CSS3, JavaScriptDevelopment tools - PyTorch, PaddlePaddle, TensorFlow, Jax, Haiku, Rosetta, PyMOL, AMBER, Docker, Flask, Redis, AWS, Git, Spark, K8S, Kafka, Hadoop, NoSQLResearch Interests:BioComputing (AI4S), AIGC (ChatGPT, diffusion model), Multi-Modal pretraining, First-Principle driven problemRepo:https://github.com/PaddlePaddle/PaddleHelixPlatform:https://paddlehelix.baidu.com/Google Scholar:https://scholar.google.com/citations?user=7n2td58AAAAJMotto:To dream by night is to escape your life. To dream by day is to make it happen. ― Stephen Richards
技能：编程语言 - Python， Java， C++/C， C#， R， MATLAB， SQL， HTML5， CSS3， JavaScript开发工具 - PyTorch， PaddlePaddle， TensorFlow， Jax， Haiku， Rosetta， PyMOL， AMBER， Docker， Flask， Redis， AWS， Git， Spark， K8S， Kafka， Hadoop， NoSQLResearch 兴趣：生物计算（AI4S）， AIGC（ChatGPT，扩散模型）， Multi-Modal pretraining， First-Principle driven problemRepo： https://github.com/PaddlePaddle/PaddleHelixPlatform:https://paddlehelix.baidu.com/Google 学者： https://scholar.google.com/citations?user=7n2td58AAAAJMotto:To 晚上的梦想是逃避你的生活。白天做梦就是让它成为现实。——斯蒂芬·理查兹
</t>
  </si>
  <si>
    <t>训练大语言模型/AIGC</t>
  </si>
  <si>
    <t>腾讯科技（深圳）有限公司</t>
  </si>
  <si>
    <t>机器学习算法工程师</t>
  </si>
  <si>
    <t>肖任</t>
  </si>
  <si>
    <t xml:space="preserve">肖任
深圳
男
工作经历
腾讯科技（深圳）有限公司
在职
机器学习算法工程师
2020.07 - 至今 (3年11个月)
训练大语言模型，并使用AIGC技术生成摘要，作文
教育经历
复旦大学
计算机科学与技术
硕士
2018.09 - 2020.06 (1年9个月)
</t>
  </si>
  <si>
    <t>分布式训练/跨平台高性能边端AI推理部署框架</t>
  </si>
  <si>
    <t>北京三快在线科技有限公司-AI平台</t>
  </si>
  <si>
    <t>AI推理框架工程师</t>
  </si>
  <si>
    <t>陈晓涛</t>
  </si>
  <si>
    <t>国防科技大学</t>
  </si>
  <si>
    <t>陈晓涛
近1周活跃
北京朝阳区
5年
男
关注行情
二度人脉
人才档案
职位记录·0
招聘动态·6
期望偏好
北京朝阳区
云计算/大数据/人工智能
工作经历
北京三快在线科技有限公司（美团网）
AI推理框架工程师
2020-09-01至今
IT互联网
大数据/人工智能
北京图森互联科技有限责任公司
深度学习平台工程师
2019-06至2020-09
职业标签
IT互联网
大数据/人工智能</t>
  </si>
  <si>
    <t>1跟：挂了。20240701
2跟：
3跟：
4跟：
5跟：
6跟：
7跟：
8跟：
9跟：
10跟：</t>
  </si>
  <si>
    <t>容器技术/资源管理与调度</t>
  </si>
  <si>
    <t>华为-分布式并行技术实验室（2012实验室）</t>
  </si>
  <si>
    <t>系统架构师</t>
  </si>
  <si>
    <t>翟智强</t>
  </si>
  <si>
    <t>翟智强 (Jay)
  2 度人脉2 度
分布式系统架构师
华为 分布式并行技术实验室（2012实验室）
南京大学
中国 浙江省 杭州  联系方式
60 位好友
Helen Fang、王晨纯和其他 1 位共同好友Helen Fang、王晨纯和其他 1 位共同好友
加为好友
在企业招聘帐号中查看
更多
要点汇总要点汇总
个人简介
分布式系统架构，资源管理与调度分布式系统架构，资源管理与调度
动态动态
97 位关注者97 位关注者
工作经历
系统架构师
华为 分布式并行技术实验室（2012实验室）
2016年8月 - 至今 · 7 年 11 个月
杭州
分布式系统架构，资源管理与调度，云计算平台，容器技术
分布式系统软件工程师
IBMIBM
2011年5月 - 2016年7月 · 5 年 3 个月
中国 陕西 西安
分布式系统资源调度，高性能计算，集群资源管理
软件工程师
国家电网电力科学研究院
2006年7月 - 2011年5月 · 4 年 11 个月
中国 江苏 南京
水情水库调度，智能电网
教育经历
南京大学
学士，计算机科学与技术
2002年 - 2006年
技能技能
分布式系统
2 位IBM同事认可了该技能2 位IBM同事认可了该技能
2 次技能认可2 次技能认可
云计算平台云计算平台
聂鹏程Pengcheng Nie和 1 位好友认可了该技能聂鹏程Pengcheng Nie和 1 位好友认可了该技能
2 次技能认可2 次技能认可
显示全部 5 项技能
语言能力语言能力
中文中文
英文</t>
  </si>
  <si>
    <t>大模型训练系统</t>
  </si>
  <si>
    <t>大模型训练系统研发工程师</t>
  </si>
  <si>
    <t>黄婷</t>
  </si>
  <si>
    <t>姓
性    别 ： 女
工作年限: 3年经验
意向城市: 深圳
邮   ■年   龄 ： 28岁
政治面貌: 中共党员
求职岗位: 大模型训练系统研发工程师
2017-09～2020-0 7              北京大学(信息工程学院)                      计算机应用技术 (硕士 )
主修课程：高等计算机体系结构、面向对象分析与设计、算法分析和复杂性理论、嵌入式操作系统、模式识别导论、机器学
习及其应用等。
2013-08～2017-06            中山大学(数据科学与计算机学院)                        软件工程 (学士)
主修课程： C++ 程序设计、数据结构、算法分析与设计、操作系统、数据库系统、计算机组成原理、计算机网络基础等。
工作实习经历                                                                                        
2020-08～至今                  深圳市商汤科技有限公司                              系统研发工程师
InternLM 开源书生大模型训练框架                                                          2023.03～至今
项目概述： InternLM  是一个开源的轻量级训练框架，旨在支持大模型训练而无需大量的依赖。通过单一的代码库，它支持  在拥有数千个 GPU 的大型集群上进行预训练，并在单个 GPU 上进行微调，同时实现了卓越的性能优化。在1024个 GPU 上
训练时，InternLM  可以实现近90%的加速效率。目前，基于InternLM 训练框架，我们已经发布了两个开源的预训练模
型： InternLM-7B  和 InternLM-20B。
主要工作
·系统功能开发： 负责迁移并适配pipeline       scheduler;  支持evaluate 、torch            profiler 、tensorboard和uniscale      logger
等功能；支持optimizer 梯度同步通信与norm 计算overlap;   负责支持Torch FSDP功能；参与开发优化FSTP通信等。负
责公私仓合并与维护。负责构建RLHF on Uniscale系统， 训练数据并行等的功能实现和测试。
·系统监控与告警： 负责项目初版日志及监控告警系统的代码实现与功能测试，监测训练任务生命周期，loss异常，梯度溢
出，训练卡顿，训练异常退出等情况并飞书告警。
· 系统代码重构： 负责train_Ilm与pj-colossalai项目融合及重构工作，参与InternLM-7B 系统开源，包括InternLM 项目系
统架构调整，代码结构优化， Cl流程构建，代码精简及规范管理等工作。
UniScale 大模型训练系统                                                                  2022.08～2023.03
项目概述： UniScale 是基于开源分布式计算框架Ray研发的大模型训练系统，针对多任务、多模态、稀疏激活的大模型训练
任务，提供方便的用户编程接口，支持异构资源和细粒度资源管理，实现以 Path 为单位的并行训练和动态执行等。
UniScale优化原动态调度系统，引入节点亲和性、 worker 分发和虚拟集群优先调度等调度策略，保障训练通信质量，提高
任务训练效率。
主要工作
· 系统功能研发： uniscale系统接口设计，功能研发与测试，主要负责resource,actor 和actorgroup 相关模块接口功能实
现与测试。 uniscale   外部辅助工具开发，支持查询集群内关键资源对象实时状态，包括nodes,actors    等，提升系统使用
体验，帮助用户排查问题。
· 系统性能监控及性能测试： 负责设计并实现uniscale profiling模块，周期性监控并输出系统内actor粒度的
用率指标。进行mu2net on uniscale性能测试，输出性能测试结果及报告，为系统优化和训练模型改进提1
● 系统质量保障： uniscale单元测试和基础测例库构建，为uniscale关键模块接口进行功能测试，包括生命周
略，简单计算和模型训练等。
PhoenixSlurm 调度系统                                                            2021.05～2022.09
项目概述： PhoenixSlurm 是基于开源系统 Slurm 开发的更为先进、易用、高效，适配更多的业务场景，有效提高集群资源 利用率和用户体验的调度系统。该系统提出了基于虚拟分区的任务调度，支持跨分区Quota 租借调度、 GPU 反碎片化调度、  优先级抢占、饥饿阻塞、SpotQuota 公平租借调度等特性，并支持debug,leisure 等多种任务类型以及企微消息通知机制，
显著提高了集群资源利用率，并提升了用户体验。
主要工作：
·参与完成6个大版本的研发与联调测试工作，负责 Slurm 基座升级、跨租户spot资源动态调度、优先级调度、 auto 任务 自动转换、饥饿任务阻塞和支持用户可控优先级、反碎片化调度策略适配与优化、支持任务 leisure 和 debug 模式、公
平性 SpotQuota  租借及用户优先级 Quota  等多个调度策略的研发和优化。
·负责 Phoenix-Slurm  系统 Cl/CD 相关工作：代码规范检查、代码安全扫描、 RPM包版本维护与发版工作。
·调度系统性能测试及优化： Phoenix-Slurm 调度器在3000GPU 规模下，平均调度延迟不超过50ms, 调度吞吐量达
200TPS。
SensePhoenix 智慧容器云计算平台                                                        2020.08～2022.09
项目概述：SensePhoenix 基于 k8s 提供以容器为核心的训练计算平台，引入云原生架构以及全新的自研调度引擎
PhoenixRubber,      支持跨租户租借、优先级抢占、拓扑感知等多种调度策略，为用户提供高性能、弹性、灵活、精准的调度
能力，并支持可视化界面管理资源、项目、任务等，提升用户体验和运维效率。
主要工作：
·参与研发并优化 Phoenix-Rubber 调度器的高优先级任务抢占、饥饿任务资源阻塞、拓扑感知和多因子权重资源碎片化
调度等调度策略。
·完成支持500GPU 规模的 Phoenix 集群仿真器测试和优化：调度器在500GPU 规模下，调度延迟不超过50ms, 调度
吞吐量达500Pods/s。
·负责维护Al超算调度产品Phoenix-K8s 容器云平台Cl/CD 相关工作：代码规范检查、代码安全扫描、单元/e2e 测试、自动 化部署及chart版本维护。
2018-10～2020-06                       SDN 数据面流表高效查找算法研究/NDN  转发层名字查找方案研究
科研成果：
·A fast flow  table  engine  for  Open  vSwitch  with  high  performance  on  both  lookups  and  updates.In  SIGCOMM
Posters  and   Demos'19.第一作者
·Fast  and  scalable  name  prefix  lookup  with  hash  table.In  SIGCOMM  Posters  and  Demos  ’19.第二作者
2017-12～2018-12                            华为2012未来网络理论实验室智能网络测量系统设计与实现
项目概述： 实时精准的网络测量系统。V1 版本实现基于sketch算法的全流统计、大象流检测、 DDoS 检测等。基于对event- driven 测量架构研究，V2版本引入一套可编程流式处理原语，通过算子实现流的过滤、映射、统计，合并等，从而实现用户
自定义网络事件的挖掘。
技能特长                                                                                          
语言能力：英语CET-4(569)CET-6(488)
专业技能：
· 熟悉Python、C/C++、Go 等编程语言
· 熟悉Slurm和k8s等调度系统
·熟悉Ray和Colossal-Al 等分布式并行训练框架
荣誉奖励   
·2021H2     Phoenix-Slurm项目即时激励奖个人奖项
·2017-2019学年北京大学研究生一等奖学金
·2016年1月美国大学生数学建模竞赛二等奖 (Honorable  Mention)
·2013-2016学年获得中山大学校级二等奖学金、国家励志奖学金</t>
  </si>
  <si>
    <t>大模型网络性能优化</t>
  </si>
  <si>
    <t>陈路路</t>
  </si>
  <si>
    <t>陈路路
字节跳动研发工程师
视频网站/直播｜研发 影响力 189
仅好友可见
上海杨浦区
IP属地：上海
工作经历
研发工程师
字节跳动
2024.1-至今 (5个月)
大模型网络性能优化
网络协议分布式技术
他有14个好友在此公司
研究型实习生
阿里云 • 阿里云基础事业部
2021.8-2022.12 (1年4个月)
数据中心网络前沿技术研究
OKR管理目标管理绩效管理
他有5个好友在此公司
研究型实习生
中国银联 • 电子支付研究院
2020.7-2020.9 (2个月)
云计算
教育经历
复旦大学
2018年-2024年，计算机科学与技术，博士
他有16个好友在此学校
电子科技大学
2014年-2018年，应用物理学，本科
团队精神抗压能力责任心
他有4个好友在此学校
职业标签仅同行能认可
OKR管理
分布式技术
团队精神
全部8个职业标签
还没有人点评过陈路路
邀请他的同事来点评
更多资料
河南洛阳
家乡
天秤座
星座</t>
  </si>
  <si>
    <t>阿里云-基础设施</t>
  </si>
  <si>
    <t>方洪灿</t>
  </si>
  <si>
    <t>杭州电子科技大学</t>
  </si>
  <si>
    <t xml:space="preserve">
工作经历
阿里云
架构师
2018.06 - 至今 (6年)
1、神龙moc，主要是virtio，ovs，存储，RDMA
2、内存池化，存储池化
华为
系统工程师
2012.02 - 2018.06 (6年4个月)
1、1620ARM/1812SSD相关的skyros总线/nvme协议
2、PCIe协议机及虚拟化相关应用
3、1822芯片技术开发和验证
4、FPGA开发和验证，加速压缩相关
教育经历
杭州电子科技大学
通信工程
硕士</t>
  </si>
  <si>
    <t>分布式深度学习训练优化/分布式训练框架</t>
  </si>
  <si>
    <t>腾讯-芯片</t>
  </si>
  <si>
    <t>后台开发</t>
  </si>
  <si>
    <t>朱泓睿</t>
  </si>
  <si>
    <t xml:space="preserve">朱泓睿
  3 度人脉3 度
CS Ph.D in CAS
腾讯
University of Chinese Academy of Sciences
中国科学院大学
中国 北京市 海淀区  联系方式
4 位好友
加为好友
在企业招聘帐号中查看
更多
动态动态
5 位关注者5 位关注者
朱泓睿还没有发布内容
工作经历
后台开发
腾讯 · 正式
2022年7月 - 至今 · 2 年
中国 北京市 · 现场办公
负责AI训练框架开发、自研推理芯片软件栈开发
研发实习生
北京旷视科技有限公司 · 实习北
2018年11月 - 2021年4月 · 2 年 6 个月
中国 北京市
主要负责公司分 布式训练的集合通信框架 MegRay 研发与分布式深度学习训练优化工作。
管理助理
施耐德电气 · 实习
2015年7月 - 2015年9月 · 3 个月
中国 北京市
协助管理者开 发自动处理 excel 报表数据的程序；济南热力区域供热能源分析系统的二次开发。
教育经历
University of Chinese Academy of Sciences
中国科学院大学
博士，计算机系统结构
2016年9月 - 2022年6月
北京邮电大学
本科，软件工程
2012年 - 2016年
朱泓睿
腾讯计算加速组员工
影响力 59
仅好友可见
北京朝阳区
IP属地：北京
通过好友认识他
动态0
观点0
专栏0
职位0
点评0
更多
工作经历
计算加速组员工
腾讯
2022.7-至今 (1年11个月)
Linux
教育经历
中国科学院
2016年-2022年，体系结构，博士
中国科学院
体系结构，其他
</t>
  </si>
  <si>
    <t>1跟：目前比较忙，加微信沟通。20250113
2跟：
3跟：
4跟：
5跟：
6跟：
7跟：
8跟：
9跟：
10跟：</t>
  </si>
  <si>
    <t>GPU</t>
  </si>
  <si>
    <t>华为-计算产品线-昇腾产品部软件副部长、安全技术专家</t>
  </si>
  <si>
    <t>软件副部长</t>
  </si>
  <si>
    <t>周明耀</t>
  </si>
  <si>
    <t xml:space="preserve">杭州 </t>
  </si>
  <si>
    <t xml:space="preserve">
  2 度人脉2 度
华为 - Ascend PDU software vice Director
华为
浙江大学
中国 浙江省 杭州  联系方式
500+ 位好友
李志刚(Bing)、孟斐Sophie和其他 14 位共同好友
加为好友
在企业招聘帐号中查看
更多
要点汇总
个人简介
华为计算产品线昇腾产品部软件副部长、安全技术专家；
九三学社社员，浙江大学计算机专业硕士毕业，2004年开始工作，著有《大话Java性能优化》、《如何带领一支软件研发团队》等四本技术书籍，个人提交发明专利18项，国内多家顶尖IT媒体专栏作家。
1,411 位关注者
周明耀还没有发布内容
周明耀分享的最近动态将在此处显示。
显示全部动态
工作经历
华为
正式 · 6 年 3 个月
Ascend PDU software vice Director
2020年8月 - 至今 · 3 年 11 个月
中国 浙江省 杭州
Ascend product development line software vice Director
奥升德产品开发线软件副总监
研发总监、首席产品架构师
2018年4月 - 2020年8月 · 2 年 5 个月
中国 浙江 杭州
AI平台产品开发部GM、专家
技术经理
Hikvision
2013年9月 - 2018年4月 · 4 年 8 个月
中国 浙江 杭州
负责公司云端分析系统设计、实现，也负责该团队技术前沿工作研究、团队建设、人员培养。
经理经理
CITI SOFTWARE SERVICES LIMITED
花旗软件服务有限公司
2012年3月 - 2013年9月 · 1 年 7 个月
上海
专家
瑞信银行 credit suisse
2004年9月 - 2012年3月 · 7 年 7 个月
新加坡
教育经历
浙江大学
工学硕士，计算机科学与技术
2000年 - 2004年
志愿者经历
青年工作委员会委员
九三学社杭州市委
2017年2月 - 至今 · 7 年 5 个月
科学技术科学技术
出版作品出版作品
《从小白到工程师》
北京大学出版社 · 2018年10月8日北京大学出版社 · 2018年10月8日
技术领导力 程序员如何带领研发团队技术领导力 程序员如何带领研发团队
机械工业出版社 · 2018年2月1日机械工业出版社 · 2018年2月1日
显示全部 4 个出版作品
专利发明专利发明
一种图像检索的方法和系统一种图像检索的方法和系统
CN CN106557503A · 申请日期: 2017年4月1日CN CN106557503A · 申请日期: 2017年4月1日
播放视频摘要的方法及装置播放视频摘要的方法及装置
CN CN106550283A · 申请日期: 2017年3月29日CN CN106550283A · 申请日期: 2017年3月29日
其他发明人</t>
  </si>
  <si>
    <t>Principal Engineer</t>
  </si>
  <si>
    <t>钱建民</t>
  </si>
  <si>
    <t>钱建民 (Jianmin qian)
  3 度人脉3 度
华为技术有限公司
华为
Shanghai Jiao Tong university
中国 上海市 闵行区  联系方式
52 位好友
发消息
在企业招聘帐号中查看
更多
个人简介个人简介
Phd of Computer Science, love Basketball and Running
计算机科学博士，热爱篮球和跑步Phd of Computer Science, love Basketball and Running
动态动态
70 位关注者70 位关注者
钱建民还没有发布内容
钱建民分享的最近动态将在此处显示。
显示全部动态
工作经历工作经历
华为标志
华为华为
4 年4 年
Principal EngineerPrincipal Engineer
2023年4月 - 至今 · 1 年 3 个月2023年4月 - 现在 · 1 年 3 个月
Serverless，基础平台，异构计算Serverless，基础平台，异构计算
Senior Research EngineerSenior Research Engineer
2020年7月 - 2023年4月 · 2 年 10 个月2020年7月 - 2023年4月 · 2 年 10 个月
杭州杭州
serverless框架，容器调度serverless框架，容器调度
教育经历教育经历
上海交通大学标志
上海交通大学上海交通大学
Doctor of Philosophy (PhD)，CSDoctor of Philosophy (PhD)，CS
2015年 - 2020年2015年 - 2020年
安徽大学标志
安徽大学安徽大学
Bachelor's degree，CSBachelor's degree，CS
2011年 - 2015年</t>
  </si>
  <si>
    <t>医药/机器学习/调度</t>
  </si>
  <si>
    <t>Hongjian (Dylan) Sun</t>
  </si>
  <si>
    <t>香港大学</t>
  </si>
  <si>
    <t>Hongjian (Dylan) Sun 
hongjian.sun@gmail.com
  3 度人脉3 度
字节跳动 - 高级软件工程师
字节跳动
香港大学
中国 上海市 徐汇区  联系方式
21 位好友
加为好友
在企业招聘帐号中查看
更多
个人简介个人简介
关注CNCF基金项目， Kubernetes Community Contributor。关注CNCF基金项目， Kubernetes Community Contributor。
动态动态
47 位关注者47 位关注者
Hongjian还没有发布内容
Hongjian分享的最近动态将在此处显示。
显示全部动态
工作经历工作经历
字节跳动标志
高级软件工程师
字节跳动 · 正式字节跳动 · 正式
2019年4月 - 至今 · 5 年 3 个月2019年4月 - 现在 · 5 年 3 个月
中国 上海市中国 上海市
星环信息科技（上海）股份有限公司标志
研发软件工程师研发软件工程师
星环信息科技（上海）有限公司星环信息科技（上海）有限公司
2015年12月 - 2019年4月 · 3 年 5 个月2015年12月 - 2019年4月 · 3 年 5 个月
中国 上海中国 上海
Research Assistant 研究助理Research Assistant
The University of Hong KongThe University of Hong Kong
2015年1月 - 2015年9月 · 9 个月2015年1月 - 2015年9月 · 9 个月
Worked in a bioinformatics team to analysis DNA sequences using GPU computing.
在生物信息学团队工作，使用 GPU 计算分析 DNA 序列。
Worked for CECID Lab to develop a software on Indoor-Location using Bluetooth.
在CECID实验室工作，使用蓝牙开发室内定位软件。Worked in a bioinformatics team to analysis DNA sequences using GPU computing. Worked for CECID Lab to develop a software on Indoor-Location using Bluetooth.
教育经历教育经历
香港大学标志
香港大学香港大学
Master's degree，Computer Science
硕士，计算机科学Master's degree，Computer Science
2014年 - 2015年2014年 - 2015年
大连理工大学标志
大连理工大学大连理工大学
Bachelor's degree，Computer Sciecne
学士学位，计算机科学Bachelor's degree，Computer Sciecne
2010年 - 2014年2010年 - 2014年
所做项目所做项目
云平台调度系统云平台调度系统
2018年1月 - 至今2018年1月 - 至今
关联机构: 星环信息科技（上海）有限公司关联机构: 星环信息科技（上海）有限公司
• 基于Kubernetes scheduler, 针对星环业务进行定制化开发
• 实现基于priority的实时抢占和延时抢占;针对本地存储size和throughput的调度;针对实时资源的调度和定期的全局调度优化;针对GPU的调度优化• 基于Kubernetes scheduler, 针对星环业务进行定制化开发 • 实现基于priority的实时抢占和延时抢占;针对本地存储size和throughput的调度;针对实时资源的调度和定期的全局调度优化;针对GPU的调度优化
Kubernetes定制开发Kubernetes定制开发
2017年6月 - 至今2017年6月 - 至今
关联机构: 星环信息科技（上海）有限公司关联机构: 星环信息科技（上海）有限公司
• 针对公司业务自定义了支持异构模板和动态定义升级策略的资源模型,降低了有状态服务升级和运维的成本
• 在公司推行CRD, Operator, Scheduler-Extender,Kubectl-Plugin等技术,将k8s定制化开发插件化,降低了版本升级带来的backport和测试工作
• 完成3次版本迭代,其中k8s 1.5 → k8s 1.9的升级过程实现了etcd v2 → etcd v3的数据迁移</t>
  </si>
  <si>
    <t>LLM/SD大模型相关推理优化/超大规模机器学习平台部署</t>
  </si>
  <si>
    <t>搜索研发专家</t>
  </si>
  <si>
    <t>何越扬</t>
  </si>
  <si>
    <t>加拿大西蒙弗雷泽大学</t>
  </si>
  <si>
    <t>Yueyang He
  1 度人脉
Developer at Alibaba
Alibaba.com
加拿大西蒙弗雷泽大学
中国 浙江省 杭州  联系方式
498 位好友
Helen He、Zhifang Wang和其他 2 位共同好友
发消息
在企业招聘帐号中查看
工作经历
搜索研发专家
Alibaba.com
2016年10月 - 至今 · 7 年 9 个月
Hangzhou, Zhejiang, China
1. 超大规模机器学习平台部署和inference相关工作
2. 自研芯片相关
3. LLM/SD大模型相关推理优化
教育经历
加拿大西蒙弗雷泽大学
Bachelor’s Degree，Computer Science
2013年 - 2015年
Computer Science
浙江大学
Bachelor’s Degree，Computer Science
2011年 - 2013年
Computer Science
技能技能
Deep LearningDeep Learning
搜索研发专家 - Alibaba.com搜索研发专家 - Alibaba.com
认可
Machine Learning AlgorithmsMachine Learning Algorithms
搜索研发专家 - Alibaba.com</t>
  </si>
  <si>
    <t>1跟：想要一个6点以后下班的。20241224
2跟：未发现重复简历，可以推荐.20241224
3跟：目前：120   57K*18+股票
期望：美金。250万，可以考虑出国。
4跟：字节HR一直跟着，新加坡能给到3-1
5跟：
6跟：
7跟：
8跟：
9跟：
10跟：</t>
  </si>
  <si>
    <t>分布式训练框架</t>
  </si>
  <si>
    <t>百度-PaddleNLP</t>
  </si>
  <si>
    <t>大模型算法工程师</t>
  </si>
  <si>
    <t>吴京京</t>
  </si>
  <si>
    <t xml:space="preserve">吴京京
wjmcater@gmail.com
工作经历
百度在线网络技术有限公司
在职
大模型算法工程师
2022.07 - 至今 (1年11个月)
l PaddleNLP 算法工程师：负责开源大模型的模型迁移、精度验证、分布式训练对齐；负责分布式训练基 础能力建设，从分布式参数切分、数据流、张量并行、流水线并行以及Zero3 等不同能力的接入；负责大 模型生成式基础能力基座，包括 Speculative Sampling, Constrain Generation 等，跟进业界最新生成 式能力；负责多轮对话、FunctionCall的精调和推理，实现高质量交付； l 文心一言算法工程师：负责高效低价小模型的SFT训练、 FunctionCall 训练推理以及对应 Agent 服务化 支持、生产环境高性能推理模型支持，并配合团队适配多种国产硬件推理部署落地。 l ERNIE Bot Agent：负责基础Agent 框架开发，设计并开发Tools 模块，实现了：restful-as-a-service 的功能，极大程度上提升了厂内接入 Agent 的难度，并大范围内开始落地；与 AI Studio 平台配合实现 了工具中心，能够一键对接厂内外所有 RestfulAPI，并将其作为工具接入到 Agent 当中。 l Code Interpreter(代码解释器):负责代码解释器的代码编写、效果调优、定期评估、BaseCase 排查以 及数据标注，定期调研业界最新技术进展，不断优化插件效果，并努力追平 GPT4 代码解释器。
微软(亚洲)互联网工程院
自然语言处理实习生
2020.11 - 2022.03 (1年4个月)
l 负责表格结构化数据抽取模型的构建，最终将医学论文表格数据的抽取率提升为87.01%；负责文本数值抽 取模型的构建，基于FewShot MRC任务类型模型，提升在医疗论文中的复杂数值抽取能力。
教育经历
北京邮电大学
计算机科学与技术
硕士
2019.09 - 2022.06 (2年9个月)
重庆理工大学
计算机科学与技术
本科
2013.09 - 2017.06 (3年9个月)
查看校友
热爱开源和分享，是时间管理的践行者
</t>
  </si>
  <si>
    <t>1跟：候选人已在流程中，无法推荐。20240624
2跟：电话未接听。20240627
3跟：
4跟：
5跟：
6跟：
7跟：
8跟：
9跟：
10跟：</t>
  </si>
  <si>
    <t>OPPO-北美人工智能研究中心</t>
  </si>
  <si>
    <t>工程/研究技术主管</t>
  </si>
  <si>
    <t>尹俊希</t>
  </si>
  <si>
    <t>圣克拉拉大学</t>
  </si>
  <si>
    <t>信息系统理学</t>
  </si>
  <si>
    <t xml:space="preserve">尹俊希
California, 上海
男
1988-01-01
工作经历
Innopeak Technology(OPPO北美人工智能研究中心)
在职
工程/研究技术主管
2019.11 - 至今 (4年7个月)
● 主导核心 LLM/GenAI 团队,致力于具身代理与 LLM 的工作,包括大型语言模型预训练、SFT 用于特定任务应用(工具/规划/内存)、通过强化学习(PPO/DPO 的 RLHF)实现人类偏好调节。设计了基于 lora 的训练策略,加速了基于代理的任务训练速度 200%,并节省了大量标注成本。 (在开源中文 LLM Agent社区中处于领先地位,针对 140 亿参数模型)
● 主导AI工程团队,为内部和外部用户构建 AI/ML 推理平台,支持研究团队使用自动模型转换管道:通过ONNX(针对云服务的 TensorRT)从 PyTorch 转换和量化模型到 TensorFlow lite,并允许工程开发团队根据他们的要求通过利用内部 Kub-cloud 基础设施将 AI 服务集成到产品中。
● 应用端-云混合技术打造出的工程框架，可以实时跟踪部署模型、图像解码、预/后处理以及批量推理来控制边缘和云端的部署。从开源社区和其他供应商提供的服务引入了 REDIS-AI 模块, 使推理流程的速度平均提高了 2 倍。
● 发起并领导多模态 AI 移动应用平台的实现。我们是第一个在端到端 OCR 识别管道中集成 CV 和 NLP技术(基于 transformer)的团队,这使得用户可以从图像/视频流中提取文本信息并翻译成 20 多种语言,与许多第三方相比,在精度和召回率方面实现了行业领先的基准。已申请 1 项美国专利。
脸书(前Meta人工智能研究中心)
高级研究工程师
2017.10 - 2019.11 (2年1个月)
● 基于不同硬件设计(如 GPU、移动设备芯片和其他并行计算框架)使用 CUDA API 加速 PyTorch 操作，并推进了pytorch在相关领域的开源拓展，为pytorch的生态发展建立了良好的护城河。为多家中小型技术企业提供过业务咨询，包括Nuro, Zoox, Rivian等明星创业公司的AI部门。
● 设计了带有分割头(正样本位置感知)的 GAN 图像到图像管道,用于修复任务,允许用户从原始输入中删除/修改手写文本并恢复干净的表单。该项目帮助许多学校和在线辅导机构节省了大量考试和日常练习的纸张成本。 (Meta AI Hackathon 获奖者)
● 构建了 Facebook AI 模型管理和训练数据仓库工具,允许内部数据用户创建稳健的训练数据管道并从多个维度监控模型训练状态。与研究人员/数据科学家密切合作,为模式识别应用程序创建定期管道,包括模型训练和推理。
● 基于视频理解设计和实现了 Facebook 物流管理平台,包括订单管理和处理工作流程、实时物流监控服务、自动收货项检查系统和维护警报服务。创建了订单管理仪表盘工具的移动应用程序,将内部运营工作流程的速度提高了 200%。设计并实施了 graphql API 用于后端数据
中瑞智泊
公司联合创始人
2012.09 - 2017.06 (4年9个月)
● 领导了一个 20 人的工程师团队,构建停车占用状态传感器交互系统, 提供实时停车场信息。创建了实时交通信息的数据管道,并将交通数据与停车应用程序集成在一起,根据用户的偏好为用户提供不同的停车选项。
● 设计了订单管理系统的体系结构以提高移动应用程序的性能,允许40万用户在高峰时段同时使用该应用程序。创建了与当地停车管理系统和云服务进行交互的移动IOS应用程序,包括自动签入、移动支付、停车位路径规划和自动取车服务。
● 设计和开发了基于MapReduce 、 HDFS 以及 Spring Data框架的智能在线停车位推荐系统,每天允许 17万活跃用户访问该应用程序,并根据他们自己的偏好推荐不同的项目。
中国科学院(软件研究所)
软件工程师
2011.03 - 2012.06 (1年3个月)
● 开发了高铁控制评估系统,根据 JGB 标准定义功能模块,并设计了轨道控制系统成熟度评估框架,允许用户在列车运行时获取实时监控指标数据。战胜了来自日本和德国的第三方竞品,受到中国科学院院长的高度赞赏。
● 利用统一的合理过程管理企业级要求存储库。帮助确定开发和批准企业级要求的流程。与设计团队密切合作,设计许多用户界面以使它们既美观又易于使用。定义要求属性、定义和值。领导企业级要求的内部和外部同行评审。
教育经历
圣克拉拉大学
信息系统理学
硕士
统招
2014.09 - 2017.01 (2年4个月)
中国地质大学
地理信息系统
本科
统招
2006.09 - 2010.07 (3年10个月)
自我评价
Experienced
Data
Engineer with a demonstrated history of working in the internet industry.
Strong information technology professional skilled in
Hadoop, MLib,
Hive,
Java, and
Apache
Spark.
</t>
  </si>
  <si>
    <t>亚马逊云计算-AI实验室</t>
  </si>
  <si>
    <t>孙立嘉</t>
  </si>
  <si>
    <t>Texas A&amp;M University</t>
  </si>
  <si>
    <t xml:space="preserve">
男
工作经历
亚马逊云计算 AI实验室
在职
资深研发工程师
2021.11 - 至今 (2年7个月)
资深研发工程师| 经理 (L6), 亚马逊云计算 AI实验室, 纽约曼哈顿
领导多个重大项目,包括不限于深度学习架构底层重构, 模型量化, 共享解码器, 超大型语言模型部署, 推理优化
搭建并管理科研组内的计算资源,用于支持18人的科学家及15名博士实习生的科研需求,优化使用,节约科研资金160万美金
撰写有关可扩展性的机器学习推理架构,以及上下文学习的科研论文及申报发明专利,亚马逊科研基金评审组成员
管理及培养骨干科学家及工程师团队,统筹模型的优化发布流程,团队技术值班负责人
Luminous Computing
Senior Machine Learning Engineer
2021.09 - 2021.11 (2个月)
NDA
Quicken Loans
Machine Learning Engineer
2019.04 - 2021.08 (2年4个月)
- Architect, develop, deploy, and maintain cloud native/hybrid extensible and composable ML systems 
- 构建、开发、部署和维护云原生/混合可扩展和可组合的 ML 系统
- Apply LSTM, BERT, DQN, LP algorithms on intent classification, entity extraction, chatbot, dynamic pricing/bidding, and scheduling 
- 将 LSTM、BERT、DQN、LP 算法应用于意图分类、实体提取、聊天机器人、动态定价/竞价和调度
- Produce maintainable and modular code, setup CI/CD pipeline, and build model performance monitoring and alerting system 
- 生成可维护的模块化代码，设置 CI/CD 管道，并构建模型性能监控和警报系统
- Track latest technology development in Deep Learning, Reinforcement Learning, and Natural Language Processing
- 跟踪深度学习、强化学习和自然语言处理的最新技术发展
TEXAS A&amp;M University
博士研究助理
2014.09 - 2018.08 (3年11个月)
采用LSTM对智能电网用电量的时序信号进行建模和预测, 将预测的准确性从 68% 提高到 97%
开发了一类新型增强学习算法并成功运用在大规模农业自动化设备上,实现了灌溉系统的自动化,智能化,效率提高 48%
研发整套自动化农业灌溉系统,集成了物联网的分布式传感器,无线通信, 导航,及自主学习能力, 并开发了手机端APP
评估对比了 GPR, SVM, Random Forest, and NN 等算法在农作物产出预测建模方面相对于传统模型的表现并发表在核心期刊上
New Oriental Education &amp; Technology Group
新东方教育科技集团
Classroom Teacher
2013.08 - 2014.08 (1年)
• Taught TOEFL, IELTS, GRE, and GMAT.
• 教授托福、雅思、GRE 和 GMAT。
香港科技大学
研究助理
2012.08 - 2013.08 (1年)
研究薄膜半导体碲化镉 (CdTe) 的物理和化学制造过程
研究 Close Space Submission 和湿 CdCl2 处理工艺,将光电效率从 5.2% 提高到 11.3%
优化化学浴沉积工艺,通过调整碲元素与硫元素的比例,将透过率提高了30%
上海理工大学
研究助理
2010.09 - 2011.06 (9个月)
设计了一种新型3D成像电控光学结构,该结构可以支持广视角成像
开发了使用电控布拉格光栅实现2D到3D图像快速切换的应用技术
申请了8项国家发明专利,其中4项授权,发表了若干电控全系聚合物分散式液晶显示技术的论文
项目经历
模型部署架构的重构
2022.09 - 2022.12 (3个月)
项目简介
提出了一种解耦模型架构,该架构使所有传入的预测请求共享一个预训练的编码器,以此大幅降低单用户内存占有量。经过对不同的模型配置结构的大量尝试,并针对 200 多个数据集进行了基准测试。成功将单位用户的模型尺寸缩小 10 倍。作为第一发明人申请专利。重新设计了一个灵活的、可扩展的推理架构,可以服务于解耦的训练和推理范式。减少了 1100 万美元的运营成本。
基于搜索引擎和生成模型的面向任务对话系统
2022.07 - 2022.09 (2个月)
项目简介
基于意图及关键词抓取的聊天机器人无法有效处理域外问题,也难以利用内部系统的知识库和文档来回答用户提问。为了实现基于对话的信息索引,我们提出一个基于搜索引擎和生成模型的解决方案。我们通过对接AWS Kendra或OpenSearch,将对话内容同现有文档信息进行比对,找出相关内容的大致范围,再将对话内容同初步搜索结果一同送入后端基于T5的模型生成最终结果。实验数据表明该技术可有效实现对域外对话内容的有效处理,其端到端的回复生成模式极大提高了聊天机器人可处理任务的范围,降低了开发成本和时间,其生成内容是有效,精炼,且准确的。
超大语言模型部署
2022.05 - 2022.07 (2个月)
项目简介
搭建了一个超大语言模型在线运算平台。该平台面向所有亚马逊云计算AI实验室的科学家开放,用于研究及基准测试。该系统包含多多部高性能计算机,可以同时服务十多个超大型模型,参数规模从60亿(gpt-j-6B)至1760亿(Bloom)不等。提供同步和异步API,Web UI及用户文档,目前已经为实验室内超过30个科研项目提供支持,产生了大量科研成果。
AWS Lex NLU 深度学习架构底层重构及模型量化
2021.11 - 2021.12 (1个月)
项目简介
使用PyTroch重写了原基于MXNet 的Lex 的 NLU 核心代码,包括分词器、cBERT 模型、预训练模型加载器、批处理器、训练、评估、分布式数据加载器和推理逻辑。进行自定义以确保训练和推理时的性能均等,通过域内意图分类 F1、关键词标记F1和域外TPR的衡量确认新模型达到原模型的准确性指标。同时,该项目还评估了了两个深度学习框架的在延迟、吞吐量和内存占用的表现。
2020.11 - 2021.02 (3个月)
项目简介
EVA - 可使用自然语言同其他智能语音系统交流的互动式语音应答系统
带领技术团队,开发了一套交互的互动式语音应答系统,取代人工,完成用户身份及就业信息验证。系统使用多个AWS模组,例如,使用Connect作为拨号平台,Polly 提供合成语音,Lex 负责语义理解, Lambda 则用于后端工程代码。 语音文字转换采用Transcribe,后台数据库采用 DynamoDB. 另外,为了确保信息的有效和准确,还采用FastAPI 和 Angular搭建了一套人工校对系统。
Quicken Loans自动化智能文件批量处理系统
2020.07 - 2020.10 (3个月)
项目简介
领导一支跨团队的任务群,设计开发了一套用于全公司的智能电子文档批量处理系统。该系统目前可处理8类常见文档,通过连通本地数据源与云存储,自动触发数据加密,之后激活AWS Textract 进行光学字符识别,下游的SNS, SQS, and Lambda functions 则对信息进行重组,使用一个pre-trained 模型进行分类,之后根据文档类型有针对性的提取关键信息,最后通过API端口将整理过后的数据发送到本地数据库归档。
基于线性编程的任务规划系统
2020.01 - 2020.03 (2个月)
项目简介
在确保所有限制性条件被满足的前提下,为找出运营效率最优解而开发的任务规划系统。目前每日为全美超过3000名bankers做自动任务规划。首先,通过一个预测模型掌握第二天的总体工作量,之后根据最新的人员组成,技能,执照,休假,最高工作量等构建限制条件,方程组最终送入部署在云端的IBM CPLEX解算,生成第二天的任务规划时间表,并自动更新至每一名用户的日历
基于增强学习算法的动态定价、动态竞标模型
2019.06 - 2020.06 (1年)
项目简介
同风控组合作,旨在开发新一代动态定价模型,以在最大化公司盈利。通过采用增强学习中的Q-Learning算法,使用过去五年超过一百万笔历史交易数据,模型成功地实现了自我学习。模拟测试结果表明,我的算法理论上可以将公司的利润额提高9倍。使用类似思想,为市场部开发了关键词竞价优化模型,模拟结果显示可节约30%的广告预算。分别获公司2019 Q2 及 2020 Q2创新竞赛一等奖。
线性编程
教育经历
Texas A&amp;M University
计算机工程
博士
2014.09 - 2018.08 (3年11个月)
香港科技大学
理学
硕士
2011.09 - 2012.08 (11个月)
上海理工大学
光电信息工程
本科
2007.09 - 2011.06 (3年9个月)
</t>
  </si>
  <si>
    <t xml:space="preserve">多智能体深度强化学习
</t>
  </si>
  <si>
    <t>中科院</t>
  </si>
  <si>
    <t>多智能体深度强化学习</t>
  </si>
  <si>
    <t>胡光政</t>
  </si>
  <si>
    <t xml:space="preserve">
男
1995
工作经历
中科院
博士
2024.01 - 至今 (5个月)
多智能体深度强化学习
教育经历
中国科学院大学
计算机应用技术
博士
统招
2019.09 - 2024.06 (4年9个月)
北京理工大学
控制科学与工程
硕士
统招
2016.09 - 2019.06 (2年9个月)
北京理工大学
控制科学与工程
本科
统招
2012.09 - 2016.06 (3年9个月)
</t>
  </si>
  <si>
    <t>并行计算架构师/模型训练引擎</t>
  </si>
  <si>
    <t>原SenseTime 商汤科技</t>
  </si>
  <si>
    <t>并行计算架构师</t>
  </si>
  <si>
    <t>李志峰</t>
  </si>
  <si>
    <t xml:space="preserve">
男
1990-03
工作经历
SenseTime 商汤科技
在职
并行计算架构师
2023.07 - 至今 (11个月)
商汤大装置部门
工作简介 在计算产品团队，负责算力产品开发工作，如千卡级别的大规模训练任务的性能分析、 稳定性训练容错等；参与算力国产化相关工作，对接国内计算卡厂商，评测其产品性能 与软件体系成熟度。 主要工作 a. 参与计算产品开发工作，负责模型稳定性训练工作，如 checkpoint 加 速，评测训练工具性能，排查定位用户训练出错原因等。与华为合作， 开发适配昇腾 910B训练时 checkpoint 异步加速和临终遗言等功能。 b. 负责调研大模型训练、推理等最新前沿动态方向，如大规模训练工程 化加速，推理加速相关技术等，并分享给团队成员，确认下一步产品开 发方向。 c. 参与算力国产化工作，为国产卡的评测和准入编写相关测试用例和产 品化准入标准；参与国内主要的计算卡厂商的对接工作，如华为、沐曦、 等，并评估各个厂家的优势和劣势；负责昇腾 910B分布式训练性 能的评估工作，参与千卡规模训练性能的分析工作。
蚂蚁集团
算法专家
2020.01 - 2023.07 (3年6个月)
风控部门
2, 工作简介 风控业务算法工作，研究较为通用的算法在业务中落地，并集成到机器学习平台上，供 其他业务算法同学使用 主要工作 a. 参与部门大模型训练性能优化相关支持工作，研究达模型训练中各种问 题，如内存墙、性能墙、通信墙等，熟悉其中训练相关技术如数据并行、 模型并行、tensor 并行，研究并测试主流框架Megatron-LM、deepspeed 等框架，完成SFT、RLHF等训练任务，分析并调试其中的性能瓶颈，并 完成部门内初版大模型发布。 b. 参与蚂蚁AI 安全检测平台“蚁鉴”项目建设，该项目在 2022 年WAIC 作为蚂蚁重点展示工作，在工信部“揭榜挂帅”项目位列第一。主要研 究模型鲁棒性攻击和防御相关算法。独立调研并设计了模型攻击算法库 和防御算法库，带领三位算法同学分别在不同的数据场景实现攻击算法， 共开发40+种攻击算法和10+防御增强算法，并在三个不同业务场景落地。 c. 机器学习平台PAI 组件开发，根据实际业务需要开发相关组件，如支持在 线LightGBM模型更新训练组件，支持多任务目标分布式训练的MGBM 组件等，其中MGBM组件在多个BU的业务场景有实际使用并落地。
北京顶象科技有限公司
资深算法工程师
2018.01 - 2020.01 (2年)
AI
3,事业部 工作简介 主要负责公司机器学习组件的开发，同时关注银行业务，独立调研实现评分卡建模全流 程和基于关联网络的反养卡套现。 主要工作 a. 机器学习平台开发工作，为公司的机器学习平台开发建模常用的组件，基 于Spark 平台使用Scala 实现机器学习建模的常用的 40+个组件，包括数据预 处理、特征分析、统计分析、特征筛选和模型评估等；调研银行风控常用的 评分卡模型将其全流程通过平台组件实现，并在其中最重要的特征分箱环节 实现交互式功能。 b. 江苏银行基于关联网络的反养卡套现工作，使用半监督方法，对行内信用 卡进行风险评估，最终效果得到行方的高度认可，推送给业务方的高风险信 用卡有 70%以上被确认为养卡套现。
PatSnap(智慧芽)研究院
可视化产品
2015.06 - 2018.01 (2年7个月)
4,R&amp;D 工作简介 英语工作环境，先后参与三个项目的优化和实现工作，在项目中兼任算法研究和产品开 发两项任务，主要涉及与国外产品经理沟通，理解产品需求并与新加坡R&amp;D中心的研 究人员一起调研相关算法，最后产品化落地。 主要工作 a. 加速 PatSnap Patent Landscape，研究CUDA和OpenMP 等技 术重新实现了其中的核心算法，将一次任务的耗时从 4 分钟降低到 30 秒以 下，大大提升了用户的使用感受。 b. 主导专利化学垂直领域可视化产品Chemical Landscape的算法调研和工程 实现，期间涉及到与产品人员进行需求沟通，降维与聚类算法调研(该产品 已经上线并取得很好的销售成绩，同时已获取国际专利授权，第一发明人)。 c. 研究专利领域的词性标注问题，对相关的HMM、MEMM、CRF、LSTM、 SyntaxNet 等算法有深入研究，成果应用于搜索引擎自动补全、关键词语义 推荐和搜索结果分析等产品功能上。启宗关键词推荐获得设计人员和客户的 一致认可。
科大讯飞研究院
算法引擎工程师
2014.04 - 2015.04 (1年)
所做工作取得成果在DNN并行训练领域处
5, 工作简介 科大讯飞研究院软件开发工程师，负责声学模型训练DNN算法多GPU并行训练工具的 开发和支持，以及HPC平台性能的分析和维护。 主要工作 a. 负责DNN训练工具的开发， 于行业前列。主要使用Linux C/C++、CUDA、MPI，以及NUMA等技术实 现高性能训练工具。 b. 负责深度学习训练平台的环境和工具维护，解决训练平台下用于声学模型 训练工具出现的异常问题，为训练工具配置必要的运行环境等； c. 协助运维人员搭建用于深度学习训练的高性能计算集群，期间主要负责运 行在高性能计算集群上各种核心软件的性能测试和版本选取。
教育经历
北京邮电大学
通信工程
硕士
统招
2011.09 - 2014.03 (2年6个月)
北京邮电大学
应用物理学
本科
统招
2007.09 - 2011.06 (3年9个月)</t>
  </si>
  <si>
    <t>1跟：目前不看机会，做模型训练引擎的。20250324
2跟：
3跟：
4跟：
5跟：
6跟：
7跟：
8跟：
9跟：
10跟：</t>
  </si>
  <si>
    <t>机器学习平台后端</t>
  </si>
  <si>
    <t>科大讯飞股份有限公司</t>
  </si>
  <si>
    <t>5-1</t>
  </si>
  <si>
    <t>工程院研发总监</t>
  </si>
  <si>
    <t>彭加琪</t>
  </si>
  <si>
    <t xml:space="preserve">
男
工作经历
科大讯飞股份有限公司
工程院研发总监
2008.07 - 至今 (15年11个月)
AI
工程院研发总监 1. 研发团队管理，人员招聘，培养，对上对下管理 2. 架构设计、评审，任务分解，代码评审 3. 产品规划，需求评审等
1.从零到一组建40+人团队，完成百亿级搜索系统规划与建设，包含爬虫，数据清洗，召回，排序，rerank 等核心模块建设，服务公司大模型和相关业务 2.规划和主导建设知识中台，支持知识图谱构建与应用，文档问答，RAG ，累计落地上百 ToB 项目，数亿 合同金额 3.主导规划建设 标注平台，上百标注功能，支持语音，cv，nlp 和大模型等数据标注，相关团队多次荣 获优秀团队 4.多次荣获得架构委员会优秀委员，大前端分委会优秀委员
项目经历
通用搜索系统
研发负责人
2023.01 -
项目简介
内容: 背景：为星火大模型提供RAG能力，构建百亿级通用搜索系统，主要领域搜索结果需要能与bing等主流搜 索引擎结果相当内容： 从零到一组建40+人团队，包含产品，研发，算法和测试人员招聘 完成百亿级搜索系统规划与建设，包含爬虫，数据清洗，召回，排序，rerank 等核心模块建设 自研分布式爬虫系统，与大数据平台无缝对接，实现爬虫任务智能调度，人机耦合实现精准解析 组织算法人员，实现相关 qu，term weight ，召回，粗排，精排模型研发与迭代 组织自研百亿级文本，向量召回组件，完成开源组件替换 通过数十个版本迭代，医疗等重点领域搜索结果与竞品相当
AI 知识中台
研发负责人
2020.01 - 2022.12 (2年11个月)
项目简介
背景：知识图谱逐步成为企业信息化建设必备组件，因此规划建设一站式知识图谱构建和应用平台，支撑企 业图谱建设与应用落地工作内容： 主导平台规划，架构设计与建设，版本迭代演进 协调算法人员建设知识图谱抽取算法，基于通用抽取 uie ，拉通数据标注与模型训练，构建人机耦合的知识 抽取框架；LLM 出现后规划建设基于大模型的抽取框架； 知识问答 kbqa 研发 图数据库建设，基于 hugegraph 二次开发建设，增加概念继承等关键特性 主导建设RAG知识库系统，支持上传各种文档，通过多路召回为大模型提供外挂知识库。 获得成果： 通过信通院知识图谱平台认证 基于知识图谱平台，建立了知识中台，落地上百项目，包含大型车企，央国企 为 hugegraph 贡献多个 PR
AI 标注平台
研发负责人
2020.01 - 2023.01 (3年)
项目简介
背景：构建爱标客标注平台，让外部供应商，兼职人员参与 ai 数据标注，为模型训练提供训练和测试数据工 作内容： 做为研发主管，带领团队负责平台规划建设和版本演进 组织产品对接标注需求研发和迭代标注能力获得成果： 平台提供上百标注功能，承载公司主要的数据标注任务 团队多次荣获优秀团队
iFLYOS 对话流
研发负责人
2019.01 - 2020.12 (1年11个月)
项目简介
iFLYOS 对话流平台是一款基于科大讯飞多年积累的优秀语音识别、语音合成以及自然语言 处理等 AI 技术， 为开发者提供可视化的智能会话开发服务的平台。如今通过使用对话流平台 ，开发者能够以对话业务为中 心，整合出符合业务需求的多轮对话服务，并将对话流服务应用在不同终端上。 提供从对话设计、开发、调试、发布，到闭环优化的全生命周期解决方案，具备： 1、可视化拖拽设计对话，产品研发运营解耦。 2、内置语义开箱即用，支持接入第三方语义。 3、智能分类精细分析，提供数据看板和会话查看。 4、半监督优化，在线标注数据，语义优化闭环。 5、便捷开发调试，支持单元测试和自动化测试。 6、完善版本管理，可一键上线，秒级生效。 7、架构支持云端部署，弹性伸缩。
咪咕知识图谱
研发负责人
2017.01 - 2018.12 (1年11个月)
项目简介
咪咕知识图谱是与咪咕集团联合建设泛娱乐知识图谱，包含音乐、视频、小说三类垂直领域数据建立了音 乐、视频、小说领域间的关系，同时包含了人物和人物之间关系；3千万+实体，1亿+关系；建立了可视 化、管理平台、标注页面等可复用组件
咪咕搜索
项目负责人
2015.01 - 2016.12 (1年11个月)
项目简介
作为项目负责人，带领10+人团队为咪咕音乐提供音乐搜索服务，完成系统建设与优化，整体性能、效果与 QQ 音乐相当，替换咪咕原有搜索实现上线。 建设内容包含联想词、意图理解、纠错、排序策略，搜索服务，运营统计等核心功能模块，以及相关运维保 障系统
教育经历
中国科学技术大学
软件工程
硕士
非统招
2011.01 - 2014.01 (3年)
中国科学技术大学
信息管理与信息系统
本科
统招
2004.01 - 2008.01 (4年)
查看校友
自我评价
中国科学技术大学本硕 科大讯飞 AI 工程院S研发部总监，带领40-50团队架构师，科大讯飞架构分委会专家， AI 工程序列P5-1(讯飞职级体系P2~P6 )
10+年研发和团队管理经验，当前负责百亿级搜索系统建设，曾主导爱标客标注平台、AIMind知识图谱平台、对话流平台等重要AI 产品建设与迭代，对人工智能、知识图谱、搜索有丰富的实践经验和一线团队管理经验，多次从0到1经验，有较好的产品思维。
GitHub：https://github.com/jadepeng
当前因家庭搬迁到上海，寻找上海的工作机会，当前合肥在职，可以尽快入职。</t>
  </si>
  <si>
    <t>高性能计算/推理</t>
  </si>
  <si>
    <t>在职</t>
  </si>
  <si>
    <t>邱爽</t>
  </si>
  <si>
    <t xml:space="preserve">邱爽
女
工作经历
大疆创新
在职
高性能计算高级工程师
2019.06 - 至今 (5年)
高性能计算高级工程师，分布式计算 Tech Lead 2019 年 6 月至今
- 负责机器学习分布式训练相关工具链研发和人才培养。
- 结合落地场景将 SOTA 深度学习系统工具应用于实际业务中，构建公司内部的工具链生态，服务于生产
提效，为用户提供更优的工作体验。
◦ 训练平台 GPU 利用率提升
关键词：降本增效
· 推动 PyTorch Profiler 和 Nvidia 优化工具在工程师代码中的应用，基于训练任务监控结果制定端到端
训练优化方案。
· 优化用户代码实现中的 Bad Case, 减少 CPU-GPU 之间数据来回拷贝，提升 GPU 利用效率。
◦ 分布式计算工具研发：基于分布式计算框架 ray 开发深度学习训练工具 sdk，应用于全公司不同部门业
务场景中，使用覆盖率超过 50%，多机训练为业务交付提供接近线性的效率提升。
关键词：Ray, 分布式计算，HPC 集群，AutoML
Talk Reference: https://www.slidestalk.com/w/950, Ray 在分布式训练容错和数据缓存上的实践
· HPC 集群治理，构建集群性能 Baseline；在基于任务调度的训练平台下，整合碎片化 GPU 资源，最大
化利用 GPU 计算资源。
· 应用层框架实现训练任务监控和管理，在 GPU 异常和机器异常的情况下保证训练动态伸缩不间断。
· 开发基于共享内存的数据加载模块，该模块充分利用计算节点间的网络带宽，通过多机内存缓存训练数
据，解决频繁访问数据服务器的性能瓶颈，从而实现接近本地 ssd 的数据加载性能。
· 开发训练通用的 HPO (HyperParameter Optimizaton) 模块，简化训练流程，实现自动模型调优；并且
在部分业务场景中输出更优的模型，节省一倍以上手工调参人力。
◦ 深度学习 Codebase 构建：数据加载模块构建和性能优化
关键词：DataLoader, Nvidia Dali
· 基于 PyTorch Detectron2 框架开发数据加载模块，接入 tfrecords 优化小数据加载性能瓶颈。
· 基于 NVIDIA DALI 开发 GPU 上的数据加载模块，利用 GPU 编解码硬件优势、Pipline 和 GPU 计算
并行的能力，加速数据加载和图片预处理，为业务提供最高 10-20x 加速比。
香港科技大学
助研
2014.09 - 2019.06 (4年9个月)
助研 2014 年 9 月 - 2019 年 6 月
◦ ParaGraph: 多层次并行大规模图数据的遍历
关键词: 分布式图计算, 并行图遍历, 异构处理
· 遍历大规模图数据（10 亿以上个图顶点）是基因组组装的关键步骤。现有的系统在计算、通信和内存使
用上存在效率问题。为了最大限度利用计算资源，我们在 CPU 和多 GPU 上实现了基于 BSP 模型的
并行图处理基本框架，并且拓展到多计算节点上。
· 对应于多层次并行，我们将计算和通信的进行细粒度划分，即把计算和数据交换分为：单处理器内部
的，同节点不同处理器之间的，不同节点的。对于不同层次的计算采取不同的并行方式和同步方式，然
后利用基因组数据的特性，将节点内的计算和不同处理器及不同节点之间的数据通信重叠起来，由此降
低通信消耗。另一方面，我们将发送和接收的数据进行有效的索引，使得数据发送和接收可以共享同一
个缓存，达到减小内存消耗的目的。
· 对比于最新的分布式系统，ParaGraph 可以达到 5 倍以上的加速。对比于性能最好的共享内存系统，我
们可以达到 10-20 倍的加速.
◦ ParaHash: 异构架构下并行 De Bruijn 图的构建
关键词: 并发哈希, 异构处理器，协同处理
· 大规模 De Bruijn 图构建耗时长，内存占用大。我们设计实现了 ParaHash 在多 CPU 和多 GPU 的异
构机器上整个流程的并行，最大化资源利用。
· 通过分图的预处理，我们将输入数据分成独立的小数据集，然后对每个子图完成图构建。图构建的核心
算法是哈希表的插入、查找和更新。我们设计的多线程并行哈希算法，在 CPU 和 GPU 上都有较高的
性能。该算法利用输入数据的特点，避免了哈希表在插入中的重构，同时降低多线程在读写哈希表元素
时的竞争，保证了并行效率。
· 进一步地，我们通过动态分配任务和异步数据传输，将计算、CPU 和 GPU 内存拷贝、以及硬盘读写充
分重叠，从而优化系统整体性能。在相同的内存峰值消耗下，ParaHash 比其他系统有了 20 倍的性能提
升。
◦ GPU-Dalix: GPU 加速蛋白质序列比对
关键词: 整数规划, 动态规划, GPU 计算
· 蛋白质结构比对计算复杂度高，大数据集需要几十分钟甚至几个小时才能完成。我们通过 GPU 加速缩
短计算时间，从而使得基于整数规划的精确算法得以用在大蛋白质数据上。
· 对于 GPU 上的动态规划实现，我们设计了两层并行算法，细粒度应用 GPU 线程的不同结构。为了缩
短访存时间，我们将动态规划的临时计算数据压缩进共享内存中，从而提高线程之间通信效率。
· 在相同质量的输出结果下，GPU-DALIX 比原系统 DALIX 获得了 5.5x 至 20x 的加速。
深圳华大基因研究院
高性能计算工程师
2010.06 - 2014.08 (4年2个月)
高性能计算工程师 2010 年 6 月 - 2014 年 8 月
◦ GPU 加速基因数据的文本压缩
关键词: 文本压缩, 马尔可夫模型, GPU 计算
· 单个 DNA 序列的文本文件通常为几十 GB。随着数据产出量的增长，数据的传输和存储是个重要问题。
我们用 GPU 加速数据压缩从而减少数据传输的整体时间。
· 我们首先对数据内容进行分类，然而对不同类型的数据采用不同的数据压缩算法，用 GPU 并行每种算
法的实现。我们不仅应用了常用的文本压缩算法如 MTF 算法、基于 BWT 的算法，还基于一阶马尔可
夫模型设计了新的压缩算法，保证了并行效率和压缩率。
· 在不损失压缩率的前提下，我们的 GPU 文本压缩工具比标准的工具如 gzip、bzip2 取得了最高 10 倍
的加速
教育经历
香港科技大学
计算机科学与技术
博士
2014.09 - 2019.06 (4年9个月)
合肥工业大学
数学与应用数学
本科
2006.09 - 2010.06 (3年9个月)
</t>
  </si>
  <si>
    <t>1跟：字节，候选人已在流程中，无法推荐，目前在英伟达，月初入职，不看机会。20240625。
2跟：
3跟：
4跟：
5跟：
6跟：
7跟：
8跟：
9跟：
10跟：</t>
  </si>
  <si>
    <t>亚马逊云科技</t>
  </si>
  <si>
    <t>高级应用科学家/技术负责人</t>
  </si>
  <si>
    <t>陶斐</t>
  </si>
  <si>
    <t>The University of Texas at Dallas</t>
  </si>
  <si>
    <t>Electrical and Electronics Engineering</t>
  </si>
  <si>
    <r>
      <t xml:space="preserve">
男
1986
工作经历
亚马逊云科技
在职
Senior Applied Scientist/Tech Lead
2022.01 - 至今 (2年5个月)
Jan. 2022 – Present
</t>
    </r>
    <r>
      <rPr>
        <sz val="10"/>
        <color rgb="FF000000"/>
        <rFont val="宋体"/>
        <family val="2"/>
        <charset val="134"/>
      </rPr>
      <t>⚫</t>
    </r>
    <r>
      <rPr>
        <sz val="10"/>
        <color theme="1"/>
        <rFont val="微软雅黑"/>
        <family val="2"/>
        <charset val="134"/>
      </rPr>
      <t xml:space="preserve"> Lead a team working on the multimodal machine learning. The work includes:
</t>
    </r>
    <r>
      <rPr>
        <sz val="10"/>
        <color rgb="FF000000"/>
        <rFont val="宋体"/>
        <family val="2"/>
        <charset val="134"/>
      </rPr>
      <t>⚫ 领导一个致力于多模态机器学习的团队。工作包括：
- Audio-visual speech processing systems: text-to-speech synthesis; active speaker detection; voice activity detection, speaker recognition; emotion recognition
- 视听语音处理系统：文本到语音合成;有源扬声器检测;语音活动检测、说话人识别;情绪识别
- Large Model: Large acoustic model (for speech/audio generation), LLM
- 大型模型：大型声学模型（用于语音/音频生成）， LLM
application in AI companion
- Content based recommendation model: Multimodal understanding and
- 基于内容的推荐模型：多模态理解和
recommendation 建议
快手
Senior Research Scientist
2020.04 - 2022.01 (1年9个月)
Led a team of interns working on the projects in the areas:
带领实习生团队从事以下领域的项目：
- Multimodal materials understanding for short-video advertisement recommendation
- 了解短视频广告推荐的多模态材料
and evaluation 和评估
- Text-to-speech systems and voice conversion system development for virtual human
- 虚拟人的文字转语音系统和语音转换系统开发
- Singing-voice-synthesis system development for virtual singer
- 虚拟歌手的歌唱-语音合成系统开发
- Speech processing, including speaker identification, emotion recognition, voice
- 语音处理，包括说话人识别、情绪识别、语音
cluster, audio quality evaluation, for podcast audios (the Piting app)
集群， 音频质量评估， 用于播客音频 （Piting 应用）
- Podcast audio contents understanding based on speech and text (the Piting app)
- 基于语音和文本的播客音频内容理解（Piting 应用程序）
Uber
Speech Research
2018.10 - 2020.04 (1年6个月)
Work on signal processing in the application of the in-vehicle scenario
车载场景应用中的信号处理研究
Focus on the speech processing system for hands-free driving
专注于免提驾驶的语音处理系统
Also develop the human-computer interface with speech and visual information based on
还开发具有语音和视觉信息的人机界面
machine learning technology
Honda Research Institute USA, Inc.
Intern
2016.05 - 2016.08 (3个月)
Work on driver behavior prediction applied in Advanced driver assistant system (ADAS) and
研究在高级驾驶辅助系统（ADAS）中应用的驾驶员行为预测，以及
Automated Car 自动驾驶汽车
Process and analyze the multimodal signal collected from the sensors employed in the car
处理和分析从汽车中使用的传感器收集的多模态信号
Build up static and dynamic prediction model based Deep Neural Network (DNN) and
建立基于深度神经网络 （DNN） 的静态和动态预测模型，并
教育经历
The University of Texas at Dallas
德克萨斯大学达拉斯分校
Electrical and Electronics Engineering
电气与电子工程
统招
2014.08 - 2018.12 (4年4个月)
Texas Southern University
Transportation Management
硕士
统招
2009.08 - 2012.05 (2年9个月)
Beijing Jiaotong University
双一流
211
Electrical Engineering
本科
统招
2005.08 - 2009.06 (3年10个月)</t>
    </r>
  </si>
  <si>
    <t>九坤投资（北京）有限公司</t>
  </si>
  <si>
    <t>性能优化专家</t>
  </si>
  <si>
    <t>王田</t>
  </si>
  <si>
    <t xml:space="preserve">
男
1988
工作经历
九坤投资（北京）有限公司
在职
性能优化专家
2023.08 - 至今 (10个月)
• 交易系统端到端延迟可观测系统
项目介绍：梳理各市场交易链路，设计开发一套支持亚微秒场景的延迟数据采集分析方案。主要包
括高性能的采集 SDK，跨地域数据传输优化，数据处理和报表生成等。
项目角色：大部分模块的设计和开发
相关技术: C++ / Python
• 交易系统延迟优化
项目介绍：分析交易链路各模块的耗时，同系统开发人员一起沟通优化方案，并负责底层优化方案
的开发实施
项目角色：和业务团队配合
相关技术: C++ /性能优化
• 分布式文件存储优化
项目介绍：针对内部业务使用的分布式文件系统（基于 GlusterFS）,分析业务 IO pattern,并针对性地
实施参数调优和架构调整
相关技术：存储协议栈
蔚来汽车
性能优化专家4.1
2022.07 - 2023.08 (1年1个月)
车端工程部
相关技术： 蔚来自动驾驶 --,技术职级 4.1 自动驾驶软件系统性能优化和稳定性提升 项目描述：提升自动驾驶软件在 NVIDIA Orin 量产场景的执行效率，保障功能可用指标(MTTF)达 到XXX 小时。主要通过优化内存分配、配置实时任务、异常底层指标排查(上下文切换、网络流量、 系统调用频率等)等技术方案保障关键任务能及时处理。同时开发一些相关底层基础库和工具，例 如日志和 trace，内存分析工具等。另外稳定性领域也会涉及一些突发的 coredump 分析、kernel 问 题和网络问题的排查 项目角色：负责性能优化方向，紧急时也参与稳定性方向
快手
基础架构K4B
2017.02 - 2022.06 (5年4个月)
基础架构部
下属: 5
相关技术: C++,Linux 快手 -- ，技术职级 K4B 2021.6 ~2022.6:系统软件优化(C++ 后端业务) 项目目标：在开发者弱感知的前提下，通过底层通用技术优化快手 C++服务的机器资源用量 项目描述：通过较为通用的底层技术来优化公司内众多的搜广推 C++ ，在资源占用量、服务稳 定性、业务延迟指标上取得收益。主要实现路径在编译器/内存管理/底层组件维度上寻找优化方案 并推动落地，最终实现了单服务 35%,总计 CPU 核的成本降低 项目角色：和小组长，负责核心方案制定，解决疑难技术问题，对外协作等。 相关技术：C++,LLVM,Linux 内核/序列化/SIMD 2018.10 ~2020.11:C++ 构建系统 项目目标：在兼容历史 C++代码、依赖配置和二进制包(百 G 规模)的前提下，提升开发阶段的效 率。 项目描述：核心是一个自研的构建系统，语法和操作方式类似 google bazel，当前已经在快手C++后 台开发全量使用。几个主要特点：简单的 DSL 替代 Makefile、同时支持 C++大仓和多仓、基础组件 灰度发布等。后期围绕这个核心系统拓展出了一组面向编译优化和辅助调试的工具集 项目角色：项目负责人，负责总体架构设计和前期 POC 版本研发。后期团队2~4 人 相关技术：C++ /编译器/Python 2017.10 ~2018.10:自研 KV 存储系统 KStore 项目目标：为了减少业务侧读写数据时的一些负担(例如手动做缓存和双写等)，需要KV 数据库侧 自带可扩展缓存层，并能够实现跨机房实时同步(同城双活) 项目描述：借鉴了Facebook TAO的一个自研分布式 kv 存储系统，底层持久化层基于mysql，上层缓 存层基于 memcache，用户请求在 proxy 节点做路由转发。跨机房同步通过 mysql binlog 主从复制 来实现 项目角色：核心开发者之一，主要负责 proxy 部分的设计和开发 相关技术：C++,memcache,mysql 2017.2 ~2018.10: C++ RPC 库维护和需求开发 项目描述：快手后台 C++/Java 服务的技术栈架构升级到了 gRPC。从稳定性和架构需求的考虑，内 部需要维护一套 gRPC C++ 代码并做一些相关开发，例如：线程池调整，流量拷贝，修复超时问题 等 项目角色：大部分时间一人独立负责
Memblaze
软件工程师
2014.07 - 2017.02 (2年7个月)
存储软件组
相关技术：C++,RPC Memblaze--, 2014.7 ~ 2017.2 面向 NVME SSD 的软件定义存储系统 项目描述：类似 /PureStorage 的产品形态，硬件上基于 Memblaze 自产 SSD 和x86 服务器的 一套系统。在聚合 SSD 高性能低延迟特点的基础之上同时，提供数据保护，资源管理，导出虚拟块 设备的能力 项目角色：核心开发者之一，负责 SCSI 协议栈，RDMA 协议栈部分的设计开发以及整体软件层性 能调优 相关技术：SSD,C,Linux,RDMA /固件
教育经历
中科院计算所
高性能计算
硕士
统招
2011.01 - 2014.01 (3年)
北京信息科技大学
信息系统与信息管理
本科
统招
2005.01 - 2009.01 (4年)</t>
  </si>
  <si>
    <t>理想汽车</t>
  </si>
  <si>
    <t>王宇驰</t>
  </si>
  <si>
    <t xml:space="preserve">
男
1989
工作经历
理想汽车
在职
AI编译器
2022.09 - 至今 (1年9个月)
1. 基于自研NPU，完成编译器前端架构设计，负责关键代码开发和评审，相关文档的编 写工作 2. 主导自研NPU的量化/混合精度计算软硬件整体解决方案的方案设计和相关工具链的 开发
百度
AI推理
2021.06 - 2022.08 (1年2个月)
1. 支持Paddle Lite对高通智能座舱芯片的适配 2. 负责预训练大语言模型性能调优、量化稀疏
阿里巴巴
AI推理
2018.04 - 2021.05 (3年1个月)
1.基于平头哥自研芯片，完成自研推理框架的开发和交付，适配AI加速引擎，支持语音 唤醒模型端侧落地 2. 参与开发和维护ai高性能算子库
华为
开发和维护LTE
2014.04 - 2016.11 (2年7个月)
查看同事
1. 开发和维护LTE 上行调度器 2. 熟练掌握性能优化，系统安全和敏捷迭代等编程技能
项目经历
理想AI编译器 前端主程
2022.09 -
项目简介
1. 定义前端高层算子，支持PyTorch、ONN等主流框架的前端模型接入，实现从 PyTorch、ONNX等框架到MLIR的转换逻辑 2. 根据后端优化目标和硬件约束编写Pass，包括算子融合，布局调整，死代码消除等 3. 根据智驾算法需求，开发精度仿真器确定精度范围，选择适当的低精度数据类型 FP8/FP24/INT8/INT4等) 4. AI芯片量化(PTQ/QAT)稀疏(2:4)工具开发
百度智能座舱语义理解大模型工程化
负责人
2021.07 - 2022.08 (1年1个月)
项目简介
1. 负责Paddle Lite 支持高通 QNN 在 x86 (模拟器)和 ARM 设备(SA8295P)上进行预测部署。将 Paddle 算子先转为统一的 NNAdapter 标准算子，再通过高通QNN API 进行网络构建。 2. 负责语义理解大模型在智舱语音交互场景的工程落地，包括混合精度量化(QAT)， 安卓应用集成。
天猫精灵音箱语音唤醒推理引擎开发开发
2018.04 - 2021.06 (3年2个月)
项目简介
1. 基于平头哥自研RISCV MCU，参与设计和开发平头哥公司级端侧轻量级推理框架，通 过CPU/DSP/NPU的并行计算优化打造超低功耗的高性能异构AI推理引擎。 2. 负责语音唤醒引擎的端到端性能优化和运行时稳定，采用量化剪枝，内存管理 Greedy by Size)等手段降低AI模型在Small Footprint芯片上的资源消耗。
教育经历
上海大学
机械电子工程
硕士
统招
2011.01 - 2014.01 (3年)
浙江科技大学
机械设计制造及其自动化
本科
统招
2007.01 - 2011.01 (4年)
查看校友
自我评价
1.熟悉PyTorch等主流深度学习框架及其演进和发展，对框架原理或源码有深入理解。
2.熟悉MLIR等AI编译器。
3.在模型量化/混和精度运算等领域有实际工程实施经验。
4.熟悉计算机体系架构，熟悉NPU/GPGPU/DSP等AI加速硬件。
5.熟练掌握现代C++、Python。</t>
  </si>
  <si>
    <t>大模型平台</t>
  </si>
  <si>
    <t>字节跳动-火山方舟大模型平台</t>
  </si>
  <si>
    <t>3-2</t>
  </si>
  <si>
    <t>解浚源</t>
  </si>
  <si>
    <t>华盛顿大学</t>
  </si>
  <si>
    <t>机器学习与计算机视觉</t>
  </si>
  <si>
    <r>
      <t xml:space="preserve">
男
工作经历
字节跳动
技术负责人3-2 
2019.01 - 至今 (5年5个月)
下属: 20
负责火山方舟大模型平台，)从 0到 1完成前端平台和后端机器学习基础能力建设，向内部和外部客户提供自研(云雀)和多种开源大模型的精调、推理、评测、标注等服务。我们实现了 DeepSpeed、Megatron 分布式训练， LoRA训练，多模态训练，推理服务支持 continuous batching、 pagedattention (vllm)、单实例同时服务多个LoRA模型等推理加速方式。
平台调度层 面支持可抢占和服务动态扩缩容，推理服务 Just-in-time 调度等。 
负责AI芯片配套软件相关工作，包括评估、采购市售AI芯片和后续模型迁移、性能优化，已经成 功引进多款训练和推理芯片。同时负责自研AI推理卡的软件栈研发和业务上线，包括基于 MLIR 的图编译执行引擎，模型预测服务，模型精度打平和性能优化等。调研如何通过软硬件协同设计 让 AI 芯片在 GPT大模型上的性能更高。 
研发并落地亿级终端设备参与的cross-device联邦学习系统，在保护用户隐私的同时有效利用更多 数据，对公司营收增长做出重要贡献，是全球首个应用在生产环境的同类系统。
我整体负责项目的系统架构开发和算法设计调试，研发了多项隐私保护技术，成果发表在 ICLR等会议上 [14, 15, 19, 23, 21]。 推动和国内头部电商、教育广告主间的 cross-silo 联邦学习合作，在保护广告主的数据隐私和产权 的同时，引入广告主数据优化广告投放效果，项目成功上线并推广至多家广告主，为公司增加十 亿级营收。为支撑项目落地，我们研发了多项隐私保护技术并申请了十余项专利，我们开发的集 成易用、扩展性高的联邦学习框架 </t>
    </r>
    <r>
      <rPr>
        <sz val="10"/>
        <color rgb="FF000000"/>
        <rFont val="Wingdings 2"/>
        <family val="2"/>
        <charset val="134"/>
      </rPr>
      <t></t>
    </r>
    <r>
      <rPr>
        <sz val="10"/>
        <color theme="1"/>
        <rFont val="微软雅黑"/>
        <family val="2"/>
        <charset val="134"/>
      </rPr>
      <t xml:space="preserve"> 
fedlearner已在 github 开源。在技术之外，我在产品设计和商 务谈判中也发挥了重要作用。 参与字节推荐系统业务的大规模分布式机器学习框架研发，负责过API设计、分布式训练优化等工作；设计并实现了新版推荐系统数据流模块；设计并实现了用于 CV/NLP模型的推理服务。
Amazon
西雅图
2017.01 - 2019.01 (2年)
作为开源深度学习框架 MXNet的早期开发者之一和后期主要维护者加入 Amazon，负责架构和 API设计， codereview 和性能优化等。为 MXNet开发了 GluonAPI(类比 Tensorfow 的 KerasAPI)，大幅提高易用性。带领算法团队开发计算机视觉算法包GluonCV，提供 ResNet,Yolo,Faster-RCNN,Mask-RCNN 和 DeepLabV3 等算法的标准复现和预训练模型。我们还在复现的基础上改进了多种视觉算法，成果 发表在 CVPR等会议上。
Google
实习
2015.06 - 2015.09 (3个月)
实习
微软亚洲研究院
实习
2012.09 - 2013.06 (9个月)
实习
教育经历
华盛顿大学
机器学习与计算机视觉
博士
统招
2013.01 - 2019.01 (6年)
中国科学技术大学
计算机科学与技术
本科
统招
2009.01 - 2013.01 (4年)</t>
    </r>
  </si>
  <si>
    <t>推荐系统</t>
  </si>
  <si>
    <t>Meta(Facebook)</t>
  </si>
  <si>
    <t>机器学习引擎</t>
  </si>
  <si>
    <t>孔斌</t>
  </si>
  <si>
    <t>北卡罗来纳大学夏洛特分校</t>
  </si>
  <si>
    <t>北美</t>
  </si>
  <si>
    <t xml:space="preserve">
男
工作经历
Meta(Facebook)
在职
MachineLearningEnginee
2022.01 - 至今 (2年5个月)
Buildingahigh-performancerecommendersystemforcommentranking,handling50B+dailyrequestsfromFacebookposts
– 建立高性能推荐系统进行评论排名，处理50B+每日请求来自Facebook帖子
andreels,drivingexceptionaluservalueandengagement
Implementedcutting-edgeMLmodelsandinfrastructure,enhancinguserengagementandpersonalization
ConductedA/Btestsresultingina0.3% increaseincommentingDAU(dailyactiveuser)anda0.2% boostinoverallDAU
Developedrobustintegrityandqualitymodels,downrankingandfilteringundesirablecomments,improvinguserexperience
– 开发了健壮的完整性和质量模型，降低排名和过滤不良评论，改善用户体验
Engineeredfeatures,includingembeddingsvialanguagemodels,todeliverpersonalizedrankingandenhanceusersatisfaction
– 工程功能，包括嵌入语言模型，以提供个性化排名和提高用户满意度
Identifiedandtargetedinfrequentcommenters,resultingina0.1%riseincommentingDAU,fosteringhigheruserengagement
Keya Medical
SeniorMLResearchScientistKeyaMedical
2020.01 - 2022.05 (2年4个月)
WA01/
GraphNeuralNetworks(GNN)
– LedateamindesigningandimplementingagroundbreakingGraphNeuralNetwork(GNN)-basedframeworkforFractional
FlowReserve(FFR)regressionfrom3DCTimages,resultinginFDAclearance
FlowReserve（FFR）回归自3DCT图像，结果在FDA清除
– Developedanddeployedastate-of-the-artplaqueinstancedetectionmodelusingsparseconvolutionandGNNmodels,
– Engineeredatree-structuredConvolutionalLongShort-TermMemory(ConvLSTM)layertomodellong-termdependencies
intreestructures,achievingaremarkable7%improvementincoronaryarterysegmentationaccuracywhilespeedingupthe
processby50%  工艺50%
– Introducedinnovativestochasticgate-basedfeatureselection,reducingfeaturesby50%andenhancinggeneralization
– 引入创新随机门的特征选择，减少特征50%和增强泛化
SparseConvolution
– Ledthedesignandimplementationofahigh-performancesparseconvolutionlibrary,enablingefficient3Dimageanalysis
taskssuchascenterlineextraction,fine-grained3Dimagesegmentation,keypointdetection,andFFRregression
任务包括中心线提取、细粒度三维图像分割、关键点检测和 FFR回归
– Directedtheend-to-enddesignandimplementationofthecompleteFFRanalysispipeline,encompassingcoronaryartery
segmentation,centerlineextraction,keypointdetection,FFRregression,andfinalDockerdeploymen
分割、中心线提取、关键点检测、FFR回归和最终Docker部署
– Proposedandimplementedastate-of-the-artsparseconvolution-basednetworkforfeatureextractionfrom3DCTimages,
– 提出并实现基于稀疏卷积的最新网络功能提取从3DCT图像，
resultinginanimpressivereductionofaverageFFRpredictiontimefrom60s to12s
2D/3DImageUnderstanding
– Designedandimplementedarobusttwo-stageframeworkforcoronaryarterysegmentation,effectivelycapturingboth
– Developedanddeployedaninnovativekeypointdetectionmodelusingdistancetransformtechniquesfrom3Dcoronary
arterymaskandimages,resultinginanotable21%increaseindetectionaccuracy
– Proposedanddevelopedaconvolutionalneuralnetwork(CNN)basedCOVID-19triagesystemleveraging3DCTimagesand
– 提出并开发了基于卷积神经网络（CNN）的COVID-19triagesystemleveraging3DCTimages和
– Ledthedesignandimplementationofthehandboneageassessmentframework,withmaskR-CNNnetworkforhandregion
教育经历
北卡罗来纳大学夏洛特分校
计算机科学
博士
统招
2015.08 - 2020.01 (4年5个月)
查看校友
西安交通大学
机械工程
硕士
统招
2012.08 - 2015.06 (2年10个月)
西安交通大学
机械工程
本科
统招
2008.08 - 2012.06 (3年10个月)</t>
  </si>
  <si>
    <t>Conflux</t>
  </si>
  <si>
    <t>卢旭</t>
  </si>
  <si>
    <t xml:space="preserve">
男
1986-10
工作经历
Conflux
在职
资深研发工程师
2020.06 - 至今 (4年)
职责:
&gt;设计开发反欺诈,反洗钱模型和工具;
设计开发数字藏品商城后端服务;
·成果:
&gt;从零开发了一套从区块链(ethereum/conflux)数据收集,到可视化分析,到模型训练,到应用的工具链,并沉淀出若运营工具;
开发了一个从ethereum./conflux公链同步并解析交易数据的服务;
开发了一个爬虫服务,用于检索区块链地址与网络上邮箱/论坛用户/手机号/QQ号之间的对应关系;
开发了若干数据分析/何视化工具,包括计算资产来源和去向,用户持有资产随时间的变化情况,以
及特定类别资产的持有用户数,基尼系数随时间的变化情况,实时监控大额转账,计算最活跃的用户,最受欢迎的资产等;
开发用于地址聚类的工具,识别受控于同一个实体的多个地址:
女实现了一些启发式算法,例如:基于空投行为的启发式算法,基于用户活跃时段的启发式算法,基于交易费和交易金额偏好的启发式算法,基于交易所地址被共用的启发式算法等,并在
conflux公链上成功识别出了上百组受控于同一个实体的地址;
实现了多种Graph-Embedding算法,包括:DeepWalk,Role2Vec,Dif2Vec,Cleora,RandomWalk+Bert,Node2Vec+Bert等,在conflux forum抓取的30+组Ground
Truth上召回率70%+;
实现了其他图节点聚类方法,Ego-Splitting;
运用Ethereum Lable Cloud,实现多任务学习Graph Embedding;设计开发了一个识别交易
所,并追踪链上资产直到资产进入交易所为止的资产追踪工具;
从零开发数字藏品市场-淘派,目前带两人的team做后端新功能的开发和维护,同时参与产品设计和
风险管控:
开发并优化了上链模块,在抢购的高并发场景下,也能快速稳定上链;
开发藏品买卖,转赠,合成,空投等核心功能;
开发一些管理端数据统计工具,和故障分析/处理工具;
开发与杉德支付云账户功能对接模块;
阿里巴巴母
智能营销平台一算法专家
2018.03 - 2020.05 (2年2个月)
。职责:
&gt;维护和优化广告点击率模型的离线训练、在线预估、模型分发的代码仓库;
&gt;调研学术界新成果在广告业务中的效果;
·成果:
&gt;在线预估优化:
预估耗时优化:实现批处理,MKL执行矩阵计算等逻辑将预估平均耗时降低59%,CPU占用
率降低52%;高峰期耗时降低70%,CPU占用率降低66%;
离散特征词表压缩:词表大小降低38%~50%,预估耗时不变,更换模型时的预估耗时抖动现象消
失
模型加载优化:定位和移除不必要的内存拷贝,加载耗时-61%,加载期间占用内存-45%;
&gt;离线训练优化:
基于Torque编写了一个分布式训练工具:
根据配置文件,单指令提交训练任务:
离线/在线任务均支持设置训练断点,任务失败从断点开始重训:
自动回收各节点日志和core文件;
自动监控集群CPU、Memory,并智能分配任务节点;
令监控各个任务在各个节点上的CPU、Memory使用情况;
性能优化:
支持加载部分样本训练:使训练任务的内存用量可控制,解决内存耗尽的问题;
优化通信框架:使用BRPC,采用长连接、压缩通信数据等策略;集群空载时无收益;在集群
负载较高时,训练耗时降低28%,同时解决了通信失败导致训练失败的问题;
&gt;模型分发优化:
开发模型分发限速功能;
模型分发优化:变更模型存储格式、优化离散特征建表的并发逻辑,分发耗时-60%;
离散特征增量更新,分发耗时-75%;
&gt;调研学术界新成果在广告业务中的效果;
实现AdamW、RAdam、AMSGrad、.LAMB、LookAhead等优化器,提升CTR3.22%,CPM0.94%;
实现标签平滑方法,提高训练稳定性,用同一样本集训练多次,在测试集上预估值的均值降低
8%,标准差降低10%,同时AUC提升0.002;
实现Resnet结构,AUC提升0.0012;
实现调研蒸馏+多任务学习,AUC提升0.003;
调研AutoCross搜索高阶组合特征算法,完成部分开发;
Tencent 腾讯
微信一高级工程师
2017.09 - 2018.03 (6个月)
。职责:
参与腾讯云小微项目研发,主要参与多轮会话模块优化和可见可说模块开发;
。成果:
开发了可见可说功能的核心算法模块:根据根据语音识别的结果,从候选集中筛选对象;
设计并训练了一个基于ResNet的端到端槽位填充模块,采用多任务学习,同时设计和实现了一种抽象
句式语词典,进而生成训练数据的数据增强方法,取得了较好的实验效果;
百度
异构计算一研发工程师
2013.12 - 2017.06 (3年6个月)
。职责:
&gt;FPGA应用的业务调研,收益预估(与同事合作完成)
&gt;FPGA驱动和API开发,CPU SSE/AVX指令优化,GPU CUDA开发,部署工具开发,算法设计
。成果:
&gt;深度学习在线预测业务
语音识别:语音识别实时率降低0.5;
令我的工作:编写FPGA API和模型预估代码;
图像识别:每秒处理图片数量比12 core CPU多一倍
令我的工作:业务调研,与硬件设计同学合作完成FPGA性能测试,主机端代码的优化;
CTR预估:预估好事从11ms降低到4ms;
我的工作:定点化算法设计和可行性验证,小流量问题分析,芯片出厂测试,开发部署工具
机器翻译:每秒翻译句子数量从50提高到70;
令我的工作:业务调研,多线程优化,SSE/AVX指令优化;
搜索相关性排序:调研预期比CPU计算延迟下降88%
我的工作:业务调研,与硬件设计同学合作完成性能分析:
&gt;深度学习模型压缩
设计了一个预估压缩比例上限的算法;
设计了一个学习离散化的舍入阈值的算法,用8bit特征和4bit权重达到与float类型相同的预估精度(AlexNet);
&gt;基因测序开发FPGA驱动和API,优化主机端代码,采用3 CPU Core与1FPAG达到与20 CPU Core
相同的吞吐;
阿里巴巴
一算法工程师
2012.07 - 2013.07 (1年)
淘数据部
·职责:
数据挖掘算法设计和实现
·成果:
商品推荐:数据预处理,改进协同过滤推荐方法,收集线上效果
文本挖掘(基于商品质检报告和客服聊天记录):聚类分析可行性
聚石塔算法平台:实现ARIMA时间序列分析模块技能
编程语言的使用偏好:
C/C++/Golang
教育经历
天津大学
计算机科学与技术
硕士
2009.09 - 2012.06 (2年9个月)
天津大学
软件工程
本科
2005.09 - 2009.06 (3年9个月)</t>
  </si>
  <si>
    <t>Meta (Facebook)</t>
  </si>
  <si>
    <t>钱俊杰</t>
  </si>
  <si>
    <t>University of Nebraska Lincoln</t>
  </si>
  <si>
    <t>Computer Science and Engineering</t>
  </si>
  <si>
    <t xml:space="preserve">
男
工作经历
Meta (Facebook)
在职
Staff software engineer
2019.09 - 至今 (4年9个月)
Experience 经验
Staff software engineer, Tech lead manager, AI infra [06-2021 - ]
软件工程师，人工智能基础设施技术主管经理 [06-2021 - ]
Managing a team be responsible for integration to the training job scheduler on global fleet of heterogeneous machines
管理团队负责与全球异构机器队列的培训作业调度程序集成
Driving company wide effort on improving reliability and efficiency for AI infra + Data infra.
推动全公司努力提高人工智能基础设施+数据基础设施的可靠性和效率。
Microsoft
Senior software engineer
2019.09 - 2021.01 (1年4个月)
Senior software engineer, Tech lead, Data infra [09-2019 to 06-2021]
高级软件工程师，技术主管，数据基础设施 [09-2019 至 06-2021]
Led effort on optimizing Apache Spark with internal infrastructure and workloads.
领导了使用内部基础架构和工作负载优化 Apache Spark 的工作。
Microsoft Redmond
Software engineer
2016.07 - 2019.09 (3年2个月)
Designed and implemented a new end-to-end analytical platform for building knowledge graph, from page crawling to service front-end APIs.
设计并实施了一个新的端到端分析平台，用于构建知识图谱，从页面爬虫到服务前端 API。
Software engineer, AI Data &amp; Infrastructure (CNTK, Philly)
软件工程师，人工智能数据和基础设施（CNTK，费城）
Founding engineer and led effort building and maintaining multi-tenant GPU infrastructure (storage/job scheduler/cluster management) for 80+% of internal DL workloads.
创始工程师并领导了为 80+% 的内部 DL 工作负载构建和维护多租户 GPU 基础设施（存储/作业调度程序/集群管理）的工作。
Built compute engine for Microsoft deep learning toolkit, CNTK, focusing on I/O, gradients aggregation and memory management
为 Microsoft 深度学习工具包 CNTK 构建计算引擎，专注于 I/O、梯度聚合和内存管理
Parallel Machines
Software engineer
2016.01 - 2016.07 (6个月)
查看同事
Built a high performance distributed in-memory analytics platform, focusing on memory management and I/O layer implementation
搭建高性能分布式内存分析平台，专注于内存管理和I/O层实现
Characterized performance of other distributed in-memory processing platforms (Spark) for comparison
其他分布式内存处理平台（Spark）的特性性能进行比较
NetApp Wichita
Research Intern
2015.05 - 2015.08 (3个月)
Advanced Development &amp; Architecture Group
Characterization and Optimization for parallel I/Os to NVM(s) on NUMA in Linux
Linux 中 NUMA 上并行 I/O 到 NVM 的表征和优化
University of Nebraska Lincoln
Research Intern
2014.01 - 2014.08 (7个月)
Advanced Development &amp; Architecture Group
Independently proposed and implemented one combined machine-learning algorithm for storage system management (reported by TechRepublic http://goo.gl/eKYKxk).
独立提出并实施了一种用于存储系统管理的组合机器学习算法（TechRepublic http://goo.gl/eKYKxk 报道）。
Proposed flash cache design reduced cache miss penalty
建议的闪存缓存设计可减少缓存未命中惩罚
Cooperated implemented erasure coding in distributed storage system
在分布式存储系统中协同实现纠删码
University of Nebraska Lincoln
Research assistant 研究助理
2010.08 - 2015.12 (5年4个月)
Dept. of CSE Lincoln
CSE林肯系
Optimizing the scalability of multi-threaded applications on many-core processors, focusing on Java virtual machine and distributed storage system.
优化多线程应用在众核处理器上的可扩展性，重点关注 Java 虚拟机和分布式存储系统。
教育经历
University of Nebraska Lincoln Lincoln
Computer Science and Engineering
计算机科学与工程
Xi'an Jiaotong University
Electrical Engineering
本科</t>
  </si>
  <si>
    <t>模型推理</t>
  </si>
  <si>
    <t>上海天壤智能科技有限公司</t>
  </si>
  <si>
    <t>AI模型推理方向</t>
  </si>
  <si>
    <t>杨睿</t>
  </si>
  <si>
    <t>上海对外经贸大学</t>
  </si>
  <si>
    <t>数量经济学</t>
  </si>
  <si>
    <t xml:space="preserve">
男
工作经历
上海天壤智能科技有限公司
AI模型推理方向
2020.07 - 至今 (3年11个月)
云，研发工程师(模型推理方向) 大模型项目 ] 大模型研发 ：负责公司自研千亿参数大模型和开源大模型 (qwen等 ) 的推理和优化，也参与了前期 大模型数据采集和处理、训练代码开发、训练环境搭建、模型评估等的工作。期间接入多个推理框 架( accelerate、DeepSpeed、FasterTransformer、VLLM等)并扩展功能，包括实现 FasterTransformer 的 INT4量化和推理、添加模型外推 (dynamicscale 等 ) 功能、集成 GPTQ等量化方法。最终线上采 用 TensorRT-LLM+ NvidiaTriton 进行服务化。开发语言： Python、C++。 开放平台研发 ：负责平台中模型接入、文档集检索、工作流等模块的设计研发。包括多种模型供应 商以及各类模型的接入适配、文档处理( LayoutReader 、OCR、分片)、 Embedding 模型( SGPT)、 文档混合检索( weaviate/qdrant+ES)、文档管理( bitmap 实现标签系统， Celery 任务调度)、工作 流等。开发语言和工具： Python、LangChn、Celery。 OCR项目
OCR算法研发 ：研发 OCR链路中的分类、检测、识别、结构化等算法模块。包括模型训练实验的 设计和实操、模型训练代码开发、模型推理代码集成优化、部署打包的工作( DBNet、CenterNet、 CRNN等)，利用算子融合、模块间图片 sharememory 、dynamicbatching 等手段优化算法服务的端 到端处理性能。开发语言： Python。 移动端 SDK研发 ：迁移 OCR各个模块至移动端 NCNN框架，负责算法模块的开发和适配、构建工 具链优化、 DevOPS( semantic-release、gitlab-ci)、SDK压缩等。其中，通过 INT8/FP16量化、多票证 shareweight、UPX等操作，将模型在 armv8上从 24M压缩至 7.5M。开发语言： C++、Android(JNI)。 模型平台研发 ：研发模型相关平台后端，包括训练平台、标注平台、数据生成平台、 能力平台 等，优化定制场景下 OCR模型产出流程。开发语言和工具： Golang、k8s、docker。
上海依图网络科技有限公司
算法工程师(校招 sp)
2019.03 - 2020.07 (1年4个月)
研究部
查看同事
人脸 &amp;人体检索项目
GNN检索算法研发 ：利用 GNN(图神经网络)优化图像检索，完整参与了前期算法设计、实验 代码开发、实验设计和实操、标注迭代、算法性能优化、实验代码处理性能优化、算法集成和加 速等。模型 1v1 性能 Recall@Fa=1e-6提升 7~23 个点，人体归档 AverageRecall 最大提升 20 个点。 开发语言： C++、Python。 GNN检索推理性能优化 ：实现 GNN 检索的高性能推理，通过手写 GNN 算子(作为 TensorRT 插 件)、用邻接表优化邻接矩阵 IO、手动管理多 stream并行等方法，将推理速度相对于 Pytorch版本 提升 10~20 倍。开发语言： C++、CUDA。 图像检索 &amp;聚类研发 ：研发图像离线检索功能，包括前置抽特征模块、量化模块、 ANN 检索模块 faiss)、后评估模块、可视化模块的开发，以及下游基于检索结果的人体 + 人脸层次聚类算法研 发。开发语言： C++、Python。
教育经历
上海对外经贸大学
数量经济学
硕士
统招
2016.09 - 2019.03 (2年6个月)
查看校友
上海对外经贸大学
统计学
本科
统招
2012.09 - 2016.06 (3年9个月)
查看校友
自我评价
有责任心，算法和工程兼顾，享受解决问题和优化性能的过程。英语读写流畅 (CET6:541)，爱好
有摄影、骑行等。
</t>
  </si>
  <si>
    <t>Intel</t>
  </si>
  <si>
    <t>GPU图形SWE</t>
  </si>
  <si>
    <t>张翼程</t>
  </si>
  <si>
    <t>帝国理工学院</t>
  </si>
  <si>
    <t>应用机器学习</t>
  </si>
  <si>
    <r>
      <t xml:space="preserve">
男
工作经历
Intel
GPU Graphics SWE（C/C++）
2022.01 - 2023.07 (1年6个月)
AXG
推进 Intel 第一款数据中心显卡的上市, 包括 Flex Series 和 Max Series
</t>
    </r>
    <r>
      <rPr>
        <sz val="10"/>
        <color rgb="FF000000"/>
        <rFont val="宋体"/>
        <family val="2"/>
        <charset val="134"/>
      </rPr>
      <t>➢</t>
    </r>
    <r>
      <rPr>
        <sz val="10"/>
        <color theme="1"/>
        <rFont val="微软雅黑"/>
        <family val="2"/>
        <charset val="134"/>
      </rPr>
      <t xml:space="preserve"> 相关技能: C/C++, Linux, Python, Shell, OpenCL, Docker, Git, CI
</t>
    </r>
    <r>
      <rPr>
        <sz val="10"/>
        <color rgb="FF000000"/>
        <rFont val="宋体"/>
        <family val="2"/>
        <charset val="134"/>
      </rPr>
      <t>➢</t>
    </r>
    <r>
      <rPr>
        <sz val="10"/>
        <color theme="1"/>
        <rFont val="微软雅黑"/>
        <family val="2"/>
        <charset val="134"/>
      </rPr>
      <t xml:space="preserve"> 持续解决 PyTorch 分布式训练问题. 针对美国 Argonne 国家实验室多卡环境下的
RN50 等模型的功能性问题, 通过对 Horovod, CCL 和 NEO 驱动之间的联合调试
协助解决 3 个关键性问题，以推动 Max 显卡投入实验室内实际高性能计算运用
</t>
    </r>
    <r>
      <rPr>
        <sz val="10"/>
        <color rgb="FF000000"/>
        <rFont val="宋体"/>
        <family val="2"/>
        <charset val="134"/>
      </rPr>
      <t>➢</t>
    </r>
    <r>
      <rPr>
        <sz val="10"/>
        <color theme="1"/>
        <rFont val="微软雅黑"/>
        <family val="2"/>
        <charset val="134"/>
      </rPr>
      <t xml:space="preserve"> 开发并维护 AI 测试框架, 并持续扩展框架内所含数据库, 包括 AI 测例, 子模块 和深度学习库. 该框架使用 Docker 对测试过程进行了自动化和流水线化, 使设 备在 12 小时内连续运行超过 100 个例如 ResNet50/BERT 的 TF/PT 例子, 极大地
降低了人工测试的成本, 加快了问题的复现和调试速度
</t>
    </r>
    <r>
      <rPr>
        <sz val="10"/>
        <color rgb="FF000000"/>
        <rFont val="宋体"/>
        <family val="2"/>
        <charset val="134"/>
      </rPr>
      <t>➢</t>
    </r>
    <r>
      <rPr>
        <sz val="10"/>
        <color theme="1"/>
        <rFont val="微软雅黑"/>
        <family val="2"/>
        <charset val="134"/>
      </rPr>
      <t xml:space="preserve"> 定位AI计算部分的问题根源. 利用GPUprofiling工具追溯在性能/功能性方面出
现的倒退, 确定其根本原因或出处, 例如驱动的KMD/UMD或框架中的组件, 包 括 TF/PT, Intel 对于 TF/PT 的算子实现插件, Intel 的算子库 oneDNN 等, 以保证 问题能够得到及时修改或被分发至相应团队
Sichuan University
Research Assistant 研究助理
2019.11 - 2020.06 (7个月)
Assisted and promoted research on low-cost-of-computing deep learning.
协助和促进低成本计算深度学习的研究。
University of California, Davis
Research Assistant 研究助理
2019.05 - 2019.10 (5个月)
Researched and applied VGG convolutional neural network on a specific task, and published a paper through ACM, indexed by EI.
研究并应用VGG卷积神经网络完成某项任务，并通过ACM发表论文，EI收录。
项目经历
基于支持向量机的步态相位检测
2020.10 - 2021.03 (5个月)
项目简介
基于下肢受创病人在恢复期间出现步态异常的考虑, 采用Arduino 结合SVM, RNN的方式修正异常, 使患者摆脱步态异常导致的亚健康状况 利用Python 和Matplotlib 接口针对多维序列型数据设计半自动标记软件, 极大地 提高了数据标记效率 运用SVM对陌生步态进行判断, 准确率高于 80%, 对辅助医学判断有实际意义 学术经历
基于深度卷积神经网络的猫类品种分类
2019.05 - 2019.10 (5个月)
项目简介
将研究项目编辑成论文 Breeds Classification with Deep Convolutional Neural Network 发表在ICMLC 2020 并作汇报. 文章由EI 索引并由ACM整理出版 技能 英语熟练度 </t>
    </r>
    <r>
      <rPr>
        <sz val="10"/>
        <color rgb="FF000000"/>
        <rFont val="宋体"/>
        <family val="2"/>
        <charset val="134"/>
      </rPr>
      <t>➢</t>
    </r>
    <r>
      <rPr>
        <sz val="10"/>
        <color theme="1"/>
        <rFont val="微软雅黑"/>
        <family val="2"/>
        <charset val="134"/>
      </rPr>
      <t xml:space="preserve"> 熟练掌握英语交流与写作 </t>
    </r>
    <r>
      <rPr>
        <sz val="10"/>
        <color rgb="FF000000"/>
        <rFont val="宋体"/>
        <family val="2"/>
        <charset val="134"/>
      </rPr>
      <t>➢</t>
    </r>
    <r>
      <rPr>
        <sz val="10"/>
        <color theme="1"/>
        <rFont val="微软雅黑"/>
        <family val="2"/>
        <charset val="134"/>
      </rPr>
      <t xml:space="preserve"> 雅思: 7.5 (口语: 7.0)
教育经历
帝国理工学院
应用机器学习
硕士
统招
2020.10 - 2021.11 (1年1个月)
四川大学
通信工程
本科
统招
2016.09 - 2020.06 (3年9个月)</t>
    </r>
  </si>
  <si>
    <t>HPC-AI Technology</t>
  </si>
  <si>
    <t>创始人</t>
  </si>
  <si>
    <t>Yang You</t>
  </si>
  <si>
    <t>University of California, Berkeley</t>
  </si>
  <si>
    <t xml:space="preserve">
男
工作经历
HPC-AI Technology
Founder
2021.08 - 至今 (2年10个月)
HPC-AI Tech is a startup focusing on improving the efficiency of MLOps and enterprise AI model training &amp; deployment. The startup has attracted $7 million in venture capital. HPC-AI Tech is the company behind Colossal-AI, a cloud-native platform combining the ability to scale the most expensive AI workloads (e.g. GPT-3) with the simplicity of a laptop-like development environment. Colossal-AI is one of the fastest-growing open-source projects in scalable AI with 8,100 GitHub stars and is being used by hundreds of organizations globally. If you are interested, please email contact@hpcaitech.com
HPC-AI Tech是一家专注于提高MLOps和企业AI模型训练和部署效率的初创公司。这家初创公司已经吸引了700万美元的风险投资。HPC-AI Tech 是 Colossal-AI 背后的公司，Colossal-AI 是一个云原生平台，将扩展最昂贵的 AI 工作负载（例如 GPT-3）的能力与类似笔记本电脑的开发环境的简单性相结合。Colossal-AI 是可扩展 AI 中增长最快的开源项目之一，拥有 8,100 颗 GitHub 星，并被全球数百家组织使用。如果您有兴趣，请发电子邮件 contact@hpcaitech.com
National University of Singapore
在职
Presidential Young Professor
总统青年教授
2021.01 - 至今 (3年5个月)
Yang You is a Presidential Young Professor at National University of Singapore. Yang You received his PhD in Computer Science from UC Berkeley. His Ph.D. advisor is Prof. James Demmel. Yang You's research interests include Machine Learning, Parallel/Distributed Algorithms, and High-Performance Computing. The focus of his current research is scaling up deep neural networks training on distributed systems or supercomputers. In 2017, his team broke the world record of ImageNet training speed, which was covered by the technology media like NSF, ScienceDaily, Science NewsLine, and i-programmer. In 2019, his team broke the world record of BERT training speed. The BERT training techniques have been used by many tech giants like Google, Microsoft, and NVIDIA. Yang You’s LARS and LAMB optimizers are available in industry benchmark MLPerf. He is a winner of IPDPS 2015 Best Paper Award (0.8%), ICPP 2018 Best Paper Award (0.3%) and ACM/IEEE George Michael HPC Fellowship. Yang You is a Siebel Scholar and a winner of Lotfi A. Zadeh Prize. Yang You was also nominated by UC Berkeley for ACM Doctoral Dissertation Award (2 out of 81 Berkeley EECS PhD students graduated in 2020).
杨友是新加坡国立大学的校长青年教授。杨友在加州大学伯克利分校获得计算机科学博士学位。他的博士生导师是James Demmel教授。杨友的研究兴趣包括机器学习、并行/分布式算法和高性能计算。他目前的研究重点是在分布式系统或超级计算机上扩展深度神经网络训练。2017 年，他的团队打破了 ImageNet 训练速度的世界纪录，该纪录被 NSF、ScienceDaily、Science NewsLine 和 i-programmer 等科技媒体报道。2019年，他的团队打破了BERT训练速度的世界纪录。BERT 训练技术已被许多科技巨头使用，例如 Google、Microsoft 和 NVIDIA。Yang You 的 LARS 和 LAMB 优化器在行业基准 MLPerf 中可用。他是 IPDPS 2015 年最佳论文奖 （0.8%）、ICPP 2018 年最佳论文奖 （0.3%） 和 ACM/IEEE George Michael HPC 奖学金的获得者。Yang You是Siebel学者，也是Lotfi A. Zadeh奖的获得者。杨友还被加州大学伯克利分校提名为ACM博士论文奖（2020年伯克利EECS博士生81名中有2名毕业）。
National University of Singapore
Assistant Professor (tenure-track)
2020.07 - 2021.01 (6个月)
查看同事
Assistant Professor (tenure-track)
Google
Student Researcher 学生研究员
2019.01 - 2020.05 (1年4个月)
Fast Deep Learning at Google Brain
Google Brain 的快速深度学习
Intel Labs
Graduate Technical Intern
2018.08 - 2018.12 (4个月)
查看同事
Graduate Technical Intern
Google
Software Engineering Intern
2018.05 - 2018.08 (3个月)
TensorFlow on TPU @ Google Brain
Microsoft
Research Intern
2018.01 - 2018.05 (4个月)
Minimize the latency of LSTM inference
最大限度减少 LSTM 推理的延迟
NVIDIA
Deep Learning Intern
2017.05 - 2017.08 (3个月)
Deep Learning Intern
IBM
Programming Research Intern
2016.05 - 2016.08 (3个月)
Programming Research Intern
UNIVERSITY of CALIFORNIA, BERKELEY
Graduate Student Researcher
2015.08 - 2020.07 (4年11个月)
Work under Prof. James Demmel
教育经历
University of California, Berkeley
Computer Science 计算机科学
博士
统招
2015.06 - 2020.05 (4年11个月)
查看校友
自我评价
Yang You is a Presidential Young Professor at National University of Singapore. He is on an early career track at NUS for exceptional young academic talents with great potential to excel. He received his PhD in Computer Science from UC Berkeley. His advisor is Prof. James Demmel, who was the former chair of the Computer Science Division and EECS Department. Yang You's research interests include Parallel/Distributed Algorithms, High Performance Computing, and Machine Learning. The focus of his current research is scaling up deep neural networks training on distributed systems or supercomputers. In 2017, his team broke the world record of ImageNet training speed, which was covered by the technology media like NSF, ScienceDaily, Science NewsLine, and i-programmer. In 2019, his team broke the world record of BERT training speed. The BERT training techniques have been used by many tech giants like Google, Microsoft, and NVIDIA. Yang You’s LARS and LAMB optimizers are available in industry benchmark MLPerf. He is a winner of IPDPS 2015 Best Paper Award (0.8%), ICPP 2018 Best Paper Award (0.3%) and ACM/IEEE George Michael HPC Fellowship. Yang You is a Siebel Scholar and a winner of Lotfi A. Zadeh Prize. Yang You was nominated by UC Berkeley for ACM Doctoral Dissertation Award (2 out of 81 Berkeley EECS PhD students graduated in 2020). He also made Forbes 30 Under 30 Asia list (2021) and won IEEE CS TCHPC Early Career Researchers Award for Excellence in High Performance Computing. For more information, please check https://www.forbes.com/profile/you-yang/
杨友是新加坡国立大学的校长青年教授。他在新加坡国立大学的早期职业轨道上，寻找具有巨大潜力的杰出青年学术人才。他在加州大学伯克利分校获得计算机科学博士学位。他的导师是James Demmel教授，他曾任计算机科学部和EECS系主任。杨友的研究兴趣包括并行/分布式算法、高性能计算和机器学习。他目前的研究重点是在分布式系统或超级计算机上扩展深度神经网络训练。2017 年，他的团队打破了 ImageNet 训练速度的世界纪录，该纪录被 NSF、ScienceDaily、Science NewsLine 和 i-programmer 等科技媒体报道。2019年，他的团队打破了BERT训练速度的世界纪录。BERT 训练技术已被许多科技巨头使用，例如 Google、Microsoft 和 NVIDIA。Yang You 的 LARS 和 LAMB 优化器在行业基准 MLPerf 中可用。他是 IPDPS 2015 年最佳论文奖 （0.8%）、ICPP 2018 年最佳论文奖 （0.3%） 和 ACM/IEEE George Michael HPC 奖学金的获得者。Yang You是Siebel学者，也是Lotfi A. Zadeh奖的获得者。杨友被加州大学伯克利分校提名为ACM博士论文奖（2020年伯克利EECS博士生中有2名毕业于伯克利EECS博士生）。他还入选了福布斯亚洲 30 位 30 岁以下精英榜单（2021 年），并获得了 IEEE CS TCHPC 高性能计算卓越早期职业研究人员奖。欲了解更多信息，请查看 https://www.forbes.com/profile/you-yang/
</t>
  </si>
  <si>
    <t>阿里云-人工智能平台 PAI 技术专家</t>
  </si>
  <si>
    <t>梁权
中国 浙江省 杭州
Hangzhou, Zhejiang, China · 软件开发
添加邮箱
添加电话号码
 公开档案 在必应上搜索
工作经历
阿里云计算有限公司
职位名称
技术专家
阿里云计算有限公司
2020年5月 - 现在 • 4 年 8 个月
工作地点
教育经历
浙江大学   博士
计算机科学与技术
梁权
阿里云人工智能平台 PAI 技术专家
个人介绍：本科/博士毕业于浙江大学，2020年加入阿里云机器学习平台 PAI，先后参与了平台的 Workflow、算法训练、SDK 的产品设计和开发，目前主要专注于平台的 MLOps 能力建设。
演讲题目：阿里云PAI大语言模型微调训练实践
演讲提纲：大语言微调训练是提升模型应用性能的关键手段，直接上手微调一个大语言模型并不是一件轻松的事情，本次分享主要围绕以下主题展开：
1. 模型微调训练适用场景和常用方法。
2. 微调训练实践，包括数据准备、模型和微调算法选择、微调模型评估等。
3. 通过 “PAI-QuickStart” 一站式完成模型的微调训练、评估和部署。</t>
  </si>
  <si>
    <t>1跟：BS无法下载。20250211
2跟：
3跟：
4跟：
5跟：
6跟：
7跟：
8跟：
9跟：
10跟：</t>
  </si>
  <si>
    <t>多模态AI Agent</t>
  </si>
  <si>
    <t>Logenic AI</t>
  </si>
  <si>
    <t>李博杰</t>
  </si>
  <si>
    <t>University</t>
  </si>
  <si>
    <t xml:space="preserve">
男
工作经历
Logenic AI
在职
Co-Founder 联合创始人
2023.08 - 至今 (10个月)
Our mission is digital extension of humanity. With cutting-edge AIGC infra, Logenic AI enables collaborative crafting and serving of multi-modal personagents and their metaverse. From digital twins to fantasy characters.
我们的使命是人类的数字延伸。借助尖端的 AIGC 基础设施，Logenic AI 可实现多模态人员代理及其元宇宙的协作制作和服务。从数字孪生到奇幻角色。
华为
Assistant Scientist &amp; Assistant Chief Expert &amp; Technical Expert
助理科学家 &amp; 助理首席专家 &amp; 技术专家
2021.12 - 2023.07 (1年7个月)
Next-generation data center network and interconnect.
下一代数据中心网络和互连。
A high-performance unified RPC system for cloud &amp; client.
用于云和客户端的高性能统一RPC系统。
We are hiring exceptional people with passion for rethinking next generation data center architecture. We are one of the only teams on Earth that work closely with designers of virtually every chip in a server: from main CPU, to SmartNICs, storage and NPU (AI accelerator), which opens up a vast design space. We also have strong academic expertise and production experience in distributed systems and data center networking, which enable us to identify problems of state-of-the-art technologies, and design novel architectures to reshape the decades-old data center interconnects. Our team spreads over Beijing, Shanghai, Shenzhen, Hangzhou, and Tel Aviv.
我们正在招聘对重新思考下一代数据中心架构充满热情的杰出人才。我们是地球上为数不多的与服务器中几乎所有芯片的设计人员密切合作的团队之一：从主 CPU 到 SmartNIC、存储和 NPU（AI 加速器），这开辟了广阔的设计空间。我们在分布式系统和数据中心网络方面也拥有强大的学术专业知识和生产经验，这使我们能够识别最先进技术的问题，并设计新颖的架构来重塑已有数十年历史的数据中心互连。我们的团队遍布北京、上海、深圳、杭州和特拉维夫。
Computer Network and Protocol Lab,
计算机网络与协议实验室，
Distributed and Parallel Software Lab,
分布式和并行软件实验室，
Central Software Institute,
中央软件研究所，
Huawei 2012 Labs.
华为
Principal Engineer
2019.06 - 2021.12 (2年6个月)
2019/06 - 2020/04: Architect and Committer of MindSpore AKG (Auto Kernel Generator), open source at
2019/06 - 2020/04： MindSpore AKG（Auto Kernel Generator）架构师和提交者，开源
https://gitee.com/mindspore/akg/
AKG automatically compiles mathematical formulas written by kernel developers or graph optimization engine to low-level assembly of an NPU (neural processing unit). To maximize performance, AKG uses polyhedral compilation to fully automate scheduling and memory management in a complicated memory hierarchy of an NPU.
AKG 自动将内核开发人员或图形优化引擎编写的数学公式编译为 NPU（神经处理单元）的低级汇编。为了最大限度地提高性能，AKG 使用多面体编译在 NPU 的复杂内存层次结构中完全自动化调度和内存管理。
My role: architect and technical leader of dynamic shape; one of the architects of polyhedral compilation framework; one of the committers.
我的角色：动态形状的架构师和技术负责人;多面体编译框架的架构师之一;提交者之一。
My technical contributions:
我的技术贡献：
1. Propose and implement novel solutions to non-affine access, parametric tiling, etc., which are classic open problems in polyhedral compilation;
1. 提出并实现非仿射访问、参数平铺等新解，这些都是多面体编译中经典的开放性问题;
2. Refine polyhedral schedule constraints to fit NPU architecture;
2. 细化多面体进度约束以适应 NPU 架构;
3. Design a combined manual and automatic schedule mechanism;
3、设计手动和自动组合的调度机制;
4. Design the architecture and key algorithms to support dynamic shape, e.g., algebraic simplification of multivariate polynomial.
4. 设计架构和关键算法以支持动态形状，例如多元多项式的代数简化。
Microsoft
Research Intern
2015.07 - 2019.05 (3年10个月)
查看同事
Intelligent Cloud and Edge Group (Systems Research Group), Microsoft Research Asia
亚洲Microsoft研究院智能云和边缘研究组（系统研究组）
I was in a joint Ph.D. program of MSRA and USTC. My thesis is: High-performance Data Center Systems with Programmable Network Interface Cards.
我参加了MSRA和USTC的联合博士项目。我的论文是：具有可编程网络接口卡的高性能数据中心系统。
Due to the large scale of cloud computing, application requirements from distributed big data and machine learning systems and performance limitation of general processors, the performance of customized hardware and data center networks witnessed rapid improvement. To provide high performance and flexibility at the same time, FPGA-based programmable NICs are widely deployed in data centers.
由于云计算规模大、分布式大数据和机器学习系统的应用需求以及通用处理器的性能限制，定制化硬件和数据中心网络的性能得到了快速提升。为了同时提供高性能和灵活性，基于FPGA的可编程网卡被广泛部署在数据中心。
My Ph.D. research aims to explore high-performance data center systems with programmable NICs.
我的博士研究旨在探索具有可编程 NIC 的高性能数据中心系统。
First, we accelerate virtualized network functions in the cloud with programmable NICs. We design and implement ClickNP, the first FPGA accelerated network function processing platform on commodity servers with high flexibility and high performance. Compared to CPU-based software network functions, ClickNP improves throughput by 10 times and reduces latency to 1/10.
首先，我们通过可编程网卡加速云中的虚拟化网络功能。我们设计并实现了ClickNP，这是第一个在商用服务器上实现FPGA加速网络功能处理平台，具有高灵活性和高性能。与基于CPU的软件网络功能相比，ClickNP将吞吐量提高了10倍，并将延迟降低到1/10。
Second, we accelerate remote data structure access with programmable NICs. We design and implement KV-Direct, a high-performance in-memory key-value storage system that bypasses CPU on the server side and uses programmable NICs to directly access host memory via PCIe. KV-Direct achieves 10 times power efficiency than CPU and microsecond scale latency.
其次，我们通过可编程网卡加速远程数据结构访问。我们设计并实现了KV-Direct，这是一种高性能的内存键值存储系统，它绕过服务器端的CPU，使用可编程网卡通过PCIe直接访问主机内存。KV-Direct 的能效是 CPU 的 10 倍，微秒级延迟。
Third, we co-design programmable NICs and user-space libraries to provide kernel-bypass system primitives for applications. We design and implement SocksDirect, a user-space socket system that is fully compatible with existing applications, achieves throughput and latency that are close to hardware limits, has scalable performance for multi-cores. Compared to Linux, SocksDirect improves throughput by 7 to 20 times, reduces latency to 1/17 to 1/35, and reduces HTTP latency of Web servers to 1/5.5.
第三，我们共同设计可编程 NIC 和用户空间库，为应用程序提供内核旁路系统原语。我们设计并实施了 SocksDirect，这是一种用户空间套接字系统，与现有应用程序完全兼容，实现接近硬件限制的吞吐量和延迟，具有可扩展的多核性能。与 Linux 相比，SocksDirect 将吞吐量提高了 7 到 20 倍，将延迟降低到 1/17 到 1/35，并将 Web 服务器的 HTTP 延迟降低到 1/5.5。
Microsoft
Research Intern
2014.07 - 2014.09 (2个月)
Wireless and Networking Group, Microsoft Research Asia
Microsoft亚洲研究院无线与网络组
Microsoft
Research Intern
2013.07 - 2014.05 (10个月)
Wireless and Networking Group, Microsoft Research Asia
Microsoft亚洲研究院无线与网络组
I did my bachelor’s thesis during this internship:
在这次实习期间，我完成了我的学士学位论文：
Fault-Tolerant Software Architecture for a SDN Router
SDN路由器的容错软件架构
Traditional router requires cold reboot if any component of the router software fails or needs to be upgraded. Network traffic is likely to be interrupted for minutes in the meantime. This work designs and implements a fault-tolerant software architecture composed of four components: clients including routing protocols and administrator, the router information base (MiniDB), a daemon to resolve rule conflicts among clients (SyncD) and the SDK for programmable switching chip. This architecture allows any component to fail or upgrade without interrupting data plane, and the control plane will automatically recover within predictable time after the component restarts.
如果路由器软件的任何组件出现故障或需要升级，传统路由器需要冷重启。在此期间，网络流量可能会中断几分钟。这项工作设计并实现了一个由四个组件组成的容错软件架构：客户端（包括路由协议和管理员）、路由器信息库（MiniDB）、解决客户端间规则冲突的守护进程（SyncD）和可编程交换芯片的SDK。此体系结构允许任何组件在不中断数据平面的情况下发生故障或升级，并且控制平面将在组件重新启动后的可预测时间内自动恢复。
教育经历
University
Computer Science 计算机科学
博士
2014.01 - 2019.01 (5年)
University
Computer Science 计算机科学
2010.01 - 2014.01 (4年
NO.2 Middle School
2004.01 - 2010.01 (6年)
查看校友
Due to the large scaleof cloud computing, application requirements from distributedbigdata andmachinelearning systems and performance limitationof general processors, the performanceof customized hardware anddata center networks witnessed rapid improvement. To provide high performance and flexibility at the same time, FPGA-based programmable NICs are widely deployed indata centers.My Ph.D. research aims to explore high-performancedata center systems with programmable NICs.First, we accelerate virtualized network functions in the cloud with programmable NICs. We design and implement ClickNP, the first FPGA accelerated network function processing platform on commodity servers with high flexibility and high performance. Compared to CPU-basedsoftware network functions, ClickNP improves throughput by 10 times and reduces latency to 1/10.Second, we accelerate remotedata structure access with programmable NICs. We design and implement KV-Direct, a high-performance in-memory key-value storage system that bypasses CPU on the server side and uses programmable NICs to directly access host memory via PCIe. KV-Direct achieves 10 times power efficiency than CPU and microsecond scale latency.Third, we co-design programmable NICs anduser-space libraries to provide kernel-bypass system primitives for applications. We design and implement SocksDirect, auser-space socket system that is fully compatible with existing applications, achieves throughput and latency that are close to hardware limits, has scalable performance for multi-cores. Compared to Linux, SocksDirect improves throughput by 7 to 20 times, reduces latency to 1/17 to 1/35, and reduces HTTP latencyof Web servers to 1/5.5.
由于云计算规模大、分布式大数据和机器学习系统的应用需求以及通用处理器的性能限制，定制化硬件和数据中心网络的性能得到了快速提升。为了同时提供高性能和灵活性，基于FPGA的可编程网卡在数据中心广泛部署。我的博士研究旨在探索具有可编程 NIC 的高性能数据中心系统，首先，我们使用可编程 NIC 加速云中的虚拟化网络功能。我们设计并实现了ClickNP，这是第一个在商用服务器上实现FPGA加速网络功能处理平台，具有高灵活性和高性能。与基于CPU的软件网络功能相比，ClickNP将吞吐量提高了10倍，并将延迟降低到1/10秒，我们通过可编程网卡加速了远程数据结构访问。我们设计并实现了KV-Direct，这是一种高性能的内存键值存储系统，它绕过服务器端的CPU，使用可编程网卡通过PCIe直接访问主机内存。KV-Direct 的能效是 CPU 的 10 倍，微秒级延迟。第三，我们共同设计可编程 NIC 和用户空间库，为应用程序提供内核旁路系统原语。我们设计并实现了 SocksDirect，这是一种与现有应用程序完全兼容的用户空间套接字系统，可实现接近硬件限制的吞吐量和延迟，具有可扩展的多核性能。与 Linux 相比，SocksDirect 将吞吐量提高了 7 到 20 倍，将延迟降低到 1/17 到 1/35，并将 Web 服务器的 HTTP 延迟降低到 1/5.5。
</t>
  </si>
  <si>
    <t>1跟：华为“天才少年”李博杰。20240627
2跟：
3跟：
4跟：
5跟：
6跟：
7跟：
8跟：
9跟：
10跟：</t>
  </si>
  <si>
    <t>MindSpore</t>
  </si>
  <si>
    <t>华为-2012实验室-MindSpore-</t>
  </si>
  <si>
    <t>开源开发经理</t>
  </si>
  <si>
    <t>Clement Li</t>
  </si>
  <si>
    <t>中山大学</t>
  </si>
  <si>
    <t>地理与制图</t>
  </si>
  <si>
    <t>Clement Li 
  2 度人脉2 度
OpenSource DevRel Manager at Huawei Technologies, PMP
华为技术公司开源开发经理，PMP
华为
Sun Yat-Sen University
中国 广东省 深圳  联系方式
189 位好友
Freesia Fu是共同好友Freesia Fu是共同好友
关注
在企业招聘帐号中查看
更多
要点汇总
个人简介
Open Source DevRel Manager
动态动态
197 位关注者
关注
Clement还没有发布内容
Clement分享的最近动态将在此处显示。
工作经历
Technical Manager 技术经理
华为华为
2017 年 11 月 - 至今 · 6 年 8 个月
Shenzhen, Guangdong, China
Open Source Center
SIG LEADSIG LEAD
MindSpore Community
2021 年 2 月 - 至今 · 3 年 5 个月
MindSpore is a Chinese AI framework compared to Tensorflow and PyTorch.
MindSpore是与Tensorflow和PyTorch相比的中国AI框架。
Member
CHAOSS
2021 年 1 月 - 至今 · 3 年 6 个月
A Ultimate Project of Linux Foundation
Linux 基金会的终极项目A Ultimate Project of Linux Foundation
EngineerEngineer
Geo-Information Center of Guangdong Province, China
中国广东省地理信息中心
2011 年 8 月 - 2017 年 11 月 · 6 年 4 个月
IT in land resource management
信息技术在土地资源管理中的应用I
resume_Liziresume_Lizi
教育经历
中山大学
Master of Science (MS)，Geography and Cartography
理学硕士（MS），地理与制图
2009 年 - 2011 年
成绩: 89
活动与社团: Debate Team活动与社团: Debate Team
Graduated with City Planning, Sun Yat-Sen University . Minored in GIS. Received National Merit Scholarship, 2009.
毕业于中山大学城市规划专业。辅修 GIS。2009年获国家优秀奖学金。</t>
  </si>
  <si>
    <t>大数据</t>
  </si>
  <si>
    <t>华为-MindSpore-AI数据框架MindData</t>
  </si>
  <si>
    <t>首席技术专家</t>
  </si>
  <si>
    <t>Congli Gao</t>
  </si>
  <si>
    <t>导航制导与控制</t>
  </si>
  <si>
    <t>Congli Gao 
3 度人脉
Chief Technique Expert
北京航空航天大学 · Haidian District, Beijing, China · 软件开发 · 7 7 位好友
添加邮箱
添加电话号码
 公开档案 在必应上搜索
保存到项目将Congli保存到项目
发消息给Congli
更多操作
在 8 个项目中
Database_development_190223 未联系
数据库内核_190214 未联系
分布式 未联系更多查看该列表中的全部项目。
档案
项目 (8)
消息 (0)
反馈 (0)
附件 (0 个)
招聘动态
最近的活动
隐藏详细信息
Aaron Guo
Aaron Guo查看了
2024/5/7 · 13:43
Toby Yuan
Toby Yuan查看了
2023/1/30 · 14:33
Jill Zhou
Jill Zhou已将候选人添加至私密项目
2020/11/30 · 14:58
查看全部
查看全部招聘动态
个人简介
专注于分布式数据库/存储/文件系统/AI框架的架构设计与开发
展开个人简介
工作经历
华为技术有限公司
华为技术有限公司
8 年 1 个月
职位名称
首席技术专家招聘日期
2022年1月 - 至今 • 2 年 6 个月工作地点
中国 北京市 海淀区
职位简介
主导孵化华为自研的下一代融合数据分析引擎的技术洞察、落地场景分析以及架构设计等工作
职位名称
技术专家招聘日期
2018年6月 - 至今 • 6 年 1 个月职位简介
主导华为AI数据框架MindData（MindSpore子系统）的架构设计与核心特性开发实现并商用落地等工作
职位名称
主任工程师招聘日期
2016年6月 - 2018年6月 • 2 年 1 个月工作地点
中国 北京市区
职位简介
带领团队负责分布式数据库Taurus产品的新特性开发和版本维护工作
赛门铁克
职位名称
Senior Software Development Engineer公司名称赛门铁克招聘日期
2011年4月 - 2016年6月 • 5 年 3 个月工作地点
北京 海淀区
职位简介
负责存储备份部门的Netbackup/MSDP/Velocity等产品的新feature开发和维护工作
NorthChina computer Institute
职位名称
Senior Engineer/project manager公司名称NorthChina computer Institute招聘日期
2007年3月 - 2011年4月 • 4 年 2 个月工作地点
北京 海淀区
职位简介
带领团队从事内存数据库，中间件，和嵌入式软件及信息管理系统的开发
教育经历
北京航空航天大学徽标
学校名称
北京航空航天大学学位详情
学位名称硕士 • 专业名称导航制导与控制在读时间/预计毕业时间
2004年 - 2007年</t>
  </si>
  <si>
    <t>1跟：未找到联系方式。20241226
2跟：
3跟：
4跟：
5跟：
6跟：
7跟：
8跟：
9跟：
10跟：</t>
  </si>
  <si>
    <t>华为--2012实验室-中央软件院-分布式并行计算实验室</t>
  </si>
  <si>
    <t>总经理</t>
  </si>
  <si>
    <t>万汉阳</t>
  </si>
  <si>
    <t>hanyang wan
  2 度人脉2 度
华为人工智能MindSpore计算框架总经理
华为技术有限公司
西安电子科技大学
中国 上海市  联系方式
120 位好友
丁亚奇、Lei Wang和其他 3 位共同好友丁亚奇、Lei Wang和其他 3 位共同好友
加为好友
在企业招聘帐号中查看
更多
要点汇总
个人简介
操作系统，编译器，人工智能MindSpore，搜索，区块链，并行计算动态动态
143 位关注者
hanyang还没有发布内容
hanyang分享的最近动态将在此处显示。
显示全部动态
工作经历
华为技术有限公司
18 年 4 个月
操作系统
2021 年 8 月 - 至今 · 2 年 11 个月
中国 广东省 深圳
人工智能经理
2006 年 3 月 - 2021 年 8 月 · 15 年 6 个月
杭州上海深圳
人工智能MindSpore
教育经历
西安电子科技大学
硕士，信号与信息处理
1999 年 - 2003 年
西安电子科技大学
硕士，电子信息工程
技能技能
ComputingComputing
人工智能MindSpore</t>
  </si>
  <si>
    <t xml:space="preserve">MindSpore </t>
  </si>
  <si>
    <t xml:space="preserve">华为-MindSpore-infrastructure team
</t>
  </si>
  <si>
    <t>胡胜</t>
  </si>
  <si>
    <t>西南交通大学</t>
  </si>
  <si>
    <t>胡胜
四川成都
13年
本科
男
关注行情
人才档案
职位记录·0
招聘动态·1
期望偏好
四川成都
工具软件
工作经历
华为技术有限公司
研发工程师
未完善
教育经历
西南交通大学
本科，计算机科学与技术
2008-01至2012-01
Hu (TommyLike) Sheng
  2 度人脉2 度
华为 - 高级软件工程师
华为
South East Jiaotong University
东南交通大学
中国 四川省 成都市  联系方式
326 位好友
Max Black和James S是共同好友Max Black和James S是共同好友
等待通过
在企业招聘帐号中查看
更多
要点汇总要点汇总
动态动态
338 位关注者338 位关注者
Hu还没有发布内容
Hu分享的最近动态将在此处显示。
工作经历
华为
11 年 11 个月
高级软件工程师
正式
2019 年 10 月 - 至今 · 4 年 9 个月
中国 四川 成都
openEuler, MindSpore infrastructure team
高级软件工程师
2019 年 2 月 - 2019 年 10 月 · 9 个月
Chengdu, Sichuan, China
Kube-batch, Knative, Kubernetes, PaaS, Spark
高级软件工程师
2017 年 5 月 - 2019 年 2 月 · 1 年 10 个月
Chengdu, Sichuan, China
Cloud IaaS相关, OpenStack Cinder Core。
教育经历
South East Jiaotong University
东南交通大学
Bachelor of Computer Science，Computer Science
计算机科学学士，计算机科学
2008 年 - 2012 年
西南交通大学 (SWJTU)
学士，计算机软件
2008 年 - 2012 年</t>
  </si>
  <si>
    <t xml:space="preserve">MindSpore/AI高性能计算/深度学习框架 </t>
  </si>
  <si>
    <t>华为-MindSpore</t>
  </si>
  <si>
    <t>liujiabin</t>
  </si>
  <si>
    <t xml:space="preserve">Louie Liu 
2 度人脉· 2 度
高级工程师
西安电子科技大学 · Shenzhen, Guangdong, China · 软件开发 · 160 160 位好友
添加邮箱
添加电话号码
 公开档案 在必应上搜索
保存到项目将Louie保存到项目
发消息给Louie
更多操作
在 4 个项目中
Rita_0125 未联系更多查看该列表中的全部项目。
档案
项目 (4)
消息 (1)
反馈 (0)
附件 (0 个)
招聘动态
最近的活动
隐藏详细信息
Toby Yuan
Toby Yuan查看了
2023/1/29 · 16:57
已将候选人移至私密项目 – 私密状态
2020/8/12 · 19:31
发送了 InMail (尚无回应)
2020/8/12 · 19:31
查看全部
查看全部招聘动态
个人简介
Make photo-realistic computer graphics
技术改变生活。
在看图形图像，AI框架，AI高性能计算相关机会。（2022-09）
收起个人简介
在找工作
3 位好友
工作经历
华为技术有限公司
职位名称
高级工程师公司名称华为技术有限公司招聘日期
2018年9月 - 至今 • 5 年 10 个月工作地点
中国 深圳
职位简介
2020.12-至今 
高级系统工程师 
1. 参与AI软件框架MindSpore的设计与开发，参与算子开发，负责构建功能调试特性能力，提升故障定界定位能力，提升框架易用性。规划设计5+特性需求，达成落地版本。 
2. 参与制定MindSpore质量属性标准与规范，负责制定日志信息规范、FMEA、DFX特性设计文档，提升产品可靠性技术竞争力，为产品商用赋能。 
3. 担任高校合作项目经理，负责申报项目立项与组织例行会议、访问。项目成果论文成功录取CCF A类会议。 
2018.09-2020.11 
高级算法工程师 
1. 参与RGBD 3D建模项目，负责3D模型纹理合成特性的方案设计与算法开发，参与上级模块（建模）的优化方案设计，达成模型纹理生成速度&lt;30s，纹理质量优于竞品，替换竞品算法，落地旗舰手机。 
2. 作为第一发明人，申请VR领域专利一项，提出一种人脸重建技术，解决VR头盔覆盖人脸造成人脸不可见问题，完成国际专利布局。
西安华旅电子科技有限公司
职位名称
算法工程师公司名称西安华旅电子科技有限公司招聘日期
2012年3月 - 2018年8月 • 6 年 6 个月工作地点
中国 陕西省 西安
职位简介
1. 负责智能防伪标签（星耀材料标签）的自主设计研发，负责智能防伪标签的识别系统、品控系统的设计与开发，支持智能终端自动识别鉴伪。实现智能防伪标签量产，为酒水、汽配、体育用品等行业提供解决方案（如剑南春)。 
2. 负责项目专利申请，申请专利20+, 成功获得专利授权10+。 
教育经历
西安电子科技大学徽标
学校名称
西安电子科技大学学位详情
学位名称硕士 • 专业名称电路与系统在读时间/预计毕业时间
2009年 - 2012年
安徽大学徽标
学校名称
安徽大学学位详情
学位名称学士 • 专业名称电子信息工程在读时间/预计毕业时间
2005年 - 2009年
</t>
  </si>
  <si>
    <t>AI框架软件工程师</t>
  </si>
  <si>
    <t>Mengxi H.</t>
  </si>
  <si>
    <t>美国康奈尔大学</t>
  </si>
  <si>
    <t>Mengxi H. 
  2 度人脉2 度
Software Engineer for open AI framework MindSpore at Huawei
华为开放AI框架MindSpore软件工程师
Huawei
Cornell University
中国 北京市  联系方式
44 位好友
Lynn Zhang是共同好友Lynn Zhang是共同好友
加为好友
在企业招聘帐号中查看
更多
要点汇总要点汇总
动态动态
45 位关注者45 位关注者
Mengxi还没有发布内容
Mengxi分享的最近动态将在此处显示。
显示全部动态
工作经历
华为标志
Software Engineer
Huawei
2020 年 10 月 - 至今 · 3 年 9 个月
Beijing, ChinaBeijing, China
- developed auto CUDA code generation scheme based on TVM for sparse computation that not only matches the performance of CuSPARSE, but also is embedded with operator fusion rules to reduce computation overhead and save memory bandwidth
- 开发了基于TVM的稀疏计算自动CUDA代码生成方案，该方案不仅与CuSPARS的性能相匹配，还嵌入了算子融合规则，以减少计算开销并节省内存带宽
- optimized GNN networks with GPU by making use of efficient sparse computation, beat DGL by over 10 times
- 利用高效的稀疏计算优化了带有 GPU 的 GNN 网络，比 DGL 高出 10 倍以上
- implemented over 150 APIs for native numpy and tensor setitem methods for fancy index to extend MindSpore usability
- 为花式索引的原生numpy和张量setitem方法实现了150多个API，扩展了MindSpore的可用性
- rewrote CUDA code for training library MindSponge into python for extensibility on multiple backends (CPU/GPU/NPU); matched CUDA performance by 70%
- 将训练库 MindSponge 的 CUDA 代码重写为 python，以实现在多个后端 （CPU/GPU/NPU） 上的可扩展性;与 CUDA 性能匹配 70%
- optimized performance of Mindsponge training scripts on NPU by over 300 times; replaced time-consuming operators and made use of an optimal combination of operator backends (CPU/NPU) and frameworks (TBE/AKG)
- Mindsponge 训练脚本在 NPU 上的性能优化了 300 倍以上;取代了耗时的运算符，并利用了运算符后端（CPU/NPU）和框架（TBE/AKG）的最佳组合- 
Software Test Engineer 软件
Hisilicon
2019 年 9 月 - 2020 年 10 月 · 1 年 2 个月
Beijing, China
designed and deployed systematic field test routines in over 5 major cities; reported over 20 major software issues; improved test automation to reduce labor by 20%
在超过5个主要城市设计并部署了系统的现场测试程序;报告了 20 多个主要软件问题;提高测试自动化水平，减少 20% 的劳动力
教育经历
美国康奈尔大学
Bachelor of Science -
理学学士 - BS，计算机科学
2015 年 8 月 - 2019 年 5 月
技能技能
C++C++
Python (Programming Language)</t>
  </si>
  <si>
    <t>MindSpore和AI平台总监</t>
  </si>
  <si>
    <t>胡晓曼</t>
  </si>
  <si>
    <t>工商管理</t>
  </si>
  <si>
    <t>Xiaoman Hu 
  3 度人脉
Huawei Director of MindSpore and AI Platform
华为
清华大学
中国 北京市 海淀区  联系方式
107 位好友
关注
在企业招聘帐号中查看
更多
如果你们相互认识，就加为好友
加为好友
动态动态
161 位关注者161 位关注者
关注
Xiaoman还没有发布内容
Xiaoman分享的最近动态将在此处显示。
显示全部动态
工作经历
Director of MindSpore and AI Platform
华为 · 正式
2020 年 4 月 - 至今 · 4 年 3 个月
北京
-Head of MindSpore Open Source Community and MindSpore LLM Platform
-Responsible for large-scale model technology innovation, LLM downstream task , and tool development（technical architect）
-负责大型模型技术创新、LLM下游任务、工具开发（技术架构师）
-Responsible for open source community, enterprise growth, and efficient expansion of universities and global AI open source ecosystem
-负责开源社区、企业成长、高校和全球AI开源生态的高效拓展-Head of MindSpore Open Source Community and MindSpore LLM Platform -Responsible for large-scale model technology innovation, LLM downstream task , and tool development（technical architect） -Responsible for open source community, enterprise growth, and efficient expansion of universities and global AI open source ecosystem
LF AI &amp; Data Foundation 标志
Outreach Committee Chair 外联委员会主席Outreach Committee Chair
LF AI &amp; Data Foundation LF AI &amp; Data Foundation 
2022 年 1 月 - 2023 年 5 月 · 1 年 5 个月
美国 · 远程办公
I was elected in January 2022 as Outreach committee of LF AI &amp; DATA Foundation.LF AI &amp; Data is an umbrella foundation of the Linux Foundation that supports open source innovation in artificial intelligence (AI) and data. LF AI &amp; Data was created to support open source AI and data, and to create a sustainable open source AI and data ecosystem that makes it easy to create AI and data products and services using open source technologies. See more:https://lfaidata.foundation
我于 2022 年 1 月当选为 LF AI &amp; DATA 基金会的外展委员会.LF AI &amp; Data 是 Linux 基金会的一个伞式基金会，支持人工智能 （AI） 和数据的开源创新。LF AI &amp; Data 的创建是为了支持开源 AI 和数据，并创建一个可持续的开源 AI 和数据生态系统，使使用开源技术创建 AI 和数据产品和服务变得容易。查看更多：https：//lfaidata.foundationI was elected in January 2022 as Outreach committee of LF AI &amp; DATA Foundation.LF AI &amp; Data is an umbrella foundation of the Linux Foundation that supports open source innovation in artificial intelligence (AI) and data. LF AI &amp; Data was created to support open source AI and data, and to create a sustainable open source AI and data ecosystem that makes it easy to create AI and data products and services using open source technologies. See more:https://lfaidata.foundation…展开
Senior Technical Product Manager
高级技术产品经理Senior Technical Product Manager
百度 · 正式
2019 年 4 月 - 2020 年 4 月 · 1 年 1 个月
中国 北京
-Responsible for AI tool kit and application development
-负责AI工具包和应用程序开发
-Responsible for the technical evangelism, AI content ecology , build developer ecosystem of Baidu's deep learning framework PaddlePaddle from scratch
-负责技术布道、AI内容生态，从零开始构建百度深度学习框架PaddlePaddle的开发者生态-Responsible for AI tool kit and application development -Responsible for the technical evangelism, AI content ecology , build developer ecosystem of Baidu's deep learning framework PaddlePaddle from scratch
 Algorithm Expert 
汽车之家 / Autohome Inc （NYSE: ATHM) · 正式
2016 年 10 月 - 2019 年 4 月 · 2 年 7 个月
-Responsible for license plate detection &amp; recognition, mosaic detection and other computer vision projects
-负责车牌检测与识别、马赛克检测等计算机视觉项目
-Responsible for planning and building a high-performance distributed deep learning platform from scratch to improve distributed training capabilities
-负责从零开始规划和构建高性能分布式深度学习平台，提升分布式训练能力-Responsible for license plate detection &amp; recognition, mosaic detection and other computer vision projects -Responsible for planning and building a high-performance distributed deep learning platform from scratch to improve distributed training capabilities
教育经历
清华大学
硕士，工商管理
2023 年 9 月 - 2026 年 1 月
技能技能
PythonPython
自然语言处理
显示全部 5 项技能
语言能力语言能力
中文中文
母语母语
俄语俄语
中级 (日常会话)</t>
  </si>
  <si>
    <t>深度学习框架/推理引擎</t>
  </si>
  <si>
    <t>YU CHEN</t>
  </si>
  <si>
    <t xml:space="preserve">YU CHEN 
  2 度人脉2 度
Software Engineer focusing on ML system.
专注于ML系统的软件工程师。
华为
复旦大学
中国 上海市  联系方式
77 位好友
Jun Yang是共同好友Jun Yang是共同好友
加为好友
在企业招聘帐号中查看
更多
要点汇总要点汇总
个人简介个人简介
Currently engaged in the development of AI systems, including deep learning training frameworks, inference engines, and more.
目前从事人工智能系统的开发，包括深度学习训练框架、推理引擎等。Currently engaged in the development of AI systems, including deep learning training frameworks, inference engines, and more.
动态动态
78 位关注者78 位关注者
YU还没有发布内容
YU分享的最近动态将在此处显示。
显示全部动态
工作经历工作经历
华为标志
Senior Software EngineerSenior Software Engineer
华为 · 正式华为 · 正式
2022 年 3 月 - 至今 · 2 年 4 个月2022 年 3 月 - 现在 · 2 年 4 个月
中国 上海市 · 现场办公中国 上海市 · 现场办公
Currently, I am responsible for the research and development of the deep learning framework MindSpore, focusing on training and inference for large-scale clusters based on Huawei's NPU.
目前，我负责深度学习框架MindSpore的研发，专注于基于华为NPU的大规模集群的训练和推理。Currently, I am responsible for the research and development of the deep learning framework MindSpore, focusing on training and inference for large-scale clusters based on Huawei's NPU.
deep learning、Python和其他 2 项技能
蚂蚁集团标志
Software Engineer InternSoftware Engineer Intern
蚂蚁集团 · 实习蚂蚁集团 · 实习
2021 年 7 月 - 2021 年 9 月 · 3 个月2021 年 7 月 - 2021 年 9 月 · 3 个月
中国 浙江省 杭州 · 现场办公中国 浙江省 杭州 · 现场办公
Participated in the development of the distributed relational database OceanBase. Designed and implemented filters to enhance the read performance of the KV storage engine.
参与分布式关系型数据库OceanBase的开发。设计并实施了滤波器，以增强KV存储引擎的读取性能。Participated in the development of the distributed relational database OceanBase. Designed and implemented filters to enhance the read performance of the KV storage engine.
教育经历
复旦大学复旦大学
Master's degree，Computer Technology
硕士，计算机技术Master's degree，Computer Technology
2019 年 - 2022 年2019 年 - 2022 年
西安电子科技大学标志
西安电子科技大学西安电子科技大学
Bachelor's degree，Computer Science
学士学位，计算机科学Bachelor's degree，Computer Science
2015 年 - 2019 年2015 年 - 2019 年
技能技能
PythonPython
Senior Software Engineer - 华为Senior Software Engineer - 华为
Large Language Models (LLM)Large Language Models (LLM)
Senior Software Engineer - 华为
</t>
  </si>
  <si>
    <t>MindSpore/深度学习框架</t>
  </si>
  <si>
    <t xml:space="preserve">董永汉 </t>
  </si>
  <si>
    <t>董永汉 (Jon Hamm)
  2 度人脉
华为技术有限公司 - 研发工程师
浙江大学
中国 浙江省 杭州  联系方式
20 位好友
KUO WANG是共同好友
等待通过
在企业招聘帐号中查看
更多
与董永汉 (Jon Hamm)相似的会员
查看全部
个人简介
毕业于浙江大学计算机专业，硕士学历。我做过心理委员和班长，有过一个丰富的学生社团经历。我负责过个人助理产品，参与开发过云计算网络虚拟化服务、深度学习框架、轻量化深度学习算法。我擅长深度学习、服务端开发，常用语言是Python、C++。
40 位关注者
董永汉还没有发布内容
董永汉分享的最近动态将在此处显示。
工作经历
华为技术有限公司
7 年 3 个月
研发工程师
正式
2018 年 9 月 - 至今 · 5 年 10 个月
中国 浙江省 杭州市
深度学习研发工程师，参与华为MindSpore AI计算框架创新，先后负责和参与了MindSpore框架开发、联邦学习、轻量化目标检测、HMS自动学习服务、MindSpore高效生态等项目。
研发工程师
2017 年 4 月 - 2018 年 9 月 · 1 年 6 个月
中国 浙江 杭州
云计算研发工程师，基于OpenStack Neutron开发的网络虚拟化服务，参与开发了FIP、带宽、NAT网关、配额、部署等功能。云计算研发工程师，基于OpenStack Neutron开发的网络虚拟化服务，参与开发了FIP、带宽、NAT网关、配额、部署等功能。
教育经历
浙江大学
硕士，计算机科学与技术
2013 年 - 2017 年
成绩: 20%
活动与社团: 浙江大学学生物联网俱乐部活动与社团: 浙江大学学生物联网俱乐部
2013-2015学年，担任班长及心理委员职务2013-2015学年，担任班长及心理委员职务
浙江大学
学士，应用生物科学
2009 年 - 2013 年
成绩: 30%
活动与社团: 浙江大学学生亦心民韵舞社、浙江大学腾讯俱乐部、浙江大学云峰学园学生会2011-2013学年，担任班级心理委员</t>
  </si>
  <si>
    <t>1跟：找不到电话。20241226
2跟：
3跟：
4跟：
5跟：
6跟：
7跟：
8跟：
9跟：
10跟：</t>
  </si>
  <si>
    <t>异构计算加速/深度学习平台</t>
  </si>
  <si>
    <t>乔显杰</t>
  </si>
  <si>
    <t>中国科学院高能物理研究所</t>
  </si>
  <si>
    <t>核技术与应用</t>
  </si>
  <si>
    <r>
      <t xml:space="preserve">
男
仅好友可见
北京海淀区
IP属地：北京
工作经历
软件工程师
英伟达
2024-10-01至今
软件工程师
作业帮
2023.11-至至2024-10 
软件工程师
快手
2020.10-2023.10 (3年)
他有22个好友在此公司
阿里妈妈
算法
2019.05 - 至今 (5年1个月)
北京
从事异构计算加速/Tensorflow定制优化/编译优化等。
</t>
    </r>
    <r>
      <rPr>
        <sz val="10"/>
        <color rgb="FF000000"/>
        <rFont val="宋体"/>
        <family val="2"/>
        <charset val="134"/>
      </rPr>
      <t>➢</t>
    </r>
    <r>
      <rPr>
        <sz val="10"/>
        <color theme="1"/>
        <rFont val="微软雅黑"/>
        <family val="2"/>
        <charset val="134"/>
      </rPr>
      <t xml:space="preserve"> 负责阿里妈妈定向预估引擎的升级工作，从layer based升级为基于TensorflowXLA的compiler based，为算法迭代提供了更多灵活性。
</t>
    </r>
    <r>
      <rPr>
        <sz val="10"/>
        <color rgb="FF000000"/>
        <rFont val="宋体"/>
        <family val="2"/>
        <charset val="134"/>
      </rPr>
      <t>➢</t>
    </r>
    <r>
      <rPr>
        <sz val="10"/>
        <color theme="1"/>
        <rFont val="微软雅黑"/>
        <family val="2"/>
        <charset val="134"/>
      </rPr>
      <t xml:space="preserve"> 负责定向rank主模型在GPU上的优化工作，包含粗排dqm，精排dien, sim, can等。旧模型dqm/dien有2-4倍的加速比，新模型sim/can较base模型有5-10倍的加速比，保证了2020年定向新模型在双11的全量上线。
</t>
    </r>
    <r>
      <rPr>
        <sz val="10"/>
        <color rgb="FF000000"/>
        <rFont val="宋体"/>
        <family val="2"/>
        <charset val="134"/>
      </rPr>
      <t>➢</t>
    </r>
    <r>
      <rPr>
        <sz val="10"/>
        <color theme="1"/>
        <rFont val="微软雅黑"/>
        <family val="2"/>
        <charset val="134"/>
      </rPr>
      <t xml:space="preserve"> 负责对接外部合作团队(XDL训练、星云平台、算法等)，将新预估引擎嵌入模型生产的pipeline，保障新引擎可以全量上线。截止2021年3月，定向场景95%的流量已经切换到新预估引擎。
</t>
    </r>
    <r>
      <rPr>
        <sz val="10"/>
        <color rgb="FF000000"/>
        <rFont val="宋体"/>
        <family val="2"/>
        <charset val="134"/>
      </rPr>
      <t>➢</t>
    </r>
    <r>
      <rPr>
        <sz val="10"/>
        <color theme="1"/>
        <rFont val="微软雅黑"/>
        <family val="2"/>
        <charset val="134"/>
      </rPr>
      <t xml:space="preserve"> 探索广告预估场景中dynamic shape问题的解决方案。
1. 跟PAI团队合作，将PAI基于MLIR的dynamic shape compiler集成到广告预估引擎，并参与PAI MLIR compiler的开发，针对广告场景做定制优化。
2. 定向广告场景只有batch维dynamic的现实，修改Tensorflow XLA底层实现，使其支持batch dim
dynamic。
美团
机器学习平台工程师
2018.08 - 2019.05 (9个月)
北京
从事一站式机器学习平台建设和深度学习模型线上部署等工作。
</t>
    </r>
    <r>
      <rPr>
        <sz val="10"/>
        <color rgb="FF000000"/>
        <rFont val="宋体"/>
        <family val="2"/>
        <charset val="134"/>
      </rPr>
      <t>➢</t>
    </r>
    <r>
      <rPr>
        <sz val="10"/>
        <color theme="1"/>
        <rFont val="微软雅黑"/>
        <family val="2"/>
        <charset val="134"/>
      </rPr>
      <t xml:space="preserve"> 将Tensorflow模型计算服务接入现有的线上模型管理系统，并在多个业务中推广使用。
</t>
    </r>
    <r>
      <rPr>
        <sz val="10"/>
        <color rgb="FF000000"/>
        <rFont val="宋体"/>
        <family val="2"/>
        <charset val="134"/>
      </rPr>
      <t>➢</t>
    </r>
    <r>
      <rPr>
        <sz val="10"/>
        <color theme="1"/>
        <rFont val="微软雅黑"/>
        <family val="2"/>
        <charset val="134"/>
      </rPr>
      <t xml:space="preserve"> 集成Spark预处理和Tensorflow GPU训练功能到现有机器学习平台，包括spark生产tfrecord训练数据，提交训练任务到GPU集群，监控任务运行状态，以及训练完成后一键下载和发布等功能。
</t>
    </r>
    <r>
      <rPr>
        <sz val="10"/>
        <color rgb="FF000000"/>
        <rFont val="Wingdings 2"/>
        <family val="2"/>
        <charset val="134"/>
      </rPr>
      <t xml:space="preserve"> </t>
    </r>
    <r>
      <rPr>
        <sz val="10"/>
        <color rgb="FF000000"/>
        <rFont val="宋体"/>
        <family val="2"/>
        <charset val="134"/>
      </rPr>
      <t>参与一站式机器学习平台的建设，将部分</t>
    </r>
    <r>
      <rPr>
        <sz val="10"/>
        <color rgb="FF000000"/>
        <rFont val="Wingdings 2"/>
        <family val="2"/>
        <charset val="134"/>
      </rPr>
      <t>Spark</t>
    </r>
    <r>
      <rPr>
        <sz val="10"/>
        <color rgb="FF000000"/>
        <rFont val="宋体"/>
        <family val="2"/>
        <charset val="134"/>
      </rPr>
      <t>预处理模块在</t>
    </r>
    <r>
      <rPr>
        <sz val="10"/>
        <color rgb="FF000000"/>
        <rFont val="Wingdings 2"/>
        <family val="2"/>
        <charset val="134"/>
      </rPr>
      <t>Java</t>
    </r>
    <r>
      <rPr>
        <sz val="10"/>
        <color rgb="FF000000"/>
        <rFont val="宋体"/>
        <family val="2"/>
        <charset val="134"/>
      </rPr>
      <t>线上服务引擎中重新实现，用户离线训练后无需重复实现</t>
    </r>
    <r>
      <rPr>
        <sz val="10"/>
        <color rgb="FF000000"/>
        <rFont val="Wingdings 2"/>
        <family val="2"/>
        <charset val="134"/>
      </rPr>
      <t>spark</t>
    </r>
    <r>
      <rPr>
        <sz val="10"/>
        <color rgb="FF000000"/>
        <rFont val="宋体"/>
        <family val="2"/>
        <charset val="134"/>
      </rPr>
      <t>预处理的逻辑。</t>
    </r>
    <r>
      <rPr>
        <sz val="10"/>
        <color rgb="FF000000"/>
        <rFont val="Wingdings 2"/>
        <family val="2"/>
        <charset val="134"/>
      </rPr>
      <t xml:space="preserve">
</t>
    </r>
    <r>
      <rPr>
        <sz val="10"/>
        <color rgb="FF000000"/>
        <rFont val="宋体"/>
        <family val="2"/>
        <charset val="134"/>
      </rPr>
      <t>搜狗</t>
    </r>
    <r>
      <rPr>
        <sz val="10"/>
        <color rgb="FF000000"/>
        <rFont val="Wingdings 2"/>
        <family val="2"/>
        <charset val="134"/>
      </rPr>
      <t xml:space="preserve">
</t>
    </r>
    <r>
      <rPr>
        <sz val="10"/>
        <color rgb="FF000000"/>
        <rFont val="宋体"/>
        <family val="2"/>
        <charset val="134"/>
      </rPr>
      <t>软件工程师</t>
    </r>
    <r>
      <rPr>
        <sz val="10"/>
        <color rgb="FF000000"/>
        <rFont val="Wingdings 2"/>
        <family val="2"/>
        <charset val="134"/>
      </rPr>
      <t xml:space="preserve">
2017.12 - 2018.08 (8</t>
    </r>
    <r>
      <rPr>
        <sz val="10"/>
        <color rgb="FF000000"/>
        <rFont val="宋体"/>
        <family val="2"/>
        <charset val="134"/>
      </rPr>
      <t>个月</t>
    </r>
    <r>
      <rPr>
        <sz val="10"/>
        <color rgb="FF000000"/>
        <rFont val="Wingdings 2"/>
        <family val="2"/>
        <charset val="134"/>
      </rPr>
      <t xml:space="preserve">)
</t>
    </r>
    <r>
      <rPr>
        <sz val="10"/>
        <color rgb="FF000000"/>
        <rFont val="宋体"/>
        <family val="2"/>
        <charset val="134"/>
      </rPr>
      <t>北京</t>
    </r>
    <r>
      <rPr>
        <sz val="10"/>
        <color rgb="FF000000"/>
        <rFont val="Wingdings 2"/>
        <family val="2"/>
        <charset val="134"/>
      </rPr>
      <t xml:space="preserve">
</t>
    </r>
    <r>
      <rPr>
        <sz val="10"/>
        <color rgb="FF000000"/>
        <rFont val="宋体"/>
        <family val="2"/>
        <charset val="134"/>
      </rPr>
      <t>从事分布式深度学习</t>
    </r>
    <r>
      <rPr>
        <sz val="10"/>
        <color rgb="FF000000"/>
        <rFont val="Wingdings 2"/>
        <family val="2"/>
        <charset val="134"/>
      </rPr>
      <t>/Tensorflow/</t>
    </r>
    <r>
      <rPr>
        <sz val="10"/>
        <color rgb="FF000000"/>
        <rFont val="宋体"/>
        <family val="2"/>
        <charset val="134"/>
      </rPr>
      <t>语音识别</t>
    </r>
    <r>
      <rPr>
        <sz val="10"/>
        <color rgb="FF000000"/>
        <rFont val="Wingdings 2"/>
        <family val="2"/>
        <charset val="134"/>
      </rPr>
      <t>/GPU</t>
    </r>
    <r>
      <rPr>
        <sz val="10"/>
        <color rgb="FF000000"/>
        <rFont val="宋体"/>
        <family val="2"/>
        <charset val="134"/>
      </rPr>
      <t>程序优化等研究。</t>
    </r>
    <r>
      <rPr>
        <sz val="10"/>
        <color rgb="FF000000"/>
        <rFont val="Wingdings 2"/>
        <family val="2"/>
        <charset val="134"/>
      </rPr>
      <t xml:space="preserve">
</t>
    </r>
    <r>
      <rPr>
        <sz val="10"/>
        <color rgb="FF000000"/>
        <rFont val="宋体"/>
        <family val="2"/>
        <charset val="134"/>
      </rPr>
      <t>➢</t>
    </r>
    <r>
      <rPr>
        <sz val="10"/>
        <color rgb="FF000000"/>
        <rFont val="Wingdings 2"/>
        <family val="2"/>
        <charset val="134"/>
      </rPr>
      <t xml:space="preserve"> </t>
    </r>
    <r>
      <rPr>
        <sz val="10"/>
        <color rgb="FF000000"/>
        <rFont val="宋体"/>
        <family val="2"/>
        <charset val="134"/>
      </rPr>
      <t>改写现有基于</t>
    </r>
    <r>
      <rPr>
        <sz val="10"/>
        <color rgb="FF000000"/>
        <rFont val="Wingdings 2"/>
        <family val="2"/>
        <charset val="134"/>
      </rPr>
      <t>Kaldi</t>
    </r>
    <r>
      <rPr>
        <sz val="10"/>
        <color rgb="FF000000"/>
        <rFont val="宋体"/>
        <family val="2"/>
        <charset val="134"/>
      </rPr>
      <t>的语音识别算法，并用</t>
    </r>
    <r>
      <rPr>
        <sz val="10"/>
        <color rgb="FF000000"/>
        <rFont val="Wingdings 2"/>
        <family val="2"/>
        <charset val="134"/>
      </rPr>
      <t>Tensorflow</t>
    </r>
    <r>
      <rPr>
        <sz val="10"/>
        <color rgb="FF000000"/>
        <rFont val="宋体"/>
        <family val="2"/>
        <charset val="134"/>
      </rPr>
      <t>的高层</t>
    </r>
    <r>
      <rPr>
        <sz val="10"/>
        <color rgb="FF000000"/>
        <rFont val="Wingdings 2"/>
        <family val="2"/>
        <charset val="134"/>
      </rPr>
      <t>API Dataset,Estimator</t>
    </r>
    <r>
      <rPr>
        <sz val="10"/>
        <color rgb="FF000000"/>
        <rFont val="宋体"/>
        <family val="2"/>
        <charset val="134"/>
      </rPr>
      <t>等来实现，也用基于</t>
    </r>
    <r>
      <rPr>
        <sz val="10"/>
        <color rgb="FF000000"/>
        <rFont val="Wingdings 2"/>
        <family val="2"/>
        <charset val="134"/>
      </rPr>
      <t>MPI</t>
    </r>
    <r>
      <rPr>
        <sz val="10"/>
        <color rgb="FF000000"/>
        <rFont val="宋体"/>
        <family val="2"/>
        <charset val="134"/>
      </rPr>
      <t>的</t>
    </r>
    <r>
      <rPr>
        <sz val="10"/>
        <color rgb="FF000000"/>
        <rFont val="Wingdings 2"/>
        <family val="2"/>
        <charset val="134"/>
      </rPr>
      <t>Horovod</t>
    </r>
    <r>
      <rPr>
        <sz val="10"/>
        <color rgb="FF000000"/>
        <rFont val="宋体"/>
        <family val="2"/>
        <charset val="134"/>
      </rPr>
      <t>实现了分布式同步</t>
    </r>
    <r>
      <rPr>
        <sz val="10"/>
        <color rgb="FF000000"/>
        <rFont val="Wingdings 2"/>
        <family val="2"/>
        <charset val="134"/>
      </rPr>
      <t>SGD</t>
    </r>
    <r>
      <rPr>
        <sz val="10"/>
        <color rgb="FF000000"/>
        <rFont val="宋体"/>
        <family val="2"/>
        <charset val="134"/>
      </rPr>
      <t>版本。</t>
    </r>
    <r>
      <rPr>
        <sz val="10"/>
        <color rgb="FF000000"/>
        <rFont val="Wingdings 2"/>
        <family val="2"/>
        <charset val="134"/>
      </rPr>
      <t xml:space="preserve">
</t>
    </r>
    <r>
      <rPr>
        <sz val="10"/>
        <color rgb="FF000000"/>
        <rFont val="宋体"/>
        <family val="2"/>
        <charset val="134"/>
      </rPr>
      <t>➢</t>
    </r>
    <r>
      <rPr>
        <sz val="10"/>
        <color rgb="FF000000"/>
        <rFont val="Wingdings 2"/>
        <family val="2"/>
        <charset val="134"/>
      </rPr>
      <t xml:space="preserve"> </t>
    </r>
    <r>
      <rPr>
        <sz val="10"/>
        <color rgb="FF000000"/>
        <rFont val="宋体"/>
        <family val="2"/>
        <charset val="134"/>
      </rPr>
      <t>优化基于</t>
    </r>
    <r>
      <rPr>
        <sz val="10"/>
        <color rgb="FF000000"/>
        <rFont val="Wingdings 2"/>
        <family val="2"/>
        <charset val="134"/>
      </rPr>
      <t>Tensorflow</t>
    </r>
    <r>
      <rPr>
        <sz val="10"/>
        <color rgb="FF000000"/>
        <rFont val="宋体"/>
        <family val="2"/>
        <charset val="134"/>
      </rPr>
      <t>的唇语识别训练算法，将多进程数据预处理部分改为基于</t>
    </r>
    <r>
      <rPr>
        <sz val="10"/>
        <color rgb="FF000000"/>
        <rFont val="Wingdings 2"/>
        <family val="2"/>
        <charset val="134"/>
      </rPr>
      <t>Dataset</t>
    </r>
    <r>
      <rPr>
        <sz val="10"/>
        <color rgb="FF000000"/>
        <rFont val="宋体"/>
        <family val="2"/>
        <charset val="134"/>
      </rPr>
      <t>的数据处理，性能提升了约</t>
    </r>
    <r>
      <rPr>
        <sz val="10"/>
        <color rgb="FF000000"/>
        <rFont val="Wingdings 2"/>
        <family val="2"/>
        <charset val="134"/>
      </rPr>
      <t>10%</t>
    </r>
    <r>
      <rPr>
        <sz val="10"/>
        <color rgb="FF000000"/>
        <rFont val="宋体"/>
        <family val="2"/>
        <charset val="134"/>
      </rPr>
      <t>。</t>
    </r>
    <r>
      <rPr>
        <sz val="10"/>
        <color rgb="FF000000"/>
        <rFont val="Wingdings 2"/>
        <family val="2"/>
        <charset val="134"/>
      </rPr>
      <t xml:space="preserve">
</t>
    </r>
    <r>
      <rPr>
        <sz val="10"/>
        <color rgb="FF000000"/>
        <rFont val="宋体"/>
        <family val="2"/>
        <charset val="134"/>
      </rPr>
      <t>➢</t>
    </r>
    <r>
      <rPr>
        <sz val="10"/>
        <color rgb="FF000000"/>
        <rFont val="Wingdings 2"/>
        <family val="2"/>
        <charset val="134"/>
      </rPr>
      <t xml:space="preserve"> </t>
    </r>
    <r>
      <rPr>
        <sz val="10"/>
        <color rgb="FF000000"/>
        <rFont val="宋体"/>
        <family val="2"/>
        <charset val="134"/>
      </rPr>
      <t>优化通用解码器平台的部分</t>
    </r>
    <r>
      <rPr>
        <sz val="10"/>
        <color rgb="FF000000"/>
        <rFont val="Wingdings 2"/>
        <family val="2"/>
        <charset val="134"/>
      </rPr>
      <t>Cuda kernel</t>
    </r>
    <r>
      <rPr>
        <sz val="10"/>
        <color rgb="FF000000"/>
        <rFont val="宋体"/>
        <family val="2"/>
        <charset val="134"/>
      </rPr>
      <t>函数，性能提升</t>
    </r>
    <r>
      <rPr>
        <sz val="10"/>
        <color rgb="FF000000"/>
        <rFont val="Wingdings 2"/>
        <family val="2"/>
        <charset val="134"/>
      </rPr>
      <t>3~4</t>
    </r>
    <r>
      <rPr>
        <sz val="10"/>
        <color rgb="FF000000"/>
        <rFont val="宋体"/>
        <family val="2"/>
        <charset val="134"/>
      </rPr>
      <t>倍。</t>
    </r>
    <r>
      <rPr>
        <sz val="10"/>
        <color rgb="FF000000"/>
        <rFont val="Wingdings 2"/>
        <family val="2"/>
        <charset val="134"/>
      </rPr>
      <t xml:space="preserve">
</t>
    </r>
    <r>
      <rPr>
        <sz val="10"/>
        <color rgb="FF000000"/>
        <rFont val="宋体"/>
        <family val="2"/>
        <charset val="134"/>
      </rPr>
      <t>➢</t>
    </r>
    <r>
      <rPr>
        <sz val="10"/>
        <color rgb="FF000000"/>
        <rFont val="Wingdings 2"/>
        <family val="2"/>
        <charset val="134"/>
      </rPr>
      <t xml:space="preserve"> </t>
    </r>
    <r>
      <rPr>
        <sz val="10"/>
        <color rgb="FF000000"/>
        <rFont val="宋体"/>
        <family val="2"/>
        <charset val="134"/>
      </rPr>
      <t>维护</t>
    </r>
    <r>
      <rPr>
        <sz val="10"/>
        <color rgb="FF000000"/>
        <rFont val="Wingdings 2"/>
        <family val="2"/>
        <charset val="134"/>
      </rPr>
      <t>/</t>
    </r>
    <r>
      <rPr>
        <sz val="10"/>
        <color rgb="FF000000"/>
        <rFont val="宋体"/>
        <family val="2"/>
        <charset val="134"/>
      </rPr>
      <t>定制各种</t>
    </r>
    <r>
      <rPr>
        <sz val="10"/>
        <color rgb="FF000000"/>
        <rFont val="Wingdings 2"/>
        <family val="2"/>
        <charset val="134"/>
      </rPr>
      <t>docker</t>
    </r>
    <r>
      <rPr>
        <sz val="10"/>
        <color rgb="FF000000"/>
        <rFont val="宋体"/>
        <family val="2"/>
        <charset val="134"/>
      </rPr>
      <t>镜像，参与基于</t>
    </r>
    <r>
      <rPr>
        <sz val="10"/>
        <color rgb="FF000000"/>
        <rFont val="Wingdings 2"/>
        <family val="2"/>
        <charset val="134"/>
      </rPr>
      <t>k8s/docker</t>
    </r>
    <r>
      <rPr>
        <sz val="10"/>
        <color rgb="FF000000"/>
        <rFont val="宋体"/>
        <family val="2"/>
        <charset val="134"/>
      </rPr>
      <t>的平台建设，编写相关文档。</t>
    </r>
    <r>
      <rPr>
        <sz val="10"/>
        <color rgb="FF000000"/>
        <rFont val="Wingdings 2"/>
        <family val="2"/>
        <charset val="134"/>
      </rPr>
      <t xml:space="preserve">
</t>
    </r>
    <r>
      <rPr>
        <sz val="10"/>
        <color rgb="FF000000"/>
        <rFont val="宋体"/>
        <family val="2"/>
        <charset val="134"/>
      </rPr>
      <t>➢</t>
    </r>
    <r>
      <rPr>
        <sz val="10"/>
        <color rgb="FF000000"/>
        <rFont val="Wingdings 2"/>
        <family val="2"/>
        <charset val="134"/>
      </rPr>
      <t xml:space="preserve"> </t>
    </r>
    <r>
      <rPr>
        <sz val="10"/>
        <color rgb="FF000000"/>
        <rFont val="宋体"/>
        <family val="2"/>
        <charset val="134"/>
      </rPr>
      <t>提供</t>
    </r>
    <r>
      <rPr>
        <sz val="10"/>
        <color rgb="FF000000"/>
        <rFont val="Wingdings 2"/>
        <family val="2"/>
        <charset val="134"/>
      </rPr>
      <t>ImageNet</t>
    </r>
    <r>
      <rPr>
        <sz val="10"/>
        <color rgb="FF000000"/>
        <rFont val="宋体"/>
        <family val="2"/>
        <charset val="134"/>
      </rPr>
      <t>在平台上的实现方案，</t>
    </r>
    <r>
      <rPr>
        <sz val="10"/>
        <color rgb="FF000000"/>
        <rFont val="Wingdings 2"/>
        <family val="2"/>
        <charset val="134"/>
      </rPr>
      <t>128 TitanXp 1h25min</t>
    </r>
    <r>
      <rPr>
        <sz val="10"/>
        <color rgb="FF000000"/>
        <rFont val="宋体"/>
        <family val="2"/>
        <charset val="134"/>
      </rPr>
      <t>完成</t>
    </r>
    <r>
      <rPr>
        <sz val="10"/>
        <color rgb="FF000000"/>
        <rFont val="Wingdings 2"/>
        <family val="2"/>
        <charset val="134"/>
      </rPr>
      <t>ImageNet</t>
    </r>
    <r>
      <rPr>
        <sz val="10"/>
        <color rgb="FF000000"/>
        <rFont val="宋体"/>
        <family val="2"/>
        <charset val="134"/>
      </rPr>
      <t>训练。</t>
    </r>
    <r>
      <rPr>
        <sz val="10"/>
        <color rgb="FF000000"/>
        <rFont val="Wingdings 2"/>
        <family val="2"/>
        <charset val="134"/>
      </rPr>
      <t xml:space="preserve">
Xilinx</t>
    </r>
    <r>
      <rPr>
        <sz val="10"/>
        <color rgb="FF000000"/>
        <rFont val="宋体"/>
        <family val="2"/>
        <charset val="134"/>
      </rPr>
      <t>北京</t>
    </r>
    <r>
      <rPr>
        <sz val="10"/>
        <color rgb="FF000000"/>
        <rFont val="Wingdings 2"/>
        <family val="2"/>
        <charset val="134"/>
      </rPr>
      <t xml:space="preserve">
</t>
    </r>
    <r>
      <rPr>
        <sz val="10"/>
        <color rgb="FF000000"/>
        <rFont val="宋体"/>
        <family val="2"/>
        <charset val="134"/>
      </rPr>
      <t>软件工程师</t>
    </r>
    <r>
      <rPr>
        <sz val="10"/>
        <color rgb="FF000000"/>
        <rFont val="Wingdings 2"/>
        <family val="2"/>
        <charset val="134"/>
      </rPr>
      <t xml:space="preserve">
2016.03 - 2017.12 (1</t>
    </r>
    <r>
      <rPr>
        <sz val="10"/>
        <color rgb="FF000000"/>
        <rFont val="宋体"/>
        <family val="2"/>
        <charset val="134"/>
      </rPr>
      <t>年</t>
    </r>
    <r>
      <rPr>
        <sz val="10"/>
        <color rgb="FF000000"/>
        <rFont val="Wingdings 2"/>
        <family val="2"/>
        <charset val="134"/>
      </rPr>
      <t>9</t>
    </r>
    <r>
      <rPr>
        <sz val="10"/>
        <color rgb="FF000000"/>
        <rFont val="宋体"/>
        <family val="2"/>
        <charset val="134"/>
      </rPr>
      <t>个月</t>
    </r>
    <r>
      <rPr>
        <sz val="10"/>
        <color rgb="FF000000"/>
        <rFont val="Wingdings 2"/>
        <family val="2"/>
        <charset val="134"/>
      </rPr>
      <t xml:space="preserve">)
</t>
    </r>
    <r>
      <rPr>
        <sz val="10"/>
        <color rgb="FF000000"/>
        <rFont val="宋体"/>
        <family val="2"/>
        <charset val="134"/>
      </rPr>
      <t>北京</t>
    </r>
    <r>
      <rPr>
        <sz val="10"/>
        <color rgb="FF000000"/>
        <rFont val="Wingdings 2"/>
        <family val="2"/>
        <charset val="134"/>
      </rPr>
      <t xml:space="preserve">
</t>
    </r>
    <r>
      <rPr>
        <sz val="10"/>
        <color rgb="FF000000"/>
        <rFont val="宋体"/>
        <family val="2"/>
        <charset val="134"/>
      </rPr>
      <t>从事</t>
    </r>
    <r>
      <rPr>
        <sz val="10"/>
        <color rgb="FF000000"/>
        <rFont val="Wingdings 2"/>
        <family val="2"/>
        <charset val="134"/>
      </rPr>
      <t>Vivado_HLS(High Level Synthesis)</t>
    </r>
    <r>
      <rPr>
        <sz val="10"/>
        <color rgb="FF000000"/>
        <rFont val="宋体"/>
        <family val="2"/>
        <charset val="134"/>
      </rPr>
      <t>研发。</t>
    </r>
    <r>
      <rPr>
        <sz val="10"/>
        <color rgb="FF000000"/>
        <rFont val="Wingdings 2"/>
        <family val="2"/>
        <charset val="134"/>
      </rPr>
      <t xml:space="preserve">(C++, FPGA)
</t>
    </r>
    <r>
      <rPr>
        <sz val="10"/>
        <color rgb="FF000000"/>
        <rFont val="宋体"/>
        <family val="2"/>
        <charset val="134"/>
      </rPr>
      <t>➢</t>
    </r>
    <r>
      <rPr>
        <sz val="10"/>
        <color rgb="FF000000"/>
        <rFont val="Wingdings 2"/>
        <family val="2"/>
        <charset val="134"/>
      </rPr>
      <t xml:space="preserve"> Vivado_HLS</t>
    </r>
    <r>
      <rPr>
        <sz val="10"/>
        <color rgb="FF000000"/>
        <rFont val="宋体"/>
        <family val="2"/>
        <charset val="134"/>
      </rPr>
      <t>编译器是</t>
    </r>
    <r>
      <rPr>
        <sz val="10"/>
        <color rgb="FF000000"/>
        <rFont val="Wingdings 2"/>
        <family val="2"/>
        <charset val="134"/>
      </rPr>
      <t>Xilinx C to RTL</t>
    </r>
    <r>
      <rPr>
        <sz val="10"/>
        <color rgb="FF000000"/>
        <rFont val="宋体"/>
        <family val="2"/>
        <charset val="134"/>
      </rPr>
      <t>的核心工具，基于</t>
    </r>
    <r>
      <rPr>
        <sz val="10"/>
        <color rgb="FF000000"/>
        <rFont val="Wingdings 2"/>
        <family val="2"/>
        <charset val="134"/>
      </rPr>
      <t>LLVM</t>
    </r>
    <r>
      <rPr>
        <sz val="10"/>
        <color rgb="FF000000"/>
        <rFont val="宋体"/>
        <family val="2"/>
        <charset val="134"/>
      </rPr>
      <t>的</t>
    </r>
    <r>
      <rPr>
        <sz val="10"/>
        <color rgb="FF000000"/>
        <rFont val="Wingdings 2"/>
        <family val="2"/>
        <charset val="134"/>
      </rPr>
      <t>FrontEnd</t>
    </r>
    <r>
      <rPr>
        <sz val="10"/>
        <color rgb="FF000000"/>
        <rFont val="宋体"/>
        <family val="2"/>
        <charset val="134"/>
      </rPr>
      <t>和</t>
    </r>
    <r>
      <rPr>
        <sz val="10"/>
        <color rgb="FF000000"/>
        <rFont val="Wingdings 2"/>
        <family val="2"/>
        <charset val="134"/>
      </rPr>
      <t>Optimizer</t>
    </r>
    <r>
      <rPr>
        <sz val="10"/>
        <color rgb="FF000000"/>
        <rFont val="宋体"/>
        <family val="2"/>
        <charset val="134"/>
      </rPr>
      <t>定制面向</t>
    </r>
    <r>
      <rPr>
        <sz val="10"/>
        <color rgb="FF000000"/>
        <rFont val="Wingdings 2"/>
        <family val="2"/>
        <charset val="134"/>
      </rPr>
      <t>FPGA</t>
    </r>
    <r>
      <rPr>
        <sz val="10"/>
        <color rgb="FF000000"/>
        <rFont val="宋体"/>
        <family val="2"/>
        <charset val="134"/>
      </rPr>
      <t>的</t>
    </r>
    <r>
      <rPr>
        <sz val="10"/>
        <color rgb="FF000000"/>
        <rFont val="Wingdings 2"/>
        <family val="2"/>
        <charset val="134"/>
      </rPr>
      <t>Backend</t>
    </r>
    <r>
      <rPr>
        <sz val="10"/>
        <color rgb="FF000000"/>
        <rFont val="宋体"/>
        <family val="2"/>
        <charset val="134"/>
      </rPr>
      <t>。主要负责后端中的调度算法，并改进</t>
    </r>
    <r>
      <rPr>
        <sz val="10"/>
        <color rgb="FF000000"/>
        <rFont val="Wingdings 2"/>
        <family val="2"/>
        <charset val="134"/>
      </rPr>
      <t xml:space="preserve">
DSPMapping</t>
    </r>
    <r>
      <rPr>
        <sz val="10"/>
        <color rgb="FF000000"/>
        <rFont val="宋体"/>
        <family val="2"/>
        <charset val="134"/>
      </rPr>
      <t>功能。为</t>
    </r>
    <r>
      <rPr>
        <sz val="10"/>
        <color rgb="FF000000"/>
        <rFont val="Wingdings 2"/>
        <family val="2"/>
        <charset val="134"/>
      </rPr>
      <t>CNN</t>
    </r>
    <r>
      <rPr>
        <sz val="10"/>
        <color rgb="FF000000"/>
        <rFont val="宋体"/>
        <family val="2"/>
        <charset val="134"/>
      </rPr>
      <t>增加的</t>
    </r>
    <r>
      <rPr>
        <sz val="10"/>
        <color rgb="FF000000"/>
        <rFont val="Wingdings 2"/>
        <family val="2"/>
        <charset val="134"/>
      </rPr>
      <t>2 8-bit MAC DSP48 pattern</t>
    </r>
    <r>
      <rPr>
        <sz val="10"/>
        <color rgb="FF000000"/>
        <rFont val="宋体"/>
        <family val="2"/>
        <charset val="134"/>
      </rPr>
      <t>可以减少</t>
    </r>
    <r>
      <rPr>
        <sz val="10"/>
        <color rgb="FF000000"/>
        <rFont val="Wingdings 2"/>
        <family val="2"/>
        <charset val="134"/>
      </rPr>
      <t>CNNInference Design</t>
    </r>
    <r>
      <rPr>
        <sz val="10"/>
        <color rgb="FF000000"/>
        <rFont val="宋体"/>
        <family val="2"/>
        <charset val="134"/>
      </rPr>
      <t>中一半的</t>
    </r>
    <r>
      <rPr>
        <sz val="10"/>
        <color rgb="FF000000"/>
        <rFont val="Wingdings 2"/>
        <family val="2"/>
        <charset val="134"/>
      </rPr>
      <t>DSP48</t>
    </r>
    <r>
      <rPr>
        <sz val="10"/>
        <color rgb="FF000000"/>
        <rFont val="宋体"/>
        <family val="2"/>
        <charset val="134"/>
      </rPr>
      <t>使用量。</t>
    </r>
    <r>
      <rPr>
        <sz val="10"/>
        <color rgb="FF000000"/>
        <rFont val="Wingdings 2"/>
        <family val="2"/>
        <charset val="134"/>
      </rPr>
      <t xml:space="preserve">
</t>
    </r>
    <r>
      <rPr>
        <sz val="10"/>
        <color rgb="FF000000"/>
        <rFont val="宋体"/>
        <family val="2"/>
        <charset val="134"/>
      </rPr>
      <t>中科院过程工程研究所</t>
    </r>
    <r>
      <rPr>
        <sz val="10"/>
        <color rgb="FF000000"/>
        <rFont val="Wingdings 2"/>
        <family val="2"/>
        <charset val="134"/>
      </rPr>
      <t xml:space="preserve">
</t>
    </r>
    <r>
      <rPr>
        <sz val="10"/>
        <color rgb="FF000000"/>
        <rFont val="宋体"/>
        <family val="2"/>
        <charset val="134"/>
      </rPr>
      <t>软件工程师</t>
    </r>
    <r>
      <rPr>
        <sz val="10"/>
        <color rgb="FF000000"/>
        <rFont val="Wingdings 2"/>
        <family val="2"/>
        <charset val="134"/>
      </rPr>
      <t xml:space="preserve">
2012.07 - 2016.03 (3</t>
    </r>
    <r>
      <rPr>
        <sz val="10"/>
        <color rgb="FF000000"/>
        <rFont val="宋体"/>
        <family val="2"/>
        <charset val="134"/>
      </rPr>
      <t>年</t>
    </r>
    <r>
      <rPr>
        <sz val="10"/>
        <color rgb="FF000000"/>
        <rFont val="Wingdings 2"/>
        <family val="2"/>
        <charset val="134"/>
      </rPr>
      <t>8</t>
    </r>
    <r>
      <rPr>
        <sz val="10"/>
        <color rgb="FF000000"/>
        <rFont val="宋体"/>
        <family val="2"/>
        <charset val="134"/>
      </rPr>
      <t>个月</t>
    </r>
    <r>
      <rPr>
        <sz val="10"/>
        <color rgb="FF000000"/>
        <rFont val="Wingdings 2"/>
        <family val="2"/>
        <charset val="134"/>
      </rPr>
      <t xml:space="preserve">)
</t>
    </r>
    <r>
      <rPr>
        <sz val="10"/>
        <color rgb="FF000000"/>
        <rFont val="宋体"/>
        <family val="2"/>
        <charset val="134"/>
      </rPr>
      <t>北京</t>
    </r>
    <r>
      <rPr>
        <sz val="10"/>
        <color rgb="FF000000"/>
        <rFont val="Wingdings 2"/>
        <family val="2"/>
        <charset val="134"/>
      </rPr>
      <t xml:space="preserve">
</t>
    </r>
    <r>
      <rPr>
        <sz val="10"/>
        <color rgb="FF000000"/>
        <rFont val="宋体"/>
        <family val="2"/>
        <charset val="134"/>
      </rPr>
      <t>从事高性能计算</t>
    </r>
    <r>
      <rPr>
        <sz val="10"/>
        <color rgb="FF000000"/>
        <rFont val="Wingdings 2"/>
        <family val="2"/>
        <charset val="134"/>
      </rPr>
      <t>/C++</t>
    </r>
    <r>
      <rPr>
        <sz val="10"/>
        <color rgb="FF000000"/>
        <rFont val="宋体"/>
        <family val="2"/>
        <charset val="134"/>
      </rPr>
      <t>软件开发相关工作。</t>
    </r>
    <r>
      <rPr>
        <sz val="10"/>
        <color rgb="FF000000"/>
        <rFont val="Wingdings 2"/>
        <family val="2"/>
        <charset val="134"/>
      </rPr>
      <t xml:space="preserve">
</t>
    </r>
    <r>
      <rPr>
        <sz val="10"/>
        <color rgb="FF000000"/>
        <rFont val="宋体"/>
        <family val="2"/>
        <charset val="134"/>
      </rPr>
      <t>➢</t>
    </r>
    <r>
      <rPr>
        <sz val="10"/>
        <color rgb="FF000000"/>
        <rFont val="Wingdings 2"/>
        <family val="2"/>
        <charset val="134"/>
      </rPr>
      <t xml:space="preserve"> </t>
    </r>
    <r>
      <rPr>
        <sz val="10"/>
        <color rgb="FF000000"/>
        <rFont val="宋体"/>
        <family val="2"/>
        <charset val="134"/>
      </rPr>
      <t>负责</t>
    </r>
    <r>
      <rPr>
        <sz val="10"/>
        <color rgb="FF000000"/>
        <rFont val="Wingdings 2"/>
        <family val="2"/>
        <charset val="134"/>
      </rPr>
      <t>VARxMD</t>
    </r>
    <r>
      <rPr>
        <sz val="10"/>
        <color rgb="FF000000"/>
        <rFont val="宋体"/>
        <family val="2"/>
        <charset val="134"/>
      </rPr>
      <t>软件开发。</t>
    </r>
    <r>
      <rPr>
        <sz val="10"/>
        <color rgb="FF000000"/>
        <rFont val="Wingdings 2"/>
        <family val="2"/>
        <charset val="134"/>
      </rPr>
      <t>(C++, Qt, SQLite)
VARxMD</t>
    </r>
    <r>
      <rPr>
        <sz val="10"/>
        <color rgb="FF000000"/>
        <rFont val="宋体"/>
        <family val="2"/>
        <charset val="134"/>
      </rPr>
      <t>是一个从</t>
    </r>
    <r>
      <rPr>
        <sz val="10"/>
        <color rgb="FF000000"/>
        <rFont val="Wingdings 2"/>
        <family val="2"/>
        <charset val="134"/>
      </rPr>
      <t>MD</t>
    </r>
    <r>
      <rPr>
        <sz val="10"/>
        <color rgb="FF000000"/>
        <rFont val="宋体"/>
        <family val="2"/>
        <charset val="134"/>
      </rPr>
      <t>模拟结果轨迹数据中挖掘复杂化学反应信息的专用软件。</t>
    </r>
    <r>
      <rPr>
        <sz val="10"/>
        <color rgb="FF000000"/>
        <rFont val="Wingdings 2"/>
        <family val="2"/>
        <charset val="134"/>
      </rPr>
      <t xml:space="preserve">
</t>
    </r>
    <r>
      <rPr>
        <sz val="10"/>
        <color rgb="FF000000"/>
        <rFont val="宋体"/>
        <family val="2"/>
        <charset val="134"/>
      </rPr>
      <t>该软件在</t>
    </r>
    <r>
      <rPr>
        <sz val="10"/>
        <color rgb="FF000000"/>
        <rFont val="Wingdings 2"/>
        <family val="2"/>
        <charset val="134"/>
      </rPr>
      <t>Qt</t>
    </r>
    <r>
      <rPr>
        <sz val="10"/>
        <color rgb="FF000000"/>
        <rFont val="宋体"/>
        <family val="2"/>
        <charset val="134"/>
      </rPr>
      <t>平台下用</t>
    </r>
    <r>
      <rPr>
        <sz val="10"/>
        <color rgb="FF000000"/>
        <rFont val="Wingdings 2"/>
        <family val="2"/>
        <charset val="134"/>
      </rPr>
      <t>C++</t>
    </r>
    <r>
      <rPr>
        <sz val="10"/>
        <color rgb="FF000000"/>
        <rFont val="宋体"/>
        <family val="2"/>
        <charset val="134"/>
      </rPr>
      <t>开发。工作内容包括：维护开发文档，三维可视化以及交互设计，存储优化，定制开源代码，根据需求进行功能设计等。</t>
    </r>
    <r>
      <rPr>
        <sz val="10"/>
        <color rgb="FF000000"/>
        <rFont val="Wingdings 2"/>
        <family val="2"/>
        <charset val="134"/>
      </rPr>
      <t xml:space="preserve">
</t>
    </r>
    <r>
      <rPr>
        <sz val="10"/>
        <color rgb="FF000000"/>
        <rFont val="宋体"/>
        <family val="2"/>
        <charset val="134"/>
      </rPr>
      <t>➢</t>
    </r>
    <r>
      <rPr>
        <sz val="10"/>
        <color rgb="FF000000"/>
        <rFont val="Wingdings 2"/>
        <family val="2"/>
        <charset val="134"/>
      </rPr>
      <t xml:space="preserve"> </t>
    </r>
    <r>
      <rPr>
        <sz val="10"/>
        <color rgb="FF000000"/>
        <rFont val="宋体"/>
        <family val="2"/>
        <charset val="134"/>
      </rPr>
      <t>负责</t>
    </r>
    <r>
      <rPr>
        <sz val="10"/>
        <color rgb="FF000000"/>
        <rFont val="Wingdings 2"/>
        <family val="2"/>
        <charset val="134"/>
      </rPr>
      <t>Intel Xeon Phi</t>
    </r>
    <r>
      <rPr>
        <sz val="10"/>
        <color rgb="FF000000"/>
        <rFont val="宋体"/>
        <family val="2"/>
        <charset val="134"/>
      </rPr>
      <t>程序优化工作。</t>
    </r>
    <r>
      <rPr>
        <sz val="10"/>
        <color rgb="FF000000"/>
        <rFont val="Wingdings 2"/>
        <family val="2"/>
        <charset val="134"/>
      </rPr>
      <t xml:space="preserve">(C/C++, OpenMP)
</t>
    </r>
    <r>
      <rPr>
        <sz val="10"/>
        <color rgb="FF000000"/>
        <rFont val="宋体"/>
        <family val="2"/>
        <charset val="134"/>
      </rPr>
      <t>作为</t>
    </r>
    <r>
      <rPr>
        <sz val="10"/>
        <color rgb="FF000000"/>
        <rFont val="Wingdings 2"/>
        <family val="2"/>
        <charset val="134"/>
      </rPr>
      <t>Intel Xeon Phi</t>
    </r>
    <r>
      <rPr>
        <sz val="10"/>
        <color rgb="FF000000"/>
        <rFont val="宋体"/>
        <family val="2"/>
        <charset val="134"/>
      </rPr>
      <t>协处理器的初期用户，在该平台上优化开源</t>
    </r>
    <r>
      <rPr>
        <sz val="10"/>
        <color rgb="FF000000"/>
        <rFont val="Wingdings 2"/>
        <family val="2"/>
        <charset val="134"/>
      </rPr>
      <t>CFD</t>
    </r>
    <r>
      <rPr>
        <sz val="10"/>
        <color rgb="FF000000"/>
        <rFont val="宋体"/>
        <family val="2"/>
        <charset val="134"/>
      </rPr>
      <t>软件工具库</t>
    </r>
    <r>
      <rPr>
        <sz val="10"/>
        <color rgb="FF000000"/>
        <rFont val="Wingdings 2"/>
        <family val="2"/>
        <charset val="134"/>
      </rPr>
      <t>OpenFOAM</t>
    </r>
    <r>
      <rPr>
        <sz val="10"/>
        <color rgb="FF000000"/>
        <rFont val="宋体"/>
        <family val="2"/>
        <charset val="134"/>
      </rPr>
      <t>中的线性方程组求解器</t>
    </r>
    <r>
      <rPr>
        <sz val="10"/>
        <color rgb="FF000000"/>
        <rFont val="Wingdings 2"/>
        <family val="2"/>
        <charset val="134"/>
      </rPr>
      <t>PCG</t>
    </r>
    <r>
      <rPr>
        <sz val="10"/>
        <color rgb="FF000000"/>
        <rFont val="宋体"/>
        <family val="2"/>
        <charset val="134"/>
      </rPr>
      <t>算法。</t>
    </r>
    <r>
      <rPr>
        <sz val="10"/>
        <color rgb="FF000000"/>
        <rFont val="Wingdings 2"/>
        <family val="2"/>
        <charset val="134"/>
      </rPr>
      <t xml:space="preserve">
</t>
    </r>
    <r>
      <rPr>
        <sz val="10"/>
        <color rgb="FF000000"/>
        <rFont val="宋体"/>
        <family val="2"/>
        <charset val="134"/>
      </rPr>
      <t>➢</t>
    </r>
    <r>
      <rPr>
        <sz val="10"/>
        <color rgb="FF000000"/>
        <rFont val="Wingdings 2"/>
        <family val="2"/>
        <charset val="134"/>
      </rPr>
      <t xml:space="preserve"> </t>
    </r>
    <r>
      <rPr>
        <sz val="10"/>
        <color rgb="FF000000"/>
        <rFont val="宋体"/>
        <family val="2"/>
        <charset val="134"/>
      </rPr>
      <t>独立设计实现</t>
    </r>
    <r>
      <rPr>
        <sz val="10"/>
        <color rgb="FF000000"/>
        <rFont val="Wingdings 2"/>
        <family val="2"/>
        <charset val="134"/>
      </rPr>
      <t>FPGA</t>
    </r>
    <r>
      <rPr>
        <sz val="10"/>
        <color rgb="FF000000"/>
        <rFont val="宋体"/>
        <family val="2"/>
        <charset val="134"/>
      </rPr>
      <t>加速高性能计算方案。</t>
    </r>
    <r>
      <rPr>
        <sz val="10"/>
        <color rgb="FF000000"/>
        <rFont val="Wingdings 2"/>
        <family val="2"/>
        <charset val="134"/>
      </rPr>
      <t xml:space="preserve">(FPGA, </t>
    </r>
    <r>
      <rPr>
        <sz val="10"/>
        <color rgb="FF000000"/>
        <rFont val="宋体"/>
        <family val="2"/>
        <charset val="134"/>
      </rPr>
      <t>异构计算</t>
    </r>
    <r>
      <rPr>
        <sz val="10"/>
        <color rgb="FF000000"/>
        <rFont val="Wingdings 2"/>
        <family val="2"/>
        <charset val="134"/>
      </rPr>
      <t xml:space="preserve">)
</t>
    </r>
    <r>
      <rPr>
        <sz val="10"/>
        <color rgb="FF000000"/>
        <rFont val="宋体"/>
        <family val="2"/>
        <charset val="134"/>
      </rPr>
      <t>在</t>
    </r>
    <r>
      <rPr>
        <sz val="10"/>
        <color rgb="FF000000"/>
        <rFont val="Wingdings 2"/>
        <family val="2"/>
        <charset val="134"/>
      </rPr>
      <t>Altera Stratix IV</t>
    </r>
    <r>
      <rPr>
        <sz val="10"/>
        <color rgb="FF000000"/>
        <rFont val="宋体"/>
        <family val="2"/>
        <charset val="134"/>
      </rPr>
      <t>开发板上，独立设计完成了</t>
    </r>
    <r>
      <rPr>
        <sz val="10"/>
        <color rgb="FF000000"/>
        <rFont val="Wingdings 2"/>
        <family val="2"/>
        <charset val="134"/>
      </rPr>
      <t>host-(data)-&gt;FPGA-(data)-&gt;host</t>
    </r>
    <r>
      <rPr>
        <sz val="10"/>
        <color rgb="FF000000"/>
        <rFont val="宋体"/>
        <family val="2"/>
        <charset val="134"/>
      </rPr>
      <t>的异构计算模型。硬件方面工作包括</t>
    </r>
    <r>
      <rPr>
        <sz val="10"/>
        <color rgb="FF000000"/>
        <rFont val="Wingdings 2"/>
        <family val="2"/>
        <charset val="134"/>
      </rPr>
      <t>RTL</t>
    </r>
    <r>
      <rPr>
        <sz val="10"/>
        <color rgb="FF000000"/>
        <rFont val="宋体"/>
        <family val="2"/>
        <charset val="134"/>
      </rPr>
      <t>算核设计、</t>
    </r>
    <r>
      <rPr>
        <sz val="10"/>
        <color rgb="FF000000"/>
        <rFont val="Wingdings 2"/>
        <family val="2"/>
        <charset val="134"/>
      </rPr>
      <t>PCIE</t>
    </r>
    <r>
      <rPr>
        <sz val="10"/>
        <color rgb="FF000000"/>
        <rFont val="宋体"/>
        <family val="2"/>
        <charset val="134"/>
      </rPr>
      <t>模块和</t>
    </r>
    <r>
      <rPr>
        <sz val="10"/>
        <color rgb="FF000000"/>
        <rFont val="Wingdings 2"/>
        <family val="2"/>
        <charset val="134"/>
      </rPr>
      <t>DMA</t>
    </r>
    <r>
      <rPr>
        <sz val="10"/>
        <color rgb="FF000000"/>
        <rFont val="宋体"/>
        <family val="2"/>
        <charset val="134"/>
      </rPr>
      <t>模块整合、</t>
    </r>
    <r>
      <rPr>
        <sz val="10"/>
        <color rgb="FF000000"/>
        <rFont val="Wingdings 2"/>
        <family val="2"/>
        <charset val="134"/>
      </rPr>
      <t>RAM</t>
    </r>
    <r>
      <rPr>
        <sz val="10"/>
        <color rgb="FF000000"/>
        <rFont val="宋体"/>
        <family val="2"/>
        <charset val="134"/>
      </rPr>
      <t>控制模块整合，软件方面工作包括用</t>
    </r>
    <r>
      <rPr>
        <sz val="10"/>
        <color rgb="FF000000"/>
        <rFont val="Wingdings 2"/>
        <family val="2"/>
        <charset val="134"/>
      </rPr>
      <t>WinDriver</t>
    </r>
    <r>
      <rPr>
        <sz val="10"/>
        <color rgb="FF000000"/>
        <rFont val="宋体"/>
        <family val="2"/>
        <charset val="134"/>
      </rPr>
      <t>开发</t>
    </r>
    <r>
      <rPr>
        <sz val="10"/>
        <color rgb="FF000000"/>
        <rFont val="Wingdings 2"/>
        <family val="2"/>
        <charset val="134"/>
      </rPr>
      <t>PCIE</t>
    </r>
    <r>
      <rPr>
        <sz val="10"/>
        <color rgb="FF000000"/>
        <rFont val="宋体"/>
        <family val="2"/>
        <charset val="134"/>
      </rPr>
      <t>板卡驱动、实现</t>
    </r>
    <r>
      <rPr>
        <sz val="10"/>
        <color rgb="FF000000"/>
        <rFont val="Wingdings 2"/>
        <family val="2"/>
        <charset val="134"/>
      </rPr>
      <t>DMA</t>
    </r>
    <r>
      <rPr>
        <sz val="10"/>
        <color rgb="FF000000"/>
        <rFont val="宋体"/>
        <family val="2"/>
        <charset val="134"/>
      </rPr>
      <t>传输控制函数以及跟主程序集成。</t>
    </r>
    <r>
      <rPr>
        <sz val="10"/>
        <color rgb="FF000000"/>
        <rFont val="Wingdings 2"/>
        <family val="2"/>
        <charset val="134"/>
      </rPr>
      <t xml:space="preserve">
</t>
    </r>
    <r>
      <rPr>
        <sz val="10"/>
        <color rgb="FF000000"/>
        <rFont val="宋体"/>
        <family val="2"/>
        <charset val="134"/>
      </rPr>
      <t>➢</t>
    </r>
    <r>
      <rPr>
        <sz val="10"/>
        <color rgb="FF000000"/>
        <rFont val="Wingdings 2"/>
        <family val="2"/>
        <charset val="134"/>
      </rPr>
      <t xml:space="preserve"> </t>
    </r>
    <r>
      <rPr>
        <sz val="10"/>
        <color rgb="FF000000"/>
        <rFont val="宋体"/>
        <family val="2"/>
        <charset val="134"/>
      </rPr>
      <t>参与中科院过程所超算集群</t>
    </r>
    <r>
      <rPr>
        <sz val="10"/>
        <color rgb="FF000000"/>
        <rFont val="Wingdings 2"/>
        <family val="2"/>
        <charset val="134"/>
      </rPr>
      <t>Mole-8.5</t>
    </r>
    <r>
      <rPr>
        <sz val="10"/>
        <color rgb="FF000000"/>
        <rFont val="宋体"/>
        <family val="2"/>
        <charset val="134"/>
      </rPr>
      <t>的维护和</t>
    </r>
    <r>
      <rPr>
        <sz val="10"/>
        <color rgb="FF000000"/>
        <rFont val="Wingdings 2"/>
        <family val="2"/>
        <charset val="134"/>
      </rPr>
      <t>Xeon Phi</t>
    </r>
    <r>
      <rPr>
        <sz val="10"/>
        <color rgb="FF000000"/>
        <rFont val="宋体"/>
        <family val="2"/>
        <charset val="134"/>
      </rPr>
      <t>部署升级工作。</t>
    </r>
    <r>
      <rPr>
        <sz val="10"/>
        <color rgb="FF000000"/>
        <rFont val="Wingdings 2"/>
        <family val="2"/>
        <charset val="134"/>
      </rPr>
      <t xml:space="preserve">
</t>
    </r>
    <r>
      <rPr>
        <sz val="10"/>
        <color rgb="FF000000"/>
        <rFont val="宋体"/>
        <family val="2"/>
        <charset val="134"/>
      </rPr>
      <t>负责</t>
    </r>
    <r>
      <rPr>
        <sz val="10"/>
        <color rgb="FF000000"/>
        <rFont val="Wingdings 2"/>
        <family val="2"/>
        <charset val="134"/>
      </rPr>
      <t>Intel Xeon Phi</t>
    </r>
    <r>
      <rPr>
        <sz val="10"/>
        <color rgb="FF000000"/>
        <rFont val="宋体"/>
        <family val="2"/>
        <charset val="134"/>
      </rPr>
      <t>硬件测试、软件开发环境搭建、</t>
    </r>
    <r>
      <rPr>
        <sz val="10"/>
        <color rgb="FF000000"/>
        <rFont val="Wingdings 2"/>
        <family val="2"/>
        <charset val="134"/>
      </rPr>
      <t>Benchmarking</t>
    </r>
    <r>
      <rPr>
        <sz val="10"/>
        <color rgb="FF000000"/>
        <rFont val="宋体"/>
        <family val="2"/>
        <charset val="134"/>
      </rPr>
      <t>等工作。</t>
    </r>
    <r>
      <rPr>
        <sz val="10"/>
        <color rgb="FF000000"/>
        <rFont val="Wingdings 2"/>
        <family val="2"/>
        <charset val="134"/>
      </rPr>
      <t xml:space="preserve">
</t>
    </r>
    <r>
      <rPr>
        <sz val="10"/>
        <color rgb="FF000000"/>
        <rFont val="宋体"/>
        <family val="2"/>
        <charset val="134"/>
      </rPr>
      <t>教育经历</t>
    </r>
    <r>
      <rPr>
        <sz val="10"/>
        <color rgb="FF000000"/>
        <rFont val="Wingdings 2"/>
        <family val="2"/>
        <charset val="134"/>
      </rPr>
      <t xml:space="preserve">
</t>
    </r>
    <r>
      <rPr>
        <sz val="10"/>
        <color rgb="FF000000"/>
        <rFont val="宋体"/>
        <family val="2"/>
        <charset val="134"/>
      </rPr>
      <t>中国科学院高能物理研究所</t>
    </r>
    <r>
      <rPr>
        <sz val="10"/>
        <color rgb="FF000000"/>
        <rFont val="Wingdings 2"/>
        <family val="2"/>
        <charset val="134"/>
      </rPr>
      <t xml:space="preserve">
</t>
    </r>
    <r>
      <rPr>
        <sz val="10"/>
        <color rgb="FF000000"/>
        <rFont val="宋体"/>
        <family val="2"/>
        <charset val="134"/>
      </rPr>
      <t>核技术与应用</t>
    </r>
    <r>
      <rPr>
        <sz val="10"/>
        <color rgb="FF000000"/>
        <rFont val="Wingdings 2"/>
        <family val="2"/>
        <charset val="134"/>
      </rPr>
      <t xml:space="preserve">
</t>
    </r>
    <r>
      <rPr>
        <sz val="10"/>
        <color rgb="FF000000"/>
        <rFont val="宋体"/>
        <family val="2"/>
        <charset val="134"/>
      </rPr>
      <t>博士</t>
    </r>
    <r>
      <rPr>
        <sz val="10"/>
        <color rgb="FF000000"/>
        <rFont val="Wingdings 2"/>
        <family val="2"/>
        <charset val="134"/>
      </rPr>
      <t xml:space="preserve">
2007.09 - 2012.07 (4</t>
    </r>
    <r>
      <rPr>
        <sz val="10"/>
        <color rgb="FF000000"/>
        <rFont val="宋体"/>
        <family val="2"/>
        <charset val="134"/>
      </rPr>
      <t>年</t>
    </r>
    <r>
      <rPr>
        <sz val="10"/>
        <color rgb="FF000000"/>
        <rFont val="Wingdings 2"/>
        <family val="2"/>
        <charset val="134"/>
      </rPr>
      <t>10</t>
    </r>
    <r>
      <rPr>
        <sz val="10"/>
        <color rgb="FF000000"/>
        <rFont val="宋体"/>
        <family val="2"/>
        <charset val="134"/>
      </rPr>
      <t>个月</t>
    </r>
    <r>
      <rPr>
        <sz val="10"/>
        <color rgb="FF000000"/>
        <rFont val="Wingdings 2"/>
        <family val="2"/>
        <charset val="134"/>
      </rPr>
      <t xml:space="preserve">)
</t>
    </r>
    <r>
      <rPr>
        <sz val="10"/>
        <color rgb="FF000000"/>
        <rFont val="宋体"/>
        <family val="2"/>
        <charset val="134"/>
      </rPr>
      <t>清华大学</t>
    </r>
    <r>
      <rPr>
        <sz val="10"/>
        <color rgb="FF000000"/>
        <rFont val="Wingdings 2"/>
        <family val="2"/>
        <charset val="134"/>
      </rPr>
      <t xml:space="preserve">
</t>
    </r>
    <r>
      <rPr>
        <sz val="10"/>
        <color rgb="FF000000"/>
        <rFont val="宋体"/>
        <family val="2"/>
        <charset val="134"/>
      </rPr>
      <t>工程物理系</t>
    </r>
    <r>
      <rPr>
        <sz val="10"/>
        <color rgb="FF000000"/>
        <rFont val="Wingdings 2"/>
        <family val="2"/>
        <charset val="134"/>
      </rPr>
      <t xml:space="preserve"> </t>
    </r>
    <r>
      <rPr>
        <sz val="10"/>
        <color rgb="FF000000"/>
        <rFont val="宋体"/>
        <family val="2"/>
        <charset val="134"/>
      </rPr>
      <t>工程物理</t>
    </r>
    <r>
      <rPr>
        <sz val="10"/>
        <color rgb="FF000000"/>
        <rFont val="Wingdings 2"/>
        <family val="2"/>
        <charset val="134"/>
      </rPr>
      <t xml:space="preserve">
</t>
    </r>
    <r>
      <rPr>
        <sz val="10"/>
        <color rgb="FF000000"/>
        <rFont val="宋体"/>
        <family val="2"/>
        <charset val="134"/>
      </rPr>
      <t>本科</t>
    </r>
    <r>
      <rPr>
        <sz val="10"/>
        <color rgb="FF000000"/>
        <rFont val="Wingdings 2"/>
        <family val="2"/>
        <charset val="134"/>
      </rPr>
      <t xml:space="preserve">
2003.09 - 2007.07 (3</t>
    </r>
    <r>
      <rPr>
        <sz val="10"/>
        <color rgb="FF000000"/>
        <rFont val="宋体"/>
        <family val="2"/>
        <charset val="134"/>
      </rPr>
      <t>年</t>
    </r>
    <r>
      <rPr>
        <sz val="10"/>
        <color rgb="FF000000"/>
        <rFont val="Wingdings 2"/>
        <family val="2"/>
        <charset val="134"/>
      </rPr>
      <t>10</t>
    </r>
    <r>
      <rPr>
        <sz val="10"/>
        <color rgb="FF000000"/>
        <rFont val="宋体"/>
        <family val="2"/>
        <charset val="134"/>
      </rPr>
      <t>个月</t>
    </r>
    <r>
      <rPr>
        <sz val="10"/>
        <color rgb="FF000000"/>
        <rFont val="Wingdings 2"/>
        <family val="2"/>
        <charset val="134"/>
      </rPr>
      <t xml:space="preserve">)
</t>
    </r>
    <r>
      <rPr>
        <sz val="10"/>
        <color rgb="FF000000"/>
        <rFont val="宋体"/>
        <family val="2"/>
        <charset val="134"/>
      </rPr>
      <t>自学能力强</t>
    </r>
    <r>
      <rPr>
        <sz val="10"/>
        <color rgb="FF000000"/>
        <rFont val="Wingdings 2"/>
        <family val="2"/>
        <charset val="134"/>
      </rPr>
      <t>,</t>
    </r>
    <r>
      <rPr>
        <sz val="10"/>
        <color rgb="FF000000"/>
        <rFont val="宋体"/>
        <family val="2"/>
        <charset val="134"/>
      </rPr>
      <t>喜欢接受新鲜事物</t>
    </r>
    <r>
      <rPr>
        <sz val="10"/>
        <color rgb="FF000000"/>
        <rFont val="Wingdings 2"/>
        <family val="2"/>
        <charset val="134"/>
      </rPr>
      <t>,</t>
    </r>
    <r>
      <rPr>
        <sz val="10"/>
        <color rgb="FF000000"/>
        <rFont val="宋体"/>
        <family val="2"/>
        <charset val="134"/>
      </rPr>
      <t>喜欢从事有挑战性的工作。</t>
    </r>
    <r>
      <rPr>
        <sz val="10"/>
        <color rgb="FF000000"/>
        <rFont val="Wingdings 2"/>
        <family val="2"/>
        <charset val="134"/>
      </rPr>
      <t xml:space="preserve">
</t>
    </r>
    <r>
      <rPr>
        <sz val="10"/>
        <color rgb="FF000000"/>
        <rFont val="宋体"/>
        <family val="2"/>
        <charset val="134"/>
      </rPr>
      <t>知识面广</t>
    </r>
    <r>
      <rPr>
        <sz val="10"/>
        <color rgb="FF000000"/>
        <rFont val="Wingdings 2"/>
        <family val="2"/>
        <charset val="134"/>
      </rPr>
      <t>,</t>
    </r>
    <r>
      <rPr>
        <sz val="10"/>
        <color rgb="FF000000"/>
        <rFont val="宋体"/>
        <family val="2"/>
        <charset val="134"/>
      </rPr>
      <t>学物理出身</t>
    </r>
    <r>
      <rPr>
        <sz val="10"/>
        <color rgb="FF000000"/>
        <rFont val="Wingdings 2"/>
        <family val="2"/>
        <charset val="134"/>
      </rPr>
      <t>,</t>
    </r>
    <r>
      <rPr>
        <sz val="10"/>
        <color rgb="FF000000"/>
        <rFont val="宋体"/>
        <family val="2"/>
        <charset val="134"/>
      </rPr>
      <t>数学功底扎实。</t>
    </r>
    <r>
      <rPr>
        <sz val="10"/>
        <color rgb="FF000000"/>
        <rFont val="Wingdings 2"/>
        <family val="2"/>
        <charset val="134"/>
      </rPr>
      <t xml:space="preserve">
</t>
    </r>
    <r>
      <rPr>
        <sz val="10"/>
        <color rgb="FF000000"/>
        <rFont val="宋体"/>
        <family val="2"/>
        <charset val="134"/>
      </rPr>
      <t>为人乐观开朗</t>
    </r>
    <r>
      <rPr>
        <sz val="10"/>
        <color rgb="FF000000"/>
        <rFont val="Wingdings 2"/>
        <family val="2"/>
        <charset val="134"/>
      </rPr>
      <t>,</t>
    </r>
    <r>
      <rPr>
        <sz val="10"/>
        <color rgb="FF000000"/>
        <rFont val="宋体"/>
        <family val="2"/>
        <charset val="134"/>
      </rPr>
      <t>做事认真负责</t>
    </r>
    <r>
      <rPr>
        <sz val="10"/>
        <color rgb="FF000000"/>
        <rFont val="Wingdings 2"/>
        <family val="2"/>
        <charset val="134"/>
      </rPr>
      <t>,</t>
    </r>
    <r>
      <rPr>
        <sz val="10"/>
        <color rgb="FF000000"/>
        <rFont val="宋体"/>
        <family val="2"/>
        <charset val="134"/>
      </rPr>
      <t>肯吃苦耐劳。</t>
    </r>
  </si>
  <si>
    <t>1跟：目前不看机会。20240628
2跟：
3跟：
4跟：
5跟：
6跟：
7跟：
8跟：
9跟：
10跟：</t>
  </si>
  <si>
    <t>北京昌平区</t>
  </si>
  <si>
    <t>大规模分布式训练</t>
  </si>
  <si>
    <t>字节跳动-seed</t>
  </si>
  <si>
    <t>后训练Tech Lead</t>
  </si>
  <si>
    <t>陈木一</t>
  </si>
  <si>
    <t>系统工程</t>
  </si>
  <si>
    <t>陈木一
男
工作经历
字节跳动
资深算法研究员(AML)
2021.06 - 至今 (3年)
LLM，RLHF，深度学习，强化学习，大规模分布式训练框架，性能优化
Tencent 腾讯
高级研究员(IEG)
2019.09 - 2021.06 (1年9个月)
深度学习，强化学习，大规模分布式训练框架，性能优化
北京魔门塔科技有限公司
高级研发经理(L4团队)
2018.07 - 2019.09 (1年2个月)
深度学习，强化学习，PNC团队负责人
教育经历
香港大学
系统工程
博士
2014.01 - 2017.01 (3年)</t>
  </si>
  <si>
    <t>1跟：电话未接听。20241223
2跟：
3跟：
4跟：
5跟：
6跟：
7跟：
8跟：
9跟：
10跟：</t>
  </si>
  <si>
    <t>大模型分布式训练/深度学习框架</t>
  </si>
  <si>
    <t>昆仑万维</t>
  </si>
  <si>
    <t>牛人</t>
  </si>
  <si>
    <t>AI Infra负责人</t>
  </si>
  <si>
    <t>成诚</t>
  </si>
  <si>
    <t xml:space="preserve">成诚
北京海淀区
5年
硕士
男
二度人脉
人才档案
职位记录·0
招聘动态·10
工作经历
昆仑万维
AI Infra 负责人
2023-08-01至今
大模型分布式训练 Infra 框架负责人
北京光年之外科技有限公司
技术合伙人
2023-04至2023-07
LLM evaluation &amp; serving 负责人
北京一流科技有限公司
技术合伙人
2019-07至2023-03
深度学习框架 OneFlow 架构师
教育经历
清华大学
硕士，软件工程
2016-01至2019-01
GPA： 3.6
专业排名： 9 / 109
北京理工大学
本科，软件工程
2012-01至2016-01
GPA: 4.0
专业排名: 1 / 92
职业标签
IT研发
人工智能（AI）
创业者
合伙管理
学生会
执行力
技术决策
技术创业
</t>
  </si>
  <si>
    <t>1跟：字节-候选人已在流程中，无法推荐。20241223，
2跟：下半年可能看机会。20250041
3跟：目前不看机会。20250425
4跟：
5跟：
6跟：
7跟：
8跟：
9跟：
10跟：</t>
  </si>
  <si>
    <t>大模型推理引擎</t>
  </si>
  <si>
    <t>高飞</t>
  </si>
  <si>
    <t xml:space="preserve">高飞
刚刚活跃
北京海淀区
6年
硕士
31岁
男
二度人脉
人才档案
职位记录·4
招聘动态·9
期望偏好
北京北京
性能优化
云计算/大数据/人工智能
50k-80k/月
工作经历
U
腾讯
后台开发
2025-01-01至今
大模型推理引擎
C++
python
PyTorch
TA有114个好友在此公司
U
网易有道
资深高性能计算研发工程师
2019-07至2025-01
CUDA Python C++
大模型推理引擎
深度学习推理引擎&amp;分布式训练性能优化
机器翻译NMT 语音 TTS ASR
人工智能（AI）
架构
深度学习
TA有78个好友在此公司
教育经历
U
中国科学院大学
硕士，计算机技术
2016-01至2019-01
大规模分布式异构高性能计算系统
CUDA性能优化
深度学习
ta有28个好友在此学校
U
西安电子科技大学
211
本科，通信工程
2012-08至2016-06
ta有79个好友在此学校
职业标签
关注IT/互联网 · 1
C++
PyTorch
python
人工智能（AI）
执行力
架构
深度学习
更多资料
家乡
河北廊坊
生日
1993-12-25
</t>
  </si>
  <si>
    <t>1跟：未发现重复简历，可以推荐。20240701
2跟：不需要。20240822
3跟：不看机会。20250427
4跟：
5跟：
6跟：
7跟：
8跟：
9跟：
10跟：</t>
  </si>
  <si>
    <t>河北廊坊</t>
  </si>
  <si>
    <t>训练/推理框架系统</t>
  </si>
  <si>
    <t>腾讯-内容推荐/广告推荐/稀疏大模型</t>
  </si>
  <si>
    <t>高级应用研究员</t>
  </si>
  <si>
    <t>郭跃超</t>
  </si>
  <si>
    <t>电气、电子与通信工程</t>
  </si>
  <si>
    <t xml:space="preserve">
男
1989
工作经历
Tencent 腾讯
在职
高级应用研究员
2020.03 - 至今 (4年4个月)
万亿维内容推荐/广告大模型的训练和推理的PS系统开发，支持10TB量级稀疏大模型的burning训练，在线训练，预测推理等；
万亿维内容推荐/广告大模型GPU训练框架开发，支持GPU-RAM-SSD多级缓存的超大模型，burning和在线训练等。
平安科技（深圳）有限公司
在职
高级算法研究员
2018.08 - 至今 (5年11个月)
深度学习自研框架设计和开发，分布式架构的设计，关键组件设计开发实现;自研框架在声纹认证和识别的垂直场景架构设计和算法开发和实现
京东
算法工程师
2018.01 - 2018.07 (6个月)
基于FPGA的分布式数据库（Hbase等）写入加速，主要工作是重写了Zlib的软件库以支持FPGA异构压缩加速；基于异构计算平台下的AI推理加速研究。
浪潮(北京)电子信息产业有限公司
算法工程师
2016.08 - 2017.12 (1年4个月)
工作职责和业绩：
1.基于FPGA的RNN-ResNet开发和优化，基于FPGA的硬件计算框架的设计和实现。
2.基于FPGA 的异构计算平台的IP开发，包括deflate算法的实现，WebP图片压缩算法部分模块的实现和优化
3.已经提交专利三篇。
联想(北京)有限公司
物理层算法工程师
2014.07 - 2016.07 (2年)
工作职责和业绩：
1.C-RAN 测试机testbed的原型开发（软件，硬件）。
2.前沿通信技术的研究，包括5G新波形和新型多址技术的研究，高频段相位噪声消除技术的研究，以及相关链路层的仿真。
3.技术专利3篇。
项目经历
基于异构计算平台（FPGA）的分布式数据库的加速
算法工程师
2017.12 -
项目简介
使用FPGA的机构计算板卡，加速Hbase ，Spark等分布式数据库的加速。
小组负责人，FPGA IP和软件层面的架构的设计者，以及主要开发者。
1.开发完成相关的数据压缩的IP核
2.开发完成相应的软件库，替代标准的Zlib软件库，实现分布式数据库存储的写入压缩部分的加速，从测试结果上看，可以提升整个系统写入新能2~3倍。
基于FPGA异构计算平台的深度学习加速算法的研究和开发
算法工程师
2017.02 - 2017.12 (10个月)
项目简介
1.基于Altera FPGA的异构计算平台，研究基于FPGA的深度学习加速算法，RNN-ResNet开发和优化，算法框架的设计和实现，已经实现基本功能，性能优化中。
2.基于FPGA的深度学习平台caffeine的调研和分析，和已完成的ResNet FPGA计算模型的深度整合。
1.小组负责人，设计框架设计和主要开发人。
基于A10板卡，实现ResNet50的基本算法，性能达到30fps/s
基于Altera异构计算平台的FPGA的IP开发
软件算法工程师
2016.08 - 2017.01 (5个月)
项目简介
基于FPGA的异构加速实现Gzip压缩/解压缩的算法，webp图像压缩算法，实现性能加速。
1.LZ77算法的实现和优化。
2.webp图像压缩算法中DCT变换和量化部分的代码实现和仿真测试。
2.霍夫曼解码的并行算法研究，实现和仿真测试。
1.按时完成算法的实现仿真和测试工作，性能提升巨大。
2.在此项目上获得技术突破特别奖。
5G技术的研究
无线通信物理层工程师
2014.07 - 2016.07 (2年)
项目简介
1.下一代通信系统（5G）前沿技术的研究，新波形技术（GFDM,FBMC,UFMC）的研究和链路层的仿真分析，信道均衡的相关算法研究等等。新型多址技术的研究和跟进。高频相位噪声的影响和仿真分析，消除算法的研究等等。
2.C-RAN项目，基于开源软件的软件定义研究和评估工作。
1.仿真和标准化工作。
2.5G新波形技术研究，新型多地技术的研究（SCMA）仿真的评估工作。
1.新型波形和多址技术的研究，高频相位噪声的研究。
2.链路层仿真代码的实现（Matlab）。
3.相关技术专利
HINOC测试仪器板卡
硬件研发工程师
2012.07 - 2014.01 (1年6个月)
项目简介
高性能同轴电缆接入技术（HINOC）是基于同轴电缆的网络接入技术，通过已经在用户小区铺设的同轴电缆完成用户的IP网络接入。我们实验室负责针对该接入技术的测试仪器的开发。
负责HINOC综合测试仪的硬件部分开发，DSP+FPGA的信号处理平台的硬件板卡原理图设计，PCB绘制，调试等等。同事参与基带算法的RTL代码实现。
最终完成该HIONC原型样机的研发工作，并在实际的应用中通过了严格的测试。
教育经历
北京大学
电子通信工程
硕士
2011.09 - 2014.07 (2年10个月)
解放军信息工程大学
电子信息工程
本科
2007.09 - 2011.06 (3年9个月)
自我评价
在AI infra领域有比较长时间的积累，大规模稀疏模型（内容推荐/广告推荐）训练/推理框架系统，深，在深度学习框架设计开发和算法实现方面有比较丰富的经验。技术栈覆盖python（算法），java（大数据交互），c++和cuda。</t>
  </si>
  <si>
    <t>1跟：字节候选人已在流程中，无法推荐。已经入职新公司，不看机会。20240701
2跟：
3跟：
4跟：
5跟：
6跟：
7跟：
8跟：
9跟：
10跟：</t>
  </si>
  <si>
    <t>大模型异构/AI编译器负责人</t>
  </si>
  <si>
    <t>申晗</t>
  </si>
  <si>
    <t>申晗
所在城市
女
工作经历
快手
在职
大模型异构/AI编译器负责人
2021.11 - 至今 (2年7个月)
懂一点算法
懂一点训练
懂一点推理
懂一点编译
北京趋动科技有限公司
技术研发经理
2020.03 - 2021.09 (1年6个月)
研发部
AI infra相关，关注ai framework优化，分布式训练，编译优化，推理引擎优化等
北京地平线信息技术有限公司
算法工程师
2017.05 - 2020.03 (2年10个月)
工作内容/方向：
计算机视觉 机器学习算法研发。
目标检测目标追踪
思科公司（圣何塞）
软件开发实习生
2013.08 - 2014.08 (1年)
网络优化，消息队列，逆向工程
教育经历
清华大学
计算机科学与技术
硕士
2015.01 - 2018.01 (3年)
清华大学
电子信息科学与技术
本科
2010.01 - 2015.01 (5年)</t>
  </si>
  <si>
    <t>1跟：BS无法下载。20250117
2跟：
3跟：
4跟：
5跟：
6跟：
7跟：
8跟：
9跟：
10跟：</t>
  </si>
  <si>
    <t>AI云计算分布式训练性能和加速</t>
  </si>
  <si>
    <t>卓钧亮</t>
  </si>
  <si>
    <t>斯图加特大学</t>
  </si>
  <si>
    <t>自动驾驶与车联网</t>
  </si>
  <si>
    <t xml:space="preserve">卓钧亮
阿里云高级开发工程师
大数据/人工智能｜研发 影响力 321
仅好友可见
浙江杭州
IP属地：浙江
工作经历
高级开发工程师
阿里云
2020.6-至今 (4年)
AI云计算分布式训练性能和加速
Linux分布式技术后端开发
论文实习生
博世
2019.10-2020.5 (7个月)
德国博世中央研究院自动驾驶感知组
传感器融合
人工智能（AI）智能汽车/自动驾驶科研机构
人工智能实习生
德国梅赛德斯奔驰技术
2018.11-2019.8 (9个月)
目标识别
自动驾驶场景分类与重构
提高标注质量的标注工具链开发
论文实习生
伊顿（中国）投资有限公司
2017.2-2017.7 (5个月)
伊顿研究院 Elite Program
电动汽车动力总成硬件在环系统开发 HIL
抗压能力汽车研发
教育经历
斯图加特大学
2017年-2020年，自动驾驶与车联网，硕士
德国国家奖学金
奖学金抗压能力时间管理沟通协调能力自驱动车联网/自动驾驶
同济大学
2012年-2017年，汽车电子，本科
一等学习奖学金
奖学金德语时间管理校园创业自驱动
职业标签仅同行能认可
Linux
认可
人工智能（AI）
认可
分布式技术
认可
全部22个职业标签
自我介绍
阿里云AI云计算
还没有人点评过卓钧亮
邀请他的同事来点评
更多资料
广东中山
家乡
巨蟹座
星座
</t>
  </si>
  <si>
    <t>1跟：主要想在广州，可以推天翼云，三一重工。20250402
2跟：
3跟：
4跟：
5跟：
6跟：
7跟：
8跟：
9跟：
10跟：</t>
  </si>
  <si>
    <t>高性能/推理引擎/分布式训练系统</t>
  </si>
  <si>
    <t>张阳</t>
  </si>
  <si>
    <t>张阳
字节跳动研发工程师
大数据/人工智能｜研发 影响力 992
仅好友可见
北京
IP属地：北京
工作经历
研发工程师
字节跳动 • ailab
2018.7-至今 (5年11个月)
高性能算法引擎，推理引擎，分布式训练系统，音频理解引擎，音频合成引擎，对话系统，数字人
后端开发技术管理研发团队管理
他有83个好友在此公司
算法专家
阿里巴巴
2014.12-2018.5 (3年5个月)
asr，nlu，tts
教育经历
北京航空航天大学
2010年-2013年，软件工程，硕士
职业标签仅同行能认可
IT/互联网
 · 12
小马智行Pony.aiRecruiter林倩、人人猎（北京众聘科技有限公司）创始人（资深招聘专家）汪先兵等12人认可
云计算/大数据/人工智能
 · 4
“厉害👍🏻，asr,nlu,tts.语音全链路哈。”
阿里巴巴工程师鲤鱼 评论
IT研发
 · 1
全部24个职业标签
自我介绍
积极面对问题，执着解决问题，论文粉儿～
还没有人点评过张阳
邀请他的同事来点评
更多资料
北京东城区
家乡
巨蟹座
星座</t>
  </si>
  <si>
    <t>1跟：张阳2
2跟：
3跟：
4跟：
5跟：
6跟：
7跟：
8跟：
9跟：
10跟：</t>
  </si>
  <si>
    <t>算子开发/深度学习框架</t>
  </si>
  <si>
    <t>华为-昇腾大模型算子</t>
  </si>
  <si>
    <t>昇腾大模型算子开发</t>
  </si>
  <si>
    <t>王波</t>
  </si>
  <si>
    <t>武汉</t>
  </si>
  <si>
    <t xml:space="preserve">王波
武汉
男
工作经历
华为
在职
昇腾大模型算子开发
2018.07 - 至今 (5年11个月)
负责的业务
1.负责PyTorch框架在
2.大模型训练及调优
3.熟悉分布式训练，集群训练等
教育经历
清华大学
电子工程
硕士
2012.07 - 2015.06 (2年11个月)
清华大学
电子信息科学与技术
本科
2008.09 - 2012.07 (3年10个月)
</t>
  </si>
  <si>
    <t>1跟：PyTorch框架在昇腾芯片适配支撑，算子开发及优化。
2跟：目前不看机会。20241224
3跟：BS无法下载。20250115
4跟：
5跟：
6跟：
7跟：
8跟：
9跟：
10跟：</t>
  </si>
  <si>
    <t>小红书科技有限公司</t>
  </si>
  <si>
    <t>叶滨</t>
  </si>
  <si>
    <t>机器人工程，人工智能</t>
  </si>
  <si>
    <t xml:space="preserve">叶滨
男
1994
工作经历
小红书科技有限公司
深度学习框架研发工程师
2023.12 - 至今 (6个月)
训练优化等
拼多多
深度学习
2021.07 - 2023.10 (2年3个月)
1. 深度学习框架优化与训练加速
2. 精排/粗排模型结构探索
3. 大模型promt learning探索
项目经历
gpu训练
开发设计者
1989.01 -
项目简介
内容概述：根据理论，实现包括双塔模型，Wide &amp; Deep，attention机制等模型与结构到推荐场景，并使用。
开发环境：tensorflow，pytorch
大模型微调框架
内容概述：基于huggingface提供的预训练大模型基础上，开发出能快速实现目前主流的prompt learning和delta-
tuning（目前还未完成）技术的api。prompt learning包括实现：basic，mixed template，soft verbalizers，soft
template等。
开发环境：pytorch，huggingface
cpu与gpu并行训练
python
1989.01 -
项目简介
内容概述：由于GPU在处理大型矩阵运算是有天然优势，因此GPU训练逐渐成为主流。使用A10 GPU，一机双卡与一机四
SeNhpcLE202310181549
卡上实现cpu与gpu的并行训练。
（1）但是由于成本的考虑且电商场景下模型较大，因此可以将小部分更新密度较为小的特征放在cpu上，大多数特征放在GPU
上，这样可以同时兼顾成本与效率。
（2）但是目前tf框架中并不支持此种模式，因此将基于tensorflow，重新实现一整套训练流程。从embedding pooling开始
到反向梯度更新的整个流程，包括所有的定制化特殊op与通信流程等。
（3）一机双卡模拟单机训练，一张卡上放embedding正反向，一张卡上放MLP的实现；一机四卡模拟分布式训练，将
embedding与MLP切分放置。
开发环境：GPU，CUDA，TensorFlow，C/C++，Python
相关优化
cpu训练
1989.01 -
项目简介
内容概述：使用TensorFlow开源API实现分布式CPU训练在特定场合下存在多种状况：
（1）Embedding Pooling时，在特征为long sequence时（即sparse ids多），带宽成为瓶颈，但是从HDSF上读取数据
时，带宽有余，使得效率低下。解决：在解析orc之时，提前将sparse ids的信息算好，对于share embedding，一次性将所
有信息收集。之后正式embedding之时，只做gather操作；
（2）开源parameter server存在诸多问题，如不能实现负载均衡（开源框架仅是用div策略且轮训的方式存放变量到各个
ps）；模型的不同ps个数从div存放到mod存放不能restore问题等等的解决；
（3）对于数据结构的特殊处理：由于稀疏场景有许多sparse tensor。而sparse tensor的存储格式为： x1, y1 , x2, y2 ,
x3, y3 , val1, va2, val3 ，可将其改成ragged tensor： offset1, offset2, offset3 , val1, val2, val3 ，节省内存。
（4）主流优化器adam与adagrad缺乏高效op实现等等不一而足。由于开源tf并不能满足实际场景下的要求，所以需要针对不
同场景，实现定制化。
（5）根据实验需求，实现l1筛选特征重要性。新增特征、减少特征、改变变量形状等实验，实现特殊restore，快速收敛验
证。
开发环境：TensorFlow C/C++ python
教育经历
上海交通大学
机器人工程
硕士
2017.01 - 2020.01 (3年)
上海交通大学
人工智能
硕士
2017.01 - 2020.01 (3年)
上海交通大学
机械工程及自动化
本科
2013.01 - 2017.01 (4年)
高性能计算，tensorflow ，推荐算法，nlp
</t>
  </si>
  <si>
    <t>搜索AI/大模型</t>
  </si>
  <si>
    <t>Google谷歌</t>
  </si>
  <si>
    <t>Simon Zhao</t>
  </si>
  <si>
    <t>新加坡国立大学</t>
  </si>
  <si>
    <t>姓名
Simon Zhao 
男
生日
年薪
已婚已育
工作经历
Google
在职
Engineering Manager 工程经理
2015.08 - 至今 (8年10个月)
Present:
Gemini: Generative AI and LLM for Google Search. Build the best GenAI platform in Google, and enable AI Overviews (formally known as Search Generative Experience). Quality lead in Search AI Platform:
Gemini：生成式 AI 和 LLM Google 搜索。在 Google 中构建最佳的 GenAI 平台，并启用 AI Overviews（正式名称为 Search Generative Experience）。搜索 AI 平台的质量主管：
* AI Overviews end-to-end quality, content quality and IDE
* AI 概述端到端质量、内容质量和 IDE
* LLM agents and multi step reasonings
* LLM 代理和多步骤推理
* LLM query generation
* LLM service and API infra
* LLM 服务和 API 基础设施
Past:
Tech lead manager of semantic document (web page) understanding and serving.
语义文档（网页）理解和服务的技术主管经理。
Core search and knowledge engine quality. Semantic annotation of everything. Understand every query, page and beyond, in terms of and link them to Knowledge Graph. Understand users' intents. Provide the most accurate and relevant information to users.
核心搜索和知识引擎质量。一切的语义注释。了解每个查询、页面及其他内容，并将它们链接到知识图谱。了解用户的意图。向用户提供最准确、最相关的信息。
Worked on Google's system of query understanding and document understanding. This is a cornerstone system used in search and many other products across Google.
致力于 Google 的查询理解和文档理解系统。这是一个基石系统，用于 Google 的搜索和许多其他产品。
Tech lead on semantic document annotation. Led the engineering team on quality and infrastructure to build a complex system from ground up, and apply it to various Google products.
语义文档注释方面的技术负责人。领导质量和基础设施工程团队从头开始构建一个复杂的系统，并将其应用于各种 Google 产品。
Tech lead for semantic model and annotator quality. Designed ultra compact index encoding for semantic data representation in Google search index. Seen through the life cycle of product development from ideas to production. Written highly optimized production code on cutting edge models and algorithms. Served as TL of production model release and feature launching gate keeper. Worked closely with various product areas in using the system across the fleet.
语义模型和注释器质量的技术主管。设计了超紧凑的索引编码，用于 Google 搜索索引中的语义数据表示。贯穿产品开发从构思到生产的整个生命周期。在尖端模型和算法上编写高度优化的生产代码。担任量产车型发布和功能发布把关人的TL。与各个产品领域密切合作，在整个车队中使用该系统。
Upwork
Senior Staff Software Engineer / Tech Lead
2014.04 - 2015.08 (1年4个月)
Elance merged with oDesk in Apr 2014 to Elance-oDesk, and re-branded as Upwork in May 2015.
Elance 于 2014 年 4 月与 oDesk 合并为 Elance-oDesk，并于 2015 年 5 月更名为 Upwork。
I continued working on Elance matching for a short period and then led a team of engineers to build a federated search engine for Upwork Messenger. This includes
我继续在Elance匹配上工作了一小段时间，然后带领一个工程师团队为Upwork Messenger构建了一个联合搜索引擎。这包括
hierarchical internal data pipeline for both real-time and batch data  processing.
用于实时和批量数据处理的分层内部数据管道。
concurrent queries for multiple data sources, both internal and external
对多个数据源（内部和外部）进行并发查询
search grammar using Context Free Grammar parser
continuous deployment for both the API and the indexer, including  fully automatic data bootstrapping and zero downtime deployment
API 和索引器的持续部署，包括全自动数据引导和零停机部署
maintained team’s own servers without ops
维护团队自己的服务器，无需操作
comprehensive system metric collection, monitoring and alerting
全面的系统指标收集、监控和警报
Upwork Messenger achieved a WoW growth of 8%.
Upwork Messenger 实现了 8% 的魔兽世界增长。
Elance
Staff Software Engineer / Tech Lead
2011.12 - 2014.04 (2年4个月)
Led the matching back-end services team to build cool applications with cutting edge technologies.
领导匹配的后端服务团队使用尖端技术构建酷炫的应用程序。
* Multi-way matching (recommendation) engine, one single platform for all recommendation projects, supporting multiple data sources, multiple indexing storage, as well as easy-to-plugin matching plans (configurations), in a real-time manner. Built on top of Lucene/MongoDB, but with a bunch of stunning in-house features.
* 多路匹配（推荐）引擎，所有推荐项目一站一平台，支持多数据源、多索引存储，以及易插件的匹配方案（配置），实时。建立在Lucene/MongoDB之上，但具有一系列令人惊叹的内部功能。
* Health-check/app-metric/user feedback collection/relevance learning for matching engine
* 健康检查/应用指标/用户反馈收集/匹配引擎相关性学习
* Geo API, a location service with a fruitful of features, supports hierarchical global data, name alias, fuzzy search, auto suggest, and IP mapping
* Geo API 是一种功能丰富的定位服务，支持分层全局数据、名称别名、模糊搜索、自动建议和 IP 映射
* Skill API, a WordNet like knowledge net, with similarities/hypernym/hyponym, auto suggest
* Skill recommendation and budget estimation system for job posting, kNN based smart engine with self-revolution capability
* 职位发布技能推荐和预算估算系统，基于kNN的智能引擎，具有自我革命能力
* A/B testing experiment system
* A/B测试实验系统
* End-to-end ETL pipeline, including MapReduce based data aggregation system for recommendations, Oracle Data Sync, and etc
* 端到端的ETL流水线，包括基于MapReduce的推荐数据聚合系统、Oracle数据同步等
* A horizontally scalable and high through-put notification/email system with automatic failover.
* 具有自动故障转移功能的可水平扩展和高吞吐量通知/电子邮件系统。
* Deployed and maintained daemons/cronjobs/service-apis in glassfish/tomcat, running in both data center and AWS
* 在 glassfish/tomcat 中部署和维护 daemons/cronjobs/service-apis，在数据中心和 AWS 中运行
* Led cross functional team, local and remote, for the effort of entire product life cycle
* 领导跨职能团队，本地和远程，为整个产品生命周期的努力
* etc etc...
Technologies and tools used:
使用的技术和工具：
Lucene, SOLR, Elastic Search, Hadoop, MapReduce, Storm, Kafka, Zookeeper, Glassfish, Tomcat, Oracle, MongoDB, Java, Php/Symfony, Jenkins, Gerrit, Git, Perforce, Jira, Confluence, AWS
Lucene、SOLR、Elastic Search、Hadoop、MapReduce、Storm、Kafka、Zookeeper、Glassfish、Tomcat、Oracle、MongoDB、Java、Php/Symfony、Jenkins、Gerrit、Git、Perforce、Jira、Confluence、AWS
教育经历
新加坡国立大学
Computer Science 计算机科学
博士
统招
2006.09 - 2011.06 (4年9个月)
查看校友
华南理工大学
Computer Science 计算机科学
本科
统招
2002.09 - 2006.06 (3年9个月)
自我评价
Seasoned and visionary software team lead, architect, developer, and research scientist in the area of search, natural language processing, information retrieval, machine learning, LLM and generative AI. Proven software development skills and creativities: 3 times top prize winner in hackathons. Experienced in leading and building highly optimized, distributed, scalable, fault-tolerant, and high-throughput-low-latency systems in planet scale (Google Search).
在搜索、自然语言处理、信息检索、机器学习LLM和生成式人工智能领域经验丰富且富有远见的软件团队负责人、架构师、开发人员和研究科学家。久经考验的软件开发技能和创造力：3次获得黑客马拉松最高奖。在全球规模（Google 搜索）领导和构建高度优化、分布式、可扩展、容错和高吞吐量低延迟系统方面经验丰富。</t>
  </si>
  <si>
    <t>大模型训练引擎</t>
  </si>
  <si>
    <t>京东零售</t>
  </si>
  <si>
    <t>CTR 大模型训练引擎</t>
  </si>
  <si>
    <t>陈飞</t>
  </si>
  <si>
    <t>重庆大学</t>
  </si>
  <si>
    <t xml:space="preserve">
男
1992
工作经历
京东零售
专家
2021.09 - 至今 (2年9个月)
CTR大模型训练引擎
可扩展，高并发，易定制的高性能离线训练引擎，支持Tensorflow框架，支持TB级稀疏参数
设计开发CPU-PS/GPU-PS，实现分布式、动态增长、多层次的参数服务器，并对内存、IO、并行计算、流水线进行优化，相比原生TF模型训练速度提升300%
设计开发参数服务器的Local-Cache能力，提升训练前向阶段参数拉取速度30%
设计开发数据服务器，使训练支持Batch粒度的故障恢复，并实现训练节点的负载均衡
设计开发训练样本动态分发功能，避免大模型构图和参数加载的开销，提升在线训练效率
设计开发稀疏参数动态维度功能，节省服务器内存空间50%，训练指标提升3%
设计开发HDFS保存加载，预训练参数加载，CPU/GPU优化器，参数增量保存加载等功能
建设性能分析工具箱，构建编译环境与自定义算子库，整合各业务方算子，提升开发效率
华耀科技
软件工程师
2016.08 - 2021.08 (5年)
APV应用交付控制器
基于dpdk加速的负载均衡系统，集成Web防火墙，具备软硬SSL加速能力
为信创集采项目，完成产品的国产化适配(系统UOS/KylinOS，CPU兆芯/海光/飞腾/鲲鹏)
负责性能优化及及虚拟化镜像制作，解决部署过程中出现的网络、存储等问题
NFP网络功能平台
基于kvm/qemu的虚拟化超融合平台，利用libvirt管理虚拟化实例，ovs实现SDN部署
参与超融合平台的后端开发，设计实现用户交互接口及业务功能
负责虚拟化实例的生命周期管理、资源管理、网络管理的设计、开发和优化工作
负责国产化硬件的兼容性适配，完善平台镜像系统，优化平台的部署及升级过程
设计开发客户定制化功能，如分布式存储，虚拟机备份等
太极计算机
软件工程师
2015.07 - 2016.07 (1年)
空军运维监控系统 设计开发设备信息采集服务和主机集群的数据采集模块，实现大规模集群的数据采集功能
教育经历
重庆大学
软件工程
本科
统招
2011.09 - 2015.06 (3年9个月)
自我评价
丰富的C/C++开发经验，熟悉Linux操作系统、开发环境、调试工具及软件包管理
熟悉TCP/IP网络协议栈、内存管理、多线程多进程，对数据结构和算法有深入理解
技能标签：c,c++,shell,python,linux,gdb,tensorflow,cuda,brpc,libvirt,dpdk,docker</t>
  </si>
  <si>
    <t>机器学习框架/推理</t>
  </si>
  <si>
    <t>鲁锐</t>
  </si>
  <si>
    <t>数据科学</t>
  </si>
  <si>
    <t xml:space="preserve">
男
工作经历
华为
在职
工程师
2022.02 - 至今 (2年4个月)
AI
底层 机器学习系统
系统框架
AI infra
港科大-华为联合实验室
实习
2020.06 - 2020.09 (3个月)
项目：自治系统网络拓扑建模和分析
项目经历
多模态反讽图片检测
2023.09 - 2024.02 (5个月)
项目简介
利用多模态大模型的多任务和指令遵循能力，提出了一种两阶段的算法框架，用来解决 tweet 反讽言论 检测的问题。使用视觉特征，文本特征，以及融合视觉-文本的信息表示，在不损失鲁棒性的前提下提 升推理准确率。 在不同的多模态大模型{LLaVA, MiniGPT-4, BLIP, InstructBLIP, Unified-IO, Shikra, Qwen-VL}模型上 验证该方法的有效性，发现在识别准确率上优于直接推理以及对多模态模型进行有监督微调，并平均超 过现有SOTA方法(例如CMGCN)5%。
LLM推理服务化框架开发
融合算子设计
2023.01 -
项目简介
基于华为昇腾NPU开发推理服务框架，完成主流推理方案在昇腾NPU上的适配和迁移，提升大模型 推理解决方案的性能和易用性 项目贡献：(1)基于昇腾NPU的客制化算子开发：使用华为CANN软件包开发PyTorch 客制化算子， 例如{LayerNorm, RmsNorm, Split, Transpose, Pad, Unpad}算子等，设计分核并行策略来最大化利 用NPU性能 (2)：根据Transformer 架构中传统的Add&amp;amp;Norm设计，实现了残差连接 和Norm算子融合，实现pre-norm 和 post-norm统一在Norm算子中调用, 并支持量化输出 (3)模 型推理调度：基于triton python backend设计并实现了支持多batch 对话流式返回的推理模块来对 接服务调度器, 该模块适配多种 LLM模型(如chatGLM, llama2等)(4)模型推理性能优化：设计了多线 程并行机制，将模型推理与后处理并行，模型推理执行在NPU上，将后处理放到 cpu上计算，模型推 理耗时下降约为3%-15%。
基于昇腾NPU的PyTorch
推理编译优化工具开发
2022.01 - 2023.01 (1年)
项目简介
基于华为昇腾NPU和自研图编译引擎(Ascend Graph Engine)实现PyTorch 推理部署优化工具开发， 来实现模型向昇腾平台的无缝迁移以及加速模型推理 项目贡献：(1)子模块开发：负责转换器模块的开发，该模块包含了构图时的上下文管理器，从 torch::JIT 到图编译的转换器，以及计算图存储器三个组件，实现了由 torchscript 形式模型的IR表达 到基于Graph Engine 构造计算图的转换过程 (2)PythonAPI设计以及版本发布：参与设计并实现了一 套Python API，来实现使用少量代码即可完成转换并执行推理；使用 Python setuptools 完成项目 SDK的打包和发布 (3)模型应用开发：根据客户需求，基于此工具开发和部署了一些经典的OCR场景 模型，例如CRNN和DBNet。我们的解决方案推理速度约为 TensorRT 的1.3x~2.1x 倍(基于昇腾 310P以及V100测试，batch_size 为8~64) 证书及专利
教育经历
香港科技大学
数据科学
硕士
统招
2019.08 - 2021.05 (1年9个月)
查看校友
北京林业大学
电子信息科学与技术
硕士
统招
2015.09 - 2019.06 (3年9个月)
查看校友
自我评价
对应用数据科学以及AI 技术来解决实际问题感兴趣，业余时间喜欢参加 Kaggle 以及其他数据科学竞赛，拿
到了Kaggle Master(https://www.kaggle.com/kakarroto), 也认识了很多有趣的朋友，希望能有机会一起学习和交流。</t>
  </si>
  <si>
    <t>1跟：未发现重复简历，可以推荐。20240827
2跟：
3跟：
4跟：
5跟：
6跟：
7跟：
8跟：
9跟：
10跟：</t>
  </si>
  <si>
    <t>算子开发</t>
  </si>
  <si>
    <t>燧原科技</t>
  </si>
  <si>
    <t>高级主管软件工程师</t>
  </si>
  <si>
    <t>吴晛</t>
  </si>
  <si>
    <t xml:space="preserve">
男
1984
工作经历
燧原科技
在职
高级主管软件工程师(8级)
2021.10 - 至今 (2年8个月)
汇报给: 工作描述
下属: 6
9级manager 1.算子开发Technical Leader -AoT卷积算子开发和优化 独立完成Conv FWD动态算子的第一版开发，实现卷积前向FP32/FP16/INT8的全功能实现； 独立完成测试用例的开发，完成自有芯片/CPU/GPU三平台调用测试代码对比实现测试框架，做到通用性和高速测试的兼顾； 使用Python完成“白盒”测试用例框架设计，遍历公司Model Zoo中的模型HLO文本，获取算子的不同形状参数进行遍历测试，并可以进行参数解析和性能统计作为CuDNN项目标准测试流程； 组建和带领6人的团队在多代芯片上完成Conv前向/反向/Fusion全功能的开发和优化； 构建Host侧RTTunner任意切分数据流AoT计算Kernel的实现框架； 支持Conv2d全语义NCiCoHWRS任意值输入，padding/stride/dilation在支持范围内的任意值输入； 支持N/H/W/Ci/Co/R/S切分策略的实现； 设计在公司第二代芯片/第三代芯片均已完成落地和客户交付，平均性能和T实现基本持平(二代目标为80%，三代目标为90%，为目前二代/三代芯片唯一达标大算子)； 2.计算库项目Project Leader -cuDNN算子库的开发 负责自有芯片对应的cuDNN计算库的定义/开发/发布/维护； 峰值时有20人左右研发团队参与，支持大约50个算子，耗时大半年时间； 自己的卷积团队完成项目中最核心的卷积前向/反向/Fusion全功能开发； 该软件库在公司第二代芯片和第三代芯片上完成多次release； 协助公司核心客户借助该算子库落地相关应用，比如协助公司关键互联网大厂用户完成业务模型的串联/自定义框架的移植嫁接/核 心功能增量开发等工作； 产品趋于稳定，目前工作仅剩修复边角问题和增量开发更新； 3.技术专家-算子性能分析和优化 通过计算机系统结构/总线/外设知识和Zebu波形完善自有芯片全波形测量和优化方法，效果比公司已有波形分析方法有较大提高； 结合Zebu波形分析优化卷积设计，13x13计算Kernel核心循环效率达到100%,最内层循环达到97.6%,达到硬件理论循环最高性能，代码作为下一代芯片卷积模块开发测试用例； 结合波形分析确定数据流切分的甜区，实现快速切分策略选择； 结合波形分析协助其他同事优化算子，性能优化效果好。可以量化分析性能损耗，各损耗由相关硬件同事确认为必要损耗，论证方案的极限性能，分享基于波形的性能分析和优化过程，在算子团队内部和外部推广该优化方法； 结合波形分析协助定位全系统性能损失问题，对目前架构的优缺点有较深入了解，比如：在第二代芯片上定位DMA 寄存器配置时间异常问题，在硬件同事协助写确认AXI多slave设备读取总线低效率状态，相关team 同事修 改代码后对全局计算瓶颈类算子实现2~3%性能提升； 定位计算瓶颈(数据传输配置)和带宽瓶颈 (HBM memory controller数据)下 的关键性能损失，指导算子开发； 定位MUIR 编程下定位标量矢量双栈合一导致的大量读后写stall问题，作为下代芯片开发知道建议； 在第三代芯片上定位RAW hazard问题，和硬件编译器团队一起定义pre_load数量，克服设计缺陷，保证核心循环效率接近100% (参与前不足50%);发现并确认L2 buffer DMA和DDR 匹配异常，提升所有算子整体访存性能50%； 4.预研项目Technical Leader -第四代芯片算子开发预研和大模型串联(进行中) 与公司的HPC 架构师一起带领预研团队开展下一代芯片的开发工作； 预研团队零经验，目前大约有 ； 协调VDK/Zebu bing up； 算子包括Embedding/Softmax/Matmal/Linear/Attention/Contigous/Layer Norm的等等算子的前向和反向； 指导各算子owner从算法学习/测试用例开发/接口开发/数据流开发/计算Kernel开发依次学习算子开发流程； 保证算子功能实现； 使用Zebu 保证算子的性能profiling和优化；
壁仞科技
高级软件工程师
2020.10 - 2021.10 (1年)
Al软件栈软件工程师/Technical Leader 1.项目初期完成多个端到端经典深度学习网络的性能分析： 使用Nvidia Nsight System/Nsight Compute工具分析Pytorch版本的推荐系统/图像处理/语音处理的多种网络模型，如DLR M/ResNet-50/Yolov4 backbone/deepspeech2等网络； 网络模型运行环境搭建； 分析网络的算子组成/运行时间/单独算子性能瓶颈； 个人完成DLRM网络的profiling 和性能分析； 协助相关同事完成其他网络模型分析； 输出工具使用文档和相关网络模型分析文档； 2.算子的开发/Profiling/调优： 负责FWD 卷积算子的部分实现(Tcore)和多算子融合中数据同步(TLR/Cache/Memory) 的实现； 结合汇编算子/Zebu 波形/ISA/Hardware Spec等，对算子进行profiling,对GPU 架构有深入理解，包含Kernel 加载/WARP 调度/SIMT 指令执行/内存(Cache)访问(地址计算/带宽/延时等)； 基于计算机体系结构，片内总线互联，外设知识和Zebu 波形开创算子性能评估和优化设计方法，在部门内推广使用； 与Library团队/编译器团队协作制定cuDNN/cuBLAS 库的实现方案(预案)。
Xilinx电子科技
嵌入式应用工程师
2012.05 - 2020.09 (8年4个月)
2018.8-2020.9 机器学习/数据中心高级产品应用工程师 负责协助Xilinx重要客户完成基于Xilinx FPGA的机器学习端设备方案的落地，具备较强的机器学习具体问题的调试，定位，解决能力； 熟练掌握Xilinx机器学习工具链Vivado/PetaLinux/DNNDK/Vitis/Vitis Al； 熟练掌握用GPU 在自定义数据集上训练模型，通过Xilinx机器学习工具链量化模型，在FPGA 端设备上部署模型的技术，创作并维 护基于TensorFlow的GPU/FPGA 技术文档/参考设计，实现从数据集训练模直到最终上板部署，实现Vivado/Vitis从零起步搭建软硬 件全系统并实现机器学习功能； Xilinx中央研发部产品应用部门机器学习技术专家，负责解决全球范围产品应用部门反馈的机器学习/嵌入式融合问题； Xilinx中央研发部产品应用部门上海分部的机器学习组的technical leader,负责本地Linux服务器/GPU/FPGA工作环境的创建，分配和维护，负责本地同事机器学习的技术培训； 兼职担任Xilinx ML/VAI全球论坛板块的版主，通过协调内部资源，解决客户的机器学习问题； 熟悉数据中心x86 架构下通过Vivado+XDMA 的加速方案的设计和调试，为客户提供参考用例； 熟悉数据中心x86 架构下Alveo/Vitis/OpenCL的PCle加速方案的设计和调试流程，负责解决客户在PCle加速卡设计过程中遇到的 相关融合问题，如Xilinx的硬件加速Vitis Library的使用，用户自定义kernel的实现，内存的分配和使用等； 熟悉数据中心ARM 架构加速板的设计和应用，实现DPDK智能网卡/ML Edge平台等相关设计，用于客户实际项目； 为重要客户定制基于ML/Vitis的产品提供平台搭建和参考设计。
2012-05~2018-08 过数据中心 嵌入式应用工程师
负责协助Xilinx重要客户进行基于Zynq系列FPGA芯片的设计应用，帮助客户调试/解决FPGA PCB电路板设计/FPGA逻辑设计/处理器软件C代码设计中的阻塞问题； 丰富Zynq/MPSoC 系列芯片应用经验，目前国内最资深的Zynq SOC架构应用专家之一，协助/通信领域的客户解决相关项目的FPGA 的应用中遇到的各种疑难技术问题； 丰富Vivado IP Integrator高度集成化设计工具应用经验，从Vivado工具第一次发布开始一直承担该工具的应用支持工作； 精通FPGA 内的AXI 总线互连架构，熟悉各种Xilinx软硬核IP的AXI接口，通过正确的规划协助客户提高FPGA 内部互联的传输性 能，通过调试定位客户设计中的总线互联问题； 熟悉I2C/SPI/QSPI/SD/DDR/Ethernet/PCle等各种外设，丰富的外设调试经验； 熟练掌握Vivado IPI/SDK/PetaLinux/SDx等各种Xilinx FPGA软硬件设计工具； 熟悉Xilinx各种操作系统Standalone/u-boot/Linux下的应用代码和driver的开发和问题调试； 承担Xilinx SDx工具 (SDAccel/SDSoC) 早期支持工作，较丰富的SDSoC问题调试经验，熟悉Xilinx Revision机器学习架构，熟 悉xfDNN/xfOpenCV/SDSoC,Caffe实现等Xilinx机器学习方案的高度集成化应用； 业余时间完成Ubuntu 下的Tensor Flow+Keras+CUDA环境搭建和使用，有一定机器学习技术储备。
中国电子科技集团第50所
FPGA研发工程师
2009.08 - 2012.05 (2年9个月)
承担基于FPGA 的数字电路设计 独立和合作在Xilinx/Altera FPGAs(Spartan-3/Virtex-5/Cyclone III)中实现数字电路设计； 负责设计的模块划分/代码实现/仿真验证/软硬件联调/版本管理/文档撰写等工作； 使用ISE/Quartus完成设计，在大部分FPGA设计中从第一行代码开始完全由自己实现，对设计的功能性问题/稳定性问题负责； 负责全系统测试硬件(包括FPGA和PCB) 问题定位，协助软件问题定位。
华为
硬件测试工程师
2009.03 - 2009.07 (4个月)
查看同事
担任LTE eNodB侧基带的测试任务，测试输入自动化设计，TCL脚本编程，测试软件设计，MLS416 处理器的C编程，对LTE物理层和测试理论有初步了解。 END ——
教育经历
上海交通大学
计算机系统结构
硕士
统招
2006.09 - 2009.03 (2年6个月)
查看校友
上海交通大学
应用物理学
本科
统招
2002.09 - 2006.06 (3年9个月)
查看校友
自我评价
算子库Technical Leader/优化专家，多年机器学习+芯片原厂工作经验，多种平台的深度学习应用/开发经验，对GPU/DSA硬件方案有较深了解；
擅长软硬件交互设计和芯片在HW Emulator(Zebu/Palladium)上的调试/性能调优；
熟悉MLIR/LLVM方案，对Al编译器原理有一定了解；
具备一套基于全波形的算子性能分析方法，且在不同架构上验证效果极佳；
候选人简历</t>
  </si>
  <si>
    <t>Meta</t>
  </si>
  <si>
    <t>张翘楚</t>
  </si>
  <si>
    <t>Dartmouth College</t>
  </si>
  <si>
    <t>Physics</t>
  </si>
  <si>
    <t xml:space="preserve">
男
工作经历
Meta
在职
Staff Software Engineer
2023.09 - 至今 (9个月)
Building LLaMA
Meta
Engineering Manager 工程经理
2022.01 - 2023.09 (1年8个月)
Building neural interface(EMG), Speech, and Vision models for AR
构建用于 AR 的神经接口 （EMG）、语音和视觉模型
Neural network inference acceleration
神经网络推理加速
Meta
Staff Software Engineer
2018.10 - 2022.01 (3年3个月)
Streaming Transformer
Large scale pre-training for Speech and Language
言语和语言的大规模预训练
Wav2Vec and XLSR
Schonfeld
Quantitative Researcher
2016.10 - 2018.10 (2年)
Equities statistical arbitrage
股票统计套利
Bloomberg LP
Software Engineer
2015.07 - 2016.09 (1年2个月)
Tradebook Algorithmic Trading
Dartmouth College
Research Assistant 研究助理
2012.09 - 2015.06 (2年9个月)
查看同事
Experimental quantum physics. PhD ABD
Microsoft Research Asia Alumni
Research Intern
2012.04 - 2012.06 (2个月)
查看同事
In-memory NoSQL database
教育经历
Dartmouth College
常春藤
Physics
统招
2012.01 - 2015.01 (3年)
查看校友
University of Science and Technology of China
中国科学技术大学
Physics
本科
统招
2008.01 - 2012.01 (4年)
查看校友
Google scholar: https://scholar.google.com/citations?user=RsRHHoIAAAAJ&amp;hl=en
</t>
  </si>
  <si>
    <t>深度学习/概率模型与推理/自然语言理解</t>
  </si>
  <si>
    <t>字节-今日头条</t>
  </si>
  <si>
    <t>科学家、头条实验室总监</t>
  </si>
  <si>
    <t>李磊</t>
  </si>
  <si>
    <t>计算机系ACM班</t>
  </si>
  <si>
    <t>李磊博士，今日头条科学家、头条实验室总监，原百度美国深度学习实验室少帅科学家 。本科毕业于上海交通大学计算机系ACM班，博士毕业于卡耐基梅隆大学计算机系，毕业论文获美国计算机学会数据挖掘委员会SIGKDD最佳博士论文之一(第二名)。曾在加州大学伯克利分校作博士后研究，先后短期任职于微软研究院、Google、IBM TJ Watson研究中心。李磊博士研究领域为深度学习、概率模型与推理、自然语言理解、以及时间序列分析。在国际顶级学术会议NIPS、ICML、ACL、KDD、VLDB、Siggraph/SCA、Eurographics等发表学术论文30余篇，拥有三项美国技术发明专利。曾先后担任ICML、KDD、SDM、IJCAI、ECML/PKDD等国际会议大会议程委员及多份专业学术杂志审稿人，曾受邀参与美国自然科学基金项目评审。2014年在高级机器学习与概率程序暑期学校担任讲师，主讲贝叶斯逻辑（BLOG）。</t>
  </si>
  <si>
    <t>分布式训练/高性能计算库</t>
  </si>
  <si>
    <t>辉羲智能</t>
  </si>
  <si>
    <t>NPU 算子研发工程师</t>
  </si>
  <si>
    <t>Chenyang Zhou</t>
  </si>
  <si>
    <t>瑞典皇家理工学院</t>
  </si>
  <si>
    <t>嵌入式软件</t>
  </si>
  <si>
    <t>Chenyang Zhou
  3 度人脉3 度
分布式训练研发工程师（高性能计算库方向）
寒武纪
Kungliga tekniska högskolan
中国 上海市  联系方式
31 位好友
发消息
在企业招聘帐号中查看
更多
动态动态
50 位关注者50 位关注者
Chenyang还没有发布内容
Chenyang分享的最近动态将在此处显示。
显示全部动态
工作经历
寒武纪
4 年 10 个月
分布式训练研发工程师（高性能计算库方向）
2020年1月 - 至今 · 4 年 7 个月
深度学习框架研发工程师
正式
2019年10月 - 2022年6月 · 2 年 9 个月
中国 上海
教育经历
Kungliga Tekniska högskolan瑞典皇家理工学院
Master's degree，Embedded Software硕士学位，嵌入式软件
2017年 - 2019年2017年 - 2019年
复旦大学
Bachelor's degree，Electronic engineering电子工程学士学位
2013年 - 2017年2013年 - 2017年
成绩: GPA 3.60</t>
  </si>
  <si>
    <t>胡胜健</t>
  </si>
  <si>
    <t xml:space="preserve">胡胜健
近1周活跃
浙江杭州
7年
硕士
男
二度人脉
人才档案
职位记录·2
招聘动态·7
期望偏好
浙江杭州
深度学习框架研发工程师
云计算/大数据/人工智能
75k以上/月
工作经历
上海壁仞智能科技有限公司
深度学习框架研发工程师
2021-08-01至今
tf深度学习框架开发
C++
CNN
DNN
Python
之江实验室
深度学习框架开发工程师
2019-07至2021-07
oneflow深度学习框架的开发
天枢平台开发
深度学习系统
海康威视
C＋＋开发工程师
2017-07至2019-07
C/C++
教育经历
重庆大学
硕士，软件工程
2014-01至2017-01
重庆大学
本科，软件工程
2009-01至2013-01
</t>
  </si>
  <si>
    <t>1跟：电话挂了。20240701
2跟：base杭州，目前训练框架，做了大概3年，还有点贵。
3跟：挂了。20250114
4跟：
5跟：
6跟：
7跟：
8跟：
9跟：
10跟：</t>
  </si>
  <si>
    <t>深度学习框架/分布式训练研发</t>
  </si>
  <si>
    <t>分布式训练研发工程师</t>
  </si>
  <si>
    <t>孙咏哲</t>
  </si>
  <si>
    <t>孙咏哲
  3 度人脉3 度
寒武纪 - 分布式训练研发工程师
清华大学
中国 北京市 海淀区  联系方式
10 位好友
等待通过
在企业招聘帐号中查看
更多
动态动态
工作经历
寒武纪
7 年 6 个月
分布式训练研发工程师
正式
2020年7月 - 至今 · 4 年 6 个月
中国 北京市
软件工程师
实习
2019年9月 - 2020年6月 · 10 个月
中国 北京
分布式平台--集群通信库研发
软件工程师
实习
2017年7月 - 2019年9月 · 2 年 3 个月
中国 北京
Bang语言编译器开发； 
Cambricon/CN-GDB
CN-GDB, the BANG-C source-level debugger on Linux, based on GDB-7.11. 
教育经历
清华大学
学士，电子信息工程
2013年 - 2017年2013年 - 2017年
University of Chinese Academy of Sciences
硕士，计算机科学
2017年 - 2020年
技能
程序设计
Python</t>
  </si>
  <si>
    <t>1跟：电话挂了。20240701
2跟：
3跟：
4跟：
5跟：
6跟：
7跟：
8跟：
9跟：
10跟：</t>
  </si>
  <si>
    <t>编译优化</t>
  </si>
  <si>
    <t>袁鹏</t>
  </si>
  <si>
    <t>袁鹏
腾讯专家工程师*C++程序编译优化：Al forCompiler方法初探
拥有十余年编译器/分布式系统/Al计算框架经验，熟悉ARM64和NPU芯片架构，在
GCC/Open64开源编译社区贡献多个关键模块，是GCC-FDO优化的核心设计者之一；曾担任自研Al计算框架架构师，经历从0到1诞生的整个架构设计过程。目前关注编译基础设施和AI大规模分布式计算。</t>
  </si>
  <si>
    <t>大模型系统、深度学习框架、三维计算机视觉与计算机图形学</t>
  </si>
  <si>
    <t>非十科技</t>
  </si>
  <si>
    <t>CTO</t>
  </si>
  <si>
    <t>基于计图框架的AI辅助开发</t>
  </si>
  <si>
    <t>刘政宁</t>
  </si>
  <si>
    <t>刘政宁
非十科技CTO,Fitten Code负责人基于计图框架的AI辅助开发
刘政宁于清华大学获得博士学位，从事大模型系统、深度学习框架、三维计算机视觉与计算机图形学研发。曾在ACM TOG、IEEE TVCG、
CVMJ、ECCV等期刊上发表文章。刘政宁博士是北京非十科技技术总监，推出Fitten Code AI编程助手，也是国产深度学习框架Jittor的核心开发者，现为致力于AI服务与应用、以及深度学习框架开源。</t>
  </si>
  <si>
    <t>AI框架/性能优化/高性能库</t>
  </si>
  <si>
    <t>刘强</t>
  </si>
  <si>
    <t>刘强
字节跳动研发工程师基于SIMD的Sonic-Cpp库高性能实践
从事框架组件方面的开发维护工作，专注于框架组件的性能优化。主要工作是参与开源高性能JSON库sonic的研发和维护，对SIMD等优化技术有实践经验。</t>
  </si>
  <si>
    <t>硅基流动</t>
  </si>
  <si>
    <t>联合创始人/CEO</t>
  </si>
  <si>
    <t>袁进辉</t>
  </si>
  <si>
    <t>袁进辉
近1周活跃
北京海淀区
14年
博士后
43岁
男
关注行情
二度人脉
人才档案
职位记录·0
招聘动态·4
期望偏好
北京海淀区
云计算/大数据/人工智能
工作经历
U
硅基流动
联合创始人，CEO
2023-09-01至今
人工智能
U
北京光年之外科技有限公司
联合创始人
2023-04至2023-08
深度学习系统
U
北京一流科技有限公司
创始人
2016-11至2023-04
研发新一代深度学习框架OneFlow,已在GitHub开源
TA有12个好友在此公司
U
微软亚洲研究院
主管研究员
2013-06至2016-11
研发主持大规模机器学习的分布式系统LightLDA
TA有34个好友在此公司
教育经历
U
清华大学
985
211
博士后，计算机科学与技术
2008-01至2011-01
计算神经科学
ta有37个好友在此学校
U
清华大学
985
211
博士，计算机科学与技术
2003-01至2008-01
计算机视觉和机器学习，连续多年获得NIST组织的TRECVID评测第一名
ta有37个好友在此学校
U
西安电子科技大学
211
本科，计算机科学与技术
1999-01至2003-01
计算机专业年级第一名
ta有9个好友在此学校
职业标签
人工智能
创业者
深度学习系统
更多资料
家乡
河北邢台
生日
1981-06-21</t>
  </si>
  <si>
    <t>深度学习推理框架</t>
  </si>
  <si>
    <t>腾讯-广告</t>
  </si>
  <si>
    <t>张伟</t>
  </si>
  <si>
    <t>张伟
北京
10年
本科
男
二度人脉
人才档案
职位记录·2
招聘动态·10
期望偏好
200k以上/月
工作经历
腾讯
高级研究员
2018-09-01至今
深度学习推理框架，推荐/广告/CV
北京一流科技有限公司
Team Leader
2016-12至2018-08
分布式深度学习框架oneflow
百度
高级研发工程师
2014-07至2016-12
分布式机器学习平台BML
教育经历
北京理工大学
本科，软件工程
2011-01至2015-01</t>
  </si>
  <si>
    <t>1跟：不看机会。2024.12
2跟：挂了。20250407
3跟：BS无法下载。20250407
4跟：
5跟：
6跟：
7跟：
8跟：
9跟：
10跟：</t>
  </si>
  <si>
    <t>推理平台</t>
  </si>
  <si>
    <t>阿里巴巴-达摩院-AI 实验室-推理平台工程负责</t>
  </si>
  <si>
    <t>刘阳</t>
  </si>
  <si>
    <t>电子与信息工程</t>
  </si>
  <si>
    <t>刘阳
刚刚活跃
36岁  10年以上  本科  在职-考虑机会
阿里巴巴达摩院高级技术专家，百度最高奖成员，AI 与大数据平台，基础架构与高性能计算
期望职位
北京技术总监行业不限50-70K
工作经历
2021.04 - 至今
阿里巴巴达摩院（北京）科技有限公司  C++ · 系统AI实验室
● 达摩院系统 AI 实验室推理平台工程负责人，带领团队研发推理平台相关基础设施，包括推理引擎、服务引擎与多模态引擎。平台支撑了集团内的多项关键业务，集群规模2W+，知名产品包括：公有云 AI 能力（视频云、OCR 、语音）、集团云短信风控（双11/618）、淘宝图像和美、犀牛智造视觉检测等。
● 达摩院全部实验室统一推理平台之服务工程负责人，带领团队研发业内领先的服务引擎技术，包括基础数据结构与存储（Tensor/DocTensor/TensorStore）、多模态计算（Image/Audio/Video）、图执行引擎（GraphCompute）、流式计算引擎（StreamingCompute ）与 CPython 执行器优化。服务引擎支撑了集团大语言模型推理服务的关键任务，有效解决了大模型服务应用需要的多模态计算、单机多 GPU 、多机多 GPU、CPU与 GPU 混合计算等的关键技术能力。
● 达摩院系统 AI 实验室工程平台降本增效负责人，开创性的通过 CPython 执行器优化（突破 GIL 限制）、推理重载与代理（对标 NVIDIA TritonInference）、模型混合计算等技术（模型分层与 CPU/GPU 混合计算），显著的降低了实验室2022年度的工程成本，包括某 CV 关键项目核心引擎性能提升12倍，OCR 公有云成本下降50%，图像搜索成本下降50%。
Linux架构设计
2017.06 - 2020.06
百度  资深研发工程师 · 推荐技术架构部
业绩：
2019年百度最高奖
内容：
AI与大数据平台，基础架构，高性能计算
教育经历
2006 - 2010
华中科技大学
电子与信息工程
本科
985院校QS世界大学排名TOP300</t>
  </si>
  <si>
    <t>1跟：候选人已在流程中，无法推荐。20241225
2跟：
3跟：
4跟：
5跟：
6跟：
7跟：
8跟：
9跟：
10跟：</t>
  </si>
  <si>
    <t>机器学习/智能数据库</t>
  </si>
  <si>
    <t>阿里巴巴-达摩院-机器学习</t>
  </si>
  <si>
    <t>研究科学家</t>
  </si>
  <si>
    <t>何晓</t>
  </si>
  <si>
    <t>瑞士巴塞尔苏黎世联邦理工学院</t>
  </si>
  <si>
    <r>
      <t>研究科学家@达莫学院
公司名称
Alibaba Group
入职日期2019年6月-至今
任职时长1年5个月
所在地点Hangzhou, Zhejiang, China
机器学习研究科学院
公司名称
NEC欧洲实验室</t>
    </r>
    <r>
      <rPr>
        <sz val="10"/>
        <rFont val="Symbol"/>
        <family val="2"/>
        <charset val="134"/>
      </rPr>
      <t></t>
    </r>
    <r>
      <rPr>
        <sz val="10"/>
        <rFont val="微软雅黑"/>
        <family val="2"/>
        <charset val="134"/>
      </rPr>
      <t xml:space="preserve">
入职日期2017年11月-2019年5月
任职时长1年7个月
所在地点德国海德堡地区
博士后
公司名称</t>
    </r>
    <r>
      <rPr>
        <sz val="10"/>
        <rFont val="Symbol"/>
        <family val="2"/>
        <charset val="134"/>
      </rPr>
      <t></t>
    </r>
    <r>
      <rPr>
        <sz val="10"/>
        <rFont val="微软雅黑"/>
        <family val="2"/>
        <charset val="134"/>
      </rPr>
      <t xml:space="preserve">
苏黎世联邦理工学院</t>
    </r>
    <r>
      <rPr>
        <sz val="10"/>
        <rFont val="Wingdings 2"/>
        <family val="2"/>
        <charset val="134"/>
      </rPr>
      <t></t>
    </r>
    <r>
      <rPr>
        <sz val="10"/>
        <rFont val="微软雅黑"/>
        <family val="2"/>
        <charset val="134"/>
      </rPr>
      <t xml:space="preserve">
入职日期2015年2月 - 2017年10月
任职时长2 年 9 个月</t>
    </r>
    <r>
      <rPr>
        <sz val="10"/>
        <rFont val="Wingdings 2"/>
        <family val="2"/>
        <charset val="134"/>
      </rPr>
      <t xml:space="preserve">
</t>
    </r>
    <r>
      <rPr>
        <sz val="10"/>
        <rFont val="宋体"/>
        <family val="2"/>
        <charset val="134"/>
      </rPr>
      <t>所在地点瑞士巴塞尔地区</t>
    </r>
    <r>
      <rPr>
        <sz val="10"/>
        <rFont val="Wingdings 2"/>
        <family val="2"/>
        <charset val="134"/>
      </rPr>
      <t xml:space="preserve">

</t>
    </r>
    <r>
      <rPr>
        <sz val="10"/>
        <rFont val="宋体"/>
        <family val="2"/>
        <charset val="134"/>
      </rPr>
      <t>客座研究员</t>
    </r>
    <r>
      <rPr>
        <sz val="10"/>
        <rFont val="Wingdings 2"/>
        <family val="2"/>
        <charset val="134"/>
      </rPr>
      <t xml:space="preserve">
</t>
    </r>
    <r>
      <rPr>
        <sz val="10"/>
        <rFont val="宋体"/>
        <family val="2"/>
        <charset val="134"/>
      </rPr>
      <t>公司名称</t>
    </r>
    <r>
      <rPr>
        <sz val="10"/>
        <rFont val="Wingdings 2"/>
        <family val="2"/>
        <charset val="134"/>
      </rPr>
      <t xml:space="preserve">
</t>
    </r>
    <r>
      <rPr>
        <sz val="10"/>
        <rFont val="宋体"/>
        <family val="2"/>
        <charset val="134"/>
      </rPr>
      <t>慕尼黑亥姆霍兹中心</t>
    </r>
    <r>
      <rPr>
        <sz val="10"/>
        <rFont val="Wingdings 2"/>
        <family val="2"/>
        <charset val="134"/>
      </rPr>
      <t xml:space="preserve">
</t>
    </r>
    <r>
      <rPr>
        <sz val="10"/>
        <rFont val="宋体"/>
        <family val="2"/>
        <charset val="134"/>
      </rPr>
      <t>入职日期</t>
    </r>
    <r>
      <rPr>
        <sz val="10"/>
        <rFont val="Wingdings 2"/>
        <family val="2"/>
        <charset val="134"/>
      </rPr>
      <t>2013</t>
    </r>
    <r>
      <rPr>
        <sz val="10"/>
        <rFont val="宋体"/>
        <family val="2"/>
        <charset val="134"/>
      </rPr>
      <t>年</t>
    </r>
    <r>
      <rPr>
        <sz val="10"/>
        <rFont val="Wingdings 2"/>
        <family val="2"/>
        <charset val="134"/>
      </rPr>
      <t>3</t>
    </r>
    <r>
      <rPr>
        <sz val="10"/>
        <rFont val="宋体"/>
        <family val="2"/>
        <charset val="134"/>
      </rPr>
      <t>月</t>
    </r>
    <r>
      <rPr>
        <sz val="10"/>
        <rFont val="Wingdings 2"/>
        <family val="2"/>
        <charset val="134"/>
      </rPr>
      <t xml:space="preserve"> - 2014</t>
    </r>
    <r>
      <rPr>
        <sz val="10"/>
        <rFont val="宋体"/>
        <family val="2"/>
        <charset val="134"/>
      </rPr>
      <t>年</t>
    </r>
    <r>
      <rPr>
        <sz val="10"/>
        <rFont val="Wingdings 2"/>
        <family val="2"/>
        <charset val="134"/>
      </rPr>
      <t>10</t>
    </r>
    <r>
      <rPr>
        <sz val="10"/>
        <rFont val="宋体"/>
        <family val="2"/>
        <charset val="134"/>
      </rPr>
      <t>月</t>
    </r>
    <r>
      <rPr>
        <sz val="10"/>
        <rFont val="Wingdings 2"/>
        <family val="2"/>
        <charset val="134"/>
      </rPr>
      <t xml:space="preserve">
</t>
    </r>
    <r>
      <rPr>
        <sz val="10"/>
        <rFont val="宋体"/>
        <family val="2"/>
        <charset val="134"/>
      </rPr>
      <t>任职时长</t>
    </r>
    <r>
      <rPr>
        <sz val="10"/>
        <rFont val="Wingdings 2"/>
        <family val="2"/>
        <charset val="134"/>
      </rPr>
      <t xml:space="preserve">1 </t>
    </r>
    <r>
      <rPr>
        <sz val="10"/>
        <rFont val="宋体"/>
        <family val="2"/>
        <charset val="134"/>
      </rPr>
      <t>年</t>
    </r>
    <r>
      <rPr>
        <sz val="10"/>
        <rFont val="Wingdings 2"/>
        <family val="2"/>
        <charset val="134"/>
      </rPr>
      <t xml:space="preserve"> 8 </t>
    </r>
    <r>
      <rPr>
        <sz val="10"/>
        <rFont val="宋体"/>
        <family val="2"/>
        <charset val="134"/>
      </rPr>
      <t xml:space="preserve">个月
</t>
    </r>
    <r>
      <rPr>
        <sz val="10"/>
        <rFont val="Wingdings 2"/>
        <family val="2"/>
        <charset val="134"/>
      </rPr>
      <t></t>
    </r>
    <r>
      <rPr>
        <sz val="10"/>
        <rFont val="宋体"/>
        <family val="2"/>
        <charset val="134"/>
      </rPr>
      <t xml:space="preserve">
研究助理
公司名称</t>
    </r>
    <r>
      <rPr>
        <sz val="10"/>
        <rFont val="Wingdings 2"/>
        <family val="2"/>
        <charset val="134"/>
      </rPr>
      <t></t>
    </r>
    <r>
      <rPr>
        <sz val="10"/>
        <rFont val="宋体"/>
        <family val="2"/>
        <charset val="134"/>
      </rPr>
      <t xml:space="preserve">
路德维希-马克西米利安大学-慕尼黑大学</t>
    </r>
    <r>
      <rPr>
        <sz val="10"/>
        <rFont val="Wingdings 2"/>
        <family val="2"/>
        <charset val="134"/>
      </rPr>
      <t></t>
    </r>
    <r>
      <rPr>
        <sz val="10"/>
        <rFont val="宋体"/>
        <family val="2"/>
        <charset val="134"/>
      </rPr>
      <t xml:space="preserve">
入职日期2010年10月 - 2014年10月</t>
    </r>
    <r>
      <rPr>
        <sz val="10"/>
        <rFont val="Wingdings 2"/>
        <family val="2"/>
        <charset val="134"/>
      </rPr>
      <t></t>
    </r>
    <r>
      <rPr>
        <sz val="10"/>
        <rFont val="宋体"/>
        <family val="2"/>
        <charset val="134"/>
      </rPr>
      <t xml:space="preserve">
任职时长4 年 1 个月</t>
    </r>
  </si>
  <si>
    <t>GPU虚拟化</t>
  </si>
  <si>
    <t>博士研究生/硬件实习生</t>
  </si>
  <si>
    <t>曾书霖</t>
  </si>
  <si>
    <t>电子工程系 - 电子工程</t>
  </si>
  <si>
    <t>博士研究生|1996/04」男
教 育 背 景
清华大学—电子工程系—博士                                               2018/09-2023/06(预计) 主修专业：电子工程|高能效计算组，集成电路与系统研究所(导师：汪玉教授)
研究方向：基于FPGA的神经网络加速器设计，软硬件协同优化，云端硬件虚拟化，大规模异构计算
主要荣誉：清华之友-东方电气奖学金(2021);全国智能计算基础平台挑战赛—高性能体系结构一组第一名 (2020,   队长);电子系综合优秀奖学金一等-壁仞奖学金(2020)
清华大学—电子工程系—学士                                                        2014/09-2018/07
主修专业：电子工程|3.54/4.00(前20%)
主要荣誉： DAC 会议系统设计比赛—FPGA组第一名(2018,队长);宏乾电子奖学金(2017);校级甲级 团支部(2017,团支书);校级优秀党支部(2016,党支书);清华电子系硬件设计比赛—三等奖(2015)
实 习 经 历
北京微软亚洲研究院—Network Research Group(NRG)—硬件实习生                        2021/05-2021/11
参与云游戏与GPU多用户虚拟化的相关研究，搭建GPU microbenchmark并进行硬件资源调度优化
开展多节点AI加速器虚拟化系统的相关研究，降低线下编译部署开销3-4个数量级，提升吞吐量1.9-6.5倍
发表第一作者论文：“Enabling FastDeployment and Efficient Scheduling for Multi-Node and Multi-Tenant DNN Accelerators
in the Cloud”,in Architecture,Compiler;and SystemSupport forMulti-model DNN Workloads Workshop at MICRO,2021.
北京深鉴科技有限公司—FPGA 硬件组—硬件实习生                                    2017/04-2019/04
负责LSTM-ESE/CNN-DPU在Xilinx SDAccel/SDSoC环境的集成与开发，并在XDF2018进行技术报告
发 表第一作者会议论文：“An Efficient Reconfigurable Framework for General Purpose CNN-RNN Models on FPGAs”,in
IEEEInternational Conference on DigitalSignal Processing(DSP),2018.
研  究  项  目
异构多核多任务AI 加速器优化方法研究                                              2021/11   -2022/01
面向AI 在线推理服务 (INFaaS),      提出融合“硬件架构-编译映射-调度分配”的多层次协同自动设计框架 面 向ASIC/FPGA异构计算平台，相比SOTA多任务AI 加速器提升功耗延时积(EDP)1.8-9.0    倍
投 稿第一作者期刊论文：“Serving Multi-DNN Workloads on FPGAs:a Coordinated Architecture,Scheduling,and Mapping Perspective”,under reviewed by IEEE Transactions on Computers (TC),2022.(CCF-A类期刊)
单节点FPGA 神经网络加速器虚拟化方法研究
提出针对AI 加速器的空分复用多核虚拟化资源池硬件架构，提升系统吞吐量提升3-6x 2019/09-2021/05
提出面向多核架构的低延时在线重编译方法，将在线重配置时间压缩至~1ms
发 表第一作者会议论文：“Enabling Efficient and Flexible FPGAVirtualization for Deep Learning in the Cloud”,in IEEE Field-Programmable Custom Computing Machines (FCCM),2020.(可重构计算领域顶级会议，接收率20%)
发 表第一作者期刊论文：“A Unified FPGA Virtualization Framework for General-Purpose Deep Neural Networks in the Cloud”,in ACM Transactions on Reconfigurable Technology and Systems (TRETS),2021.(CCF-A类期刊)
相关成果应用于全国智能计算基础平台挑战赛的国产CPU+FPGA服务器，获得高性能体系结构一组第一名 面向硬件的神经网络架构搜索(NAS) 优化方法研究                                       2019/04-2019/09
提出基于黑盒测试的搜索空间裁剪方法，有效压缩搜索时间(~4倍)和内存占用(~6x)
发 表第一作者会议论文：“Black Box Search Space Profiling for Accelerator-Aware Neural Architecture Search”,in IEEE Asia and South Pacific Design Automation Conference(ASP-DAC),2020.(清华大学电子系A类会议)
个 人 技 能
·  编程语言： Python,Verilog,C/C++
· 计 算 机 软 件 ：Linux,Xilinx Vivado/SDSoC/SDAccel/Vitis,Pytorch,Matlab,Modelsim等</t>
  </si>
  <si>
    <t>机器学习/调度</t>
  </si>
  <si>
    <t>Microsoft微软</t>
  </si>
  <si>
    <t>首席工程师</t>
  </si>
  <si>
    <t>田志雨</t>
  </si>
  <si>
    <t>南京理工大学</t>
  </si>
  <si>
    <t xml:space="preserve">
男
1987-06
工作经历
Microsoft
首席工程师
2021.10 - 至今 (2年9个月)
Kubernetes 跨集群/云厂商作业调度
北京欧珀通信有限公司
高级工程师
2019.10 - 2021.09 (1年11个月)
高级工程师
滴滴出行
技术专家
2018.08 - 2019.10 (1年2个月)
技术专家
一点网聚科技有限公司
研发工程师
2014.07 - 2018.08 (4年1个月)
负责推荐系统工程 Team Leader 负责推送系统
第三方广告主合作
研发工程师
2012.04 - 2014.06 (2年2个月)
雅虎北京研发中心
负责广告关键指标的统计 研发工程师
项目经历
WebXT Platform team 微软中国
2021.10 -
项目简介
技术栈：Java + Kubernetes + Go
Kubernetes Cluster Federation中设计实现了调度器，确保多集群/多云环境下作业具备弹性调度。即便
单个集群或云平台故障，仍确保服务可用。
Flink跨集群作业调度方面，对Flink Kubernetes Operator进行了升级，基于Flink HA with Zookeeper设
计新的Operator，以确保多集群环境正常运行。
YARN集群中，通过超额认购和动态调优Spark作业参数，优化了集群资源利用率，提高整体资源利用
效率，适应不同作业需求。
个性化推送系统Team
Leader
2019.10 - 2021.01 (1年3个月)
项目简介
09 北京欧珀通信有限公司(OPPO) 技术栈：Java + Redis + RocketMQ + SpringBoot + Spark 设计实施个性化推送平台，整合多业务，并强调框架化、服务标准化、画像标准化、报表标准化，以迅速 对接多个业务、提供价值与赋能。 个性化推送系统涵盖用户选择、内容选择、召回、排序和指标体系。实现运营推送与算法推送的协同， 打通数据流，推动运营采用时间保护策略，减少推送条数，降低用户干扰。 通过优化用户选择和推送频次，CTR提升20%以上。算法优化高质量内容，扩充候选集，提高算法效 果。在召回阶段结合传统和深度学习召回，CTR提升20%以上。在模型中引入推送特征，实现CTR提升 100%。 亮点：从 0 到 1 搭建团队，设计实现个性化推送上线，并设计实现推送中台。
设计全链路冷启动系统
2019.10 - 2021.09 (1年11个月)
项目简介
推荐系统物品冷启动北京欧珀通信有限公司(OPPO) 建立完整的指标体系和物品生命周期表现分析，实现实时数据可视化。通过多 路召回(包括大类、标签、向量等)，并对全局排序进行调优，实现在单位时间内冷启动数量增加100%。
国际化平台治理滴滴出行
2019.03 - 2019.10 (7个月)
项目简介
设计青天系统，生成司乘责任画像，助力在线业务实现迅速决策和处理。
先知项目滴滴出行
2018.08 - 2019.02 (6个月)
项目简介
技术栈：Java + SpringBoot + Kafka + Flink 监测订单行进中的异常，降低恶劣事件发生概率，提升事故处置效率。通过Flink实时计算行程中的风险 特征值，由策略引擎判定是否干预，安全专家评估危险等级并实施相应处置。
系统工程Team
Leader
2016.04 - 2018.08 (2年4个月)
项目简介
推荐 一点资讯科技有限公司 技术栈：Java + Redis + Kafka + SpringBoot 该产品拥有5000万DAU。 服务可用性达到99.99%。引入熔断限流、消除单点、实现服务动态降级和高峰期流量调度，降低服务延 时，增加中心化缓存，以满足客户SLA需求。搭建压测链路，评估调整资源需求。 提升可扩展性。服务延迟减少30%，P99从1.5秒降至1秒。引入actor模型提升并发性能，优化缓存和程 序逻辑，限制依赖服务的延时。 提升可维护性，引入配置中心，使用ELK提升系统可运维性，完善日志系统和监控指标，实现自动报警， 施行人工巡检制度，完善项目依赖管理。 提升业务交付速率，通过早期团队共识、约束理论找到系统瓶颈、消除不必要的开发流程浪费、敏捷 开发和DevOps实践实现价值流可视化，提升整体效率。 亮点：为5000w DAU产品，在服务可用性、可扩展性和可维护性方面做出突出改善。
2014.07 - 2016.04 (1年9个月)
项目简介
推送系统负责人一点资讯科技有限公司
技术栈：Java + Kafka + Redis + MapReduce + MySQL/MongoDB
推送系统关键目标是拉活APP用户，提升用户使用频次。用户是否收到并打开推送涉及推送效率和运
营效率。
推送速率提升1000倍，通过系统重构，从优化前的推送30万耗时8分钟，到优化后的推送8000万耗时2
分钟。
提高运营效率，通过优化推送到达率、接入多家第三方推送平台，采用多通道推送策略，同时增加客户
端主动拉取方式。支持A/B Test进行对比试验，将单机定时统计任务迁移到MapReduce降低统计延时，丰富
统计指标，多维度展示各项统计。
第三方广告主合作项目雅虎北京研发中心
2013.04 - 2014.06 (1年2个月)
项目简介
技术栈：Java+ MapReduce + Pig + Hive + Ozzie 接手雅虎用户与广告主用户匹配模块，实现两方用户对接，促成在雅虎网站上的广告投放。在两周内从 英国团队接手并成功推动项目。 创新之处在于为中小广告主设计并实现了用户匹配系统，使其能够直接在雅虎站点上投放广告。这体 现了在项目管理和技术实施方面的深度经验。
广告用户行为统计系统雅虎北京研发中心
2012.04 - 2013.04 (1年)
项目简介
负责广告报表的开发和维护。通过统计广告点击率(CTR)指标，优化相关流程，协助业务方识别数据 异常。在两周内成功完成离线统计系统的迁移，涉及70+个工作流程，从公司内部的BTMP调度框架迁移到 Oozie。
教育经历
南京理工大学
计算机应用
硕士
统招
2009.09 - 2012.04 (2年7个月)
南京理工大学
软件工程
本科
统招
2005.09 - 2009.06 (3年9个月)
查看校友
自我评价
11年工作经验，9 年架构经验，4 年管理经验，6 年创业公司经验，4 年外企研发经验。
熟悉软件工程、架构、敏捷开发、DevOps和持续交付相关理论和实践。对系统思维和复杂系统理论有
深入研究，且在工作生活中有效使用。
熟悉大型语言模型(LLM)的原理，及其在Bing 搜索中应用场景和推荐系统的中应用prompt 工程的场景。
经历过广告系统、推送系统和推荐系统，熟悉工程架构、了解相关机器学习算法，期望经历更大规模、
更加复杂的系统。经历更多、学习更多进而完善自己的认知和技能体系。
对于分布式存储系统有深入研究，包括OLTP和OLAP。
诉求，独立负责一块业务，与公司共同成长，期望架构师或者team leader 的岗位。
1.商务技能层面
熟悉广告系统和推荐系统的领域知识和商务逻辑。与相关人员分享项目认知，评估并理解项目的范围
和风险，协调各方在特定约束下达成目标。
2.个人技能层面
经历这些年的历练，能系统而全面地看待事物，对系统思维理论有深度的研究。有激情和好奇心，富有
挑战、竞争意识，具备良好的团队协作能力；习得技能，而不仅仅是学习知识。平素喜好看书，爬山和跑步。
3.关系技能层面
4年管理经验，积累了一定的方法论。
全局上，实现业务目标。
对内，清晰理解团队的目标和个人目标，尽量兼顾团队目标与队员个人成长，建立机制确保团队处于正向发展技能的增强回路。
对外，建立有效的沟通协商机制，平衡各方的利益，完成目标的同时维护好关系。
4.技术技能层面
业务系统上，对业务有深度的理解，在设计业务的逻辑架构时候能考虑到系统的可扩展性、可复用性，
以高效支持业务迭代演进。
系统设计上，给出完善的设计方案，兼顾各利益相关者的诉求，并在可靠性、可扩展性、可维护性和可
运营性方面有体系的考量。
原理上，熟悉大模型原理和Prompt 工程。熟悉分布式系统概念，分布式事务原理，Cloud Native 思想，
DevOps、TCP/IP 协议。熟悉常用框架的原理，Netty、Spring Boot、Kafka(熟悉源码)、Zookeeper、
Redis Cluster 、分布式存储等。
使用上，迅速搭建系统原型，同时对在线服务、批量计算(MapReduce、Spark)、流式计算(Flink)有较多
的经验。
基础上，熟悉常用数据结构和算法(曾参加ACM编程大赛并获奖)。熟悉SQL(MySQL)、
NoSQL(MongoDB、Redis)、NewSQL(TiDB)；熟悉Java、JVM调优、并发编程、NIO。
个人技能主页：https://github.com/siyu618/books/blob/master/src/main/list/job-related.md</t>
  </si>
  <si>
    <t>1跟：正在开会。20241224
2跟：
3跟：
4跟：
5跟：
6跟：
7跟：
8跟：
9跟：
10跟：</t>
  </si>
  <si>
    <t>大模型推理框架</t>
  </si>
  <si>
    <t>大模型推理框架开发</t>
  </si>
  <si>
    <t>王拓</t>
  </si>
  <si>
    <t>南京航空航天大学</t>
  </si>
  <si>
    <t xml:space="preserve">出生年月：1991.04
读研方式：保送
深度学习推理框架开发
工作经历
2022/02-2024/01  杭州壁仞科技开发有限公司        部门：交付B组
参与自研深度学习推理框架开发，实现对自研 GPU 异构芯片的支持 C++,Python,SUPA 编程；
Pytorch,Onnx,Attention,  算子融合，量化，kv_cache,TP,PP
岗位：深度学习框架研发工程师
2019/10-2022.02  之江实验室    部门：人工智能算法与平台研究中心   岗位：深度学习框架研发工程师
参与自研高性能深度学习框架研发，实现框架对 NV GPU、Cambricon、Enflame 等异构芯片的支持；  C++,Python,CUDA  编程；
SBP,Actor   机制，流水并行；
xla,tvm;
2017/5-2019/7            杭州海康威视数字技术股份有限公司 部门：海康威视研究院    岗位：深度学习算法引擎优
化实现深度学习算法优化，保证相关算法在Tesla    P4,TX1 等平台的部署和运行；
C/C++,Python,CUDA              C(fp16,int8),intrinsic 编程；
深度学习(分类，目标检测，分割)。使用框架caffe,tvm,    了解 pytorch,sklearn      ;
项目经历
2022/02-2024/01            自研深度学习推理框架开发
软件环境：        Intel     CPU,BR     GPU
项目描述：        参与了壁仞自研深度学习推理框架的研发，该框架支持 onnx  及 pytorch    格式的模型输入，并
经过 parser 、converter 、  算子融合等各种优化 pass、量化、并行图切分、序列化等过程，最
终生成执行图，交给执行引擎执行。支持多个大模型推理交付项目。
Br_nn 推理框架开发    br_nn   推理框架是一款自研的用于大语言模型推理的深度学习框架， 主要分为图构建与图执行两个阶段。图构建阶段读入模型文件，如 onnx 文件、pytorch   文件等，
经过 parser   解析得到计算图，再经过 Optimizer   将一些与网络结构无关的算子广   1.
TimePoint 、warn 等，然后经算子 converter     阶段将不同前端的算子转换为框架 再经过常量折叠、算子融合等优化pass   生成一种框架内部的图表示，最后经过
计算资源分配、序列化等过程，最后由推理引擎完成计算图的执行。
大模型推理一云顶山项目   云顶山项目主要负责 ChatGLM2-6B 模型的推理送测任务。该项目 使用 int8量化权重，先将 ChatGLM2-6B 模型转换为.pt   文件，基于 br_nn  框架，添加模型 所需的 op_converter函数，并添加 scaled_dot_product_attention等新算子，并实现 Attention融合、FFN 融合等等优化 pass,  最后实现 Attention 、FFN   等算子的 kernel   完成
推理过程。
大模型推理--玄鸟项目该项目主要负责 llama2-70b推理送测任务，在原有 br_nn 框架的 基础上，根据客户需求增加 MergeFiler    功能，即在正常推理的过程中有新的 request     加入， 则新的 request    先做一次 prefill,      再与正在推理中的 request    组成新的 batch,     进行正常
推理，并产生正确的结果。
2019/10-2022/02  之江天枢人工智能开源平台项目
软件环境：
硬件环境：
项目描述：
Ubuntu/Linux 、CentOS/Linux
Intel CPU,NVIDIA GPU,Cambricon MLU,Enflame DTU
参与了天枢开源深度学习训练框架的研发，该框架适合分布式训练场景，多机多卡如单机单卡一 样简单，近零运行时开销、线性加速比，支持tensorRT 、xla  等多种深度学习编译器，并且兼容
GPU、MLU、DTU等多种 AI 加速计算芯片。
燧原 T10 训练芯片适配  燧原 T10  芯片有四个cluster,     每 个cluster     是一个相对独立的计 算单元，拥有4GB的存储空间，每个cluster      都可以访问其他 cluster      的存储空间，但速度会 相对慢一些。天枢框架适配T10训练芯片有两种方式： 一种是算子级别的适配，主要的工作有增 加设备对应的线程、添加设备上下文、内存管理支持、kernel    的实现等，其中 kernel    的实现需 要调用 topsnn  库，目前已经实现 ResNet-50  等常用模型的训练；另一种是 XLA   ,通过继承 LLVMCompiler 等类来增加 XLA 的硬件后端从而实现对新硬件的支持，前端则需要将框架的计算 图转换为 hlo,  然后经过折叠子图、编译子图生成 Executable 、 通过 Launch   Executable 完成
执行。
寒武纪芯片适配 国产天枢框架原生支持CPU 和 GPU,该项目基于天枢框架通过 cnrt 和 cnnl 实现对寒武纪 MLU220 和 MLU270 的支持。该项目主要是通过算子级别的支持实现，即通过 cnrt   和 cnnl   实现各个算子的 kernel,   然后改造框架部分的线程上下文、设备上下文、内存管理、
kernel  的实现，从而实现对寒武纪芯片的支持。
天枢框架算子开发   天枢训练框架以算子为基本单元来搭建模型，算子分为两部分：0p   和 Kernel,0p     是关系描述逻辑上的概念，描述了算子的输入输出、SBP等属性信息， Kernel   关注 具体物理设备上的运算，包含算子的具体实现逻辑，同一个0p 在不同的设备上用不同的实现方 式实现相同的逻辑运算。每个0p 具有一个全局的唯一标识，可以将该0p 相关的属性注册到一 个哈希表里，后续可以通过查表的方式迅速找到所需的0p,Kernel      也是用同样的注册机制进行
注册和使用。
2019/04-2019/7
软件环境：
硬件环境：
深度学习算法引擎优化项目
Windows 、Ubuntu/Linux
Tesla        P4,TX1,GTX1080
项目描述：参与开发了海康自有的深度学习算法引擎CNN,并对其中的层用cuda   c在 GPU上实现并行化，以
及实现fp16 半精度计算以及int8  量化计算，在保持少量精度损失的情况下提升推理运算的性能。 针对使用CPU进行推理的场景，使用SSE,AVX,AVX-2.0,AVX-512    等 intrinsic        c指令将运算 向量化，提升性能。实现深度学习算法引擎在Tesla       P4,TX1,GTX1080等多种平台上部署和运
行。该推理引擎用在刀锋、猎鹰等产品当中。
2018/11-2019/03   图像预处理库CIA的开发
软件环境：Windows 、Ubuntu/Linux
硬件环境：Intel     XEON    E5-2680     v3    CPU
项目描述：       CIA 图像预处理库包括一系列图像预处理的算子，如 YUV 转 RGB,图像缩放、剪裁、填充黑边
(padding)   等等。该项目利用SSE、AVX、AVX-2.0等 intrinsic        c 指令实现图像数据处理的向 量化，从而实现图像预处理过程的性能提升。经实际测试，经过intrinsic       c指令的向量化处理， 各个图像预处理算子均实现了1~3倍的性能提升。该图像预处理库主要用在将图像输入推理引擎 之前的预处理阶段和推理过程结束后的结果后处理阶段。
2018/07-2018/10   深度学习算法加速计算平台项目
软件环境：Ubuntu/Linux
硬件环境：XEON    E5-2680    CPU 、Tesla    P4    GPU
项目描述：该项目基于Github  开源项目tvm, 可以更方便的覆盖日益增多的深度学习硬件平台，支持深度学
习算法在不同硬件上的快速部署。Tvm是一款端到端的深度学习编译器栈，覆盖了CPU、GPU以及 各种特定的加速芯片。为了弥合多种框架和各种深度学习硬件之间的鸿沟，tvm 可以实现把 Keras, MXNet,PyTorch,Tensorflow,CoreML,DarkNet          等多种框架表达的模型编译成可以在各种不同 硬件平台上部署的模块，也可以自动产生和优化张量算子在众多终端上产生更好的性能。该项目 在 tvm 源码的基础上添加了支持caffe   模型的功能，增加了一些私有层。该项目将用在AI 开放 平台(AI  Cloud)中。
2018/03-2018/06    Intel     inference    engine推理引擎研究
软件环境： Ubuntu/Linux 、Caffe
硬件环境：Tesla P4
项目描述：       在该项目中对 Intel     推理引擎进行了研究。Intel   推理引擎工作过程包括模型转换和推理两个阶
段。模型转换阶段用模型优化器(Model      Optimizer,MO)将训练好的模型转换成中间表示 (Intermediate               Representation,IR),并进行相应优化(水平融合，层间融合，删除无用分支 等 ) ,IR  包括 .xml 和 .bin  两个文件作为Intel    推理引擎的输入。推理过程需要深度学习框架的 配合，这些框架包括 caffe,MXNet,TensorFlow。
2017/11-2018/02   TensorRT 研究项目
软件环境：Ubuntu/Linux
硬件环境：Tesla P4
项目描述：进行了TensorRT的研究，了解了TensorRT的运行方式，并对一些网络进行了测试。TensorRT 是
一个C++库，提供一个caffe   模型解析器NvCaffeParser,  用于标准的caffe   模型转TensorRT 模
型。该库的使用包括两个步骤：构建和执行。构建过程工具包需要一个网络定义，执行优化并生
成推理引擎；执行过程引擎使用GPU上输入输出缓冲来运行推理任务。
2021                     授权专利：《一种深度学习框架适配AI 加速芯片的方法和装置》
2014-2017  研究生全额奖学金
2013   全国大学生电子设计竞赛四川赛区二等奖、 一等奖学金、优秀大学毕业生、国家励志奖学金
2012   一等奖学金、三好学生标兵、国家励志奖学金
自我评价
具有较强的学习能力和解决问题的能力。
为人诚实，做事踏实、细心、有耐心，为人亲和，具有良好的沟通能力及团队合作精神。
</t>
  </si>
  <si>
    <t>1跟：未发现重复简历，可以推荐。2024.0704
2跟：目前在腾讯，先暂时不看。20241224
3跟：
4跟：
5跟：
6跟：
7跟：
8跟：
9跟：
10跟：</t>
  </si>
  <si>
    <t>性能分析</t>
  </si>
  <si>
    <t>阿里云-大计算集群部-</t>
  </si>
  <si>
    <t>机器学习平台技术专家</t>
  </si>
  <si>
    <t>尹雷</t>
  </si>
  <si>
    <t>尹雷
32岁  8年  硕士  在职-暂不考虑
对AI离线训练平台/集群的开发建设及维护具有丰富经验，熟悉AI训练在GPU为主的异构平台上的完整开发流程及相关技术，基于平台开发高质量单机、多机范例并帮助业务快速有效使用深度学习技术完成模型迭代。组织协调能力强，对接厂商及内部相关团队快速完成技术迭代及落地。
求职意向：人工智能方向工程师
期望职位
北京机器学习行业不限60-90K
工作经历
2020.10 - 至今
阿里云计算有限公司  机器学习平台技术专家 · 大计算集群部
计算集群研发（AI 平台+HPC 平台）
AI平台全栈性能分析后端开发GolangK8s
2019.05 - 2020.09
快手  AI平台高级研发工程师 · AI Platform
快手机器学习平台研发
人工智能机器学习深度学习
2016.07 - 2019.04
百度  高级系统工程师 · 系统部
1. 负责百度内部AI训练集群的建设、开发、优化、维护。
2. 对接百度内部各AI业务，满足业务方对GPU离线训练的各项需求。
3. 协调NVIDIA、内部其他团队对技术开展合作，推进AI领域新技术的落地。
AI异构研发
项目经验
2017.06 - 2019.04
百度AI离线集群资源与运维平台建设  开发工程师
项目简介：为了实现GPU资源的统一管理与提高集群的易用性，方便业务对任务情况及机器指标的实时查看，需要建立统一的Iaas平台为业务服务。
主要工作：
● 完成集群自动化工具开发，包括健康状态监控、统计、故障触发、修复等模块。
● 完成了GPU型号、利用率、温度、功耗等21项基本信息的采集以及GPU掉卡故障、ECC故障的监控。为查询GPU利用率提供了直接接口，并为判断GPU是否出现故障提供了依据。
● 开发了资源数量与GPU利用率接口，业务可在前端页面实时查看当前资源与利用率情况，在指定周期内根据业务实际资源利用率对各业务资源进行动态扩容与缩容，有效的提高了GPU资源利用效率。
2016.07 - 2019.04
百度AI离线训练集群架构设计与开发  开发工程师
百度"孔明"AI离线GPU集群对接内部全部AI业务，旨在为内部提供统一的GPU AI训练平台，通过资源池化共享提升GPU使用效率，减少公司AI离线训练平均耗时，并且用相对少的资源满足公司各AI业务强劲的离线训练需求，节省成本。
● 进行百度离线GPU集群的架构设计，一期基于 SLURM+MPI 开源方案实现了3000+GPU卡（P40+V100）的离线训练平台，二期基于k8s开源方案实现了百度内部paddlecloud训练平台，以GPU卡为最小粒度支持全公司各部门GPU资源管理和任务调度。
● 开发HTTP服务中间层，有效隔离用户与调度节点，提升系统安全性；增加逻辑资源配置模块，动态配置各部门的逻辑资源占比，用户可实时查询各部门、用户的实时资源占用情况。
● 开发逻辑优先级抢占与利用率分级策略，实现同一物理公共队列的优先级划分，满足不同优先级的提交请求，同时根据任务利用率对任务优先级进行分级，在很大程度上促进了训练效率的提升，将百度离线GPU集群的GPU利用率由不到40%提升至60%+。
● 完成主流深度学习框架的环境制作与集群环境适配，基于tensorflow开发人脸关键点检测demo，全流程模拟业务训练流程并指导业务使用集群。
● 基于tensorflow+hovorod+mpi+gdr完成了集群多机环境的适配，实现了多机训练速度近线性拓展。profiler业务程序，在多机V100卡训练中，对比P40卡实现了2.4倍的加速比。
● 对集群中存储系统的使用方式进行优化迭代，接入afs文件系统，提供9PB的SSD cache级别的存储空间。用户数据一次拷贝，多次训练，大大降低数据传输耗时，通过对用户空间隔离，保证各业务的数据安全。
● 参与调研与开发k8s在GPU离线训练平台中的实现，主要负责调度器&amp;通信拓扑感知部分，当前已完成试点。
教育经历
2013 - 2016
四川大学
电子与通信工程
硕士
985院校QS世界大学排名TOP500
2009 - 2013
天津工业大学
电子信息科学与技术
本科
双一流院校</t>
  </si>
  <si>
    <t>1跟：离开阿里/北京。20241115
2跟：电话未接听。20241224
3跟：Roy
4跟：
5跟：
6跟：
7跟：
8跟：
9跟：
10跟：</t>
  </si>
  <si>
    <t>Tencent 腾讯</t>
  </si>
  <si>
    <t>高级编译器研发工程师</t>
  </si>
  <si>
    <t>李浩</t>
  </si>
  <si>
    <t>University of Chinese Academy of Sciences</t>
  </si>
  <si>
    <t xml:space="preserve">
男
工作经历
Tencent 腾讯
高级编译器研发工程师
2021.08 - 至今 (2年11个月)
-基于编译技术实现公司大规模C++软件的研发效能和运行性能提升;
-针对数据中心大规模软件及线上应用，端到端分析系统性能，挖掘优化机会;
-高性能的编译工具链开发和落地工作，包括编译器/链接器等。
-微架构数据分析，汇编级代码调优略有方法
-鲲鹏/飞腾/海光/龙芯 信创场景实际应用性能优化及落地
-cpu大模型推理优化
-软硬协同优化，反馈芯片设计
-异构平台性能优化
-二进制翻译/优化
-ARM/X86/RISCV
-LLVM/GCC编译优化
-LTO/PGO/BOLT/AutoFDO落地经验
-跨BG跨部门主导项目合作，推动落地
取得的成果:
-2022公司级技术突破奖、业务突破奖
-2021BG级技术突破奖
-助力腾讯会议、TDSQL等多个云产品性能业界第一
-助力数据中心功耗下降、处理器资源月节省数千万元
Institute Of Computing Technology, Chinese Academy of Sciences
中国科学院计算技术研究所
Compiler Engineer
2018.01 - 2021.06 (3年5个月)
-Compiler optimization, compiler development, GCC, LLVM 
-Backend compilation based on x86/riscv/MIPS 
-基于x86/riscv/MIPS的后端编译
-Agile compiler technology (compiler automated design methods) for agile chip development 
-用于敏捷芯片开发的敏捷编译器技术（编译器自动化设计方法）
-Microarchitecture performance analysis and assembly-level optimization for cross-platform and cross-compiler 
- 跨平台和跨编译器的微架构性能分析和汇编级优化
-Static detection technology based on the compiler 
-基于编译器的静态检测技术
-Compiler/toolchain porting and chip feature support 
- 编译器/工具链移植和芯片功能支持
-Building a compilation system for a chip from scratch 
-从头开始构建芯片编译系统
-Instruction scheduling/proprietary instruction optimization 
-指令调度/专有指令优化
-High-performance computing library/automatic vectorization 
-高性能计算库/自动矢量化
-Technical research -技术研究
教育经历
University of Chinese Academy of Sciences中国科学院大学
计算机技术
硕士
2018.01 - 2021.01 (3年)
Hebei Normal University
计算机类
本科
2014.01 - 2018.01 (4年)
自我评价
-Compiler development and optimization-Backend compilation based on arm64/riscv-Cross-platform and cross-compiler performance analysis-Large-scale system end-to-end performance optimization-Agile compiler technology for agile chip development-Static detection and program analysis-Collaboration between software and hardware for optimization-GCC and LLVM
-编译器开发与优化-基于arm64/riscv的后端编译-跨平台和跨编译器性能分析-大规模系统端到端性能优化-敏捷芯片开发的敏捷编译器技术-静态检测与程序分析-软硬件协同优化-GCC和LLVM
</t>
  </si>
  <si>
    <t>编译器和虚拟机</t>
  </si>
  <si>
    <t>鸿钧微电子</t>
  </si>
  <si>
    <t>李彬</t>
  </si>
  <si>
    <r>
      <t xml:space="preserve">
男
1989
工作经历
鸿钧微电子
在职
主任工程师
2022.07 - 至今 (2年)
语言、编译器和虚拟机 Clang/LLVM 分析优化 分析 SPEC2017 int benchmark 优化点并进行优化。我的工作主要是： 1.扩展 IPSCCP Pass(Interprocedural Sparse Conditional Constant Propagation, LLVM Pass 内部 Pass，无法处理指针)，扩展支持指针类型, 完成能够处理指针的过程间流不敏感常量传播优化； 2.完成过程内提升 malloc 到 alloc 优化(堆分配提升为栈分配优化) ARM 在线二进制优化器 针对运行的 real workload 应用，通过 profling，利用和抽取 LLVM Bolt 中的优化函数信息，将优化函数快速patch 回正在运行的进程(patch 时间不超过 1s，大型应用，如 MySql 不超过 1.5s)，完成在线二进制优化。我的工作主要是整体负责调研设计；负责在 AArch64 上的原型实现 编译器选项调优工具 构建 GCC/LLVM 选项调优工具，利用 AI(强化学习)完成 GCC/LLVM 选项自动调优。我的主要工作是整体负责调研设计和实现
杭州华为
高级工程师(17级)
2018.05 - 2022.07 (4年2个月)
实验室
2012
一、语言、编译器和虚拟机
自研编程语言静态分析工具
构建自研编程语言静态分析工具，检查代码规范(如循环控制变量是浮点类型、敏感信息泄露等)问题，作为自研语言安全规范配套检查工具。我的工作主要是整体负责静态分析工具设计 ；负责结构化分析框架、数据流分析框架实现，以及部分具体分析规则实现
自研编程语言逃逸分析设计
调研业界(Go、HotSpot、GraalVM、LLVM)逃逸分析，设计自研语言逃逸分析算法
自研编程语言声明式 UI 框架
构建自研编程语言声明式 UI 框架，对标 swiftUI。我的主要工作是整体负责自研语言声明式 UI 框架 For 鸿蒙系统的设计和开发计划；负责自研语言声明式 UI 规范设计、状态管理方案设计，系统 API 对接设计；负责支撑 PDCP Demo 目标，支撑应用团队开发计算器 Demo
轻量级 JS 引擎
构建面向 IOT 领域的轻量级 JS 引擎，RAM 小于,ROM 小于 100K，使能 IOT 领域 JS 开发。我的主要工作是参与轻量级 JS 引擎在 realtek 芯片、IAR、LiteOS 工具链上使能；负责 JS 文件部署、OTA、模块静态定制、热更新方案设计和实现；实现 uart、PWM、I2C 等硬件模块封装代码实现；支撑轻量级 JS 引擎版本发布，在产品商用落地
二、 Serverless/云(华为工作期间)
Serverless native
构建 Serverless 有状态函数编程模型，扩展 Serverless 无状态编程模型到有状态编程模型。我的主要工作是：整体负责 Serverless 有状态编程模型设计和开发计划；支撑华为云众测基于 serverless 有状态模型实现参数服务器、自走棋 demo，其中参数服务器性能比 lambda 提高 20 倍+，自走棋性能持平，代码量减少 1/3
项目经历
学校期间项目经历
项目组长参与开发
2013.05 - 2017.10 (4年5个月)
项目简介
</t>
    </r>
    <r>
      <rPr>
        <sz val="10"/>
        <rFont val="Wingdings 2"/>
        <family val="2"/>
        <charset val="134"/>
      </rPr>
      <t></t>
    </r>
    <r>
      <rPr>
        <sz val="10"/>
        <rFont val="微软雅黑"/>
        <family val="2"/>
        <charset val="134"/>
      </rPr>
      <t xml:space="preserve">华为静态分析项目 2015/07 ‐2015/12
该项目旨在基于 Clang 开发一个静态分析工具对程序源代码进行扫描分析，对从网络或者文件得到的输入进行污点数据传播，从而分析出污点数据能否对系统的关键部分产生危害，比如是否可能导致数组越界，除零错误等等。我主要负责指导三个研究生完成：
</t>
    </r>
    <r>
      <rPr>
        <sz val="10"/>
        <rFont val="Wingdings 2"/>
        <family val="2"/>
        <charset val="134"/>
      </rPr>
      <t></t>
    </r>
    <r>
      <rPr>
        <sz val="10"/>
        <rFont val="微软雅黑"/>
        <family val="2"/>
        <charset val="134"/>
      </rPr>
      <t xml:space="preserve">污点数据(tainted data)做除数/模数检测
</t>
    </r>
    <r>
      <rPr>
        <sz val="10"/>
        <rFont val="Wingdings 2"/>
        <family val="2"/>
        <charset val="134"/>
      </rPr>
      <t></t>
    </r>
    <r>
      <rPr>
        <sz val="10"/>
        <rFont val="宋体"/>
        <family val="2"/>
        <charset val="134"/>
      </rPr>
      <t>污点数据</t>
    </r>
    <r>
      <rPr>
        <sz val="10"/>
        <rFont val="Wingdings 2"/>
        <family val="2"/>
        <charset val="134"/>
      </rPr>
      <t>(tainted data)</t>
    </r>
    <r>
      <rPr>
        <sz val="10"/>
        <rFont val="宋体"/>
        <family val="2"/>
        <charset val="134"/>
      </rPr>
      <t>做数组索引检测</t>
    </r>
    <r>
      <rPr>
        <sz val="10"/>
        <rFont val="Wingdings 2"/>
        <family val="2"/>
        <charset val="134"/>
      </rPr>
      <t xml:space="preserve">
</t>
    </r>
    <r>
      <rPr>
        <sz val="10"/>
        <rFont val="宋体"/>
        <family val="2"/>
        <charset val="134"/>
      </rPr>
      <t>以及提供</t>
    </r>
    <r>
      <rPr>
        <sz val="10"/>
        <rFont val="Wingdings 2"/>
        <family val="2"/>
        <charset val="134"/>
      </rPr>
      <t xml:space="preserve"> Clang </t>
    </r>
    <r>
      <rPr>
        <sz val="10"/>
        <rFont val="宋体"/>
        <family val="2"/>
        <charset val="134"/>
      </rPr>
      <t>相关技术的指导。该项目通过验收。</t>
    </r>
    <r>
      <rPr>
        <sz val="10"/>
        <rFont val="Wingdings 2"/>
        <family val="2"/>
        <charset val="134"/>
      </rPr>
      <t xml:space="preserve">
</t>
    </r>
    <r>
      <rPr>
        <sz val="10"/>
        <rFont val="宋体"/>
        <family val="2"/>
        <charset val="134"/>
      </rPr>
      <t>基于复用的雷达软件测试辅助设计工具</t>
    </r>
    <r>
      <rPr>
        <sz val="10"/>
        <rFont val="Wingdings 2"/>
        <family val="2"/>
        <charset val="134"/>
      </rPr>
      <t xml:space="preserve"> 2013/05</t>
    </r>
    <r>
      <rPr>
        <sz val="10"/>
        <rFont val="Times New Roman"/>
        <family val="2"/>
        <charset val="134"/>
      </rPr>
      <t>‐</t>
    </r>
    <r>
      <rPr>
        <sz val="10"/>
        <rFont val="Wingdings 2"/>
        <family val="2"/>
        <charset val="134"/>
      </rPr>
      <t xml:space="preserve">2013/10  
</t>
    </r>
    <r>
      <rPr>
        <sz val="10"/>
        <rFont val="宋体"/>
        <family val="2"/>
        <charset val="134"/>
      </rPr>
      <t>作为项目组长参与开发</t>
    </r>
    <r>
      <rPr>
        <sz val="10"/>
        <rFont val="Wingdings 2"/>
        <family val="2"/>
        <charset val="134"/>
      </rPr>
      <t>“</t>
    </r>
    <r>
      <rPr>
        <sz val="10"/>
        <rFont val="宋体"/>
        <family val="2"/>
        <charset val="134"/>
      </rPr>
      <t>基于复用的雷达软件测试辅助设计工具</t>
    </r>
    <r>
      <rPr>
        <sz val="10"/>
        <rFont val="Wingdings 2"/>
        <family val="2"/>
        <charset val="134"/>
      </rPr>
      <t>”</t>
    </r>
    <r>
      <rPr>
        <sz val="10"/>
        <rFont val="宋体"/>
        <family val="2"/>
        <charset val="134"/>
      </rPr>
      <t>，该工具通过对积累的雷达软件领域特征、缺陷库、用例库和文档库，对已有测试需求、测试用例、测试步骤的复用，以及典型测试设计的辅助生成帮助测试人员缩短测试时间。我参与设计了底层</t>
    </r>
    <r>
      <rPr>
        <sz val="10"/>
        <rFont val="Wingdings 2"/>
        <family val="2"/>
        <charset val="134"/>
      </rPr>
      <t xml:space="preserve"> XML </t>
    </r>
    <r>
      <rPr>
        <sz val="10"/>
        <rFont val="宋体"/>
        <family val="2"/>
        <charset val="134"/>
      </rPr>
      <t>数据格式，主要开发了项目管理模块，以及黑盒测试设计模块。该项目是第十四所项目，通过验收。</t>
    </r>
    <r>
      <rPr>
        <sz val="10"/>
        <rFont val="Wingdings 2"/>
        <family val="2"/>
        <charset val="134"/>
      </rPr>
      <t xml:space="preserve">
</t>
    </r>
    <r>
      <rPr>
        <sz val="10"/>
        <rFont val="宋体"/>
        <family val="2"/>
        <charset val="134"/>
      </rPr>
      <t>本科生体系结构教学实验平台项目</t>
    </r>
    <r>
      <rPr>
        <sz val="10"/>
        <rFont val="Wingdings 2"/>
        <family val="2"/>
        <charset val="134"/>
      </rPr>
      <t xml:space="preserve"> 2012/09
</t>
    </r>
    <r>
      <rPr>
        <sz val="10"/>
        <rFont val="宋体"/>
        <family val="2"/>
        <charset val="134"/>
      </rPr>
      <t>本系体系结构教学实验平台项目，该项目是由我系袁春风教授提议，意在借此推动体系结构教学改革、提高教学质量。我同另外一位硕士生一起使用</t>
    </r>
    <r>
      <rPr>
        <sz val="10"/>
        <rFont val="Wingdings 2"/>
        <family val="2"/>
        <charset val="134"/>
      </rPr>
      <t xml:space="preserve"> Antlr </t>
    </r>
    <r>
      <rPr>
        <sz val="10"/>
        <rFont val="宋体"/>
        <family val="2"/>
        <charset val="134"/>
      </rPr>
      <t>工具实现了以特定</t>
    </r>
    <r>
      <rPr>
        <sz val="10"/>
        <rFont val="Wingdings 2"/>
        <family val="2"/>
        <charset val="134"/>
      </rPr>
      <t xml:space="preserve"> MIPS </t>
    </r>
    <r>
      <rPr>
        <sz val="10"/>
        <rFont val="宋体"/>
        <family val="2"/>
        <charset val="134"/>
      </rPr>
      <t>子集为目标指令的汇编器。</t>
    </r>
    <r>
      <rPr>
        <sz val="10"/>
        <rFont val="Wingdings 2"/>
        <family val="2"/>
        <charset val="134"/>
      </rPr>
      <t xml:space="preserve">
</t>
    </r>
    <r>
      <rPr>
        <sz val="10"/>
        <rFont val="宋体"/>
        <family val="2"/>
        <charset val="134"/>
      </rPr>
      <t>学校期间研究经历</t>
    </r>
    <r>
      <rPr>
        <sz val="10"/>
        <rFont val="Wingdings 2"/>
        <family val="2"/>
        <charset val="134"/>
      </rPr>
      <t xml:space="preserve">
2007.07 - 2017.12 (10</t>
    </r>
    <r>
      <rPr>
        <sz val="10"/>
        <rFont val="宋体"/>
        <family val="2"/>
        <charset val="134"/>
      </rPr>
      <t>年</t>
    </r>
    <r>
      <rPr>
        <sz val="10"/>
        <rFont val="Wingdings 2"/>
        <family val="2"/>
        <charset val="134"/>
      </rPr>
      <t>5</t>
    </r>
    <r>
      <rPr>
        <sz val="10"/>
        <rFont val="宋体"/>
        <family val="2"/>
        <charset val="134"/>
      </rPr>
      <t>个月</t>
    </r>
    <r>
      <rPr>
        <sz val="10"/>
        <rFont val="Wingdings 2"/>
        <family val="2"/>
        <charset val="134"/>
      </rPr>
      <t xml:space="preserve">)
</t>
    </r>
    <r>
      <rPr>
        <sz val="10"/>
        <rFont val="宋体"/>
        <family val="2"/>
        <charset val="134"/>
      </rPr>
      <t>项目简介</t>
    </r>
    <r>
      <rPr>
        <sz val="10"/>
        <rFont val="Wingdings 2"/>
        <family val="2"/>
        <charset val="134"/>
      </rPr>
      <t xml:space="preserve">
</t>
    </r>
    <r>
      <rPr>
        <sz val="10"/>
        <rFont val="宋体"/>
        <family val="2"/>
        <charset val="134"/>
      </rPr>
      <t>学校期间的科研领域主要包括：编译优化技术、程序静态分析和验证，特别是自动发现程序特定类型的缺陷</t>
    </r>
    <r>
      <rPr>
        <sz val="10"/>
        <rFont val="Wingdings 2"/>
        <family val="2"/>
        <charset val="134"/>
      </rPr>
      <t>(</t>
    </r>
    <r>
      <rPr>
        <sz val="10"/>
        <rFont val="宋体"/>
        <family val="2"/>
        <charset val="134"/>
      </rPr>
      <t>如：缓冲区溢出，空指针解引用等等</t>
    </r>
    <r>
      <rPr>
        <sz val="10"/>
        <rFont val="Wingdings 2"/>
        <family val="2"/>
        <charset val="134"/>
      </rPr>
      <t xml:space="preserve">) </t>
    </r>
    <r>
      <rPr>
        <sz val="10"/>
        <rFont val="宋体"/>
        <family val="2"/>
        <charset val="134"/>
      </rPr>
      <t>以及循环不变式自动合成。</t>
    </r>
    <r>
      <rPr>
        <sz val="10"/>
        <rFont val="Wingdings 2"/>
        <family val="2"/>
        <charset val="134"/>
      </rPr>
      <t xml:space="preserve">
</t>
    </r>
    <r>
      <rPr>
        <sz val="10"/>
        <rFont val="宋体"/>
        <family val="2"/>
        <charset val="134"/>
      </rPr>
      <t>程序分析和验证</t>
    </r>
    <r>
      <rPr>
        <sz val="10"/>
        <rFont val="Wingdings 2"/>
        <family val="2"/>
        <charset val="134"/>
      </rPr>
      <t xml:space="preserve">
</t>
    </r>
    <r>
      <rPr>
        <sz val="10"/>
        <rFont val="宋体"/>
        <family val="2"/>
        <charset val="134"/>
      </rPr>
      <t>在</t>
    </r>
    <r>
      <rPr>
        <sz val="10"/>
        <rFont val="Wingdings 2"/>
        <family val="2"/>
        <charset val="134"/>
      </rPr>
      <t xml:space="preserve"> Scope </t>
    </r>
    <r>
      <rPr>
        <sz val="10"/>
        <rFont val="宋体"/>
        <family val="2"/>
        <charset val="134"/>
      </rPr>
      <t>逻辑的基础上进行程序分析与验证技术的研究</t>
    </r>
    <r>
      <rPr>
        <sz val="10"/>
        <rFont val="Wingdings 2"/>
        <family val="2"/>
        <charset val="134"/>
      </rPr>
      <t xml:space="preserve">
Scope </t>
    </r>
    <r>
      <rPr>
        <sz val="10"/>
        <rFont val="宋体"/>
        <family val="2"/>
        <charset val="134"/>
      </rPr>
      <t>逻辑是对</t>
    </r>
    <r>
      <rPr>
        <sz val="10"/>
        <rFont val="Wingdings 2"/>
        <family val="2"/>
        <charset val="134"/>
      </rPr>
      <t xml:space="preserve"> Hoare </t>
    </r>
    <r>
      <rPr>
        <sz val="10"/>
        <rFont val="宋体"/>
        <family val="2"/>
        <charset val="134"/>
      </rPr>
      <t>逻辑的扩展，可以处理指针和递归数据结构。在赵建华老师的指导下，与其他两个博士研究生一起，我们在</t>
    </r>
    <r>
      <rPr>
        <sz val="10"/>
        <rFont val="Wingdings 2"/>
        <family val="2"/>
        <charset val="134"/>
      </rPr>
      <t xml:space="preserve"> java </t>
    </r>
    <r>
      <rPr>
        <sz val="10"/>
        <rFont val="宋体"/>
        <family val="2"/>
        <charset val="134"/>
      </rPr>
      <t>语言上基于</t>
    </r>
    <r>
      <rPr>
        <sz val="10"/>
        <rFont val="Wingdings 2"/>
        <family val="2"/>
        <charset val="134"/>
      </rPr>
      <t xml:space="preserve"> JDT </t>
    </r>
    <r>
      <rPr>
        <sz val="10"/>
        <rFont val="宋体"/>
        <family val="2"/>
        <charset val="134"/>
      </rPr>
      <t>开发了一个交互式的程序验证工具</t>
    </r>
    <r>
      <rPr>
        <sz val="10"/>
        <rFont val="Wingdings 2"/>
        <family val="2"/>
        <charset val="134"/>
      </rPr>
      <t xml:space="preserve"> Accumulator</t>
    </r>
    <r>
      <rPr>
        <sz val="10"/>
        <rFont val="宋体"/>
        <family val="2"/>
        <charset val="134"/>
      </rPr>
      <t>。用户可以在</t>
    </r>
    <r>
      <rPr>
        <sz val="10"/>
        <rFont val="Wingdings 2"/>
        <family val="2"/>
        <charset val="134"/>
      </rPr>
      <t xml:space="preserve">Accumulator </t>
    </r>
    <r>
      <rPr>
        <sz val="10"/>
        <rFont val="宋体"/>
        <family val="2"/>
        <charset val="134"/>
      </rPr>
      <t>中输入描述程序性质的断言，然后对这些断言进行证明。</t>
    </r>
    <r>
      <rPr>
        <sz val="10"/>
        <rFont val="Wingdings 2"/>
        <family val="2"/>
        <charset val="134"/>
      </rPr>
      <t xml:space="preserve">Accumulator </t>
    </r>
    <r>
      <rPr>
        <sz val="10"/>
        <rFont val="宋体"/>
        <family val="2"/>
        <charset val="134"/>
      </rPr>
      <t>中集成了一些自动化和半自动化的技术，比如别名分析、数据流分析等。我的主要贡献是使用数据流分析技术进行分析</t>
    </r>
    <r>
      <rPr>
        <sz val="10"/>
        <rFont val="Wingdings 2"/>
        <family val="2"/>
        <charset val="134"/>
      </rPr>
      <t xml:space="preserve"> </t>
    </r>
    <r>
      <rPr>
        <sz val="10"/>
        <rFont val="宋体"/>
        <family val="2"/>
        <charset val="134"/>
      </rPr>
      <t>：</t>
    </r>
    <r>
      <rPr>
        <sz val="10"/>
        <rFont val="Wingdings 2"/>
        <family val="2"/>
        <charset val="134"/>
      </rPr>
      <t xml:space="preserve">
</t>
    </r>
    <r>
      <rPr>
        <sz val="10"/>
        <rFont val="宋体"/>
        <family val="2"/>
        <charset val="134"/>
      </rPr>
      <t>变量区间分析，使用</t>
    </r>
    <r>
      <rPr>
        <sz val="10"/>
        <rFont val="Wingdings 2"/>
        <family val="2"/>
        <charset val="134"/>
      </rPr>
      <t xml:space="preserve"> DBM(Difference Bound Matrices)</t>
    </r>
    <r>
      <rPr>
        <sz val="10"/>
        <rFont val="宋体"/>
        <family val="2"/>
        <charset val="134"/>
      </rPr>
      <t>方法分析变量的取值范围，分析结果用于检查数组访问是否越界。</t>
    </r>
    <r>
      <rPr>
        <sz val="10"/>
        <rFont val="Wingdings 2"/>
        <family val="2"/>
        <charset val="134"/>
      </rPr>
      <t xml:space="preserve">
</t>
    </r>
    <r>
      <rPr>
        <sz val="10"/>
        <rFont val="宋体"/>
        <family val="2"/>
        <charset val="134"/>
      </rPr>
      <t>空指针分析，分析结果用于检查是否发生空指针解引用。</t>
    </r>
    <r>
      <rPr>
        <sz val="10"/>
        <rFont val="Wingdings 2"/>
        <family val="2"/>
        <charset val="134"/>
      </rPr>
      <t xml:space="preserve">
</t>
    </r>
    <r>
      <rPr>
        <sz val="10"/>
        <rFont val="宋体"/>
        <family val="2"/>
        <charset val="134"/>
      </rPr>
      <t>变量布局分析，包括对象是否相等，对象是否在容器中，两个容器是否互不相交，容器内的对象是否互异，分析结果用于更复杂的验证。</t>
    </r>
    <r>
      <rPr>
        <sz val="10"/>
        <rFont val="Wingdings 2"/>
        <family val="2"/>
        <charset val="134"/>
      </rPr>
      <t xml:space="preserve">
</t>
    </r>
    <r>
      <rPr>
        <sz val="10"/>
        <rFont val="宋体"/>
        <family val="2"/>
        <charset val="134"/>
      </rPr>
      <t>自动合成复杂数组程序的复杂规约</t>
    </r>
    <r>
      <rPr>
        <sz val="10"/>
        <rFont val="Wingdings 2"/>
        <family val="2"/>
        <charset val="134"/>
      </rPr>
      <t xml:space="preserve">
</t>
    </r>
    <r>
      <rPr>
        <sz val="10"/>
        <rFont val="宋体"/>
        <family val="2"/>
        <charset val="134"/>
      </rPr>
      <t>数组在程序中被广泛使用，尤其是嵌入式系统中。证明数组程序不可避免的要使用量词和析取规约，比如证明各种数组排序程序需要使用全称量词规约∀</t>
    </r>
    <r>
      <rPr>
        <sz val="10"/>
        <rFont val="Wingdings 2"/>
        <family val="2"/>
        <charset val="134"/>
      </rPr>
      <t>i. 0</t>
    </r>
    <r>
      <rPr>
        <sz val="10"/>
        <rFont val="宋体"/>
        <family val="2"/>
        <charset val="134"/>
      </rPr>
      <t>≤</t>
    </r>
    <r>
      <rPr>
        <sz val="10"/>
        <rFont val="Wingdings 2"/>
        <family val="2"/>
        <charset val="134"/>
      </rPr>
      <t xml:space="preserve">i&lt;size-1,A[i] </t>
    </r>
    <r>
      <rPr>
        <sz val="10"/>
        <rFont val="宋体"/>
        <family val="2"/>
        <charset val="134"/>
      </rPr>
      <t>≤</t>
    </r>
    <r>
      <rPr>
        <sz val="10"/>
        <rFont val="Wingdings 2"/>
        <family val="2"/>
        <charset val="134"/>
      </rPr>
      <t>A[i+1]</t>
    </r>
    <r>
      <rPr>
        <sz val="10"/>
        <rFont val="宋体"/>
        <family val="2"/>
        <charset val="134"/>
      </rPr>
      <t>。因此如何在数组程序中自动发现和合成这样的规约是一项重要的工作。该工作基于数据流分析技术，能够完全自动化的合成归纳循环数组程序中的量词和析取规约。我们在</t>
    </r>
    <r>
      <rPr>
        <sz val="10"/>
        <rFont val="Wingdings 2"/>
        <family val="2"/>
        <charset val="134"/>
      </rPr>
      <t xml:space="preserve"> clang </t>
    </r>
    <r>
      <rPr>
        <sz val="10"/>
        <rFont val="宋体"/>
        <family val="2"/>
        <charset val="134"/>
      </rPr>
      <t>和</t>
    </r>
    <r>
      <rPr>
        <sz val="10"/>
        <rFont val="Wingdings 2"/>
        <family val="2"/>
        <charset val="134"/>
      </rPr>
      <t xml:space="preserve"> Z3 </t>
    </r>
    <r>
      <rPr>
        <sz val="10"/>
        <rFont val="宋体"/>
        <family val="2"/>
        <charset val="134"/>
      </rPr>
      <t>上实现了一个原型工具，实验展示它能够发现</t>
    </r>
    <r>
      <rPr>
        <sz val="10"/>
        <rFont val="Wingdings 2"/>
        <family val="2"/>
        <charset val="134"/>
      </rPr>
      <t xml:space="preserve"> SVCOMP </t>
    </r>
    <r>
      <rPr>
        <sz val="10"/>
        <rFont val="宋体"/>
        <family val="2"/>
        <charset val="134"/>
      </rPr>
      <t>中</t>
    </r>
    <r>
      <rPr>
        <sz val="10"/>
        <rFont val="Wingdings 2"/>
        <family val="2"/>
        <charset val="134"/>
      </rPr>
      <t xml:space="preserve"> arrayexamples benchmark </t>
    </r>
    <r>
      <rPr>
        <sz val="10"/>
        <rFont val="宋体"/>
        <family val="2"/>
        <charset val="134"/>
      </rPr>
      <t>和</t>
    </r>
    <r>
      <rPr>
        <sz val="10"/>
        <rFont val="Wingdings 2"/>
        <family val="2"/>
        <charset val="134"/>
      </rPr>
      <t xml:space="preserve"> Linux/lib/string.c </t>
    </r>
    <r>
      <rPr>
        <sz val="10"/>
        <rFont val="宋体"/>
        <family val="2"/>
        <charset val="134"/>
      </rPr>
      <t>文件中绝大部分程序的规约。</t>
    </r>
    <r>
      <rPr>
        <sz val="10"/>
        <rFont val="Wingdings 2"/>
        <family val="2"/>
        <charset val="134"/>
      </rPr>
      <t xml:space="preserve">
</t>
    </r>
    <r>
      <rPr>
        <sz val="10"/>
        <rFont val="宋体"/>
        <family val="2"/>
        <charset val="134"/>
      </rPr>
      <t>通过抽象程序证明复杂具体程序</t>
    </r>
    <r>
      <rPr>
        <sz val="10"/>
        <rFont val="Wingdings 2"/>
        <family val="2"/>
        <charset val="134"/>
      </rPr>
      <t xml:space="preserve">
</t>
    </r>
    <r>
      <rPr>
        <sz val="10"/>
        <rFont val="宋体"/>
        <family val="2"/>
        <charset val="134"/>
      </rPr>
      <t>为了简化证明复杂程序的难度，该工作提出了利用抽象程序辅助证明具体程序的方法。抽象程序指使用抽象数据结构</t>
    </r>
    <r>
      <rPr>
        <sz val="10"/>
        <rFont val="Wingdings 2"/>
        <family val="2"/>
        <charset val="134"/>
      </rPr>
      <t>(Abstract Data Type)</t>
    </r>
    <r>
      <rPr>
        <sz val="10"/>
        <rFont val="宋体"/>
        <family val="2"/>
        <charset val="134"/>
      </rPr>
      <t>如</t>
    </r>
    <r>
      <rPr>
        <sz val="10"/>
        <rFont val="Wingdings 2"/>
        <family val="2"/>
        <charset val="134"/>
      </rPr>
      <t xml:space="preserve"> set</t>
    </r>
    <r>
      <rPr>
        <sz val="10"/>
        <rFont val="宋体"/>
        <family val="2"/>
        <charset val="134"/>
      </rPr>
      <t>，</t>
    </r>
    <r>
      <rPr>
        <sz val="10"/>
        <rFont val="Wingdings 2"/>
        <family val="2"/>
        <charset val="134"/>
      </rPr>
      <t>list</t>
    </r>
    <r>
      <rPr>
        <sz val="10"/>
        <rFont val="宋体"/>
        <family val="2"/>
        <charset val="134"/>
      </rPr>
      <t>，</t>
    </r>
    <r>
      <rPr>
        <sz val="10"/>
        <rFont val="Wingdings 2"/>
        <family val="2"/>
        <charset val="134"/>
      </rPr>
      <t xml:space="preserve">map </t>
    </r>
    <r>
      <rPr>
        <sz val="10"/>
        <rFont val="宋体"/>
        <family val="2"/>
        <charset val="134"/>
      </rPr>
      <t>及其上的操作的程序。具体程序即真正的程序，比如</t>
    </r>
    <r>
      <rPr>
        <sz val="10"/>
        <rFont val="Wingdings 2"/>
        <family val="2"/>
        <charset val="134"/>
      </rPr>
      <t xml:space="preserve"> C </t>
    </r>
    <r>
      <rPr>
        <sz val="10"/>
        <rFont val="宋体"/>
        <family val="2"/>
        <charset val="134"/>
      </rPr>
      <t>语言程序。利用抽象程序，该方法将复杂具体程序的证明分成两步：首先证明抽象程序满足规约；然后证明具体程序和抽象程序满足一致性。这种分层次证明可以简化证明难度。实验显示，通过该方法可以快速证明一些复杂程序，比如</t>
    </r>
    <r>
      <rPr>
        <sz val="10"/>
        <rFont val="Wingdings 2"/>
        <family val="2"/>
        <charset val="134"/>
      </rPr>
      <t xml:space="preserve"> Schorre-Waite </t>
    </r>
    <r>
      <rPr>
        <sz val="10"/>
        <rFont val="宋体"/>
        <family val="2"/>
        <charset val="134"/>
      </rPr>
      <t>程序、图可达集程序等等。</t>
    </r>
    <r>
      <rPr>
        <sz val="10"/>
        <rFont val="Wingdings 2"/>
        <family val="2"/>
        <charset val="134"/>
      </rPr>
      <t xml:space="preserve">
</t>
    </r>
    <r>
      <rPr>
        <sz val="10"/>
        <rFont val="宋体"/>
        <family val="2"/>
        <charset val="134"/>
      </rPr>
      <t>编译优化技术</t>
    </r>
    <r>
      <rPr>
        <sz val="10"/>
        <rFont val="Wingdings 2"/>
        <family val="2"/>
        <charset val="134"/>
      </rPr>
      <t xml:space="preserve">
</t>
    </r>
    <r>
      <rPr>
        <sz val="10"/>
        <rFont val="宋体"/>
        <family val="2"/>
        <charset val="134"/>
      </rPr>
      <t>基于程序分析技术从抽象程序生成高效代码</t>
    </r>
    <r>
      <rPr>
        <sz val="10"/>
        <rFont val="Wingdings 2"/>
        <family val="2"/>
        <charset val="134"/>
      </rPr>
      <t xml:space="preserve">
</t>
    </r>
    <r>
      <rPr>
        <sz val="10"/>
        <rFont val="宋体"/>
        <family val="2"/>
        <charset val="134"/>
      </rPr>
      <t>该工作研究了从使用抽象数据结构的抽象程序生成高效可运行代码的方法：基于抽象程序的性质（如：元素属于集合，集合之间不相交等）来生成高效可运行代码。该方法首先在抽象程序中引入了</t>
    </r>
    <r>
      <rPr>
        <sz val="10"/>
        <rFont val="Wingdings 2"/>
        <family val="2"/>
        <charset val="134"/>
      </rPr>
      <t xml:space="preserve"> element </t>
    </r>
    <r>
      <rPr>
        <sz val="10"/>
        <rFont val="宋体"/>
        <family val="2"/>
        <charset val="134"/>
      </rPr>
      <t>类型，用于声明变量属于一个已存在的容器。</t>
    </r>
    <r>
      <rPr>
        <sz val="10"/>
        <rFont val="Wingdings 2"/>
        <family val="2"/>
        <charset val="134"/>
      </rPr>
      <t xml:space="preserve">element </t>
    </r>
    <r>
      <rPr>
        <sz val="10"/>
        <rFont val="宋体"/>
        <family val="2"/>
        <charset val="134"/>
      </rPr>
      <t>类型便于表示变量之间的语义关系，同时避免使用指针、下标等难以分析的类型；然后该方法使用数据流分析技术获取抽象程序性质，并根据这些性质为</t>
    </r>
    <r>
      <rPr>
        <sz val="10"/>
        <rFont val="Wingdings 2"/>
        <family val="2"/>
        <charset val="134"/>
      </rPr>
      <t xml:space="preserve"> ADT </t>
    </r>
    <r>
      <rPr>
        <sz val="10"/>
        <rFont val="宋体"/>
        <family val="2"/>
        <charset val="134"/>
      </rPr>
      <t>操作选择高效实现。我们使用</t>
    </r>
    <r>
      <rPr>
        <sz val="10"/>
        <rFont val="Wingdings 2"/>
        <family val="2"/>
        <charset val="134"/>
      </rPr>
      <t xml:space="preserve"> antlr </t>
    </r>
    <r>
      <rPr>
        <sz val="10"/>
        <rFont val="宋体"/>
        <family val="2"/>
        <charset val="134"/>
      </rPr>
      <t>设计一个简单的支持</t>
    </r>
    <r>
      <rPr>
        <sz val="10"/>
        <rFont val="Wingdings 2"/>
        <family val="2"/>
        <charset val="134"/>
      </rPr>
      <t xml:space="preserve"> ADT </t>
    </r>
    <r>
      <rPr>
        <sz val="10"/>
        <rFont val="宋体"/>
        <family val="2"/>
        <charset val="134"/>
      </rPr>
      <t>的语言</t>
    </r>
    <r>
      <rPr>
        <sz val="10"/>
        <rFont val="Wingdings 2"/>
        <family val="2"/>
        <charset val="134"/>
      </rPr>
      <t xml:space="preserve"> SimpleL</t>
    </r>
    <r>
      <rPr>
        <sz val="10"/>
        <rFont val="宋体"/>
        <family val="2"/>
        <charset val="134"/>
      </rPr>
      <t>，根据分析得到的</t>
    </r>
    <r>
      <rPr>
        <sz val="10"/>
        <rFont val="Wingdings 2"/>
        <family val="2"/>
        <charset val="134"/>
      </rPr>
      <t xml:space="preserve"> SimpleL </t>
    </r>
    <r>
      <rPr>
        <sz val="10"/>
        <rFont val="宋体"/>
        <family val="2"/>
        <charset val="134"/>
      </rPr>
      <t>程序的性质为</t>
    </r>
    <r>
      <rPr>
        <sz val="10"/>
        <rFont val="Wingdings 2"/>
        <family val="2"/>
        <charset val="134"/>
      </rPr>
      <t xml:space="preserve"> ADT </t>
    </r>
    <r>
      <rPr>
        <sz val="10"/>
        <rFont val="宋体"/>
        <family val="2"/>
        <charset val="134"/>
      </rPr>
      <t>操作生成高效的</t>
    </r>
    <r>
      <rPr>
        <sz val="10"/>
        <rFont val="Wingdings 2"/>
        <family val="2"/>
        <charset val="134"/>
      </rPr>
      <t xml:space="preserve"> Java </t>
    </r>
    <r>
      <rPr>
        <sz val="10"/>
        <rFont val="宋体"/>
        <family val="2"/>
        <charset val="134"/>
      </rPr>
      <t>代码。</t>
    </r>
    <r>
      <rPr>
        <sz val="10"/>
        <rFont val="Wingdings 2"/>
        <family val="2"/>
        <charset val="134"/>
      </rPr>
      <t xml:space="preserve">
</t>
    </r>
    <r>
      <rPr>
        <sz val="10"/>
        <rFont val="宋体"/>
        <family val="2"/>
        <charset val="134"/>
      </rPr>
      <t>学术论文</t>
    </r>
    <r>
      <rPr>
        <sz val="10"/>
        <rFont val="Wingdings 2"/>
        <family val="2"/>
        <charset val="134"/>
      </rPr>
      <t xml:space="preserve">
A Framework for Array Invariants Synthesis in Induction-loop Programs
Bin Li, Juan Zhai, Zhenhao Tang, TANG Enyi, Zhao Jianhua
Software Engineering Conference (APSEC), 2017. Accepted.
Automatic Invariant Synthesis for Arrays in Simple Programs
Bin Li, Zhenhao Tang, Juan Zhai, Zhao Jianhua
in Proceedings of IEEE International Conference on Software Quality, Reliability and Security (QRS), page:108-119, 2016.
</t>
    </r>
    <r>
      <rPr>
        <sz val="10"/>
        <rFont val="宋体"/>
        <family val="2"/>
        <charset val="134"/>
      </rPr>
      <t>通过抽象程序证明复杂具体程序</t>
    </r>
    <r>
      <rPr>
        <sz val="10"/>
        <rFont val="Wingdings 2"/>
        <family val="2"/>
        <charset val="134"/>
      </rPr>
      <t xml:space="preserve">
</t>
    </r>
    <r>
      <rPr>
        <sz val="10"/>
        <rFont val="宋体"/>
        <family val="2"/>
        <charset val="134"/>
      </rPr>
      <t>李彬</t>
    </r>
    <r>
      <rPr>
        <sz val="10"/>
        <rFont val="Wingdings 2"/>
        <family val="2"/>
        <charset val="134"/>
      </rPr>
      <t>,</t>
    </r>
    <r>
      <rPr>
        <sz val="10"/>
        <rFont val="宋体"/>
        <family val="2"/>
        <charset val="134"/>
      </rPr>
      <t>汤震浩</t>
    </r>
    <r>
      <rPr>
        <sz val="10"/>
        <rFont val="Wingdings 2"/>
        <family val="2"/>
        <charset val="134"/>
      </rPr>
      <t>,</t>
    </r>
    <r>
      <rPr>
        <sz val="10"/>
        <rFont val="宋体"/>
        <family val="2"/>
        <charset val="134"/>
      </rPr>
      <t>翟娟</t>
    </r>
    <r>
      <rPr>
        <sz val="10"/>
        <rFont val="Wingdings 2"/>
        <family val="2"/>
        <charset val="134"/>
      </rPr>
      <t>,</t>
    </r>
    <r>
      <rPr>
        <sz val="10"/>
        <rFont val="宋体"/>
        <family val="2"/>
        <charset val="134"/>
      </rPr>
      <t>赵建华</t>
    </r>
    <r>
      <rPr>
        <sz val="10"/>
        <rFont val="Wingdings 2"/>
        <family val="2"/>
        <charset val="134"/>
      </rPr>
      <t xml:space="preserve">
</t>
    </r>
    <r>
      <rPr>
        <sz val="10"/>
        <rFont val="宋体"/>
        <family val="2"/>
        <charset val="134"/>
      </rPr>
      <t>软件学报</t>
    </r>
    <r>
      <rPr>
        <sz val="10"/>
        <rFont val="Wingdings 2"/>
        <family val="2"/>
        <charset val="134"/>
      </rPr>
      <t>, 2017, 28 (4)
Are Your Classes Well-Encapsulated? Encapsulation Analysis for Java
Zhenhao Tang, Juan Zhai, Bin Li, Jianhua Zhao
in Proceedings of IEEE International Conference on Software Quality, Reliability and Security (QRS), pages: 208-215, 2017.
Calculation for Loops Iterating over Data Structures
Juan Zhai, Bin Li, Zhenhao Tang, Jianhua Zhao, and Xuandong Li
in Proceedings of IEEE International Conference on Software Quality, Reliability and Security (QRS), pages:132-143, 2016.
</t>
    </r>
    <r>
      <rPr>
        <sz val="10"/>
        <rFont val="宋体"/>
        <family val="2"/>
        <charset val="134"/>
      </rPr>
      <t>常用循环的摘要的自动生成方法及其应用</t>
    </r>
    <r>
      <rPr>
        <sz val="10"/>
        <rFont val="Wingdings 2"/>
        <family val="2"/>
        <charset val="134"/>
      </rPr>
      <t xml:space="preserve">
</t>
    </r>
    <r>
      <rPr>
        <sz val="10"/>
        <rFont val="宋体"/>
        <family val="2"/>
        <charset val="134"/>
      </rPr>
      <t>翟娟</t>
    </r>
    <r>
      <rPr>
        <sz val="10"/>
        <rFont val="Wingdings 2"/>
        <family val="2"/>
        <charset val="134"/>
      </rPr>
      <t xml:space="preserve">, </t>
    </r>
    <r>
      <rPr>
        <sz val="10"/>
        <rFont val="宋体"/>
        <family val="2"/>
        <charset val="134"/>
      </rPr>
      <t>汤震浩</t>
    </r>
    <r>
      <rPr>
        <sz val="10"/>
        <rFont val="Wingdings 2"/>
        <family val="2"/>
        <charset val="134"/>
      </rPr>
      <t xml:space="preserve">, </t>
    </r>
    <r>
      <rPr>
        <sz val="10"/>
        <rFont val="宋体"/>
        <family val="2"/>
        <charset val="134"/>
      </rPr>
      <t>李彬</t>
    </r>
    <r>
      <rPr>
        <sz val="10"/>
        <rFont val="Wingdings 2"/>
        <family val="2"/>
        <charset val="134"/>
      </rPr>
      <t xml:space="preserve">, </t>
    </r>
    <r>
      <rPr>
        <sz val="10"/>
        <rFont val="宋体"/>
        <family val="2"/>
        <charset val="134"/>
      </rPr>
      <t>赵建华</t>
    </r>
    <r>
      <rPr>
        <sz val="10"/>
        <rFont val="Wingdings 2"/>
        <family val="2"/>
        <charset val="134"/>
      </rPr>
      <t xml:space="preserve">, </t>
    </r>
    <r>
      <rPr>
        <sz val="10"/>
        <rFont val="宋体"/>
        <family val="2"/>
        <charset val="134"/>
      </rPr>
      <t>李宣东</t>
    </r>
    <r>
      <rPr>
        <sz val="10"/>
        <rFont val="Wingdings 2"/>
        <family val="2"/>
        <charset val="134"/>
      </rPr>
      <t xml:space="preserve">
</t>
    </r>
    <r>
      <rPr>
        <sz val="10"/>
        <rFont val="宋体"/>
        <family val="2"/>
        <charset val="134"/>
      </rPr>
      <t>软件学报</t>
    </r>
    <r>
      <rPr>
        <sz val="10"/>
        <rFont val="Wingdings 2"/>
        <family val="2"/>
        <charset val="134"/>
      </rPr>
      <t xml:space="preserve"> , 2017 , 28 (5)
Node-Set Analysis for Linked Recursive Data Structures
Zhenhao Tang, Hanfei Wang, Bin Li, Juan Zhai, and Jianhua Zhao
in Proceedings of IEEE International Conference on Software Quality, Reliability and Security (QRS), pages:59-64, 2015.
</t>
    </r>
    <r>
      <rPr>
        <sz val="10"/>
        <rFont val="宋体"/>
        <family val="2"/>
        <charset val="134"/>
      </rPr>
      <t>教育经历</t>
    </r>
    <r>
      <rPr>
        <sz val="10"/>
        <rFont val="Wingdings 2"/>
        <family val="2"/>
        <charset val="134"/>
      </rPr>
      <t xml:space="preserve">
</t>
    </r>
    <r>
      <rPr>
        <sz val="10"/>
        <rFont val="宋体"/>
        <family val="2"/>
        <charset val="134"/>
      </rPr>
      <t>南京大学</t>
    </r>
    <r>
      <rPr>
        <sz val="10"/>
        <rFont val="Wingdings 2"/>
        <family val="2"/>
        <charset val="134"/>
      </rPr>
      <t xml:space="preserve">
</t>
    </r>
    <r>
      <rPr>
        <sz val="10"/>
        <rFont val="宋体"/>
        <family val="2"/>
        <charset val="134"/>
      </rPr>
      <t>计算机科学与技术</t>
    </r>
    <r>
      <rPr>
        <sz val="10"/>
        <rFont val="Wingdings 2"/>
        <family val="2"/>
        <charset val="134"/>
      </rPr>
      <t xml:space="preserve">
</t>
    </r>
    <r>
      <rPr>
        <sz val="10"/>
        <rFont val="宋体"/>
        <family val="2"/>
        <charset val="134"/>
      </rPr>
      <t>博士</t>
    </r>
    <r>
      <rPr>
        <sz val="10"/>
        <rFont val="Wingdings 2"/>
        <family val="2"/>
        <charset val="134"/>
      </rPr>
      <t xml:space="preserve">
</t>
    </r>
    <r>
      <rPr>
        <sz val="10"/>
        <rFont val="宋体"/>
        <family val="2"/>
        <charset val="134"/>
      </rPr>
      <t>统招</t>
    </r>
    <r>
      <rPr>
        <sz val="10"/>
        <rFont val="Wingdings 2"/>
        <family val="2"/>
        <charset val="134"/>
      </rPr>
      <t xml:space="preserve">
2011.09 - 2018.03 (6</t>
    </r>
    <r>
      <rPr>
        <sz val="10"/>
        <rFont val="宋体"/>
        <family val="2"/>
        <charset val="134"/>
      </rPr>
      <t>年</t>
    </r>
    <r>
      <rPr>
        <sz val="10"/>
        <rFont val="Wingdings 2"/>
        <family val="2"/>
        <charset val="134"/>
      </rPr>
      <t>6</t>
    </r>
    <r>
      <rPr>
        <sz val="10"/>
        <rFont val="宋体"/>
        <family val="2"/>
        <charset val="134"/>
      </rPr>
      <t>个月</t>
    </r>
    <r>
      <rPr>
        <sz val="10"/>
        <rFont val="Wingdings 2"/>
        <family val="2"/>
        <charset val="134"/>
      </rPr>
      <t xml:space="preserve">)
</t>
    </r>
    <r>
      <rPr>
        <sz val="10"/>
        <rFont val="宋体"/>
        <family val="2"/>
        <charset val="134"/>
      </rPr>
      <t>南京大学</t>
    </r>
    <r>
      <rPr>
        <sz val="10"/>
        <rFont val="Wingdings 2"/>
        <family val="2"/>
        <charset val="134"/>
      </rPr>
      <t xml:space="preserve">
</t>
    </r>
    <r>
      <rPr>
        <sz val="10"/>
        <rFont val="宋体"/>
        <family val="2"/>
        <charset val="134"/>
      </rPr>
      <t>计算机</t>
    </r>
    <r>
      <rPr>
        <sz val="10"/>
        <rFont val="Wingdings 2"/>
        <family val="2"/>
        <charset val="134"/>
      </rPr>
      <t xml:space="preserve">
</t>
    </r>
    <r>
      <rPr>
        <sz val="10"/>
        <rFont val="宋体"/>
        <family val="2"/>
        <charset val="134"/>
      </rPr>
      <t>博士</t>
    </r>
    <r>
      <rPr>
        <sz val="10"/>
        <rFont val="Wingdings 2"/>
        <family val="2"/>
        <charset val="134"/>
      </rPr>
      <t xml:space="preserve">
</t>
    </r>
    <r>
      <rPr>
        <sz val="10"/>
        <rFont val="宋体"/>
        <family val="2"/>
        <charset val="134"/>
      </rPr>
      <t>统招</t>
    </r>
    <r>
      <rPr>
        <sz val="10"/>
        <rFont val="Wingdings 2"/>
        <family val="2"/>
        <charset val="134"/>
      </rPr>
      <t xml:space="preserve">
2007.07 - 2011.06 (3</t>
    </r>
    <r>
      <rPr>
        <sz val="10"/>
        <rFont val="宋体"/>
        <family val="2"/>
        <charset val="134"/>
      </rPr>
      <t>年</t>
    </r>
    <r>
      <rPr>
        <sz val="10"/>
        <rFont val="Wingdings 2"/>
        <family val="2"/>
        <charset val="134"/>
      </rPr>
      <t>11</t>
    </r>
    <r>
      <rPr>
        <sz val="10"/>
        <rFont val="宋体"/>
        <family val="2"/>
        <charset val="134"/>
      </rPr>
      <t>个月</t>
    </r>
    <r>
      <rPr>
        <sz val="10"/>
        <rFont val="Wingdings 2"/>
        <family val="2"/>
        <charset val="134"/>
      </rPr>
      <t xml:space="preserve">)
</t>
    </r>
    <r>
      <rPr>
        <sz val="10"/>
        <rFont val="宋体"/>
        <family val="2"/>
        <charset val="134"/>
      </rPr>
      <t>查看校友</t>
    </r>
    <r>
      <rPr>
        <sz val="10"/>
        <rFont val="Wingdings 2"/>
        <family val="2"/>
        <charset val="134"/>
      </rPr>
      <t xml:space="preserve">
1</t>
    </r>
    <r>
      <rPr>
        <sz val="10"/>
        <rFont val="宋体"/>
        <family val="2"/>
        <charset val="134"/>
      </rPr>
      <t>、南京大学计算机专业本硕博，华为校招生，目前在职鸿钧微电子，负责语言、编译器和虚拟机相关开发工作，</t>
    </r>
    <r>
      <rPr>
        <sz val="10"/>
        <rFont val="Wingdings 2"/>
        <family val="2"/>
        <charset val="134"/>
      </rPr>
      <t xml:space="preserve">Clang/LLVM </t>
    </r>
    <r>
      <rPr>
        <sz val="10"/>
        <rFont val="宋体"/>
        <family val="2"/>
        <charset val="134"/>
      </rPr>
      <t>分析优化及编译器相关经验非常丰富；</t>
    </r>
    <r>
      <rPr>
        <sz val="10"/>
        <rFont val="Wingdings 2"/>
        <family val="2"/>
        <charset val="134"/>
      </rPr>
      <t xml:space="preserve">
2</t>
    </r>
    <r>
      <rPr>
        <sz val="10"/>
        <rFont val="宋体"/>
        <family val="2"/>
        <charset val="134"/>
      </rPr>
      <t>、目前</t>
    </r>
    <r>
      <rPr>
        <sz val="10"/>
        <rFont val="Wingdings 2"/>
        <family val="2"/>
        <charset val="134"/>
      </rPr>
      <t>base</t>
    </r>
    <r>
      <rPr>
        <sz val="10"/>
        <rFont val="宋体"/>
        <family val="2"/>
        <charset val="134"/>
      </rPr>
      <t>杭州、对公司平台及职位非常感兴趣。</t>
    </r>
  </si>
  <si>
    <t>vivo</t>
  </si>
  <si>
    <t>AI编译器架构设计</t>
  </si>
  <si>
    <t>李扬</t>
  </si>
  <si>
    <r>
      <t xml:space="preserve">
男
1988-10
工作经历
小鹏汽车
AI编译器架构设计
2022.01 - 至今 (2年6个月)
从 0 到 1 地主导设计开发了小鹏自研 NPU 基于 MLIR 的编译器工具链，涉及模块包含模型转换、算子融合(硬件无关)、硬件相关图优化、自动切分、自动调度、多级内存分配与管理、同步管理、代码生成等。设计实现检验 IR 正确性的 interpreter，及用于模型性能调优的 costmodel。适配并性能调优了自动驾驶部门所有的深度学习模型。参与小鹏下一代芯片架构设计，核心 feature 设计。
华为
高级工程师
2018.07 - 2022.01 (3年6个月)
分布式并行计算实验室
2021.06-2022.01 华为 2012 分布式并行计算实验室, 神经网络模型小型化, . 负责华为开源全场景推理框架 MindsporeLite 的模型优化模块，主要是小型化工作。作为模型稀疏化 Owner，主要负责自研训练后权重稀疏和稀疏算子开发，以及对接华为以色列伯努利实验室的训练时激活值稀疏工作。 2018.07-2021.06 华为消费者 BG 基础 ROM 部, 媒体视觉算法, . 负责基础 ROM 部华为手机各自研 App 的视觉特性算法开发。独立完成了华为图库图片智慧编辑的“提亮”特性开发，算法从 sourcing 到商用全流程独立完成，可在 P40、Mate40 以上华为手机体验。后续又负责和参与了端侧视频超分、插帧、OCR 等项目的开发。
项目经历
模型稀疏加速项目
项目简介
</t>
    </r>
    <r>
      <rPr>
        <sz val="10"/>
        <rFont val="Wingdings 2"/>
        <family val="2"/>
        <charset val="134"/>
      </rPr>
      <t></t>
    </r>
    <r>
      <rPr>
        <sz val="10"/>
        <rFont val="微软雅黑"/>
        <family val="2"/>
        <charset val="134"/>
      </rPr>
      <t xml:space="preserve">代码已合⼊ Mindspore 主分⽀
</t>
    </r>
    <r>
      <rPr>
        <sz val="10"/>
        <rFont val="Wingdings 2"/>
        <family val="2"/>
        <charset val="134"/>
      </rPr>
      <t></t>
    </r>
    <r>
      <rPr>
        <sz val="10"/>
        <rFont val="微软雅黑"/>
        <family val="2"/>
        <charset val="134"/>
      </rPr>
      <t xml:space="preserve">⽅案主要对权重进⾏稀疏，本⼈负责稀疏算法的实现以及⾼性能稀疏算⼦的实现，稀疏好的模
型权重会提前转换成特定稀疏格式，推理时将调⽤特定稀疏算⼦进⾏加速
以 MobileNet v2 为例，当模型稀疏度达到 70%-90% 时，推理速度提升 1.4-2 倍
双流视频超分项目
项目简介
</t>
    </r>
    <r>
      <rPr>
        <sz val="10"/>
        <rFont val="Wingdings 2"/>
        <family val="2"/>
        <charset val="134"/>
      </rPr>
      <t></t>
    </r>
    <r>
      <rPr>
        <sz val="10"/>
        <rFont val="微软雅黑"/>
        <family val="2"/>
        <charset val="134"/>
      </rPr>
      <t xml:space="preserve">该特性进入华为畅连 APP 高清低码解决方案包
</t>
    </r>
    <r>
      <rPr>
        <sz val="10"/>
        <rFont val="Wingdings 2"/>
        <family val="2"/>
        <charset val="134"/>
      </rPr>
      <t></t>
    </r>
    <r>
      <rPr>
        <sz val="10"/>
        <rFont val="宋体"/>
        <family val="2"/>
        <charset val="134"/>
      </rPr>
      <t>具体⽅案已申请专利，不便详细展开，本⼈负责超分⽹络设计和双流合成部分</t>
    </r>
    <r>
      <rPr>
        <sz val="10"/>
        <rFont val="Wingdings 2"/>
        <family val="2"/>
        <charset val="134"/>
      </rPr>
      <t xml:space="preserve">
</t>
    </r>
    <r>
      <rPr>
        <sz val="10"/>
        <rFont val="宋体"/>
        <family val="2"/>
        <charset val="134"/>
      </rPr>
      <t>该⽅案能节省约</t>
    </r>
    <r>
      <rPr>
        <sz val="10"/>
        <rFont val="Wingdings 2"/>
        <family val="2"/>
        <charset val="134"/>
      </rPr>
      <t xml:space="preserve"> 30% </t>
    </r>
    <r>
      <rPr>
        <sz val="10"/>
        <rFont val="宋体"/>
        <family val="2"/>
        <charset val="134"/>
      </rPr>
      <t>的传输码率，发送端只需发送</t>
    </r>
    <r>
      <rPr>
        <sz val="10"/>
        <rFont val="Wingdings 2"/>
        <family val="2"/>
        <charset val="134"/>
      </rPr>
      <t xml:space="preserve"> 540P </t>
    </r>
    <r>
      <rPr>
        <sz val="10"/>
        <rFont val="宋体"/>
        <family val="2"/>
        <charset val="134"/>
      </rPr>
      <t>视频码流，⼿机视频流接收端可实时</t>
    </r>
    <r>
      <rPr>
        <sz val="10"/>
        <rFont val="Wingdings 2"/>
        <family val="2"/>
        <charset val="134"/>
      </rPr>
      <t xml:space="preserve">
</t>
    </r>
    <r>
      <rPr>
        <sz val="10"/>
        <rFont val="宋体"/>
        <family val="2"/>
        <charset val="134"/>
      </rPr>
      <t>将</t>
    </r>
    <r>
      <rPr>
        <sz val="10"/>
        <rFont val="Wingdings 2"/>
        <family val="2"/>
        <charset val="134"/>
      </rPr>
      <t xml:space="preserve"> 540P </t>
    </r>
    <r>
      <rPr>
        <sz val="10"/>
        <rFont val="宋体"/>
        <family val="2"/>
        <charset val="134"/>
      </rPr>
      <t>视频超分到</t>
    </r>
    <r>
      <rPr>
        <sz val="10"/>
        <rFont val="Wingdings 2"/>
        <family val="2"/>
        <charset val="134"/>
      </rPr>
      <t xml:space="preserve"> 1080P</t>
    </r>
    <r>
      <rPr>
        <sz val="10"/>
        <rFont val="宋体"/>
        <family val="2"/>
        <charset val="134"/>
      </rPr>
      <t>，速度⼤于</t>
    </r>
    <r>
      <rPr>
        <sz val="10"/>
        <rFont val="Wingdings 2"/>
        <family val="2"/>
        <charset val="134"/>
      </rPr>
      <t xml:space="preserve"> 28FPS</t>
    </r>
    <r>
      <rPr>
        <sz val="10"/>
        <rFont val="宋体"/>
        <family val="2"/>
        <charset val="134"/>
      </rPr>
      <t>（基于麒麟</t>
    </r>
    <r>
      <rPr>
        <sz val="10"/>
        <rFont val="Wingdings 2"/>
        <family val="2"/>
        <charset val="134"/>
      </rPr>
      <t xml:space="preserve"> 990</t>
    </r>
    <r>
      <rPr>
        <sz val="10"/>
        <rFont val="宋体"/>
        <family val="2"/>
        <charset val="134"/>
      </rPr>
      <t>）</t>
    </r>
    <r>
      <rPr>
        <sz val="10"/>
        <rFont val="Wingdings 2"/>
        <family val="2"/>
        <charset val="134"/>
      </rPr>
      <t xml:space="preserve">
</t>
    </r>
    <r>
      <rPr>
        <sz val="10"/>
        <rFont val="宋体"/>
        <family val="2"/>
        <charset val="134"/>
      </rPr>
      <t>图像暗光增强项目</t>
    </r>
    <r>
      <rPr>
        <sz val="10"/>
        <rFont val="Wingdings 2"/>
        <family val="2"/>
        <charset val="134"/>
      </rPr>
      <t xml:space="preserve">
</t>
    </r>
    <r>
      <rPr>
        <sz val="10"/>
        <rFont val="宋体"/>
        <family val="2"/>
        <charset val="134"/>
      </rPr>
      <t>项目简介</t>
    </r>
    <r>
      <rPr>
        <sz val="10"/>
        <rFont val="Wingdings 2"/>
        <family val="2"/>
        <charset val="134"/>
      </rPr>
      <t xml:space="preserve">
</t>
    </r>
    <r>
      <rPr>
        <sz val="10"/>
        <rFont val="宋体"/>
        <family val="2"/>
        <charset val="134"/>
      </rPr>
      <t>目前这一特性已在</t>
    </r>
    <r>
      <rPr>
        <sz val="10"/>
        <rFont val="Wingdings 2"/>
        <family val="2"/>
        <charset val="134"/>
      </rPr>
      <t xml:space="preserve"> P40 </t>
    </r>
    <r>
      <rPr>
        <sz val="10"/>
        <rFont val="宋体"/>
        <family val="2"/>
        <charset val="134"/>
      </rPr>
      <t>系列、</t>
    </r>
    <r>
      <rPr>
        <sz val="10"/>
        <rFont val="Wingdings 2"/>
        <family val="2"/>
        <charset val="134"/>
      </rPr>
      <t xml:space="preserve">Mate 40 </t>
    </r>
    <r>
      <rPr>
        <sz val="10"/>
        <rFont val="宋体"/>
        <family val="2"/>
        <charset val="134"/>
      </rPr>
      <t>系列商用，⼊⼜为</t>
    </r>
    <r>
      <rPr>
        <sz val="10"/>
        <rFont val="Wingdings 2"/>
        <family val="2"/>
        <charset val="134"/>
      </rPr>
      <t>“</t>
    </r>
    <r>
      <rPr>
        <sz val="10"/>
        <rFont val="宋体"/>
        <family val="2"/>
        <charset val="134"/>
      </rPr>
      <t>图库</t>
    </r>
    <r>
      <rPr>
        <sz val="10"/>
        <rFont val="Wingdings 2"/>
        <family val="2"/>
        <charset val="134"/>
      </rPr>
      <t>”</t>
    </r>
    <r>
      <rPr>
        <sz val="10"/>
        <rFont val="宋体"/>
        <family val="2"/>
        <charset val="134"/>
      </rPr>
      <t>→</t>
    </r>
    <r>
      <rPr>
        <sz val="10"/>
        <rFont val="Wingdings 2"/>
        <family val="2"/>
        <charset val="134"/>
      </rPr>
      <t>“</t>
    </r>
    <r>
      <rPr>
        <sz val="10"/>
        <rFont val="宋体"/>
        <family val="2"/>
        <charset val="134"/>
      </rPr>
      <t>⼤图</t>
    </r>
    <r>
      <rPr>
        <sz val="10"/>
        <rFont val="Wingdings 2"/>
        <family val="2"/>
        <charset val="134"/>
      </rPr>
      <t>”</t>
    </r>
    <r>
      <rPr>
        <sz val="10"/>
        <rFont val="宋体"/>
        <family val="2"/>
        <charset val="134"/>
      </rPr>
      <t>→</t>
    </r>
    <r>
      <rPr>
        <sz val="10"/>
        <rFont val="Wingdings 2"/>
        <family val="2"/>
        <charset val="134"/>
      </rPr>
      <t>“</t>
    </r>
    <r>
      <rPr>
        <sz val="10"/>
        <rFont val="宋体"/>
        <family val="2"/>
        <charset val="134"/>
      </rPr>
      <t>智慧编辑</t>
    </r>
    <r>
      <rPr>
        <sz val="10"/>
        <rFont val="Wingdings 2"/>
        <family val="2"/>
        <charset val="134"/>
      </rPr>
      <t>”</t>
    </r>
    <r>
      <rPr>
        <sz val="10"/>
        <rFont val="宋体"/>
        <family val="2"/>
        <charset val="134"/>
      </rPr>
      <t>→</t>
    </r>
    <r>
      <rPr>
        <sz val="10"/>
        <rFont val="Wingdings 2"/>
        <family val="2"/>
        <charset val="134"/>
      </rPr>
      <t>“</t>
    </r>
    <r>
      <rPr>
        <sz val="10"/>
        <rFont val="宋体"/>
        <family val="2"/>
        <charset val="134"/>
      </rPr>
      <t>提亮</t>
    </r>
    <r>
      <rPr>
        <sz val="10"/>
        <rFont val="Wingdings 2"/>
        <family val="2"/>
        <charset val="134"/>
      </rPr>
      <t>”</t>
    </r>
    <r>
      <rPr>
        <sz val="10"/>
        <rFont val="宋体"/>
        <family val="2"/>
        <charset val="134"/>
      </rPr>
      <t>，根据后台⼤数据分析本特性的使⽤保存率在该模块最⾼</t>
    </r>
    <r>
      <rPr>
        <sz val="10"/>
        <rFont val="Wingdings 2"/>
        <family val="2"/>
        <charset val="134"/>
      </rPr>
      <t xml:space="preserve">
</t>
    </r>
    <r>
      <rPr>
        <sz val="10"/>
        <rFont val="宋体"/>
        <family val="2"/>
        <charset val="134"/>
      </rPr>
      <t>⽅案采取改进的</t>
    </r>
    <r>
      <rPr>
        <sz val="10"/>
        <rFont val="Wingdings 2"/>
        <family val="2"/>
        <charset val="134"/>
      </rPr>
      <t xml:space="preserve"> HDRNet </t>
    </r>
    <r>
      <rPr>
        <sz val="10"/>
        <rFont val="宋体"/>
        <family val="2"/>
        <charset val="134"/>
      </rPr>
      <t>算法，从论⽂</t>
    </r>
    <r>
      <rPr>
        <sz val="10"/>
        <rFont val="Wingdings 2"/>
        <family val="2"/>
        <charset val="134"/>
      </rPr>
      <t xml:space="preserve"> sourcing</t>
    </r>
    <r>
      <rPr>
        <sz val="10"/>
        <rFont val="宋体"/>
        <family val="2"/>
        <charset val="134"/>
      </rPr>
      <t>、复现、移植到移动端、底层优化全部独⽴完成</t>
    </r>
    <r>
      <rPr>
        <sz val="10"/>
        <rFont val="Wingdings 2"/>
        <family val="2"/>
        <charset val="134"/>
      </rPr>
      <t xml:space="preserve">
</t>
    </r>
    <r>
      <rPr>
        <sz val="10"/>
        <rFont val="宋体"/>
        <family val="2"/>
        <charset val="134"/>
      </rPr>
      <t>算法复现期间解决了⾃定义的三线性插值</t>
    </r>
    <r>
      <rPr>
        <sz val="10"/>
        <rFont val="Wingdings 2"/>
        <family val="2"/>
        <charset val="134"/>
      </rPr>
      <t xml:space="preserve"> CUDA </t>
    </r>
    <r>
      <rPr>
        <sz val="10"/>
        <rFont val="宋体"/>
        <family val="2"/>
        <charset val="134"/>
      </rPr>
      <t>算⼦的编译问题，解决了模型处理图⽚的偏⾊问题，解决了移植过程中的问题以及最终的性能问题，处理</t>
    </r>
    <r>
      <rPr>
        <sz val="10"/>
        <rFont val="Wingdings 2"/>
        <family val="2"/>
        <charset val="134"/>
      </rPr>
      <t xml:space="preserve"> 1K </t>
    </r>
    <r>
      <rPr>
        <sz val="10"/>
        <rFont val="宋体"/>
        <family val="2"/>
        <charset val="134"/>
      </rPr>
      <t>图⽚约</t>
    </r>
    <r>
      <rPr>
        <sz val="10"/>
        <rFont val="Wingdings 2"/>
        <family val="2"/>
        <charset val="134"/>
      </rPr>
      <t xml:space="preserve"> 300ms</t>
    </r>
    <r>
      <rPr>
        <sz val="10"/>
        <rFont val="宋体"/>
        <family val="2"/>
        <charset val="134"/>
      </rPr>
      <t>（基于麒麟</t>
    </r>
    <r>
      <rPr>
        <sz val="10"/>
        <rFont val="Wingdings 2"/>
        <family val="2"/>
        <charset val="134"/>
      </rPr>
      <t xml:space="preserve"> 990</t>
    </r>
    <r>
      <rPr>
        <sz val="10"/>
        <rFont val="宋体"/>
        <family val="2"/>
        <charset val="134"/>
      </rPr>
      <t>）</t>
    </r>
    <r>
      <rPr>
        <sz val="10"/>
        <rFont val="Wingdings 2"/>
        <family val="2"/>
        <charset val="134"/>
      </rPr>
      <t xml:space="preserve">
</t>
    </r>
    <r>
      <rPr>
        <sz val="10"/>
        <rFont val="宋体"/>
        <family val="2"/>
        <charset val="134"/>
      </rPr>
      <t>在商⽤代码基础上，后期将整⽹最耗时的算⼦三线性插值⽤</t>
    </r>
    <r>
      <rPr>
        <sz val="10"/>
        <rFont val="Wingdings 2"/>
        <family val="2"/>
        <charset val="134"/>
      </rPr>
      <t xml:space="preserve"> OpenGL </t>
    </r>
    <r>
      <rPr>
        <sz val="10"/>
        <rFont val="宋体"/>
        <family val="2"/>
        <charset val="134"/>
      </rPr>
      <t>实现，最终实现了</t>
    </r>
    <r>
      <rPr>
        <sz val="10"/>
        <rFont val="Wingdings 2"/>
        <family val="2"/>
        <charset val="134"/>
      </rPr>
      <t xml:space="preserve"> 30+FPS
</t>
    </r>
    <r>
      <rPr>
        <sz val="10"/>
        <rFont val="宋体"/>
        <family val="2"/>
        <charset val="134"/>
      </rPr>
      <t>的</t>
    </r>
    <r>
      <rPr>
        <sz val="10"/>
        <rFont val="Wingdings 2"/>
        <family val="2"/>
        <charset val="134"/>
      </rPr>
      <t xml:space="preserve"> 2K </t>
    </r>
    <r>
      <rPr>
        <sz val="10"/>
        <rFont val="宋体"/>
        <family val="2"/>
        <charset val="134"/>
      </rPr>
      <t>视频流处理能⼒</t>
    </r>
    <r>
      <rPr>
        <sz val="10"/>
        <rFont val="Wingdings 2"/>
        <family val="2"/>
        <charset val="134"/>
      </rPr>
      <t xml:space="preserve">
</t>
    </r>
    <r>
      <rPr>
        <sz val="10"/>
        <rFont val="宋体"/>
        <family val="2"/>
        <charset val="134"/>
      </rPr>
      <t>基于</t>
    </r>
    <r>
      <rPr>
        <sz val="10"/>
        <rFont val="Wingdings 2"/>
        <family val="2"/>
        <charset val="134"/>
      </rPr>
      <t xml:space="preserve"> MLIR</t>
    </r>
    <r>
      <rPr>
        <sz val="10"/>
        <rFont val="宋体"/>
        <family val="2"/>
        <charset val="134"/>
      </rPr>
      <t>的</t>
    </r>
    <r>
      <rPr>
        <sz val="10"/>
        <rFont val="Wingdings 2"/>
        <family val="2"/>
        <charset val="134"/>
      </rPr>
      <t>AI</t>
    </r>
    <r>
      <rPr>
        <sz val="10"/>
        <rFont val="宋体"/>
        <family val="2"/>
        <charset val="134"/>
      </rPr>
      <t>编译器项目</t>
    </r>
    <r>
      <rPr>
        <sz val="10"/>
        <rFont val="Wingdings 2"/>
        <family val="2"/>
        <charset val="134"/>
      </rPr>
      <t xml:space="preserve">
</t>
    </r>
    <r>
      <rPr>
        <sz val="10"/>
        <rFont val="宋体"/>
        <family val="2"/>
        <charset val="134"/>
      </rPr>
      <t>项目简介</t>
    </r>
    <r>
      <rPr>
        <sz val="10"/>
        <rFont val="Wingdings 2"/>
        <family val="2"/>
        <charset val="134"/>
      </rPr>
      <t xml:space="preserve">
</t>
    </r>
    <r>
      <rPr>
        <sz val="10"/>
        <rFont val="宋体"/>
        <family val="2"/>
        <charset val="134"/>
      </rPr>
      <t>从</t>
    </r>
    <r>
      <rPr>
        <sz val="10"/>
        <rFont val="Wingdings 2"/>
        <family val="2"/>
        <charset val="134"/>
      </rPr>
      <t xml:space="preserve"> 0 </t>
    </r>
    <r>
      <rPr>
        <sz val="10"/>
        <rFont val="宋体"/>
        <family val="2"/>
        <charset val="134"/>
      </rPr>
      <t>到</t>
    </r>
    <r>
      <rPr>
        <sz val="10"/>
        <rFont val="Wingdings 2"/>
        <family val="2"/>
        <charset val="134"/>
      </rPr>
      <t xml:space="preserve"> 1 </t>
    </r>
    <r>
      <rPr>
        <sz val="10"/>
        <rFont val="宋体"/>
        <family val="2"/>
        <charset val="134"/>
      </rPr>
      <t>主导开发了针对⼩鹏⾃研</t>
    </r>
    <r>
      <rPr>
        <sz val="10"/>
        <rFont val="Wingdings 2"/>
        <family val="2"/>
        <charset val="134"/>
      </rPr>
      <t xml:space="preserve"> NPU </t>
    </r>
    <r>
      <rPr>
        <sz val="10"/>
        <rFont val="宋体"/>
        <family val="2"/>
        <charset val="134"/>
      </rPr>
      <t>的</t>
    </r>
    <r>
      <rPr>
        <sz val="10"/>
        <rFont val="Wingdings 2"/>
        <family val="2"/>
        <charset val="134"/>
      </rPr>
      <t xml:space="preserve"> AI </t>
    </r>
    <r>
      <rPr>
        <sz val="10"/>
        <rFont val="宋体"/>
        <family val="2"/>
        <charset val="134"/>
      </rPr>
      <t>编译器，从</t>
    </r>
    <r>
      <rPr>
        <sz val="10"/>
        <rFont val="Wingdings 2"/>
        <family val="2"/>
        <charset val="134"/>
      </rPr>
      <t xml:space="preserve"> MLIR </t>
    </r>
    <r>
      <rPr>
        <sz val="10"/>
        <rFont val="宋体"/>
        <family val="2"/>
        <charset val="134"/>
      </rPr>
      <t>的调研学习到第⼀⾏代码的开发均为独⽴完成。</t>
    </r>
    <r>
      <rPr>
        <sz val="10"/>
        <rFont val="Wingdings 2"/>
        <family val="2"/>
        <charset val="134"/>
      </rPr>
      <t xml:space="preserve">
</t>
    </r>
    <r>
      <rPr>
        <sz val="10"/>
        <rFont val="宋体"/>
        <family val="2"/>
        <charset val="134"/>
      </rPr>
      <t>快速赋能⼩组成员的</t>
    </r>
    <r>
      <rPr>
        <sz val="10"/>
        <rFont val="Wingdings 2"/>
        <family val="2"/>
        <charset val="134"/>
      </rPr>
      <t xml:space="preserve"> MLIR </t>
    </r>
    <r>
      <rPr>
        <sz val="10"/>
        <rFont val="宋体"/>
        <family val="2"/>
        <charset val="134"/>
      </rPr>
      <t>知识，带领团队快速打通从</t>
    </r>
    <r>
      <rPr>
        <sz val="10"/>
        <rFont val="Wingdings 2"/>
        <family val="2"/>
        <charset val="134"/>
      </rPr>
      <t xml:space="preserve"> ONNX </t>
    </r>
    <r>
      <rPr>
        <sz val="10"/>
        <rFont val="宋体"/>
        <family val="2"/>
        <charset val="134"/>
      </rPr>
      <t>到</t>
    </r>
    <r>
      <rPr>
        <sz val="10"/>
        <rFont val="Wingdings 2"/>
        <family val="2"/>
        <charset val="134"/>
      </rPr>
      <t xml:space="preserve"> MLIR </t>
    </r>
    <r>
      <rPr>
        <sz val="10"/>
        <rFont val="宋体"/>
        <family val="2"/>
        <charset val="134"/>
      </rPr>
      <t>的模型转换，开发图优化、⾃动切分、⾃动调度等模块，引⼊算⼦间</t>
    </r>
    <r>
      <rPr>
        <sz val="10"/>
        <rFont val="Wingdings 2"/>
        <family val="2"/>
        <charset val="134"/>
      </rPr>
      <t xml:space="preserve"> fusion </t>
    </r>
    <r>
      <rPr>
        <sz val="10"/>
        <rFont val="宋体"/>
        <family val="2"/>
        <charset val="134"/>
      </rPr>
      <t>减少数据</t>
    </r>
    <r>
      <rPr>
        <sz val="10"/>
        <rFont val="Wingdings 2"/>
        <family val="2"/>
        <charset val="134"/>
      </rPr>
      <t xml:space="preserve"> IO
</t>
    </r>
    <r>
      <rPr>
        <sz val="10"/>
        <rFont val="宋体"/>
        <family val="2"/>
        <charset val="134"/>
      </rPr>
      <t>使⽤</t>
    </r>
    <r>
      <rPr>
        <sz val="10"/>
        <rFont val="Wingdings 2"/>
        <family val="2"/>
        <charset val="134"/>
      </rPr>
      <t xml:space="preserve"> ping-pong buffer </t>
    </r>
    <r>
      <rPr>
        <sz val="10"/>
        <rFont val="宋体"/>
        <family val="2"/>
        <charset val="134"/>
      </rPr>
      <t>机制管理</t>
    </r>
    <r>
      <rPr>
        <sz val="10"/>
        <rFont val="Wingdings 2"/>
        <family val="2"/>
        <charset val="134"/>
      </rPr>
      <t xml:space="preserve"> local memory</t>
    </r>
    <r>
      <rPr>
        <sz val="10"/>
        <rFont val="宋体"/>
        <family val="2"/>
        <charset val="134"/>
      </rPr>
      <t>，使计算和数据</t>
    </r>
    <r>
      <rPr>
        <sz val="10"/>
        <rFont val="Wingdings 2"/>
        <family val="2"/>
        <charset val="134"/>
      </rPr>
      <t xml:space="preserve"> IO </t>
    </r>
    <r>
      <rPr>
        <sz val="10"/>
        <rFont val="宋体"/>
        <family val="2"/>
        <charset val="134"/>
      </rPr>
      <t>可以</t>
    </r>
    <r>
      <rPr>
        <sz val="10"/>
        <rFont val="Wingdings 2"/>
        <family val="2"/>
        <charset val="134"/>
      </rPr>
      <t xml:space="preserve"> pipeline </t>
    </r>
    <r>
      <rPr>
        <sz val="10"/>
        <rFont val="宋体"/>
        <family val="2"/>
        <charset val="134"/>
      </rPr>
      <t>提⾼性能，使⽤</t>
    </r>
    <r>
      <rPr>
        <sz val="10"/>
        <rFont val="Wingdings 2"/>
        <family val="2"/>
        <charset val="134"/>
      </rPr>
      <t xml:space="preserve">MLIR </t>
    </r>
    <r>
      <rPr>
        <sz val="10"/>
        <rFont val="宋体"/>
        <family val="2"/>
        <charset val="134"/>
      </rPr>
      <t>的</t>
    </r>
    <r>
      <rPr>
        <sz val="10"/>
        <rFont val="Wingdings 2"/>
        <family val="2"/>
        <charset val="134"/>
      </rPr>
      <t xml:space="preserve"> define-use </t>
    </r>
    <r>
      <rPr>
        <sz val="10"/>
        <rFont val="宋体"/>
        <family val="2"/>
        <charset val="134"/>
      </rPr>
      <t>关系分析</t>
    </r>
    <r>
      <rPr>
        <sz val="10"/>
        <rFont val="Wingdings 2"/>
        <family val="2"/>
        <charset val="134"/>
      </rPr>
      <t xml:space="preserve"> tensor </t>
    </r>
    <r>
      <rPr>
        <sz val="10"/>
        <rFont val="宋体"/>
        <family val="2"/>
        <charset val="134"/>
      </rPr>
      <t>⽣命周期，管理</t>
    </r>
    <r>
      <rPr>
        <sz val="10"/>
        <rFont val="Wingdings 2"/>
        <family val="2"/>
        <charset val="134"/>
      </rPr>
      <t xml:space="preserve"> shared memory</t>
    </r>
    <r>
      <rPr>
        <sz val="10"/>
        <rFont val="宋体"/>
        <family val="2"/>
        <charset val="134"/>
      </rPr>
      <t>，减少内存碎⽚</t>
    </r>
    <r>
      <rPr>
        <sz val="10"/>
        <rFont val="Wingdings 2"/>
        <family val="2"/>
        <charset val="134"/>
      </rPr>
      <t xml:space="preserve">
</t>
    </r>
    <r>
      <rPr>
        <sz val="10"/>
        <rFont val="宋体"/>
        <family val="2"/>
        <charset val="134"/>
      </rPr>
      <t>设计</t>
    </r>
    <r>
      <rPr>
        <sz val="10"/>
        <rFont val="Wingdings 2"/>
        <family val="2"/>
        <charset val="134"/>
      </rPr>
      <t xml:space="preserve"> interpreter </t>
    </r>
    <r>
      <rPr>
        <sz val="10"/>
        <rFont val="宋体"/>
        <family val="2"/>
        <charset val="134"/>
      </rPr>
      <t>⽤于检验中间</t>
    </r>
    <r>
      <rPr>
        <sz val="10"/>
        <rFont val="Wingdings 2"/>
        <family val="2"/>
        <charset val="134"/>
      </rPr>
      <t xml:space="preserve"> IR </t>
    </r>
    <r>
      <rPr>
        <sz val="10"/>
        <rFont val="宋体"/>
        <family val="2"/>
        <charset val="134"/>
      </rPr>
      <t>的正确性，提⾼编译器指令⽣成的成功率</t>
    </r>
    <r>
      <rPr>
        <sz val="10"/>
        <rFont val="Wingdings 2"/>
        <family val="2"/>
        <charset val="134"/>
      </rPr>
      <t xml:space="preserve">
</t>
    </r>
    <r>
      <rPr>
        <sz val="10"/>
        <rFont val="宋体"/>
        <family val="2"/>
        <charset val="134"/>
      </rPr>
      <t>设计</t>
    </r>
    <r>
      <rPr>
        <sz val="10"/>
        <rFont val="Wingdings 2"/>
        <family val="2"/>
        <charset val="134"/>
      </rPr>
      <t xml:space="preserve"> costmodel </t>
    </r>
    <r>
      <rPr>
        <sz val="10"/>
        <rFont val="宋体"/>
        <family val="2"/>
        <charset val="134"/>
      </rPr>
      <t>⽤于检查⽣成指令的性能，并作为模型性能调优的辅助⼯具</t>
    </r>
    <r>
      <rPr>
        <sz val="10"/>
        <rFont val="Wingdings 2"/>
        <family val="2"/>
        <charset val="134"/>
      </rPr>
      <t xml:space="preserve">
</t>
    </r>
    <r>
      <rPr>
        <sz val="10"/>
        <rFont val="宋体"/>
        <family val="2"/>
        <charset val="134"/>
      </rPr>
      <t>设计基于</t>
    </r>
    <r>
      <rPr>
        <sz val="10"/>
        <rFont val="Wingdings 2"/>
        <family val="2"/>
        <charset val="134"/>
      </rPr>
      <t xml:space="preserve"> PDLL </t>
    </r>
    <r>
      <rPr>
        <sz val="10"/>
        <rFont val="宋体"/>
        <family val="2"/>
        <charset val="134"/>
      </rPr>
      <t>性能调优⼿段，实现者的调优策略可以</t>
    </r>
    <r>
      <rPr>
        <sz val="10"/>
        <rFont val="Wingdings 2"/>
        <family val="2"/>
        <charset val="134"/>
      </rPr>
      <t xml:space="preserve"> inject </t>
    </r>
    <r>
      <rPr>
        <sz val="10"/>
        <rFont val="宋体"/>
        <family val="2"/>
        <charset val="134"/>
      </rPr>
      <t>到编译器主流程，⽆需重新编译</t>
    </r>
    <r>
      <rPr>
        <sz val="10"/>
        <rFont val="Wingdings 2"/>
        <family val="2"/>
        <charset val="134"/>
      </rPr>
      <t xml:space="preserve">
</t>
    </r>
    <r>
      <rPr>
        <sz val="10"/>
        <rFont val="宋体"/>
        <family val="2"/>
        <charset val="134"/>
      </rPr>
      <t>已适配和调优了所有⾃研智能驾驶模型</t>
    </r>
    <r>
      <rPr>
        <sz val="10"/>
        <rFont val="Wingdings 2"/>
        <family val="2"/>
        <charset val="134"/>
      </rPr>
      <t xml:space="preserve">
</t>
    </r>
    <r>
      <rPr>
        <sz val="10"/>
        <rFont val="宋体"/>
        <family val="2"/>
        <charset val="134"/>
      </rPr>
      <t>教育经历</t>
    </r>
    <r>
      <rPr>
        <sz val="10"/>
        <rFont val="Wingdings 2"/>
        <family val="2"/>
        <charset val="134"/>
      </rPr>
      <t xml:space="preserve">
</t>
    </r>
    <r>
      <rPr>
        <sz val="10"/>
        <rFont val="宋体"/>
        <family val="2"/>
        <charset val="134"/>
      </rPr>
      <t>中国科学院</t>
    </r>
    <r>
      <rPr>
        <sz val="10"/>
        <rFont val="Wingdings 2"/>
        <family val="2"/>
        <charset val="134"/>
      </rPr>
      <t xml:space="preserve">
</t>
    </r>
    <r>
      <rPr>
        <sz val="10"/>
        <rFont val="宋体"/>
        <family val="2"/>
        <charset val="134"/>
      </rPr>
      <t>通信与信息系统</t>
    </r>
    <r>
      <rPr>
        <sz val="10"/>
        <rFont val="Wingdings 2"/>
        <family val="2"/>
        <charset val="134"/>
      </rPr>
      <t xml:space="preserve">
</t>
    </r>
    <r>
      <rPr>
        <sz val="10"/>
        <rFont val="宋体"/>
        <family val="2"/>
        <charset val="134"/>
      </rPr>
      <t>博士</t>
    </r>
    <r>
      <rPr>
        <sz val="10"/>
        <rFont val="Wingdings 2"/>
        <family val="2"/>
        <charset val="134"/>
      </rPr>
      <t xml:space="preserve">
</t>
    </r>
    <r>
      <rPr>
        <sz val="10"/>
        <rFont val="宋体"/>
        <family val="2"/>
        <charset val="134"/>
      </rPr>
      <t>统招</t>
    </r>
    <r>
      <rPr>
        <sz val="10"/>
        <rFont val="Wingdings 2"/>
        <family val="2"/>
        <charset val="134"/>
      </rPr>
      <t xml:space="preserve">
2013.09 - 2018.06 (4</t>
    </r>
    <r>
      <rPr>
        <sz val="10"/>
        <rFont val="宋体"/>
        <family val="2"/>
        <charset val="134"/>
      </rPr>
      <t>年</t>
    </r>
    <r>
      <rPr>
        <sz val="10"/>
        <rFont val="Wingdings 2"/>
        <family val="2"/>
        <charset val="134"/>
      </rPr>
      <t>9</t>
    </r>
    <r>
      <rPr>
        <sz val="10"/>
        <rFont val="宋体"/>
        <family val="2"/>
        <charset val="134"/>
      </rPr>
      <t>个月</t>
    </r>
    <r>
      <rPr>
        <sz val="10"/>
        <rFont val="Wingdings 2"/>
        <family val="2"/>
        <charset val="134"/>
      </rPr>
      <t xml:space="preserve">)
</t>
    </r>
    <r>
      <rPr>
        <sz val="10"/>
        <rFont val="宋体"/>
        <family val="2"/>
        <charset val="134"/>
      </rPr>
      <t>湖北大学</t>
    </r>
    <r>
      <rPr>
        <sz val="10"/>
        <rFont val="Wingdings 2"/>
        <family val="2"/>
        <charset val="134"/>
      </rPr>
      <t xml:space="preserve">
</t>
    </r>
    <r>
      <rPr>
        <sz val="10"/>
        <rFont val="宋体"/>
        <family val="2"/>
        <charset val="134"/>
      </rPr>
      <t>电子信息工程</t>
    </r>
    <r>
      <rPr>
        <sz val="10"/>
        <rFont val="Wingdings 2"/>
        <family val="2"/>
        <charset val="134"/>
      </rPr>
      <t xml:space="preserve">
</t>
    </r>
    <r>
      <rPr>
        <sz val="10"/>
        <rFont val="宋体"/>
        <family val="2"/>
        <charset val="134"/>
      </rPr>
      <t>本科</t>
    </r>
    <r>
      <rPr>
        <sz val="10"/>
        <rFont val="Wingdings 2"/>
        <family val="2"/>
        <charset val="134"/>
      </rPr>
      <t xml:space="preserve">
</t>
    </r>
    <r>
      <rPr>
        <sz val="10"/>
        <rFont val="宋体"/>
        <family val="2"/>
        <charset val="134"/>
      </rPr>
      <t>统招</t>
    </r>
    <r>
      <rPr>
        <sz val="10"/>
        <rFont val="Wingdings 2"/>
        <family val="2"/>
        <charset val="134"/>
      </rPr>
      <t xml:space="preserve">
2008.09 - 2012.06 (3</t>
    </r>
    <r>
      <rPr>
        <sz val="10"/>
        <rFont val="宋体"/>
        <family val="2"/>
        <charset val="134"/>
      </rPr>
      <t>年</t>
    </r>
    <r>
      <rPr>
        <sz val="10"/>
        <rFont val="Wingdings 2"/>
        <family val="2"/>
        <charset val="134"/>
      </rPr>
      <t>9</t>
    </r>
    <r>
      <rPr>
        <sz val="10"/>
        <rFont val="宋体"/>
        <family val="2"/>
        <charset val="134"/>
      </rPr>
      <t>个月</t>
    </r>
    <r>
      <rPr>
        <sz val="10"/>
        <rFont val="Wingdings 2"/>
        <family val="2"/>
        <charset val="134"/>
      </rPr>
      <t xml:space="preserve">)
</t>
    </r>
    <r>
      <rPr>
        <sz val="10"/>
        <rFont val="宋体"/>
        <family val="2"/>
        <charset val="134"/>
      </rPr>
      <t>自我评价</t>
    </r>
    <r>
      <rPr>
        <sz val="10"/>
        <rFont val="Wingdings 2"/>
        <family val="2"/>
        <charset val="134"/>
      </rPr>
      <t xml:space="preserve">
</t>
    </r>
    <r>
      <rPr>
        <sz val="10"/>
        <rFont val="宋体"/>
        <family val="2"/>
        <charset val="134"/>
      </rPr>
      <t>技能</t>
    </r>
    <r>
      <rPr>
        <sz val="10"/>
        <rFont val="Wingdings 2"/>
        <family val="2"/>
        <charset val="134"/>
      </rPr>
      <t xml:space="preserve">
</t>
    </r>
    <r>
      <rPr>
        <sz val="10"/>
        <rFont val="宋体"/>
        <family val="2"/>
        <charset val="134"/>
      </rPr>
      <t>数学工具：矩阵分析，多变量微积分，概率统计，凸优化</t>
    </r>
    <r>
      <rPr>
        <sz val="10"/>
        <rFont val="Wingdings 2"/>
        <family val="2"/>
        <charset val="134"/>
      </rPr>
      <t xml:space="preserve">
</t>
    </r>
    <r>
      <rPr>
        <sz val="10"/>
        <rFont val="宋体"/>
        <family val="2"/>
        <charset val="134"/>
      </rPr>
      <t>专业技能：熟练掌握</t>
    </r>
    <r>
      <rPr>
        <sz val="10"/>
        <rFont val="Wingdings 2"/>
        <family val="2"/>
        <charset val="134"/>
      </rPr>
      <t xml:space="preserve"> MLIR </t>
    </r>
    <r>
      <rPr>
        <sz val="10"/>
        <rFont val="宋体"/>
        <family val="2"/>
        <charset val="134"/>
      </rPr>
      <t>框架，同时掌握数字信号处理、数字图像处理、计算摄影、计算机体系结构，熟悉传统机器学习算法，深⼊理解深度神经⽹络底层原理，通过阅读论⽂能快速跟进领域前沿</t>
    </r>
    <r>
      <rPr>
        <sz val="10"/>
        <rFont val="Wingdings 2"/>
        <family val="2"/>
        <charset val="134"/>
      </rPr>
      <t xml:space="preserve">
</t>
    </r>
    <r>
      <rPr>
        <sz val="10"/>
        <rFont val="宋体"/>
        <family val="2"/>
        <charset val="134"/>
      </rPr>
      <t>编程语言：掌握</t>
    </r>
    <r>
      <rPr>
        <sz val="10"/>
        <rFont val="Wingdings 2"/>
        <family val="2"/>
        <charset val="134"/>
      </rPr>
      <t xml:space="preserve"> Python</t>
    </r>
    <r>
      <rPr>
        <sz val="10"/>
        <rFont val="宋体"/>
        <family val="2"/>
        <charset val="134"/>
      </rPr>
      <t>，</t>
    </r>
    <r>
      <rPr>
        <sz val="10"/>
        <rFont val="Wingdings 2"/>
        <family val="2"/>
        <charset val="134"/>
      </rPr>
      <t>C++/C</t>
    </r>
    <r>
      <rPr>
        <sz val="10"/>
        <rFont val="宋体"/>
        <family val="2"/>
        <charset val="134"/>
      </rPr>
      <t>，</t>
    </r>
    <r>
      <rPr>
        <sz val="10"/>
        <rFont val="Wingdings 2"/>
        <family val="2"/>
        <charset val="134"/>
      </rPr>
      <t>Java</t>
    </r>
    <r>
      <rPr>
        <sz val="10"/>
        <rFont val="宋体"/>
        <family val="2"/>
        <charset val="134"/>
      </rPr>
      <t>，了解</t>
    </r>
    <r>
      <rPr>
        <sz val="10"/>
        <rFont val="Wingdings 2"/>
        <family val="2"/>
        <charset val="134"/>
      </rPr>
      <t xml:space="preserve"> OpenCL</t>
    </r>
    <r>
      <rPr>
        <sz val="10"/>
        <rFont val="宋体"/>
        <family val="2"/>
        <charset val="134"/>
      </rPr>
      <t>、</t>
    </r>
    <r>
      <rPr>
        <sz val="10"/>
        <rFont val="Wingdings 2"/>
        <family val="2"/>
        <charset val="134"/>
      </rPr>
      <t>OpenGL</t>
    </r>
    <r>
      <rPr>
        <sz val="10"/>
        <rFont val="宋体"/>
        <family val="2"/>
        <charset val="134"/>
      </rPr>
      <t>、</t>
    </r>
    <r>
      <rPr>
        <sz val="10"/>
        <rFont val="Wingdings 2"/>
        <family val="2"/>
        <charset val="134"/>
      </rPr>
      <t xml:space="preserve">CUDA </t>
    </r>
    <r>
      <rPr>
        <sz val="10"/>
        <rFont val="宋体"/>
        <family val="2"/>
        <charset val="134"/>
      </rPr>
      <t>等并⾏计算</t>
    </r>
    <r>
      <rPr>
        <sz val="10"/>
        <rFont val="Wingdings 2"/>
        <family val="2"/>
        <charset val="134"/>
      </rPr>
      <t xml:space="preserve"> DSL
</t>
    </r>
    <r>
      <rPr>
        <sz val="10"/>
        <rFont val="宋体"/>
        <family val="2"/>
        <charset val="134"/>
      </rPr>
      <t>其他：掌握</t>
    </r>
    <r>
      <rPr>
        <sz val="10"/>
        <rFont val="Wingdings 2"/>
        <family val="2"/>
        <charset val="134"/>
      </rPr>
      <t xml:space="preserve"> Tensorflow</t>
    </r>
    <r>
      <rPr>
        <sz val="10"/>
        <rFont val="宋体"/>
        <family val="2"/>
        <charset val="134"/>
      </rPr>
      <t>、</t>
    </r>
    <r>
      <rPr>
        <sz val="10"/>
        <rFont val="Wingdings 2"/>
        <family val="2"/>
        <charset val="134"/>
      </rPr>
      <t xml:space="preserve">Pytorch </t>
    </r>
    <r>
      <rPr>
        <sz val="10"/>
        <rFont val="宋体"/>
        <family val="2"/>
        <charset val="134"/>
      </rPr>
      <t>训练和推理框架，了解多⾯体编译技术，对算法和性能优化均有较深的认知</t>
    </r>
  </si>
  <si>
    <t>机器学习框架/异构计算</t>
  </si>
  <si>
    <t>Microsoft</t>
  </si>
  <si>
    <t>刘小勇</t>
  </si>
  <si>
    <t>University of Science and Technology of China</t>
  </si>
  <si>
    <t xml:space="preserve">
男
工作经历
Microsoft
在职
Principal Engineer
2022.10 - 至今 (2年1个月)
Train/Deploy ChatGpt/Gpt4 models and followings in product with maximum performance: https://chat.openai.com
在具有最高性能的产品中训练/部署 ChatGpt/Gpt4 模型和以下模型： https://chat.openai.com
LLM System: MLOps&amp;WorkFlow=&gt;AI Framework for LLM=&gt;Triton Compiler &amp; CUDA =&gt; Hardware &amp; Model Co-Opt
阿里巴巴
在职
Architect, Machine Learning Framework机器学习框架
2017.08 - 至今 (6年11个月)
As the Chief Software Architect("Dir Level") of AIS ML/Heterogeneous Platform team, responsible for:
作为AIS ML/异构平台团队的首席软件架构师（“总监级”），负责：
- Technical Planing for AI &amp; Database Acceleration
- 人工智能和数据库加速的技术规划
- Full Stack solution from Data, Algorithm to Hardware in "cloud or edge" native
- 从数据、算法到硬件的全栈解决方案，在“云或边缘”原生
- Distributed AI Acceleration and Optimization, leveraging Compilation technology
- 分布式 AI 加速和优化，利用编译技术
- Heterogeneous computing optimization &amp; Hardware bring-up for FPGA &amp; GPU &amp; Accelerator
- High Performance Computing to build next-generation AI computing foundation particularly models as CNN,RNN,LSTM,GAN,L2L &amp; MOE and etc.
- 高性能计算，构建下一代人工智能计算基础，特别是CNN、RNN、LSTM、GAN、L2L和MOE等模型。
- Business development &amp; Team building
- Embrace Open Source Community
Start-up working style with CTO responsibility. Results speak for themselves.
以CTO负责的创业工作方式。结果不言自明。
-- For cloud, We delivered full stack ML acceleration in Alibaba business Eco to support its double-11 shopping festival and etc.
-- 在云端，我们在阿里巴巴业务Eco中提供了全栈ML加速，以支持其双11购物节等。
-- For Edge, more is coming with unified solution.
-- 对于 Edge，统一解决方案将带来更多功能。
Xilinx
Sr. Staff Software Engineer
2013.11 - 2017.08 (3年9个月)
查看同事
Responsible for: 负责：
SDx compiler
LLVM/Compiler infrastructure expertise
FPGA as Accelerator/As A Service
Heterogeneous Computing system bring-up
异构计算系统启动
HDL/HVL Verification/emulation system implementation and verification methodology for ASIC/FPGA in languages as: SystemVerilog, Verilog and VHDL
HDL/HVL ASIC/FPGA 的 HDL/仿真系统实现和验证方法，语言为：SystemVerilog、Verilog 和 VHDL
Deep Learning Algorithm and Hardware co-design and acceleration
深度学习算法和硬件协同设计与加速
Synopsys
Staff R&amp;D Engineer
2005.06 - 2013.11 (8年5个月)
查看同事
Responsible for the VCS Verilog/VHDL Simulator System Development, from high-level design to detail implementation covering:
负责VCS Verilog/VHDL仿真器系统开发，从高级设计到详细实施，包括：
-Analyzer
-Elaborator including customized compilation solution
-包括定制编译解决方案的详细说明器
-Compiler Technology -编译器技术 （Compiler Technology）
-Simulator Runtime
-VPI/VHPI and its debug supporting
教育经历
University of Science and Technology of China
中国科学技术大学
Computer Science 计算机科学
硕士
2002.09 - 2005.07 (2年10个月)
查看校友
中国科学技术大学
985
211
双一流
QS200
Computer Science 计算机科学
本科
1997.09 - 2002.07 (4年10个月)
自我评价
If you wanna train (giant) models with best possible TCO, If you wanna deploy your model efficiently on data center and edge, If you wanna a ML software as a service, pls talk to me
如果你想用最好的TCO训练（巨型）模型，如果你想在数据中心和边缘有效地部署你的模型，如果你想把ML软件作为服务，请和我谈谈
专注于最新 AI 基础设施的研发，以优化具有生产质量的端到端流程
1 来自英特尔、Nvidia 和 Graphcore、硬件和软件等主要供应商的云和边缘 AI 芯片支持协同优化。负责阿里巴巴的Large-Scale Mlperf训练提交（v0.6&amp;v0.7）工程工作和结果生成
2 AI Compiler &amp; Model Optimization：LLVM/MLIR/XLA、TVM、Pytorch JIT。详情请参考 TVM/CGO/MLSys 会议
3 大规模分布式训练系统的演讲，包括：大规模 ExaScale 集群、硬件和软件均 b. 千亿参数的超大模型。请参考 SC20 EFlops 论文 c。高达 100B+ 参数的巨型多模态模型训练
4 Pytorch/Tensorflow/Jax ML Echo System、云原生集成、推理服务器解决方案
5. 分布式系统应用机器学习基础研究、AI 编译和 HPC
6. MLOps
7. ML 应用</t>
  </si>
  <si>
    <t>机器学习框架/机器学习推理优化/编译器/分布式训练</t>
  </si>
  <si>
    <t>微软- DeepSpeed</t>
  </si>
  <si>
    <t>DeepSpeed首席研究员</t>
  </si>
  <si>
    <t>郑祯</t>
  </si>
  <si>
    <t>ZHENG Zhen郑祯
zhengzhen.z@qq.com
2 度人脉2 度
Principal Engineer at Microsoft
Microsoft
Tsinghua University
中国  联系方式
161 位好友
Bruce Tu、Jun Yang和其他 2 位共同好友
等待通过
在企业招聘帐号中查看
更多
要点汇总
动态动态
158 位关注者
ZHENG还没有发布内容
ZHENG分享的最近动态将在此处显示。
工作经历
Principal Engineer首席工程师
MicrosoftMicrosoft
2023年9月 - 至今 · 11 个月
Alibaba Group
4 年 2 个月
Staff Engineer（高级技术专家）
2022年9月 - 2023年9月 · 1 年 1 个月
Senior Engineer (技术专家)
2019年8月 - 2022年9月 · 3 年 2 个月
Hangzhou, Zhejiang, ChinaHangzhou, Zhejiang, China
Oversaw the optimizing compilers for machine learning on GPUs and led the research on machine learning inference optimization at Alibaba Platform of Artificial Intelligence (PAI, Alibaba Cloud’s ONLY SAAS/PAAS for machine learning end-to-end).
在阿里巴巴人工智能平台（PAI，阿里云唯一的用于机器学习端到端的SAAS/PAAS）上监督机器学习的优化编译器，并领导机器学习推理优化的研究。
教育经历
清华大学
Doctor of Philosophy (Ph.D.)，Computer Science
哲学博士（Ph.D.），计算机科学
2014年 - 2019年
美国北卡罗莱纳州立大学
Visiting Scholar，Computer Science
访问学者，计算机科学
2018年 - 2018年
Zhen Zheng (郑祯) 郑祯 （Zhen Zheng）
ML System Research Engineer
ML系统研究工程师
 Email 电子邮件
 LinkedIn
 Github Github的
 Google Scholar Google 学术搜索
I am a Principal Research Engineer at Microsoft AI, working on large-scale machine learning system optimization through innovative kernel, compiler, compression, and scheduling technologies. Prior to that, I was a Staff Research Engineer at Alibaba Cloud, overseeing the optimizing compilers for machine learning on GPUs and leading the research on machine learning inference optimization at Platform of Artificial Intelligence (PAI, Alibaba Cloud’s ONLY SAAS/PAAS for machine learning end-to-end). Before Alibaba, I obtained my Ph.D. in Computer Science from Tsinghua University in 2019, co-advised by Prof. Wenguang Chen and Prof. Jidong Zhai. I served as a visiting scholar under the supervision of Prof. Xipeng Shen at North Carolina State University in 2018.
我是 Microsoft AI 的首席研究工程师，致力于通过创新的内核、编译器、压缩和调度技术进行大规模机器学习系统优化。在此之前，我是阿里云的一名高级研究工程师，负责监督 GPU 上机器学习的优化编译器，并领导人工智能平台（PAI，阿里云唯一的用于端到端机器学习的 SAAS/PAAS）的机器学习推理优化研究。在加入阿里巴巴之前，我于2019年在清华大学获得计算机科学博士学位，导师是陈文光教授和翟继东教授。2018年在北卡罗来纳州立大学做访问学者，师从沈西鹏教授。
My interests include machine learning algorithm system co-design, high-performance computing and heterogeneous computing. Welcome to contact me for any form of research cooperation.
我的兴趣包括机器学习算法系统协同设计、高性能计算和异构计算。欢迎与我联系进行任何形式的研究合作。
🔥We are hiring! We have world-class LLM industry scenarios and scientific research topics. Together we can make outstanding contributions to the development of AI technology and thereby contribute to human progress.
🔥我们正在招聘！我们拥有世界一流的LLM行业场景和科研课题。我们可以一起为人工智能技术的发展做出杰出贡献，从而为人类进步做出贡献。
Projects 项目
Machine Learning Optimizing Compiler
机器学习优化编译器
BladeDISC. The state-of-the-art optimizing compiler for end-to-end dynamic shape machine learning programs with advanced fusion and code generation optimization on multiple hardware backends (AStitch techniques).
刀片DISC。用于端到端动态形状机器学习程序的最先进的优化编译器，在多个硬件后端（AStitch 技术）上具有高级融合和代码生成优化功能。
RECom. An optimizing compiler that aims to accelerate the expensive embedding column processing during the inference of deep recommendation models on the GPU.
RECom 中。一个优化编译器，旨在加速在 GPU 上推理深度推荐模型期间昂贵的嵌入列处理。
MonoNN. An optimizing compiler that can accommodate an entire neural network into a single GPU kernel, drastically reducing non-computation overhead and providing further fine-grained optimization opportunities from the newly formed monolithic optimization space. (code will be released soon)
单声道。一个优化编译器，可以将整个神经网络容纳到单个 GPU 内核中，从而大大减少非计算开销，并从新形成的单片优化空间中提供进一步的细粒度优化机会。（代码即将发布）
Machine Learning Kernel Library
机器学习内核库
Flash-LLM. A large language model (LLM) inference acceleration library for unstructured model pruning.
闪光灯-LLM。用于非结构化模型修剪的大型语言模型 （LLM） 推理加速库。
FP6-LLM. An efficient GPU support for LLM inference with FP6 quantization (end-to-end: DeepSpeed-FP6).
FP6-LLM.高效的 GPU 支持LLM，通过 FP6 量化进行推理（端到端：DeepSpeed-FP6）。
Heterogeneous Computing 异构计算
VersaPipe. A framework for pipelined computing on GPU.
VersaPipe。用于在 GPU 上流水线计算的框架。
Publications 出版物
[Preprint’24] “ZeroQuant(4+2): Redefining LLMs Quantization with a New FP6-Centric Strategy for Diverse Generative Tasks”. Xiaoxia Wu, Haojun Xia, Stephen Youn, Zhen Zheng, Shiyang Chen, Arash Bakhtiari, Michael Wyatt, Yuxiong He, Olatunji Ruwase, Leon Song, Zhewei Yao. [PDF]
[预印本'24]“ZeroQuant（4+2）：用新的以FP6为中心的策略重新定义LLMs量化，用于各种生成任务”。吴晓霞， 夏浩军， 尹志伟， 郑震， 陈世阳， 阿拉什·巴赫蒂亚里， 迈克尔·怀亚特， 何玉雄， 奥拉通吉·鲁瓦斯， Leon Song， 姚哲伟.[ PDF格式]
[SC’24] “RecFlex: Enabling Feature Heterogeneity-Aware Optimization for Deep Recommendation Models with Flexible Schedules”. Zaifeng Pan, Zhen Zheng, Feng Zhang, Bing Xie, Ruofan Wu, Shaden Smith, Chuanjie Liu, Olatunji Ruwase, Xiaoyong Du, and Yufei Ding. [Code]
[SC'24]“RecFlex：使用灵活的时间表为深度推荐模型启用特征异构感知优化”。潘再峰、郑震、张峰、谢冰、吴若凡、沙登史密斯、刘传杰、奥拉通吉鲁瓦斯、杜晓勇、丁玉飞。[ 代码]
[ATC’24] “FP6-LLM: Efficiently Serving Large Language Models Through FP6-Centric Algorithm-System Co-Design”. Haojun Xia, Zhen Zheng, Xiaoxia Wu, Shiyang Chen, Zhewei Yao, Stephen Youn, Arash Bakhtiari, Michael Wyatt, Donglin Zhuang, Zhongzhu Zhou, Olatunji Ruwase, Yuxiong He, Shuaiwen Leon Song. [PDF | Code | E2E]
[空中交通管制'24]“FP6-LLM：通过以 FP6 为中心的算法-系统协同设计高效服务于大型语言模型”。夏浩军， 郑震， 吴晓霞， 陈世阳， 姚哲伟， 尹志伟， 阿拉什·巴赫蒂亚里， 迈克尔·怀亚特， 庄东林， 周忠柱， 奥拉通吉·鲁瓦斯， 何玉雄， 宋帅文.[ PDF格式 |代码 |E2E]
[EuroSys’24] “WiseGraph: Optimizing GNN with Joint Workload Partition of Graph and Operations”. Kezhao Huang, Jidong Zhai, Liyan Zheng, Haojie Wang, Yuyang Jin, Qihao Zhang, Runqing Zhang, Zhen Zheng, Youngmin Yi, Xipeng Shen. [PDF | Code]
[欧洲系统'24]“WiseGraph：通过图形和操作的联合工作负载分区来优化 GNN”。黄克钊， 翟继东， 郑丽彦， 王浩杰， 金玉洋， 张启豪， 张润清， 郑震， 易英敏， 沈西鹏.[ PDF格式 |代码]
[OSDI’24] “MonoNN: Enabling a New Monolithic Optimization Space for Neural Network Inference Tasks on Modern GPU-Centric Architectures”. Donglin Zhuang*, Zhen Zheng*, Haojun Xia, Xiafei Qiu, Junjie Bai, Wei Lin, Shuaiwen Leon Song. (revise-and-resubmitted in OSDI’23 and accepted in OSDI’24)
[OSDI'24]“MonoNN：在现代以 GPU 为中心的架构上为神经网络推理任务启用新的单片优化空间”。庄东林*， 郑甄*， 夏浩军， 邱霞飞， 白俊杰， 林伟， 宋帅文.（在 OSDI'23 中修改并重新提交，并在 OSDI'24 中被接受）
[SIGMOD’24] “BladeDISC: Optimizing Dynamic Shape Machine Learning Workloads via Compiler Approach”. Zhen Zheng, Zaifeng Pan, Dalin Wang, Kai Zhu, Wenyi Zhao, Tianyou Guo, Xiafei Qiu, Minmin Sun, Junjie Bai, Feng Zhang, Xiaoyong Du, Jidong Zhai, Wei Lin. [PDF | Code]
[SIGMOD'24]“BladeDISC：通过编译器方法优化动态形状机器学习工作负载”。郑甄， 潘再峰， 王大林， 朱凯， 赵文一， 郭天佑， 邱霞飞， 孙敏敏， 白俊杰， 张峰， 杜晓勇， 翟继东， 林伟. [ PDF |代码]
[VLDB’24] “Flash-LLM: Enabling Cost-Effective and Highly-Efficient Large Generative Model Inference with Unstructured Sparsity”. Haojun Xia*, Zhen Zheng*, Yuchao Li, Donglin Zhuang, Zhongzhu Zhou, Xiafei Qiu, Yong Li, Wei Lin, Shuaiwen Leon Song. [PDF | Code]
[VLDB'24]“Flash-LLM：使用非结构化稀疏性实现经济高效且高效的大型生成模型推理”。夏浩军*， 郑甄*， 李玉超， 庄东林， 周忠珠， 邱霞飞， 李勇， 林伟， 宋帅文.[ PDF格式 |代码]
[ASPLOS’23] “RECom: A Compiler Approach to Accelerating Recommendation Model Inference with Massive Embedding Columns”. Zaifeng Pan, Zhen Zheng, Feng Zhang, Ruofan Wu, Hao Liang, Dalin Wang, Xiafei Qiu, Junjie Bai, Wei Lin, Xiaoyong Du. [PDF | Code]
[阿斯普洛斯'23]“RECom：使用大量嵌入列加速推荐模型推理的编译器方法”。潘在峰， 郑震， 张峰， 吴若凡， 梁浩， 王大林， 邱霞飞， 白俊杰， 林伟， 杜晓勇. [ PDF |代码]
[TKDE’23] “Expanding the Edge: Enabling Efficient Winograd CNN Inference With Deep Reuse on Edge Device”. Feng Zhang, Ruofan Wu, Jiawei Guan, Zhen Zheng, Xiaoguang Guo, Xiao Zhang, Xiaoyong Du, Xipeng Shen. [PDF]
[TKDE'23]“扩展边缘：通过边缘设备的深度重用实现高效的 Winograd CNN 推理”。张峰， 吴若凡， 关佳伟， 郑震， 郭晓光， 张晓， 杜晓勇， 沈希鹏.[ PDF格式]
[ASPLOS’22] “AStitch: Enabling a New Multi-dimensional Optimization Space for Memory-intensive ML Training and Inference on Modern SIMT Architectures”. Zhen Zheng, Xuanda Yang, Pengzhan Zhao, Guoping Long, Kai Zhu, Feiwen Zhu, Wenyi Zhao, Xiaoyong Liu, Jun Yang, Jidong Zhai, Shuaiwen Leon Song, Wei Lin. [PDF]
[阿斯普洛斯'22]“AStitch：在现代 SIMT 架构上为内存密集型 ML 训练和推理提供新的多维优化空间”。郑甄， 杨璇达， 赵鹏展， 龙国平， 朱凯， 朱飞文， 赵文一， 刘晓勇， 杨军， 翟继东， 宋帅文， 林伟 [ PDF]
[ATC’22] “Whale: Efficient Giant Model Training over Heterogeneous GPUs”. Xianyan Jia, Le Jiang, Ang Wang, Wencong Xiao, Ziji Shi, Jie Zhang, Xinyuan Li, Langshi Chen, Yong Li, Zhen Zheng, Xiaoyong Liu, Wei Lin. [PDF | Code]
[空中交通管制'22]“Whale：基于异构 GPU 的高效巨型模型训练”。贾先妍， 江乐， 王昂， 肖文聪， 石子骥， 张杰， 李新元， 陈朗石， 李勇， 郑震， 刘晓勇， 林伟 [ PDF |代码]
[WWW’22] “DREW: Efficient Winograd CNN Inference with Deep Reuse”. Ruofan Wu, Feng Zhang, Jiawei Guan, Zhen Zheng, Xiaoyong Du, Xipeng Shen. [PDF]
[万维网'22]“DREW：具有深度重用的高效 Winograd CNN 推理”。吴若凡， 张峰， 关佳伟， 郑震， 杜晓勇， 沈希鹏.[ PDF格式]
[TPDS’22] “Optimizing DNN Compilation for Distributed Training With Joint OP and Tensor Fusion”. Xiaodong Yi, Shiwei Zhang, Lansong Diao, Chuan Wu, Zhen Zheng, Shiqing Fan, Siyu Wang, Jun Yang, Wei Lin. [PDF]
[TPDS'22]“使用联合 OP 和张量融合优化分布式训练的 DNN 编译”。易晓东， 张世伟， 刁兰松， 吴川， 郑振， 范世清， 王思宇， 杨军， 林伟.
[PPoPP’21] “Understanding and Bridging the Gaps in Current GNN Performance Optimizations”. Kezhao Huang, Jidong Zhai, Zhen Zheng, Youngmin Yi, Xipeng Shen. [PDF]
[PPoPP'21]“了解和弥合当前GNN性能优化中的差距”。黄克钊， 翟继东， 郑震， 易英敏， 沈西鹏.[ PDF格式]
[PPoPP’21] “DAPPLE: A Pipelined Data Parallel Approach for Training Large Models”. Shiqing Fan, Yi Rong, Chen Meng, Zongyan Cao, Siyu Wang, Zhen Zheng, Chuan Wu, Guoping Long, Jun Yang, Lixue Xia, Lansong Diao, Xiaoyong Liu, Wei Lin. [PDF | Code]
[PPoPP'21]“DAPPLE：用于训练大型模型的流水线数据并行方法”。樊世清， 易蓉， 陈萌， 曹宗岩， 王思宇， 郑震， 吴川， 龙国平， 杨军， 夏立学， 刁兰松， 刘晓勇， 林伟. [ PDF格式 |代码]
[CoNEXT’20] “Optimizing Distributed Training Deployment in Heterogeneous GPU Clusters”. Xiaodong Yi, Shiwei Zhang, Ziyue Luo, Guoping Long, Lansong Diao, Chuan Wu, Zhen Zheng, Jun Yang, Wei Lin. [PDF]
[CoNEXT'20系列]“优化异构 GPU 集群中的分布式训练部署”。易晓东， 张世伟， 罗子悦， 龙国平， 刁兰松， 吴川， 郑震， 杨军， 林伟.
[PACT’20] “GOPipe: A Granularity-oblivious Programming Framework for Pipelined Stencil Executions on GPU”. Chanyoung Oh, Zhen Zheng, Xipeng Shen, Jidong Zhai, Youngmin Yi. [PDF]
[契约'20]“GOPipe：用于 GPU 上流水线模板执行的粒度忽略编程框架”。吴灿英， 郑震， 沈西鹏， 翟继东， 易英敏.[ PDF格式]
[ASPLOS’19] “HiWayLib: A Software Framework for Enabling High Performance Communications for Heterogeneous Pipeline Computations”. Zhen Zheng, Chanyoung Oh, Jidong Zhai, Xipeng Shen, Youngmin Yi, Wenguang Chen. [PDF]
[阿斯普洛斯'19]“HiWayLib：为异构流水线计算实现高性能通信的软件框架”。郑甄， 吴灿英， 翟继东， 沈西鹏， 易英敏， 陈文光.[ PDF格式]
[MICRO’17] “VersaPipe: A Versatile Programming Famework for Pipelined Computing on GPU”. Zhen Zheng, Chanyoung Oh, Jidong Zhai, Xipeng Shen, Youngmin Yi, Wenguang Chen. [PDF | Code]
[微型'17]“VersaPipe：GPU 流水线计算的多功能编程名人”。郑甄， 吴灿英， 翟继东， 沈西鹏， 易英敏， 陈文光.[ PDF格式 |代码]
[SC’16] “Refactoring and Optimizing the Community Atmosphere Model (CAM) on the Sunway Taihulight Supercomputer”. Haohuan Fu, Junfeng Liao, Wei Xue, Lanning Wang, Dexun Chen, Long Gu, Jinxiu Xu, Nan Ding, Xinliang Wang, Conghui He, Shizhen Xu, Yishuang Liang, Jiarui Fang, Yuanchao Xu, Weijie Zheng, Jingheng Xu, Zhen Zheng, Wanjing Wei, Xu Ji, He Zhang, Bingwei Chen, Kaiwei Li, Xiaomeng Huang, Wenguang Chen, Guangwen Yang. [PDF]
[SC'16]“重构和优化双威太湖光超级计算机上的社区氛围模型（CAM）”。傅浩欢， 廖俊峰， 薛伟， 王兰宁， 陈德勋， 顾龙， 徐锦秀， 丁楠， 王新亮， 何聪辉， 徐世珍， 梁一双， 方佳瑞， 徐元超， 郑伟杰， 徐景恒， 郑甄， 魏婉静， 徐吉， 张何， 陈炳伟， 李凯伟， 黄晓萌， 陈文光， 杨光文.[ PDF格式]</t>
  </si>
  <si>
    <t xml:space="preserve">1跟：脉脉电话无法拨打。20240802
2跟：BS找不到联系方式。20241225
3跟：微软Bing可能会大规模裁员，前有微软云的前车之见，想先看看外面的机会，信息也替我保密。20250114
4跟：
5跟：
6跟：
7跟：
8跟：
9跟：
10跟：
</t>
  </si>
  <si>
    <t>字节-AML</t>
  </si>
  <si>
    <t>2-2</t>
  </si>
  <si>
    <t>李昕元</t>
  </si>
  <si>
    <t xml:space="preserve">
北京
3年
男
关注行情
人才档案
职位记录·0
招聘动态·2
工作经历
阿里巴巴集团
基础平台研发工程师
2021-07至2023-11
在阿里是P6，目前在字节2-2，最起码2024年不看机会，2023年9月份阿里离职。20240704
</t>
  </si>
  <si>
    <t>1跟：在阿里是P6，目前在字节2-2，最起码2024年不看机会，2023年9月份阿里离职。20240704
2跟：
3跟：
4跟：
5跟：
6跟：
7跟：
8跟：
9跟：
10跟：</t>
  </si>
  <si>
    <t>机器学习框架/机器学习推理优化/资源调度</t>
  </si>
  <si>
    <t>阿里云-PAI团队</t>
  </si>
  <si>
    <t>赵汉宇</t>
  </si>
  <si>
    <t>Hanyu Zhao赵汉宇
  3 度人脉
5th year Ph.D. candidate at Peking University
北京大学五年级博士研究生
Alibaba Cloud
北京大学
中国 北京市 海淀区  联系方式
20 位好友
加为好友
在企业招聘帐号中查看
更多
个人简介
*I will join the PAI team of Alibaba Cloud in Summer 2021.*
*我将于 2021 年夏季加入阿里云的 PAI 团队。
(For more information, please visit my personal home page: https://zhypku.github.io)
（欲了解更多信息，请访问我的个人主页：https://zhypku.github.io）
I am Hanyu Zhao (赵汉宇), a 5th-year Ph.D. candidate at the Distributed Systems Lab of Peking University, supervised by Prof. Yafei Dai and Prof. Zhi Yang. I earned my B.E. degree from Computer School, Wuhan University in 2012.
我是赵汉宇，北京大学分布式系统实验室五年级博士生，导师是戴亚飞教授和杨志教授。我于2012年在武汉大学计算机学院获得学士学位。
My research interests are in distributed systems, cloud computing, and systems for machine learning. My recent focus is on building cluster-scale machine learning systems, with a particular attention to the classic distributed systems challenges in this new context, e.g., resource scheduling, data storage. I also study distributed consensus and consistency protocols.
我的研究兴趣是分布式系统、云计算和机器学习系统。我最近的重点是构建集群规模的机器学习系统，特别关注这种新环境中的经典分布式系统挑战，例如资源调度、数据存储。我还研究分布式共识和一致性协议。*I will join the PAI team of 
动态动态
23 位关注者
显示全部动态
工作经历
InternIntern
Alibaba Cloud · 实习
2020年12月 - 至今 · 3 年 8 个月
中国 北京市
Research Intern
Microsoft Research Asia · 实习
2017年11月 - 2020年7月 · 2 年 9 个月
BeijingBeijing
Worked on a series of projects about GPU cluster scheduling for deep learning, and published papers on top systems conferences (OSDI)
参与了一系列关于深度学习的GPU集群调度的项目，并在顶级系统会议（OSDI）上发表了论文Worked on a series of projects about GPU cluster scheduling for deep learning, and published papers on top systems conferences (OSDI)
教育经历
北京大学
Doctor of Philosophy - PhD，Computer Science
哲学博士 - 博士，计算机科学
2016年 - 2021年
武汉大学
Bachelor of Engineering - BE，Computer Science
工程学士 - BE，计算机科学
2012年 - 2016年2012年 - 2016年
活动与社团: Member of the Debate Team of Wuhan University; Captain of the Debate Team of Computer School
活动与社团： 武汉大学辩论队成员;计算机学校辩论队队长活动与社团: 关注关注
公司公司
学校学校
北京大学
353,768 位关注者
已关注
Alibaba Cloud标志
Alibaba CloudAlibaba Cloud
199,942 位关注者199,942 位关注者
已关注
I am Hanyu Zhao (赵汉宇), an engineer and researcher at the Platform for Artificial Intelligence (PAI) team of Alibaba Cloud, where we investigate and build distributed systems for machine learning to support Alibaba's and other customers' large-scale services. I obtained my PhD degree from Peking University in 2021, supervised by Prof. Yafei Dai and Prof. Zhi Yang. I was an intern at the Systems Research Group of Microsoft Research Asia from 2017 to 2020, where I had a great time working with and learning systems research from many brilliant people.
我是赵汉宇，阿里云人工智能平台（PAI）团队的工程师和研究员，我们研究和构建用于机器学习的分布式系统，以支持阿里巴巴和其他客户的大规模服务。我于2021年在北京大学获得博士学位，师从戴亚飞教授和杨志教授。2017 年至 2020 年，我在 Microsoft 亚洲研究院系统研究小组实习，在那里我与许多才华横溢的人一起工作并学习系统研究，度过了愉快的时光。
I am interested in distributed systems and systems for machine learning. My recent focus is on cluster-scale machine learning systems, with a particular attention to the classic distributed systems challenges in this new context, e.g., resource scheduling, data storage. I also studied distributed consensus and consistency protocols during my PhD.
我对分布式系统和机器学习系统感兴趣。我最近的研究重点是集群规模的机器学习系统，特别关注这种新环境中的经典分布式系统挑战，例如资源调度、数据存储。在攻读博士学位期间，我还研究了分布式共识和一致性协议。
I like systems research motivated by real-world problems, driven by deep insights into the problem, devising principled, systematic, and elegant solutions with solid and practical implementations. Difficult as it is, I will keep pursuing it :)
我喜欢以现实世界的问题为动力的系统研究，以对问题的深刻见解为动力，设计有原则的、系统的、优雅的解决方案，并有扎实和实用的实施。虽然困难重重，但我会继续追求:)
Here is my (outdated) Curriculum Vitae (中文简历).
这是我的（过时的）Curriculum Vitae （ 中文简历）.
Selected Publications 主要著作
See the full list at Google Scholar.
在 Google 学术搜索中查看完整列表。
Llumnix: Dynamic Scheduling for Large Language Model Serving (to appear)
Llumnix： Dynamic Scheduling for Large Language Model Serving （即将推出）
Biao Sun*, Ziming Huang*, Hanyu Zhao*, Wencong Xiao, Xinyi Zhang, Yong Li, Wei Lin (*co-first authors)
孙彪*， 黄子明*， 赵涵宇*， 肖文聪， 张欣怡， 李勇， 林伟 （*共同第一作者）
18th USENIX Symposium on Operating Systems Design and Implementation (OSDI '24)
第 18 届 USENIX 操作系统设计与实现研讨会 （OSDI '24）
EasyScale: Elastic Training with Consistent Accuracy and Improved Utilization on GPUs
EasyScale：具有一致准确性和提高 GPU 利用率的弹性训练
Mingzhen Li, Wencong Xiao, Hailong Yang, Biao Sun, Hanyu Zhao, Shiru Ren, Zhongzhi Luan, Xianyan Jia, Yi Liu, Yong Li, Wei Lin, Depei Qian
李明珍， 肖文聪， 杨海龙， 孙彪， 赵涵宇， 任世茹， 栾忠志， 贾先燕， 刘毅， 李勇， 林伟， 钱德培
International Conference for High Performance Computing, Networking, Storage, and Analysis 2023 (SC '23)
2023 年高性能计算、网络、存储和分析国际会议 （SC '23）
GoldMiner: Elastic Scaling of Training Data Pre-Processing Pipelines for Deep Learning
GoldMiner：用于深度学习的训练数据预处理管道的弹性扩展
Hanyu Zhao, Zhi Yang, Yu Cheng, Chao Tian, Shiru Ren, Wencong Xiao, Man Yuan, Langshi Chen, Kaibo Liu, Yang Zhang, Yong Li, Wei Lin
赵涵生， 杨志， 程宇， 田超， 任世儒， 肖文聪， 袁曼， 陈朗石， 刘凯波， 张洋， 李勇， 林伟
2023 ACM International Conference on Management of Data (SIGMOD '23)
2023 ACM 数据管理国际会议 （SIGMOD '23）
[Paper/Talk]  [ 论文/演讲]
SiloD: A Co-design of Caching and Scheduling for Deep Learning Clusters
SiloD：深度学习集群缓存和调度的协同设计
Hanyu Zhao*, Zhenhua Han*, Zhi Yang, Quanlu Zhang, Mingxia Li, Fan Yang, Qianxi Zhang, Binyang Li, Yuqing Yang, Lili Qiu, Lintao Zhang, Lidong Zhou (*co-first authors)
赵涵育*， 韩振华*， 杨志， 张全禄， 李明霞， 杨帆， 张倩熙， 李斌阳， 杨玉清， 邱莉莉， 张琳涛， 周立东 （*共同第一作者）
18th European Conference on Computer Systems (EuroSys '23)
第 18 届欧洲计算机系统会议 （EuroSys '23）
[Paper]  [ 论文]
ZOOMER: Boosting Retrieval on Web-scale Graphs by Regions of Interest
ZOOMER：按感兴趣区域增强对 Web 规模图形的检索
Yuezihan Jiang, Yu Cheng, Hanyu Zhao, Wentao Zhang, Xupeng Miao, Yu He, Liang Wang, Zhi Yang, Bin Cui
江月子涵， 程宇， 赵汉宇， 张文涛， 苗旭鹏， 何宇， 王亮， 杨志， 崔斌
38th IEEE International Conference on Data Engineering (ICDE '22)
第38届IEEE数据工程国际会议（ICDE '22）
HiveD: Sharing a GPU Cluster for Deep Learning with Guarantees
HiveD：共享用于深度学习的 GPU 集群，并有保证
Hanyu Zhao*, Zhenhua Han*, Zhi Yang, Quanlu Zhang, Fan Yang, Lidong Zhou, Mao Yang, Francis C.M. Lau, Yuqi Wang, Yifan Xiong, Bin Wang (*co-first authors)
赵涵玉*， 韩振华*， 杨志， 张全禄， 杨帆， 周立东， 毛杨， Francis C.M. Lau， 王玉琦， 熊一帆， 王斌 （*共同第一作者）
14th USENIX Symposium on Operating Systems Design and Implementation (OSDI '20)
第 14 届 USENIX 操作系统设计与实现研讨会 （OSDI '20）
[Paper/Slides/Talk] [Code]
[ 论文/幻灯片/讲座][ 代码]
SDPaxos: Building Efficient Semi-Decentralized Geo-replicated State Machines
SDPaxos：构建高效的半分散式异地复制状态机
Hanyu Zhao, Quanlu Zhang, Zhi Yang, Ming Wu, Yafei Dai
赵涵玉， 张全禄， 杨志， 吴明， 戴亚飞
ACM Symposium on Cloud Computing 2018 (SoCC '18)
2018 年 ACM 云计算研讨会 （SoCC '18）
[Paper] [Slides] [Talk] [Code]
[ 论文][ 相片数][ 讨论][ 代码]
Gandiva: Introspective Cluster Scheduling for Deep Learning
Gandiva：深度学习的内省集群调度
Wencong Xiao, Romil Bhardwaj, Ramachandran Ramjee, Muthian Sivathanu, Nipun Kwatra, Zhenhua Han, Pratyush Patel, Xuan Peng, Hanyu Zhao, Quanlu Zhang, Fan Yang, Lidong Zhou
肖文聪， 罗米尔·巴德瓦吉， 拉马钱德兰·拉姆吉， 穆蒂安·西瓦塔努， 尼彭·夸特拉， 韩振华， 普拉秋什·帕特尔， 彭璇， 赵涵宇， 张全禄， 杨帆， 周立东
13th USENIX Symposium on Operating Systems Design and Implementation (OSDI '18)
第 13 届 USENIX 操作系统设计与实现研讨会 （OSDI '18）
Life 生命
In my leisure time, I do various types of workout (gym/jogging/climbing/...), through which I managed to lose 25+kg of weight and said goodbye to 10+ years of being a fatty. I also enjoy taking photos (the top banner is a recent "Shot on iPhone"), singing songs, and playing poker (especially Hold'em!). Join me if you're interested.
在闲暇时间，我做各种类型的锻炼（健身房/慢跑/爬山/...），通过这些锻炼，我成功减掉了 25+kg 的体重，并告别了 10+ 年的胖子生活。我也喜欢拍照（最上面的横幅是最近的“Shot on iPhone”）、唱歌和玩扑克（尤其是德州扑克！如果您有兴趣，请加入我。
I am a super fan of cars. Putting my hands on the steering wheel always makes me feel relieved. I'm currently driving a Volvo V60 wagon, which is pretty rare in China. Also dreaming of having one of Porsche 911 or BMW M Power some day!
我是汽车的超级粉丝。把手放在方向盘上总是让我感到如释重负。我现在开的是沃尔沃V60旅行车，这在中国是相当罕见的。还梦想有一天能拥有一辆保时捷 911 或宝马 M Power！
I used to be a member of the Debate Team of Wuhan University, one of the best Mandarin debate teams in the world :)
我曾经是武汉大学辩论队的成员，武汉大学是世界上最好的普通话辩论队之一:)</t>
  </si>
  <si>
    <t>1跟：BS电话无法下载。20241224
2跟：
3跟：
4跟：
5跟：
6跟：
7跟：
8跟：
9跟：
10跟：</t>
  </si>
  <si>
    <t>操作系统/虚拟化</t>
  </si>
  <si>
    <t>任仕儒</t>
  </si>
  <si>
    <t>计算机科学（博士）</t>
  </si>
  <si>
    <t>Shiru Ren 任仕儒
renshiru2000@gmail.com
  3 度人脉
Software Engineer at Alibaba Cloud
Alibaba Cloud
Peking University
中国 北京市
124 位好友
发消息
在企业招聘帐号中查看
更多
个人简介
I am a graduate student working with Professor Zhen Xiao at Peking University, Beijing, China. I am particularly interested in operating system and virtualization. I have been studying and practicing skills in operating system and virtualization for these years. I am ready to learn new things along this way.
我是中国北京大学与肖甄教授一起工作的研究生。我对操作系统和虚拟化特别感兴趣。这些年来，我一直在学习和练习操作系统和虚拟化方面的技能。我已经准备好在此过程中学习新事物。
130 位关注者
Shiru还没有发布内容
Shiru分享的最近动态将在此处显示。
工作经历
Software Engineer
Alibaba Cloud · 全职
2019年1月 - 至今 · 5 年 7 个月
Summer Intern
Alibaba.com
2018年5月 - 2019年1月 · 9 个月
Hangzhou, Zhejiang, China
I am currently using gVisor with Docker.
我目前正在将gVisor与Docker一起使用。
教育经历
北京大学
Doctor of Philosophy (PhD)，Computer Science
哲学博士（PhD），计算机科学
2012年 - 2017年
北京理工大学标志
北京理工大学北京理工大学
Bachelor of Science (BS)，Computer Software Engineering
理学学士（BS），计算机软件工程Bachelor of Science (BS)，Computer Software Engineering
2008年 - 2012年</t>
  </si>
  <si>
    <t>1跟：13501335197空号
2跟：脉脉未找到。
3跟：
4跟：
5跟：
6跟：
7跟：
8跟：
9跟：
10跟：</t>
  </si>
  <si>
    <t>机器学习框架/机器学习推理优化/编译器</t>
  </si>
  <si>
    <t>吴仲华</t>
  </si>
  <si>
    <t>新加坡</t>
  </si>
  <si>
    <t xml:space="preserve">
近1周活跃
海外新加坡
7年
正在看机会
近期有动向
有过意向
人才档案
职位记录·2
招聘动态·3
期望偏好
广东深圳
AI研发工程师
云计算/大数据/人工智能
70k以上/月
工作经历
商汤科技
研究员
2022-11-01至今
研究
NumPy
教育经历
电子科技大学
未完善，电子信息工程
电子科技大学
其它，电子信息工程
2013-01至2017-07
职业标签
NumPy
</t>
  </si>
  <si>
    <t>机器学习框架/调度</t>
  </si>
  <si>
    <t>肖文聪</t>
  </si>
  <si>
    <t>肖文聪
今日活跃
浙江杭州
5年
博士
男
关注行情
人才档案
职位记录·0
招聘动态·5
期望偏好
北京北京
IT/互联网
工作经历
阿里巴巴
技术专家
2019-07-01至今
机器学习框架，调度系统
微软亚洲研究院
实习生
未完善
教育经历
北京航空航天大学
博士，计算机科学与技术
2014-01至2019-01</t>
  </si>
  <si>
    <t>1跟：调度系统。不看机会。20240704
2跟：不看机会。20250113
3跟：
4跟：
5跟：
6跟：
7跟：
8跟：
9跟：
10跟：</t>
  </si>
  <si>
    <t>高性能网络</t>
  </si>
  <si>
    <t>阿里云-基础设施-高性能网络部</t>
  </si>
  <si>
    <t>高性能网络负责人</t>
  </si>
  <si>
    <t>付斌章</t>
  </si>
  <si>
    <t>Bin-zhang Fu付斌章
High Performance Networking for AI
面向 AI 的高性能网络
阿里巴巴集团
中国 北京市 海淀区  联系方式
341 位好友
Yaming (Jerry) He和liang wang是共同好友Yaming (Jerry) He和liang wang是共同好友
等待通过
在企业招聘帐号中查看
更多
与Bin-zhang Fu相似的会员
查看全部
上页
下页
CharisPeng
会员姓名
Charis Peng
会员职业
Key Account Manager 大客户经理
根据您的职业档案推荐
加为好友
songyihan
会员姓名
songyi han
会员职业
Alibaba Group Senior Manager
根据您的职业档案推荐
加为好友
亚锋杨
会员姓名
杨亚锋
会员职业
阿里巴巴集团 - 算法工程师 - deep learning engineer
根据您的职业档案推荐
加为好友
要点汇总要点汇总
动态动态
352 位关注者352 位关注者
Bin-zhang还没有发布内容
Bin-zhang分享的最近动态将在此处显示。
显示全部动态
工作经历
Senior Staff Engineer
阿里巴巴集团
2021年3月 - 至今 · 3 年 5 个月
Chief Architect of Huawei CurreNET
华为CurreNET首席架构师
华为
2016年12月 - 2021年3月 · 4 年 4 个月
Beijing
Associate Professor
Chinese Academy of Sciences
中国科学院
2011年7月 - 2016年11月 · 5 年 5 个月
Data center networkData center network
Software EngineerSoftware Engineer
Shanghai Wondertek
2004年7月 - 2005年6月 · 1 年
Shanghai, China
Software development, multithread programming
教育经历
Institute of Computing Technology
计算技术研究所
PhD.，Computer Architecture
2006年 - 2011年
Huazhong University of Science and Technology
华中科技大学
Bachelor，Electronic Information, and Computer Science and Technogly
学士，电子信息，计算机科学与技术
2000年 - 2004年
付斌章博士，2012实验室中央软件院技术专家，Huawei CurreNET网络技术首席架构师，加入华为公司之前担任中科院计算所副研究员，硕士生导师，CCF高性能专委和体系结构专委委员，在高性能互连网络领域发表高水平论文40余篇。</t>
  </si>
  <si>
    <t>机器学习框架/机器学习推理优化</t>
  </si>
  <si>
    <t>刘轶</t>
  </si>
  <si>
    <t>刘轶
阿里巴巴 - 技术专家
清华大学
中国 北京市 东城区  联系方式
等待通过
在企业招聘帐号中查看
更多
与刘轶相似的会员
查看全部
工作经历
技术专家
阿里巴巴阿里巴巴
教育经历
清华大学</t>
  </si>
  <si>
    <t>张峰</t>
  </si>
  <si>
    <t>张峰
理想汽车AI编译器
影响力 219
仅好友可见
北京海淀区
IP属地：北京
1个共同好友&gt;
动态0
观点0
专栏0
职位0
点评0
更多
工作经历
AI编译器
理想汽车
2024.1-至今 (6个月)
AI芯片编译器工程师
腾讯
2020.12-2023.12 (3年)
他有3个好友在此公司
教育经历
中国科学院大学
2010年-2013年，微电子学与固体电子学，博士
职业标签仅同行能认可
C/C++
人工智能（AI）
团队精神
全部5个职业标签
自我介绍
腾讯-理想_AI编译器
还没有人点评过张峰
邀请他的同事来点评</t>
  </si>
  <si>
    <t>1跟：电话未接听。20241225
2跟：
3跟：
4跟：
5跟：
6跟：
7跟：
8跟：
9跟：
10跟：</t>
  </si>
  <si>
    <t>阿里</t>
  </si>
  <si>
    <t>桑春雷</t>
  </si>
  <si>
    <t>Institute of Computing Technology</t>
  </si>
  <si>
    <t xml:space="preserve">
男
工作经历
字节跳动
Senior Staff Engineer
2021.01 - 2024.02 (3年1个月)
CUDA-like Compiler 设计与实现，10 人，（2022.01 - now）
○ 软硬件协同调研设计NPU/GPGPU微架构、编程模型，确定SIMT架构，设计与实现针
对自研指令集的CUDA-like编译器，同时支持OpenCL。
○ 完整的架构设计文档，使用规范。
○ 关键编译器技术调研与实现，SIMT、多地址空间支持的；基础设施构建：function与
kernel的cc等。
○ OpenCL 语言运行时与自定义扩展支持等，过大部分OpenCL-CTS
○ 生态建设：设计和实现基础MLIR Dialect和对接。利用OpenCL使能TVM。
○ 负责项目组织，人员招聘，与其他组件协同，质量交付等。
● RISC-V Compiler，立项规划与优化，3人，（2022.9 - 2023.06）
○ 项目组织，技术调研，针对自研处理的微架构描述与调度
○ 熟悉RISC-V指令集与生态
● Gollvm, 跨部门 PoC 项目，立项合作，3人，（2022.01 - 2022.12）
○ 立项，规划，人员组织等
● ByteOpenJDK，开发维护与业务优化， 4人，(2021.01-2023.04)
○ 发起ByteOpenJDK项目，为业务提供技术支持，性能调优等
○ 关键优化：inline cache, parallel full gc for g1, ...
○ 熟悉jvm，掌握关键调优技术和工具。
● 其他横向组织协调，虚拟组织运作
阿里巴巴
Staff Engineer
2017.11 - 2021.01 (3年2个月)
● Lead a team to develop and optimize AliOS deep learning inference engine for IVI and
mobile CPU, GPU, and other accelerators such as DSP and FPGA. (Based on TVM and other
open source projects)
● Design and implement a new AI compiler project based on polyhedral compilation
techniques. ...
● Familiar with DNN optimization and framework, such as TVM, Tensorflow, ...
● AliOS compiler and virtual machine development. (Based on Chrome V8 and Node.js).
Intel
Staff Software Engineer
2016.06 - 2017.11 (1年5个月)
Full System Simulation for IA SoC (on Simics + SystemC)
Intel
Software Engineer
2014.10 - 2016.06 (1年8个月)
Android ART, LLVM
NVIDIA
Senior GPU Architect
2013.04 - 2014.09 (1年5个月)
GPU Architecture, OpenCL, CUDA
Purdue University
Compiler Engineer
2011.01 - 2012.11 (1年10个月)
Working as postdoc research associate. Investigating parallel programming model. Working on parallelizing compiler techniques.
教育经历
Institute of Computing Technology
Computer Science
博士
统招
2002.09 - 2010.12 (8年3个月)
查看校友
Peking University
计算机科学
本科
统招
1998.09 - 2002.07 (3年10个月)
</t>
  </si>
  <si>
    <t>AI编译器/高性能计算</t>
  </si>
  <si>
    <t>小鹏汽车</t>
  </si>
  <si>
    <t>何欣</t>
  </si>
  <si>
    <t xml:space="preserve">
上海浦东新区
5年
硕士
男
正在看机会
近期有动向
有过意向
二度人脉
人才档案
职位记录·1
招聘动态·19
期望偏好
上海
AI芯片编译器工程师、高性能计算工程师
30k-40k/月
工作经历
小鹏汽车
ai编译器
2024-01-01至今
mlir，llvm，ai编译器前后端，高性能计算
Makefile
Python
CUDA
C/C++
TRANSSION
高性能计算工程师
2021-11至2023-10
mnn图优化，算子开发，arm汇编，neon
人工智能（AI）
执行力
深度学习
教育经历
北京邮电大学
硕士，电子科学与技术
2016-09至2019-06
职业标签
C/C++
CUDA
Makefile
Python
人工智能（AI）
执行力
深度学习</t>
  </si>
  <si>
    <t>1跟：挂了。20241225
2跟：
3跟：
4跟：
5跟：
6跟：
7跟：
8跟：
9跟：
10跟：</t>
  </si>
  <si>
    <t>李泽旭</t>
  </si>
  <si>
    <t>电子信息</t>
  </si>
  <si>
    <t xml:space="preserve">●教育经历                                                                           
中国石油大学(北京)                                          2020年08月-2023年06月
计算机技术硕士信息科学与工程学院                                              北京 
青岛大学                                                            2015年09月-2019年06月
软件工程本科数据科学与软件工程学院                                           青岛
工作经历                                                                           
XREAL(原名NREAL)                                                                       2023年05月-2023年09月
Al算法
●  使 用TensorRT 框架在Windows  上部署模型
1、在 Windows  上部署了4个模型，书写键盘和桌面的检测和分割的pipeline。
2、在 Windows  上编译TensorRT,  其中桌面的分割模型GridSample5d,TensorRT   不支持，完成了
GridSample5d(fp32)plugin 的cuda 实现，在NVIDIA GeForce  3060 Laptop GPU上测速，推理的平均时间(Enqueue Time)为0.0014ms。
3、将 TensorRT 集成到部署的sdk 中，对齐接口和pipeline实现，创建stream 流，实现并行执行，并指定在某台GPU 上 执 行。
● 使用MNN  框架在MAC 上部署键盘和桌面的4个模型，使用openCL。
● 使 用TVM 在安卓手机上部署手势模型
1、将 TVM   RPC通过adb 上传到手机，使用脚本控制手机持续亮屏，在ubuntu 上使用AutoSchedule 针对晓龙888进行自动调优。
2、将调优后的模型保存为成库文件，模型参数文件和模型计算图文件上传到手机上，在手机上执行可执行文件，使用脚本控制 在哪个大核、超核、以及小核上推理。
实习经历                                                                           
中国科学院计算技术研究所
2021年06月-2022年06月
基于TVM 的部署与推理优化
1、使 用TVM 在NVIDIA Jetson NX上部署20个模型，其中包括分类，分割和检测模型等。
2、对 于TVM 不支持的算子，采用了算子替换和向Relay中添加算子的方式。
3、对模型进行模型剪枝方法，对剪枝后的模型进行微调。
4、使 用ppq 量化，将量化后模型导出为ONNX 计算图，并对逐层量化结果进行分析，对量化误差较大的算子进行反量化。
5、将量化后生成的ONNX 模型通过在Python 端导入，进行AutoSchedule 的自动优化，将生成的TVM   Runtime库使用C++ 进 行部署。
基于无人机蜜源植物实时目标检测
1、将 Yolov5目标检测算法部署在Nvidia Jetson nx板子。将无人机拍摄到的图像，使用Yolov5 算法实时识别，得到图像中目标 数量，返回到遥控器端实时显示。
3、根据大疆无人机拍摄到的图像的经纬度，得到检测后目标框的经纬度坐标，对物体进行定位。
科研经历   
面向YOLOX能效比的推理技术研究
1、对模型和层能效进行建模，提出了能耗测量算法。
2023年05月-2023年06月
●  2、测量层级能效，对层能效大的卷积算子，使用了GSConv 卷积进行替换。
●  3、使用模型剪枝方法减小模型计算量，提高能效。
●  4、使用TensorRT 将模型部署在边缘设备上。
②专业技能                                                                           
●大学英语四/六级，熟悉pytorch,C++ 等编程语言和linux系统操作命令。
●熟悉模型压缩方法和目标检测算法。
● 熟 悉TensorRT,MNN,TVM
推理框架，熟悉CUDA,  了 解OpenCV 等。
</t>
  </si>
  <si>
    <t>1跟：目前不看机会。至少一年以后再看。20240709
2跟：
3跟：
4跟：
5跟：
6跟：
7跟：
8跟：
9跟：
10跟：</t>
  </si>
  <si>
    <t>分布式训练框架研发工程师</t>
  </si>
  <si>
    <t>王晨宇</t>
  </si>
  <si>
    <t>加利福尼亚大学洛杉矶分校</t>
  </si>
  <si>
    <t>王晨宇
近1周活跃
北京海淀区
3年
硕士
26岁
男
二度人脉
人才档案
职位记录·0
招聘动态·4
期望偏好
北京海淀区
深度学习
云计算/大数据/人工智能
40k-50k/月
工作经历
快手
分布式训练框架研发工程师
2023-09-01至今
AI infra训练方向
· 负责快手大语言模型，多模态模型以及生成模型的训练优化
· 负责分布式训练框架的研发
C++
Python
TA有2个好友在此公司
U
上海人工智能实验室
C++开发工程师
2022-12至2023-08
· 负责深度学习框架SenseParrots研发
· 牵头国产芯片的适配以及全国产平台的交付工作
· 负责大语言模型适配国产框架及芯片的工作
C/C++
Linux
Python
深度学习系统
商汤科技
深度学习框架研发工程师
2021-03至2022-12
负责自研深度学习框架SenseParrots的研发
C++
Python
人工智能（AI）
深度学习
教育经历
加利福尼亚大学洛杉矶分校
硕士，电子与计算机工程
2019-01至2021-01
电子科技大学
本科，电子科学与技术
2015-01至2019-01
鞍山市第一中学
未完善
2012-08至2015-06
职业标签
C++
C/C++
Linux
Python
人工智能（AI）
深度学习
深度学习系统
更多资料
家乡
辽宁鞍山
生日
1997-09-15
好友评价
U
孙越小米·算法工程师
他是王晨宇的现同事(商汤科技)
23-03-16
晨宇专业能力过硬，对深度框架底层原理掌握很好，有独立分析问题的能力，对待攻关难题，紧急项目，有着卓越的交付能力。</t>
  </si>
  <si>
    <t>1跟：目前比较忙，先加微信沟通。20241225
2跟：候选人已在流程中，无法推荐.20241225
3跟：等三月份晋升之后在看机会。20241225
4跟：
5跟：
6跟：
7跟：
8跟：
9跟：
10跟：</t>
  </si>
  <si>
    <t>大模型训练优化/深度学习框架</t>
  </si>
  <si>
    <t>张生龙</t>
  </si>
  <si>
    <t>Shenglong Zhang
  3 度人脉3 度
ML System Engineer
Carnegie Mellon University
中国 上海市  联系方式
196 位好友
发消息
在企业招聘帐号中查看
更多
动态动态
200 位关注者
Shenglong还没有发布内容
Shenglong分享的最近动态将在此处显示。
工作经历
ML System Engineer
Kuaishou TechnologyKuaishou Technology
2023年6月 - 至今 · 1 年 7 个月
Beijing, China
Large Scale Deep Learning Engineer
大规模深度学习工程师
Shanghai AI Laboratory
2021年7月 - 2023年6月 · 2 年
Shanghai, China
Focus on training optimization and parallelism.
专注于训练优化和并行性。
Skilled in ZeRO Data Parallel, Tensor Parallel Training, Memory Optimization and Communication optimizations that enable efficient training large scale models in NLP and CV
擅长 ZeRO 数据并行、张量并行训练、内存优化和通信优化，可在 NLP 和 CV 中高效训练大规模模型
Large Scale Optimization、Distributed Training和其他 1 项技能
大规模优化、分布式训练等1项技能
Machine Learning Engineer Intership
SenseTime 商汤科技 · 实习
2021年2月 - 2021年5月 · 4 个月
Co-Founder  联合创始人
Penn State Robo X
2018年8月 - 2019年5月 · 10 个月
State College, Pennsylvania AreaState College, Pennsylvania Area
Undergraduate Research Assistant
Penn State University
2017年9月 - 2019年5月 · 1 年 9 个月
State College, PennsylvaniaState College, Pennsylvania
教育经历
美国卡内基梅隆大学
Master of Science - MS，Electrical and Computer Engineering
理学硕士 - MS，电气与计算机工程
2019年 - 2021年
Machine Learning | Deep Learning | Machine Learning with Large Datasets | Image and Video Processing | Graph Signal Processing | Estimation Detection and Learning | Building Reliable Distributed Systems | Algorithms for Large-Scale Distributed ML and Optimization
机器学习 |深度学习 |大型数据集的机器学习 |图像和视频处理|图形信号处理 |估计检测和学习|构建可靠的分布式系统|大规模分布式机器学习和优化算法
美国宾夕法尼亚州立大学
Bachelor of Science - BS，Electrical Engineering
理学学士 - BS，电气工程
2015年 - 2019年
活动与社团: 
GPA: 3.88/4.0
资格认证资格认证
Object-Oriented Data Structures in C++
C++ 中的面向对象数据结构
CourseraCoursera
颁发日期: 2020年3月颁发日期: 2020年3月
认证编号: WL3YK7Q8K8TL
显示证书
Python 3 Programming Specialization
CourseraCoursera
颁发日期: 2019年6月
认证编号: YYJKYW84Z5XC
显示证书
技能技能
Natural Language Processing (NLP)
Computer Vision</t>
  </si>
  <si>
    <t>1跟：不看机会，2024-12-24
2跟：挂了。20250114
3跟：
4跟：
5跟：
6跟：
7跟：
8跟：
9跟：
10跟：</t>
  </si>
  <si>
    <t>AI智算集群的高性能网络</t>
  </si>
  <si>
    <t>阿里云-AI智算集群的高性能网络系统架构设计</t>
  </si>
  <si>
    <t>席永青</t>
  </si>
  <si>
    <t>席永青
  2 度人脉
阿里巴巴集团
南京邮电大学
中国 浙江省 杭州  联系方式
87 位好友
工作经历
资深技术专家
阿里巴巴集团 · 正式
2022年9月 - 至今 · 2 年 4 个月
中国 浙江省 杭州
负责阿里云AI智算集群的高性能网络系统架构设计，智算HPN7.0架构设计者，相关工作参考https://dl.acm.org/doi/10.1145/3651890.3672265
高级技术专家
阿里巴巴(中国)有限公司
2014年3月 - 至今 · 10 年 10 个月
中国 浙江 杭州
网络开发工程师
杭州华三
2010年7月 - 2014年3月 · 3 年 9 个月
杭州
教育经历
南京邮电大学
学士，通信工程
2006年 - 2010年
技能
网络工程
网络设计</t>
  </si>
  <si>
    <t>1跟：没有电话。20241225
2跟：13915576067。号码错误。20241226
3跟：
4跟：
5跟：
6跟：
7跟：
8跟：
9跟：
10跟：</t>
  </si>
  <si>
    <t>AI编译器/算子库</t>
  </si>
  <si>
    <t>智源研究院</t>
  </si>
  <si>
    <t>AI编译器研发工程师</t>
  </si>
  <si>
    <t>陈飞宇</t>
  </si>
  <si>
    <t>陈飞宇
智源编译器研发工程师
陈飞宇，2016 和 2019 年于清华大学获得学士和硕士学位。智源研究院 AI 编译器研发工程师，FlagGems 和 FlagAttention 算子库项目开发者。曾任职于百度，参与开发深度学习框架。</t>
  </si>
  <si>
    <t>李之昕</t>
  </si>
  <si>
    <t>李之昕（女），智源研究院AI编译器研发工程师，FlagGems算子库项目主要开发者。于2020年和2023年在北京大学分别获得学士和硕士学位，师从梁云教授。</t>
  </si>
  <si>
    <t>超大规模基础设施/调度</t>
  </si>
  <si>
    <t>蔚来-人工智能平台负责人-云端</t>
  </si>
  <si>
    <t>白宇利</t>
  </si>
  <si>
    <t>韩国延世大学</t>
  </si>
  <si>
    <t>计算机科学专业</t>
  </si>
  <si>
    <t>白宇利
北京海淀区
11年
本科
37岁
男
关注行情
二度人脉
人才档案
职位记录·2
招聘动态·5
期望偏好
北京
VP
150k以上/月
工作经历
蔚来汽车
AI平台团队研发总监
2020-08-01至今
We are hiring!
* 自动驾驶场景下的AI平台功能设计开发
* 大规模分布式存储与高性能计算的行业应用
* 容器化编排调度与自动研发流水线
* 集成场景管理，评测，仿真的闭环研发平台
车联网/自动驾驶
Stealth Mode Startup Company
Founder&amp;CEO
2020-03至2020-08
机器学习平台创业公司
Momenta
基础平台负责人
2016-09至2020-03
* 基础架构与机器学习平台负责人
* 网络/安全/分布式存储/GPU集群调度/数据平台/标注平台/训练平台
大数据/人工智能
SmartStudy
研发工程师
2014-09至2016-09
https://www.smartstudy.co.kr/en/
教育经历
Yonsei University
本科，Computer Science
2009-09至2014-06
职业标签
人工智能（AI） · 6
团队精神 · 3
智能汽车/自动驾驶 · 2
目标管理 · 1
车联网/自动驾驶
更多资料
家乡
河北承德
生日
1987-07-07
好友评价
U
高春东美团·技术专家
他是白宇利的前同事(Momenta)
21-01-30
绝对的技术大牛，基础架构专家，谈笑风生，有机会再向小白学习。
U
陈竹地平线·生态发展高级总监
她是白宇利的前同事(Momenta)
21-01-28
白总是一位非常专业、敬业的AI人，曾担任华Momenta数据平台技术负责人，带领近百号高端人才一起从0-1完成了数据平台的搭建和运转，并且独自完成开发了很多软件平台和工具，为自动驾驶数字化做出了卓越的贡献，Momenta的数字化，白总功不可没，在自动驾驶史上也是留下了深深的一笔，可以称得上自动驾驶数据平台第一人！
U
费晓天华为·算法工程师
他是白宇利的前同事(Momenta)
21-02-08
工作很有热情！生活也很有热情！不断尝试新鲜事物！
U
孙晔中国联合网络通信有限公司·智慧城市咨询专员
她是白宇利的初识好友(LV1)
21-01-28
白宇利是高中计算机竞赛班同学，对待技术十分热忱。对待工作有想法，有热情，而且有很强的团队组织力
实名动态
U
白宇利
蔚来汽车·AI平台团队研发总监
2021-01-28 01:47:23
不光招人，也卖车。
img
U
白宇利
蔚来汽车·AI平台团队研发总监
2020-10-29 23:54:31
img
U
白宇利
蔚来汽车·AI平台团队研发总监
2020-09-18 17:57:55
招人
img
U
白宇利
蔚来汽车·AI平台团队研发总监
2020-04-27 22:46:56
#不痛不痒，保护性惩罚#
U
蒋凡被阿里取消合伙人资格，你认为阿里惩罚重么？
U
白宇利
蔚来汽车·AI平台团队研发总监
2018-07-24 23:43:29
#我认为做一件事从0到1难。#
U
做一件事，是从0到1难，还是99到100难？</t>
  </si>
  <si>
    <t>1跟：目前不看机会。20241206
2跟：周毅（总监）汇报给白宇利
3跟：
4跟：
5跟：
6跟：
7跟：
8跟：
9跟：
10跟：</t>
  </si>
  <si>
    <t>河北承德</t>
  </si>
  <si>
    <t>机器学习框架/大规模分布式并行计算/分布式任务计算框架</t>
  </si>
  <si>
    <t>超大规模AI技术负责人</t>
  </si>
  <si>
    <t>苏腾</t>
  </si>
  <si>
    <t>电子信息技术与仪器科学</t>
  </si>
  <si>
    <t>Teng Su
  3 度人脉3 度
Senior Software Engineer at Huawei Technologies
Huawei Technologies
Zhejiang University
中国 浙江省 杭州  联系方式
19 位好友
加为好友
在企业招聘帐号中查看
更多
动态动态
27 位关注者
工作经历
Senior Software Engineer and Architect
Huawei Technologies
2013年5月 - 至今 · 11 年 8 个月
Ph.D.
Zhejiang University
2007年9月 - 2012年12月 · 5 年 4 个月
教育经历
浙江大学
Doctor of Philosophy (Ph.D.)，Electronic Information Technology &amp; Instrument Science
2007年 - 2012年
浙江大学
Bachelor of Science (BS)，Observation and Control Technology &amp; Instrument Science
2003年 - 2007年
技能
Distributed Systems
Distributed Algorithms
显示全部 27 项技能
语言能力
Chinese
English</t>
  </si>
  <si>
    <t>1跟：BS无法下载。20250210
2跟：
3跟：
4跟：
5跟：
6跟：
7跟：
8跟：
9跟：
10跟：</t>
  </si>
  <si>
    <t>深度学习框架/高性能深度学习推理</t>
  </si>
  <si>
    <t>英伟达-devTech 团队-CUDA-TensorRT-上海计算</t>
  </si>
  <si>
    <t>Qingyi Liu</t>
  </si>
  <si>
    <t>数学科学学院 - Informatik</t>
  </si>
  <si>
    <t>Qingyi Liu 
  2 度人脉2 度
Senior Architect in Nvidia Shanghai.
NVIDIA
Peking University
中国 上海市 浦东新区  联系方式
97 位好友
FuYun Jia和Jun Yang是共同好友FuYun Jia和Jun Yang是共同好友
加为好友
在企业招聘帐号中查看
更多
要点汇总要点汇总
动态动态
133 位关注者133 位关注者
已加载 1 则动态 动态
Qingyi Liu发布了此动态• 3 个月前3 个月前
Two years since I joined Nvidia Shanghai!
Two years since I joined Nvidia Shanghai!
我加入 Nvidia 上海已经两年了！
like
12
显示全部动态
工作经历工作经历
Senior Architect
NVIDIA
2022年4月 - 至今 · 2 年 4 个月
中国 上海市
Shanghai Compute Arch Team
Deep Learning Framework Engineer
MEGVII旷视
2019年9月 - 2021年12月 · 2 年 4 个月
中国 北京
Develop open source deep learning framework MegEngine
开发开源深度学习框架MegEngineDevelop open source deep learning framework MegEngine
MegEngine/MegEngineMegEngine/MegEngine
MegEngine 是一个快速、可拓展、易于使用且支持自动求导的深度学习框架. Contribute to MegEngine/MegEngine development by creating an account on GitHub.MegEngine 是一个快速、可拓展、易于使用且支持自动求导的深度学习框架. Contribute to MegEngine/MegEngine development by creating an account on GitHub.
C++ Enginee
Aibee Inc.
2019年4月 - 2019年9月 · 6 个月
Beijing City, China
Computer Vision, Multiple Object Tracking
计算机视觉，多目标跟踪
C++ Engineer
Baidu, Inc.
2017年7月 - 2019年4月 · 1 年 10 个月
Beijing City, China
Distributed System, Realtime Computing
分布式系统、实时计算
教育经历
北京大学
School of Mathematical Sciences
数学科学学院
2010年 - 2014年
德国亚琛工业大学
Master of Science，InformatikMaster of Science，Informatik
2015年 - 2017年</t>
  </si>
  <si>
    <t>Ruoqian Guo</t>
  </si>
  <si>
    <t>浙江大学 - 西安电子科技大学</t>
  </si>
  <si>
    <t>Ruoqian Guo 
  3 度人脉3 度
英伟达 - DevTech Compute
英伟达
浙江大学
中国 上海市  联系方式
59 位好友
发消息
在企业招聘帐号中查看
更多
如果你们相互认识，就加为好友
加为好友
动态动态
61 位关注者61 位关注者
Ruoqian还没有发布内容
Ruoqian分享的最近动态将在此处显示。
显示全部动态
工作经历工作经历
英伟达标志
Software EngineerSoftware Engineer
英伟达 · 全职英伟达 · 全职
2020年7月 - 至今 · 4 年 1 个月2020年7月 - 现在 · 4 年 1 个月
中国 上海 · 混合办公中国 上海 · 混合办公
Focus on accelarating application with GPU CUDA and TensorRT
专注于利用 GPU CUDA 和 TensorRT 加速应用Focus on accelarating application with GPU CUDA and TensorRT
C++、Python和其他 2 项技能
教育经历教育经历
浙江大学标志
浙江大学浙江大学
Master of Science - MS，Computer Science
理学硕士 - MS，计算机科学 Master of Science - MS，Computer Science 
2017年 - 2020年2017年 - 2020年
西安电子科技大学标志
西安电子科技大学西安电子科技大学
Bachelor of Science - BS，Computer Science
理学学士 - BS，计算机科学Bachelor of Science - BS，Computer Science
2013年9月 - 2017年6月</t>
  </si>
  <si>
    <t>高性能计算/图像和视频并行计算</t>
  </si>
  <si>
    <t>高性能计算架构师</t>
  </si>
  <si>
    <t>卢文斌</t>
  </si>
  <si>
    <t>医疗器械设计</t>
  </si>
  <si>
    <t>卢文斌
今日活跃
上海浦东新区
6年
男
人才档案
职位记录·1
招聘动态·1
工作经历
北京字节跳动科技有限公司
高性能计算架构师
2020-03-01至今
高性能计算
北京比特大陆科技有限公司
高性能计算
2018-10至2020-02
Wenbin Lu
2 度人脉
High-performance Computing Architect at ByteDance
字节跳动的高性能计算架构师
ByteDance
Shanghai Jiao Tong University
中国 上海市  联系方式
500+ 位好友
李志刚(Bing)、Jingchao Sun和其他 3 位共同好友
加为好友
在企业招聘帐号中查看
更多
要点汇总
个人简介
A results-driven, customer-focused, articulate and analytical Software Engineer.
以结果为导向、以客户为中心、表达清晰和分析能力强的软件工程师。
Strong in design and integration problem solving skills.
较强的设计和集成问题解决能力。
Skilled in parallel programming and performance optimization in image and video processing.
擅长图像和视频处理中的并行编程和性能优化。
Strong written and verbal communications.
强有力的书面和口头沟通。
动态动态
618 位关注者
Wenbin还没有发布内容
Wenbin分享的最近动态将在此处显示。
工作经历
High-Performance Computing Architect 高性能计算架构师
ByteDance · 全职
2020年3月 - 至今 · 4 年 5 个月
Shanghai, China 中国上海
Engineer of High-Performance Computing
高性能计算工程师
Bitmain 比特大陆
2018年10月 - 2020年2月 · 1 年 5 个月
Shanghai City, China 上海市，中国
1. AI network compiler design and otptimize.
1. AI网络编译器设计和优化。
2. OP implementation/optimization on Bitmain bm168x chip.
2.比特大陆bm168x芯片的OP实现/优化。
Black Sesame Technologies Inc 黑芝麻科技公司
2 年 1 个月
Zhangjiang, Shanghai 张江，上海
Algorithm Optimization Manager 算法优化管理器
2018年3月 - 2018年10月 · 8 个月
Staff Software Engineer 员工软件工程师
2016年10月 - 2018年3月 · 1 年 6 个月
Work on performance optimization and parallel programming of the company's imaging and video processing algorithms.
致力于公司成像和视频处理算法的性能优化和并行编程。
Senior Software Engineer 高级软件工程师
OmniVision Technologies, Inc. OmniVision Technologies， Inc.OmniVision Technologies, Inc.
2012年12月 - 2016年10月 · 3 年 11 个月
Shanghai City, China 上海市，中国
Work on performance optimization and parallel programming of the company's imaging and video processing algorithms.
致力于公司成像和视频处理算法的性能优化和并行编程。
Port and optimize algorithms onto desktop and mobile GPU/CPU platforms, using a serials of software techniques, including CUDA/OpenCL, SIMD, multi-threading.
使用一系列软件技术（包括CUDA/OpenCL、SIMD、多线程）将算法移植和优化到桌面和移动GPU/CPU平台。
Provide customers with optimized algorithm library of good performance, provide technical support.
为客户提供性能良好的优化算法库，提供技术支持。
Software Engineer Internship 软件工程师实习
Siemens Healthcare 西门子医疗
2012年3月 - 2012年10月 · 8 个月
Shanghai City, China 上海市，中国
Participate in development of CT Software system. Accomplish new module feature concept, feature development, unit test, bug fix. Design a reusable component.
参与CT软件系统的开发。完成新模块功能概念、功能开发、单元测试、bug修复。设计可重用组件。
Get familiar with CT software architecture, software development process and configuration management tools ClearCase.
熟悉CT软件架构、软件开发流程和配置管理工具ClearCase。
Have better understanding with design pattern, computer architecture, etc.
对设计模式、计算机架构等有更好的了解。
教育经历
上海交通大学
Master's degree，Design of Medical Instruments
硕士学位，医疗器械设计
2010年 - 2013年
Design of Electrical Impedance Imaging System. Mainly in charge of the technique research and overall design of whole system and coding of the hardware and reconstruction software.
电阻抗成像系统的设计。主要负责整个系统的技术研究和总体设计以及硬件和重构软件的编码。
Electrical Impedance Imaging is a medical imaging technique using measurement of surface electrical signal to estimate the inner electrical impedance distribution, which gives valuable hints of potential disease.
电阻抗成像是一种医学成像技术，利用测量表面电信号来估计内部电阻抗分布，从而给出潜在疾病的有价值提示。
…展开
西安交通大学
Bachelor's degree，Denoise of ultrasound image using independent component analysis
学士学位，使用独立分量分析对超声图像进行降噪
Bachelor's degree，Denoise of ultrasound image using independent component analysis
2006年 - 2010年
Researched ultrasound image denoise using ICA( Independent Component Analysis). ICA is an data-parsing method that can extract underlying component from mutiple measurements.
研究了使用ICA（独立分量分析）进行超声图像去噪。ICA是一种可以从多个测量中提取潜在分量的数据解析方法。
…展开
技能技能
Matlab 平均Matlab
2 位OMNIVISION同事认可了该技能
7 次技能认可
C++
6 次技能认可
显示全部 8 项技能
语言能力
English 英语
中高级 (商务会话)</t>
  </si>
  <si>
    <t>1跟：电话未接听。20241225
2跟：挂了。202250114
3跟：
4跟：
5跟：
6跟：
7跟：
8跟：
9跟：
10跟：</t>
  </si>
  <si>
    <t>搜索/广告/大模型</t>
  </si>
  <si>
    <t>卜兴源</t>
  </si>
  <si>
    <t>卜兴源
近1周活跃
北京海淀区
10年
硕士
31岁
男
一度人脉
人才档案
职位记录·1
招聘动态·1
工作经历
阿里巴巴集团
技术专家
2021-09-01至今
搜索广告算法
多模态
物体识别
PyTorch
商汤科技
研究员
2018-12至2021-03
计算机视觉，目标检测
百度
高级研发工程师
2018-03至2018-12
目标检测，实例分割，语意分割，机器学习
微软
研发实习生
2017-04至2017-11
• 完成以推荐电影为目标的多轮对话系统, 使用规则和深度学习判断用户语义, 实现平均 15 轮对话
• 在 3 亿词电影语料上训练 word2vec, 利用 Bing Translator 制作了中文领域第一份语义评价指标
• 利用 Bing Ranker 和远程监督收集训练数据, 从 140 个种子出发自动收集到 50 万条训练语料
• 构建知识图谱, 使用 CNN 完成语义理解, 实现电影领域的问答系统, 整合问答系统和多轮对话系统
• Developed a task-oriented dialogue system for movie recommendation, achieved an average 15-turns chat-bot
• Trained a word2vec on 300 million words movie corpus, contributed to the first Chinese word relationship test set
• Trained a CNN on 500K sentences which are collected from 140 seeds by using Bing Ranker and Distant Supervision
• Built a knowledge graph for a QA system in movie domain, integrated QA and recommendation dialog system
红旗科技
兼职实习生
2016-10至2016-11
• 开发运动手环原型，根据手环传感器数据进行信号分类，实现对篮球运动员的 9 类动作识别
• 实现预处理到分类的整个流程, 采用了四分位标准化特征, 集成分类器, 变步长窗口等提高准确率
• Developed a sports bracelet signal classifier, recognized 9 activities of basketball player through sensor data
• Analyzed sensor data, standardized features by quantile range, applied ensemble classifier and employed variable step window to improve accuracy展开
VMware
研发实习生
2014-11至2015-01
• 扩充 VMware 产品 API, 使其能完成更完整的任务, 并将 Java 版本的 API 映射为 JavaScript 版本
• 利用映射后的 API 整合虚拟系统级应用和系统级应用, 提升虚拟系统级应用的自动化程度
• Expanded Mirage API to execute tasks automatically, and transformed Java API to JavaScript version
• Integrated virtual and system applications through JavaScript API, promoted virtual application for wider tasks
教育经历
北京理工大学
硕士，计算机科学与技术
2015-09至2018-01
深度学习中的卷积特征编码研究
使用核矩阵，稀疏编码等方式对卷积特征进行处理。优化编码过程，使其可微且能嵌入到神经网络中。这一系列工作已有一篇论文发表，一篇论文在投
Research on Deep Convolutional Feature
• Proposed a new pooling method which pooling features from two Convolutional Neural Networks by using kernel matrix, enduing the following characters: suitable for fine-grained &amp; orderless objects classification, and can be regarded as Riemannian manifold
• Proposed a deep convolutional features encoding method with regard to a dictionary for texture recognition
• One paper was accepted by ICONIP, one paper was submitted to Pattern Recognition
北京理工大学
本科，计算机科学与技术
2011-09至2015-07
Ranked 10/184
北京理工大学优秀毕业生
家乡
云南昆明
生日
1993-01-23
Xingyuan(Sebastian) Bu 
  2 度人脉
Senior SDE (aka P7 Senior Algorithm Engineer) @ Alibaba | Multimodal Understanding, Large Language Model AI研究员和CUDA专家
Alibaba Group 阿里巴巴集团
Beijing Institute of Technology 北京理工大学
中国 浙江省 杭州  联系方式
500+ 位好友
李志刚(Bing) 、 王贝贝 和其他 38 位共同好友李志刚(Bing)
、
王贝贝
和其他 38 位共同好友
加为好友
在企业招聘帐号中查看
更多
要点汇总
个人简介
• Senior SDE with 6 years of industry experience in computer vision, multimodality, and large language models, highlighted by publications in top-tier conferences such as CVPR and TPAMI.
在计算机视觉、多模态和大型语言模型方面拥有6年行业经验的高级SDE，在CVPR和TPAMI等顶级会议上的出版物中得到了强调。
• Demonstrated expertise in applying complex algorithms to practical business challenges, notably boosting Alibaba’s E-commerce search ads and driving an annual revenue increase exceeding one billion RMB.
在将复杂算法应用于实际业务挑战方面表现出专业知识，特别是提升阿里巴巴的电子商务搜索广告，并推动年收入增长超过10亿元人民币。
• Proficient in the model training and deployment process, often serving as the project owner on multiple occasions.
精通模型训练和部署过程，经常在多个场合担任项目所有者。
• Senior SDE with 6 years of industry experience in computer vision, multimodality, and large language models, highlighted by publications in top-tier conferences such as CVPR and TPAMI. • Demonstrated expertise in applying complex algorithms to practical business challenges, notably boosting Alibaba’s E-commerce search ads and driving an annual revenue increase exceeding one billion RMB. • Proficient in the model training and deployment process, often serving as the project owner on multiple occasions.
精选内容精选内容
链接链接
GitHub: Xingyuan Bu GitHub：卜兴元GitHub: Xingyuan Bu
GitHubGitHub
Xingyuan Bu has 15 repositories available which are about Deep learning and Computer Vision written in Torch7, C++, Python. Follow their code on GitHub.
卜兴元有15个可用的存储库，它们是关于深度学习和计算机视觉的，用Torch7、C++、Python编写的。在GitHub上按照他们的代码进行操作。
Xingyuan Bu has 15 repositories available which are about Deep learning and Computer Vision written in Torch7, C++, Python. Follow their code on GitHub.
动态动态
2,360 位关注者2,360 位关注者
已加载 1 则动态 动态
Xingyuan(Sebastian) Bu 兴元（塞巴斯蒂安）卜转发了此动态 • 2 周前2 周前
Thanks Raphaël MANSUY for sharing our work! We introduce the GraphReader - a graph-based agent system designed to enhance the long-context capabilities of LLMs. GraphReader organizes long texts into graph structures and employs an autonomous agent to explore the graph, successfully matching or exceeding GPT-4 (128k context window) using only a 4k window. We hope that this work will provide valuable insight and serve as a basic module for future LLMs Long-Context and Retrieval-Augmented Generation(RAG) Research!
Thanks  Raphaël MANSUY  for sharing our work! We introduce the GraphReader - a graph-based agent system designed to enhance the long-context capabilities of LLMs. GraphReader organizes long texts into graph structures and employs an autonomous agent to explore the graph, successfully matching or exceeding GPT-4 (128k context window) using only a 4k window. We hope that this work will provide valuable insight and serve as a basic module for future LLMs Long-Context and Retrieval-Augmented Generation(RAG) Research!…展开
like
4
显示全部动态
工作经历
Senior SDE 高级
Alibaba Group · 正式
2021年3月 - 至今 · 3 年 5 个月
Hangzhou, China · 现场办公
• Large Language Model. (TL of SFT team with 9 FTEs) Enhanced the knowledge capabilities of 13B and 65B models through continual pretraining. Established over 100 tasks, collecting 300K fine-grained instruction data via manual and automated processes. Improved abilities in mathematics, multi-turn dialogue, RAG, complex instruction following, and multi-modality. Outperformed GPT-4 and other LLMs in CEval and human evaluations. Successfully deployed models in e-commerce shopping guides and answer engine.
大型语言模型。（拥有9个FTE的SFT团队的TL）通过持续的预训练增强了13B和65B模型的知识能力。建立了100多个任务，通过手动和自动化流程收集300K细粒度的指令数据。提高了数学、多轮对话、RAG、复杂指令跟随和多模态的能力。在CEval和人工评估方面优于GPT-4和其他LLM。成功地在电子商务导购和答案引擎中部署了模型。
• Multimodal Undersanding. Enhanced the recall, relevance, and ranking of Alibaba’s E-commerce
多式联运打磨。提高阿里巴巴电子商务的召回率、相关性和排名
ads by developing a multi-stage CLIP multimodal algorithm, overcoming sample selection
广告通过开发多阶段CLIP多模态算法，克服样本选择
bias in search ads, and achieving an 86% image matching accuracy. Increased the revenue
搜索广告中的偏差，并实现86%的图像匹配准确率。增加了收入
from both image and text-based search ads by over 1 billion RMB/year.
从基于图像和文本的搜索广告中获得超过10亿元/年。
• System Optimization. Improved Alibaba’s image ads recall system by switching from Hierarchical
系统优化。通过从分层切换改进阿里巴巴的图像广告召回系统
Clustering to HNSW, reducing 50% runtime, and expanding recall capacity. Transitioned image
集群到HNSW，减少50%的运行时间，并扩大召回容量。过渡图像
inference engine from local TVM to remote TensorRT, increasing QPS by 40% and enabling
从本地TVM到远程TensorRT的推理引擎，QPS提高40%并启用
an upgrade from ResNet to ViT. These changes boosted revenue by over 100MM RMB/year.
从ResNet到ViT的升级。这些变化使收入增加了超过100MM元/年。
• Large Language Model. (TL of SFT team with 9 FTEs) Enhanced the knowledge capabilities of 13B and 65B models through continual pretraining. Established over 100 tasks, collecting 300K fine-grained instruction data via manual and automated processes. Improved abilities in mathematics, multi-turn dialogue, RAG, complex instruction following, and multi-modality. Outperformed GPT-4 and other LLMs in CEval and human evaluations. Successfully deployed models in e-commerce shopping guides and answer engine. • Multimodal Undersanding. Enhanced the recall, relevance, and ranking of Alibaba’s E-commerce ads by developing a multi-stage CLIP multimodal algorithm, overcoming sample selection bias in search ads, and achieving an 86% image matching accuracy. Increased the revenue from both image and text-based search ads by over 1 billion RMB/year. • System Optimization. Improved Alibaba’s image ads recall system by switching from Hierarchical Clustering to HNSW, reducing 50% runtime, and expanding recall capacity. Transitioned image inference engine from local TVM to remote TensorRT, increasing QPS by 40% and enabling an upgrade from ResNet to ViT. These changes boosted revenue by over 100MM RMB/year.
Researcher 研究员
SenseTime 商汤科技 · 正式
2018年12月 - 2021年3月 · 2 年 4 个月
Beijing, China · 现场办公
• Neural Architecture Search. Implemented a novel Once-for-All NAS algorithm to train an object
神经架构搜索。实现了一种新颖的一次性NAS算法来训练对象
detection super-network, ensuring parameter sharing for swift adaptation to new edge devices.
检测超级网络，确保参数共享以快速适应新的边缘设备。
Extended this method to data integration, automatically customizing models to specific latency
将此方法扩展到数据集成，自动将模型自定义为特定延迟
and domain needs. Achievements include 6 model releases, a 50% increase in production efficiency, and an 8% mAP boost on the COCO dataset.
和领域需求。成就包括6个模型版本，生产效率提高50%，COCO数据集的mAP提升8%。
• Object Detection. Improved object detection by reallocating backbone computation, cascading
对象检测。通过重新分配骨干计算、级联来改进目标检测
classifier, and ATSS. Introduced Concurrent Softmax to resolve category conflicts. Achieved over
分类器和ATSS。引入并发Softmax来解决类别冲突。实现超过
10% mAP increase in complex urban and highway scenes, responding to 100+ cloud and edge
在复杂的城市和高速公路场景中mAP增加10%，响应100多个云和边缘
object detection demands. 目标检测需求。
SDE II
Baidu, Inc. · 正式
2018年3月 - 2018年12月 · 10 个月
Beijing, China · 现场办公
• Object Detection. Implemented PAN, DCN, and Mask Scoring to address small object detection. Developed Soft-Balance for long-tail categories and designed Hierarchical NMS for label hierarchy issues. Achieved 2nd on Open Images 2018 and 4th place in COCO 2018.
对象检测。实施了PAN、DCN和掩码评分来解决小目标检测。为长尾类别开发了软平衡，并为标签层次问题设计了层次网络管理系统。在2018年开放图像中获得第二名，在2018年COCO中获得第四名。
• Paddle Detection CodeBase. Implemented Faster and Mask RCNN from scratch on Paddle (tensorflow-like framework), encompassing development from foundational Ops to model training.
桨检测代码库。在桨（类似张量流的框架）上从头开始实施更快和掩码RCNN，包括从基础操作到模型训练的开发。
This contributed to Baidu’s open source strategy and received over 6,000 stars on GitHub.
这为百度的开源战略做出了贡献，并在GitHub上获得了超过6,000颗星。
Research Intern 研究实习生
Microsoft · 实习
2017年4月 - 2017年10月 · 7 个月
Beijing, China · 现场办公
• Integrated movie recommendation feature into the Xiaoice chatbot. Defined five user intents and policies for task-oriented bot, utilizing NER and Bing’s knowledge graph for slot filling and a transition matrix for dialogue state management. Implemented distance supervision for KBQA.
将电影推荐功能集成到小冰聊天机器人中。为面向任务的机器人定义了五个用户意图和策略，利用NER和必应的知识图谱进行插槽填充，并利用转换矩阵进行对话状态管理。为KBQA实施了距离监督。
Resulted in a chatbot with an average of 15 rounds conversation per session.
导致聊天机器人每个会话平均进行15轮对话。
R&amp;D Intern 研发实习生
VMware · 实习
2014年11月 - 2015年1月 · 3 个月
Beijing, China · 现场办公
• Expanded Mirage API to execute tasks automatically, and transformed Java API to JavaScript version
扩展幻影应用编程接口以自动执行任务，并将Java应用编程接口转换为JavaScript版本
• Integrated virtual and system applications through JavaScript API, promoted virtual application for wider task
通过JavaScript API集成虚拟和系统应用程序，促进虚拟应用程序实现更广泛的任务
教育经历
北京理工大学
M.S. in Computer Science，Computer Vision &amp; Deep Learning
硕士计算机科学、计算机视觉和深度学习
2015年9月 - 2018年3月
成绩: top10%
北京理工大学
B.S.，Computer Science 学士，计算机科学
2011年9月 - 2015年6月
成绩: Ranking 10/184
活动与社团: Leader of the Kendo Club of Beijing Institute of Technology
活动与社团：北京理工大学剑道俱乐部负责人
资格认证资格认证
Linux系统应用开发工程师Linux系统应用开发工程师
工业和信息化部教育与考试中心工业和信息化部教育与考试中心
颁发日期: 2014年1月颁发日期: 2014年1月
认证编号: C1402J25S7100364
显示证书
志愿者经历
初级急救员
红十字会
健康健康
技能技能
Deep Learning 深度学习Deep Learning
YANG XU  (共同好友) 认可了该技能YANG XU
 (共同好友) 认可了该技能
2 位 百度 同事认可了该技能2 位
百度
同事认可了该技能
8 次技能认可8 次技能认可
图像处理图像处理
2 位 百度 同事认可了该技能2 位
百度
同事认可了该技能
近 6 个月内有 1 位领英会员认可了该技能近 
8 次技能认可</t>
  </si>
  <si>
    <t>1跟：脉脉电话未接听。20241225
2跟：不看机会。20241226
3跟：
4跟：
5跟：
6跟：
7跟：
8跟：
9跟：
10跟：</t>
  </si>
  <si>
    <t>云南昆明</t>
  </si>
  <si>
    <t>大模型推理/终端</t>
  </si>
  <si>
    <t xml:space="preserve">菜鸟集团 </t>
  </si>
  <si>
    <t>深度学习算法工程师</t>
  </si>
  <si>
    <t>方舟</t>
  </si>
  <si>
    <t xml:space="preserve">基本信息
出生年月：1995.3
政治面貌：中共党员
院   校：复旦大学
教育背景
●  2013.09-2017.07        上海大学                  通信工程系                           学士 
●  2017.09-2020.04        复旦大学                 电子与通信工程系                 硕士
工 作 背 景
2024-06-01至今       菜鸟集团         深度学习算法工程师
工作职责：
大模型推理
· 华为        中央软件院/分布式并行计算实验室/mindspore团队
AI 相关项目经历
1.MindSpore    Lite框架对接海思NPU 芯片
主导设计并开发了Mindspore Lite 对接海思DPICO  核 SD3403 芯片整体流程，包含离线转换流程 和推理runtime  流程。期间共对接70+NPU 算子，打通Mindspore  ModelZoo上300+网络，并且 在部分场景推理性能优于海思。
2.MindSpore   Lite框架JSAPI 对接鸿蒙4.0
主导设计并开发了Mindspore Lite JSAPI 推理接口，在鸿蒙4.0开源发布了30+接口。
3.MindSpore  框架编译时间优化
4.主导设计并优化Mindspore 编译流程，解除开源三方件关联，编译效率提升30%以上。
5.LLM   模型迁移MindSpore Lite推理
对接Minimax,  快手等客户场景，将三方框架训练的LLAMA7B,13B,65B       迁移到Mindspore,
支持Mindspore  lite+  昇腾910B 推理。
6.Mindspore    框架Matmul+allreduce 算子融合
开发 matmul+allreduce 融合算子，通过将单卡上的 matmul+allreduce 融合成一个算子，内部对 matmul进一步切分，使计算和通信并行执行，提升大模型分布式训练场景中性能。
7.Mindspore    框架高性能大模型算子对接昇腾后端
对标pytorch 算子定义以及pytorch 对接昇腾算子(PTA)   性能，主导设计并开发了ACLNN 算子 sort,argmax   等算子，优化当前Mindspore 算子性能。
科研论文
● 研究方向：基于深度学习的医疗影像的自动分割和分类
●  发表论文：
1.Automatic 2D Breast Tumor Segmentation from Ultrasound Images using a Fully Convolutional Network combined with an Active Contour Model.ICBEB 2019.
2. 浸润性三阴性乳腺癌超声影像组学特征与肿瘤生物学特征的关系研究中华超声影像学杂志
熟悉语言：C++
感兴趣方向：1.大模型推理优化2.算子开发3.端侧对接昇腾优化
英语：六级
</t>
  </si>
  <si>
    <t>未提及</t>
  </si>
  <si>
    <t>Ph.D candidate</t>
  </si>
  <si>
    <t>顾嘉</t>
  </si>
  <si>
    <t>北京大学 - 南开大学</t>
  </si>
  <si>
    <t>统计学 - 统计学</t>
  </si>
  <si>
    <t>顾嘉  
Jia Gu
Ph.D candidate     |      gujia@pku.edu.cn      |     https://jia-gu.github.io
EDUCATION
Center for Statistical Science
Ph.D candidate in Statistics, supervised by Prof. Songxi Chen
Department of Mathematics
B.S. in Statistics
RESEARCH INTERESTS Peking University
Sep. 2019 - Present
Nankai University
Sep. 2015 - Jun. 2019
Distributed Inference, Federated Learning, Epidemic Statistical modeling, Data Fusion INVITED TALKS
The first Joint Conference on Statistics and Data Science in China PAPERS 2023.07
1.  Gu, J., Tang, C.Z., Yan, H., Cui,Q., Li, L.F. and Zhou, J. (2023). FAST: a Fused and Accurate Shrinkage Tree for Heterogeneous Treatment Effects Estimation. Advances in Neural Information Processing Systems (NeurIPS), to appear.
2.  Gu, J. and Chen, S.X. (2023). Statistical Inference for Decentralized Federated Learning. R&amp;R at The Annals of
Statistics.
3.  Gu,J. and Chen, S.X. (2023). Distributed Statistical Inference under Heterogeneity. Accepted with minor revision at The Journal of Machine Learning Research.
4.  Zhu,Y.R., Gu,J., Qiu,Y.M. and Chen, S.X. (2023). Estimating COVID-19 Vaccine Protection Rates via Dynamic Epidemiological Models – A study of 10 countries. The Annals of Applied Statistics, to appear.
5.  Zhu, Y.R., Gu, J., Qiu, Y.M. and Chen, S.X. (2023).  Real-World COVID-19 Vaccine Protection Rates against Infection in the Delta and Omicron Eras. Research, 2023:6;0099. doi:10.34133/research.0099.
6.  Gu, J., Chen, S.X., Dong,Q. and Qiu, Y.M. (2021). The Effect of Population Migration and Wuhan Lockdown on the Control of COVID-19 Based on vSEIdRm Model (in Chinese). Statistical Research, 38:114-127.
7.  Yan, H., Zhu, Y., Gu, J., Huang, Y., Sun, H.X., Zhang, X.Y., Wang, Y.Q., Qiu, Y.M. and Chen, S.X. (2021). Better Strategies for Containing COVID-19 Pandemic–A Study of 25 Countries via a vSIADR Model. Proceeding of the Royal Society A, 477(2248): 20200440.
8.  Gu, J., Yan, H. , Huang Y.X., Zhu, Y.R., Sun H.X., Qiu, Y.M. and Chen, S.X. (2020).  Comparing containment
measures among nations by epidemiological effects of COVID-19. National Science Review, 7:  1847–1851. doi:
10.1093/nsr/nwaa243.
9.  Sun, H.X., Qiu, Y.M., Yan, H., Huang, Y.X., Zhu, Y.R., Gu, J. and Chen, S.X. (2020).  Tracking reproductivity of COVID-19 epidemic in China with varying coefficient SIR model (with discussion). Journal of Data Science, 18(3): 455-472.
AWARDS AND HONORS
•  Lingjun Pilot Scholarship, Peking University
•  Minglve Innovation Scholarship, Peking University
•  Merit Student, Nankai University
•  National Scholarship, Nankai University
TEACHING ASSISTANT 2023
2021
2017
2016, 2017
Data Analysis and Statistical Decision-making
MBA course by Prof. Songxi Chen Fall 2021
Large Sample Theory Spring 2021, Fall 2023
Undergraduate and postgraduate course by Prof. Songxi Chen and Prof. Xiaojun Song 
Multivariate Analysis Fall 2019
Undergraduate course by Prof. Fang Yao
ADDITIONAL SKILLS 
•  Programming: Proficient in LATEX,R, python; Familiar with C++, MatLab
•  Languages: Mandarin (native), English (fluent, CET-6: 600, CET-4: 656)</t>
  </si>
  <si>
    <t>异构计算优化工程师</t>
  </si>
  <si>
    <t>李天健</t>
  </si>
  <si>
    <t>李天健
  2 度人脉
2 度
SenseTime 商汤科技 - 异构计算优化工程师 AI研究员和CUDA专家
SenseTime 商汤科技
上海交通大学
中国 上海市 闵行区  联系方式
41 位好友
Yi Liu 和 张婉婉 是共同好友Yi Liu
和
张婉婉
是共同好友
加为好友
在企业招聘帐号中查看
更多
要点汇总要点汇总
动态动态
75 位关注者75 位关注者
李天健还没有发布内容
李天健分享的最近动态将在此处显示。
工作经历
异构计算优化工程师
SenseTime 商汤科技
2018年11月 - 至今 · 5 年 9 个月
中国 上海
教育经历
上海交通大学
2013年 - 2018年
上海交通大学
博士，计算机体系结构
2013年 - 2018年</t>
  </si>
  <si>
    <t>大模型部署</t>
  </si>
  <si>
    <t>网易有道</t>
  </si>
  <si>
    <t>研发专家</t>
  </si>
  <si>
    <t>张铮</t>
  </si>
  <si>
    <t>中国科学院 - 中国石油大学(北京)</t>
  </si>
  <si>
    <t>信号与信息处理 - 电子信息工程</t>
  </si>
  <si>
    <t xml:space="preserve">
男
1988
工作经历
网易有道
研发专家
2021.11 - 至今 (2年8个月)
汇报给: 副总裁
1. 词典笔产品nmt，ocr，tts专有模型的训练和端侧部署。
a) 从公开和自有数据中训练不同规模的模型。
b) 对模型进行微调和量化，在不影响业务精度指标的前提下极限控制模型大小。
c) 与软件产品配合定义和设计业务数据流，控制资源使用效率。
2. 基于算法模型定制npu芯片，设计专用npu
架构
a) 根据transformer的模型特点，设计专用的高效NPU IP
架构。
b) 设计开发专业用工具链系统，包括量化器，图编译器，算子编译器，优化器，代价模型等模块
c) 完成模型（包括大模型）在专用芯片上的优化部署，满足实际业务指标。
3. 基于大模型定制产品研发，如hi echo，小p老师等
a）设计开发Hi Echo 数字人的产品定义，该产品以数字人的形态给用户提供口语训练的功能。
b) 数字人产品包含大模型对话，人物表情生成，说话人口型，中英文tts，特色声纹等模块。
c）小p老师为在线教育全科答疑产品，包含OCR，题库搜索，大模型对话，翻译，中英文tts等模块
华为
高级工程师
2019.06 - 2021.11 (2年5个月)
1. 基于NLP的软件漏洞识别方案定制。根据CVE，CWE等数据，构建特殊knowledge embedding模型，并通过规则匹配，NER，多通道分类等方法，建立从CVE描述信息到漏洞组件名称映射的模型。
2. 无损数据压缩算子自动编排系统。根据数据不同特征，构建规则和AI引擎，自动对预处理类，字典类，熵编码类算子进行编排和参数调优，生成新的最优压缩算法。
3. AI芯片片间feature map/dweight压缩定制算法。根据模型并行训练的数据特征，定制低延时，高压缩比，资源消耗低的随路数据压缩方案。
北京三星通信技术研究有限公司
工程师
2017.07 - 2019.06 (1年11个月)
1.语音助手bixby query任务模型搭建调优，海量问答数据检索分类，构建基于领域知识的knowledge embedding
2. 模型压缩方法研究，完成轻量化模型的替代，大幅提升情感分析任务，关系抽取等任务的效率
3.基于opencv图像处理ISP加速算法优化，硬件实现以及验证。
NOKIA
高级软件工程师
2015.09 - 2017.06 (1年9个月)
1.基于nlp技术的开源软件license一致性检测研究，完成非结构化规则信息描述到结构化描述的自动转化。
2.代码结构自动识别和修复系统构建。
3.基于小波的无损数据压缩算法的
仿真，数据压缩算法，自动增益控制算法的研究优化。
教育经历
中国科学院
信号与信息处理
博士
统招
2012.09 - 2015.07 (2年10个月)
中国科学院
信号与信息处理
硕士
统招
2010.09 - 2012.06 (1年9个月
中国石油大学(北京)
英语（双学位）
本科
统招
2007.09 - 2010.07 (2年10个月)
查看校友
中国石油大学(北京)
电子信息工程
本科
统招
2006.09 - 2010.07 (3年10个月)
查看校友
自我评价
nlp ai算法 大模型 npu芯片
</t>
  </si>
  <si>
    <t xml:space="preserve">1跟：不需要了，20241225
2跟：
3跟：
4跟：
5跟：
6跟：
7跟：
8跟：
9跟：
10跟：
</t>
  </si>
  <si>
    <t>北京华为数字技术有限公司</t>
  </si>
  <si>
    <t>系统软件工程师</t>
  </si>
  <si>
    <t>骆晓徽</t>
  </si>
  <si>
    <t>Boss</t>
  </si>
  <si>
    <r>
      <t xml:space="preserve">
33岁  3年  博士  离职-随时到岗
1、技术背景丰富：精通高性能网络系统，对操作系统、异构计算、编译方向都是具体的项目经验
2、视野开阔：在公司战略研究院有技术洞察与规划经验，参与过多种类型的系统论证
3、团队经验：带过10人团队，亲和力强
期望职位
北京架构师互联网·计算机软件85-100K
工作经历
北京华为数字技术有限公司
系统软件工程师
2021.08 - 2024.02
独立贡献者
•鸿蒙微内核+虚拟化的高性能用户态协议栈，
•重构 POSIX 兼容性机制，设计微内核 + 外核下 fork、exec、dup、revoke 的方案并实现
•从 0-1 实现 SSH 等网络应用的透明适配。
PL
•参与需求评审，分解需求，评估开发周期
•分配任务给开发工程师，进行代码审核，带领团队完成开发任务
•参与系统架构设计与评审
解决开发过程中的疑难问题
技术洞察规划
•东数西算（全国一台计算机）相关技术（如新型系统结构、高性能计算、下一代分离式数据中心、下一代数据中心OS）规划；
•鸿蒙OS 技术规划，下一代 UI 框架调研与性能优化；
•大模型与软件研发流程相关技术调研
架构设计C/C++多线程服务端开发
清华大学
科研人员
2019.07 - 2021.07
CrossVM
•跨指令集虚拟机软件。
•从0-1 设计实现了 CrossVM，包括 ELF 解析、vCPU 定义、主体架构、700 多条指令、JIT 机制等。
•CrossVM 采用了多种底层技术来优化 x86 程序的执行速度，包括寄存器映射、JIT、硬件辅助寻址等，可以透明高效地在 ARM 处理器上运行 x86 操作系统或应用。
RDMA 虚拟化容器网络
•RDMA 的容器虚拟化。对 Mellanox 网卡进行虚拟化，从而加速基于容器集群的应用。
•在支持 verbs 应用的同时，也利用 socket 转 verbs 机制，实现对部分 TCP业务的透明加速。在 25Gbps 的 RDMA 网卡实验中，对比 Weave 方案，Redis 请求性能可提高 2.4 倍，大数据业务可以缩短 30</t>
    </r>
    <r>
      <rPr>
        <sz val="10"/>
        <color rgb="FF000000"/>
        <rFont val="宋体"/>
        <family val="2"/>
        <charset val="134"/>
      </rPr>
      <t>∼</t>
    </r>
    <r>
      <rPr>
        <sz val="10"/>
        <color rgb="FF000000"/>
        <rFont val="微软雅黑"/>
        <family val="2"/>
        <charset val="134"/>
      </rPr>
      <t>40% 完成时间。
虚拟化系统操作系统RDMA
九坤投资
C/C++
2021.01 - 2021.05
量化开发实习
回测系统性能优化。解决了多线程性能无法线性扩展问题;实现了回测任务加载、
计算的并行流水线化,可线性缩短回测时间
多线程服务端开发C/C++
关键词
主体架构
系统架构设计
线性扩展
技术洞察
高性能网络
系统结构
视野开阔
下一代数据中心
用户态
寄存器
相关技术
服务端开发
Weave
教育经历
清华大学
计算机科学与技术
博士
2014 - 2019
985院校QS世界大学排名TOP50
为妥善保护牛人在BOSS直聘平台提交、发布、展示的简历（包括但不限于在线简历、附件简历）中的个人信息（包括但不限于联系方式、期望职位、教育经历、工作经历等），任何用户原则上仅可出于自身招聘的目的，通过BOSS直聘平台在线浏览牛人简历。未经BOSS直聘及牛人本人书面授权，任何用户不得将牛人在BOSS直聘平台提交、发布、展示的简历中的个人信息，在任何第三方平台进行复制、使用、传播、存储。</t>
    </r>
  </si>
  <si>
    <t>大模型推理infra</t>
  </si>
  <si>
    <t>大模型推理基础设施</t>
  </si>
  <si>
    <t>Xiafei Qiu</t>
  </si>
  <si>
    <t>华为-南京研究所-Kirin AI算法与解决方案部</t>
  </si>
  <si>
    <t>李沛洋</t>
  </si>
  <si>
    <t>河海大学</t>
  </si>
  <si>
    <t>李沛洋
近1周活跃
浙江杭州
10年
本科
33岁
男
关注行情
人才档案
职位记录·0
招聘动态·3
期望偏好
江苏南京
云计算/大数据/人工智能
工作经历
华为技术有限公司
软件工程师
2018-06-01至今
深度学习框架
人工智能（AI）
沟通协调能力
抗压能力
团队精神
架构
执行力
教育经历
河海大学
211
本科，计算机科学与技术
2010-01至2014-01
ta有2个好友在此学校
职业标签
人工智能（AI）
团队精神
执行力
抗压能力
架构
沟通协调能力
更多资料
家乡
河南平顶山
生日
1991-01-01</t>
  </si>
  <si>
    <t>1跟：17601552923
2跟：嘴上说不看，但有意愿了解机会，感觉看机会。20240723
3跟：
4跟：
5跟：
6跟：
7跟：
8跟：
9跟：
10跟：</t>
  </si>
  <si>
    <t>大规模网络模型加速训练/深度学习框架</t>
  </si>
  <si>
    <t>AI架构工程师</t>
  </si>
  <si>
    <t>王盛南</t>
  </si>
  <si>
    <t>浙江大学（博士）</t>
  </si>
  <si>
    <t>王盛南
近1月活跃
浙江杭州
5年
博士
男
二度人脉
人才档案
职位记录·1
招聘动态·6
期望偏好
浙江杭州
AI架构工程师、算法专家
50k-70k/月
工作经历
华为技术有限公司杭州研究所
AI架构工程师
2021-12-01至今
从事大规模网络模型加速训练的基础架构优化工作
Python
人工智能（AI）
团队精神
执行力
抗压能力
架构
沟通协调能力
深度学习
阿里巴巴
高级机器学习算法工程师
2019-07至2021-11
长期从事Transformer BERT模型的性能优化和加速训练方面的研究
TA有6个好友在此公司
教育经历
浙江大学
博士，电子科学与技术
2014-01至2019-01
ta有27个好友在此学校
职业标签
Python
人工智能（AI）
团队精神
执行力
抗压能力
架构
沟通协调能力
深度学习</t>
  </si>
  <si>
    <t xml:space="preserve">1跟：脉脉电话打不通。20241225
2跟：目前不看机会。20250109
3跟：
4跟：
5跟：
6跟：
7跟：
8跟：
9跟：
10跟：
</t>
  </si>
  <si>
    <t>搜广推机器学习训练框架/大模型训练框架</t>
  </si>
  <si>
    <t>机器学习架构工程师</t>
  </si>
  <si>
    <t>颜振松</t>
  </si>
  <si>
    <t>爱丁堡大学</t>
  </si>
  <si>
    <t>人工智能</t>
  </si>
  <si>
    <t>颜振松
刚刚活跃
北京朝阳区
8年
硕士
男
近期有动向
二度人脉
人才档案
职位记录·1
招聘动态·9
工作经历
壁仞科技
机器学习架构工程师
2022-03-01至今
搜广推机器学习训练框架。
大模型训练框架。
美团
机器学习框架开发
2020-03至2022-03
负责大规模稀疏参数机器学习框架的开发，主要涉及分布式参数服务器架构和GPU异构计算。
IT互联网
大数据/人工智能
架构
TA有4个好友在此公司
U
创新工场
算法工程师
2019-01至2020-02
Python
TA有6个好友在此公司
U
百度
算法工程师（实习）
2016-07至2017-03
TA有10个好友在此公司
教育经历
爱丁堡大学
海外Top500
硕士，人工智能
2017-01至2018-01
ta有7个好友在此学校
U
北京理工大学
985
211
本科，软件工程
2013-01至2017-01
ta有4个好友在此学校
项目经历
参数服务器异构存储改造
项目负责人
项目背景：流式训练PS对吞吐量和延迟要求较低，于是我们提出用SSD加内存的异构存储方式来存储模型参数。 负责的工作：负责全部的设计和开发工作。使用RocksDB作为硬盘的存储引擎，在硬盘中存储低频参数，在内存中存储高频 参数，并且支持动态调整内存和硬盘的存储比例。 结果：流式训练PS的内存资源节省了70%。
该段经历来自附件简历
模型分发体系建设
项目负责人
项目背景：当时我们的在线参数服务器存在诸多痛点，如：1、模型的流式增量更新参数是在PS本地做的合并，会导致PS的 CPU利用率出现间接性的尖峰，进而影响在线服务的性能；2、PS扩容操作繁琐，扩容出来的副本需要手动从其他机器拷贝 数据；3、模型不支持回滚操作。为解决这些痛点，启动了此项目。 负责的工作：1、设计从离线、近线到在线的整个模型分发链路，设计思路是将模型的重分片和增量更新文件的合并托管到 中心化的服务来执行，模型文件的存储则是托管到中心化的对象存储服务上，在线PS需要上线新模型时只需从对象存储服务 上分发一份模型文件到PS即可。2、负责中心化服务、参数服务改造、模型回滚等开发工作。 结果：1、大幅提升了PS扩容的效率，改造前PS的副本扩容通常需要1个小时的人工操作，改造后只需要5分钟。2、PS的性 能得到改善，不存在CPU利用率的尖峰。3、支持了模型回滚操作，如果线上模型出现异常，可以在3分钟以内快速回滚进行 止损。
该段经历来自附件简历
大规模稀疏机器学习训练框架（GPU版）
核心开发者
项目背景：我们已有的CPU版本的分布式机器学习训练框架有训练耗时长和机器资源使用量大的缺点，因此，我们决定开发 GPU版的机器学习训练框架，目标是提升训练速度和节约机器资源成本。 负责的工作：1、开发单机多卡训练功能；2、开发FTRL、Adam、SGD等常用优化器；2、开发特征之间共享Embedding 的功能；3、开发模型导入/导出的功能；4、开发GPU参数缓存功能。 结果：目前项目已落地，大幅提升美团首页推荐精排模型的训练速度，为CPU分布式版本的2倍。
该段经历来自附件简历
职业标签
IT互联网
Python
人工智能（AI）
大数据/人工智能
机器学习
架构
深度学习</t>
  </si>
  <si>
    <t xml:space="preserve">1跟：面过sand AI，没有后续。在阿里，腾讯，百度，京东，月之暗面，无问芯穹，阶跃星辰流程中。在美团给解决户口问题，离职时有一部分赔偿，没补，2023年9月从壁仞离职后，自己做些事情，进2周才看机会。20240724
2跟：
3跟：
4跟：
5跟：
6跟：
7跟：
8跟：
9跟：
10跟：
</t>
  </si>
  <si>
    <t>深度学习框架开发</t>
  </si>
  <si>
    <t>刘振海</t>
  </si>
  <si>
    <t>刘振海
今日活跃
广东深圳
5年
硕士
男
关注行情
近期有动向
二度人脉
人才档案
职位记录·1
招聘动态·7
期望偏好
广东
机器学习、深度学习框架研发工程师
云计算/大数据/人工智能
90k以上/月
工作经历
百度
深度学习框架开发
2023-02-01至今
paddle 分布式
C/C++
Cmake
CUDA
Linux
Python
Shell
后端开发
腾讯科技（深圳）有限公司
深度学习框架开发
2019-08至2023-02
参与腾讯PCG自研分布式大规模稀疏数据深度学习框架无量的开发工作
IT互联网
团队精神
大数据/人工智能
自驱动
适应能力
教育经历
北京大学
硕士，软件工程
2016-01至2019-01
硕士
南开大学
985
211
本科，保险学
2012-09至2016-07
职业标签
自驱动 · 3
IT互联网 · 1
团队精神 · 1
大数据/人工智能 · 1
适应能力 · 1
C/C++
CUDA
Cmake
更多资料
家乡
江西赣州</t>
  </si>
  <si>
    <t xml:space="preserve">1跟：电话无人接听。20241225
2跟：
3跟：
4跟：
5跟：
6跟：
7跟：
8跟：
9跟：
10跟：
</t>
  </si>
  <si>
    <t>摩尔线程智能科技（成都）有限责任公司</t>
  </si>
  <si>
    <t>柳俊杰</t>
  </si>
  <si>
    <t>计算机技术（硕士）</t>
  </si>
  <si>
    <t xml:space="preserve">柳俊杰
近期不看机会。20240725
四川成都
6年
硕士
男
二度人脉
人才档案
职位记录·0
招聘动态·3
工作经历
摩尔线程智能科技（成都）有限责任公司
深度学习框架研发工程师
2022-09-01至今
C++
旷视科技Megvii
深度学习框架工程师
2020-01至2022-09
预测引擎，底层开发
百度
研发工程师
2018-04至2020-01
深度学习inference引擎开发
教育经历
北航
硕士，计算机技术
2015-01至2018-01
职业标签
C++
深度学习
自驱动
</t>
  </si>
  <si>
    <t xml:space="preserve">1跟：近期不看机会。20240725
2跟：BS无法下载。20241225
3跟：
4跟：
5跟：
6跟：
7跟：
8跟：
9跟：
10跟：
</t>
  </si>
  <si>
    <t>深度学习框架推理优化/异构计算/深度学习推理引擎</t>
  </si>
  <si>
    <t>Architect, Sr</t>
  </si>
  <si>
    <t>王彪</t>
  </si>
  <si>
    <t>王彪
近1周活跃
上海浦东新区
7年
硕士
32岁
男
二度人脉
人才档案
职位记录·1
招聘动态·7
工作经历
英伟达
Architect, Sr
2022-12-01至今
英语
北京旷视科技有限公司
异构计算组负责人
2020-08至2022-11
负责的业务: 深度学习框架推理优化，cuda，arm，opencl，x86。
北京旷视科技有限公司
研发工程师
2018-07至2020-08
深度学习系统/优化
腾讯
研发工程师
2017-07至2017-08
MINI实习计划 研发
教育经历
中国科学院计算技术研究所
硕士，计算机系统结构
2015-09至2018-06
北京工业大学
本科，计算机科学与技术
2011-09至2015-07
职业标签
IT互联网 · 13
C/C++ · 3
IT研发 · 2
架构 · 2
深度学习 · 1
英语
更多资料
家乡
安徽宿州
生日
1992-03-09</t>
  </si>
  <si>
    <t xml:space="preserve">1跟：不看机会。20241225
2跟：不看机会。20250427
3跟：
4跟：
5跟：
6跟：
7跟：
8跟：
9跟：
10跟：
</t>
  </si>
  <si>
    <t>安徽宿州</t>
  </si>
  <si>
    <t>分布式计算/机器学习/图计算</t>
  </si>
  <si>
    <t>王贺雨</t>
  </si>
  <si>
    <t xml:space="preserve">
广东深圳
5年
博士
男
正在看机会
二度人脉
人才档案
职位记录·0
招聘动态·1
期望偏好
广东深圳、上海、浙江杭州
投资经理
基金公司
25k-50k/月
工作经历
腾讯科技（深圳）有限公司
高级研究员
2020-01-01至今
大数据，分布式计算，机器学习，图计算
浙江大学
博士研究生
2014-09至2019-12
统计信号处理、机器学习、分布式计算
教育经历
浙江大学
博士，电路与系统
2014-01至2019-01
主要研究方向：分布式计算、统计信号处理、机器学习
浙江大学
985
211
本科，电子科学与技术
2010-01至2014-01
职业标签
PowerPoint · 1
Word · 1
沟通协调能力 · 1
Excel
IT互联网
Python
人工智能（AI）
团队精神
Heyu WANG
  3 度人脉3 度
腾讯 - Senior Researcher
腾讯
Zhejiang University (ZJU)
中国 浙江省 杭州  联系方式
39 位好友
发消息
在企业招聘帐号中查看
更多
动态动态
40 位关注者40 位关注者
Heyu还没有发布内容
Heyu分享的最近动态将在此处显示。
显示全部动态
工作经历工作经历
腾讯标志
Senior Researcher（高级研究员）Senior Researcher（高级研究员）
腾讯腾讯
2020年1月 - 至今 · 4 年 7 个月2020年1月 - 现在 · 4 年 7 个月
Big Data，Distributed Machine Learning，Graph Computing
大数据，分布式机器学习，图计算Big Data，Distributed Machine Learning，Graph Computing
教育经历教育经历
Zhejiang University (ZJU)Zhejiang University (ZJU)
Doctor of Philosophy - PhD，Electronic EngineeringDoctor of Philosophy - PhD，Electronic Engineering
2014年 - 2019年2014年 - 2019年
Zhejiang University (ZJU)Zhejiang University (ZJU)
Bachelor's degree，Electronic EngineeringBachelor's degree，Electronic Engineering
2010年 - 2014年2010年 - 2014年
技能技能
Distributed Algorithms 分布式算法Distributed Algorithms
Machine Learning 机器学习</t>
  </si>
  <si>
    <t>1跟：回到高校，目前不看机会，看看将来有没有机会合作学生啥的。20240723
2跟：
3跟：
4跟：
5跟：
6跟：
7跟：
8跟：
9跟：
10跟：</t>
  </si>
  <si>
    <t>工程副总裁</t>
  </si>
  <si>
    <t>月之暗面</t>
  </si>
  <si>
    <t>VP</t>
  </si>
  <si>
    <t>infra负责人</t>
  </si>
  <si>
    <t>许欣然</t>
  </si>
  <si>
    <t>Xinran Xu 许欣然
月之暗面infra负责人
北京
男
工作经历
Megvii Technology Inc.
在职
Technical Lead
2019.11 - 至今 (4年8个月)
Develop MegEngine which is a deep learning framework that suitable for training on GPU and inference on embedded devices.
开发MegEngine，这是一个适合在GPU上训练和在嵌入式设备上进行推理的深度学习框架。
旷视科技
在职
高级架构师-Brain++平台开发组-平台产品业务团队
2015.11 - 至今 (8年8个月)
Megvii Technology Inc.
Tech Lead
2017.07 - 2019.11 (2年4个月)
Design and developing large-scale, distributed face search system for security usage.
设计和开发用于安全用途的大规模分布式人脸搜索系统。
Lead 10+ people to develop a fast feature search system that queries billions of faces within a second; Develop an object storage system designed for billions of small images.
带领10+人开发快速特征搜索系统，一秒查询数十亿张人脸；开发专为数十亿张小图像设计的对象存储系统。
...
Keyword: Go / Distributed System / High Availability / C++ / GPU
Megvii Technology Inc.
Senior Developer
2016.06 - 2017.07 (1年1个月)
Design and develop Brain++ platform, Most of the works are about IaaS and PaaS.
设计和开发Brain++平台，大部分工作是关于IaaS和PaaS。
About IaaS: 关于基础设施即服务：
I handle everything with hardware, I wrote a management system called Roster, including (hand-made DHCP server / PXE / IPMI ), managing 300+ GPU servers and 300+ CPU servers automatically. One part-time IDC maintainer finishes all maintaining job of whole IDC with helps of Roster system.
我用硬件处理一切，我写了一个名为Roster的管理系统，包括（手工制作的DHCP服务器/PXE/IPMI），自动管理300+ GPU服务器和300+ CPU服务器。一名兼职IDC维护人员借助Roster系统完成整个IDC的所有维护工作。
New server's IPMI identifier need to be set, then plug the power supply. This is all we need to do with our hand. Roster will identify that machine based on IPMI identifier, setup BIOS and IPMI settings, boot with PXE and bootstrap to proper OS in memory. After that, we can see this machine on website and it's test report, to decided whether add it to our cluster.
新服务器需要设置IPMI标识符，然后插上电源。这就是我们需要用手做的一切。 Roster 将根据 IPMI 标识符识别该计算机，设置 BIOS 和 IPMI 设置，使用 PXE 启动并引导到内存中正确的操作系统。之后，我们可以在网站上看到这台机器及其测试报告，以决定是否将其添加到我们的集群中。
Roster will detect hardware failure by prometheus metrics and IPMI. Once a machine breakdowns, it will be move out of cluster, and schedule a maintenance to our maintainer. After the machine pass test case, it will be add back to cluster by one click.
Roster将通过prometheus指标和IPMI检测硬件故障。一旦机器出现故障，它将移出集群，并安排我们的维护人员进行维护。机器通过测试用例后，将一键添加回集群。
About Paas: 关于帕斯：
I wrote some access control tools, a website like amazon dashboard for our users and many module in our cluster system.
我为我们的用户编写了一些访问控制工具、一个像亚马逊仪表板这样的网站以及我们集群系统中的许多模块。
I wrote a system call Nori because our researchers use billions of small images on our cluster, they need random access to it. Nori is a storage format that friendly to small files, and Nori system will accelerate random access by pick some machines host these files on SSD and providing a redis-like service, which can be easily share to other researchers, all machines failure will be covered by Nori system.
我编写了一个名为 Nori 的系统，因为我们的研究人员在我们的集群上使用了数十亿个小图像，他们需要随机访问它。 Nori是一种对小文件友好的存储格式，Nori系统会通过选择一些机器将这些文件托管在SSD上来加速随机访问，并提供类似redis的服务，可以轻松共享给其他研究人员，所有机器故障都将被覆盖通过诺里系统。
etc...
Keyword: Go / Distributed System / IPMI / IaaS / React / Python / Deep Learning / Container / Docker
关键词：Go / 分布式系统 / IPMI / IaaS / React / Python / 深度学习 / 容器 / Docker
Megvii Technology Inc.
Full Stack Developer
2015.09 - 2015.11 (2个月)
Design and develop frontend and backend of FaceID website, including API management console for end users.
设计和开发FaceID网站的前端和后端，包括供最终用户使用的API管理控制台。
I am an assistant to group for few month, I made whole website on my own.
我在集团当了几个月的助理，我自己制作了整个网站。
Keyword: Python / Flask / Bootstrap
Megvii Technology Inc.
Senior Developer
2015.02 - 2016.05 (1年3个月)
Develop MegBrain (Deep Learning Framework), MegSkull (Handy tools for researchers) and MegData data management system.
开发MegBrain（深度学习框架）、MegSkull（研究人员的便捷工具）和MegData数据管理系统。
Design and develop DPFlow: a widely used internal tool for researchers. This package provides global discovery function and high speed P2P transmission based on Infiniband, so researchers can easily scale data preprocessing to multiple machines.
设计和开发 DPFlow：研究人员广泛使用的内部工具。该软件包提供全局发现功能和基于Infiniband的高速P2P传输，因此研究人员可以轻松地将数据预处理扩展到多台机器。
Keyword: Python / Computing Graph / C++
Megvii Technology Inc.
Web Developer
2013.10 - 2014.07 (9个月)
查看同事
Design and develop Label++ on my own.
自行设计开发Label++。
This system can provide service for 100+ people, dispatch proper works for them, to label images for deep learning.
该系统可以为100+人提供服务，为他们调度合适的作品，为深度学习标记图像。
Support label face anchor / 81-point face landmark / 3D pose / attributes / age on our website.
在我们的网站上支持标签人脸锚点/81点人脸地标/3D姿势/属性/年龄。
System provide a standard procedure for high speed &amp; high quality labeling, including a bill system to calculate salary for our labeler.
系统提供高速和高质量贴标的标准程序，包括用于计算贴标机工资的账单系统。
System will ask multiple labelers answer the question, then ask another user review their answers. Reviewer can correct or decline answers, then labelers will receive review informations for next labeling. Any one could be a reviewer and labeler at the same time, system will dispatch correct job for them, no one will label an image twice or review himself's answer.
系统将要求多个贴标者回答问题，然后要求其他用户检查他们的答案。审阅者可以纠正或拒绝答案，然后贴标者将收到下次贴标的审阅信息。任何人都可以同时成为审阅者和标注者，系统会为他们分配正确的工作，没有人会对一张图像进行两次标注或审查自己的答案。
Keyword: Python / Flask / Label tools
教育经历
Tsinghua University清华大学
Computer Science 计算机科学
本科
2010.01 - 2014.01 (4年)
自我评价
Experienced Senior Developer with a demonstrated history of working in the internet industry. Rapid Prototyping for any frontend / backend / distributed system. An experienced Go / Python / JS programmer. Strong engineering professional with a Bachelor’s Degree focused in Computer Science from Tsinghua University.
经验丰富的高级开发人员，具有在互联网行业工作的丰富经验。适用于任何前端/后端/分布式系统的快速原型设计。经验丰富的 Go / Python / JS 程序员。强大的工程专业人才，拥有清华大学计算机科学学士学位。</t>
  </si>
  <si>
    <t xml:space="preserve">1跟：容器服务：智算时代的云原生操作系统及月
2跟：
3跟：
4跟：
5跟：
6跟：
7跟：
8跟：
9跟：
10跟：
</t>
  </si>
  <si>
    <t>后端开发/分布式机器学习平台</t>
  </si>
  <si>
    <t>字节跳动-AML平台</t>
  </si>
  <si>
    <t>余乐乐</t>
  </si>
  <si>
    <t>余乐乐
今日活跃
北京海淀区
10年
博士
男
二度人脉
人才档案
职位记录·0
招聘动态·5
工作经历
字节跳动
研发工程师
2020-05-01至今
后端开发
腾讯
实习生
2014-09至2020-05
分布式机器学习平台开发
教育经历
北京大学
博士，计算机科学与技术
2013-09至2018-01
职业标签
IT互联网 · 8
云计算/大数据
后端开发</t>
  </si>
  <si>
    <t xml:space="preserve">1跟：脉脉电话无法拨打。20240802
2跟：系统繁忙，20250113
3跟：BS无法拨打。20250211
4跟：不看机会。20250211
5跟：
6跟：
7跟：
8跟：
9跟：
10跟：
</t>
  </si>
  <si>
    <t>昇腾AI芯片开发高性能算子</t>
  </si>
  <si>
    <t>硕士研究生</t>
  </si>
  <si>
    <t>陈龙胜</t>
  </si>
  <si>
    <t>中国农业大学</t>
  </si>
  <si>
    <t>陈龙胜
近1周活跃
北京
4年
硕士
30岁
男
关注行情
近期有动向
人才档案
职位记录·0
招聘动态·1
期望偏好
浙江杭州
算法工程师
集成电路/芯片 云计算/大数据/人工智能
35k-40k/月
工作经历
华为技术有限公司杭州研究所
硕士研究生
2022-05-01至今
在华为，基于昇腾AI芯片开发高性能算子，补齐pytorch生态
AI算法开发
Python
抗压能力
目标管理
教育经历
U
中国农业大学
985
211
硕士，计算机科学与技术
2017-09至2020-06
ta有3个好友在此学校
职业标签
AI算法开发
Python
团队精神
执行力
抗压能力
目标管理
自驱动
更多资料
家乡
江西抚州
生日
1994-02-14</t>
  </si>
  <si>
    <t>分布式机器学习</t>
  </si>
  <si>
    <t>冯子原</t>
  </si>
  <si>
    <t>冯子原
今日活跃
北京海淀区
3年
硕士
男
关注行情
二度人脉
人才档案
职位记录·1
招聘动态·3
期望偏好
北京海淀区
机器学习系统工程师
云计算/大数据/人工智能
40k-70k/月
工作经历
U
字节跳动
机器学习系统工程师
2020-04-01至今
分布式机器学习
Spark
大数据架构
深度学习系统
强化学习
TA有8个好友在此公司
教育经历
U
北京邮电大学
211
硕士，软件工程
2018-01至2021-01
。
ta有15个好友在此学校
U
北京邮电大学
211
本科，电信工程及管理
2014-01至2018-01
。
ta有15个好友在此学校
职业标签
Spark
大数据架构
强化学习
深度学习系统</t>
  </si>
  <si>
    <t>机器学习系统</t>
  </si>
  <si>
    <t>谢凡</t>
  </si>
  <si>
    <t xml:space="preserve">
Linkedin：https://www.linkedin.com/in/fan-xie/
学历
纽约大学                                                                      纽约
科朗数学科学研究所                                                   2018年9月至2019年12月
计算机科学硕士学位
选修课程：分布式系统、机器学习、计算机视觉、贝叶斯机器学习、大数据和机器学习系统
中山大学，中国广州
数据与计算机科学学院                                               2012年9月至2016年6月
计算机科学学士学位
荣誉：
ASC16学生超级计算机挑战赛（一等奖和应用创新奖），阿里巴巴
天池中间件性能竞赛（两次获得三等奖），SYSU优秀毕业论文斯坦福大学在线
人工智能研究生证书。2023年3月至今
课程：CS229机器学习，CS236深度生成模型
工作经历
谷歌         软件工程师                                2022年7月至今
在AdBrain团队工作：大规模在线广告机器学习模型训练平台。
[进行中]无冲突嵌入重写：实现独立的分布式“计数器/索引分配”
服务”将无碰撞嵌入与TensorFlow操作解耦，并克服了之前基于TensorFlow实现的可扩展性和性能问题。
设计、实施并推出了基于可用性的训练循环策略，该策略允许系统更好地估计一个训练循环中运行的步骤数，并允许系统在数据不可用时释放TPU资源。将历元失败率降低30%。
设置一个独立的AdBrain Tensorflow执行环境，使团队能够检测和调试
性能回归问题，而不会在培训服务中引入其他昂贵的组件。将TF2测试时间从几天大幅缩短到不到1小时。
设计并原型化一个全局检查点管理器服务，以更好地管理模型检查点及其元数据。在Spanner数据库中存储和管理检查点元数据，以提高系统的可扩展性和可用性。
加利福尼亚州森尼维尔市林克德林
软件工程师系统和基础设施（流处理基础设施）2020年2月2022年7月
在Yarn和Kubernetes环境中从事流媒体应用程序（Samza、Beam、Flink）的自动扩展工作。
为不同类型的作业（无状态、有状态、远程io作业）设计并实施了多种自动缩放策略（CPU、内存、并行性），以允许系统进行白盒自动缩放来调整资源
配置并自动从故障中恢复。
将此功能推广到3000多个流媒体作业。
软件工程师实习生2019年5月-2019年8月
项目：评估Azure持久数据磁盘在有状态流处理中的使用
Kyligence上海，中国
软件工程师实习生2016年6月2017年5月
Apache Kylin的贡献者：一个为Hadoop上的多维分析（OLAP）设计的开源分布式分析引擎。
为核心模块贡献了40多个补丁和10000多行代码。
竞赛
ASC16学生超级计算机挑战赛2月2P1c A～nn+0
优化了基于卷积的网格算法，这是处理天文图像数据最密集的计算。对网格化算法进行了综合分析，并通过改变数据访问模式来提高局部性。使用矢量化和框架OpenMP和MPl等技术并行处理大量数据。该算法的性能提高了25倍
Fan Xie 
2 度人脉
Software Engineer @ ByteDance AML | Ex-Google | Ex-LinkedIn
字节跳动AML软件工程师
字节跳动
New York University
美国 加利福尼亚 森尼韦尔  联系方式
500+ 位好友
Zhifang Wang、Xu Jiang和其他 5 位共同好友
加为好友
在企业招聘帐号中查看
更多
要点汇总
个人简介
Interested in distributed systems, high-performance computing and machine learning
对分布式系统、高性能计算和机器学习感兴趣
动态动态
764 位关注者
Fan还没有发布内容
Fan分享的最近动态将在此处显示。
工作经历
Software Engineer 软件工程师
字节跳动 · 全职
2024年4月 - 至今 · 4 个月
中国 浙江省 杭州 · 现场办公
Applied Machine Learning - AML team
应用机器学习 - AML 团队
Software Engineer 软件工程师
Google · 全职
2022年7月 - 2024年3月 · 1 年 9 个月
Mountain View, California, United States
山景城，加利福尼亚，美国
Working on large-scale ML systems for ads (AdBrain Team)
致力于大规模广告机器学习系统（AdBrain 团队）
从事用于广告的大规模ML系统（AdBrain团队）
Software Engineer, Systems Infrastructure
系统基础设施软件工程师 
软件工程师，系统基础设施
LinkedIn · 全职
2020年2月 - 2022年7月 · 2 年 6 个月
Sunnyvale, CA 加利福尼亚州桑尼维尔Sunnyvale, CA
Worked on auto-scaling and resource management for streaming applications (Samza, Flink) on Yarn and k8s environments. (Streaming Processing Infra Team)
致力于 Yarn 和 k8s 环境上的流应用程序（Samza、Flink）的自动扩展和资源管理。 （流处理基础设施团队）
从事Yarn和k8s环境下流媒体应用程序（Samza、Flink）的自动扩展和资源管理工作。（流媒体处理基础团队）
Software Engineer Intern 软件工程师实习生
LinkedIn · 实习
2019年5月 - 2019年8月 · 4 个月
Sunnyvale, California, United States
桑尼维尔，加利福尼亚州，美国
Project: Evaluate the use of Azure Persistent Data Disk for Stateful Streaming Processing
项目：评估 Azure 持久数据磁盘在状态流处理中的使用
项目：评估Azure持久性数据磁盘在有状态流处理中的使用
Project: Evaluate the use of Azure Persistent Data Disk for Stateful Streaming Processing
Contributor of Apache Kylin 阿帕奇麒麟贡献者
The Apache Software Foundation Apache软件基金会
Apache 软件基金会The Apache Software Foundation
2016年9月 - 2017年6月 · 10 个月
Kylin is an open source distributed analytics engine designed for multi-dimensional analysis (OLAP) on Hadoop, a top-level project of Apache Software Foundation (ASF), originally contributed from eBay Inc.
Kylin 是一个开源分布式分析引擎，专为 Hadoop 上的多维分析（OLAP）而设计，是 Apache 软件基金会（ASF）的顶级项目，最初由 eBay 公司贡献。
Kylin是一个开源分布式分析引擎，专为Hadoop上的多维分析（OLAP）而设计，Hadoop是Apache软件基金会（ASF）的顶级项目，最初由eBay Inc.贡献。
- Contributed more than 40 patches and more than 10000 lines of codes to the core module.
- 为核心模块贡献了40多个补丁和10000多行代码。
-为核心模块贡献了40多个补丁和10000多行代码。
Kylin is an open source distributed analytics engine designed for multi-dimensional analysis (OLAP) on Hadoop, a top-level project of Apache Software Foundation (ASF), originally contributed from eBay Inc. - Contributed more than 40 patches and more than 10000 lines of codes to the core module.
工作经历
教育经历
美国纽约大学
Master's degree，Computer Science 硕士学位，计算机科学Master's degree，Computer Science
2018年 - 2019年2018年 - 2019年
库朗数学科学研究所 MSCS 学生
MSCS student at Courant Institute of Mathematical Science
中山大学中山大学
Bachelor's degree，Computer Science 学士学位，计算机科学
2012年 - 2016年
- Participated in the ASC16 Student Supercomputer Challange on behalf of Sun Yat-sen University. Ranked 4th in the final, won the First Class Award and Application Innovation Award.
- 代表中山大学参加ASC16学生超级计算机挑战赛。决赛排名第四，获得一等奖和应用创新奖。
- Honors graduation thesis of Sun Yat-Sen University (Top 5%)
-中山大学荣誉毕业论文（前5%）
Mobile:(609)997-1738
Fan Xie
 Linkedin: https://www.linkedin.com/in/fan-xie/
Academics
New York University                                                                                                       New  York,NY
Courant Institute of Mathematical Science                                                                                 Sep  2018-Dec  2019
Master's degree,Computer Science
Selected  courses:Distributed  Systems,Machine  Learning,Computer  Vision, Bayesian Machine Learning,Big Data and Machine Learning Systems
SunYat-sen University                                                                                               Guangzhou,China
School of Data and Computer Science                                                                                        Sep  2012-Jun  2016
Bachelor's degree,Computer Science
Honors:ASC16 Student Supercomputer Challenge (First-Class Award and Application Innovation Award),Alibaba
Tianchi Middleware Performance Competition (Won third prize award twice),SYSU Excellent Graduation Thesis Stanford University                                                                                                                Online
Artificial Intelligence Graduate Certificate.                                                                                    Mar 2023-Present
Courses:CS229 Machine Learning,CS236 Deep Generative Models
Work Experience
Google                                                                                                                              Mountain   View,CA
Software Engineer                                                                                                                 Jul    2022-Present
Working in AdBrain team:Large-scale online ML model training platform for Ads.
[Ongoing]Collisionless  embedding  rewrite:Implement  a  standalone  distributed"Counter  /Index  Assignment
Service"to decouple collisionless embedding with TensorFlow ops and overcome the scalability and performance issues of the previous Tensorflow-based implementation.
Designed,implemented and rolled out availability-based training loop strategy,which allows the system to better estimate the number of steps to run in one training loop and allows the system to release TPU resources when   data is unavailable.Reduce epoch failure rate by 30%.
Set up a standalone AdBrain Tensorflow execution environment to allow the team to detect and debug
performance  regression  issues without  bring  up other costly components  in a training service.Greatly  reduce the TF2 testing time from days to less than 1 hour.
Design and prototype a global checkpoint manager service to better manage model checkpoints and their metadata.Storing and managing checkpoint metadata in Spanner database to improve the scalability and availability of the system.
Linkedln                                                                                                                                       Sunnyvale,CA
Software Engineer-Systems &amp;Infrastructure (Streaming Processing Infra)                            Feb 2020-Jul 2022
Worked on auto-scaling for streaming applications (Samza,Beam,Flink)on Yarn and Kubernetes Environments.
Designed and  implemented  several auto-scaling  policies  (CPU,memory,parallelism)for  different types of jobs (stateless,stateful,remote io jobs)to allow the system to do white-box auto-scaling to adjust resource
configurations and recover from failure automatically.
Rolled out this feature to more than 3000 streaming jobs.
Software Engineer Intern                                                                                                      May  2019-Aug  2019
Project:Evaluate the use of Azure Persistent Data Disk for Stateful Streaming Processing
Kyligence                                                                                                                                              Shanghai,China
Software Engineer Intern                                                                                                          Jun  2016-May  2017
Contributor of Apache Kylin:An open-source distributed analytics engine designed for multi-dimensional analysis (OLAP)on Hadoop.
Contributed more than 40 patches and more than 10000 lines of codes to the core module.
Competitions
ASC16 Student Supercomputer Challenge                                                                      Feb 2P1c  A～nn+0
Optimized the  convolutional-based  gridding  algorithm,which  is  the  most  data  intensive  computing  s processing Astronomy  images.Did  comprehensive  analysis  on  the  gridding  algorithm  and  improvec locality  by  changing the  data access  pattern.Using techniques  such  as vectorization and frameworl OpenMP and MPl to process large amount of data in parallel.The performance of the algorithm wa 25  times
</t>
  </si>
  <si>
    <t xml:space="preserve">1跟：脉脉电话无法拨打。20240802
2跟：
3跟：
4跟：
5跟：
6跟：
7跟：
8跟：
9跟：
10跟：
</t>
  </si>
  <si>
    <t>机器学习推理框架</t>
  </si>
  <si>
    <t>AML机器学习推理框架</t>
  </si>
  <si>
    <t>范天泷</t>
  </si>
  <si>
    <t>范天泷
近1周活跃
黑龙江哈尔滨
3年
本科
30岁
男
二度人脉
人才档案
职位记录·0
招聘动态·6
期望偏好
黑龙江哈尔滨
研发工程师
学生
30k-50k/月
工作经历
字节跳动
AML机器学习推理框架
2024-05-01至今
C++
Python
推荐算法
小马智行
研发工程师/性能优化
2021-07至2024-04
Python
C++
TA有28个好友在此公司
教育经历
U
哈尔滨工业大学
985
211
本科，计算机科学与技术
2017-01至2021-01
ta有33个好友在此学校
职业标签
C++
Python
推荐算法
更多资料
家乡
吉林吉林
生日
1994-03-13</t>
  </si>
  <si>
    <t xml:space="preserve">1跟：目前不看机会。20241225
2跟：
3跟：
4跟：
5跟：
6跟：
7跟：
8跟：
9跟：
10跟：
</t>
  </si>
  <si>
    <t>推理引擎架构师</t>
  </si>
  <si>
    <t>张帆
近1月活跃
北京
11年
硕士
二度人脉
人才档案
职位记录·0
招聘动态·1
工作经历
U
快手
推理引擎架构师
2021-10-01至今
微服务架构
C++
Linux
多线程
消息队列
U
字节跳动
高级研发工程师
2019-03至2021-10
暂无
U
滴滴无限科技有限公司
后端研发工程师
2017-06至2019-03
暂无
教育经历
U
北京大学
985
211
硕士，计算机科学与技术
2007-01至2014-01
ta有6个好友在此学校
职业标签
C++
Linux
多线程
微服务架构
消息队列</t>
  </si>
  <si>
    <t xml:space="preserve">1跟：脉脉电话无人接听。20240802
2跟：脉脉电话无人接听。20241225
3跟：工作时间，晚点联系。20250113
4跟：
5跟：
6跟：
7跟：
8跟：
9跟：
10跟：
</t>
  </si>
  <si>
    <t>深度学习推理引擎</t>
  </si>
  <si>
    <t>深度学习理引擎工程师</t>
  </si>
  <si>
    <t>陈华</t>
  </si>
  <si>
    <t>南京</t>
  </si>
  <si>
    <t>陈华
刚刚活跃
江苏南京
6年
硕士
男
正在看机会
人才档案
职位记录·0
招聘动态·3
期望偏好
广东深圳
C++开发工程师
云计算/大数据/人工智能
20k-26k/月
工作经历
字节跳动
深度学习推理引擎工程师
2024-06-01至今
教育经历
南京航空航天大学
211
硕士，机械电子工程
2016-09至2019-01
ta有3个好友在此学校
职业标签
关注IT/互联网 · 1</t>
  </si>
  <si>
    <t xml:space="preserve">1跟：今年入职字节。20240731
2跟：脉脉电话未接听。20241129
3跟：
4跟：
5跟：
6跟：
7跟：
8跟：
9跟：
10跟：
</t>
  </si>
  <si>
    <t>胡景博</t>
  </si>
  <si>
    <t>胡景博
北京海淀区
4年
硕士
男
二度人脉
人才档案
职位记录·0
招聘动态·2
期望偏好
北京海淀区
学生
工作经历
U
字节跳动
深度学习框架研发工程师
2020-10至2021-09
Inference framework
TA有3个好友在此公司
教育经历
U
北京大学
985
211
硕士，智能科学与技术
2019-01至2022-01
ta有1个好友在此学校
U
西安交通大学
985
211
本科，计算机科学与技术
2015-01至2019-01
ta有2个好友在此学校</t>
  </si>
  <si>
    <t>深度学习框架/强化学习/分布式训练</t>
  </si>
  <si>
    <t>张留杰</t>
  </si>
  <si>
    <t>张留杰
近1周活跃
北京
7年
硕士
33岁
男
二度人脉
人才档案
职位记录·0
招聘动态·6
工作经历
小红书
深度学习框架工程师
2024-09-01至今
PyTorch
深度学习算法
强化学习
北京百度网讯科技有限公司
深度学习框架研发工程师
2019-07至2024-09
负责国内首个开源深度学习框架PaddlePaddle的框架开发工作，打造企业级框架。
北京字节跳动科技有限公司
算法工程师
2018-06至2019-06
负责Topbuzz产品的本地新闻内容识别和挖掘
教育经历
北京邮电大学
硕士，智能科学与技术
2016-01至2019-01
专修 自然语言处理，情感分析方向。
北京邮电大学
本科，应用物理学
2012-09至2016-06
职业标签
IT研发 · 5
人工智能（AI） · 2
IT/互联网 · 1
云计算/大数据/人工智能 · 1
机器学习 · 1
PyTorch
强化学习
深度学习算法
更多资料
家乡
河南周口
生日
1991-11-29</t>
  </si>
  <si>
    <t xml:space="preserve">1跟：已经有合作的猎头了，不看机会。20240802
2跟：
3跟：
4跟：
5跟：
6跟：
7跟：
8跟：
9跟：
10跟：
</t>
  </si>
  <si>
    <t>深度学习推理加速</t>
  </si>
  <si>
    <t>IC4</t>
  </si>
  <si>
    <t>深度学习软件工程师</t>
  </si>
  <si>
    <t>杨帆</t>
  </si>
  <si>
    <t xml:space="preserve">杨帆
今日活跃
上海黄浦区
6年
硕士
男
关注行情
一度人脉
人才档案
职位记录·1
招聘动态·3
期望偏好
海外加拿大、海外、海外新加坡
深度学习研发工程师
云计算/大数据/人工智能
55k-85k/月
工作经历
U
英伟达
深度学习软件工程师
2020-05-01至今
深度学习推理加速、c++
深度学习系统
TA有2个好友在此公司
教育经历
U
上海交通大学
985
211
硕士，计算机应用技术
2016-09至2019-06
</t>
  </si>
  <si>
    <t xml:space="preserve">1跟：目前没有看机会，先在脉脉上留个职位信息，等靠谱后在交换联系方式。20241225
2跟：
3跟：
4跟：
5跟：
6跟：
7跟：
8跟：
9跟：
10跟：
</t>
  </si>
  <si>
    <t>AIGC/智能BI分析</t>
  </si>
  <si>
    <t>目前在创业（原蚂蚁金服）</t>
  </si>
  <si>
    <t>童锁</t>
  </si>
  <si>
    <t>合肥</t>
  </si>
  <si>
    <t>童锁
刚刚活跃
浙江杭州
13年
硕士
男
关注行情
二度人脉
人才档案
职位记录·2
招聘动态·6
期望偏好
安徽合肥
资深大数据架构师、AI架构师
60k-90k/月
工作经历
蚂蚁金服
高级技术专家
2017-03至2023-12
大规模机器学习平台
在线机器学习
深度学习训练引擎
IT互联网
华为技术有限公司
主任工程师
2016-09至2017-03
spark sql
列式存储
olap引擎
IT互联网
百度
资深研发工程师
2012-01至2016-09
分布式存储、计算
百度超大规模离线集群
IT互联网
教育经历
中国科学技术大学
硕士，软件工程
2009-01至2012-01
职业标签
Hadoop · 11
C/C++ · 1
Java · 1
中间件 · 1
架构 · 1
HDFS
Hbase
IT互联网</t>
  </si>
  <si>
    <t xml:space="preserve">1跟：想看看机会，目前做工程。20241225
2跟：目前在杭州的一家创业公司，做大模型智能BI分析。20250114
3跟：在合肥。
4跟：
5跟：
6跟：
7跟：
8跟：
9跟：
10跟：
</t>
  </si>
  <si>
    <t>机器学习平台/广告系统</t>
  </si>
  <si>
    <t>王晓鹏</t>
  </si>
  <si>
    <t>计算机科学与技术（硕士）</t>
  </si>
  <si>
    <t xml:space="preserve">
今日活跃
北京
13年
硕士
38岁
男
二度人脉
人才档案
职位记录·0
招聘动态·7
工作经历
微软
Principal Software Engineer
2020-03-01至今
Azure机器学习平台
Golang
AI
分布式技术
云计算架构
Kubernetes
TA有57个好友在此公司
快看漫画
广告研发负责人
2019-07至2020-03
广告研发团队搭建，广告系统开发
OKR管理
业务流程管理
团队建设
TA有16个好友在此公司
U
小米
技术主管
2018-04至2019-07
负责小米广告基础架构优化和演进，包括不限于服务治理、RPC框架、缓存、消息队列、olap实时分析系统、监控; 负责小米广告交易平台搭建以及优化，包括不限于第三方素材审核、自助对接平台、运营管理平台等; 负责小米效果广告投放平台(国内+海外)，包括不限于业务创新、工程数据架构优化、服务质量优化; 负责小米垂直电商DSP智米系统
TA有188个好友在此公司
U
小米
广告基础架构负责人
2015-08至2019-07
负责从0到1搭建小米广告交易平台，
负责小米广告基础架构的优化和演进
TA有188个好友在此公司
U
小米
开发工程师
2014-06至2015-08
负责小米人脸识别流式处理框架的设计实现
TA有188个好友在此公司
U
微软
Software Development Engineer Ⅱ
2013-01至2013-12
Build search ads near-realtime-processing platform based on Storm
《storm源代码剖析》第一作者
TA有57个好友在此公司
U
微软
Software Development Engineer
2011-03至2013-01
Build and optimize Microsoft display ADS Data processing pipeline.
TA有57个好友在此公司
教育经历
U
北京邮电大学
211
硕士，计算机科学与技术
2008-09至2011-03
ta有91个好友在此学校
U
北京邮电大学
211
本科，信息自动化
2004-09至2008-06
ta有91个好友在此学校
职业标签
IT互联网 · 25
架构 · 8
Storm · 6
后端开发 · 2
Hadoop · 1
Hbase · 1
Java · 1
Spark · 1
更多资料
家乡
山东烟台
生日
1986-06-21
实名动态
U
王晓鹏
微软·Principal Software Engineer
2018-10-22 20:05:26
#我会选择能力稍弱但有踏实工作经历的候选者#
U
能力很强却频繁跳槽VS能力稍弱但有踏实工作经历的候选者 ，如何选择？
U
王晓鹏
微软·Principal Software Engineer
2018-05-04 20:51:22
不是唯一标准，但代表了对你能力的认可
U
工资，是衡量工作的唯一标准吗？
</t>
  </si>
  <si>
    <t>Zheyu Lin</t>
  </si>
  <si>
    <t>计算机科学系</t>
  </si>
  <si>
    <t>Zheyu Lin
  2 度人脉
AliCloud - Peking University
阿里云计算有限公司
Peking University
中国 北京市 海淀区  联系方式
428 位好友
孟祥滨、何智群和其他 7 位共同好友孟祥滨、何智群和其他 7 位共同好友
加为好友
在企业招聘帐号中查看
更多
要点汇总要点汇总
动态动态
437 位关注者437 位关注者
Zheyu还没有发布内容
Zheyu分享的最近动态将在此处显示。
工作经历
Research And Development Engineer
研发工程师
阿里云计算有限公司 · 正式
2022年7月 - 至今 · 2 年 1 个月
研究科学家
达摩院
2021年10月 - 2022年7月 · 10 个月
中国 北京市 朝阳区
* 领域自适应加速器
* 高可扩展图神经网络系统* 
人工智能芯片和自动机器学习(AutoML)
Research Assistant 研究助理
北大
2018年4月 - 2022年7月 · 4 年 4 个月
中国 北京市 海淀区
* 图神经网络自动机器学习系统
* 分布式深度学习系统
* 图神经网络系统
* 动态图表示学习
* 图神经网络社交网络分析
* 检索式多轮对话聊天机器人
分布式系统、机器学习系统和其他 1 项技能
Research Collaborator
Tencent
2020年 - 2021年 · 1 年
Research Assistant 研究助理
清华大学
2017年3月 - 2018年4月 · 1 年 2 个月
中国 北京市 海淀区
* 多模态情感分析
* 检索式聊天机器人* 多模态情感分析 * 检索式聊天机器人
自然语言处理和人工智能
教育经历
北京大学
Department of Computer Science
计算机科学系
美国乔治敦大学
Visiting scholarVisiting scholar
技能技能
人工智能芯片
研究科学家 - 达摩院研究科学家 - 达摩院
自动机器学习(AutoML)自动机器学习(AutoML)
研究科学家 - 达摩院研究科学家 - 达摩院
显示全部 14 项技能
语言能力语言能力
CantoneseCantonese
高级 (无障碍商务沟通)高级 (无障碍商务沟通)
ChineseChinese
母语母语
显</t>
  </si>
  <si>
    <t>异构并行计算框架和MindSpore AI训练框架/终端部署</t>
  </si>
  <si>
    <t>程彬</t>
  </si>
  <si>
    <t>数字媒体技术</t>
  </si>
  <si>
    <t xml:space="preserve">
男
1987
工作经历
华为
在职
高级工程师
2010.12 - 至今 (13年8个月)
一、作为主导人员研发异构并行计算框架和MindSpore AI训练框架
1.异构并行框架提供轻量级、高性能、可嵌套并行编程pattern，底层涵盖GPU、FPGA、DSP等多种异构硬件。框架应用与端、手机端、摄像头等多种场景。
主要职责：负责
架构
设计、模块
设计和模块开发；指导团队成员进行模块开发。
2.MindSpore提供高性能分布式和端侧深度学习训练推理框架，支持CPU、GPU、DaVinci多种硬件后端。
主要职责：单节点执行与内存管理
设计与开发；框架性能与内存调优。
二、作为核心人员进行系统级与kernel级算法性能优化，包括：
1. 手机拍照jpeg-hdr后处理算法优化
2. 微信图片超分辨率深度学习模型在手机端性能优化
3. 视频监控摄像头端人脸检测算法（深度学习推理）优化
4. 云端视频监控人脸检测（深度学习推理）在GPU上性能优化
5. 无线通信LTE加解密算法在X86和FPGA上性能优化
三、参与自研AI芯片分布式训练框架通信系统分析与
设计。
四、作为核心参与人员参与自研芯片功能级和时钟精确级仿真，包括无线嵌入式cpu、dsp、内存子系统等。
五、其他：编写云化分布式加速抽象API，纳入华为公司VNF和加速资源功能接口基线；主要开发语言：c/c++、python。
六、荣誉：获得最佳技术突破个人奖一次、金码行动优秀编码奖一次、2012之星荣誉奖励多次、代码质量标兵荣誉奖励一次。
杭州新世纪信息技术有线公司
开发工程师
2009.07 - 2010.09 (1年2个月)
参与了衢州烟草车辆监管系统、浙江烟草商业专卖监管系统、浙江烟草体系建设管理系统的开发。
项目经历
Mindspore深度学习框架
高级工程师
2018.10 -
项目简介
MindSpore提供端侧和分布式高性能人工智能训练框架，支持全量和增量等训练方式，适配CPU、GPU、DaVinci等多种加速硬件后端。
IPC人脸检测算法优化迁移
高级工程师
2017.11 - 2018.07 (8个月)
项目简介
项目背景:面向云核视频监控，提供异构并行框架，支持多任务调度与多算法迁移，实现软件定义摄像机能力，完成人脸检测算法向3559A摄像机迁移。3559A是一款用于加速智能图像处理算法的硬件，拥有CPU、IVE、DSP、NNIE等图像和深度学习网络处理硬件单元。
异构并行计算框架
工程师
2016.06 - 2017.04 (10个月)
项目简介
项目背景:
多核与众核技术的发展、各种形态加速器的推出给业务开发带来巨大挑战，如何充分发挥多核与加速器性能，高效实现业务并行加速，对开发人员提出了很高的要求。需要统一的异构并行框架来屏蔽底层硬件差异，提升业务性能的同时提高代码开发产能。
项目目标:
1、提供灵活可嵌套的通用并行编程pattern，固化专家并行优化经验。
2、提供高效任务表达、任务与资源微秒级调度机制。
3、提供硬件统一抽象，适配多种硬件，对上屏蔽硬件差异。
无线云化加速抽象层版本交付
工程师
2014.02 - 2017.07 (3年5个月)
项目简介
背景:在NFV趋势下，IT厂商以云的方案开始抢占通信领域的份额，传统CT解决方案迫切需要变革，云化是必然的道路。在此大背景下，无线原有使用定制硬件进行加速的业务需要使用通用加速器来实现。本项目主要完成P层加速抽象。
项目目标:
1、提供高层抽象API，屏蔽底层加速硬件形态
2、提供高性能加解密软件实现，支撑无加速器场景下业务流量规格；
3、支持CPU、FPGA、GPU等多种不同加速硬件形态
工具链自动生成项目
工程师
2012.05 - 2013.11 (1年6个月)
项目简介
Linux，Windows(软件环境)工具链自动生成解决方案旨在提供一套快速构建包括编译器、汇编器、链接器、调试器、仿真器(IA/CA)在内的工具链的方法。该解决方案定义了一套核建模语言。该语言可以描述寄存器资源、指令汇编语法、指令编解码方式、指令行为等信息，通过该语言编写的模型可以同时生成一整套的工具链。
教育经历
浙江大学
数字媒体技术
本科
2005.09 - 2009.07 (3年10个月)
自我评价
1、在异构并行编程领域拥有丰富经验，擅长使用OpenCL、CUDA、cudnn进行GPU编程与性能优化；
2、熟悉DSP、CPU、GPU等处理器微
架构基本原理
3、熟悉深度学习领域框架与应用
4、有带团队经验，多次带团队完成项目交付。
5、精通c/c++、python编程</t>
  </si>
  <si>
    <t xml:space="preserve">1跟：目前不看机会。20241129
2跟：
3跟：
4跟：
5跟：
6跟：
7跟：
8跟：
9跟：
10跟：
</t>
  </si>
  <si>
    <t>异构高性能计算库开发</t>
  </si>
  <si>
    <t>上海壁仞智能科技</t>
  </si>
  <si>
    <t>王超</t>
  </si>
  <si>
    <t>西北大学</t>
  </si>
  <si>
    <t>王超
  3 度人脉3 度
上海壁仞智能科技 - 高级软件工程师
上海壁仞智能科技
中国 上海市  联系方式
98 位好友
发消息
在企业招聘帐号中查看
更多
动态动态
104 位关注者104 位关注者
王超还没有发布内容
王超分享的最近动态将在此处显示。
显示全部动态
工作经历
高级软件工程师
上海壁仞智能科技
2020年12月 - 至今 · 3 年 8 个月
负责异构高性能计算库开发
关注关注
公司
壁仞科技
661 位关注者
关注</t>
  </si>
  <si>
    <t>大模型推理框架/异构</t>
  </si>
  <si>
    <t>小红书（昆仑芯）</t>
  </si>
  <si>
    <t>异构研发工程师</t>
  </si>
  <si>
    <t>李为</t>
  </si>
  <si>
    <t>电路与信息系统</t>
  </si>
  <si>
    <t xml:space="preserve">
技能
C++
MLX, Paddle, Paddle-Lite, Mindspore-Lite, Kaldi, torch, TensorFlow, llama.cpp, whisper.cpp, ComfyUI
Python | Metal | Vulkan | Shell | Lua | Swift | Arm Assembly
工作经历
小红书
异构研发工程师
2024.02 - 至今
上海
将小红书的StableDiffusion，LLM等核心业务从NVIDIA硬件迁移至Ascend昇腾系列硬件平台，保证使用体验一致的同时，也
能获得相近的性能收益。
作为主要技术负责人，推动和建立良好的厂商合作生态。
昆仑芯
架构师/研发工程师
2021.10-2024.02
上海
基于昆仑芯的GPGPU支持公司内外的多个生成类NLP模型大规模落地。包括文心一言、百度翻译、Plato、Plato-XL、 Ernie
Zeus、文心一格Stable Diffusion等。
基于昆仑芯硬件部署优化开源大语言模型，包括llama、vicuna、ChatGLM2、GPT、unilm等。相比同硬件Spec的NV GPU可
以做出明显优势。
主导开发了昆仑芯的大语言模型加速度XFT(XPU Fast Transformer)，基于生成类任务的特点做了极致的性能优化，较原生 框
架小算子版本性能提升5倍以上。目前，XFT加速库已与百度飞桨、PyTorch等主流深度学习框架完成适配。
字节跳动-AI Lab
引擎研发工程师
2020.09-2021.10
上海
开发搭载全部音频能力的端-云一体计算引擎，主要负责移动端的开发和优化(也写服务端sdk)。主导开发的声纹、前端信号 处理
和音乐教育等业务已落地在IoT设备和端上app中。
字节跳动-互娱-音视频多媒体
音频开发/客户端native工程师
2018.08-2020.09
上海
抖音app智能影集/智能卡点音频算法总负责人。设计了可在移动端编辑页实时选择音频并计算卡点信息的算法(非NN)。独 立开
发了面向抖音移动端实时卡点+面向曲库离线分析卡点的两套sdk。针对v7/aarch64做了极致的性能优化和二进制裁 剪，针对服
务端曲库平台基于ffmpeg进行自动音频格式分析和计算优化。智能影集能力上线后带来了非常显著的DAU正向 收益。
参与互娱内部高性能计算引擎byteNN的早期开发:
时序算子LSTM/GRU 的CPU端开发。
将轻量级QuartzNet ASR模型移植到安卓端，基于TFlite进行前向推理和优化，骁龙855+上RTF为0.2。
腾讯-优图实验室
研发工程师
2015.07-2018.08
上海
设计与开发基于LSTM深度神经网络框架的线上TTS系统。在项目中主要聚焦于后端 声学模块。包括声学模型开发与优化、 声码
器流式结构设计开发、以及语音编码传 输模块等。
LSTM内核基于TensorFlow的C++前向计算框架适配。语音编码采用Opus和AAC标准。
SDK响应时间在单线程下&lt;50ms，多线程满负载&lt;300ms;合成速度15字/秒; MOS听测分为3.9。
已应用于腾讯内部的多个业务，包括智能音箱、腾讯云小薇和微信公众号朗读等。
基于ALIZE和CXXNET开源框架，搭建基于深度瓶颈特征的文本无关声纹识别系统。 实际业务场景下的识别性能为千一错误 率
下&gt;70%的召回率。
基于kaldi和ALIZE开源框架，经过源码级修改后搭建数字i-vector建模的文本相关声 纹识别系统，用于通过固定长度的数 字朗
读识别身份。实际业务场景下的识别性能 为千一错误率下&gt;85%的召回率。
教育经历
上海交通大学 2010.09-2016.03
电路与信息系统-博士
博士研究方向:
数字信号处理, 基于模式识别的声学建模, 说话人识别
博士论文:
实际情况下的短时场景说话人识别关键技术与系统实现的研究
发表论文:
Li W, Fu T, You H, et al. Feature sparsity analysis for i-vector based speaker verification[J]. Speech Communication,
Li W, Fu T, Zhu J. An improved i-vector extraction algorithm for speaker verification[J]. EURASIP Journal on Audio,
Speech, and Music Processing, 2015, 2015(1): 18.
Li W, Fu T F, Zhu J, et al. Sparsity analysis and compensation for i-vector based speaker
verification[C]//International Conference on Speech and Computer. Springer, Cham, 2015: 381-388.
上海交通大学 2006.09-2010.06
信息工程-本科
其他
语言
英语(CET-6)、日语(JLPT N2)。
兴趣爱好
跑步，TVGames</t>
  </si>
  <si>
    <t xml:space="preserve">1跟：目前不太方便。20240822
2跟：
3跟：
4跟：
5跟：
6跟：
7跟：
8跟：
9跟：
10跟：
</t>
  </si>
  <si>
    <t>搜推广告/大模型</t>
  </si>
  <si>
    <t>10级</t>
  </si>
  <si>
    <t>王希梅</t>
  </si>
  <si>
    <t xml:space="preserve">清华大学 </t>
  </si>
  <si>
    <t xml:space="preserve">王希梅
北京海淀区
2年
博士
男
关注行情
人才档案
职位记录·0
招聘动态·1
教育经历
清华大学
博士，软件工程
2017-01至2022-06
清华大学
未完善，软件工程
未完善
wangximei06@163.com
Ximei Wang
I am currently a senior researcher at Tencent, focusing on dataset shift in machine learning, especially transfer learning, domain adaptation, cross-domain recommendation, multi-domain learning and multi-task learning. Prior to that, I received my Ph.D. degree from School of Software, Tsinghua University, advised by Prof. Jianmin Wang and Prof. Mingsheng Long. During my Ph.D. study, I was a research intern in Tencent for a year, mentored by Junwei Pan. I received my B.S. degree from Department of Automation, Tsinghua University.
我目前是腾讯的高级研究员，主要研究机器学习中的数据集迁移，特别是迁移学习、领域适应、跨领域推荐、多领域学习和多任务学习。在此之前，我获得了博士学位。清华大学软件学院博士，导师：王建民教授、龙明生教授。在我攻读博士学位期间学习期间，我在腾讯实习了一年，导师是潘俊伟。我在清华大学自动化系获得学士学位。
messixmwang [AT] tencent.com, wxm17 [AT] tsinghua.org.cn, wangximei06 [AT] 163.com
messixmwang [AT] tencent.com、wxm17 [AT] tsinghua.org.cn、wangximei06 [AT] 163.com
[Google Scholar] [Semantic Scholar] [ResearchGate]
[谷歌学术] [语义学者] [研究之门]
Binhai Building, Tencent, Shenzhen, China
腾讯滨海大厦，深圳，中国
Recent News 最近的新闻
[2024/05/17] Two papers on recommendation models are accepted by KDD 2024, congrats!
[2024/05/17] 两篇推荐模型论文被KDD 2024接收，恭喜！
[2024/05/02] Our study on large recommendation models is accepted by ICML 2024, congrats!
[2024/05/02] 我们关于大型推荐模型的研究被ICML 2024接收，恭喜！
[2024/04/07] Our study on domain adaptation is accepted by TPAMI 2024, congrats!
[2024/04/07] 我们的领域适应研究被TPAMI 2024录用，恭喜！
[2024/02/28] Two pre-prints on recommendation models are publicly available!
[2024/02/28] 两本推荐模型预印本已公开！
[2023/12/10] Two papers on multi-domain/task learning are accepted by AAAI 2024, congrats!
[2023/12/10] 两篇多领域/任务学习论文被AAAI 2024接收，恭喜！
[2023/09/22] Our study on auxiliary-task learning is accepted by NeurIPS 2023, congrats! [pdf]
[2023/09/22] 我们关于辅助任务学习的研究被 NeurIPS 2023 接收，恭喜！ [ pdf ]
[2023/06/06] Our study on transfer learning is accepted by ECML 2023, congrats! [pdf]
[2023/06/06] 我们关于迁移学习的研究被ECML 2023接受，恭喜！ [ pdf ]
[2023/04/25] Our study on out-of-distributions generalization is accepted by ICML 2023, congrats! [pdf]
[2023/04/25] 我们的分布外泛化研究被ICML 2023接收，恭喜！ [ pdf ]
[2023/01/11] Our study on multi-task learning is accepted by AAAI 2023 as Oral, congrats! [pdf]
[2023/01/11] 恭喜我们的多任务学习研究被 AAAI 2023 Oral接受！ [ pdf ]
[2022/10/25] Our study on semi-supervised learning is accepted by NeurIPS 2022 as Oral, congrats! [pdf]
[2022/10/25] 我们的半监督学习研究被 NeurIPS 2022 作为Oral接受，恭喜！ [ pdf ]
[2022/10/08] We are hiring!! If you are interested in the research internship at our group, please drop me an email.
[2022/10/08] 我们正在招聘！！如果您对我们组的研究实习感兴趣，请给我发电子邮件。
[2022/06/28] I graduated from Tsinghua University and joined Tencent. Thank my advisors!!
[2022/06/28] 我毕业于清华大学，加入腾讯。感谢我的顾问们！！
Education 教育
Ph.D. in Software Engineering, 2017-2022
博士软件工程博士, 2017-2022
School of Software, Tsinghua University, Beijing, China
清华大学软件学院，北京，中国
Bachelor in Automation, 2013-2017
自动化学士, 2013-2017
Department of Automation, Tsinghua University, Beijing, China
清华大学自动化系，北京，中国
Preprint 预印本
(* Equal Contribution, # Corresponding Author)
( * 平等贡献， #通讯作者)
Disentangled Representation with Cross Experts Covariance Loss for Multi-Domain Recommendation
用于多域推荐的具有交叉专家协方差损失的解缠结表示
Zhutian Lin, Junwei Pan, Haibin Yu, Xi Xiao, Ximei Wang, Zhixiang Feng, Shifeng Wen, Shudong Huang, Lei Xiao, Jie Jiang
林朱天、潘俊伟、于海滨、肖曦、王曦梅、冯志祥、温世峰、黄书东、肖雷、姜杰
Preprint: [arXiv]
预印本：[ arXiv ]
Publications 刊物
(* Equal Contribution, # Corresponding Author)
( * 平等贡献， #通讯作者)
Ad Recommendation in a Collapsed and Entangled World
崩溃纠葛世界中的广告推荐
Junwei Pan, Wei Xue, Ximei Wang, Haibin Yu, Xun Liu, Shijie Quan, Xueming Qiu, Dapeng Liu, Lei Xiao, Jie Jiang
潘俊伟、薛伟、王希梅、于海滨、刘迅、全世杰、邱雪明、刘大鹏、肖雷、蒋杰
ACM SIGKDD Conference on Knowledge Discovery and Data Mining (KDD), 2024 (Accepted) [arXiv]
ACM SIGKDD 知识发现和数据挖掘会议 ( KDD ) ，2024（已接受）[ arXiv ]
Understanding the Ranking Loss for Recommendation with Sparse User Feedback
了解稀疏用户反馈的推荐排名损失
Zhutian Lin, Junwei Pan, Shangyu Zhang, Ximei Wang, Xi Xiao, Shudong Huang, Lei Xiao, Jie Jiang
林朱天、潘俊伟、张尚宇、王曦梅、肖曦、黄书栋、肖雷、姜杰
ACM SIGKDD Conference on Knowledge Discovery and Data Mining (KDD), 2024 (Accepted) [arXiv]
ACM SIGKDD 知识发现和数据挖掘会议 ( KDD ) ，2024（已接受）[ arXiv ]
On the Embedding Collapse when Scaling up Recommendation Models
关于扩展推荐模型时的嵌入崩溃
Xingzhuo Guo, Junwei Pan, Ximei Wang, Baixu Chen, Jie Jiang, Mingsheng Long
郭兴卓、潘俊伟、王曦梅、陈柏旭、姜杰、龙明生
International Conference on Machine Learning (ICML), 2024 (Accepted) [arXiv]
国际机器学习会议 ( ICML ) ，2024（已接受）[ arXiv ]
One Fits Many: Class Confusion Loss for Versatile Domain Adaptation
一物多用：通用领域适应的类混淆损失
Ying Jin, Zhangjie Cao, Ximei Wang, Jianmin Wang, and Mingsheng Long
金英、曹张杰、王细梅、王建民、龙明生
IEEE Transactions on Pattern Analysis and Machine Intelligence (TPAMI), 2024 (Accepted)
IEEE 模式分析和机器智能汇刊 ( TPAMI ) ，2024 年（已接受）
Decoupled Training: Return of Frustratingly Easy Multi-Domain Learning
解耦训练：简单得令人沮丧的多领域学习的回归
Ximei Wang, Junwei Pan, Xingzhuo Guo, Dapeng Liu, Jie Jiang
王细梅、潘俊伟、郭兴卓、刘大鹏、姜杰
AAAI Conference on Artificial Intelligence (AAAI), 2024 [arXiv]
AAAI 人工智能会议 ( AAAI ) ，2024 [ arXiv ]
STEM: Unleashing the Power of Embeddings for Multi-task Recommendation
STEM：释放嵌入的力量以实现多任务推荐
Liangcai Su, Junwei Pan, Ximei Wang, Xi Xiao, Shijie Quan, Xihua Chen, Jie Jiang
苏亮才、潘俊伟、王曦梅、肖曦、全世杰、陈曦华、姜杰
AAAI Conference on Artificial Intelligence (AAAI), 2024 [arXiv]
AAAI 人工智能会议 ( AAAI ) ，2024 [ arXiv ]
CLIPood: Generalizing CLIP to Out-of-Distributions
CLIPood：将 CLIP 推广到发行版外
Yang Shu, Xingzhuo Guo, Jialong Wu, Ximei Wang, Jianmin Wang, Mingsheng Long
杨舒、郭兴卓、吴家龙、王细梅、王建民、龙明生
International Conference on Machine Learning (ICML), 2023 [PDF] [arXiv] [Code]
国际机器学习会议 ( ICML ) ，2023 [ PDF ] [ arXiv ] [代码]
ForkMerge: Mitigating Negative Transfer in Auxiliary-Task Learning
ForkMerge：减轻辅助任务学习中的负迁移
Junguang Jiang, Baixu Chen, Junwei Pan, Ximei Wang, Liu Dapeng, Jie Jiang, Mingsheng Long
姜俊光、陈柏旭、潘俊伟、王希梅、刘大鹏、姜杰、龙明生
Neural Information Processing Systems (NeurIPS), 2023 [arXiv]
神经信息处理系统 ( NeurIPS ) ，2023 [ arXiv ]
Bi-Tuning: Efficient Transfer from Pre-Trained Models
Bi-Tuning：预训练模型的高效迁移
Jincheng Zhong, Haoyu Ma, Ximei Wang, Zhi Kou, Mingsheng Long
钟金城、马浩宇、王细梅、寇志、龙明生
European Conference on Machine Learning (ECML), 2023 [PDF] [arXiv] [Code]
欧洲机器学习会议 ( ECML ) ，2023 [ PDF ] [ arXiv ] [代码]
AdaTask: A Task-aware Adaptive Learning Rate Approach to Multi-task Learning
AdaTask：一种用于多任务学习的任务感知自适应学习率方法
Enneng Yang, Junwei Pan, Ximei Wang, Haibin Yu, Li Shen, Xihua Chen, Lei Xiao, Jie Jiang, Guibing Guo
杨恩能、潘俊伟、王喜梅、于海滨、沉力、陈喜华、肖雷、姜杰、郭桂兵
AAAI Conference on Artificial Intelligence (AAAI), 2023 [pdf] (Oral)
AAAI 人工智能会议 ( AAAI ) ，2023 [ pdf ]（口头）
Debiased Self-Training for Semi-Supervised Learning
半监督学习的去偏自我训练
Baixu Chen, Junguang Jiang, Ximei Wang, Pengfei Wan, Jianmin Wang, Mingsheng Long
陈柏旭、姜俊光、王细梅、万鹏飞、王建民、龙明生
Neural Information Processing Systems (NeurIPS), 2022 [PDF] [arXiv] [PDF] [Code] (Oral)
神经信息处理系统 ( NeurIPS ) ，2022 [ PDF ] [ arXiv ] [ PDF ] [代码] （口头）
X-model: Improving Data Efficiency in Deep Learning with A Minimax Model
X-model：使用极小极大模型提高深度学习中的数据效率
Ximei Wang, Xinyang Chen, Jianmin Wang, Mingsheng Long
王喜梅、陈新阳、王建民、龙明生
International Conference on Learning Representations (ICLR), 2022 [OpenReview]
国际学习表征会议 ( ICLR ) ，2022 [ OpenReview ]
Self-Tuning for Data-Efficient Deep Learning
自调优以实现数据高效的深度学习
Ximei Wang*, Jinghan Gao*, Jianmin Wang, Mingsheng Long#
王希梅* 、高敬涵*、王建民、龙明生#
International Conference on Machine Learning (ICML), 2021 [PDF] [Code] [Slide] [Video] [Poster] [Blog] [Zhihu] [SlidesLive]
机器学习国际会议（ ICML ） ，2021 [ PDF ] [代码] [幻灯片] [视频] [海报] [博客] [知乎] [ SlidesLive ]
Regressive Domain Adaptation for Unsupervised Keypoint Detection
用于无监督关键点检测的回归域适应
Junguang Jiang, Yifei Ji, Ximei Wang, Yufeng Liu, Jianmin Wang, Mingsheng Long
姜俊光、季逸飞、王细梅、刘玉峰、王建民、龙明生
IEEE Conference on Computer Vision and Pattern Recognition (CVPR), 2021 [PDF] [Code]
IEEE 计算机视觉和模式识别会议 ( CVPR ) ，2021 [ PDF ] [代码]
Transferable Calibration with Lower Bias and Variance in Domain Adaptation
域适应中具有较低偏差和方差的可转移校准
Ximei Wang, Mingsheng Long#, Jianmin Wang, Michael I. Jordan
王曦梅、龙明生#、王建民、Michael I. Jordan
Neural Information Processing Systems (NeurIPS), 2020 [PDF] [Appendix] [Code] [Poster] [Slide] [Video]
神经信息处理系统 ( NeurIPS ) ，2020 [ PDF ] [附录] [代码] [海报] [幻灯片] [视频]
Resource Efficient Domain Adaptation
资源有效的域适应
Junguang Jiang, Ximei Wang, Mingsheng Long#, Jianmin Wang
蒋俊光、王喜梅、龙明胜#、王建民
ACM International Conference on Multimedia (ACMMM), 2020 [PDF] [Code]
ACM 国际多媒体会议 ( ACMMM ) ，2020 [ PDF ] [代码]
Minimum Class Confusion for Versatile Domain Adaptation
多功能领域适应的最小类混乱
Ying Jin, Ximei Wang, Mingsheng Long#, Jianmin Wang
金英、王细梅、龙明胜#、王建民
European Conference on Computer Vision (ECCV), 2020 [PDF] [Code]
欧洲计算机视觉会议 ( ECCV ) ，2020 [ PDF ] [代码]
Transferable Normalization: Towards Improving Transferability of Deep Neural Networks
可转移归一化：提高深度神经网络的可转移性
Ximei Wang, Ying Jin, Mingsheng Long#, Jianmin Wang, Michael I. Jordan
王曦梅、金英、龙明生#、王建民、Michael I. Jordan
Neural Information Processing Systems (NeurIPS), 2019 [PDF] [Code] [Poster] [Slide]
神经信息处理系统 ( NeurIPS ) ，2019 [ PDF ] [代码] [海报] [幻灯片]
Towards Accurate Model Selection in Deep Unsupervised Domain Adaptation
实现深度无监督域适应中的准确模型选择
Kaichao You, Ximei Wang, Mingsheng Long#, Michael I. Jordan
尤凯超、王曦梅、龙明胜#、迈克尔·乔丹
International Conference on Machine Learning (ICML), 2019 [PDF] [Code]
机器学习国际会议（ ICML ） ，2019 [ PDF ] [代码]
Transferable Attention for Domain Adaptation
领域适应的可转移注意力
Ximei Wang, Liang Li, Weirui Ye, Mingsheng Long#, Jianmin Wang
王喜梅、李亮、叶伟睿、龙明胜#、王建民
AAAI Conference on Artificial Intelligence (AAAI), 2019 [PDF] (Oral)
AAAI人工智能会议（ AAAI ） ，2019 [ PDF ]（口头）
Teaching Assistant (TA) 助教（助教）
Deep Learning, Graduate Course, Spring 2019, 2020, 2021 (Top 5% outstanding TA for three years in succession )
深度学习，研究生课程，2019年、2020年、2021年春季（连续三年Top 5%优秀助教）
Introduction to Data Science, Undergraduate Course, Fall 2018, 2019 (Top 5% outstanding TA in 2019 )
数据科学导论，本科生课程，2018年秋季、2019年（ 2019年前5%优秀助教）
Big Data Technologies and Applications, Undergraduate Course, Fall 2018
大数据技术与应用，本科生课程，2018 年秋季
Professional Services 专业的服务
Program Committee Member 程序委员会委员
Neural Information Processing Systems (NeurIPS), 2020, 2021, 2022, 2023
神经信息处理系统（NeurIPS），2020、2021、2022、2023
International Conference on Machine Learning (ICML), 2021, 2022, 2023, 2024
国际机器学习会议 (ICML)，2021、2022、2023、2024
International Conference on Learning Representations (ICLR), 2021, 2022, 2023, 2024
国际学习表征会议 (ICLR)，2021、2022、2023、2024
ACM SIGKDD Conference on Knowledge Discovery and Data Mining (KDD) 2024
ACM SIGKDD 知识发现和数据挖掘 (KDD) 会议 2024
IEEE Conference on Computer Vision and Pattern Recognition (CVPR), 2021, 2022
IEEE 计算机视觉和模式识别会议 (CVPR)，2021 年、2022 年
IEEE International Conference on Computer Vision (ICCV), 2021
IEEE 国际计算机视觉会议 (ICCV)，2021 年
International Joint Conference on Artificial Intelligence (IJCAI), 2020
人工智能国际联合会议（IJCAI），2020
Peer Reviewer 同行评审员
IEEE Transactions on Pattern Analysis and Machine Intelligence (TPAMI), 2020, 2021, 2022, 2023
IEEE 模式分析和机器智能汇刊 (TPAMI)，2020、2021、2022、2023
IEEE Transactions on Image Processing (TIP), 2020
IEEE 图像处理汇刊 (TIP)，2020
International Journal of Computer Vision (IJCV), 2020
国际计算机视觉杂志 (IJCV)，2020
Awards 奖项
Technology Breakthrough Award at Tencent, Tencent, 2024
2024年腾讯科技突破奖
Outstanding Contributor, Tencent, 2023
2023年腾讯杰出贡献者
Business Breakthrough Award at Tencent, Tencent, 2023
2023年腾讯业务突破奖
Annual Business Breakthrough Award, Tencent, 2023
2023年腾讯年度业务突破奖
Outstanding PhD Graduate in Beijing (北京市优秀毕业生), 2022
2022年北京市优秀博士毕业生
Outstanding PhD Graduate at School of Software, Tsinghua University (软件学院优秀毕业生), 2022
2022年清华大学软件学院优秀博士毕业生
Tsinghua Software Scholarship, Tsinghua University, 2022
清华软件奖学金，清华大学，2022
National Scholarship for PhDs, Ministry of Education, 2021
教育部博士国家奖学金，2021
Neural Information Processing Systems (NeurIPS), Top 8% Outstanding Reviewer Award , 2021
神经信息处理系统 (NeurIPS)，前 8% 杰出审稿人奖，2021 年
International Conference on Machine Learning (ICML), Expert Reviewer, Best Reviewers (Top 10%) , 2021
国际机器学习会议 (ICML)，专家审稿人，最佳审稿人（前 10%） ，2021
International Conference on Learning Representations (ICLR), Outstanding Reviewer , 2021
国际学习表征会议 (ICLR)，杰出审稿人，2021 年
First Prize, Toyota Scholarship, Tsinghua University, 2020
清华大学丰田奖学金一等奖，2020
Neural Information Processing Systems (NeurIPS), In the Top 10% of High-Scoring Reviewers , 2020
神经信息处理系统 (NeurIPS)，2020 年高分审稿人前 10%
Huawei Scholarship, Tsinghua University, 2019
清华大学华为奖学金，2019
Second Prize, Award on Outstanding Research, Machine Learning Group, Tsinghua University, 2018, 2019
清华大学机器学习组杰出研究奖二等奖，2018、2019
First Prize, Outstanding Contribution Award, National Engineering Laboratory for BDSS, 2017, 2018
BDSS国家工程实验室一等奖、突出贡献奖，2017、2018
</t>
  </si>
  <si>
    <t xml:space="preserve">1跟：BS无法下载。20250115
2跟：有特别好的机会可以引荐，目前在深圳，有好的机会可以介绍，不打算去北京。20250115
3跟：
4跟：
5跟：
6跟：
7跟：
8跟：
9跟：
10跟：
</t>
  </si>
  <si>
    <t>熊鹏</t>
  </si>
  <si>
    <t>熊鹏
今日活跃
上海徐汇区
6年
硕士
29岁
男
二度人脉
人才档案
职位记录·0
招聘动态·2
期望偏好
上海上海
软件开发工程师
IT/互联网
10k-15k/月
工作经历
腾讯
深度学习框架研发工程师
2021-08-01至今
深度学习推理平台
北京旷视科技有限公司
深度学习框架研发工程师
2020-04至2021-07
深度学习训练框架
英特尔亚太研发有限公司
机器学习算法工程师
2018-09至2019-03
时间序列分析
教育经历
U
上海交通大学
985
211
硕士，集成电路工程
2017-01至2020-01
ta有14个好友在此学校
U
华南理工大学
985
211
本科，电子科学与技术
2013-01至2017-01
广州
ta有6个好友在此学校
更多资料
家乡
江西南昌
生日
1994-12-26</t>
  </si>
  <si>
    <t>1跟：上海，目前不看机会。20240816
2跟：推理平台。20241129
3跟：挂了。20241226
4跟：挂了。20250114
5跟：
6跟：
7跟：
8跟：
9跟：
29跟：</t>
  </si>
  <si>
    <t>江西南昌</t>
  </si>
  <si>
    <t>字节-AML Engine</t>
  </si>
  <si>
    <t>何正昊</t>
  </si>
  <si>
    <t xml:space="preserve">
男
1998-03-18
工作经历
摩尔线程智能科技（北京）有限责任公司
在职
算法系统工程师
2023.04 - 至今 (1年4个月)
AI infra system
华为 • 2012高斯实验室
数据库开发工程师
2022.06 - 2022.09 (3个月)
2012高斯实验室 内核开发实习生
腾讯 • QQ影像中心
后台组员工
2021.08 - 2022.06 (10个月)
QQ影像中心 AI中台 后台开发实习生
中国科学技术大学)
班长
2021.03 - 2021.06 (3个月)
基于Django与GAN的漫画自动上色系统 通过Django、Python等技术，基于MVC思想实现了数据的可视化、深度学习模型部署、上色结果对比等功能 通过前期调研CycleGAN、Unet、StyleGAN等模型结构及效果，共同设计了自定义的漫画上色pix2pix模型 最终实现了有数据可视化功能、模型结果对比与下载功能的漫画自动上色系统 该段经历来自附件简历 更多资料 家乡 生日 1998-03-18 好友评价 mw 蚂蚁集团·Java研发工程师 他是何正昊的校友( 22-01-23 集美貌与才华于一声的美男子。在学校担任班长，做事十分严谨负责。总来说就两个字：优秀
项目经历
基于Django与GAN的漫画自动上色系统
2021.03 - 2021.06 (3个月)
项目简介
通过Django、Python等技术，基于MVC思想实现了数据的可视化、深度学习模型部署、上色结果对比等功能 通过前期调研CycleGAN、Unet、StyleGAN等模型结构及效果，共同设计了自定义的漫画上色pix2pix模型 最终实现了有数据可视化功能、模型结果对比与下载功能的漫画自动上色系统 该段经历来自附件简历
第二届华为云无人车挑战杯
2020.06 - 2020.08 (2个月)
项目简介
运用华为云ModelArts以及OpenCV实现数据标注以及本地数据增广 基于ModelArts平台、使用Yolov3、EfficientDet模型进行数据集训练以及超参数调整 通过Hilens平台进行模型算子转换与仿真测试 该段经历来自附件简历
第二届华为云无人车挑战杯
2020.06 - 2020.08 (2个月)
项目简介
运用华为云ModelArts以及OpenCV实现数据标注以及本地数据增广 基于ModelArts平台、使用Yolov3、EfficientDet模型进行数据集训练以及超参数调整 通过Hilens平台进行模型算子转换与仿真测试 该段经历来自附件简历
一种C-to-Verilog的源到源编译器
2019.12 - 2020.03 (3个月)
项目简介
通过Lex、Yacc等技术实现编译器的词法分析、语法分析以及语义分析，并生成中间代码以及符号表 基于C++、运用STL库进行编译器后端编写，实现C语言到Verilog HDL语言的源到源转换 最终生成可以在Quartus平台运行的目标代码，基本实现循环、分支、赋值等语句的转换 该段经历来自附件简历
一种C-to-Verilog的源到源编译器
2019.12 - 2020.03 (3个月)
项目简介
通过Lex、Yacc等技术实现编译器的词法分析、语法分析以及语义分析，并生成中间代码以及符号表 基于C++、运用STL库进行编译器后端编写，实现C语言到Verilog HDL语言的源到源转换 最终生成可以在Quartus平台运行的目标代码，基本实现循环、分支、赋值等语句的转换 该段经历来自附件简历
教育经历
中国科学技术大学
软件工程
硕士
2020.01 - 2023.01 (3年)
上海海洋大学
双一流
计算机科学与技术
本科
2016.01 - 2020.01 (4年)</t>
  </si>
  <si>
    <t>百度-飞浆</t>
  </si>
  <si>
    <t>方华强</t>
  </si>
  <si>
    <t>力学（航空航天工程）</t>
  </si>
  <si>
    <t xml:space="preserve">
男
1994-10-12
工作经历
百度-飞浆-大模型推理
Tencent 腾讯
在职
开发工程师
2021.06 - 至今 (3年2个月)
TEG
负责广告、推荐的模型推理系统开发及其优化工作;
项目 1: 服务于看点、浏览器推荐的 GPU 推理系统开发。
解决问题:CPU 模型到 GPU 模型高效转换(一致性对分、算子融合和子图拆分)、针对推荐场景扩
充 TensorRT 高效推理算子 (FCN、Attention-GRU、Transformer)。
特点: 实现 RNN 类模型 STOA 的推理性能(较 TensorRT 基线提升 2X);利用预生成模板库解决 CUDA
最优运行参数推导的问题。
项目 2: 腾讯广告通用推理平台开发及优化,主要解决大模型场景下广告模型的高效推理问题。
解决问题:面对在线系统超参数空间巨大、调优成本高的问题,设计实现了超参数自动寻参平台,综
合绑核参数、并行参数、内存池对象池等手段,通过贝叶斯优化等模型算法实现最优参数自动搜索,最终在线服务吞吐量 (QPS 提升 1.5X)。
特点:借助算法模型优化广告推理系统的首次成功实践,大幅提升系统调优的效率(天级降低到小时
级)。
入职半年荣获 SEVP 优秀个人称号。
阿里巴巴·阿里妈妈广告产品技术部(校招),开发工程师
阿里巴巴
开发工程师
2019.07 - 2021.06 (1年11个月)
负责在离线服务编排与调度系统开发（应用于阿里妈妈搜索和推荐广告主系统）；
• 项目 1: 广告在离线应用混部系统开发
解决问题：基于时间序列预测和弹性扩缩容，提高平均物理机资源利用率到 35%，同时极低的预测
误差 (优于基线 20%+) 保障双十一服务水位的安全。
特点：全流程从 0 一手搭建，保障算法准确率和真实场景的高可用。
• 项目 2: 主导开发广告召回系统数据一致性发布模块
解决问题：定义了新的数据一致性协议，保证系统发布时上下游依赖（复杂的 DAG）的应用组间数
据一致性。
特点：将数据发布效率提升到分钟级、保证数据强一致（降低发布错误率到 1‰）。
项目经历
广告在离线应用混部系统开发 主导开发广告召回系统数据一致性发布模块
2019.07 - 2021.06 (1年11个月)
项目简介
负责在离线服务编排与调度系统开发(应用于阿里妈妈搜索和推荐广告主系统);
解决问题:基于时间序列预测和弹性扩缩容,提高平均物理机资源利用率到 35%,同时极低的预测
误差 (优于基线 20%+) 保障双十一服务水位的安全。
特点:全流程从 0 一手搭建,保障算法准确率和真实场景的高可用。
解决问题:定义了新的数据一致性协议,保证系统发布时上下游依赖(复杂的 DAG)的应用组间数
据一致性。
特点:将数据发布效率提升到分钟级、保证数据强一致(降低发布错误率到 1)。
教育经历
北京大学
力学(航空航天工程)
硕士
2016.09 - 2019.07 (2年10个月)
武汉大学
地理信息系统
本科
2012.09 - 2016.07 (3年10个月)</t>
  </si>
  <si>
    <t>编译框架</t>
  </si>
  <si>
    <t>Staff engineer</t>
  </si>
  <si>
    <t>郭未君</t>
  </si>
  <si>
    <t>南京信息工程大学</t>
  </si>
  <si>
    <t xml:space="preserve">
男
工作经历
百度
在职
Staff engineer
2020.07 - 至今 (4年1个月)
Develop compiler framework on DSA architecture base on CLANG/LLVM/TVM, serve up to 3 generation KUNLUN products. Implement llvm CodeGen backend, frontend language, programming backend interface. Optimization vender specific features (programming model,AUTO-VECTORIZATION, jit/linker).
基于CLANG/LLVM/TVM开发DSA架构的编译框架，服务至第三代昆仑产品。实现llvm CodeGen后端、前端语言、编程后端接口。优化供应商特定功能（编程模型、自动矢量化、jit/链接器）。
Provide kernel programming guide, specific language features. Support DL algorithm as well as tuning performance on it. Develop tools to meansure/monitor status. Co-work and provide tools to Hardware/verification teams.
提供内核编程指南、特定语言特性。支持DL算法并对其进行性能调优。开发工具来测量/监控状态。与硬件/验证团队合作并提供工具。
QUALCOMM
Staff Engineer
2017.04 - 2020.01 (2年9个月)
AR VRSDK
6dof SLAM over dedicated DSP GPU
debug/profile performance
AMD
Senior Software Engineer
2013.05 - 2017.03 (3年10个月)
glsl shader compiler
improve stalibity performance,debug via IR IL
understand llvm
S3 Graphics
Software Engineer
2010.01 - 2013.04 (3年3个月)
customize android framework for third-party
为第三方定制android框架
Android BSP integration Android BSP 集成
Visiondigi (Shanghai)
visiondigi
2007.03 - 2010.01 (2年10个月)
Linux device driver developer.
ARM and DSP Embedded system integration.
ARM和DSP嵌入式系统集成。
教育经历
Nanjing University of Information Science and Technology
南京信息工程大学
electronical information Engineering
电子信息工程
本科
2003.09 - 2007.06 (3年9个月)</t>
  </si>
  <si>
    <t>AI推理框架/AI服务框架</t>
  </si>
  <si>
    <t>软件开发工程师</t>
  </si>
  <si>
    <t>李天琛</t>
  </si>
  <si>
    <t>都柏林大学</t>
  </si>
  <si>
    <t xml:space="preserve">
华为软件开发工程师
影响力 164
仅好友可见
广东广州
IP属地：广东
通过好友认识他
动态1
观点0
专栏0
职位0
点评0
更多
工作经历
软件开发工程师
华为
2023.5-至今 (1年3个月)
AI推理框架，AI服务框架
KafkaMavenMySQLSpringSpringBootSpringCloudSpringMVC后端开发
他有4个好友在此公司
教育经历
都柏林大学
2021年-2023年，计算机科学，硕士
他有7个好友在此学校
职业标签仅同行能认可
Kafka
Maven
MySQL
全部8个职业标签
还没有人点评过李天琛
邀请他的同事来点评
更多资料
宁夏固原
家乡
处女座
星座
</t>
  </si>
  <si>
    <t>宁夏固原</t>
  </si>
  <si>
    <t>大模型推理优化/高性能计算/科学计算</t>
  </si>
  <si>
    <t>腾讯-AI lab</t>
  </si>
  <si>
    <t>AI lab深度学习性能优化</t>
  </si>
  <si>
    <t>李伟华</t>
  </si>
  <si>
    <t>粒子物理与原子核物理</t>
  </si>
  <si>
    <t>李伟华
https://www.linkedin.cn/incareer/in/%E4%BC%9F%E5%8D%8E-%E6%9D%8E-70628161
深度学习，性能优化
中国 广东省 深圳
122 位好友
腾讯
中国科学技术大学
等待通过
更多
工作经历
AI lab深度学习性能优化
腾讯
2020年4月 - 至今 · 3 年 2 个月
Shenzhen
资深算法研究员
平安科技（深圳）有限公司
2019年5月 - 2020年4月 · 1 年
中国 广东 深圳
ct物理与重建高级算法工程师
东软医疗广州分公司
2017年6月 - 2019年5月 · 2 年
中国广州
助理研究员
中科院核安全所
2015年11月 - 2017年5月 · 1 年 7 个月
中国合肥
教育经历
中国科学技术大学
博士,粒子物理与原子核物理
2010年 - 2015年 · 5 年
技能
CUDA
性能优化
高性能计算
C++
算法优化
数值计算
High Performance Computing (HPC)</t>
  </si>
  <si>
    <t xml:space="preserve">1跟：腾讯 AILAB，t10，1987年
2跟：
3跟：
4跟：
5跟：
6跟：
7跟：
8跟：
9跟：
10跟：
</t>
  </si>
  <si>
    <t>分布式机器学习/深度图学习/深度学习优化</t>
  </si>
  <si>
    <t>刘永超</t>
  </si>
  <si>
    <t>新加坡南洋理工大学</t>
  </si>
  <si>
    <t xml:space="preserve">Yongchao Liu 刘永超 
  1 度人脉1 度
Distributed machine learning, Deep graph learning, Deep learning optimizations
分布式机器学习、深度图学习、深度学习优化
Ant Financial 蚂蚁金服
Nanyang Technological University
南洋理工大学
中国 浙江省 杭州  联系方式
1,374 位关注者 
500+ 位好友
Helen He、王贝贝和其他 24 位共同好友Helen He、王贝贝和其他 24 位共同好友
发消息
在企业招聘帐号中查看
更多
个人简介个人简介
Visit my homepage for more information: https://yongchao-liu.github.io
请访问我的主页以获取更多信息： https://yongchao-liu.github.ioVisit my homepage for more information: https://yongchao-liu.github.io
动态动态
1,374 位关注者1,374 位关注者
已关注
动态
评论
图片
已加载 3 则动态 动态
Yongchao Liu发布了此动态• 1 个月前1 个月前
When UEFA EURO 2024 meets deep Graph Learning + LLM, do something interesting!, 18强赛抽签结果出炉，杭州可能成为国足五个主场之一吗？, weibo.com
When UEFA EURO 2024 meets deep Graph Learning + LLM, do something interesting!
当UEFA EURO 2024遇到深度图学习+LLM时，做一些有趣的事情！
18强赛抽签结果出炉，杭州可能成为国足五个主场之一吗？
weibo.com
like
4
Yongchao Liu发布了此动态• 2 个月前2 个月前
We are hiring and welcome to join us. 1. https://lnkd.in/gdduskw4 2. Research Intern: https://lnkd.in/geaApgUp, 链接, talent.antgroup.com
We are hiring and welcome to join us.
我们正在招聘，欢迎加入我们。
1. https://lnkd.in/gdduskw4
2. Research Intern: https://lnkd.in/geaApgUp
2. 研究实习生：https://lnkd.in/geaApgUp…展开
链接
talent.antgroup.com
like
1
Yongchao Liu发布了此动态• 3 个月前3 个月前
We are hiring and welcome talents all around the world to join us. https://lnkd.in/gdduskw4
We are hiring and welcome talents all around the world to join us.
我们正在招聘并欢迎世界各地的人才加入我们。
https://lnkd.in/gdduskw4
like
1
显示全部动态
工作经历工作经历
蚂蚁集团标志
Staff Engineer 高级工程师
Ant Financial · 全职 蚂蚁金服 ·全职Ant Financial · 全职
2017年7月 - 至今 · 7 年 2 个月
Hangzhou, Zhejiang, China
中国 浙江省 杭州市Hangzhou, Zhejiang, China
Team leader of a distributed graph learning system.
分布式图学习系统的团队负责人。Team leader of a distributed graph learning system.
Georgia Institute of Technology标志
Research Scientist II 二级研究科学家Research Scientist II
Georgia Institute of Technology
佐治亚理工学院Georgia Institute of Technology
2015年1月 - 2017年7月 · 2 年 7 个月2015年1月 - 2017年7月 · 2 年 7 个月
Atlanta, Georgia 佐治亚州亚特兰大Atlanta, Georgia
Johannes Gutenberg-Universität Mainz标志
Wissenschaftlicher Mitarbeiter (Postdoc)
Wissenschaftlicher Mitarbeiter （博士后）Wissenschaftlicher Mitarbeiter (Postdoc)
University of Mainz 美因茨大学University of Mainz
2011年11月 - 2015年1月 · 3 年 3 个月2011年11月 - 2015年1月 · 3 年 3 个月
Mainz Area, Germany 德国 美因茨地区Mainz Area, Germany
教育经历教育经历
新加坡南洋理工大学标志
新加坡南洋理工大学新加坡南洋理工大学
Ph.D，Computer Engineering
博士，计算机工程Ph.D，Computer Engineering
2008年 - 2012年2008年 - 2012年
南开大学标志
南开大学南开大学
Master，Computer Science and Technology
硕士，计算机科学与技术Master，Computer Science and Technology
2005年 - 2008年2005年 - 2008年
显示全部 3 项教育经历
技能技能
C++C++
Hoang-Vu Dang和其他 1 位同行专家认可了该技能Hoang-Vu Dang和其他 1 位同行专家认可了该技能
Jiangming Jin (共同好友) 认可了该技能Jiangming Jin (共同好友) 认可了该技能
20 次技能认可20 次技能认可
认可
Algorithms 算法Algorithms
Jiangming Jin (共同好友) 认可了该技能Jiangming Jin (共同好友) 认可了该技能
4 位 Johannes Gutenberg-Universität Mainz 同事认可了该技能4 位 Johannes Gutenberg-Universität Mainz 同事认可了该技能
19 次技能认可19 次技能认可
认可
显示全部 12 项技能
出版作品出版作品
My publications are available at https://yongchao-liu.github.io/publications.html
我的出版物可在 https://yongchao-liu.github.io/publications.htmlMy publications are available at https://yongchao-liu.github.io/publications.html
荣誉奖项荣誉奖项
Member of Executive Committee, CCF Hangzhou Chapter, China
CCF杭州分会执行委员会委员Member of Executive Committee, CCF Hangzhou Chapter, China
2023年8月2023年8月
关联机构: Ant Financial关联机构: Ant Financial
CCF杭州分部执行委员CCF杭州分部执行委员
Annual T-STAR Data Intelligence Award
年度T-STAR数据智能奖Annual T-STAR Data Intelligence Award
颁发机构: Ant Group · 2022年7月颁发机构: Ant Group · 2022年7月
关联机构: Ant Financial关联机构: Ant Financial
As a team member. 作为团队成员。As a team member.
显示全部 21 个荣誉和奖项
语言能力语言能力
Chinese 中文Chinese
母语母语
English 英语English
高级 (无障碍商务沟通)
</t>
  </si>
  <si>
    <t>机器学习训练/实验平台</t>
  </si>
  <si>
    <t>SmartNews</t>
  </si>
  <si>
    <t>高级资深工程师</t>
  </si>
  <si>
    <t>郑建磊</t>
  </si>
  <si>
    <t xml:space="preserve">
男
1988
工作经历
SmartNews
在职
高级资深工程师
2020.08 - 至今 (4年)
AI Infra
2020.8-2022.7 负责机器学习训练/实验平台建设，框架(TF)优化；主要包括：
实时训练 e2e分钟级更新；
TF Dynamic Embedding超大模型训练/上线, hashtable + 外存解决超大sparse embedding(例如uid)
无id冲突；
分布式训练；
亮点：支持百G+模型分钟级训练&amp;上线；0-1实现如上功能且在核心业务落地，线上收益显著。
实验工具：
AutoML HPO 自动调参；
Lookup Feature Table 支持Upsert &amp; Lookup；
Model Warmup 复用base模型weights训练新模型；
Feature Importance 分析feature重要性；
字节跳动
资深研发
2016.01 - 2020.08 (4年7个月)
基础架构
2019.6-2020.7 负责离线计算框架维护&amp;优化，主要包括：
Spark&amp;MR batch计算框架维护；
Spark job问题&amp;性能自动诊断工具；
Cloud Shuffle Service开发；
基于Yarn的机器学习训练框架；
亮点：支撑全公司离线大数据作业&amp;机器学习训练Job，支持上T shuffle；
2018.9-2019.5 负责公司Infra鉴权&amp;授权方案设计&amp;落地，主要包括：
所有基础服务（Hadoop, Kafka, Redis, RPC框架…）的鉴权&amp;授权开发&amp;上线&amp;推广；
负责离线Yarn集群管理调度，主要包括：
docker on yarn;
gpu调度；
在/离线混合部署方案;
亮点: 0-1落地所有Infra组件的鉴权&amp;授权方案，0事故；
2016.1-2018.9 负责在线服务调度&amp;部署(PAAS)，主要包括：
PASS平台化 服务容器化；
K8S集群维护优化：原地升级，抢占调度，超售，cpuset；
docker维护优化：docker hang优化，p2p镜像分发；
网络方案&amp;服务发现：bridge &amp; autohost网络；
集群利用率&amp;稳定性优化：USE物理机监控，隔离&amp;驱逐优化；
全链路压测方案;
https://time.geekbang.org/dailylesson/detail/100016772
亮点：0-1落地公司服务的容器化，管理&amp;部署90%+在线服务。
Microsoft
后台研发
2013.01 - 2016.01 (3年)
2013.2-2015.12 负责服务稳定性优化，主要包括：
负载均衡机制优化；
过载保护，Failover机制优化；
有状态服务HA。
教育经历
北京航空航天大学
软件工程
硕士
2010.01 - 2013.01 (3年)
北京航空航天大学
软件工程
本科
2006.01 - 2010.01 (4年)
个人简介
丰富的基础架构&amp;机器学习经验;对容器化/k8s 私有云,大数据计算框架&amp;调度,机器学习框架领域有深刻认识,0-1 实践经验丰富,善于技术方向突破。</t>
  </si>
  <si>
    <t>调度/容器/机器学习调度</t>
  </si>
  <si>
    <t>陈显鹭</t>
  </si>
  <si>
    <t xml:space="preserve">
男
工作经历
Tencent 腾讯
在职
TEG
2020.12 - 至今 (3年8个月)
基础设施事业群-基础架构事业部
11级) 带团队，团队规模12人 基础架构自研上云内部容器服务平台技术负责人 
自研上云容器平台支持腾讯内部大部分业务，包括微信， QQ，腾讯视频，腾讯文档、王 者荣耀等明星业务。覆盖CPU，GPU，在线、离线各种异构基础设施与业务。容器平台 基于Kubernetes改造，具有大规模，多集群，在离线混部，多种 Intel,AMD架构的特点。 当前规模在线业务在570w核以上，离线业务在390w核以上，GPU 1.3w张卡，支撑腾讯 内部较多自研业务。 
大模型：平台管理上万张 GPU卡，型号涵盖A100、H100、T4等，支持腾讯大模型 训练任务，提供AL Flow云原生工作流引擎以及调度管理。 
AI 模型训练： 调度管理万张GPU，同时通过自研方案进行 GPU算力与显存隔离切 分，在推理场景进行 GPU小核心任务调度，提高整体 GPU利用率20%。 
多集群：联合华为发起Karmada github.com/karmada-io/karmada 多集群方案，能 够兼容Kubernetes基础上，对业务方透明，完成 3000+规模多集群管理。 在离线混部： 离线集群部署在线业务，实现在离线混部。在50w核规模的集群上， 在离线混部提升CPU利用率，由 25%平均利用率提高到 39%，为公司节省近万台机 器成本。 
CPU、GPU混部：在GPU集群部署CPU业务，实现20% CPU利用率提升。 弹性伸缩、快上快下：根据业务按需扩容，低谷期下线机器用于离线计算，高峰期 扩容实现机器按需申请，按需使用，将空闲机器最大程度利用起来，提升 17%机器 利用率，每年节省约 7000台基架服务器。 本人负责整个容器平台的技术架构，业务对接，团队管理。协调各种平台的业务方诉 求，与机器资源提供方紧密配合，通过容器技术实现资源利用率最大化，通过容器化自 研业务上云，实现机器利用率 15%的提升，年度节省约30w核心资源，累计成本上亿元， 该项目获得2021年度腾讯技术突破奖 基础架构“智研”Devops平台技术架构师 智研”平台是腾讯基础设施事业群一站式研发效能平台，能够实现从代码提交到编译部 署，监控报警一站式服务。实现业务方提交代码后，一键发布到生产环境平台，缩短业 务上线速度31%，最快实现业务分钟级上线新版本。 
统一事业群内部研发效能平台，将内部各个业务方的需求综合合并，实现业务方统 一到一个平台，防止重复造轮子。 
多种发布方式支持：蓝绿发布、灰度发布、分批发布、滚动发布、自定义发布，通 过配置文件自动化的按照业务方诉求完成发布，配合 Service Mesh技术实现结合流 量和容器的多种发布方式混合。 多版本管理，快速回滚：通过容器镜像实现不可变基础设置，保证版本唯一性，实 现快速发布，快速回滚。 
自动化监控报警：通过 Promethesu实现集群内部业务自助式监控，提供基础指标和 自定义指标监控，并且基于监控项配置对应的报警。 本人负责协调内部各个团队，统一各种发布诉求后，实现一个平台一站式发布的目标。 并且负责平台研发过程中的技术选型和演进方向，该平台的上线，将业务方原始的发布 速度提升31%，真正实现了业务分钟级上线扩容的目标。 容器化边缘计算自研平台技术架构师(支持腾讯云智慧交通、 CDN) SuperEdge是腾讯开源的边缘计算平台，通过该边缘计算平台，支撑腾讯云智慧交通业 务方实现智慧停车项目。在停车场摄像机部署终端计算模块，通过无线网络传输到云 端，实现停车场系统的费用自动结算，车场内智慧找车等业务。 该项目下半年启动，目 前还在继续研发中，边缘计算在车联网，物联网，智慧城市等场景用处越来越多。 本人作为SuperEdge研发人员兼架构师，参与了整个项目的发起到落地，以及最终配合 腾讯云等部门实现业务改造升级。
阿里云子
调度系统研发
2016.03 - 2020.11 (4年8个月)
云原生事业部
容器服务团队(P7) ACK(Alibaba Container Service) 负责阿里云容器服务调度系统研发，实现最早的 Docker Swarm 自研调度系统，累计调度 线上10w核心服务。 阿里云容器服务管控 APIServer GateWay，承接公有云线上API所有入口 负责阿里云容器服务注册集群，混合云集群研发 阿里云容器服务多集群应用中心，多集群应用统一发布、运维、管理。同时具备多集群 混合云节点池，线下线上资源统一 容器服务分批发布、灰度发布、基于Service Mesh的应用流量管理。 k8s基于 scheduler framework 的NUMA Awarness 调度系统。
IBM CDL
CNCF
2014.09 - 2015.12 (1年3个月)
参与IBM Bluemix 容器化改造项目 社区影响力 Kubernetes org member Kubernetes-sig member 云原生基金会 )Helm Argo SuperEdge项目Maintainer Practice of fine-grained cgroups resources scheduling in Kubernetes) KubeCon+CloudNativeCon Boston 2020 议题演讲者 开放原子全球开源高峰论坛 &amp;lt;&amp;lt;腾讯大规模云原生平台构建 &amp;gt;&amp;gt; 2023 议题演讲者 出版书籍 自动动手写Docker&amp;gt;&amp;gt; 电子工业出版社 2018 第一作者 云原生应用管理原理与实践 &amp;gt;&amp;gt; 机械工业出版社 2019 第一作者
教育经历
北京大学
软件工程
硕士
非统招
2014.09 - 2017.06 (2年9个月)
烟台大学
软件工程
本科
统招
2010.09 - 2014.07 (3年10个月)</t>
  </si>
  <si>
    <t xml:space="preserve">1跟：未发现重复简历，可以推荐。20240306
2跟：现金：130（60*18+股票（480授予的他））+110万股票。
3跟：他跟田涛涛认识，推荐的字节。20240506
4跟：接了蚂蚁的Offer，容器P8，汇报给褚霸。
5跟：
6跟：
7跟：
8跟：
9跟：
10跟：
</t>
  </si>
  <si>
    <t>GPU 集群调度/容量管理及 GPU 虚拟化</t>
  </si>
  <si>
    <t>阿里巴巴及蚂蚁集团</t>
  </si>
  <si>
    <t>范礼阳</t>
  </si>
  <si>
    <t xml:space="preserve">
男
1989
工作经历
阿里巴巴及蚂蚁集团
高级技术专家
2022.09 - 至今 (1年11个月)
AI
1.负责蚂蚁集团 AI infra 基础平台架构的 GPU 集群调度、容量管理及 GPU 虚拟化产品建设 等 2.负责蚂蚁集团 GPU 国产化的产品适配，可行性、兼容性评估，以及相应 dw 工具链对接与集成。 3.在 GPU 集群的调度策略上，设计并实现 GBank 的基于银行模式的 GPU 容量管理模式，使得资源的 分配率提升20%，整体利用率提升8% 4.主导并推动 GPU 资源池化，并加入 vGPU 虚拟化资源池的能力，在资源混部，在线调试等任务场景下都能极大的提升资源使用。
平安科技
技术专家
2018.09 - 2022.09 (4年)
下属: 10
平安科技深度学习平台负责人，负责平台建设，技术实施和项目落地等工作。 1.参与研发面向AutoML的深度学习框架，支持AI领域建模的定制化和深度调优，加快AI模型建立的速度和质量。针对模型压缩，量化剪枝进行优化。 2.主导基于Docker, k8s，hadoop yarn的大规模深度学习模型训练平台的搭建及优化，支撑数千异构 GPU规模的调度和训练任务。针对不同硬件平台实现任务调度算法，使单卡加速比提升7倍；并支撑团 队在cv, nlp领域等多个国际性顶会比赛中取得多项冠军。 3.主导搭建基于TensorRT, CUDA c/c++分布式高性能推断引擎 4.应用部署ich(脑出血)，青光眼等检测模型 5.主导建设AI推理平台，从作坊式到平台式演进，实现上百个模型推理服务上线，对外输出产品级服务。 6.与销售、BD部门紧密合作，共同推进产品及解决方案的售卖及私有化部署和超卖方案的落地实施， 及时反馈市场需求，推动产品及解决方案的不断迭代 7.参与了多个集群管理，人工智能领域开源社区的贡献，并成为contributer，通过google developer 认证 8.从0到1进行平台建设和人员团队组建，异地团队管理等 HST, Healthcare Systems &amp; Technologies Co.Ltd.
HST, Healthcare Systems &amp; Technologies Co., Ltd.
HST, 医疗系统技术有限公司
senior engineer
2015.11 - 2018.09 (2年10个月)
1.与美国团队合作，研发基于js-konckout, typescript，Bootstrap, .net signalR，wcf等框 架结构的实时web医疗系统。 2.带领团队研发基于React Native的Mobile App业务系统 3.作为高级工程师负责软件的整个开发生命周期，把控产品进度与产品质量。 4.作为北京开发团队负责人，负责团队的技术培训、敏捷开发实践和综合管理，研发过程跟进、任务验收、代码review、质量控制以及解决项目研发进程中的关键技术及事务。 5.负责公司产品/项目的整体技术架构设计工作，包括系统的总体规划、架构设计、系统分析与设计、 核心代码编写； 6.协调各个部门，把控与跟进产品从需求、设计、开发、测试、验收、发布和运营的整个过程； 7.其他团队管理工作，招聘，团建及绩效考核等等
中国农业新闻网
高级软件工程师
2013.05 - 2015.05 (2年)
1.负责项目整体需求分析，系统功能架构设计，参与核心代码及模块编写； 2.负责协调各有关部门的前期业务需求及后期人员培训； 3.完成对下级程序员的任务分配、协调及制定详细的任务计划表； 4.解决研发过程中的技术难题，指导团队成员进行相关技术方案研发； 5.配合完成日常行政事务。 6.研发基于微信平台的站点系统及业务系统
北大方正
高级软件工程师
2011.08 - 2013.05 (1年9个月)
1.使用UML进行系统设计和需求分析，viso，EA等工具对项目文档进行设计和编写； 2.协助项目的日常管理工作，参与项目前期调研、制定项目计划，控制项目进度、产品质量，有效保障项目的有效实施； 3.参与系统平台的架构搭建,负责系统核心代码的编写，系统集成，项目部署和测试； 3.参与设计和开发基于ActiveMQ的中间件的通信系统。 4.参与开发基于C++的核心任务采集系统。 4.设计并架构基于.net SOAP的Monitor Client &amp; Server。 5.优化基于.net的信号通信系统的传输性能和系统稳定性。 6.基于WPF的通信客户端的性能调优(memory&amp;cpu)。 7.参与部署HP服务器设备的虚机部署。 8.协调用户的开发需求。
项目经历
深度学习平台
项目负责人
2018.11 -
项目简介
研发大规模GPU集群算力调度平台，及针对AI任务场景的深度学习平台。 2. 构建平安科技深度学习平台生态，服务于各BU的AI场景和业务 3. 针对训练和推理场景的平台建设和功能研发，训练场景下的AI任务调度、调试及资源管理和超卖功能研发；推理场景下，支持GPU虚拟化，auto scaling、灰度发布等特性 4. 针对AI业务的全生命周期的pipeline流程设计与研发，研发基于airflow，argo，kubeflow等流程化 调度平台
基于Deep-Learning的智能AI内容生成器
2017.08 - 2018.08 (1年)
项目简介
搭建基于tensorflow，opencv和keras的RNN模型环境 2. 搭建网络爬虫系统，用于对目标内容的训练数据搜集与修正 3. 使用基于搭建的RNN，LSTM模型结构对内容产生模型进行数据训练
全国山洪灾害分布式水文模型并行分析模拟系统
2015.02 - 2017.11 (2年9个月)
项目简介
vs,xmlspy,ea,mockplus,viso(开发工具)开发基于全国水文模型的分布式并行模拟分析系 统，并整合ArcGIS相关资源服务，进行实时雨水情的并行分析与实时模拟，给出山洪灾害的实时预警 信息。
中国农业新闻网系列产品
2014.04 -
项目简介
针对中国农业新闻网已有的内容管理系统(TRS)的日常维护及新的业务功能拓展； 2. 开发国农优品、涉农导航、展会、美丽乡村等站点系统； 3. 开发农机频道、资讯财经频道专栏，从业务需求到功能研发的整体设计分析； 4. 设计针对手机终端的数据对接模块及相关接口。
基于微信平台的站点系统及业务系统
2014.01 -
项目简介
开发针对微信平台及接口的微网站部署系统，实现微信服务号的自动生成及部署； 2. 研发针对微信接口的业务系统，根据具体的业务需求进行各模块的整合，涉及酒店、珠宝等
酒店中央预定系统
2013.10 - 2014.01 (3个月)
项目简介
vs,viso,xmlspider(开发工具)1. 设计并开发基于.net面向服务的酒店中央预定系统服务端程 序，完成对各分店的数据集中处理及分布式部署； 2. 研发基于IE浏览器的在线语音播报ActiveX插件，配合服务端服务程序实现服务端无须声卡的语音播报功能； 3. 架构基于多点信息采集及显示的CMS系统，适配多终端浏览器，尤其是移动终端浏览器；
核高基”科技重大专项
2012.10 -
项目简介
Arm，x86(硬件环境)1.“核高基”科技重大专项分课题中对Dalvik虚拟机，Android C运行库 和其他函数库的分析及安全性评估。 2.对Android系统整体架构及运行原理进行深入分析；对Dalvik GC，zygote机制，Dalvik中的JIT编译及C运行库等核心模块进行深入的分析和阐述； 3.对Android系统架构及Dalvik虚拟机的移植研究；Dalvik虚拟机与主流Java虚拟机的对比分析与测试等； 4.对Android系统Bionic C库，SQLite，Webcore等核心模块的分析研究及与其标准库的对比测试等； 4.采用专业的测评工具针对Dalvik内部模块性能与平台依赖关系进行相关测评； 5.在分析研究的基础上取得多项科研成果和发明专利。
CCTV总控系统
2011.03 -
项目简介
vs2008/2010(开发工具) 三菱，大洋信号接收与控制设备；思科与hp服务器设备(硬件环境) unix/windows平台，c/c++/.net运行环境(软件环境)， 1.基于wcf, wpf的MC Task Execution System。 2.基于Devops的MC Monitor System。 3.播出信号语音报警系统。
教育经历
北京航空航天大学
软件工程
硕士
统招
2011.09 - 2014.06 (2年9个月)
河南大学
双一流
计算机科学与技术
本科
统招
2007.07 - 2011.06 (3年11个月)
1.具有扎实的专业知识，技术全面。
2.具有多年的软件设计和研发经验，熟练掌握c/c++, java, c#, python等前后端编程语言。
3.熟练使用TensorFlow，Caffe，PyTorch等深度学习开发框架
，并评估硬件平台和算法的整体性能。
4.对常见的CNN,YOLO,FCN等检测和分割网络有实际经验;
5.良好的系统分析能力和架构经验,具有多年大型分布式系统及AI场景平台、中台及优化经验，熟练 k8
s, docker等虚拟化技术，并在k8s，kubeflow等社区有所贡献。
6.3+年团队管理(&gt;10人)、技术管理和项目管理经验，有多个大型完整的0到1的产品设计、架构设计、技术研发、商业化进程和解决方案架构的成功落地经验
6.为人乐观，开朗，能够承受较大的工作压力，文字功底强。
7.善于沟通，注重团队合作。
求职期望 离职，正在找工作
技术/研发经理 1-2kx12薪 | 北京 | 全部行业</t>
  </si>
  <si>
    <t xml:space="preserve">1跟：正在开会。20241226
2跟：
3跟：
4跟：
5跟：
6跟：
7跟：
8跟：
9跟：
10跟：
</t>
  </si>
  <si>
    <t xml:space="preserve">NPU/AI 模型推理部署框架
</t>
  </si>
  <si>
    <t>AI 模型推理</t>
  </si>
  <si>
    <t>黄相伟</t>
  </si>
  <si>
    <t xml:space="preserve">
男
工作经历
理想汽车
基于自研NPU平台开发
2022.05 - 至今 (2年3个月)
AI
职责：AI 关键词：AI，NPU, 推理，框架 产品竞争力构建：构建自研NPU平台高性能推理框架。
上海腾讯科技技术有限公司
安卓平台和Windows
2020.08 - 2022.05 (1年9个月)
AI
职责： 平台AI SDK开发 关键词：AI，Android，Windows，SDK 产品竞争力构建：构建业界领先的安卓平台AISDK 应用在手Q上。 上海理想汽车科技有限
上海华为海思技术有限公司
整网融合解决方案交付
2017.04 - 2020.08 (3年4个月)
AI
职责：负责AI 关键词：AI，整网融合，解决方案，神经网络 产品竞争力构建：分析客户需求和友商竞争力需求，把握业界趋势，交付有竞争力的AI 产品解决方案
项目经历
理想汽车自研NPU平台AI
推理框架研发
2022.05 -
项目简介
从0-1搭建NPU自研平台AI 推理框架。 2. 推理框架支持单模型精度对比工具和模型运行时间统计等。 3. 多模型串联构建成UNIAD大模型同时支持精度自动对，在推理流程中插入对比节点，自动填充gollden 数据对比等。 4. 底层内存管理，构建 tensor 数据管理类和 infer node 节点内存管理pool。 4. 各个单模型通信，并行推理设计，加速模型推理。 5. CPU 算子集成性能优化调优最多性能提升几十倍。 6. UNIAD 14个网络模型推理精度最终达到 torch 平台kpi 精度。 7. 基于TVM 开发自动生成算子，了解mlir 自动生成算子。
腾讯AI
SDK研发
2020.08 - 2022.05 (1年9个月)
项目简介
封装AISDK中分割 GAN 画质增强等原子能力，优化代码结构，提升画质增强性能在安卓平台上性能是TNN一倍。 2. TNN OpenCL 算子开发已提交到TNN 开源源码中，同时开发TNN 转换工具。 3. AI SDK Windows 平台移植开发，在Windows 平台使能OpenCL 大幅提升性能。 华为自研AI 软件解决方案 1. 负责华为Swing整网融合AI 软件解决方案 背景：当前端侧平台上，部署神经网络会带来非常大的功耗和时间开销，为了解决上述问题，需要有高性能低功耗的AI 解决方案； 成果：负责华为Swing整网融合AI 解决方案，完成手势、人脸等特性网络在华为手机上的部署，是华为旗舰手机上TOP卖点；
教育经历
上海交通大学
计算机科学与技术
硕士
统招
2014.09 - 2017.03 (2年6个月)
安徽大学
计算机科学与技术
本科
统招
2009.09 - 2014.06 (4年9个月)</t>
  </si>
  <si>
    <t>深度学习编译器框架</t>
  </si>
  <si>
    <t>深度学习平台研发工程师</t>
  </si>
  <si>
    <t>王悦</t>
  </si>
  <si>
    <t>集成电路与 EDA 软件设计</t>
  </si>
  <si>
    <t>王悦
女
1994
工作经历
百度
在职
深度学习平台研发工程师
2020.07 - 至今 (4年1个月)
· 作为核心成员参与从0到1孵化构建飞桨深度学习编译器框架，对标TVM、XLA等框架
· 实现高层次图优化（算子融合、自动layout转换、内存复用等）；底层次IR pass优化（化简、向量化、循环展开等）；parallel、vectorize、rfactor等schedule原语实现
· 支持模型在不同硬件平台上的自动优化和自动代码生成，生成高性能的LLVM IR
· 模型性能优化，x86端模型性能打平paddle最优，远超XLA
· 支持训练基础算子体系，训练resnet50打平paddle最优
· 自动搜索调优设计
华为
算法工程师
2017.07 - 2020.07 (3年)
编译器，AI芯片，优化神经网络
项目经历
飞桨深度学习编译器框架开发
核心开发
2020.07 -
项目简介
核心成员，参与从0到1孵化构建飞桨深度学习编译器框架，代码贡献量repo第二。
项目业绩：
· 实现高层次图优化（算子融合、自动layout转换、内存复用等）；底层次IR pass优化（化简、向量化、循环展开等）；parallel、vectorize等schedule原语实现· 支持模型在不同硬件平台上的自动优化和自动代码生成，生成高性能的LLVM IR· 模型性能优化，x86端模型性能打平paddle最优，远超XLA· 支持训练基础算子体系，训练resnet50打平paddle最优· 自动搜索调优设计
核心成员，参与从0到1孵化构建飞桨深度学习编译器框架，代码贡献量repo第二。
飞桨paddle深度学习编译器框架，对标TVM、XLA，在2021年wavesummit大会上进行了预发布
自研编程语言/图数据库查询语言编译
算法工程师
2020.02 - 2020.06 (4个月)
项目简介
·调研图数据库以及cypher/gremlin/sparksql等图查询语言，输出分析报告·阅读cypher社区源码，梳理parse/semantic/rewrite/plan等流程实现·自研编程语言lex/parse/semantic/codegen等编译，对接llvm
项目业绩：
表现突出，在部门的绩效优
·调研图数据库以及cypher/gremlin/sparksql等图查询语言，输出分析报告·阅读cypher社区源码，梳理parse/semantic/rewrite/plan等流程实现·自研编程语言lex/parse/semantic/codegen等编译，对接llvm
·调研图数据库以及cypher/gremlin/sparksql等图查询语言，输出分析报告·阅读cypher社区源码，梳理parse/semantic/rewrite/plan等流程实现·自研编程语言lex/parse/semantic/codegen等编译，对接llvm
TVM框架后端编译优化
算法工程师
2019.02 - 2020.03 (1年1个月)
项目简介
·在tvm基础拓展后端pass，实现自研芯片上各神经网络相关指令映射的支持·采用pass优化算法，实现指令高效映射
项目业绩：
表现突出，在部门的绩效优
·在tvm基础拓展后端pass，实现自研芯片上各神经网络相关指令映射的支持·采用pass优化算法，实现指令高效映射
·在tvm基础拓展后端pass，实现自研芯片上各神经网络相关指令映射的支持·采用pass优化算法，实现指令高效映射
目标跟踪、人体特征识别
算法工程师
2018.07 - 2019.02 (7个月)
项目简介
·并行复现tensorflow yolov3·优化网络，替换网络backbone，结合最新论文，修改网络结构、参数，修改后处理、nms算法等，提升网络速度，推理时间由56ms提升至8ms·结合最新论文，采用多项技巧，提升网络精度·在Android tflite的基础上开发app，加载训练好的模型，实现手机上实时分类效果对比
项目业绩：
表现突出，在部门的绩效优
·并行复现tensorflow yolov3·优化网络，替换网络backbone，结合最新论文，修改网络结构、参数，修改后处理、nms算法等，提升网络速度，推理时间由56ms提升至8ms·结合最新论文，采用多项技巧，提升网络精度·在Android tflite的基础上开发app，加载训练好的模型，实现手机上实时分类效果对比
·并行复现tensorflow yolov3·优化网络，替换网络backbone，结合最新论文，修改网络结构、参数，修改后处理、nms算法等，提升网络速度，推理时间由56ms提升至8ms·结合最新论文，采用多项技巧，提升网络精度·在Android tflite的基础上开发app，加载训练好的模型，实现手机上实时分类效果对比
Android开发
安卓开发工程师
2017.07 - 2018.07 (1年)
项目简介
·相机android开发，参与超高ISO、文档矫正、延时摄影、曝光补偿等多项需求开发，并与底层进行联调·参与音视频ets框架开发，便于开发进行系统自验证
项目业绩：
表现突出，在部门的绩效优
·相机android开发，参与超高ISO、文档矫正、延时摄影、曝光补偿等多项需求开发，并与底层进行联调·参与音视频ets框架开发，便于开发进行系统自验证
·相机android开发，参与超高ISO、文档矫正、延时摄影、曝光补偿等多项需求开发，并与底层进行联调·参与音视频ets框架开发，便于开发进行系统自验证
三维芯片跌落应力分析在phg并行下的数值模拟
独立承担项目分支
2015.01 - 2016.07 (1年6个月)
项目简介
·对四元二次线性方程进行时间和空间离散·提出自己的优化算法，提高计算速度和精度·建立稀疏矩阵、加载条件、解法器等，实现并行计算
项目业绩：
顺利的完成课题，效果达到预期
·对四元二次线性方程进行时间和空间离散·提出自己的优化算法，提高计算速度和精度·建立稀疏矩阵、加载条件、解法器等，实现并行计算
在集成电路EDA实验室下，对三维芯片的跌落应力进行研究。三维芯片尺寸跨度大，网格划分难，计算时间长。所以提出将ansys中的一套算法移植到中科院的一个自适应并行计算软件phg中，同时提出了自己一套优化算法，对应力进行并行计算，大大减少了计算时间同时保证了计算精度。成果：基本实现相应的计算，即将发表文章
3D芯片应力分析
一人承担项目的一个分支
1998.01 - 1998.01 (0个月)
项目简介
简介：首先要了解ANSYS里应力分析的原理，包括显示隐式计算方法，有限元差分等，确定3D芯片结构，在ANSYS上仿真芯片，然后利用phg高效并行软件实现数据的快速处理
成果：已经完成ANSYS原理以及自学ANSYS，仿真出3D芯片，得到结果，现在在phg实现并行阶段
教育经历
复旦大学
集成电路与EDA软件设计
硕士
2015.09 - 2017.07 (1年10个月)
复旦大学
经济学
本科
2012.09 - 2015.07 (2年10个月)
复旦大学
材料物理
本科
2011.09 - 2015.07 (3年10个月)</t>
  </si>
  <si>
    <t>算子库/AI推理框架底层</t>
  </si>
  <si>
    <t>算子库软件开发工程师</t>
  </si>
  <si>
    <t>游禧</t>
  </si>
  <si>
    <t>波士顿大学</t>
  </si>
  <si>
    <r>
      <t xml:space="preserve">
男
工作经历
上海壁仞芯片科技有限公司
在职
算子库软件开发工程师
2022.06 - 至今 (2年2个月)
负责自研AI推理框架底层codegen的开发和维护 负责并行计算图像处理库的设计 ,开发和维护
上海寻梦科技有限公司（拼多多)
端上智能开发工程师
2020.08 - 2022.04 (1年8个月)
负责AI推理引擎以及图像处理库的算子开发和性能优化
负责AI业务系统的功能开发和维护
项目经历
基于Codegen的BasicOp模板设计开发
项目owner
2023.06 -
项目简介
关键字：GPGPU, 高性能算子， Pointwise, 汇编生成
简述：llapi是公司自研AI推理框架的后端汇编生成算子模块，用于生成算子汇编实现。
设计开发并维护BasicOp 集成所有Pointwise算子的高性能算子开发模板，并设计开发
TensorIO组件自动生成高性能读写逻辑指令。
内容：1. 支持单输入，双输入，广播，反向广播，数据类型转换等 Pointwise算子功能
2. 抽象封装公司硬件线程组织，数据划分及向量化推导，生成高性能汇编读写指令
3. 支持动态shape和模型并行等坐标偏移计算并自动资源管理
成果：1.统一抽象Pointwise算子高性能模板开发，降低 llapi算子开发复杂度。
2.极大降低所有 llapi算子开发读写行为的复杂度，优化资源使用，生成高性能汇编读写指令。
并行计算图像处理库开发
核心研发
2023.01 -
项目简介
关键字：NPP, OpenCV, SUPA 简述：SUPA是公司GPGPU的自研异构并行计算高级语言，对标 CUDA。BPP是公司自研对标 NPP的并行计算图像处理库。 内容：1. 开发需求对接 2.CV算子开发优化 3.测试模块开发维护。 成果：1. 利用L1.5 Cache优化算子数据读写， Pointwise类算子性能提升 1000%以上 2. 模型前处理融合算子开发及性能优化，对比原实现提升 700%以上 3. 测试模块开发，优化内存管理
基于Codegen的vector算子指令流水优化 Pass
项目owner
2022.08 - 2022.11 (3个月)
项目简介
关键字：指令ping-pong，vector算子， memory-bound 简述：sucg是公司自研 AI推理框架的中端调度模块，对tensor进行loop tiling后调用llapi模块 生成kernel的指令块序列,以融合算子的汇编指令块为单位做自动的 ping-pong重排布。 内容：1.指令块序列分割 2. 指令块信息建模 3. 指令块融合 4. 指令块队列分配 5. 指令重排布 成果：1.单算子vector性能平均提升30%左右 2.融合算子vector性能平均提升100%左右
Resize类算子优化
核心研发
2020.12 - 2022.04 (1年4个月)
项目简介
关键字：上采样，下采样 简述：公司的推理库和图像库都需要resize类算子实现和分别对推理的上采样和 模型前处理的下采样进行优化 内容：Resize Bilinear Mode开发及性能优化 成果： 1. 2x2上采样滑窗优化性能提升1000% 2. 上采样通用优化 300% 3. 下采样特殊优化150% 专利发明 一种基于上下文信息的指令重排布算法》 一种双线性上采样的硬件加速实现方法》 一种利用片上 Buffer缓冲数据的算子性能通用优化方法》
教育经历
波士顿大学
计算机科学
硕士
统招
2018.09 - 2020.05 (1年8个月)
黑龙江大学
网络工程
本科
统招
2014.09 - 2018.07 (3年10个月)
</t>
    </r>
    <r>
      <rPr>
        <sz val="10"/>
        <color rgb="FF000000"/>
        <rFont val="宋体"/>
        <family val="2"/>
        <charset val="134"/>
      </rPr>
      <t>⿙</t>
    </r>
    <r>
      <rPr>
        <sz val="10"/>
        <color rgb="FF000000"/>
        <rFont val="微软雅黑"/>
        <family val="2"/>
        <charset val="134"/>
      </rPr>
      <t xml:space="preserve"> 对技术充满热情，有良好的代码习惯，有代码洁癖注重代码设计
</t>
    </r>
    <r>
      <rPr>
        <sz val="10"/>
        <color rgb="FF000000"/>
        <rFont val="宋体"/>
        <family val="2"/>
        <charset val="134"/>
      </rPr>
      <t>⿙</t>
    </r>
    <r>
      <rPr>
        <sz val="10"/>
        <color rgb="FF000000"/>
        <rFont val="微软雅黑"/>
        <family val="2"/>
        <charset val="134"/>
      </rPr>
      <t xml:space="preserve"> 刻苦耐劳，工作态度端正，擅长团队协作和沟通
</t>
    </r>
  </si>
  <si>
    <t xml:space="preserve">1跟：目前不需要。20240924
2跟：在英伟达过的很好，不看机会。20241129
3跟：
4跟：
5跟：
6跟：
7跟：
8跟：
9跟：
10跟：
</t>
  </si>
  <si>
    <t>崔晓源</t>
  </si>
  <si>
    <t>Sean Xiaoyuan Cui崔晓源
hobbybird@hotmail.com
Engineering Manager at Facebook
Facebook 工程经理
Facebook
天津大学
西雅图地区  联系方式
500+ 位好友
吴俊龙（成龙）、Helen Fang和其他 25 位共同好友
等待通过
在企业招聘帐号中查看
更多
与Sean Xiaoyuan Cui相似的会员
查看全部
要点汇总
个人简介
Strong technical leader with industrial research and development experiences on machine learning, NLP and computer vision. Proven skills of building high inclusive teams and driving innovation and growth in multiple products, including search engine, online advertising, conversational system, and safety &amp; integrity applications. Rich hands-on experiences on building web-scale user and content understanding platforms on scalable AI infrastructures. Track record of leading technology innovations and engineering excellence in multidisciplinary teams.
强大的技术领导者，在机器学习、NLP和计算机视觉方面具有工业研发经验。在建立高度包容性的团队和推动多种产品的创新和增长方面具有成熟的技能，包括搜索引擎、在线广告、对话系统以及安全与诚信应用程序。在可扩展的 AI 基础架构上构建 Web 规模的用户和内容理解平台的丰富实践经验。在多学科团队中拥有领先的技术创新和卓越工程技术。
动态动态
2,482 位关注者
动态
评论
已加载 1 则动态 动态
Sean Xiaoyuan Cui发布了此动态• 11 个月前
I’m #hiring. Know anyone who might be interested? My teams at Meta Integrity are hiring for Infrastructure or ML software engineers at all levels (E4/E5/E6+). If you are interested to learn more about our work, you can apply through the links below, and ping me a DM. I'd love to share additional details about the opportunity, and help connecting with recruiters. Here are the roles, and links for application. Senior Software Engineer, Infrastructure - https://lnkd.in/gn6rWvGk Junior Software Engineer, ML - https://lnkd.in/gy6ZBkGW Senior Software Engineer, ML - https://lnkd.in/gjCcP6MY
.认识任何可能感兴趣的人吗？我在 Meta Integrity 的团队正在招聘各个级别的基础设施或 ML 软件工程师 （E4/E5/E6+）。如果您有兴趣了解更多关于我们的工作，您可以通过下面的链接申请，并给我发私信。我很乐意分享有关这个机会的更多细节，并帮助与招聘人员建立联系。
Here are the roles, and links for application.
以下是角色和应用程序链接。
Senior Software Engineer, Infrastructure - https://lnkd.in/gn6rWvGk
高级软件工程师，基础架构 - https://lnkd.in/gn6rWvGk 
Junior Software Engineer, ML - https://lnkd.in/gy6ZBkGW
初级软件工程师，ML - https://lnkd.in/gy6ZBkGW
Senior Software Engineer, ML - https://lnkd.in/gjCcP6MY…展开
like
42
6 条评论
5 次转发
工作经历
Engineering Manager 工程经理
Facebook · 全职
2020年1月 - 至今 · 4 年 7 个月
Greater Seattle Area 西雅图地区
Managing a team of research scientists and ML engineers to keep our community safe by tackling two of top prevalent objectionable contents (Nudity and Violence) on Facebook and Instagram. Drive production roadmap and directions through broad cross-functional collaborations, involving operation, policy, product management, and data science teams. We build scalable detection infrastructure and SOTA content understanding models through computer vision, cross-language NLP, statistical machine learning, and multi-modal deep learning models, to address content issues from multiple dimensions in Facebook ecosystem.
管理一个由研究科学家和 ML 工程师组成的团队，通过处理 Facebook 和 Instagram 上两个最普遍的令人反感的内容（裸体和暴力）来确保我们的社区安全。通过广泛的跨职能协作（涉及运营、策略、产品管理和数据科学团队）推动生产路线图和方向。我们通过计算机视觉、跨语言NLP、统计机器学习和多模态深度学习模型，构建可扩展的检测基础设施和SOTA内容理解模型，从多个维度解决Facebook生态系统中的内容问题。
https://transparency.facebook.com/community-standards-enforcement#adult-nudity-and-sexual-activity
https://transparency.facebook.com/community-standards-enforcement#graphic-violenceManaging a team of research scientists and ML engineers to keep our community safe by tackling two of top prevalent objectionable contents (Nudity and Violence) on Facebook and Instagram. Drive production roadmap and directions through broad cross-functional collaborations, involving operation, policy, product management, and data science teams. We build scalable detection infrastructure and SOTA content understanding models through computer vision, cross-language NLP, statistical machine learning, and multi-modal deep learning models, to address content issues from multiple dimensions in Facebook ecosystem. https://transparency.facebook.com/community-standards-enforcement#adult-nudity-and-sexual-activity https://transparency.facebook.com/community-standards-enforcement#graphic-violence
Director of Engineerin
Expedia Group Expedia 集团
2018年12月 - 2020年1月 · 1 年 2 个月
Led engineering team in AI Labs. Grow a team of 20+ ML and infra engineers from scratch. Initiated and drove two platform strategies across products in Expedia Group: machine learning platform and conversational platform. Extensively leveraging open source and cloud native technology (K8s, terraform, helm, istio, etc) for fast platform feature delivery with high availability.
领导人工智能实验室的工程团队。从零开始发展一支由 20+ ML 和基础设施工程师组成的团队。在 Expedia Group 的产品中发起并推动了两个平台战略：机器学习平台和对话平台。广泛利用开源和云原生技术（K8s、terraform、helm、istio 等）实现快速平台功能交付和高可用性。
Engineering Manager 工程经理
Alibaba GroupA
2014年12月 - 2018年12月 · 4 年 1 个月
Greater Seattle Area 西雅图地区
Leading a team on large scale machine learning platform in Alibaba Cloud ML team. Serving internal and external customers by Alibaba Cloud AI services. The core technologies stacks including:
在阿里云机器学习团队中领导大规模机器学习平台团队。通过阿里云AI服务服务内外部客户。核心技术栈包括：
• Building in-house Parameter Server based distributed ML framework (Kun-Peng), which supports training various models with samples and features up to 100s billions scale.
• 构建基于参数服务器的内部分布式机器学习框架（Kun-Peng），支持使用高达 100 亿级的样本和功能训练各种模型。
• Integrating mainstream algorithms and DL frameworks with Parameter Server, such as GBDT (xgboost-based) and DL (Caffe and TensorFlow based). Significantly improved training efficiency and scalability from both computation and communication perspectives by leveraging thousands of servers in the cloud.
• 将主流算法和 DL 框架与 Parameter Server 集成，例如 GBDT（基于 xgboost）和 DL（基于 Caffe 和 TensorFlow）。通过利用云中的数千台服务器，从计算和通信的角度显著提高了训练效率和可扩展性。
• DL inference optimization to ease production deployment and improve runtime performance. Building solutions by applying cutting-edge technologies, including TF graph optimization, model compression and hardware acceleration.
• DL推理优化，简化生产部署，提高运行时性能。通过应用尖端技术构建解决方案，包括 TF 图优化、模型压缩和硬件加速。
• Maintain long-term collaborations with industrial partners (Intel, Nvidia) and academic partners (Peking University, Stanford). Our current innovations are in the areas of model compression and fast runtime inference by leverage heterogeneous hardwares, like GPU and FPGA.
• 与工业合作伙伴（英特尔、英伟达）和学术合作伙伴（北京大学、斯坦福大学）保持长期合作。我们目前的创新是在模型压缩和利用异构硬件（如 GPU 和 FPGA）进行快速运行时推理的领域。
Promote deep learning model adoptions across all major products in Alibaba. Make significant impacts to more than 20+ Alibaba business products and cloud customers. Major contributions including:
促进深度学习模型在阿里巴巴所有主要产品中的采用。对超过20+阿里巴巴商业产品和云客户产生重大影响。主要贡献包括：
• Core business applications: Search relevance model for Shenma and Taobao, Ads CTR prediction for Alimama and Shenma, Personalized recommendations for Taobao.
• 核心业务应用：神马、淘宝搜索关联模型、阿里妈妈、神马广告点击率预测、淘宝个性化推荐。
• New business applications: Customer service chatbot for Taobao and Ant Finance. Financial transaction risk control for Ant Finance, and package delivery prediction for Cainiao Logistics, etc.
• 新业务应用：淘宝、蚂蚁金服的客服聊天机器人。蚂蚁金服金融金融交易风险控制，菜鸟物流包裹递送预测等
• Cloud-based AI services: OCR, Machine Translation, etc.
As part of the Alibaba Cloud services, we're working on building scalable ML/DL as a service to public/private cloud users. If you're interested, please send me a message to xiaoyuan.cui [AT] alibaba-inc [DOT] com.
作为阿里云服务的一部分，我们正在努力为公有云/私有云用户构建可扩展的 ML/DL 即服务。如果您有兴趣，请给我发消息到xiaoyuan.cui [AT] alibaba-inc [DOT] com。
Microsoft
8 年 9 个月
Senior Data Scientist
2014年1月 - 2014年12月 · 1 年
Greater Seattle Area 西雅图地区
Lead a virtual team on search based inferences for Cortana project. Delivered the generic online architecture to hook up to several internal systems underneath Bing stacks. The infrastructure will receive signals from different providers and allow each provider to build customized inference logic based on input signals. Shipped 4 inferences (stock, flight, train ticket, etc) in 2 markets.
领导一个虚拟团队，了解 Cortana 项目的基于搜索的推理。交付了通用在线架构，以连接到必应堆栈下的多个内部系统。基础设施将接收来自不同提供商的信号，并允许每个提供商根据输入信号构建自定义推理逻辑。在 2 个市场运送了 4 种推论（股票、航班、火车票等）。Lead a virtual team on search based inferences for Cortana project. Delivered the generic online architecture to hook up to several internal systems underneath Bing stacks. The infrastructure will receive signals from different providers and allow each provider to build customized inference logic based on input signals. Shipped 4 inferences (stock, flight, train ticket, etc) in 2 markets.
Senior SDESenior SDE
2011年5月 - 2013年12月 · 2 年 8 个月2011年5月 - 2013年12月 · 2 年 8 个月
Greater Seattle Area 西雅图地区Greater Seattle Area
Worked as senior software engineer on Bing core relevance team. Built E2E architecture to enable contextual and personalization ranking models in the online and offline stacks.
曾在必应核心相关团队担任高级软件工程师。构建 E2E 架构，在在线和离线堆栈中启用上下文和个性化排名模型。
Major achievements:
• Delivered E2E personalized &amp; localized search experiences which covers 40% of Bing users.
• 提供 E2E 个性化和本地化的搜索体验，覆盖 40% 的 Bing 用户。 
• Improved search result relevance and user satisfaction by building machine learned models based on diverse contextual signals from search history, user location, and social profiles.
• 通过基于来自搜索历史、用户位置和社交资料的各种上下文信号构建机器学习模型，提高搜索结果的相关性和用户满意度。
• Designed and built the online and offline infrastructure to enable the end-to-end experience from offline data collection, labeling, feature engineering and training to online serving procedure.
• 设计和构建线上和线下基础设施，以实现从离线数据收集、标注、特征工程和培训到在线服务程序的端到端体验。
• Worked with research partners to study user search behaviors, and innovate new signals.
• 与研究伙伴合作，研究用户搜索行为，并创新新信号。
• Incubation on recommendation in search scenarios.
• 在搜索场景中根据推荐进行孵化。
Research SDE 研究 SDE
2006年4月 - 2011年5月 · 5 年 2 个月
Beijing City, ChinaBeijing City, China
Worked on research and incubation projects in areas of information retrieval, natural language processing and web data mining. Transferred 6 state-of-the-art technologies into various Microsoft products lines, including Office, Bing, MSN, etc.
从事信息检索、自然语言处理和网络数据挖掘领域的研究和孵化项目。将 6 项最先进的技术转移到各种 Microsoft 产品线中，包括 Office、Bing、MSN 等。 
Major achievements:
• Contextual Search. Build a framework to predict user’s short-term interests based on context information within a search session, such as queries issued, results clicked, and pages viewed. Search results will be improved for user’s future queries.
• 上下文搜索。构建一个框架，根据搜索会话中的上下文信息（例如发出的查询、点击的结果和查看的页面）预测用户的短期兴趣。搜索结果将得到改进，以便用户将来查询。
• Microsoft Academic Search (http://academic.research.microsoft.com), a vertical search engine for academia. Lead a virtual team to deliver high performance web UX to end users.
• Microsoft Academic Search （http://academic.research.microsoft.com），一个面向学术界的垂直搜索引擎。领导虚拟团队，为最终用户提供高性能的 Web UX。
• Bing Forum Deep Crawler. Optimize crawler and Bing index coverage on forum sites. Build a process to understand site structure and generate URL patterns to guide crawler.
• 必应论坛深度爬虫。优化论坛网站上的爬网程序和必应 Bing 索引覆盖率。构建一个流程来了解网站结构并生成 URL 模式来指导爬虫。
• Acing. An incubation project to build next generation enterprise search system by collaborating with SharePoint team.
• Acing。通过与 SharePoint 团队合作构建下一代企业搜索系统的孵化项目。
• Couplet Generator (http://duilian.msra.cn). Build a web app to solve the Chinese traditional language puzzle. The core model is built based on the paradigm of statistical machine translation, with innovations in problem domain and reranking mechanism.
• 对联生成器 （http://duilian.msra.cn）。构建一个 Web 应用程序来解决中国传统语言难题。核心模型基于统计机器翻译范式构建，在问题领域和重排序机制方面进行了创新。
Research Intern
Microsoft Research Asia
2005年3月 - 2005年9月 · 7 个月
Beijing City, China
Worked on context-sensitive spelling correction module for MSN Search Engine. In charge of the feature selection module and reranking module by using different algorithm, such as perceptron, Maximum Entropy, SVM and NN.
为MSN搜索引擎开发上下文相关的拼写更正模块。使用感知器、最大熵、SVM 和 NN 等不同算法负责特征选择模块和重新排序模块。Worked on context-sensitive spelling correction module for MSN Search Engine. In charge of the feature selection module and reranking module by using different algorithm, such as perceptron, Maximum Entropy, SVM and NN.
教育经历
天津大学
MS，Artificial Intelligence
硕士，人工智能
2003年 - 2006年
Worked on semantic based text categorization approach.
研究基于语义的文本分类方法。Worked on semantic based text categorization approach.
天津大学
BS，Computer Science and Technology
BS，计算机科学与技术
1999年 - 2003年
活动与社团: President of Computer Association of Tianjin University, 2001 ~ 2002.
活动与社团： 2001 ~ 2002 天津大学计算机学会会长。活动与社团: President of Computer Association of Tianjin University, 2001 ~ 2002.
Participaprogramted in the design and implement of DNIDS (Distributed Network Intrusion Detection System) sponsored by national 863 . Take charge of the DDoS Detection module on Linux and Distributed secure agent communication module between Windows OS and Linux.
参与国家863赞助的DNIDS（分布式网络入侵检测系统）的设计和实施。负责 Linux 上的 DDoS 检测模块和 Windows 操作系统和 Linux 之间的分布式安全代理通信模块。</t>
  </si>
  <si>
    <t>分布式训练和优化/GPU性能优化</t>
  </si>
  <si>
    <t>高级性能架构师 - 深度学习</t>
  </si>
  <si>
    <t>樊士庆</t>
  </si>
  <si>
    <t>樊士庆
Nvidia Senior Architect
大数据/人工智能｜研发 影响力 502
仅好友可见
上海浦东新区
IP属地：上海
工作经历
Senior Architect
Nvidia • Compute Arch
2022.1-至今 (2年6个月)
Senior Performance Architect - Deep Learning
LLM.
Large Language Model distributed training and optimization.
A100/H100/Grace.
TP/PP/DP/EP/SP/VP.
Auto Parallel Planner.
Megatron-LM/Tensorflow/Pytorch.
Model size: 175B/530B/1T/2T
Scale size: 512/1k/2k/…
Mixture of Expert.
高级性能架构师 - 深度学习Senior Performance Architect - Deep Learning查看原文查看译文
LLM.
大型语言模型分布式训练和优化。
A100/H100/格雷斯。
TP/PP/DP/EP/SP/VP。
自动并行规划器。
威震天-LM/Tensorflow/Pytorch。
型号尺寸：175B/530B/1T/2T
刻度大小：512/1k/2k/...
专家的混合物。
分布式系统
他有15个好友在此公司
高级开发工程师
阿里巴巴集团 • Platform of AI
2018.7-2022.1 (3年6个月)
XLA HLO IR + Distributed System based on TF
- model parallelism
- pipeline parallelism
- data parallelism
- hybrid parallelism
基于TF的XLA HLO IR+分布式系统
- 模型并行性
- 流水线并行性
- 数据并行性
- 混合并行性
他有40个好友在此公司
大数据开发工程师实习生
Intel
2016.7-2017.1 (6个月)
BDT组，caffeOnSpark，parameter server，bigdl相关开发
他有6个好友在此公司
教育经历
南京大学
2015年-2018年，计算机科学与技术，硕士
他有120个好友在此学校
南京大学
2011年-2015年，计算机科学与技术，本科
他有120个好友在此学校
职业标签仅同行能认可
IT互联网
 · 20
云计算/大数据
 · 4
分布式系统
全部6个职业标签
自我介绍
One of the top contributors to Megatron-Core. LLM training optimization; MoE(Mixtrue of Experts)
Megatron-Core的主要贡献者之一。LLM训练优化;教育部（Mixtrue of Experts）
共1人点评过樊士庆
邀请他的同事来点评
王思宇· 阿里巴巴集团算法专家
他是樊士庆的现同事(阿里巴巴集团)
tensorflow开源社区分布式部分contributor，思维灵巧，做事踏实，性格阳光的大男孩
更多资料
浙江杭州
家乡
天秤座
星座</t>
  </si>
  <si>
    <t xml:space="preserve">1跟：目前在英伟达。20240705
2跟：高兴计算/并行并行计算。
1跟：电话未接听。20241226
1跟：电话关机。20250115
2跟：
3跟：
4跟：
5跟：
6跟：
7跟：
8跟：
9跟：
10跟：
</t>
  </si>
  <si>
    <t>何忠政</t>
  </si>
  <si>
    <t xml:space="preserve">
男
1986
工作经历
北京**数字技术有限公司
在职
高级工程师
2016.05 - 至今 (8年2个月)
编译器与运行时，类初始化和异常处理模块设计与实现。申请专利3项。
教育经历
哈尔滨工程大学
计算机应用技术
博士
2010.09 - 2016.07 (5年10个月)</t>
  </si>
  <si>
    <t xml:space="preserve">1跟：挂了，电话未接听。20241226
2跟：
3跟：
4跟：
5跟：
6跟：
7跟：
8跟：
9跟：
10跟：
</t>
  </si>
  <si>
    <t>海量异构数据机器学习</t>
  </si>
  <si>
    <t>阿里-达摩院-数据分析与智能实验室</t>
  </si>
  <si>
    <t>高级研究工程师</t>
  </si>
  <si>
    <t>黄柏彤</t>
  </si>
  <si>
    <t>美国杜克大学</t>
  </si>
  <si>
    <t xml:space="preserve">
  2 度人脉
Senior Research Engineer at Alibaba DAMO Academy 阿里巴巴达摩院
Alibaba Group
美国杜克大学
美国 华盛顿州 贝尔维尤  联系方式
417 位好友
Kai Zeng和Chen Li是共同好友
工作经历
Senior Research Engineer at Alibaba DAMO Academy 阿里巴巴达摩院 
Alibaba Group
2018年12月 - 至今 · 5 年 8 个月
Greater Seattle Area 西雅图地区
Member of the Data Analytics and Intelligence Lab. Research and development of next-generation systems and algorithms for distributed query processing, analytics, data storage and management, and machine learning on massive and heterogeneous data in Alibaba.
数据分析与智能实验室成员，研究和开发用于分布式查询处理、分析、数据存储和管理以及阿里巴巴海量异构数据机器学习的下一代系统和算法。
Apache Hadoop Yarn Committer
The Apache Software Foundation
Apache 软件基金会
2018年10月 - 至今 · 5 年 10 个月
Microsoft
2 年 8 个月
Redmond, WA
Senior Software Enginee
2017年9月 - 2018年12月 · 1 年 4 个月
Working on development of massive scale distributed platform involving Cosmos, Hadoop and YARN on Azure Cloud computing platform. Core member of the Yarn Federation team and became a committer for Apache Hadoop.
致力于在Azure云计算平台上开发涉及Cosmos、Hadoop和YARN的大规模分布式平台。Yarn Federation 团队的核心成员，并成为 Apache Hadoop 的提交者。
Software Engineer
2016年5月 - 2017年9月 · 1 年 5 个月
Hadoop Yarn and resource management in Azure Big Data Lake.
Azure Big Data Lake 中的 Hadoop Yarn 和资源管理。 
Research Intern
IBM
2014年6月 - 2014年9月 · 4 个月
Almaden Research Center, San Jose, CA
Software engineer intern
Google
2013年6月 - 2013年9月 · 4 个月
Mountain view, CA 山景城 （Mountain view， CA）
教育经历
美国杜克大学
Doctor of Philosophy (Ph.D.)，Computer Science
哲学博士（Ph.D.），计算机科学
2010年 - 2016年
美国杜克大学
Master’s Degree，Computer Science
硕士，计算机科学
2010年 - 2013年</t>
  </si>
  <si>
    <t>阿里云-机器学习应用</t>
  </si>
  <si>
    <t>李超</t>
  </si>
  <si>
    <t>李超
阿里云机器学习应用高级专家
大数据/人工智能｜研发 影响力 58
仅好友可见
浙江杭州
IP属地：浙江
工作经历
机器学习应用高级专家
阿里云
2021.5-至今 (3年2个月)
C/C++Python后端开发大数据/人工智能
高级软件开发工程师
杭州海康威视数字技术股份有限公司 • 研究院高性能计算部
2017.4-2021.5 (4年1个月)
Python
C/C++
Python
人工智能（AI）
全部6个职业标签
还没有人点评过李超
邀请他的同事来点评</t>
  </si>
  <si>
    <t xml:space="preserve">1跟：李超8
2跟：
3跟：
4跟：
5跟：
6跟：
7跟：
8跟：
9跟：
10跟：
</t>
  </si>
  <si>
    <t>机器学习系统/异构计算</t>
  </si>
  <si>
    <t>计算架构师</t>
  </si>
  <si>
    <t>龙国平</t>
  </si>
  <si>
    <t>龙国平
男
工作经历
阿里巴巴
Compute Architect
2017.09 - 至今 (6年10个月)
Architecting state of the art computing infrastructure for large scale machine learning systems.
为大规模机器学习系统构建最先进的计算基础设施。
Compiling Tensorflow graphs for Internet scale applications on state of the art heterogeneous platforms:
在最先进的异构平台上为互联网规模的应用程序编译 Tensorflow 图：
1. FusionStitching. Tensorflow graphs are semantically simple, but are challenging to get decent performance on modern heterogeneous hardware. One important issue is the fine granularity nature of Tensorflow Ops. Current state of art is the XLA compilation framework, which entails limited capability to fuse computations from multiple Tensorflow Ops into relatively large computation kernels. FusionStitching introduces computation composition at CUDA thread block level, instead of thread level which is the case in XLA, and is a solid step further, by enabling computation fusion across a much larger scope of Tensorflow Ops. Details: https://arxiv.org/abs/1811.05213
1. 融合拼接。Tensorflow 图在语义上很简单，但要在现代异构硬件上获得不错的性能却是具有挑战性的。一个重要的问题是 Tensorflow Ops 的精细粒度特性。目前最先进的是 XLA 编译框架，它需要将来自多个 Tensorflow Ops 的计算融合到相对较大的计算内核中的能力有限。FusionStitching 在 CUDA 线程块级别引入了计算组合，而不是 XLA 中的线程级别，并且通过在更大范围的 Tensorflow Ops 中实现计算融合，迈出了坚实的一步。细节： https://arxiv.org/abs/1811.05213
2. CUDA Emitter: Application Scale Compilation and Optimizations. Many AI models in Internet scale Search/Recommender Systems domain require large embedding tables or commodity item graphs. For these models, computations fit modern GPUs well. Yet given limited HBM/GDDR storage and PCI bandwidth, it is hard to achieve decent performance on GPU machines. CUDA Emitter solves this problem in three folds: (1) AOT compilation of entire AI models into compact CUDA C Modules. This effectively amortizes overheads of the Tensorflow Runtime; (2) Aggressive NVLink aware optimizations, leveraging the high speed inter-GPU interconnect to feed the massively parallel GPU instruction pipeline. (3) Intelligent partition of the computation graphs between the collection of GPUs and the CPU, in order to reduce the PCI traffic as much as possible. This approach can achieve up to 10x speedup compared to the Tensorflow baseline on practical workloads.
2. CUDA Emitter：应用规模编译和优化。互联网规模的搜索/推荐系统领域的许多 AI 模型都需要大型嵌入表或商品项目图。对于这些模型，计算非常适合现代 GPU。然而，由于 HBM/GDDR 存储和 PCI 带宽有限，很难在 GPU 机器上实现不错的性能。CUDA 发射器从三个方面解决了这个问题：（1） 将整个 AI 模型的 AOT 编译成紧凑的 CUDA C 模块。这有效地分摊了 Tensorflow 运行时的开销;（2） 积极的 NVLink 感知优化，利用高速 GPU 间互连为大规模并行 GPU 指令流水线提供信息。（3）在GPU和CPU集合之间智能划分计算图，以尽可能减少PCI流量。与实际工作负载的 Tensorflow 基线相比，这种方法可以实现高达 10 倍的加速。
2. CUDA Emitter：应用规模编译和优化。互联网规模的搜索/推荐系统领域的许多 AI 模型都需要大型嵌入表或商品项目图。对于这些模型，计算非常适合现代 GPU。然而，由于 HBM/GDDR 存储和 PCI 带宽有限，很难在 GPU 机器上实现不错的性能。CUDA 发射器从三个方面解决了这个问题：（1） 将整个 AI 模型的 AOT 编译成紧凑的 CUDA C 模块。这有效地分摊了 Tensorflow 运行时的开销;（2） 积极的 NVLink 感知优化，利用高速 GPU 间互连为大规模并行 GPU 指令流水线提供信息。（3）在GPU和CPU集合之间智能划分计算图，以尽可能减少PCI流量。与实际工作负载的 Tensorflow 基线相比，这种方法可以实现高达 10 倍的加速。
阿里巴巴
Compute Architect
2017.09 - 至今 (6年10个月)
3 PEARL: GPU Consolidation for Large Models Training. Propose a model parallel approach for industry scale search/recommendation models training on a collection of GPUs with fast interconnect. Such models typically come with ~100GB model sizes, coupled with a tight neural network for training computation. Our approach has two unique features: (1) Compile the entire neural network computation graph to maximize GPU efficiency; (2) Distribute the model across multiple GPU devices and leverage high speed system interconnects to maximize communication efficiency.
3 PEARL：用于大型模型训练的 GPU 整合。提出一种模型并行方法，用于在具有快速互连的 GPU 集合上训练行业规模的搜索/推荐模型。此类模型通常具有 ~100GB 的模型大小，并配有用于训练计算的紧密神经网络。我们的方法有两个独特的特点：（1）编译整个神经网络计算图，以最大限度地提高GPU效率;（2） 将模型分布在多个 GPU 设备上，并利用高速系统互连来最大限度地提高通信效率。
3 PEARL：用于大型模型训练的 GPU 整合。提出一种模型并行方法，用于在具有快速互连的 GPU 集合上训练行业规模的搜索/推荐模型。此类模型通常具有 ~100GB 的模型大小，并配有用于训练计算的紧密神经网络。我们的方法有两个独特的特点：（1）编译整个神经网络计算图，以最大限度地提高GPU效率;（2） 将模型分布在多个 GPU 设备上，并利用高速系统互连来最大限度地提高通信效率。
4 DAPPLE: A Pipelined Data Parallel Approach for Large Models Training. Large models training is a promising area in emerging AI innovation. Promising application domains include Image/Video understanding, machine translation, dialog generation and understanding, speech recognition, and various others. Different from the PEARL case, such models typically come with large dense layer weights yet small embedding layers. We propose a holistic approach for this problem by combining state of the art pipeline and data parallel training techniques.
4 DAPPLE：用于大型模型训练的流水线数据并行方法。大型模型训练是新兴人工智能创新的一个有前途的领域。有前途的应用领域包括图像/视频理解、机器翻译、对话生成和理解、语音识别等。与 PEARL 的情况不同，此类型号通常具有较大的致密层权重和较小的嵌入层。我们通过结合最先进的管道和数据并行训练技术来解决这个问题，提出了一种整体方法。
4 DAPPLE：用于大型模型训练的流水线数据并行方法。大型模型训练是新兴人工智能创新的一个有前途的领域。有前途的应用领域包括图像/视频理解、机器翻译、对话生成和理解、语音识别等。与 PEARL 的情况不同，此类型号通常具有较大的致密层权重和较小的嵌入层。我们通过结合最先进的管道和数据并行训练技术来解决这个问题，提出了一种整体方法。
5 Automatic Parallelization of Machine Learning Workloads. Compared with traditional imperative workloads, machine learning applications are in principle much easier to parallelize. Yet, current AI frameworks (Tensorflow, etc) provide poor support for this mission. We propose a end to end compilation approach to compile the workload and perform automatic parallelization in a total user
5 机器学习工作负载的自动并行化。与传统的命令式工作负载相比，机器学习应用程序原则上更容易并行化。然而，当前的 AI 框架（Tensorflow 等）对这一任务的支持很差。我们提出了一种端到端的编译方法来编译工作负载并在总用户中执行自动并行化
5 机器学习工作负载的自动并行化。与传统的命令式工作负载相比，机器学习应用程序原则上更容易并行化。然而，当前的 AI 框架（Tensorflow 等）对这一任务的支持很差。我们提出了一种端到端的编译方法来编译工作负载并在总用户中执行自动并行化
transparent manner.
Institute of Software, CAS
Associate Professor
2012.12 - 2017.09 (4年9个月)
查看同事
教育经历
Institute of Computing Technology, CAS
中国科学院计算技术研究所
Computer Architecture
2004.01 - 2010.01 (6年)
自我评价
1 Processor Microarchitecture Design. It is always my honor, and great pleasure as well, to look back upon my days in ICT, where I, as a member of an architecture team, implemented the Load/Store queue module for GodsonX (a x86 compatible prototype), and helped define the architecture model for one interesting research version of Godson-T.1 处理器微架构设计。回顾我在 ICT 工作的日子，我总是很荣幸，也非常高兴，作为架构团队的一员，我实现了 GodsonX（一个兼容 x86 的原型）的加载/存储队列模块，并帮助定义了一个有趣的 Godson-T 研究版本的架构模型。2 Parallel software for heterogeneous computing platforms. I am leading a technical team in ISCAS. Together with AMD and MCW, we contributed the OpenCL code base to OpenCV 2.4.3 official release. For more details of our work, please click: http://opencv.org/downloads.html 3 Compiling and Mapping Internet Scale Tensorflow Workloads on Modern Heterogeneous Hardware.
1 处理器微架构设计。回顾我在ICT领域的日子，我总是很荣幸，也非常高兴，我作为一个架构团队的一员，为GodsonX（一个x86兼容的原型）实现了加载/存储队列模块，并帮助定义了一个有趣的研究版本的架构模型Godson-T.1处理器微架构设计。回顾我在 ICT 工作的日子，我总是很荣幸，也非常高兴，作为架构团队的一员，我实现了 GodsonX（一个兼容 x86 的原型）的加载/存储队列模块，并帮助定义了一个有趣的 Godson-T 研究版本的架构模型。2 用于异构计算平台的并行软件。我领导着ISCAS的一个技术团队。我们与 AMD 和 MCW 一起为 OpenCV 2.4.3 正式发布贡献了 OpenCL 代码库。有关我们工作的更多详细信息，请单击：http://opencv.org/downloads.html 3 在现代异构硬件上编译和映射 Internet Scale Tensorflow 工作负载。</t>
  </si>
  <si>
    <t>AI编译器/算子开发</t>
  </si>
  <si>
    <t>华为技术有限公司-上海分公司-昇腾芯片AI编译器算子开发</t>
  </si>
  <si>
    <t>owl</t>
  </si>
  <si>
    <t>计算机信息系统</t>
  </si>
  <si>
    <t xml:space="preserve">owl   
在线
上海浦东新区
3年
硕士
关注行情
人才档案
职位记录·0
招聘动态·2
工作经历
华为技术有限公司上海分公司
软件开发工程师
2021-11-01至今
昇腾芯片AI编译器算子开发
教育经历
波士顿大学
海外Top500
硕士，计算机信息系统
2019-09至2021-01
北京邮电大学
211
本科，电信工程及管理
2015-09至2019-06
</t>
  </si>
  <si>
    <t xml:space="preserve">1跟：不需要。20241226
2跟：
3跟：
4跟：
5跟：
6跟：
7跟：
8跟：
9跟：
10跟：
</t>
  </si>
  <si>
    <t>异构计算/GPU/CUDA</t>
  </si>
  <si>
    <t>滴滴-自动驾驶</t>
  </si>
  <si>
    <t>D9</t>
  </si>
  <si>
    <t>成瑜娟</t>
  </si>
  <si>
    <t>数学</t>
  </si>
  <si>
    <t xml:space="preserve">
百度工程师
大数据/人工智能｜研发 影响力 148
仅好友可见
北京昌平区
IP属地：北京
工作经历
工程师
百度
2013.8-至今 (11年)
目标管理绩效管理团队建设
她有27个好友在此公司
教育经历
中科院研究生院
2008年-2011年，数学，硕士
她有1个好友在此学校
职业标签仅同行能认可
团队建设
目标管理
绩效管理
还没有人点评过成瑜娟
成瑜娟 百度，深度学习平台技术部系统架构师</t>
  </si>
  <si>
    <t xml:space="preserve">1跟：1986，带16个，年资：总包：现金120万/滴滴15薪+期权，可以看机会。20241226
2跟：2022年到的滴滴。
3跟：
4跟：
5跟：
6跟：
7跟：
8跟：
9跟：
10跟：
</t>
  </si>
  <si>
    <t>深度学习框架/推理性能优化/模型压缩</t>
  </si>
  <si>
    <t>百度-深度学习平台技术部-paddle</t>
  </si>
  <si>
    <t>AI 研发</t>
  </si>
  <si>
    <t>党青青</t>
  </si>
  <si>
    <t xml:space="preserve">
百度AI研发
IT互联网｜研发 影响力 32
仅好友可见
北京海淀区
IP属地：北京
5个共同好友&gt;
动态0
观点0
专栏0
职位0
点评0
更多
工作经历
AI研发
百度
2015.4-至今 (9年4个月)
AI研发
她有43个好友在此公司
</t>
  </si>
  <si>
    <t xml:space="preserve">1跟：1跟：电话未接听。20240820
2跟：电话未接听。20240820
3跟：电话未接听。20250407
4跟：
5跟：
6跟：
7跟：
8跟：
9跟：
</t>
  </si>
  <si>
    <t>启元实验室</t>
  </si>
  <si>
    <t>AI 编译器工程师</t>
  </si>
  <si>
    <t>王海璐</t>
  </si>
  <si>
    <t xml:space="preserve">
性别: 男  丨 民族: 汉
当前状态: 在职
教育经历
北京邮电大学 - 计算机技术 硕士 2017年07月  - 2020年06月
北京邮电大学 - 计算机科学与技术 本科 工作经历 2011年07月  - 2015年06月
启元实验室 - AI编译器工程师 计算系统中心 2022年02月  - 至今
编译优化系统国产加速卡设备支持、算子开发、性能调优等。 测试项目架构搭建、从零到一开发。 
代码生成项目架构搭建、多平台支持开发。 
北京中科寒武纪有限公司 - 高性能计算库研发工程师 基础软件部 若干高性能计算算子开发 ，算子性能瓶颈分析及优化提升。
计算库基础工具建设等其他事项。
项目经历 2019年07月  - 2022年01月
智能编译优化系统 - 研发工程师                                                                                                                          2022年02月   - 至今
.  智能编译优化系统是一个旨在通过使用编译技术来进行神经网络性能优化的软件系统。 同时智能编译优化系统有独立的 Runtime 建设 ，来支持神经网络的实际推理运行。
   本人主要服务于后端建设 ，进行国产加速卡设备的调研试错与支持开发。 目前 ，本人已经将系统支持到国产加速卡设备某纪
MLU、某芯 XPU、某腾 NPU。在已经支持的英伟达 GPU 与这三款国产加速卡设备上添加算子数十至上百个 ，支撑数百个神经网 络的推理运行。
   添加若干项基础设施建设。
   解决开发与适配过程中遇到的各种疑难杂症。
测试系统 - 架构师                                                                                                                                      2023年03月  - 2023年05月
   智能编译优化系统中建设的单元测试系统过于简陋 ，无法支撑项目的后续发展。本人依据过往的观察与经验 ，进行了系统化的设计 与搭建 ，单独建设了一个测试系统。
●   该项目支持从精度、性能多个角度对一段计算过程进行观测与评判。提供的精度评判工具有若干、提供的性能度量分为 Host 侧度  量与 Device 侧度量。该测试项目后端开发语言为 C + +、CUDA 等 C 级别语言 ，前端提供 Python 级别的包装 ，并提供多种使用 方式以适应不同的应用场景。另外提供了数据 Dump、 Protobuf 等功能来为未来建设测例安全墙。
   测试系统与智能编译优化系统完全解耦 ，是一个独立的项目。用户可以通过拉取、安装的方式将项目安装在本机 ，服务于其他场景 或项目。
代码生成系统 - 架构师                                                                                                                               2023年07月  - 2023年10月
   本人依据过往算子开发经验以及对硬件结构的观察与分析 ，提出了一套代码生成机制的方法 ，并进行了基础设施的架构开发。
.  目前已经支持到了从计算图分析到 CUDA/ BANG 语言生成的简单流程软件搭建。在目前已经支持到的单双目计算图上 ，性能较框 架逐算子调用有显著的提升。性能提升不（ 过度 ）依赖于自动调优机制 ，且可以预期。
训练 ：卷积反向算⼦ Convbpfilter 优化 Kernel - 研发工程师                                                              2020年07月   - 2020年10月
.  Convbpfilter是深度学习领域卷积神经网络训练过程中的重要反向算子 ，经常出现在各种图像相关的神经网络中。
   该 Kernel 是 Convbpfilter 算子下的一个性能优化 Kernel ，主要针对（ 但不限于 ）网络中的首层图像规模进行反向卷积计算。该 Kernel 经历过三次方案迭代与优化。在公司两代芯片产品上 ，该 Kernel 都表现良好 ，稳定运行。其耗时在某一款芯片产品上是    Default ⽅案的 1/8 ，也优于某一对标竞品 ，某一典型 case 的运行耗时是竞品的75%。
   该 Kernel 方案摒弃了前人的自顶向下的规划方案 ，提出了一种自底向上的规划方案 ，较好地绕开了硬件某一限制 ，利用了硬件某 一特性 ，
在功能、性能、精度、通用性上都有出色的表现。 整体代码模块划分清晰、功能明确。
通用 ：ElementWise 算⼦开发与优化 - 责任人                                                                                     2020年03月   - 2022年01月
.  该算⼦实现常见的张量对位操作(加法、减法、乘法) ，通用于各种算法中 ，是常见各种网络中的热点算子 ，性能至关重要。
   该算子经历过两次方案迭代与优化 ，性能飞跃与技术难点主要集中在第二次方案中。本人基于硬件特性 ，提出并实践了一种多核
SIMD架构 下的任务拆分方案 ，较好地解决了该种硬件架构下的张量广播问题。数据显示 ，在常用网络中 ，非广播张量对位运算可
以达到硬件的实验 极限 ；而广播张量对位运算则避免了DDR上的显示拼凑 ，性能飞跃提升。     目前该算子功能、性能、精度稳定收敛 ，在几代产品上都稳定运行。
性能分析与优化 - 研发工程师                                                                                                                 2020年10月  - 2022年01月
   定位与分析多个网络的性能问题。
.  指导这几个网络的适配同事进⾏代码优化、性能调优、 Bug 解除。
   图像裁切算子是 CV 领域中的基础算子。在研究了该算子需求以及现状后 ，指导 AE同事 ，提供了一种适应硬件特性的裁切算子实 施方案。 经 AE 同事实施、交付、反馈 ，在实践这一方案后 ，该算子达到了客户预期。
   高性能计算库中使用了 Queue 来管理一种常见的 Host 内存资源 ，接到上层同事反馈多线程情况下性能较差 ，本人研究发现多线 程下有单 Queue 资源竞争 ，按照专家提示进行 Thread Local 实验 ，并未取得较好收益（ 单线程情景下性能有显著下降 ，无法接 受 ）。继续研究发现 Thread Local 本身有性能问题 ，某著名美国公司也在公司内部禁用了该技术。 因为该一问题是典型的单
Queue 资源竞争 ，随后便实验了多 Queue + Hash 的方式来减少资源竞争 ，实验结果表明。这一方法较好地解决多线程下的性 能下降问题 ，同时也避免了 Thread Local 技术给单线程情景带来的性能下降问题。
其他事项 - 研发工程师                                                                                                                               2020年07月  - 2022年01月
.  研究内存检查工具 ASAN 及 Varglind 并进行实施 ，拉通测试将内存检查引入 Daily 测试。 .  协助同事分析 Instance Norm、Transpose 等若干算子性能瓶颈并进行优化。
.  调研竞品 Scale 参数传参方式 ，与 Leader 探讨确定最终执行方案并进行实施 ，上层同事适配后有较好的反馈 ，部分网络性能有 显著收益。
.  定位与解决各种精度问题 ，落实精度问题发生的原因。硬件问题、评价标准的问题、代码实现的问题、测试代码/框架的问题、对 标竞品的实现问题等等。
.  算子 Host Api 耗时分析与优化 ；精度、性能监控工具开发 ；知识经验分享若干。
其他
.  技能 ： 熟悉 BANG 以及硬件结构与软件建设 ；熟练使用 Vim 编辑器与 Linux 开发环境 ，能够定位分析并解决各种疑难杂症 ；了 解 C/C++/CUDA、 Pyhon 、Shell 脚本语言 ；了解数据结构与算法基础、操作系统、计算机组成原理  ； 了解
HTML/CSS/JavaScript/ Flask 等 ；了解 CMake、 Makefile 工程构建工具 ，会使用 Office/G it/ Markdown/ Linux/Vim 等。 .  证书/执照 ： Deep Learning专业5门课程（ Coursera证书 ）
.  语言 ： 英语（ CET-4 ）</t>
  </si>
  <si>
    <t>上海后摩智能科技有限公司</t>
  </si>
  <si>
    <t>AI 编译器开发</t>
  </si>
  <si>
    <t>柯浩</t>
  </si>
  <si>
    <t>柯浩
男
1991
工作经历
上海后摩智能科技有限公司
在职
ai编译器开发工程师
2022.07 - 至今 (2年1个月)
推理框架(基于tvm)开发，包括算子绑定，图优化，sm分配，(主导实现)算子融合等功能； 算子开发包括reshape,slice等算子； 网络适配以及性能调优 。
校招
深度学习框架工程师
2019.07 - 2021.04 (1年9个月)
在深度学习框架 caffe,pytorch 上适配寒武纪智能板卡,并进行 segnet,centernet 等神经网络适配； 基于 mlir 开发自研深度学习推理引擎 magicmind，主要负责算子融合模块，将神经网络中的多个算子 融合成一个大算子，以此大幅提升网络性能； 神经网络性能分析，使用 perf 工具分析网络的性能瓶颈，识别网络的优化点进行优化；
中科寒武纪科技股份有限公司
深度学习框架工程师
2019.07 - 2022.07 (3年)
在深度学习框架 caffe,pytorch 上适配寒武纪智能板卡,并进行 segnet,centernet 等神经网络适配；
基于 mlir 开发自研深度学习推理引擎 magicmind，主要负责算子融合模块，将神经网络中的多个算子 融合成一个大算子，以此大幅提升网络性能；
神经网络性能分析，使用 perf 工具分析网络的性能瓶颈，识别网络的优化点进行优化；
广州芯德电子技术有限公司
嵌入式软件工程师
2015.04 - 2017.04 (2年)
开发 IAD(VOIP 产品)测试工具：负责该项目的开发，实施，维护。使用 QT 开发图形界面； 开发 ippbx 控制模块：使用 NXP lpc1769 单片机实现控制功能； 中国电信政企网关研发：负责 vpn，防火墙，AWIFI 等功能。 END ——
教育经历
中国科学技术大学
软件工程
硕士
统招
2018.09 - 2021.04 (2年7个月)
华中师范大学
电子信息科学与技术
本科
统招
2010.09 - 2014.06 (3年9个月)
人选六年工作经验，中科大硕士毕业，在寒武纪和后摩智能都有工作经历，熟悉AI算法和编译器;
熟悉 mlir，tvm，了解llvm ，熟悉深度学习框架 caffe 和 pytorch ;
熟悉 C/C++，shell, Python ，熟悉 Makefile, GDB, Linux，熟悉计算机网络。
候选人简历</t>
  </si>
  <si>
    <t xml:space="preserve">1跟：AI编译器，推理框架tvm
2跟：
3跟：
4跟：
5跟：
6跟：
7跟：
8跟：
9跟：
10跟：
</t>
  </si>
  <si>
    <t>华为-昇腾芯片的算子</t>
  </si>
  <si>
    <t>算法开发</t>
  </si>
  <si>
    <t>柯雨微</t>
  </si>
  <si>
    <t>博洛尼亚大学</t>
  </si>
  <si>
    <t xml:space="preserve">
keyuwei320@gmail.com
工作经历
框架的华为昇腾芯片的算子适配工作
开发工程师
2018.01 - 2020.08 (2年7个月)
参与 OneFlow 同方威视 - 为OA平台设计、开发、测试、部署50+ 模块，承担前后端开发任务，推动公司内部流程管理自动化、标准化 net、C#、HTML、CSS、Javascript ) 管理多个项目的全流程，包括需求分析、文档编写、功能开发、流程设置、功能测试、等等， 保证了项目的成功实施 与业务人员、技术团队及其他相关部门密切合作，确保项目与组织目标保持一致，推动按时交付和成功成果
项目经历
AMRBeamSearch (Pytorch,Transformers,spaCy)
AMRBeamSearch（Pytorch、变形金刚、spaCy）
2023.01 - 2023.06 (5个月)
项目简介
为提高抽象摘要任务的结果真实性，提出并开发了 AMRBeamSearch(ABS) 方法，主要包括三个组成部分： 显著性增强的贪婪推出、事实性分数评估器和重新排序 将ABS完美集成到 HuggingFace 的 Transformers 中，大大提升了方法的易用性 使用 Docker-Compose 将ABS分为 client 和 server 两部分，有效解决环境冲突问题 通过实施知识蒸馏、代码重构等优化方法，显著减少在GPU上的运行时间(17 分钟-&amp;gt;2 分钟) 在 9 个常用的评估指标中, 相较于基线方法，ABS始终获得更好的结果，平均提升 1.5%
讽刺检测 (Keras,Tensorfow,NLTK,Glove)
行训练和测试
2022.08 - 2022.09 (1个月)
项目简介
开发并训练了三个专门针对特定任务 CNN模型：情绪分析、情绪识别和个性检测， F1 得分分别为 0.89、 0.89 和 0.54 从预训练模型中提取相应特征，分别结合到 CNN，LSTM和 BERT 模型中, 在 RedditSarcasm 数据集上进 改进6%的精确度
时序数据异常检测 (Scikit-learn,Keras,Matplotlib)
2022.05 - 2022.06 (1个月)
项目简介
通过可视化数据集的特征对其进行全面分析，并执行基本的预处理技术，包括归一化、标准化和主成分分析 PCA)，以提高数据质量 利用机器学习算法，如孤立森林和局部异常因子，以及深度学习技术，包括autoencoder 和LSTM模型，有 效识别多变量时间序列数据中的异常，实现 0.85 的 F1 分数
Ð 专业技能和兴趣 常用库:Pandas,NumPy,Matplotlib,Scikit-learn,TensorFlow,Keras,Pytorch,Transformers,spaCy 编程语言:Python,C#,C++,SQL,JavaScript,HTML/CSS,Minizinc,Prolog 工具:Git,Docker,VSCode,VisualStudio,SSH,JupyterNotebooks,MySQL,Anaconda,WandB 框架：.NETFramework,.NETCore,Bootstrap,jQuery,React,Material-UI
教育经历
本科
2023.10 - 2024.02 (4个月)
博洛尼亚大学
计算机
硕士
2020.09 - 2023.10 (3年1个月)
中国地质大学
双一流
211
信息工程
本科
2013.09 - 2017.06 (3年9个月)
</t>
  </si>
  <si>
    <t>端侧高性能计算</t>
  </si>
  <si>
    <t>华为-MindX SDK</t>
  </si>
  <si>
    <t>AI 开发</t>
  </si>
  <si>
    <t>雷新星</t>
  </si>
  <si>
    <t>控制工程</t>
  </si>
  <si>
    <t xml:space="preserve">
男
1995-03
工作经历
华为
AI工程师
2020.03 - 至今 (4年5个月)
mxVision SDK 项目链接： https,www.hiascend.com/zh/software/mindx-sdk 应用技术： C++、Gstreamer、CANN(华为自研异构计算平台，与CUDA类似)
项目经历
单人多视角RGB图像，生成精细几何(固定拓扑、与本人相似) 、优质纹理(无光影、保留个性特征、细节清
项目简介
设计数据采集方案，构建人像去光影数据集。 2、基于卷积神经网络模型pix2pixHD，实现了人脸高光和阴影的去除及输出图像的高分辨率。通过在线数据增强(亮度、 对比度、饱和度、色调)和肤色调节后处理，放宽对输入图片的严格约束。 3、利用优化版Deep3dFace算法估计的BlendShape系数、位姿，完成多视角纹理映射。 4、通过预制纹理模板+肤色调节+泊松融合+阶梯过渡式alpha融合，解决多视角纹理拼接过渡不自然问题。 5、利用人脸近乎对称的先验信息，结合faceparsing+镜像+泊松融合算法，解决毛发遮挡问题。
装结果进行缺陷检测，实现缺陷检测recall达到99.5%，cost down 60%，解决产能瓶颈
项目简介
实现模糊检测算法以及数据干扰信息去除。 2、使用Unet网络实现黑白芯片封装图到RGB图的风格迁移，制作Golden Reference芯片封装大图。 3、使用synthesis then compare的策略，结合Unet与Deeplab网络，实现缺陷检测recall达到99.5+%，cost down 60+%。 4、将业务部署到NPU上，并进行相关优化，如多模型并行推理等。 基于多视角的写实数字人建模 应用技术： pix2pixHD、faceparsing、Deep3dFace、图像融合
自主研发的推理框架，借助流媒体框架Gstreamer，采用模块化的设计理念，将业务流中的各个单元封装
项目简介
封装Gstreamer流媒体框架，提供自定义插件基类，简化相关概念。 2、实现插件与数据流处理逻辑，如插件的同步与异步、动态图、静态图。 3、开发基于昇腾NPU的视频解码、图像解码/编码、模型推理、串流、分发等插件。 4、利用多线程及线程锁机制，实现断流重拉、动态设置流地址功能。 长电AOI-AI芯片封装缺陷检测 应用技术： python、风格迁移模型、图像模糊检测、NPU模型部署
教育经历
哈尔滨工业大学
控制工程
硕士
2017.09 - 2020.01 (2年4个月)
安徽工业大学
本科
2013.09 - 2017.07 (3年10个月)
查看校友
自我评价
1、对高性能计算感兴趣，研究过NCNN源码。
2、热衷于技术学习，自主学习games系列课程。
3、抗压能力强。</t>
  </si>
  <si>
    <t>360-人工智能研究院-技术中台-机器学习平台部</t>
  </si>
  <si>
    <t>AI管理/总监</t>
  </si>
  <si>
    <t>李波</t>
  </si>
  <si>
    <t xml:space="preserve">
男
1989-11
工作经历
人工智能研究院
总监
2022.02 - 至今 (2年6个月)
技术中台-机器学习平台部
汇报给: 中台总经理
一：负责 360 全集团的 GPU/NPU 算力资源管理，优化调度提升 GPU 利用率降本增效，负责人 工智能平台的建设和团队构建，对内支持 360 政企安全、搜索、手卫手助、、 商业化、智慧生活、哪吒汽车等核心业务，对外形成公有云服务及 toB 私有化标准产品，年 度确收 *** w； 二：核心能力带头冲锋： 产品竞争力：1: 建设 Data-centric AI 平台和 Model-centric AI 平台，支持高级开发者和 0代码用户的 开发-&amp;gt; 智能标注-&amp;gt; 算法管理-&amp;gt; 分布式容器训练-&amp;gt; 容器部署 -&amp;gt;服务管理一站式服务, 内部 MAU *** ，内部收入*** W/月； 2:一朵云战略落地，全面打通内部容器云 K8S、分布式存储、统一网关、计费、IAM、监控、 SLA 服务等，对外打通华为云 ECS 进行弹性扩所容； 技术竞争力：ReID、监督\自监督算法、Triton\Gaia 等推理引擎建设、Kubeflow\Volcano 等训练引擎建设、vGPU/MIG、量化 QAT\PTQ； 3:研发管理：打造更具战斗力的铁军团队文化，以客户为中心，激励团队拼搏意志； 严格落实 OKR 的制定、承接、落实、检视，敢于制定高目标，挑战自我。 深入使用极库云对迭代、需求、任务、代码等关键事项完成百分百管理。 2)企业名称: 广联达
易车网
算法总监
2019.11 - 2022.02 (2年3个月)
施工BG-项目管理平台-AI中台
汇报给: 副总裁
1:尝试从互联网(2014年-18年)-&amp;gt;自动驾驶(18-20)-&amp;gt;切换赛道到产业互联网，帮助企业完成数据化转型，打造产业互联网平台“鸿鹄”。 2:完成了广联达数字化转型过程中所有 AI 项目从 0-1 及 1-N 的产品化支撑，及视觉深度自学习平台的产品孵化，协助开发者通过 LCAP 平台完成算法全生命周期 PDCA 的自学习管理。 通过 PDL 自研平台帮助企业完成了数据管理建设，形成 5000W 数据资产。自主研发的 AIS 云服务框架，三高稳定，日均百万调用量。 3:帮助企业完成 60+行业领先的 AI 算法，包括了各类安全隐患识别、行人重识别、人脸识别、OCR 识别。前期还负责 NLP、知识图谱(认知图谱)以及知识决策模块，后面由于工作安 排专著于 CV 视觉能力及低代码平台建设。 4:代表性的产品：蜂鸟盒子(边缘计算设备)、PDL(深度学习平台)、人脸识别终端、酷爱点(商业化的 AI 产品)、物料一体机等。 5:擅长的技术领域：CV(检测、分类、分割、人脸、ReID、OCR)模型轻量化、算法服务化 6:其他: 集团突出贡献奖，专利 10 +，一作 CCF 会议学术论文一篇(ReID 方向)。 3)企业名称:
易车网
BU
2016.07 - 2019.11 (3年4个月)
汇报给: 部门总经理
蘑菇车联-自动驾驶 职位,算法 leader 职位,深度学习算法专家 G4(P6) 1: 17.10 月创立易车 AI Lab ，带领团队获得 2018 年产品技术大会卓越团队奖，17、18 两届技术标兵，支持汽车报价大全、广告、机器人等业务线。 2: 完成易车 Ai 开放平台，以及核心算法模组的开发 http,ai.yiche.com/ 3: AiLab 基础能力的研发,包括且不限于: CV (2D/3D object detection, image classification ,object tracking, image segmentation,ReID,) NLP(TTS, Chat Robot,)Model optimize(fake quantizate,pruning ,model distillation)。 4: 多模态情绪识别系统的研发,小艾机器人拍照识车，颜值选车。
1:2018.4-2019.4 和核心团队完成 ADAS L2 核心技术工程样机的研发. 2:2019.4 获得蘑菇车联渠道友商天使轮融资，正式成立 magicvisionai,任 ADAS BU 算法总监，帮助企业完成自研 SOC 以及面向主机厂前装市场的工程样机，为 pre A 量产做准备。 3:核心业务包括，FCW、PCW、LDW、TSR、TTC、THW 等 L2 基本业务，技术壁垒在于：完善的数据管理体系、嵌入式 AI 模型设计、自主研发的 model inference toolchain、自主知 识产权的 FPGA 开发版和 RTL 设计、对标行业的评估体系。 AI LAB
项目经历
Far
项目简介
0 Par-t bead ROLMaskMpp Global Femure GCSMouee 我们提出了网络SMA-Net结合了两个关键组件: (1)区域掩模映射组件(RMM)是一个监 督分支，提供将人体划分为几个部分的兴趣区域映射; (2)局部掩模注意力组件(PMA)集成了 关注局部特征和人体各区域内不同配件的通道和空间注意机制。因此，网络可以更多地关注 这里的局部特征和不同的配饰。 学术贡献点： 创新点 1：提出了一种端到端特征提取网络 SMA-Net，以解决相似着装的行人再识别 问题，并在该场景中达到最先进的性能。 创新点 2: 我们提出了区域掩膜映射模块，这是一个提取特定的细粒度人体特征的 模块。区域掩膜映射模块可以集成到大多数的行人再识别框架中，并可以进行有效的训练。 创新点 3：我们将目标检测和语义分割集成到行人再识别任务中，为多任务学习提 供了一种新的范式。 验证集效果： SMA-Net 在我们的施工场景数据集上表现出了良好的性能，相比较业界领先的其他 算法 mAP 提高了 6.65%，Rank-1 准确率提高了 3.8%。同时针对工程建造领域的特定场景， 我们设计了半自动化数据采集构建流程，构建了面向试施工领域的行人再识别数据集 GC-2245, 封装了 ReID 的 Attention、loss 及其他技术技巧模块，用于快速的系统测试分析 和实际部署。
1)
项目简介
1: 行人身份识别在智慧工地领域下的应用 业务需求：通过摄像头，解决工地的安全管理闭环问题，发生安全隐患的人是谁 商业应用：售卖到 20 + 大型项目，人员身份识别率在不同的项目中，识别率为 80%-90% 技术难点：数据采集困难，且工地现场相同服饰场景行业没有较好的解决方案。 方法： Meric braa
人脸识别
项目简介
项目背景：工地现场，特殊环境下的人脸识别，供应商算法难以满足需求，数据采集、 处理困难。 应用情况：已经应用多多个工地项目中。 人脸检测模型：SCRFD 特点：数据均衡，使用 crop 和缩放数据获取到了更多的 positive anchor；模型结构均 衡，backbone, neck and head 计算量均衡。 Backbone Easy Medium Hard #Params(M) #Flops(G) Basic Res 93.78 92.16 77.87 0.67 2.53 人脸质量模型： MobilenetV2 特点：为了防止非线性层(ReLU)损失一部分信息，引入了线性瓶颈层(Linear Bottleneck)；另外借鉴 ResNet 及 DenseNet 等一系列网络采用了 shortcut 的网络得到了很 好的效果，结合 depthwise convolution 的特点，使用倒残差 训练数据集：20W+ 遮挡模型精度：99.7955%，完整度模型精度：98.03% 人脸活体模型：MiniFASNetV2 特点：模型架构由分类主分支和傅里叶频谱图辅助监督分支构成；多尺度模型融合；速 度快。 训练数据：1500W+ FLOPs Speed FPR TPR
84M 20ms 1e-5 97.8%
项目简介
人脸特征提取模型：ResNet100 + ArcFace loss 特点:以加法的方式(m)惩罚深度特征与其相应权重之间的角度，使特征不仅具有可分离 性，同时具备可判别性。 训练数据集：200W+ IJBC(1e-05) IJBC(1e-04) agedb30 cfp_fp lfw95.88 97.32 98.48 99.29 99.82
项目简介
算法部署：rk3399 和 rv1109：瑞芯微公司出品的 arm 芯片，最大区别是 rv1109 具备 npu 处理单元，用于加速网络模型的推理。 1)rk3399(MNN)，完成人脸检测、活体、质量、识别模型的转换，人脸算法端到端 流程平均时间为 1180ms，mem 占用 700MB，cpu 使用率平均为 260%，人脸模型精度无损失 2) rv1109 工作包括：基于 rknn，迭代优化完成人脸检测和识别模型，完成一次人脸 算法端到端(检测-跟踪-识别)流程耗时为 200ms，mem 占用 680MB，cpu 使用率平均为 80%；
教育经历
北京大学
计算机科学与技术
硕士
2014.09 - 2016.06 (1年9个月)
琼州大学
计算机信息工程
本科
2010.09 - 2014.06 (3年9个月)
自我评价
1:硕士毕业于北京大学计科专业，学科成绩班级第一，对于 CV、NLP、知识图谱、算法部署和服务化等相关领域研究深入，一二作专利10+,在CCF发表会议ReID论文(A Supervisory
Mask Attentional Network for Person Re-Identification in Uniform Dress Scenes )
并 Oral；
2:曾陆续就职于互联网公司和产业互联网企业，从一线技术开发成长为中台技术管理(70%
技术、30%管理)，通过 AI 敏捷研发的管理模式带领团队较好的完成科研和研发任务；
3:有过创业的经历，通过基于 FPGA 芯片自主研发的后装 L2 辅助驾驶系统 ，帮助团队完成
Pre-A，对于 AI 商业化明锐度高。
</t>
  </si>
  <si>
    <t xml:space="preserve">1跟：李波6
2跟：
3跟：
4跟：
5跟：
6跟：
7跟：
8跟：
9跟：
10跟：
</t>
  </si>
  <si>
    <t>推理部署优化/云端闭环集群的性能优化</t>
  </si>
  <si>
    <t>AI 引擎团队负责人</t>
  </si>
  <si>
    <t>闫隆鑫</t>
  </si>
  <si>
    <t xml:space="preserve">
今日活跃
广东深圳
7年
硕士
男
二度人脉
人才档案
职位记录·1
招聘动态·5
期望偏好
广东深圳
算法优化
80k以上/月
工作经历
大疆车载
高性能计算工程师
2019-07-01至今
AI 引擎团队负责人
负责车端 AI 模型的推理部署优化、云端闭环集群的性能优化、 以及相关机器学习平台的搭建
端侧技术栈：TI/高通/英伟达平台模型部署优化，tvm/opencl/汇编，dsp/gpu/cpu 性能调优
云端技术栈： 英伟达平台训练/推理性能优化，pytorch/cuda/tensorrt/triton
机器学习平台技术栈：mlops/mlflow，ray/argo/k8s/kserve，调度/网络/存储性能调优
C/C++
Unix/Linux开发
人工智能（AI）
嵌入式系统
机器学习
大疆
高性能计算工程师
2019-07至2023-01
ai 加速
CUDA
嵌入式Linux
嵌入式开发
腾讯公司
软件工程师
2018-06至2018-09
腾讯云音视频产品线终端中心
教育经历
东南大学
硕士，电路与系统
2016-09至2019-01
东南大学
本科，电子科学与技术
2012-01至2016-01
东南大学
本科，软件工程
2012-01至2013-01
职业标签
Android · 7
IT/互联网 · 3
IT研发 · 2
Unix/Linux开发 · 2
机器学习 · 1
团队精神 · 1
C/C++
CUDA
好友评价
U
Roro Ma民航物流有限公司·综合业务员
她是闫隆鑫的初识好友(LV1)
21-03-29
有点东西这个人！！！！！！！！！！！！！！！！！！！！！！！
实名动态
U
闫隆鑫
大疆车载·高性能计算工程师
2024-09-24 19:36:38
卓驭将基于NVIDIA DRIVE Thor 开发智能驾驶解决方案
🚗🚗卓驭科技（原大疆车载）🚗🚗
高性能计算团队（端侧推理部署、云端推理部署、训练优化）火热招聘中，社招&amp;校招&amp;实习生，欢迎感兴趣的伙伴咨询
U
mp.weixin.qq.com/s/dX1poV01aILFulzjF6tW1Q
U
闫隆鑫
大疆车载·高性能计算工程师
2024-09-15 15:22:19
🚗🚗卓驭科技（原大疆车载）🚗🚗 高性能计算团队（端侧推理部署、云端推理部署、训练优化）火热招聘中，社招&amp;校招&amp;实习生，欢迎感兴趣的伙伴咨询
imgimgimgimg
U
闫隆鑫
大疆车载·高性能计算工程师
2024-07-19 16:21:12
🚗🚗卓驭科技🚗🚗 高性能计算团队（端侧推理、云端推理、训练优化）火热招聘中；
社招、校招、实习生同步进行中，欢迎感兴趣的伙伴咨询
imgimgimgimgimgimg
U
闫隆鑫
大疆车载·高性能计算工程师
2024-03-27 09:56:25
对大疆车载 高性能计算 AI 引擎方向 感兴趣的朋友欢迎联系[微笑]
img
U
闫隆鑫
大疆车载·高性能计算工程师
2024-02-01 08:43:40
对大疆车载 高性能计算工程师 or 实习生（AI 引擎/算子优化），以及软件工程师（开发/架构师）感兴趣的朋友欢迎联系[微笑]
imgimgimgimg</t>
  </si>
  <si>
    <t>推理/训练</t>
  </si>
  <si>
    <t>微软亚洲互联网工程院</t>
  </si>
  <si>
    <t>首席软件研发经理</t>
  </si>
  <si>
    <t>张鑫</t>
  </si>
  <si>
    <t>Xin(Evan) Zhang 张鑫
男
1984
工作经历
微软亚洲互联网工程院
在职
首席软件研发经理
2017.12 - 至今 (6年8个月)
1. 组建并带领一个 20 余人的团队进行人工智能和自然语言处理平台的设计和研发工作，提供包括机器学习模型训练和在线推理，生命周期管理，以及自然语言处理包括文本处理，知识图谱构建与查询在内的各项功能。
2. 以上系统为必应搜索引擎，微软小娜，微软小冰等多个产品提供自然语言处理任务的支持，与此同时也积极与商务部门合作进行一系列的对外输出，并成功落地至多家第三方合作伙伴。
3. 在以上工作中申请以下专利：
[1] 基于自然语言理解和语句改写进行语义解析的方案
[2] 通用 SPARQL 语句解析与图查询生成引擎
[3] 多模态知识图谱的生成与使用
微软美国
高级软件开发工程师
2012.06 - 2017.11 (5年5个月)
1. 在微软必应搜索中的本地与地图数据部门进行数据工作流和数据质量管理相关工作
2. 主导设计并开发了新一代数据指标与监控体系，将数据的一致性检测，数据错误判别的流程从之前的数天减短至数小时，极大提升了数据发布流程的效率
3. 主导设计并实现了高质量连锁商家的数据获取，处理和发布流程，该流程产生的数据提供了必应搜索本地搜索 60%以上的流量效果
4. 参与设计并开发了垃圾实体的辨别及清理流程，对不同领域分类进行处理，将垃圾实体的比例从之前的 20%+降低至 5%以内
Microsoft
软件开发工程师
2009.07 - 2012.05 (2年10个月)
1. 参与设计开发微软网络数据分析工作台 Message Analyzer(前身为 Netmon) 以及协议工程框架(Protocol Engineering Framework). 负责其中对数据传输中信息的分析和统计部分。
2. 主导设计并开发了协议信息仓库项目，该项目是微软内部所有产品的协议登记和管理平台，其不仅详细记录了每个产品中所使用的协议极其版本信息，还对不同产品之间底层协议的调用情况进行记录。并可以对于针对不同组织和协议的规定进行协议组及调用依赖关系的计算。
3. 参与设计并开发了基于代码的分析工具，根据调用依赖对函数进行标记，这项工作被应用到了基于代码调用链的网络数据分析工具中。并为这项工作申请了一项专利(US patent 8,918,766
"Analysis of propagated information using annotated forests")
Microsoft
Intern - MSRA
2006.06 - 2007.04 (10个月)
查看同事
Worked on product security and usage data mining, analysis, visualization and tools at Microsoft Research Asia.
教育经历
北京航空航天大学
软件工程
硕士
2005.09 - 2009.07 (3年10个月)
北京信息工程学院
信息系统与信息管理
本科
2001.09 - 2005.07 (3年10个月)
• 10 余年国际领先软件公司系统设计、大数据与人工智能产品研发经历
• 3 年的大数据与人工智能领域研发团队组建与管理经验</t>
  </si>
  <si>
    <t xml:space="preserve">1跟：张鑫4
2跟：
3跟：
4跟：
5跟：
6跟：
7跟：
8跟：
9跟：
10跟：
</t>
  </si>
  <si>
    <t>字节跳动-AML</t>
  </si>
  <si>
    <t>机器学习系统开发</t>
  </si>
  <si>
    <t>张子卿</t>
  </si>
  <si>
    <t xml:space="preserve">  
今日活跃
北京海淀区
2年
博士
29岁
男
关注行情
二度人脉
人才档案
职位记录·1
招聘动态·6
期望偏好
北京海淀区
算法工程师、架构师
IT/互联网
35k-40k/月
工作经历
字节跳动
机器学习系统工程师
2022-07-01至今
高性能计算
C++
CUDA
Python
机器学习算法
教育经历
中国科学院大学
博士，航空宇航科学与技术
2017-01至2022-01
华为杯研究生数学建模全国一等奖
英特尔杯研究生人工智能大赛全国三等奖
华北电力大学
211
本科，能源与动力工程
2013-01至2017-01
职业标签
C++ · 1
CUDA · 1
Python · 1
团队精神 · 1
执行力 · 1
机器学习算法 · 1
更多资料
生日
1995-04-08
</t>
  </si>
  <si>
    <t>深度学习模型推理框架开发</t>
  </si>
  <si>
    <t>AI 软件开发工程师</t>
  </si>
  <si>
    <t>陈文望</t>
  </si>
  <si>
    <t xml:space="preserve">
男
工作经历
华为
AI软件开发工程师
2021.05 - 至今 (3年3个月)
基于AI芯片进行AI应用的SDK开发与推理硬件加速，主要包括主流深度学习模型推理框架开发以及AI视觉图像处理。 AI图编译引擎推理开发，以及计算图运行时的设计开发。 工作详情： 开发AI视觉模型SDK核心模块，与媒体数据处理以及模型推理的功能模块，向外提供硬件底层功能。重点经历： a)适配底层硬件的功能模块，开发AI推理计算框架并成功落地重点客户，在客户使用界面上，极大提升了客户在不 同硬件加速卡上的软件迁移效率。 b)为适配新型硬件产品，针对繁杂的项目代码，主导进行了多个主要模块的代码重构，代码量下降了40%以上，极 大提升了看护效率与可拓展性。 c)基于AI芯片开发多个底层算子，极大优化了模型端到端推理性能。 主要负责模型推理的端到端硬件加速，基于底层异构框架进行上层并行化处理，并为AI应用的解决方案提供部署，推理 性能提升30%+。 负责图编译引擎的推理框架开发，基于AI npu芯片的算子编译与组网，支持多个市场主流模型与大模型的算子层组网， 包括静态图与动态图的编译。 负责设计开发计算图的运行时(runtime)接口，基于AI芯片，向外提供包含C++性能接口与基于pybind11封装的全量 Python易用性接口。 负责整体软件项目的开发者测试能力与CI构建与看护，部署多阶段门禁举措，构建了完备的测试防护网，代码规范性与 覆盖率优化了80%+。
项目经历
轨迹相似性计算研究
项目简介
在校研究课题为轨迹相似性计算，分别应用1)基于插值与积分的传统数值计算方法，2)深度学习方法(基于RNN的 Seq2Seq模型对轨迹编码)，发表论文两篇。 在校研究期间共申请专利5项，其中轨迹相似性相关专利2项：1)基于插值和积分的轨迹相似性计算方法 ；2)基于增强型 循环神经网络的轨迹相似性计算方法。
教育经历
浙江大学
计算机技术
硕士
2018.09 - 2021.03 (2年6个月)
查看校友
天津大学
数学与应用数学
本科
2014.09 - 2018.06 (3年9个月)
过往工作中，主要使用C++作为开发语言以及CMake编译，熟悉C++基础编程、tensorRT推理、异构计算以及操作系统和
计算机网络知识。
掌握protobuf数据传输以及pybind11接口转换的使用。
在校主要研究课题为应用传统数值计算方法或机器学习方法计算轨迹相似性，掌握若干机器学习算法以及深度学习模型，使
用pytorch，在GPU上进行模型训练推理部署，在校课题研究中有一定的应用经验。
掌握基础数据结构算法，有一定的python编程基础。</t>
  </si>
  <si>
    <t xml:space="preserve">1跟：目前入职新公司了，是做大模型的.20240920
2跟：
3跟：
4跟：
5跟：
6跟：
7跟：
8跟：
9跟：
10跟：
</t>
  </si>
  <si>
    <t>高性能计算/算子开发</t>
  </si>
  <si>
    <t>张啟欢</t>
  </si>
  <si>
    <t>张啟欢
今日活跃
上海闵行区
7年
硕士
男
二度人脉
人才档案
职位记录·2
招聘动态·13
期望偏好
上海
深度学习
云计算/大数据/人工智能
50k-80k/月
工作经历
上海壁仞智能科技有限公司
高性能计算架构师
2022-07-01至今
算子库
阿里巴巴
高级开发工程师
2020-05至2022-07
GPU高性能计算开发
TA有8个好友在此公司
寒武纪
深度学习框架研发工程师
2019-01至2020-05
深度学习框架研发
高性能计算开发
Python
C++软件开发工程师
新思科技
2017年4月 - 2019年1月 • 1 年 10 个月
工作地点
上海
教育经历
上海交通大学
硕士，电子科学与技术
2014-01至2017-01
职业标签
C/C++
Python
Unix/Linux开发
人工智能（AI）
后端开发
机器学习
深度学习</t>
  </si>
  <si>
    <t>1跟：高性能计算
2跟：不看机会。20241226
3跟：
4跟：
5跟：
6跟：
7跟：
8跟：
9跟：
10跟：</t>
  </si>
  <si>
    <t>高性能异构计算研究员</t>
  </si>
  <si>
    <t>陈金坤</t>
  </si>
  <si>
    <t>陈金坤
近1周活跃
上海徐汇区
6年
硕士
男
二度人脉
人才档案
职位记录·1
招聘动态·9
期望偏好
上海
深度学习框架研发工程师、深度学习平台研发工程师、高性能计算工程师
云计算/大数据/人工智能
50k-60k/月
工作经历
U
商汤科技
高性能异构计算研究员
2021-12-01至今
HPC x AI Compiler
TA有3个好友在此公司
U
上海壁仞智能科技有限公司
编译器实习生
2021-09至2021-11
负责AI编译器研发
TA有2个好友在此公司
U
腾讯
深度学习框架研发实习生
2021-03至2021-09
工作内容: 负责TNN-TVM编译优化系统的设计与开发。
TA有5个好友在此公司
U
腾讯科技（上海）有限公司
优图实验室实习生
2021-03-01至今
负责TNN-TVM编译优化系统的设计与开发。
该段经历来自附件简历
U
商汤科技
高性能计算实习生
2018-07至2018-12
工作内容: 负责PPL2深度学习算子库在ARMv8平台上的开发和优化
TA有3个好友在此公司
U
上海商汤智能科技有限公司
高性能计算组实习生
2018-07至2018-12
负责PPL2深度学习算子库在ARMv8架构下的实现与优化。
该段经历来自附件简历
U
英特尔亚太研发公司
高性能计算实习生
2018-03至2018-06
工作内容: 负责MASNUM-WAVE海浪数值模拟软件在x86平台上的并行优化。
U
英特尔亚太研发有限公司
高性能计算组实习生
2018-03至2018-06
负责MASNUM-WAVE海浪数值模拟软件在x86架构下的多线程并行优化与测试。
该段经历来自附件简历
教育经历
U
上海交通大学
985
211
硕士，计算机科学与技术
2019-01至2022-01
ta有10个好友在此学校
项目经历
NeoMPX
NeoMPX是一个基于PAPI开发的开源性能测试工具，支持多事件的硬件性能计数器（PMC）复用，使用C语言开发。
该段经历来自附件简历
PPL2
PPL2是一个跨平台的深度学习算子库，使用C/C++开发。
该段经历来自附件简历
TNN-TVM
TNN-TVM是TNN推理引擎的编译优化系统，基于TVM开发，包含compiler和runtime两个组件。
该段经历来自附件简历</t>
  </si>
  <si>
    <t xml:space="preserve">4
男
工作经历
华为
在职
软件开发工程师
2022.04 - 至今 (2年5个月)
负责mindspore，akg，TVM框架开发和性能调优
Tencent 腾讯
DevOps开发工程师
2021.06 - 2021.09 (3个月)
手机游戏性能和crash监控
教育经历
南京航空航天大学
计算机应用技术
硕士
2022.01 - 2022.01 (0个月)
郑州大学
软件工程专业
本科
2015.09 - 2019.06 (3年9个月)
</t>
  </si>
  <si>
    <t xml:space="preserve">1跟：Tony1
2跟：
3跟：
4跟：
5跟：
6跟：
7跟：
8跟：
9跟：
10跟：
</t>
  </si>
  <si>
    <t>异构计算/移动端推理性能加速</t>
  </si>
  <si>
    <t>AI 异构计算工程师</t>
  </si>
  <si>
    <t>陈姣</t>
  </si>
  <si>
    <t xml:space="preserve">
女
工作经历
百度
AI异构计算工程师
2018.04 - 至今 (6年5个月)
移动端推理性能加速，性能处于前列
参与Anakin和paddle-lite移动端的推理性能优化
高光谱图像的异常检测
在校学生
2016.11 - 2017.03 (4个月)
责任描述：主要根据合作方提供的MATLAB程序书写出cuda程序，进行测试和优化。主要特点是学会cuda编程，利用cuda语言特点和GPU的结构优势，实现多线程的并行编程。
项目简介：该系统是在TK1系列的GPU上使用cuda语言编程实现。主要在GPU上实现高光谱图像中异常目标检测即RXD算法。
可见光舰船目标检测系统
在校大学生
2016.10 - 2017.05 (7个月)
责任描述：将遥感图像海洋目标检测的可见光图像预处理算法移植到FPGA平台，实现可见光图像的平滑预处理和二值化处理部分。在已有软件算法的基础上，理解算法流程，重点是硬件平台环境实现软件算法的优化和并行结构设计。目前，可见光舰船目标检测项目已经成功完成，并达到了预期的实时处理目标。
项目简介：该系统是Xillinx Virtex5 系列的FPGA芯片上使用VHDL语言进行编码实现。该系统实现了对来自卫星上传回的可见光图像中海洋目标舰船的实时检测。本系统根据海水、陆地、云在阳光照射下的辐射值进行海陆分割即三峰模型，然后针对潜在目标区域进行连通域扫描和虚警剔除，最终输出目标切片信息。
星上海洋目标实时处理系统
在校大学生
2016.06 - 2017.12 (1年6个月)
责任描述：将遥感图像海洋目标检测的图像预处理算法移植到FPGA平台，实现对海洋目标图像的去噪和二值化处理以及改进算法的目标检测部分。在组内成员提供的软件算法的基础上，结合硬件平台的特点，进行软件算法的优化处理和编码实现。具体责任描述：（1）第一套算法：负责图像的前期预处理，主要有条纹噪声去除、中值滤波、噪声去除、直方图统计以及得到二值图；（2）第二套算法：图像去噪、金字塔建立、特征提取、切片输出。
项目简介：该系统是Xillinx Virtex5的FPGA芯片上使用VHDL语言进行编码实现。该系统实现了对来自卫星上传回的红外图像中关于海洋目标舰船的检测。本系统共有两套算法，一套是使用经典图像处理算法进行红外图像处理，另一套是使用机器学习SVM模型、图像金字塔及集成学习方式进行红外图像目标检测处理。
武汉软帝有限公司
C#工程师
2015.06 - 2015.09 (3个月)
主要负责东风日产中仪表盘系统的页面设计和相应页面上功能的实现！具体做的的是实验文件上传，把文件中不规则的Excel表格数据导入数据库，以及页面文本框的数据绑定与更新！
在线考试系统
在校学生
2015.04 - 2015.06 (2个月)
责任描述：负责整个系统的数据库设计、建立和维护，以及软件代码的全程设计、编写和维护。主要特点是实现在线的个人报名和集体报名，考场的随机分配以及在线支付功能。
项目简介：本系统是基于.NET平台开发,采用SQL Server 2008做数据库，使用ASP.NET技术、ADO.NET为数据访问技术和C#为编程语言开发系统。该系统实现了让考生能够及时、准确、有效地查询和了解考试报名情况和成绩情况,实现考点和考生的点对点服务。它主要功能有发布考试信息、网上报名（个人报名和集体报名）、网上缴费、自动安排考场以及公布成绩信息。
武汉易瑞科技有限公司
JAVA工程师
2015.01 - 2015.04 (3个月)
在公司实习中，我参与了与上海波音公司合作的飞机维护系统的后期工作，主要负责数据的增加，删除，修改，数据库用的是SQL Server 2008数据库！比较有挑战的是实现excel表格数据的导入导出和多条记录的更新维护，确保数据的安全和系统的可靠性！
物流管理系统
在校学生
2013.05 - 2014.12 (1年7个月)
责任描述：主要负责成该系统的用户管理和权力分配模块部分的结构设计、数据库设计以及相关文档的编辑如需求分析、详细设计、测试报告等。主要特点是实现权限的分配、数据表格的设计和一些跳转页面之间数据的传递和对应数据库中数据的绑定。同时，我还负责定期组织大家进行关于项目进度和难点的讨论会议。
项目简介：该系统在使用MFC框架搭建，用VC++语言、MySQL数据库和RFID传感器进行设计和编程实现。实现冷藏系统中对食物温度、保质期的监控。而这些信息主要通过RFID感应器传播，通过一定接口传送至软件中，软件再进行相关处理。
教育经历
北京航空航天大学
计算机科学与技术
硕士
2015.09 - 2018.04 (2年7个月)
湖北师范学院
计算机科学与技术
本科
2011.09 - 2015.07 (3年10个月)
</t>
  </si>
  <si>
    <t>董佳旭</t>
  </si>
  <si>
    <t xml:space="preserve">
男
工作经历
Tencent 腾讯
在职
深度学习框架研发工程师
2020.05 - 至今 (4年4个月)
腾讯科技（深圳）有限公司
机器学习算法工程师
2018.08 - 2019.07 (11个月)
先后参与AI农业、深度学习推理框架和AI Drug等项目。
教育经历
华中科技大学
软件工程
硕士
2017.01 - 2020.01 (3年)
华中科技大学
软件工程
硕士
2017.01 - 2020.01 (3年)</t>
  </si>
  <si>
    <t>软件库工程师 (算子与数学库)</t>
  </si>
  <si>
    <t>方涛</t>
  </si>
  <si>
    <t>控制</t>
  </si>
  <si>
    <t>方涛   
男
工作经历
壁仞智能科技
在职
软件库工程师(算子与数学库)
2022.01 - 至今 (2年8个月)
1. 数学库以及神经网络库重要feature kernel selection 的主要负责人，项目期间，从0基础搭建该kernel selection的主要框架，完善功能定义，并 主导由函数Nameing,参数检查，性能benchmark 等多个需求导致的函数库重 构，目前该feature 已在 MMA,CONV等多个复杂算子中落地，并在多个大模 型如conformer模型，GPT 模型中得到应用，并取得行业领先水平， 总体收益：减少人工代码维护时间成本至少 2h/feature，多个模型中 命中率90%以上，减少由于人工导致的bug mismatch至少5起,kernel 选 择时间提升25% 以上(40us)，多个模型整体性能提升10%左右 
2. 负责公司GPU产品线BR100X 深度学习编译器以及高性能算子的支持与优化支 持多个大模型的sgemm与reduce/reshape 算子的融合与优化，整体网络端到 端时间提升15%以上，期间配合framework团队进行tf,pytorch,框架调 试，综合性能分析，寻找性能瓶颈。 
3. 主导深度学习前端加速库(类cudnn_frontend)的软件库API定义，功能实 现以及集成测试与发布.并撰写软著一篇。 
4. 作为公司数学库(BLAS)的重要组成人员参与数学库的开发与发布其中主要 负责 数学库的通用接口定义，协助完成测试框架，防呆，日志，资源分配等 多个模块的基础模块的搭建。 多个高性能算子：负责Sgemm(性能 2.3Tflops)开发以及优化、协助 3xBF16Gemm(1.1倍A100) 、负责Trmm(400Gflops 800Gflops 1.4Tflops)多个阶段性能优化 、TBMV、 Gemv、stridedGemv 功能 实现与测试 BLASltMatmul 重点feature 的功能实现以及持续性能优化。 
5. 开源软件管理相关工作 量产项目：BR100X 深度学习加速库 BR 数学库
上汽集团
算法工程师
2021.01 - 2022.01 (1年)
人工智能实验室
2022-1上汽集团红岩重卡L2+视觉感知融合项目 目标检测模型，在地平线边缘芯片上的部署落地与模型推理时间优 化：如采用ring buffer 线程池等，单目测速测距后处理方案的维 护与优化，整体推理以及后处理速度达到30帧每秒，4M,8M相机标 定,编码实现具体测距测速功能，解决实际工程中遇到的corner case。 负责单目测距测速模块的性能分析模块开发采集地盘信号 联合RTK 以及激光雷达数据进行测量测距测速精度分析以及可视化展示 联合供应商制定目标检测，车道线等数据采集标注方案制定验收标 准。编写测试验收测试脚本。 2.参与L2，L3级别自动驾驶感知算法研究 1. 基于centernet 搭建多任务模型知识蒸馏框架。 量产项目：上汽某量产重卡项目 2021年12月完成千公里道路测试。 测试数据：视觉感知测距测速精度60km/h 100m 5%
上海威盛电子
实习
2020.04 - 2020.12 (8个月)
参与公司自主研发Mobile360 ADAS系统、DMS系统中目标检测人脸识别等感 知算法研究。负责解决产品落地遇到的实际问题如模型加速，实际业务中在高 通以及自研芯片(VIA-Elite E1000,Cortex-A9)上的Edge端部署问题。深度学习 服务器的日常维护，Docker 环境集成，文档撰写等。 量产项目： Mobile360高级驾驶辅助系统 某智能人脸抓拍分析系统(通过公安部安全检查中心认证)
教育经历
东北大学
985
211
双一流
控制
硕士
2017.09 - 2020.01 (2年4个月)
查看校友
大连交通大学
自动化
本科
2013.09 - 2017.07 (3年10个月)
查看校友
自我评价
1.四年自动驾驶以及模型落地，优化相关工作经验，熟练掌握视觉模型训练，标注，落地以及优化全栈流程，了解视觉后处理主流处理方案。
2.熟练使用python C++ 语言，了解tensorflow,pytorch的全框架调试。
3.了解并行计算的基本概念，熟练掌握Gemm算子的优化以及实现，以及性能分析方法。
4.熟练掌握Linux环境下的软件开发流程，熟练使用gdb调试工具,Google
gtest 框架，shell 脚本语言，docker 下的算法库封装开发与发布测试，拥有多个算法实际落地项目以及板端部署经验。
5.了解主流的边缘新编部署流程如snep tensorRT 可以进行前沿算法的模型修改，算子调整，模型转换，并对其中遇到的性能瓶颈以及功能问题有很丰富的解决经验。
工作产出：
软著： 《BR100X 深度学习前端加速库》
专利：《确定人工智能应用的核函数方法》— 计算设备和介质
技术栈： C++，Python，并行计算，高性能计算，性能优化，gtest,docker,
目标识别，单目测距测速，相机标定。</t>
  </si>
  <si>
    <t xml:space="preserve">1跟：目前在美团，目前不看机会。20240920
2跟：
3跟：
4跟：
5跟：
6跟：
7跟：
8跟：
9跟：
10跟：
</t>
  </si>
  <si>
    <t>分布式高性能深度学习</t>
  </si>
  <si>
    <t>ZILLIZ哲库</t>
  </si>
  <si>
    <t>Priciple Engineer</t>
  </si>
  <si>
    <t>侯杰</t>
  </si>
  <si>
    <t>控制理论与工程</t>
  </si>
  <si>
    <t xml:space="preserve">
男
1986
工作经历
ZILLIZ
在职
Priciple Engineer
2022.01 - 至今 (2年8个月)
分布式高性能ML管线:帮助用户快速构建ML管线,并无缝scale到生产级别数据;
深度学习编译器:Python字节码上的深度学习JIT编译器;
项目增长:半年左右项目star从100+增长至900+;
负责分类页、大促等多个场景的效果优化与精排模型的换代升级:某场景通过超大规模模型+在线学习,GMV累计提升25%以上; 大促场景通过优化排序漏斗与重构排序模型,30天内从落后10%提升至领先
超大规模在线学习深度模型: 带领团队落地千亿特征+百亿样本级别的超大规模模型,并实现Tensorflow
上大规模无冲突Hash Embedding与自研Parameter Server,支持实时训练、小时级别更新,GMV累计
提升25%以上;
搭建指标体系、改进流程提高人效:构建全链路指标体系用于分析推荐系统短板,指导团队发力方向;
引入列式存储与惰性计算等关键设计改进算法迭代流程,离线存储开销降低 10 倍以上,计算开销降低
4 倍以上;提高了团队迭代人效,快速落地了多种业界先进模型;
拼多多
算法工程师
2019.07 - 2022.01 (2年6个月)
负责分类页、大促等多个场景的效果优化与精排模型的换代升级：某场景通过超大规模模型+在线学习，
GMV累计提升25%以上； 大促场景通过优化排序漏斗与重构排序模型，30天内从落后10%提升至领先
10%，并在双11当天领先对手一千万GMV；
超大规模在线学习深度模型: 带领团队落地千亿特征+百亿样本级别的超大规模模型，并实现Tensorflow
上大规模无冲突Hash Embedding与自研Parameter Server，支持实时训练、小时级别更新，GMV累计
提升25%以上；
搭建指标体系、改进流程提高人效：构建全链路指标体系用于分析推荐系统短板，指导团队发力方向；
引入列式存储与惰性计算等关键设计改进算法迭代流程，离线存储开销降低 10 倍以上，计算开销降低
4 倍以上；提高了团队迭代人效，快速落地了多种业界先进模型；
阿里巴巴
机器学习平台 算法专家
2017.01 - 2019.06 (2年5个月)
计算平台事业部
负责机器学习底层系统,包括分布式训练算法,模型推理服务与推理优化及向量检索引擎;负责项目内部产
PAI-EAS 模型推理微服务:
自研高性能RPC框架与云原生C++微服务框架,支持多种序列化方法和通信协议;采用 share-
nothing 线程模型,可提升GPU吞吐能力约5〜6倍,并经受双十一百万量级QPS压力无故障;
推理加速:支持tensorflow xla、onnx与TensorRT等常见推理引擎;
内部产品化;
支持服务发现、负载均衡、自动扩容、熔断、限流、监控、调试诊断等服务治理功能;
实现内存沙盒与线程沙盒,加固微服务安全性;
支持自动扩缩容以及索引服务多行多列部署;支持在离线任务混合部署;
PAI 向量检索引擎:
自研基于图的向量检索算法,检索精度优于同时期faiss库,单机16核可支持5000W向量索引,支
撑1W QPS召回请求;
支持分布式索引,可多行多列部署;支持基于Tensorflow的图化检索引擎,可将粗排下沉至向量索
引上执行;
PAI 应用算法开发:开发MPI/PS上超大规模分布式机器学习算法;开发金融评分卡相关凸优化算法与有
约束优化算法;
上海晶赞科技有限公司
数据挖掘与机器学习工程
2015.08 - 2016.11 (1年3个月)
查看同事
师
Learning to Bid 竞价机制:
相同预算约束下可扩大一倍转化数、提升30%展现和点击;
理论证明算法逼近最优解;
排序模型与机器学习系统:
实现Spark上的Parameter Server框架,支持FM、GBDT等非线性算法的大规模分布式训练(最大可支持千亿特征+50亿样本);
取得了线上pCTR模型3%的AUC提升,在成本不变前提下增加了10%点击;
特征抽取code generator,自动生成抽取特征的C++代码,极大降低线上推理的开销;
百度
数据挖掘与机器学习工程
2014.03 - 2015.06 (1年3个月)
糯米反Spider系统:
通过级联式机器学习模型,实现 75% 异常流量的实时拦截,误伤率仅为十万分之
五;
设计基于模型的流控系统,可保护检索端在高QPS压力下不过载;
游戏知心个性化广告触发:结合用戶画像与知识图谱,点击率较Query定向方式提升约 30%;
教育经历
南京理工大学
控制理论与工程
博士
2008.09 - 2014.07 (5年10个月)
南京理工大学
电子信息工程
本科
2004.09 - 2008.07 (3年10个月)
</t>
  </si>
  <si>
    <t>推理引擎/训练引擎</t>
  </si>
  <si>
    <t>深度学习高级研发工程师</t>
  </si>
  <si>
    <t>胡挺</t>
  </si>
  <si>
    <t xml:space="preserve">
男
工作经历
 腾讯
在职
深度学习高级研发工程师
2021.03 - 至今 (3年6个月)
负责推理引擎，训练引擎的开发和性能优化
网易
高级深度学习系统研发工程师
2018.05 - 2021.03 (2年10个月)
机器学习大规模分布式计算系统研发
Cadence
深度学习算法研发工程师(实习)
2017.07 - 2017.10 (3个月)
研发深度学习算法，优化芯片版图布局
安择
后端技术工程师(实习)
2015.07 - 2015.08 (1个月)
参与车险行业初创公司，负责公司网站后端开发及海量数据抓取和处理
百度
研发工程师(实习)
2014.10 - 2015.06 (8个月)
百度地图定位服务相关组件研发
教育经历
中国科学院大学
电子与通信工程
硕士
2015.01 - 2018.01 (3年)
上海交通大学
信息工程
本科
2011.09 - 2015.07 (3年10个月)</t>
  </si>
  <si>
    <t xml:space="preserve">1跟：13524065877空号。20250407
2跟：
3跟：
4跟：
5跟：
6跟：
7跟：
8跟：
9跟：
10跟：
</t>
  </si>
  <si>
    <t xml:space="preserve">mindspore/GPU 后端编译优化/算子融合/高性能 CUDA 算子生成
</t>
  </si>
  <si>
    <t>华为- 2012 实验室-AI 计算框架团队</t>
  </si>
  <si>
    <t>16级</t>
  </si>
  <si>
    <t>焦洋</t>
  </si>
  <si>
    <t>加州大学圣地亚哥分校</t>
  </si>
  <si>
    <r>
      <t xml:space="preserve">
男
1996-08-10
工作经历
华为 2012 实验室
在职
高级软件工程师
2022.06 - 至今 (2年3个月)
AI 计算框架团队
下属: 20
Transformer 类大模型计算速度提升负责人,目前华为 Transformer 库模型计算速度已超越业界标杆 Megratron15%
华为
软件工程师
2021.04 - 2022.06 (1年2个月)
AI 计算框架团队
华为 2012 实验室| AI 计算框架团队|软件工程师 2021.4-2022.6
参与 AI 框架 MindSpore GPU 后端编译优化、算子融合、高性能 CUDA 算子生成
参与 AI 框架 MindSpore Lite 侧推理场景编译优化与算子融合
参与 AI 框架 MindSpore 用户自定义算子设计与实现
Uber(美国,旧金山)
软件工程师
2020.06 - 2020.09 (3个月)
基础架构组
参与 uber 自主研发开源网络框架与内部网络开发工具的构建
目前主要参与网络框架 BaseWeb 的编写,负责设计与构建多种基于 react.js 的库函数
贡献数千行代码在开源框架上: https://baseweb.design/
爱奇艺科技有限公司
NLP 工程师
2018.11 - 2019.05 (6个月)
智能平台部
使用 BiLSTM+Attention 模型对视频中的台词进行话题分类（114 类）与情感分类（15 类）
最高准确率：话题分类 73.1%, 情感分类 86.2%
</t>
    </r>
    <r>
      <rPr>
        <sz val="10"/>
        <color rgb="FF000000"/>
        <rFont val="宋体"/>
        <family val="2"/>
        <charset val="134"/>
      </rPr>
      <t>➢</t>
    </r>
    <r>
      <rPr>
        <sz val="10"/>
        <color rgb="FF000000"/>
        <rFont val="微软雅黑"/>
        <family val="2"/>
        <charset val="134"/>
      </rPr>
      <t xml:space="preserve"> 使用 TfIdf，TextRank 以及 BiLSTM+CRF，BERT+ BiLSTM+CRF 等方法对视频标题进行关键词提取
最高 F1: 68.3
教育经历
加州大学圣地亚哥分校
计算机
硕士
2019.09 - 2021.03 (1年6个月)
清华大学
建筑技术
本科
2014.08 - 2018.07 (3年11个月)
</t>
    </r>
  </si>
  <si>
    <t>AI 应用开发工程师</t>
  </si>
  <si>
    <t>林孚有</t>
  </si>
  <si>
    <t>埃尔朗根 - 纽伦堡大学</t>
  </si>
  <si>
    <t>电子与信息技术</t>
  </si>
  <si>
    <r>
      <t xml:space="preserve">
男
工作经历
寒武纪
在职
AI应用开发工程师
2021.12 - 至今 (2年9个月)
</t>
    </r>
    <r>
      <rPr>
        <sz val="10"/>
        <color rgb="FF000000"/>
        <rFont val="Wingdings 2"/>
        <family val="2"/>
        <charset val="134"/>
      </rPr>
      <t></t>
    </r>
    <r>
      <rPr>
        <sz val="10"/>
        <color rgb="FF000000"/>
        <rFont val="微软雅黑"/>
        <family val="2"/>
        <charset val="134"/>
      </rPr>
      <t xml:space="preserve">负责在推理框架 tfcc 上 scatter 等算子的开发和 melgan 模型的集成。 </t>
    </r>
    <r>
      <rPr>
        <sz val="10"/>
        <color rgb="FF000000"/>
        <rFont val="Wingdings 2"/>
        <family val="2"/>
        <charset val="134"/>
      </rPr>
      <t></t>
    </r>
    <r>
      <rPr>
        <sz val="10"/>
        <color rgb="FF000000"/>
        <rFont val="微软雅黑"/>
        <family val="2"/>
        <charset val="134"/>
      </rPr>
      <t xml:space="preserve">Paddle框架下warpctc,whereindex 等11个算子的开发和多个网络的验证。 </t>
    </r>
    <r>
      <rPr>
        <sz val="10"/>
        <color rgb="FF000000"/>
        <rFont val="Wingdings 2"/>
        <family val="2"/>
        <charset val="134"/>
      </rPr>
      <t></t>
    </r>
    <r>
      <rPr>
        <sz val="10"/>
        <color rgb="FF000000"/>
        <rFont val="宋体"/>
        <family val="2"/>
        <charset val="134"/>
      </rPr>
      <t>负责</t>
    </r>
    <r>
      <rPr>
        <sz val="10"/>
        <color rgb="FF000000"/>
        <rFont val="Wingdings 2"/>
        <family val="2"/>
        <charset val="134"/>
      </rPr>
      <t xml:space="preserve"> bert</t>
    </r>
    <r>
      <rPr>
        <sz val="10"/>
        <color rgb="FF000000"/>
        <rFont val="宋体"/>
        <family val="2"/>
        <charset val="134"/>
      </rPr>
      <t>，</t>
    </r>
    <r>
      <rPr>
        <sz val="10"/>
        <color rgb="FF000000"/>
        <rFont val="Wingdings 2"/>
        <family val="2"/>
        <charset val="134"/>
      </rPr>
      <t>roberta</t>
    </r>
    <r>
      <rPr>
        <sz val="10"/>
        <color rgb="FF000000"/>
        <rFont val="宋体"/>
        <family val="2"/>
        <charset val="134"/>
      </rPr>
      <t>，</t>
    </r>
    <r>
      <rPr>
        <sz val="10"/>
        <color rgb="FF000000"/>
        <rFont val="Wingdings 2"/>
        <family val="2"/>
        <charset val="134"/>
      </rPr>
      <t xml:space="preserve">yolov3 </t>
    </r>
    <r>
      <rPr>
        <sz val="10"/>
        <color rgb="FF000000"/>
        <rFont val="宋体"/>
        <family val="2"/>
        <charset val="134"/>
      </rPr>
      <t>等网络的基于推理框架的</t>
    </r>
    <r>
      <rPr>
        <sz val="10"/>
        <color rgb="FF000000"/>
        <rFont val="Wingdings 2"/>
        <family val="2"/>
        <charset val="134"/>
      </rPr>
      <t xml:space="preserve"> modelzoo </t>
    </r>
    <r>
      <rPr>
        <sz val="10"/>
        <color rgb="FF000000"/>
        <rFont val="宋体"/>
        <family val="2"/>
        <charset val="134"/>
      </rPr>
      <t>建设，并</t>
    </r>
    <r>
      <rPr>
        <sz val="10"/>
        <color rgb="FF000000"/>
        <rFont val="Wingdings 2"/>
        <family val="2"/>
        <charset val="134"/>
      </rPr>
      <t xml:space="preserve">
</t>
    </r>
    <r>
      <rPr>
        <sz val="10"/>
        <color rgb="FF000000"/>
        <rFont val="宋体"/>
        <family val="2"/>
        <charset val="134"/>
      </rPr>
      <t>且调试验证官方的性能和精度。</t>
    </r>
    <r>
      <rPr>
        <sz val="10"/>
        <color rgb="FF000000"/>
        <rFont val="Wingdings 2"/>
        <family val="2"/>
        <charset val="134"/>
      </rPr>
      <t xml:space="preserve">
</t>
    </r>
    <r>
      <rPr>
        <sz val="10"/>
        <color rgb="FF000000"/>
        <rFont val="宋体"/>
        <family val="2"/>
        <charset val="134"/>
      </rPr>
      <t>负责推荐模型</t>
    </r>
    <r>
      <rPr>
        <sz val="10"/>
        <color rgb="FF000000"/>
        <rFont val="Wingdings 2"/>
        <family val="2"/>
        <charset val="134"/>
      </rPr>
      <t xml:space="preserve"> Mmoe </t>
    </r>
    <r>
      <rPr>
        <sz val="10"/>
        <color rgb="FF000000"/>
        <rFont val="宋体"/>
        <family val="2"/>
        <charset val="134"/>
      </rPr>
      <t>在寒武纪云端推理板卡</t>
    </r>
    <r>
      <rPr>
        <sz val="10"/>
        <color rgb="FF000000"/>
        <rFont val="Wingdings 2"/>
        <family val="2"/>
        <charset val="134"/>
      </rPr>
      <t xml:space="preserve"> mlu </t>
    </r>
    <r>
      <rPr>
        <sz val="10"/>
        <color rgb="FF000000"/>
        <rFont val="宋体"/>
        <family val="2"/>
        <charset val="134"/>
      </rPr>
      <t>上的</t>
    </r>
    <r>
      <rPr>
        <sz val="10"/>
        <color rgb="FF000000"/>
        <rFont val="Wingdings 2"/>
        <family val="2"/>
        <charset val="134"/>
      </rPr>
      <t xml:space="preserve"> qps </t>
    </r>
    <r>
      <rPr>
        <sz val="10"/>
        <color rgb="FF000000"/>
        <rFont val="宋体"/>
        <family val="2"/>
        <charset val="134"/>
      </rPr>
      <t>性能测试，并</t>
    </r>
    <r>
      <rPr>
        <sz val="10"/>
        <color rgb="FF000000"/>
        <rFont val="Wingdings 2"/>
        <family val="2"/>
        <charset val="134"/>
      </rPr>
      <t xml:space="preserve">
</t>
    </r>
    <r>
      <rPr>
        <sz val="10"/>
        <color rgb="FF000000"/>
        <rFont val="宋体"/>
        <family val="2"/>
        <charset val="134"/>
      </rPr>
      <t>且和</t>
    </r>
    <r>
      <rPr>
        <sz val="10"/>
        <color rgb="FF000000"/>
        <rFont val="Wingdings 2"/>
        <family val="2"/>
        <charset val="134"/>
      </rPr>
      <t xml:space="preserve"> nvidia </t>
    </r>
    <r>
      <rPr>
        <sz val="10"/>
        <color rgb="FF000000"/>
        <rFont val="宋体"/>
        <family val="2"/>
        <charset val="134"/>
      </rPr>
      <t>的</t>
    </r>
    <r>
      <rPr>
        <sz val="10"/>
        <color rgb="FF000000"/>
        <rFont val="Wingdings 2"/>
        <family val="2"/>
        <charset val="134"/>
      </rPr>
      <t xml:space="preserve"> T4 </t>
    </r>
    <r>
      <rPr>
        <sz val="10"/>
        <color rgb="FF000000"/>
        <rFont val="宋体"/>
        <family val="2"/>
        <charset val="134"/>
      </rPr>
      <t>上的结果做对比。</t>
    </r>
    <r>
      <rPr>
        <sz val="10"/>
        <color rgb="FF000000"/>
        <rFont val="Wingdings 2"/>
        <family val="2"/>
        <charset val="134"/>
      </rPr>
      <t xml:space="preserve">
Yolov5-face </t>
    </r>
    <r>
      <rPr>
        <sz val="10"/>
        <color rgb="FF000000"/>
        <rFont val="宋体"/>
        <family val="2"/>
        <charset val="134"/>
      </rPr>
      <t>中</t>
    </r>
    <r>
      <rPr>
        <sz val="10"/>
        <color rgb="FF000000"/>
        <rFont val="Wingdings 2"/>
        <family val="2"/>
        <charset val="134"/>
      </rPr>
      <t xml:space="preserve"> detection </t>
    </r>
    <r>
      <rPr>
        <sz val="10"/>
        <color rgb="FF000000"/>
        <rFont val="宋体"/>
        <family val="2"/>
        <charset val="134"/>
      </rPr>
      <t>算子的增量开发，编译成中间文件后，集成到</t>
    </r>
    <r>
      <rPr>
        <sz val="10"/>
        <color rgb="FF000000"/>
        <rFont val="Wingdings 2"/>
        <family val="2"/>
        <charset val="134"/>
      </rPr>
      <t xml:space="preserve">
pytorch </t>
    </r>
    <r>
      <rPr>
        <sz val="10"/>
        <color rgb="FF000000"/>
        <rFont val="宋体"/>
        <family val="2"/>
        <charset val="134"/>
      </rPr>
      <t>中。</t>
    </r>
    <r>
      <rPr>
        <sz val="10"/>
        <color rgb="FF000000"/>
        <rFont val="Wingdings 2"/>
        <family val="2"/>
        <charset val="134"/>
      </rPr>
      <t xml:space="preserve">
</t>
    </r>
    <r>
      <rPr>
        <sz val="10"/>
        <color rgb="FF000000"/>
        <rFont val="宋体"/>
        <family val="2"/>
        <charset val="134"/>
      </rPr>
      <t>教育经历</t>
    </r>
    <r>
      <rPr>
        <sz val="10"/>
        <color rgb="FF000000"/>
        <rFont val="Wingdings 2"/>
        <family val="2"/>
        <charset val="134"/>
      </rPr>
      <t xml:space="preserve">
</t>
    </r>
    <r>
      <rPr>
        <sz val="10"/>
        <color rgb="FF000000"/>
        <rFont val="宋体"/>
        <family val="2"/>
        <charset val="134"/>
      </rPr>
      <t>埃尔朗根</t>
    </r>
    <r>
      <rPr>
        <sz val="10"/>
        <color rgb="FF000000"/>
        <rFont val="Wingdings 2"/>
        <family val="2"/>
        <charset val="134"/>
      </rPr>
      <t>-</t>
    </r>
    <r>
      <rPr>
        <sz val="10"/>
        <color rgb="FF000000"/>
        <rFont val="宋体"/>
        <family val="2"/>
        <charset val="134"/>
      </rPr>
      <t>纽伦堡大学</t>
    </r>
    <r>
      <rPr>
        <sz val="10"/>
        <color rgb="FF000000"/>
        <rFont val="Wingdings 2"/>
        <family val="2"/>
        <charset val="134"/>
      </rPr>
      <t xml:space="preserve">
</t>
    </r>
    <r>
      <rPr>
        <sz val="10"/>
        <color rgb="FF000000"/>
        <rFont val="宋体"/>
        <family val="2"/>
        <charset val="134"/>
      </rPr>
      <t>电子与信息技术</t>
    </r>
    <r>
      <rPr>
        <sz val="10"/>
        <color rgb="FF000000"/>
        <rFont val="Wingdings 2"/>
        <family val="2"/>
        <charset val="134"/>
      </rPr>
      <t xml:space="preserve">
</t>
    </r>
    <r>
      <rPr>
        <sz val="10"/>
        <color rgb="FF000000"/>
        <rFont val="宋体"/>
        <family val="2"/>
        <charset val="134"/>
      </rPr>
      <t>硕士</t>
    </r>
    <r>
      <rPr>
        <sz val="10"/>
        <color rgb="FF000000"/>
        <rFont val="Wingdings 2"/>
        <family val="2"/>
        <charset val="134"/>
      </rPr>
      <t xml:space="preserve">
2019.01 - 2021.01 (2</t>
    </r>
    <r>
      <rPr>
        <sz val="10"/>
        <color rgb="FF000000"/>
        <rFont val="宋体"/>
        <family val="2"/>
        <charset val="134"/>
      </rPr>
      <t>年</t>
    </r>
    <r>
      <rPr>
        <sz val="10"/>
        <color rgb="FF000000"/>
        <rFont val="Wingdings 2"/>
        <family val="2"/>
        <charset val="134"/>
      </rPr>
      <t xml:space="preserve">)
</t>
    </r>
    <r>
      <rPr>
        <sz val="10"/>
        <color rgb="FF000000"/>
        <rFont val="宋体"/>
        <family val="2"/>
        <charset val="134"/>
      </rPr>
      <t>东华大学</t>
    </r>
    <r>
      <rPr>
        <sz val="10"/>
        <color rgb="FF000000"/>
        <rFont val="Wingdings 2"/>
        <family val="2"/>
        <charset val="134"/>
      </rPr>
      <t xml:space="preserve">
</t>
    </r>
    <r>
      <rPr>
        <sz val="10"/>
        <color rgb="FF000000"/>
        <rFont val="宋体"/>
        <family val="2"/>
        <charset val="134"/>
      </rPr>
      <t>自动化</t>
    </r>
    <r>
      <rPr>
        <sz val="10"/>
        <color rgb="FF000000"/>
        <rFont val="Wingdings 2"/>
        <family val="2"/>
        <charset val="134"/>
      </rPr>
      <t xml:space="preserve">
</t>
    </r>
    <r>
      <rPr>
        <sz val="10"/>
        <color rgb="FF000000"/>
        <rFont val="宋体"/>
        <family val="2"/>
        <charset val="134"/>
      </rPr>
      <t>本科</t>
    </r>
    <r>
      <rPr>
        <sz val="10"/>
        <color rgb="FF000000"/>
        <rFont val="Wingdings 2"/>
        <family val="2"/>
        <charset val="134"/>
      </rPr>
      <t xml:space="preserve">
2013.09 - 2017.06 (3</t>
    </r>
    <r>
      <rPr>
        <sz val="10"/>
        <color rgb="FF000000"/>
        <rFont val="宋体"/>
        <family val="2"/>
        <charset val="134"/>
      </rPr>
      <t>年</t>
    </r>
    <r>
      <rPr>
        <sz val="10"/>
        <color rgb="FF000000"/>
        <rFont val="Wingdings 2"/>
        <family val="2"/>
        <charset val="134"/>
      </rPr>
      <t>9</t>
    </r>
    <r>
      <rPr>
        <sz val="10"/>
        <color rgb="FF000000"/>
        <rFont val="宋体"/>
        <family val="2"/>
        <charset val="134"/>
      </rPr>
      <t>个月</t>
    </r>
    <r>
      <rPr>
        <sz val="10"/>
        <color rgb="FF000000"/>
        <rFont val="Wingdings 2"/>
        <family val="2"/>
        <charset val="134"/>
      </rPr>
      <t xml:space="preserve">)
</t>
    </r>
  </si>
  <si>
    <t>异构硬件系统</t>
  </si>
  <si>
    <t>阿里云计算技术有限公司</t>
  </si>
  <si>
    <t>异构硬件系统架构师 /p7</t>
  </si>
  <si>
    <t>林先生</t>
  </si>
  <si>
    <t>东北石油大学</t>
  </si>
  <si>
    <t>物理学</t>
  </si>
  <si>
    <t>林先生    
在线
北京海淀区
16年
本科
38岁
男
关注行情
近期有动向
有过意向
二度人脉
人才档案
职位记录·3
招聘动态·12
期望偏好
北京
硬件经理、硬件架构师
云计算/大数据/人工智能 电子/半导体行业
60k-90k/月
工作经历
阿里云计算技术有限公司
异构硬件系统架构师/p7
2020-01-01至今
资深硬件研发架构背景，服务器、异构加速器、云网ICT等产品发设计经验丰富，并在超大型数据中心规模化落地。基本功过硬：在模电/数电/高速/射频等领域深耕，有软硬件相结合的技能栈，覆盖从芯片到硬件到软件全栈，有GPU、SNIC设计验证经验，精通硬件系统架构设计和技术演进趋势，熟悉计算/存储/网络等云原生技术，熟悉异构AI软件栈，善于沟通，具备打造行业内领先的高性能计算产品的完整能力。
异构产品硬件架构设计：结合公有云训练推理场景以及集团泛搜推广的应用场景，分别给出各自适用且最优的服务器产品设计方案，分别推出了针对千卡/万卡互联集群的大规模训练机型，针对公有云场景的单租/多租推理机型，自己训推一体的机型，保证E2E收益最大化，提供最具竞争力的软硬件一体产品
公有云8代/9代异构产品机型规划与研发：进行CPU平台架构选型，结合具体应用场景workload模型，针对性评测Intel/AMD/ARM平台，给出CPU选型建议、内存配比方案，机头机尾互联方案、以及虚拟化方案DPU选型和网络互联方案，给出L6具体设计PRD需求和总体设计方案，在比基础上协调产品研发立项，和ODM厂家一起进行研发验证交付，直到产品上线规模化落地
AI infra 新架构设计：以GPT5 1.8T参数量，8 220B MOE架构为典型代表，大模型参数量爆炸性增长，传统单机八卡DGX系统或OAI系统，万卡集群表现出加速比下降，训练推理TCO明显下降，已经很难适应大模型军备竞赛的需求，面对挑战，阿里云前瞻性规划设计阿下一代AI基础设施，广泛调研了GPGPU、TPU、DSA等专用系统架构设计，同国内外TOP供应商深度交流，通过对大模型趋势分析和架构拆解，通过建模仿真，分解出具体的计算、网络、存储分布和瓶颈，系统架构经过迭代，目前综合性能已经超过NV首发的NVL72产品，并且性价比更高的新一代AI Infra基础架构硬件系统。
从芯片到硬件到软件，全栈设计，从最终目标出发，规划硬件软硬件一体项目，同芯片后端团队共同完成完成GPGPU/SNIC两款芯片的系统设计验证工作，从芯片需求定义，竞对分析，ip选型，floor plan规划，pinmap布局，关键方案评估，PPA优化，timing优化等提出优化设计需求，落地EVB/测试板设计，仿真平台搭建，自己产品化硬件系统设计和规模交付等工作。
英语
新华三技术有限公司北京研究所
硬件经理
2011-03至2020-03
带领团队完成硬件服务器，网络产品硬件研发设计验证和交付全流程，从系统设计，关键芯片选型，总体硬件方案，项目损益评估，梳理流程，建立标准规范，管理项目重大风险和交付质量，保证产品上市时间等，涉及项目主要如下：
项目1---超融合服务器
项目2--- 20U分布式汇聚网关 项目3---1U 48XGE交换机 项目4---国产化主机项目
项目5---车载服务器项目展开
电路设计
教育经历
东北石油大学
本科，物理学
2004-09至2008-07
ta有1个好友在此学校
项目经历
加速卡芯片项目
硬件系统与架构
2022-10-01至今
加速卡芯片项目，同芯片后端团队共同完成完成，系统需求定义，竞对分析，ip选型，floor plan规划，pinmap布局，关键方案评估，EVB/测试板设计，仿真平台搭建等工作，由于项目保密，不便详细展开
自研异构并行计算平台
硬件架构
2022-05-01至今
自研GPGPU项目硬件SE负责人，设计采用机头机尾分离解耦架构，机头采用SPR平台，机尾架Box主要参考OCP(OAI，OAM)异构系统架构，主要包含HIB、UBB、OAM板卡，BOX支持可选装加速卡模组、NVME存储以及scaleout 模块，支持superpod组网，支持大模型，分布式训练场景。主要负责，产品PRD需求定义，硬件电路方案制定，包括硬件系统架构，整机散热、仿真、工艺评估，立项，同ODM厂家协同开发，完成产品从设计到验证交付全链路工作，解决关键BUG，推动EV/DV/PV过点等关键工作。
GNR LinconCity 平台开发
硬件架构
2022-01-01至今
该平台为intel面相国内互联网厂商定向开发，由Ali根据互联网客户的典型应用场景，提供产品需求和定义PRD，同intel team共同探讨完成细化方案，包括EE、SI、PI等关键细节的方案制定，之后交由ODM落地开发模式，该方案主要采用GNR-AP平台，1 socket配置，1DPC模式，支持MCR，支持PCIE全部通过cable connector 引出，辅助配套电源，基础逻辑，支持ali自研BMC管理板，风液冷归一设计，主要负责牵头整个项目，对内拉通各业务方PD和SA收集需求，拉通各领域进行风险评估和落地实施，对外同intel ODM一道完成设计开发全部过程，目前项目已经回板，bringup 顺利点亮。项目收益，主要为后续给业务方提供快速Poc提供样机，提前评估验证intel新一代规模应用扫清障碍，完成快速验证和少量试点部署
SPR/倚天ARM平台2U机型
硬件系统架构师
2020-04-01至今
该项目为2U经典平台项目，支持前后存储和IO模式，复用整机机电架构，同时支持intel SPR平台和Ali自研倚天ARM平台，支持前后出线，支持SATA和NVME存储，支持网卡，GPU卡、加速卡、加密卡、retimer卡等多种计算IO资源，支持CPU内存灵活配置，双路电源1+1备份，作为硬件SE，制定系统架构方案，收集汇总输出产品定义PRD文档，风险评估，关键路径把控等工作。同ODM厂家一道完成设计开发和交付，现以在公有云、混合云等多个项目中批量落地。
职业标签
电路设计
英语
更多资料
家乡
黑龙江哈尔滨
生日
1986-04-02</t>
  </si>
  <si>
    <t>内容AI工程技术/大模型训练/推理</t>
  </si>
  <si>
    <t>淘宝</t>
  </si>
  <si>
    <t>刘亚东</t>
  </si>
  <si>
    <t>电子工程学院</t>
  </si>
  <si>
    <t xml:space="preserve">个⼈简历
基本资料
姓名：刘亚东      
出生年月：1986.1.20 
性别：男           
政治面貌：中共党员
电子邮件：liu21yd@163.com
教育背景 
2008.9-2011.4    北京邮电大学       电子工程学院       硕士
2004.9-2008.6   西南交通大学    电气工程学院  本科
工作经历 :  
2023.12～今       澜⾈科技     Agent平台及加速技术负责⼈      资深AI⼯程专家
l   Agent平台研发负责⼈ ，全⾯负责公司战略产品智搭Agent平台从0到1的研发⼯作， 梳 理技术⽅案， 调研并引进新技术， 包括Planning 、memory 、RL 、prompt⾃动优化等 技术， 持续提升Agent效果：
   基于ReAct、MCTS、self-reflection等技术构建Reasoning和Planning能力，增强agent的规划和反思 能力。
   基于MemGPT、摘要、压缩、滑动窗口等技术构建memory能力，增强agent的个性化和长上下文 对话能力，提升推理效果并降低成本。
   构建workflow和agent两种AI应用搭建能力，接入知识库，丰富agent的工具库、模型库和模版库。
   负责Agent的技术规划和技术培训，推动self-play RL 、Prompt自动优化等新技术的逐步落地。
   推进智能客服、基于RAG的知识问答、智能写作等应用在Agent平台的落地。
l   训练及推理加速技术负责⼈ ，负责公司LLM的训练和推理加速技术的规划和实施，提 升公司LLM的研发效率和业界竞争⼒ ：
   基于deepspeed 、megatron-lm等训练框架，采用DP 、TP 、PP 、CP等技术提升模型的训练速度和 长文本训练能力，提升公司LLM的研发效率，帮助公司大模型开源。
   基于TensorRT-LLM、vllm等框架，支持multi-lora部署，采用量化、FlashAttention、PagedAttention、 Continous Batching等技术，大幅度提升公司和客户模型的推理速度，多次在竞标中排名第一。
   基于mindie，帮助公司自研LLM完成在昇腾卡上的适配，拓宽公司产品在国央企落地渠道。
2018.4～2023.11          淘宝       内容AI⼯程技术负责⼈        ⾼级技术专家（P8+）
l   内容AI⼯程平台技术负责⼈，负责提升AI服务的研发效率、降低成本并提升稳定性：
  负责内容AI推理平台从0到1的建设，推进架构持续演进，支持淘宝直播、信息流、 逛逛等场景的CNN 、AIGC 、LLM等AI服务的部署，集群GPU规模达到5000+， 服务规模达到600+，日请求规模达到8亿+：
u 构建统一的算法服务工作台，提供灰度发布、版本管理、监控报警、日志查看和离在线一 体化推理等平台化能力；
u 构建统一的CPU/GPU调度能力，提供GPU虚拟化、容器规格自动评估、自动降配和弹性伸 缩等能力；
u 基于ONNX、TensorRT、Triton、vLLM等构建统一的模型加速工具，提供算子融合、量化、 Batching 、PagedAttention、自动分图等加速能力；
u 构建类LangChain的AI应用编排能力，提供直播、短视频、商品等数据的预下载、预处理、 特征缓存和流水线并行、模型并行等处理能力。
  持续推进AI推理服务的成本优化，通过数据复用、算力复用、模型加速等手段， 使得内容AI平台集群的GPU利用率在集团全部推理集群中排名第一：
u 数据复用：构建多种模态数据的分层缓存机制，缩短数据与算力之间的距离；
u 算力复用：构建算力的时分复用和空分复用能力，减少GPU算力浪费；
u 模型加速：通过多精度量化、拉远和batching机制，降低模型推理延迟，增大GPU吐出。
  推进建设交互式深度学习系统， 构建大规模基础样本库和Embedding向量检索能 力，以及样本定义、样本扩散、样本标注等能力， 为业务提供一站式自助定制研 发CNN 、AIGC等模型及服务的能力。
  持续推进AI推理服务的稳定性建设， 通过制定并完善事前、事中和事后的稳定性  机制和工具集合，提供快速及自动化的故障发现和恢复能力，确保业务正常运转。
l   淘宝电商内容场重点业务专项AI业务技术负责⼈ ，帮助淘宝直播、信息流、逛逛等淘 宝核⼼的实现业务增⻓:
   负责直播商品智能识别服务链路的构建，包括样本收集、评估链路、算法迭代、算法服务化等能
力，日均产量从1万提升到40万，大幅提升了业务在商详页、信息流等场景的素材分发规模，日 均引导GMV增长到2000W+;
   短视频的智能生产，引入ASR、NER、商品检测等算法，构建站内外的直播、短视频、图文等基 础素材库及其选取、处理和合成等能力， 形成基于模版、LLM和AIGC的智能二创能力，为商家 和平台日新增发布量2W+，进店率提升100+%;
   图片的智能生产，构建封面智能选帧、花字生成等能力，帮助逛逛PCTR提升4.8%，亲拍素材分
发的PTCR提升10+%；基于AIGC模型构建风格画生产能力，提升用户互动率;
l   技术影响力建设，推动建立与高校及阿里兄弟团队的合作，并推动项目顺利进行：
   与上海交大建立合作，合作发表计算机顶会论文一篇(DAC) ，申请专利一项；
   与集团ASI的建立合作，合作发表云计算顶会论文一篇(SoCC)。
l   搭建团队和团队管理， 5年管理经验，负责制定团队方向、 招聘、培养和梯队建设：
   管理幅度最大到25+人；帮助10+人成功晋升，2人晋升到P8 ，6人晋升到P7。
2015.7～2018.4            淘宝       内容库技术负责⼈       技术专家/⾼级技术专家
l   负责淘宝统一内容库、标签库、向量库等从0到1及其稳定性建设，形成淘宝内容的统 一存储和管理系统， 同时支持多条业务线， 获得淘宝技术部年度优秀项目奖：
   负责内容统一存储系统的建设，推进内容元数据标准化建设、数据整合和业务迁移，实现淘宝
内容库的统一，存储规模达到3+亿，支持10+业务；
   负责内容算法标签、特征和向量数据的存储和检索能力建设，统一批/流数据处理链路，产出时
效从T+1缩短到秒级，为创作、审核、运营等环节提供高效支撑。
l   负责内容库单元化改造，推动存储改造，实现异地多活，获得部门年度优秀项目奖。
2011.4～2015.7      ⼀淘     产品库算法⼯程开发    开发⼯程师/资深开发⼯程师
l   负责标准产品库匹配及运营工具的建设， 保证商品与SPU算法匹配的时效性和准确率：
   负责Pidmatch匹配引擎、服务化和批/流链路的构建，确保全链路的稳定运行，增量索引构建达
到秒级，服务性能提升100+%；
   负责报表系统、监控系统和运营人工干预链路的构建，实现按行业、按类目天级产出报表和报
警的能力，人工干预时效达到10分钟内；
l   负责非标类合并同款批处理和运营工具的构建，确保系统稳定性和算法迭代效率：
   负责设计和构建同款聚合批处理链路和算法迭代评测工具，提升算法评测效率；
   负责设计和构建同款聚合Badcase在线诊断工具，提升问题定位和修复效率。
专业技能&amp;自我评价                                          
l   13年AI及大数据等领域的平台化研发经验，具备架构复杂系统的能力；
l   10年项目管理和6年团队管理经验，具备成熟的项目和团队管理能力；
l   较强的学习能力，即懂算法又懂工程，在AI领域有较综合的素质，看问题较为全面。
l   具备较好的业务和技术判断力，多次带领团队度过难关、完成升级；
l   熟悉AI 、大数据、搜推工程、分布式、数据库等领域常见技术；
l   熟悉Java 、C++ 、Python等编程语言；
l   了解常见LLM和Agent的架构；
l   了解Tensorflow 、Pytorch 、TensorRT 、DeepSpeed 、vLLM等框架；
l   阿里工作12年，7年拿到高绩效，有持续一贯产出好结果的能力。
</t>
  </si>
  <si>
    <t>钱煦</t>
  </si>
  <si>
    <t xml:space="preserve">m
男
1991
工作经历
英特尔亚太研发有限公司
机器学习
2018.06 - 至今 (6年3个月)
automl
nas
quantization
pruning
knowledge distillation
computer vision
项目经历
芯片缺陷检测（object detection）
2021.03 -
项目简介
对于采集到的图像进行清洗，负责开发在Intel硬件平台上速度和精度较好的目标检测网络。
分类/目标检测/超分辨率在Movidius上的网络结构搜索
项目负责人
2021.01 -
项目简介
负责给客户开发Vision Processing Unit上性能更好的分类,检测以及超分辨率网络
AutoML/量化/剪枝/知识蒸馏
项目负责人
2019.04 - 2020.12 (1年8个月)
项目简介
负责研发基于AutoML的压缩算法,包括混合精度量化以及结构化/非结构化稀疏
基于机器学习的虚拟长城重建
项目参与者
2018.06 - 2019.03 (9个月)
项目简介
在“人工智能助力修缮箭扣长城”项目中,英特尔与中国文物保护基金会合作
教育经历
中国科学院大学
双一流
电子科学与技术
博士
2013.01 - 2016.06 (3年5个月)
东南大学
电子科学与技术
本科
2009.09 - 2013.06 (3年9个月)
查看校友
innovative, quick ramp up on new technology
</t>
  </si>
  <si>
    <t>大模型量化算法/推理框架</t>
  </si>
  <si>
    <t xml:space="preserve">字节-AI平 台 </t>
  </si>
  <si>
    <t>王晓健</t>
  </si>
  <si>
    <t>王晓健
关于我
我是一名高性能计算工程师 ， 目前就职于字节跳动AI平 台 ， 曾就职于阿里巴巴 ，在算子和推理框架开发 、大模型量化 、大规模训练优化上都有较为丰富的经验 ，希望 寻找AI Infra相关的工作机会
教育经历
Education 
2018.09 - 2020.12       普渡大学 &amp; 清华大学            统计学（硕士）
2016.09 - 2019.07       北京航空航天大学                 计算机科学与技术（硕士）
2012.09 - 2016.07       北京航空航天大学                 计算机科学与技术（本科）
⼯作经历
2022.11 - 至今           字节跳动      AI平台                      高性能计算工程师
大模型量化算法研究
提出基于端到端ppl度量和动态规划寻优的大语言模型混合比特量化算法 ，在多款 大语言模型上实现小于4bit的近似无损压缩 ，相较llama.cpp在同精度下体积优化 23%
结合lsq+/snr gamma等多种优化策略 ， 实现diffusion模型的qat量化方案 ，在 pixart上实现4bit的近似无损量化压缩
大模型并行训练和推理优化
视频生成模型训练负载均衡优化 ：分析文生视频模型在大规模集群训练中的负载不 均衡问题 ，提出基于实时训练调优+模拟退火策略的负载均衡方案 ，吞吐优化20%   diffusion模型训练策略优化 ：分析sdxl训练的显存瓶颈 ，提出和实现vae插空策 略 ，较fsdp baseline吞吐优化10%
视频生成lora训练优化 ：针对文生视频模型在lora并行训练中存在的通信和显存瓶 颈 ，提出分级分片并行和重计算策略 ，在FlashAttention计算阶段对通信进行掩 盖 ，基于fsdp框架对方案进行实现
推理优化 ：通过vae部分层计算分片 、部分算子改为gpu计算 、开启fp16 、bf16计 算 、启用低显存模式 、rpc节点并行优化等方式 ，在某重点业务场景中将耗卡量从 63卡优化到14卡 ，耗时从62s优化到24s
工作调研 ：整理业界有关大模型训练和推理优化150+论文并形成调研报告
2022.11 - 至今          字节跳动      AI平台                   端上高性能计算框架开发
从 0-1 开 发 基 于 webgpu的 端 上 推 理框 架 ， 支 持 20+算子的推理能力，相比较 webgl性能优化30%以上 ，与intel webgpu工作组合作 ，设计并开发gpu全链路 方案上线
对wasm后端的conv/matmul算子进行simd和多线程优化 ，相比较baseline性能 优化30%以上 ，上线数十款业务特效
web大模型编译优化
基于tvm实现diffusion模型webgpu上的编译优化和部署 ，包括 ：实现relay图代 码和模型参数分开打包的方案 ，解决codegen问题 ，包括implicit卷积自动计算的 threadY和schedule不匹配 、多个算子shape计算有误等问题 ，优化winograd中 kernel transform的schedule实现 ，整体pipeline相比mlc的开源版本加速48%
2021.03 - 2022.11    阿里巴巴-淘系                         端智能算法工程师
前端统计机器学习框架和端智能算法开发
开发前端统计机器学习框架 datacook （包括集成库 datacook ， 轻量推理库 datacook-lite ， 可视化库 datacook-vis） ，在其中提供了包括线性代数（如特 征值分解 、svd 、求逆等） 、数据预处理 、机器学习建模（包括线性回归分析 、lr ,  决策树 、gbdt 、贝叶斯 、pca 、kmeans 、fa 、神经网络等常用模型） 、统计 分析 、模型评估 、端上部署 、可视化在内的端到端建模分析能力 ，在淘系前端团队 内部 ，datacook 多次在千万级的业务数据分析建模上得到了使用和验证 ，如 ：为 天猫超市预渲染项目提供了端上预测能力 ，准确率达到82%；对聚划算用户进行行 为聚类和云端协同的行为预测 ，行为预测准确率达到80%以上； 对天天特卖和百 亿补贴用户沉浸度进行预测 ，使用非线性回归模型达到了92%的预测精度。
用户行为偏好研究和数据分析
参与智能 UI 项目的数据归因和模型优化工作 ，提出了基于信息熵的 UI 个性化指数 用于衡量方案包的效能 ， 以及基于对应分析的用户偏好可视分析方案（ 已申请专 利） ，使用了倾向评分模型对实验变量进行归因 ，在线上模型的优化工作中 ，加入 bandit 机制对模型进行冷启动优化 ，在初始阶段提升了5%的预测准确度。
外部合作
在 工 作 中 我 比 较 积 极 地 参 与 对 外 交 流 和 合 作 ， 加 入 了W3C web machine learning  工作组 ， 参与了 webnn 标准的制定会议和部分接口的开发工作。
受 到  PyCon  Iran 主 办 方 的 邀 请 ， 在 会 议 上 发 表 了 题 为 “ How We Build AI
Libraries for Front-end Developers and Use AI in Fron t-end Area ” 的视频演讲
论⽂
Paper
ABQ-LLM: Arbitrary-Bit Quantized Inference Acceleration for Large Language Models
Chao Zeng, Songwei Liu, Yusheng Xie, Hong Liu, Xiaojian Wang, Miao Wei, Shu Yang, Fangmin Chen, Xing Mei
Proceedings of the 39th AAAI Conference on Artificial Intelligence, 2025
SIGNET: transcriptome-wide causal inference for gene regulatory networks.
Zhongli Jiang, Chen Chen, Zhenyu Xu, Xiaojian Wang, Min Zhang &amp; Dabao Zhang
Scientific Reports 13.1 (2023): 19371.
Inferring metapopulation propagation network for intra-city epidemic control and prevention.
Wang, Jingyuan, Xiaojian Wang, and Junjie Wu.
Proceedings of the 24th ACM SIGKDD International Conference on Knowledge Discovery &amp; Data Mining. 2018.
Understanding deep learning model using rule-based method
Xiaojian Wang, Wang, Jingyuan, and Ke Tang.  (working paper)</t>
  </si>
  <si>
    <t xml:space="preserve">1跟：候选人简历已从其他渠道进入客户人才库，无法推荐。20241227
2跟：
3跟：
4跟：
5跟：
6跟：
7跟：
8跟：
9跟：
10跟：
</t>
  </si>
  <si>
    <t>异构计算技术 leader</t>
  </si>
  <si>
    <t>寻亮</t>
  </si>
  <si>
    <t>寻亮
男
1983
工作经历
辉羲智能
在职
异构计算技术leader
2023.07 - 至今 (1年2个月)
汇报给: CEO
下属: 2
1)负责自动驾驶芯片的 GPU 子系统的软件架构设计，验证，Bring up 以及性能优化。 2)负责异构计算软件框架的设计与开发，包括 Compute Vision 以及 AI 推理。
Zeku
软件研发高级经理/Principal Engineer
2020.09 - 2023.05 (2年8个月)
汇报给: VP
下属: 18
1)负责 GPU 的 IP 技术分析，GPU 定制化, Power &amp; Performance 的验证分析工作，分析移动应用，游戏对 GPU 的性能，功耗需求； 2)完成首款 SOC 的 GPU 软件的集成，验证与 DDK 优化方案开发工作，负责 Android图形系统的开发工作，制订团队的重要 feature 开发任务，验证工作计划以及团队的筹建工作； 3)负责规划旗舰手机游戏竞争力方案，并推进与终端团队的联合优化项目，提升芯片的游戏，多媒体场景的流畅性，跟手性，能效，稳定性。
威盛上海公司
语音交互研发主管/研发经理
2013.12 - 2020.09 (6年9个月)
汇报给: 研发总监
下属: 15
1)负责 Video Wall 平台的 S3 Graphics 的 GPU 驱动开发与性能调优工作； 2)负责视频系统解决方案部的研发工作，设计实现 Video Wall 图形引擎，负责安防监控，数字标牌项目的架构设计与实现, 分布式服务器系统设计，负责视频会议项目软件开发，支撑了公司在安防监控，展览展示，视频会议市场的多项成功产品，在多地交通枢纽，控制指挥中心应用； 3)负责语音交互研发部门的语音信号处理以及语音识别的技术研发以及语音识别云服务的开发部署，支撑了公司的语音智能助手以及人工智能教育市场的业务开展； 4)负责团队的人员管理工作，对组内员工进行技术培训，以及团队招聘工作。
S3 Graphics
高级软件工程师/研发主管
2008.04 - 2013.12 (5年8个月)
汇报给: 研发总监
下属: 4
1)负责 S3 Graphics GPU DirectX 驱动开发与优化，带领团队开发了多种重要的驱动优化方案，解决大量驱动的性能问题，超半数重点游戏性能超过竞品； 2)设计实现针对 OpenGL 应用的多平台性能调试工具，支持了重要嵌入式客户的项目开发任务。
项目经历
GPU
软件架构设计
2023.07 - 2023.11 (4个月)
项目简介
1) 自动驾驶芯片 分析应用需求并提出硬件规格设计的需求与更改建议。 负责 GPU 子系统的验证(硬件通路，GPU 特性，功能安全)与 Bringup 工作，完成 GPU硬件虚拟化的 bringup 与调试，提供对 Wayland，Weston 的支持，与 Display 的 DRM驱动进行联调。 完成异构计算的基本架构文档(概念设计)，搭建基本框架代码，主要提供 SOC 多 sys的并行计算能力，为 Compute Vision 与 AI 推理服务。
2) ZEKU 旗舰手机 SOC 芯片项目
设计
2020.09 - 2023.05 (2年8个月)
项目简介
GPU vendor 的 IP 技术分析，支撑选型,GPU 定制化,GPU Power &amp;amp; Performance 的验证分析工作，SOC 多媒体子系统与安全方案设计的支持； 负责 GPU 的竞品分析，并分析移动应用，游戏对 GPU 的性能，功耗需求，协助 DE进行 GPU Sys 的 Low Power, DVFS 设计； 高质量完成 GPU 的集成，验证工作，负责 GPU 软件的开发优化工作，包括 DDK 以及Android Graphics Stack(Gralloc, HWC, SurfaceFlinger 等)，制订了后续团队的重要 feature 开发任务以及团队的筹建工作。 负责与终端团队的联合游戏优化项目的规划与实施，规划旗舰手机游戏竞争力方案，落实 20+项软硬件优化方案，涉及系统调度，图形优化，资源管控，调试等多方面技术，提升芯片的游戏，多媒体场景的流畅性，跟手性，能效，稳定性。
语音信号处理与语音识别
2017.06 - 2020.09 (3年3个月)
项目简介
3) 基于 Kaldi, TensorFlow，构建 GPU P100 训练集群服务器训练基于万小时规模训练语料的中英文，台语声学模型，支持大陆和台湾的语音识别业务需求，并支持在线服务器以及离线识别，优化离线识别与唤醒模型性能; 设计实现基于 Spring Cloud 微服务架构的 Olami 语音云平台，基于 Kubernates 的云服务自动运营平台，构建了语音云服务灵活的弹性扩展能力; 设计实现自主语音增强解决方案，支持静音检测，噪声抑制，回声消除，波束成形，声源定位，自动增益等功能，并运用于 VIA 的智能音箱原型产品中; 设计实现 VIA 的基于多层次聚类的海量声纹识别系统，支持千万数据规模的海量声纹快速检索。
6) 安防监控解决方案
采集卡开发
2014.06 - 2019.09 (5年3个月)
项目简介
满足中央控制室的多媒体需求，设计实现多服务器以及其级联解决方案; 维护流媒体解码 Filter，支持 Onvif，RTSP，RTP，Http，MMS 等协议接入; 支持基于 FPGA 的 HD ，负责驱动程序的开发与调优; 实现 SOC 分布式平台的拼接显示，并优化同步效果。
7) 视频云会议系统
客户端研发
2013.09 - 2017.01 (3年4个月)
项目简介
设计视频会议客户端功能与应用场景，并设计 SDK 与 SDK 的跨平台实现; 负责 IOS，Android，Windows PC，Windows Video Wall 的; 优化视频通信的流量控制，根据网络状况和客户端的硬件处理能力来动态调整视频通信流量，为用户提供自然流畅的面对面通讯; 设计实现投影协议以及控制协议，在 Windows，Android，MacOS 上实现快速投影，以及反向控制协议。支持 Airplay，Miracast，DLNA 的实现方案。
Video Wall 跨平台图形引擎
2013.09 - 2017.09 (4年)
项目简介
4) 设计实现支持 Multi-GPU 的图形引擎，支持 Windows，Linux，支持基于 VS/PS 的Transition 和 Transform 的动画系统，基于 Actor-Scene 的场景管理能力，支撑VIA 多个视频墙业务的播放器需求; 设计实现虚拟 3D Device 技术，维护管理 Multi-GPU 的多个 Device，负责资源分发，DirectX/OpenGL API 分发，并优化平衡 GPU 的 Workload; 实现虚拟屏技术，支持不规则屏幕形状拼接能力; 设计实现 GUI 系统，支持脚本驱动，可用于 Video Wall 平台的触控交互使用; 设计实现灵活的插件系统，利于多媒体内容的集成; 针对 Multi-GPU 的性能与显示同步等业务难点进行 GPU 驱动优化设计，支撑了业务对底层驱动的开发需求，优化 Video Wall Driver 的显示性能与同步效果。
5) DirectX
2008.04 - 2013.06 (5年2个月)
项目简介
GPU 驱动开发 负责 DirectX 驱动性能团队，分析游戏以及 3D 应用程序的行为，负责 GPU 驱动的Stage manager，CMD Buffer，DMA Buffer，Allocation 的管理以及 Address patching，Resources update， Shader 的多线程创建与调度，分析 Shader 指令运行瓶颈，进行指令优化，优化 Draw 流程等; OpenGL Performance Tuner，负责软件设计以及程序实现，支持对 OpenGL 程序的性能分析与行为分析，提供给嵌入式客户进行开发与性能调优; 负责 DirectX 版本以及 OpenGL 版本的 S3 Graphics 营销演示 Demo; 负责视频墙的驱动性能优化，支持多 GPU 显示，SFR 等特性支持。
教育经历
西安交通大学
计算机软件与理论
硕士
统招
2005.09 - 2008.03 (2年6个月)
天津大学
计算机科学与技术
本科
统招
2001.09 - 2005.07 (3年10个月)
(1)寻亮，1983年生人，天津大学本科，西安交大硕士，先后任职于S3、威盛以及哲库公司;
(2)超过 15 年的 GPU 领域开发经验，包括 GPU UMD/KMD 驱动开发，3D 应用，图形引擎开发，性能分析与优化，GPU 的 AI 训练，10年+团队管理经验;
(3)深入了解现代 GPU 架构，熟悉 S3 Graphics 以及 Mali，IMG 移动 GPU 架构,具有多媒体软件，语音信号处理，语音识别开发经验，擅长视频编解码技术，流媒体技术，分布式系统设计等,擅长系统分析，需求分析，并完成好整体系统的架构设计。
候选人简历</t>
  </si>
  <si>
    <t>算子开发工程师</t>
  </si>
  <si>
    <t>杨立群</t>
  </si>
  <si>
    <t>信息管理与信息系统</t>
  </si>
  <si>
    <r>
      <t xml:space="preserve">
男
1993
工作经历
华为
算子开发工程师
2015.07 - 至今 (9年2个月)
</t>
    </r>
    <r>
      <rPr>
        <sz val="10"/>
        <color rgb="FF000000"/>
        <rFont val="Wingdings 2"/>
        <family val="2"/>
        <charset val="134"/>
      </rPr>
      <t></t>
    </r>
    <r>
      <rPr>
        <sz val="10"/>
        <color rgb="FF000000"/>
        <rFont val="微软雅黑"/>
        <family val="2"/>
        <charset val="134"/>
      </rPr>
      <t xml:space="preserve">HIAI框架重构（2021.3 - 至今）
项目职责：基于软件驱动设计的思想，对HIAI框架进行重构。
1.采用DCI软件方法，重构HIAI核心IR Graph；
2.重构拓扑排序方法，开发响应式拓扑排序；
3.重构Pass调度策略，开发基于变化的循环调度器。
</t>
    </r>
    <r>
      <rPr>
        <sz val="10"/>
        <color rgb="FF000000"/>
        <rFont val="Wingdings 2"/>
        <family val="2"/>
        <charset val="134"/>
      </rPr>
      <t></t>
    </r>
    <r>
      <rPr>
        <sz val="10"/>
        <color rgb="FF000000"/>
        <rFont val="微软雅黑"/>
        <family val="2"/>
        <charset val="134"/>
      </rPr>
      <t xml:space="preserve">HIAI框架支持多平台（2020.8 - 2021.2）
项目职责：提升HIAI框架泛化能力，支持MTK/Q以及历史Kirin平台。
1.交付第一代适配层，HIAI框架支持MTK专用AI模型，支持用户业务迁移；
2.设计第二代适配层，HIAI框架支持Q专用AI模型，支持用户业务迁移；
3.HIAI框架使能历史Kirin平台（无NPU）。
</t>
    </r>
    <r>
      <rPr>
        <sz val="10"/>
        <color rgb="FF000000"/>
        <rFont val="Wingdings 2"/>
        <family val="2"/>
        <charset val="134"/>
      </rPr>
      <t></t>
    </r>
    <r>
      <rPr>
        <sz val="10"/>
        <color rgb="FF000000"/>
        <rFont val="微软雅黑"/>
        <family val="2"/>
        <charset val="134"/>
      </rPr>
      <t xml:space="preserve">V200 NPU平台性能验证（2020.1 - 2020.7）
项目职责：打通软件验证通路，开发极致性能模板。
1.V200编译器+CAModel通路公关，打通软件性能验证平台；
2.开发部分NN Vector算法极致性能模板，验证编译器+芯片性能；
3.开发部分CV算法极致性能模板，验证编译器+芯片性能。
</t>
    </r>
    <r>
      <rPr>
        <sz val="10"/>
        <color rgb="FF000000"/>
        <rFont val="Wingdings 2"/>
        <family val="2"/>
        <charset val="134"/>
      </rPr>
      <t></t>
    </r>
    <r>
      <rPr>
        <sz val="10"/>
        <color rgb="FF000000"/>
        <rFont val="微软雅黑"/>
        <family val="2"/>
        <charset val="134"/>
      </rPr>
      <t xml:space="preserve">V100训练芯片昇腾980 ResNet50打榜（2018.9 - 2019.12）
项目职责：负责ResNet50训练网络单机单卡极致性能。
1.开发极致性能单算子：ConvForward/BatchnormForward/Add/AddN...；
2.开发极致性能融合算子：Conv+Batchnorm1/Brachnorm2+Add+Relu...；
3.开发tensorflow自定义极致性能算子Lars；
4.FPGA功能及性能验证；
5.回片验证；
6.单机单卡极致性能优化；
7.1024集群Ml Pref性能打榜。
</t>
    </r>
    <r>
      <rPr>
        <sz val="10"/>
        <color rgb="FF000000"/>
        <rFont val="Wingdings 2"/>
        <family val="2"/>
        <charset val="134"/>
      </rPr>
      <t></t>
    </r>
    <r>
      <rPr>
        <sz val="10"/>
        <color rgb="FF000000"/>
        <rFont val="微软雅黑"/>
        <family val="2"/>
        <charset val="134"/>
      </rPr>
      <t xml:space="preserve">V100推理芯片昇腾910 算子开发（2018.5 - 2018.8）
项目职责：开发Conv算子模板。
1.开发Conv算子各种切分模板；
2.开发第一代多Batch多Block模板；
3.开发第一代宏生成模板。
2.2015年7月 - 2018年4月 华为LTE小区管理开发部
项目经历：LTE多载波聚合（CA）数据通路开发，负责小站、LAA、SMART CA等项目的数据通路开发。
教育经历
西北工业大学
信息管理与信息系统
本科
2011.09 - 2015.06 (3年9个月)
</t>
    </r>
  </si>
  <si>
    <t>袁泽西</t>
  </si>
  <si>
    <t>埃默里大学</t>
  </si>
  <si>
    <r>
      <t xml:space="preserve">袁泽西
男
1992-08-15
工作经历
Tencent 腾讯
应用研究
2019.03 - 至今 (5年6个月)
</t>
    </r>
    <r>
      <rPr>
        <sz val="10"/>
        <color rgb="FF000000"/>
        <rFont val="宋体"/>
        <family val="2"/>
        <charset val="134"/>
      </rPr>
      <t>⚫</t>
    </r>
    <r>
      <rPr>
        <sz val="10"/>
        <color rgb="FF000000"/>
        <rFont val="微软雅黑"/>
        <family val="2"/>
        <charset val="134"/>
      </rPr>
      <t xml:space="preserve"> 项目：图神经网络，深度学习推理加速，向量搜索库，分布式机器学习框架等领域相关项目。
Microsoft
软件开发（实习）
2018.05 - 2018.09 (4个月)
</t>
    </r>
    <r>
      <rPr>
        <sz val="10"/>
        <color rgb="FF000000"/>
        <rFont val="宋体"/>
        <family val="2"/>
        <charset val="134"/>
      </rPr>
      <t>⚫</t>
    </r>
    <r>
      <rPr>
        <sz val="10"/>
        <color rgb="FF000000"/>
        <rFont val="微软雅黑"/>
        <family val="2"/>
        <charset val="134"/>
      </rPr>
      <t xml:space="preserve"> 项目：基于自然语言处理的邮件会话总结系统
中证指数有限公司
软件开发（实习
2016.03 - 2016.06 (3个月)
</t>
    </r>
    <r>
      <rPr>
        <sz val="10"/>
        <color rgb="FF000000"/>
        <rFont val="宋体"/>
        <family val="2"/>
        <charset val="134"/>
      </rPr>
      <t>⚫</t>
    </r>
    <r>
      <rPr>
        <sz val="10"/>
        <color rgb="FF000000"/>
        <rFont val="微软雅黑"/>
        <family val="2"/>
        <charset val="134"/>
      </rPr>
      <t xml:space="preserve"> 项目：历史行情数据追溯工具，交割结算价工具，合同管理系统。
项目经历
XEmbed 图神经网络 AI 全流程方案
总体负责人
2021.08 - 2022.04 (8个月)
项目简介
概述：一款自研的图神经网络模型的训练推理 AI 全流程方案。 【C++ &amp; Python】
</t>
    </r>
    <r>
      <rPr>
        <sz val="10"/>
        <color rgb="FF000000"/>
        <rFont val="宋体"/>
        <family val="2"/>
        <charset val="134"/>
      </rPr>
      <t>⚫</t>
    </r>
    <r>
      <rPr>
        <sz val="10"/>
        <color rgb="FF000000"/>
        <rFont val="微软雅黑"/>
        <family val="2"/>
        <charset val="134"/>
      </rPr>
      <t xml:space="preserve"> 统筹规划了整个项目的架构与设计，作为核心开发人员重构并优化了众多核心模块；
</t>
    </r>
    <r>
      <rPr>
        <sz val="10"/>
        <color rgb="FF000000"/>
        <rFont val="宋体"/>
        <family val="2"/>
        <charset val="134"/>
      </rPr>
      <t>⚫</t>
    </r>
    <r>
      <rPr>
        <sz val="10"/>
        <color rgb="FF000000"/>
        <rFont val="微软雅黑"/>
        <family val="2"/>
        <charset val="134"/>
      </rPr>
      <t xml:space="preserve"> 基于 EmbedX 开发了图神经网络在线推理服务，实现图神经网络推理方案在技术中台从 0 到 1 的突破；
</t>
    </r>
    <r>
      <rPr>
        <sz val="10"/>
        <color rgb="FF000000"/>
        <rFont val="宋体"/>
        <family val="2"/>
        <charset val="134"/>
      </rPr>
      <t>⚫</t>
    </r>
    <r>
      <rPr>
        <sz val="10"/>
        <color rgb="FF000000"/>
        <rFont val="微软雅黑"/>
        <family val="2"/>
        <charset val="134"/>
      </rPr>
      <t xml:space="preserve"> 开发了分布式通用稀疏模型部署上线方案，实现通用稀疏模型上线方案在技术中台从 0 到 1 的突破；
</t>
    </r>
    <r>
      <rPr>
        <sz val="10"/>
        <color rgb="FF000000"/>
        <rFont val="宋体"/>
        <family val="2"/>
        <charset val="134"/>
      </rPr>
      <t>⚫</t>
    </r>
    <r>
      <rPr>
        <sz val="10"/>
        <color rgb="FF000000"/>
        <rFont val="微软雅黑"/>
        <family val="2"/>
        <charset val="134"/>
      </rPr>
      <t xml:space="preserve"> 自研了分布式内存图采样服务组件，支持导入实时数据流，实现实时在线的图神经网络训练推理方案；
</t>
    </r>
    <r>
      <rPr>
        <sz val="10"/>
        <color rgb="FF000000"/>
        <rFont val="宋体"/>
        <family val="2"/>
        <charset val="134"/>
      </rPr>
      <t>⚫</t>
    </r>
    <r>
      <rPr>
        <sz val="10"/>
        <color rgb="FF000000"/>
        <rFont val="微软雅黑"/>
        <family val="2"/>
        <charset val="134"/>
      </rPr>
      <t xml:space="preserve"> 负责与业务安全，Q 音，用户画像，新闻等业务团队进行对接沟通，助力图神经网络业务模型上线。
XEmbed 图神经网络 AI 全流程方案 Forward 深度学习推理加速
总体负责人
2020.01 - 2021.08 (1年7个月)
项目简介
概述:一款自研的图神经网络模型的训练推理 AI 全流程方案。 【C++ &amp; Python】
统筹规划了整个项目的架构与设计,作为核心开发人员重构并优化了众多核心模块;
基于 EmbedX 开发了图神经网络在线推理服务,实现图神经网络推理方案在技术中台从 0 到 1 的突破;
开发了分布式通用稀疏模型部署上线方案,实现通用稀疏模型上线方案在技术中台从 0 到 1 的突破;
自研了分布式内存图采样服务组件,支持导入实时数据流,实现实时在线的图神经网络训练推理方案;
负责与业务安全,Q 音,用户画像,新闻等业务团队进行对接沟通,助力图神经网络业务模型上线。
概述:一款自研的 GPU 高性能推理加速框架,它可直接加载主流机器学习框架模型一键转换成 TensorRT
高性能引擎实现推理加速。 【C++ &amp; CUDA &amp; Python】
统筹规划了整个项目的架构与设计,作为核心开发人员重构并优化了众多核心模块;
自研了数十种 GPU 高性能算子插件,实现扩展支持 20 多个包括 GAN,BERT 之类的复杂业务模型;
负责与手 Q,新闻,视频,微信小程序等多个业务团队进行技术对接,成功助力各团队多项业务实现 5
倍以上的性能提升,以及 40% 以上的成本优化;
独立负责项目对外开源,获得 Star 495 (github.com/Tencent/Forward);
/current_company/
应用研究
2010.09 - 2014.06 (3年9个月)
项目简介
项目:图神经网络,深度学习推理加速,向量搜索库,分布式机器学习框架等领域相关项目。
教育经历
埃默里大学
计算机科学
硕士
2017.08 - 2019.01 (1年5个月)
中南大学
信息与通信系统
硕士
2017.08 - 2019.01 (1年5个月)
中南大学
通信工程
本科
2014.09 - 2017.06 (2年9个月)
</t>
    </r>
  </si>
  <si>
    <t>机器学习（强化学习，深度学习）</t>
  </si>
  <si>
    <t>张娜</t>
  </si>
  <si>
    <t>哈佛大学</t>
  </si>
  <si>
    <t>机器学习，经济金融</t>
  </si>
  <si>
    <t xml:space="preserve">
女
1985
工作经历
清华大学
在职
机器学习（强化学习，深度学习）
2019.04 - 至今 (5年5个月)
研究领域：机器学习
- 统计学习 (statistical learning)
- 统计学习（统计学习）
- 强化学习 (reinforcement learning)
- 强化学习（强化学习）
- 深度学习 (deep learning)
- 因果推理(causal inference)
UT Austin
机器学习研究员
2019.01 - 2020.12 (1年11个月)
查看同事
强化学习，深度学习，统计学习
哈佛大学/麻省理工学院
机器学习
2018.01 - 2019.02 (1年1个月)
研究方向：统计学习，强化学习，深度学习，因果推理
教育经历
哈佛大学
机器学习，经济金融
硕士
2015.09 - 2018.07 (2年10个月)
麻省理工学院
系统科学与工程，数据科学
硕士
2008.09 - 2010.07 (1年10个月)
北京航空航天大学
应用数学
本科
2004.09 - 2008.07 (3年10个月)
I am a machine learning researcher with a focus on developing machine learning methods that can aid high-stakes decision-making. My current research focuses on Reinforecement Learning (RL) and Trustworthy Machine Learning. My goal is to develop data-efficient and trustworthy machine learning systems that can continuously improve through interaction. Towards this end, my latest efforts explore a number
我是一名机器学习研究员，专注于开发有助于高风险决策的机器学习方法。我目前的研究重点是强化学习（RL）和可信机器学习。我的目标是开发数据高效且值得信赖的机器学习系统，可以通过交互不断改进。为此，我最近的努力探索了一些
of topics including: (i) improving off-policy evaluation in RL and developing offline RL algorithms that can turn static dataset into sequential decision-making engines, (ii) incorporating domain knowledge into deep neural networks efficiently and flexibly, (e.g., via certified monotonic neural networks), and (iii) creating interpretable machine learning methods to better address the transparency, fairness and accountability issues.
主题包括：(i) 改进强化学习中的离策略评估并开发离线强化学习算法，将静态数据集转变为顺序决策引擎，(ii) 高效灵活地将领域知识融入深度神经网络（例如，通过认证） (iii) 创建可解释的机器学习方法，以更好地解决透明度、公平性和问责制问题。
Research Interests: Reinforcement Learning(Offline RL, Off-Policy Evaluation, etc), Trustworthy Machine Learning, Deep Learning, Causal Inference
研究兴趣：强化学习（离线强化学习、离策略评估等）、可信机器学习、深度学习、因果推理</t>
  </si>
  <si>
    <t>AI DevTech 团队负责人</t>
  </si>
  <si>
    <t>柏嘉洛</t>
  </si>
  <si>
    <t>柏嘉洛
男
工作经历
摩尔线程智能科技（北京）有限责任公司
在职
AI DevTech团队负责人
2022.05 - 至今 (2年5个月)
阿里巴巴
高级研发工程师
2021.05 - 2022.04 (11个月)
擅长的技能：1. 作为owner负责淘系移动端视觉算法sdk的算法集成、稳定性维护、性能优化
2. 淘系视觉算法的业务落地
3. 视觉算法基础设施搭建
百果园信息技术
算法工程师
2019.07 - 2021.04 (1年9个月)
擅长的技能：1. 视觉算法工程化落地，如换脸、漫画化等。
2. 视觉算法服务端上线的通用框架，专利：“一种模型部署及推理的方法和装置”
3. 机器学习推理平台搭建及算法上线，性能优化。
百度
算法工程师（实习）
2018.05 - 2018.08 (3个月)
我负责的业务/方向：车辆细粒度分类算法开发
我擅长的技能/能力：linux编程 模型训练调参
教育经历
华中科技大学
电子信息工程
硕士
2017.01 - 2019.01 (2年)
华中科技大学
电子信息工程
本科
2011.01 - 2015.01 (4年)</t>
  </si>
  <si>
    <t>天数智芯</t>
  </si>
  <si>
    <t>LLVM 编译器工程师</t>
  </si>
  <si>
    <t>陈希</t>
  </si>
  <si>
    <t>环境科学与工程与软件工程</t>
  </si>
  <si>
    <t xml:space="preserve">
男
1990
工作经历
天数智芯
在职
LLVM编译器工程师
2021.08 - 至今 (3年2个月)
软件部编译器组
在 GPGPU 作为编译器专家与 Mentor，主要负责： 1)GPGPU ISA 的 LLVM 新后端开发与性能优化。 2)针对 ISA 与微架构的协同设计，硅前硅后编译器性能优化等。 3)针对 AI 专用处理器构建编程模型与编程语言，以及针对性优化。 4)独立从 0 到 1 开发了天垓 200 训练芯片LLVM 编译器(前端接的是 CUDA，MLIR，TVM)。
上海兆芯
LLVM编译器工程师
2016.06 - 2021.07 (5年1个月)
在 GPU 软件部编译器科历任软件工程师、高级软件工程师、资深软件工程师，主要负责： 1)开发及优化编译器以支持芯片的升级(比如指令集的升级与改动)、构架的升级与改动、OpenGL DX，Vulkan 语言版本的升级。 2)GPU 编译器中间层优化，后端代码优化等 3)支持开发 OpenGL 语言几乎全部Built-in Functions(包括后端 LLVM 编译器支持)。
项目经历
天数智芯天垓 200
训练芯片项目编译器全新开发
2022.08 -
项目简介
该项目属于天数第二代训练芯片项目，较第一代硬件 ISA 变化很大，本人独立负责天垓 200训练芯片编译器开发，且验证团队已经使用该编译器完成天垓 200 各项芯片验证工作。1． SubTarget 方面的构建；
2． ISA Encoding（第二代训练芯片项目与第一代编码变化大）；
3． 寄存器体系构建；
4． 新增 Feature 支持，比如 TCU Matrix sparsity，直接卷积，Private Memory 指令，Memory Barrier
Primitives，Asynchronously Copy Data from Global to Shared Memory；
5． Double类型全套支持（从无到有，且按Cuda11.6标准），如Double方面运算符与Built-in Function,
同时前款芯片 Double 静默处理
6． 开发整套全新的 LLVM 指令调度体系（itinerary）；
7． LLVM Pass-- Wait 相关的重构与 WaitGroup 开发（意思是等待 Memory 指令完成）。
天数智芯 天垓 100 训练芯片/智铠 100 推理芯片项目性能攻关
2022.04 - 2022.08 (4个月)
项目简介
销售接到客户单子，转给产品部 AE 发现本公司芯片性能不达标，转给本人，本人结合硬
件波形图深入研究性能瓶颈，从编译器、软件的角度提高性能，从而达到客户性能指标。
工作内容. 负责大的客户项目攻关，并获得性能攻关方面的奖项。主要性能调优措施举例：
1. 研发了防内存拥堵 Built-in Functions（因天垓 100 密集发射内存 Load/Store Request 导致拥
堵，从而性能劣化），本人通过编译器指令调度原理，研发出 Built-in Function，并在 Kernel
中调用该 Built-in Function，极大程度上减少了拥堵处出现 Mem Request（即使出现 Mem Request
也会等通道畅通才再发射）， 从而彻底解决内存拥堵问题，总体性能提升 2 倍，达到客户性能
要求，从而避免客户流失；
2. 既往除法指令 Lower 为 16 条指令（原因为硬件指令除法指令精度不够，分子分母为±INF 或±0
计算结果不符合 IEEE754 要求），一旦客户 Kernel 循环中出现大量除法运算性能就会很差，本
人研究后结合天数智芯硬件 ISA 特点仅使用 6 条指令解决了精度不够与不符合 IEEE754 要求问
题；
3. 指令调度如何调度 Matrix，Shared Memory，ALU 三者的指令从而使算力利用率最大化提高性能；
4. Memory Load Store Vectorize 等其它的方法
天数智芯 天垓 100 训练芯片/智铠 100 推理芯片项目适配 Library 与框架
2021.08 - 2022.04 (8个月)
项目简介
本项目旨在让 DNN BLAS Cutlass Thrust Cub FFT 等 Library 与 pytorch tensorflow 框架使用天数智芯编译器通过所有单元测试、功能测试。
独立完成 DNN Cutlass Thrust pytorch，其它的 Library 与框架是参与，包括但不限于：
1． 加寄存器 Spill 功能支持（适配 Cutlass 时发现编译器大量寄存器 Spill）；
2． 通过 FMA 逼近的方式提高精度（适配 pytorch 时发现各种精度问题，比如除法 EXP 等）；
3． 大规模支持 Cuda10.2 C++ Language Extensions 以及 Mathematical Functions（也可以叫 Math
API，主要是 Intrinsic）；
4． Kernel 本身源文件 Size 很大，简化后不能重现，在几万行汇编指令中查各种 Bug 的宝贵经历。
上海兆芯 Elite 系列芯片项目 LLVM
编译器开发
2016.06 - 2021.07 (5年1个月)
项目简介
经历自研编译器架构到 LLVM 架构的转变，芯片迭代数代。
1． 开发支持 OpenGL 语言几乎全部 Built-in Functions。比如 Angle and Trigonometry Functions，
Exponential Functions，Floating-Point Pack and Unpack Functions，Geometric Functions，
Matrix Functions，Texture Functions，Atomic Memory Functions，Image Functions，Shader
Memory Control Functions 等；
2． 开发 LLVM Pass-- Delay Slot Filler for DEC(Dependency counter)。解决硬件 RAW WAR、WAW
hazard；
3． 开发 LLVM Pass-- Delete MOVIMM instructions and store data to CB。优化减少 MOVIMM 指令；
4． 开发 LLVM Pass-- Do instruction repeat。优化多条指令为一条指令减少指令 FADD R5, R1, R0
+ FADD R6, R2, R1 -&gt;FADD.rp1 R5, R1, R0；
5． 开发 LLVM Pass-- Pre RA Combiner。比如 source modify of neg/abs，src1 shift，static combine，
inter combine with forward (dest of combo1 is IFWD) ，post combine with forward；
6． 领导分配的 OpenGL DX Vulkan 测试报的各种编译器 BugFix。
教育经历
西安交通大学
环境科学与工程与软件工程
硕士
统招
2013.09 - 2016.06 (2年9个月)
长沙理工大学
经济学
本科
统招
2009.09 - 2013.06 (3年9个月)
1、陈希，33岁男性，985西安交通大学硕士学历背景；
2、人选毕业后7年半GPU编译器工作经验至今，兆芯+天数智芯背景，有丰富的GPU/GPGPU CUDA编译器项目经验。
候选人简历</t>
  </si>
  <si>
    <t xml:space="preserve">1跟：陈希3
2跟：
3跟：
4跟：
5跟：
6跟：
7跟：
8跟：
9跟：
10跟：
</t>
  </si>
  <si>
    <t>中科寒武纪-tensorflow框架部</t>
  </si>
  <si>
    <t>郭耀文</t>
  </si>
  <si>
    <t>重庆邮电大学</t>
  </si>
  <si>
    <t>郭耀文
男
1984
工作经历
中科寒武纪
在职
系统工程师
2018.10 - 至今 (6年)
在tensorflow框架部
2018-10~ 中科寒武纪 系统工程师
至今 经历描述： 熟悉寒武纪软件栈，：引入pipeline优化离线网络模型提升吞吐性能20%，及时支持框架问题公关定位，问题快速收敛；在驱动组：讨论设计PCIE,异步DMA方案，组织协同开发，大幅提升框架训练性能。参与200和300系列MLU训练模块C2C硬件回片验证和驱动模块开发设计及bringup交付等工作。
华为
技术负责人
2016.06 - 2018.10 (2年4个月)
2016-06~2018 华为技术有限公司 技术负责人
经历描述： 参与华为4T、2T、400G网板接口板项目：在华为期间共参与12块新单板回板调试、迭代交付、转维验收等；涉及新网片导入，新CPU导入，切换由原来双核32位切换至4核64位，RTOS版本升级等；作为单板owner，负责驱动领域设计、开发编码、及单板回板调试，迭代交付等；通过实际项目，得到公司 “金网络”荣誉，个人技术能力得到很大提升和锻炼；
中兴通讯股份有限公司
高级软件工程师
2006.11 - 2016.05 (9年6个月)
2006-11~2016 中兴通讯股份有限公司 高级软件工程师
经历描述： 1)参与CDMA产品，wimax产品多块基站单板的开发调试以及多核板的预研工作；完成Wimax产品BBUB,BBUC等系列产品中网络接口板的驱动软件开发和设计并商用； 2)支持国内外WIMAX和CDMA,UMTS产品商用局点已上线设备稳定运行，位迅速分析根因、提供规避手段抑制影响扩散.讨论落实补丁方案及时满足客户需求； 3)支持产品线对接外场测试方案及外场项目技术方案支持；
万威国际集团公司
软件工程师
2005.03 - 2006.10 (1年7个月)
2005-03~2006 万威国际集团公司 软件工程师
经历描述： 1，Clone客户端软件开发 提供友好的操作界面，方便的完成由PC到对讲机的数据存储模块(AT24C16 EEROM)的数据烧写工作。利用VC6.0平台,和PC RS232接口来实现开发。 2，HH325/425 系统软件设计(Cobra OEM) 独立负责HH325嵌入式系统软件的开发过程，利用斯康公司SRT3220 EMCU 开发平台，和编译烧写工具，实现功能主要包括信令的编码和解码,FDD方式话音接收,液晶显示驱动等. 3，F80 驱动软件设计 负责海运机F80机型,系统软件驱动部分的编写,用MacroChip dsPIC33f IC,主要实现bootloader引导程序编写,串口通信，LCD显示GUI,信号产生和解码和滤波,按键编码,GPS接收驱动,PLL接收,发射,NOAA,天气频道信号接收等驱动部分.
重庆邮电大学
职级高级工程师
2001.09 - 2005.07 (3年10个月)
电子信息工程(本科/学士) 职业概述 在人工智能芯片和通信领域嵌入式产品设计开发维护从业多年；曾在寒武纪，中兴通信、华为技术长期担任单板底层软件开发维护工作，职级高级工程师；擅长ARM,PPC平台基于vxworks及Linux的底层驱动(BSP)开发工作及UEFI BIOS,linux内核及单板驱动调试及故障定位；有意从事Linux底软相关软件研发和管理相关工作；
项目经历
2019.11 -
项目简介
200和300系列C2C模块回片bringup和软件交付： 1、参与前期回片软件方案讨论和设计完成QP模块及link层info通道等子模块方案设计 2、完成interlakern、roce、serdes等硬件模块驱动调试及功能验证 3、完成qp和info通道子模块代码开发功能迭代交付。 4、port级复位和重传功能开发 5、serdes模块代码移植 担任
2019.05 - 2019.01 (-4个月)
项目简介
驱动PCIE支持D2H和H2D的异步launch。有效支持框架训练性能。讨论设计驱动开发方案，并实现host和设备侧开发。 担任
2018.11 - 2019.01 (2个月)
项目简介
1、 交付网络调试：推理模型的精度和性能调试。 2、 分类离线和在线测试demo性能优化，引入pipeline机制，离线模型性能提升20%左右，在线网络提升较为明显； 3、 Tf-server部署及模型问题收敛：协调周边模块定位和客户问题及内部问题等。 担任
B计划项目
2018.06 - 2018.01 (-5个月)
项目简介
3块网板和1块接口板在C11版本落地，主要包括开发HLD设计、编码开发bringup启动调试，指导新员工接手支持版本交付节奏； 担任
2T单板项目
2017.10 - 2018.01 (3个月)
项目简介
3块新单板(网板)在C10版本落地，主要包括新CPU、网片导入、新版驱动框架搭建网板落地，RTOS版本切换等； 担任
T和400G项目包括主线和装备
2016.09 - 2017.01 (4个月)
项目简介
5块新单板(网板)需求设计、迭代自测和转测为过点转维提供强力支持； 担任
2013.03 - 2016.01 (2年10个月)
项目简介
负责软基站平台和各个产品线对接，需求传递，现网版本故障处理和网络问题定位等工作： 担任
2011.04 - 2012.01 (9个月)
项目简介
平台XLS408 +Vxworks5.5.1/KDE linux(2.6)详细设计及评审，BSP编码和调试；主要是基于多核CPU XLS40从Vxworks5.5.1移植到KDE linux(2.6) 担任
2009.06 - 2010.01 (7个月)
项目简介
平台IXP2351be、XLS404/8 +Vxworks5.5.1 ，作为驱动高级软件工程师参与方案讨论，详细设计及评审，BSP编码和调试，系统联调；主要负责cpu小系统、单板控制、逻辑微码接口，单板测试部分程序代码编写及联调支持 担任
中兴XX产品基带板PPC8260 SDRAM扩容升级项目
2007.09 - 2008.01 (4个月)
项目简介
平台PPC8260 +Vxworks5.5.1；主要是基于PPC8260内存升级驱动配置测试和调试。 担任
教育经历
重庆邮电大学
电子信息工程
本科
2001.09 - 2005.07 (3年10个月)</t>
  </si>
  <si>
    <t>云端推理</t>
  </si>
  <si>
    <t>云端推理产品线总经理</t>
  </si>
  <si>
    <t>江广</t>
  </si>
  <si>
    <t xml:space="preserve">
男
1982
工作经历
寒武纪
在职
云端推理产品线总经理
2018.07 - 至今 (6年2个月)
2018-07~2021-02
算法工程部部长(兼))
2021-02~至今
1、作为推理产品线总经理，围绕公司整体战略目标制定产品线发展策略和目标，端到端负责从 产品定义到商业落地，统筹超600 人的产品团队协同作战及实施，包括销售、市场、研发、供应链、财务、人力等； 2、主导AI 推理全套产品及解决方案开发，成功推出两代产品和配套解决方案，顺利推向市 场，部署在包括图像、视频、语音、GAN 、强化学习、广告多个领域的SaaS 、银行、交通、铁路、IVA 、 ，在2020年即实现当期盈亏平衡； 3、从无到有建设推理产品线，学习业界经验，并针对公司实际，制定市场铁三角和研发铁三 角，并针对性改造公司组织结构，提升公司整体工作效率，解决了两大问题：客户需求不明确，研发做事无重点。 4、基于公司业务规划，从无带有建设算法工程部，构建关键闭环。两年时间将部门从15人建设成百人团队，分布北京、、合肥三地，树立团队核心价值观，建设技术传导流程，建设和 培养管理和技术梯队，有效支撑公司业务发展。从业务、组织、人才、氛围四个维度组织和辅导完成团队的数字化建模和建设，并形成思想 层面上的计划、执行、总结、反馈的有效迭代，设计和构建多个“两个披萨的团队”，最终建设 完成团队的特种作战模式； 5、参与芯片架构定义和软件架构定义，建立互通和迭代机制。
1、作为初创团队成员，参与公司业务目标和战略策略的制定； 2、主导软件架构设计，分解短中长期目标，设计完整技术架构，并针对搭建软件梯队。完成包 括软件先行战略制定、数据驱动完整闭环、基础软件和应用软件框架和接口、软件功能安全和 Security 全栈方案设计、类Sensorhub 方案设计等架构设计，完成几十人规模团队的搭建； 3、主导客户需求分析和芯片规格定义，完成市场规模细分、客户画像、需求收集与分析、规格 定义、SoC 架构设计，成本粗算、供应商选型与供应链分析等闭环操作； 4、其他，主导发明专利20+ ；定义和设计全栈仿真方案；样车制造；P C B Sample 设计等。
海思半导体
首席架构师
2014.07 - 2018.06 (3年11个月)
1、从无带有建设ISP 软件团队，从技术架构出发构建团队架构，四年时间将部门从7人建设成百人团队，建设技术管理和项目管理梯队，有效平衡技术演化和项目交付，有效支撑公司业务发 展，最终达到技术和影响力世界一流，ISP 搭建商用芯片超亿片； 2、从软件和算法实现出发，关注性能和功耗，关注ISP 与SOC 的协同，与法国主架构师和芯片PM 一起主导ISP 架构设计，形成了一套高内聚低耦合易迭代的芯片和软件架构； 3、管理上建立”双塔”结构，形成自己的管理方法论； 4、技术上解决了几个关键问题：软件架构定义问题，Pipeline 时分复用问题，功耗问题，I P切换问题； 5、参与Davinci AI 架构设计和指令集定义，软件关键负责人，最早负责搭建软件和编译器团队，为后续海思AI的自研奠定了良好的基础。
海思半导体
工程师
2007.05 - 2014.06 (7年1个月)
作为K3第一批软件工程师和系统工程师之一，关注技术发展与实现。 1、基于WinCE 和Linux 操作系统，负责系统引导和维护；海思Android 接口人，熟悉PDK 开发和升级。设计最早的O nchiprom 和系统加载和引导方案并实现，一次成功； 2、负责功耗优化，设计最早的低功耗设计方案并实现，并演化成最终的系统DVFS方案。负责性能优化，定义了一套自定义的异构计算架构Job Scheduler； 3、负责过手机SoC上几乎所有驱动的开发，包括且不限于USB 、Flash、DDR 、PCIE 、 Connectivity 等等； 4、设计和搭建可维可测系统，开创“从CPU ，从总线，从存储三个角度定义可维可测”，定义芯片IP ，形成一套完整系统，涵盖了SoC 所有组件，大大缩短了问题定义时间，让 SoC不再有难 定位的问题； 5、技术上解决了几个关键问题：游戏兼容性问题，内存改写问题，Android 升级问题。
华为数通产品线
首席架构师
2005.09 - 2018.06 (12年9个月)
作为新员工，关注自身技术发展。 1、负责大部分线卡驱动的开发，包括E1/T1/E3/T3/ATM/CPOS/POS/Eth/Ser； 2、负责公共模块的开发，包括Timer 、MM 、线程调度，中断等等，维护VRP平台产品侧代码； 3、维护Bootrom。一年半时间，独立开了产品第一个实验局，定位了第一个网上问题，搭建了产品维护团队和验证 团队。作为维护经理，实现了数通史上第一次整产品全年网上零事故。实现从懵懂新员工成长到 产品核心人员的成功转型。
项目经历
of System Engineering 系统工程系
歌 VP
2021.02 - 2021.02 (0个月)
项目简介
1, 作为初创团队成员,参与公司业务目标和战略策略的制定;
, 主导软件架构设计,分解短中长期目标,设计完整技术架构,并针对搭建软件梯队。完成包括软件先行战略制定、数据驱动完整闭环、基础软件和应用软件框架和接口、软件功能安全和Security 全栈方案设计、类S ensorhub 方案设计等架构设计,完成几十人规模团队的搭建。
, 主导客户需求分析和芯片规格定义,完成市场规模细分、客户画像、需求收集与分析、规格定义、S oC 架构设计,成本粗算、供应商选型与供应链分析等闭环操作。
, 其他,主导发明专利2 0+ ;定义和设计全栈仿真方案;样车制造;P C B Sample 设计等。
教育经历
北京理工大学
自动化
本科
统招
2001.09 - 2005.07 (3年10个月)
个人评价
16 年架构设计和芯片软件开发经验,2 年通信、14 年IC 行业从业经验,具备全栈软件开发能力,
丰富的芯片软件开发经验(芯片架构、指令集/ 编程模型设计、编译器/ 操作系统开发),丰富的图形图像语音开发经验(I SP 、NPU 、DSP 、GPU 软硬件架构设计和软件开发),丰富的图像、视频、语音、机器学习、深度学习算法理论设计和开发经验,丰富的并行/ 异构计算开发和优化经验,丰富的功耗优化经验,丰富的可维可测设计和开发经验。
7 年大型团队管理经验,3 年产品运营管理经验,3 年项目管理经验。具有大公司、初创公司及跨国团队合作的工作经验,多次从无到有构建团队,有自己的管理方法论,有较强的策略规划以及执行能力。
有决心、有能力、有毅力、有情怀,创新能力强、学习能力强、执行能力强、合作意识强。同理心强。</t>
  </si>
  <si>
    <t>上海寒武纪信息科技有限公司</t>
  </si>
  <si>
    <t>高性能计算库开发工程师</t>
  </si>
  <si>
    <t>李苗</t>
  </si>
  <si>
    <t>武汉纺织大学</t>
  </si>
  <si>
    <t>信息科学技术</t>
  </si>
  <si>
    <t>李苗
男
1987-09-03
工作经历
上海寒武纪信息科技有限公司
在职
高性能计算库开发工程师
2021.04 - 至今 (3年6个月)
软件二部
上海寒武纪 ((深度学习方向)/研发项目经理) 本人入职AI 芯片公司寒武纪，属于寒武纪推理加速引擎magicmind项目TFU 模块的技术核心与业务骨干，magicmind是面向寒武纪MLU 的推理加速引擎，magicmind能将深度学习框架(Tensorflow/Caffe/Onnx/Pytorch等)训练好的算法模型转换成magicmind统一计算 图表示，并提供端到端的模型优化、代码生成以及推理业务部署能力。Tensor Fusion Unit(TFU)是推理引擎magicmind上实现的后端 子模块，主要用于融合算子生成以及提升性能，它的核心功能及时通过搜索合理的TFU子图融合、图融合、数据拆分、流水方式，使得 开启的tfu优化技术的收益最大化。本人主要从事magicmind项目后端TFU 模块的功能开发与相关项目管理工作，组内人员工作的分 配、人员的管理、项目协调，以及部分需求的开发以及bug的定位解决。针对云端卡以及端侧卡(车载相关)搭配magicmind使用，对 深度学习网络进行推理加速，进行功能支持以及性能优化，magicmind主要使用的llvm编译器的mlir做底层组件进行开发，涉及到对 统一通用计算图的自动融合优化，对标友商竞品 3403/TDA4/地平线X3。
上海云从企业发展有限公司
技术专家/技术经理、研发项目经理
2017.08 - 2021.04 (3年8个月)
上海云从科技 模组产品线(C/C++) 本人入职AI 四小龙之一的云从科技，属于云从金融行业的技术核心与业务骨干(模组产品线)，主要从事人脸识别在金融行业活体产 品(红外活体配红外双目摄像头、动作活体配单单目摄像头、静默活体配单目摄像头、3D 结构光配结构光摄像头、加密芯片集成在相 机内部)相关鉴权业务的开发以及方案设计，项目管理，担任过公司总行级项目的POC招标技术责任人(建总行、工总行、中总行、邮 储)，现在主要对接负责工总行项目的技术对接以及项目管理，组内人员工作的分配以及人员的管理、项目协调，负责活体相关项目需 求的讨论以及方案的评审。重点项目说明：全程参与工总行算法入围项目POC，保障 POC 测试顺利完成，后期全程对接工总行算法入围 项目相关的需求，管理开发测试资源以及版本发布；全程管理农总行 C3 项目以及弄总行ATM刷脸取款项目的软件架构设计，需求整理 以及管理开发、测试以及后期的对接支持，保障农行项目的顺利上线以及全国推广；全程管理中总行智能柜台项目以及中行无人网点项 目的需求以及开发、测试资源的投入；
德邦物流
与流程本部高级三等研发工程师
2016.05 - 2017.08 (1年3个月)
流程本部
德邦物流, 本人入职主要从事快递业务手持PDA终端WinCE系统的后端开发，涉及到Http协议通讯以及固定json报文的解析，业务功能模块化， 属于部门绝对核心成员。在短时间内涉及到前端系统中转模块所有业务需求的开发及讨论，以及部分人员工作的分配，及疑难问题的处 理。参与了四个大模块的全力开发，空运装车模块，机场扫描模块、合伙人装车模块，签收单返单模块，负责整个模块的需求讨论、开 发、测试以及解决上线的各种问题。由于PDA手持设备的限制，需要不断的对整个系统进行优化，PDA设备的内存只有256M，当大量的 数据时经常导致老系统崩溃，然后根据老系统存在的问题合理处理业务优化成新系统。
亚信联创(1000
APAC海外工程师
2015.07 - 2016.04 (9个月)
5000人) 亚信国际 (Linux平台) 本人入职一直做电信boss系统billing系统计费模块(电信移动联通的计费软件，本人属于海外项目工程师)，负责计费模块的业务 分析与问题处理。负责计费模块前置机的后台开发以及疑难问题解决。前置机是计费系统中话单预处理的模块，负责话单采集、编解 码、会话管理(在线)、查重(离线)以及路由、代理等。其中采集负责与网元通信，过滤非业务消息，并把业务话单传递到下一个功 能模块编解码。编解码把收到的网元消息转换成内部计费数据格式XDR，并做基本的消息完整性以及正确性的校验。前置机部分是 C/C++代码研发的，用的是socket通讯方式接收外部消息，根据3GPP协议对相应的语音、短信、数据、wifi等业务做相应的编解码处 理(业务部分主要使用lua脚本)，转换成系统内部统一的xml格式，并进一步做计费等相应的处理。最开始做的印度relance公司的 覆盖整个印度的电信计费系统项目；做尼泊尔电信计费项目，并在尼泊尔出差了一段时间；之后开始做泰国电信项目，由于需要长期去 泰国出差家庭方面问题而离职了。
江苏天联信息科技股份有限公司
C/C
2014.06 - 2015.07 (1年1个月)
产品运营中心
研发工程师(Linux 平台) 从事CDN产品研发，负责核心产品监控系统客户端的后台开发以及运维,负责数据的采集以及数据后期的处理，负责整个监控系统后台 项目需求的完善以及功能的实现。监控系统客户端主要是部署在Linux系统上，监控本机的所有性能(机器运行状态、机器基础硬件情 况、机器带宽以及流量情况、机器到其他点的网络情况、机器特定服务进程的运行情况等)，配合运维人员把我几十个平台上万台机器 的正常运维以及错误处理。在这期间负责与各个分公司的运维协作，以及机器问题的处理。这期间用到的数据库是Mysql，数据是五分 钟一个点，上万台机器的基础数据按照时间处理。
亚信联创(1000
集团技术中心软件工程师
2011.07 - 2014.05 (2年10个月)
5000人) windows平台) 本人从入职到离职前，一直在做市民卡后台开发(C/C++)，有参与了苏州市民卡公司的卡管系统的后台开发(主要用于跟苏州银行、 社保系统之间的交互，还有市民数据的处理，用的TCP与webservice服务)2012年有在苏州出差10 个月，全程参与苏州市民卡卡管 理系统的研发与运维、测试，这期间作为本项目的主要研发人员，常驻苏州，负责卡管后台的研发任务，负责与苏州社保、苏州银行的 接口人联系、连调、以及项目后期的运维及业务处理、对业务员业务的培训以及疑难问题的处理；参与了常州市民卡公司的江南龙城通 项目的后台开发(主要用于市民卡公司跟常州农村商业银行的系统交互，webservice服务，其中包含充值与普通业务)、连调以及运 维；参与了徐州市民卡公司的代理充值系统的后台开发(中行代理充值、交行代理充值，通过调用加密机验证银行传过来的MAC1，返 回可用于读写卡充值的MAC2)，这期间负责与各个银行接口人的联络以及项目需求的跟进，项目后期的维护；参与了徐州市民卡公司 的卡管系统的后台开发(与交行、中行、江苏银行系统的交互，用的TCP服务)，这期间负责与各个银行接口人的联络以及项目需求的 跟进，项目后期的维护；参与了苏州吴江农商行项目的后台开发(跟农商行的系统交互，用的webservice服务，其中包含充值与普通 业务，处理市民数据与银行普通业务)；参与了清结算系统的部分业务，处理商户结算的对账文件，以及数据的分析；参与了加密机控 件的部分开发。这期间用的数据库都是Oracle，涉及到存储过程的运用，以及对两百多万数据的维护。
项目经历
magicmind项目tfu组
2021.04 -
项目简介
主要从事通用推理加速引擎的开发与项目管理工作，针对云端卡以及端侧卡(车载相关)搭配使用，对深度学习网络 进行推理加速，进行功能支持以及性能优化，对标友商竞品 3403/TDA4/地平线X3，
模组产品线
2017.08 - 2021.04 (3年8个月)
项目简介
主要负责活体产品在金融行业中的落地使用，比如银行ATM、STM以及各种刷脸登录场景以及手机终端的活检场景， 前期负责开发活体OCX/DLL控件(动作活体、红外活体)插件以及websocket服务配套使用USB摄像头(单目、红外 双目、3D 结构光)在各种浏览器以及C 端产品中的集成使用以及银行集成时的技术支持与疑问问题解决、方案设 计；也负责活体产品的迭代设计以及技术架构，组内人员技术的培训；后期也负责五大行技术方案的评审以及工总行 项目的需求对接以及项目管理，组内人员工作的分配，以及项目的沟通协调；
快递分拆项目
2016.04 - 2017.08 (1年4个月)
项目简介
快递PDA手持终端系统业务的开发，涉及到中转所有的业务，有理货员在中转场的装车、卸车系统、快递的签收单反 单业务、合伙人装车业务、快递员的刷卡系统、空运装车业务、机场扫描业务。这些理货员以及快递员用的业务，主 要是pda页面的操作。页面是MFC做的，通过前端页面建立各种装车、卸车等任务，拉取理货员需要扫描的库区所有 的运单，扫描运单并统计已扫描的数量及运单号的体积、重量等信息，完成任务的时候同步后台系统，通讯方式是 http协议，涉及到json的解析。每个模块的业务都是动态库统一加载到应用程序中的。
电信boss服务行业billing系统rating前置机系统
2015.07 - 2016.04 (9个月)
项目简介
系统主要用于与外部系统的交互，底层封装好的socket通讯框架跟外部交互，根据3GPP协议对DCC消息相应的语 音、短信、数据、wifi等业务做相应的编解码处理(业务部分主要使用lua脚本)，即消息的标识化(根据中国电 信移动业务在线计费协议OCP规范对消息解析)，标准化的消息给后端计费以及信管系统进一步做业务处理。里面涉 及到整个语音通话、GPRS、短信等消息的会话处理及消息的分化处理回复。
CDN行业linux机器监控系统
2014.06 - 2015.07 (1年1个月)
项目简介
系统主要用于实时监控Linux机器运行状况。通过webservice方式与服务端通讯每半个小时告诉linux机器的磁 盘、CPU、内存、网络带宽(入口出口流量)、绑定的网卡以及IP 信息以及特定的squid服务、nginx等服务运行情 况；通过socket方式每五秒给后端发送心跳包告知机器运行最新时间；以及用libcurl实时探测特定的url以及定 时探测url，包含总时间、连接时间、解析时间、解析IP 信息、文件大小等信息，实时返回服务器展示；自动批量 更新特定平台、特定区域的linux监控客户端程序。后端数据聚合系统处理linux客户端返回的各个时间机器各种信 息的整合，以半个小时、一个小时、两个小时、一天、一个月等时间做聚合处理，然后给前端显示。经常需要研究各 种linux底层的命令库以及其他第三方开源库运用到系统中。
苏州吴江农商行项目
2014.01 - 2014.06 (5个月)
项目简介
系统主要用于跟吴江农商银行、支付宝系统交互，其中包含充值、售卡、转值。换卡、退卡等业务处理。用到 webservice服务。交互的报文为XML报文。
徐州市民卡卡管理系统
2013.07 - 2014.03 (8个月)
项目简介
此系统用于与江苏银行、中国银行、交通银行的系统交互与市民的数据处理。用到TCP与webservice服务。交互的 报文为XML报文。
江南龙城通项目
2013.04 - 2013.10 (6个月)
项目简介
系统主要用于跟常州江南农商银行、移动公司的系统交互，其中包含充值、售卡、转值。换卡、退卡等业务处理。
徐州代理充值项目
2012.10 - 2013.07 (9个月)
项目简介
代理充值项目其中包含中行代理充值，交行代理充值，专有账户圈存。通过调用加密机验证银行传过来的MAC1，返 回可用于写卡充值的MAC2，并记录充值过程用于后台结算。用的是TCP服务，报文是定长字符串报文。
苏州市民卡卡管理系统
2011.06 - 2012.12 (1年6个月)
项目简介
主要参与卡管系统的后台开发。此系统包含三个程序：数据交互平台，市民数据入库程序，社保制卡数据处理程 序。其中数据交互平台用的TCP与webservice服务，两种通讯方式都支持，支持定长字符串报文与XML报文，支持 业务报文科动态配置，支持多线程通讯；市民数据入库程序用于处理卡商返回的回盘数据，处理rar压缩文件(一 个TXT文件与若干图片文件)的数据入库操作与数据入库完成后生成相应的同步文件上传FTP服务器，并发通知消 息通知银行与社保系统；社保制卡数据处理程序处理社保给的最原始的制卡文件，在文件中添加相应的字段(根据 库内业务)处理完成后上传FTP给制卡机制卡。
教育经历
武汉纺织大学
信息科学技术
本科
2007.09 - 2011.07 (3年10个月)
本人有九年左右的C++软件开发工作经验，有四年左右的研发项目管理经验(研发项目经理)。在AI 芯片上市公司寒武纪工作了
两年，主要做推理加速引擎magicmind的开发以及项目管理，作为高性能计算库开发工程师(深度学习方向)入职，做神经网络自动融合深度性能优化，使用llvm编译期中的mlir做基础组件开发，在做部分开发任务时也承担组内项目经理的职责，负责组内18 个人的项目管理以及工作协调；在 AI 四小龙之一的云从科技有两年左右的项目管理经验，一直都属于公司模组产品的技术核心人员，做的相关业务与金融科技相关(服务于五大行在内的全国几百家银行)，在云从科技四年左右绩效一直都是优秀，在原先德邦物流绩效一直都
是A，在以前的亚信联创工作四年多来每年都作为优秀团队代表上台领奖，对C/C++很熟悉，熟悉windows编程以及linux编程，熟悉网络编程技术，运用过TCP/IP、HTTP、gsoap(webservice)、多线程、线程池、消息队列、XML、Json、oracle、mysql、sql
server、以及存储过程等技术。有多年人脸识别、多媒体、图像处理相关的工作经验，熟悉opencv的使用。本人爱好学习，有上进心，有很强的责任心，有团队协作意识。能承担较大的工作压力，有很好的工作态度，能适应加班，善于沟通与交流很细心，注重细节，能很好的适应环境，有海外工作经验，2015年年底支援亚信海外尼泊尔电信项目在尼泊尔首都加德满都出差两个多月。</t>
  </si>
  <si>
    <t>LLM 框架适配</t>
  </si>
  <si>
    <t>沐曦集成电路</t>
  </si>
  <si>
    <t>软件专家 (算法)</t>
  </si>
  <si>
    <t>刘康</t>
  </si>
  <si>
    <t>中国地质大学</t>
  </si>
  <si>
    <t>地球物理与空间信息学院</t>
  </si>
  <si>
    <t xml:space="preserve">
男
1996
工作经历
沐曦集成电路
在职
软件专家(算法)
2022.07 - 至今 (2年3个月)
deepspeed，megatron等LLM框架在本司GPU上适配，并实现chatglm2, llama 等模型的适配和性能分 析；②从算法的角度对GPU软硬件设计中的问题进行建模分析。2023优秀员工(10%) LLM 框架/模型适配分析 软件专家 2023.05-至今 1、完成LLM框架deepspeed/Megatron(含apex)在本司GPU上适配和维护。 2、并完成各类模型(llama, chatglm, Qwen,sd等)等模型的full finetuning, lora, generate，完成各类模型在本 司GPU上适配及调优： 2.1 单机lora/单机多卡训练/多级多卡训练，包括基础测试环境准备、显存控制、多机/多卡通信、集群控制等。 2.2 确保精度正常，loss 收敛等功能，排查精度过低，NaN等问题。 2.3 优化TGS等性能，通过优化并行方式、抓取profile 文件分析瓶颈、优化框架结构等方式提升性能。 3、完成多项大模型交付任务，一般为给定框架/模型下，训练具体数据到目标loss/tgs。 4、根据硬件算力，带宽及拓扑，建模及制定合理的并行方式。 基于AI算法的GPU辅助设计 软件专家 2022.07-至今 1、基于GPU metric 的AI算子/模型性能建模模拟 1.1 GPGPU微架构建模。快速预测不同算力/带宽设计下，GPU在AI 网络上的性能，为GPU设计提供理论上层依据。 1.2 建立基于roofline 的算子时间预测模型。建立pytorch 上100+算子模拟和100+网络的训练和推理建模， 为GPU软件设计组提供golden time。特别对GEMM算子的多级cache 进行建模，预测各类超参对性能 的影响。 1.3 推理建模。分析tensorrt、TVM、AIT 中、fuse 等内容的加速效果，预测图优化的效果。建立kernel fuse 的规则，比如CBR，conv+ elementwise, elementwise+ elementwise等fuse 规则。 1.4 大模型建模。多机多卡下，大模型训练中计算和通信的建模，快速预测LLM模型在不同TP/DP/PP 等并行方式下的时间。 1.5 以上预测模型在Cmodel和真实芯片的交叉验证。 2、面向GPU hardware/software研发过程中的问题建模 GPU设计中电压，功耗超参建模，cost model分析等面向内部的问题建模。
海南长光卫星信息技术有限公司
算法研发工程师
2020.07 - 2022.06 (1年11个月)
基于深度学习的遥感影像算法研发，将深度学习的方法用于遥感数据挖掘，包括目标探测、语义分割、实例分割等。 航天大数据环境监测(省重大) 算法研发工程师 1、利用高分辨率遥感数据，在资规,研发相关 AI 算法。进行房屋，水体，道路等目标提取。使用实例分割，语义分割，目标检测等算法，使用 pytorch及高级框架开发。 2、多源数据融合算法研发，主要是遥感和GIS结合，矢栅数据结合的特征级融合算法。包括数据融合，数据分级， 分类回归。 高分辨率遥感海洋资源监测(省科技厅重大) 项目负责人/算法研发工程师 1、核心算法研发。包括海上目标提取(船只，鱼箱，海岸线等)，研发相关目标检测，语义分割，实例分割算法。负责模型框架搭建、数据采集及预处理、前端接口等。开发环境为：opecv、gdal、mmlab系列、flask、linux 等 2、项目负责人。包括项目预研、模型选型、项目申报、人员分工、进度管理、经费管理等。 遥感AI 产品研发 算法研发工程师 1、产品主要实现高分辨率遥感影像数据挖掘，包括感兴趣目标(船只、耕地、建筑、道路等目标)的语义分割、实例分割、目标探测等。 2、研究船舶旋转目标检测与 AIS 数据分析，通过遥感影像提取船舶，结合多源数据匹配算法，分析船舶异常情况。 3、样本库搭建，整合公开样本集与自己标注的样本集(指定标注标准等)。 4、使用 flask 将AI 接口封装，与前端对接。
教育经历
中国地质大学
硕士
2017.09 - 2020.06 (2年9个月)
中国地质大学
本科
2013.09 - 2017.06 (3年9个月)
良好的问题抽象和建模能力，主次分明的创新思维，对新鲜事物的热爱，以及认真负责的态度
丰 学术成果
SCI 一篇：Y. Zhang, K. Liu, Y. Dong, K. Wu, and X. Hu, “Semi-supervised Classification Based on SLIC
SCI 一篇：Y.张，刘，董，吴，胡，“基于SLIC的半监督分类
Segmentation for Hyperspectral Image” IEEE Geosci. Remote Sens. Lett.
期刊：中文核心两篇 专利：算法相关专利10篇
掌握技能
1、Python、OpenCV、pytorch、pandas、GDAL等深度学习、图像分析工具。
2、nsight 等性能分析工具，tensorrt、onnx等推理环境。
3、linux 基础操作，git 开发环境，jira 任务管理等。</t>
  </si>
  <si>
    <t xml:space="preserve">1跟：刘康4
2跟：
3跟：
4跟：
5跟：
6跟：
7跟：
8跟：
9跟：
10跟：
</t>
  </si>
  <si>
    <t>寒武纪科技</t>
  </si>
  <si>
    <t>日新</t>
  </si>
  <si>
    <t xml:space="preserve">日新
男
1994
工作经历
寒武纪科技
在职
深度学习编译器研发
2021.07 - 至今 (3年3个月)
编译器后端优化，数据流分析，指令融合。
寒武纪
深度学习TensorFlow框架研发
2020.07 - 2021.06 (11个月)
TensorFlow适配MLU，推理MLIR优化，性能分析与图可视化软件开发。
思必驰
语音唤醒算法工程师
2019.07 - 2019.10 (3个月)
软件部内核工程组
负责量化的语音唤醒模型落地开发，循环展开内存加速卷积运算，构造基础库。
教育经历
中南大学
控制科学与工程
硕士
2017.09 - 2020.06 (2年9个月)
MLIR 编译器优化 TensorFlow
</t>
  </si>
  <si>
    <t>大规模深度学习训练推理系统、AI芯片软硬件加速优化技术</t>
  </si>
  <si>
    <t>军工研究所</t>
  </si>
  <si>
    <t>胥凌</t>
  </si>
  <si>
    <t>东北大学 (日本)</t>
  </si>
  <si>
    <t>信息技术</t>
  </si>
  <si>
    <r>
      <t xml:space="preserve">
男
1985
工作经历
华为
高级软件工程师
2016.12 -
1.业务规划：调研分析行业技术趋势、竞品信息，协助部门制定发展规划和年度工作计划。
2.技术研发：负责新技术的设计优化，规划产品技术性能标准，为产品交付提供技术支持。
*.超大规模神经网络训练：设计超千亿参数
NLP模型的分布式训练方案，包括内存使用量压缩等技术，配合其他多部门进行算法测试，精度性能调优，在华为AI芯片率先跑通百亿参数
NLP模型的混合并行训练。主导自动模型切分部署算法设计，在常用卷积神经网络上，超越人工方案性能xx%。
*.HPC应用加速算法：发挥华为AI芯片的强大算力，加速“物理仿真，线性方程组求解”等神经网络以外的高性能计算（HPC）应用，拓展部门业务范围。克动态内存分配能力缺失、算子精度不足等硬件现有功能不足，在华为AI芯片跑通物理仿真演示，达到GPU帧率xx%。基于低精度GEMM计算近似高精度矩阵乘法，减少芯片内存之间数据搬运。初步论证了线性方程组求解算法的精度和性能可行性。
*.卷积算子性能自动优化：基于强化学习为任意形状的卷积算子自动生成最优切分参数。通过优化模型特征提取能力和执行效率，使算法生成的切分策略在性能上大幅度超越现有人工切分策略以及上一代自动算子优化算法，落地算子优化软件工具包。
*.面向华为AI芯片的商用神经网络交付支撑：依据客户和项目要求，提供网络精度、效率问题定位和优化支持，保障神经网络在华为AI芯片的精度和性能达标，完成多个商用网络的准时交付。
3.项目管理：制定项目需求和计划，设计算法方案，把控算法项目的进度、质量、成本风险并进行及时调整，保证项目结果满足规划要求。
*超大规模演化算法加速：针对不能求梯度或梯度不能准确计算的应用场景，探索演化算法作为未来AI核心算法的潜力，指引下一代AI芯片架构设计。设计了高性能大规模演化算法，在强化学习场景效率超越业界经典强化学习算法x倍，在xx网络实现无梯度计算的无损自动4bit retrain量化，在卷积算子优化问题提升现有算法性能xx%。
日本電気株式会社
研究员
2012.10 - 2016.11 (4年1个月)
1.IoT设备无线网络端到端性能提升：为提升公司无人驾驶技术储备，通过优化4G（LTE）无线基站的上行和下行带宽资源，保障LTE达到100ms以下的端到端时延，提升网络吞吐率200%。提交专利申请数项。
2.自然灾害时期无线网络的续存能力提升：自然灾害时期，无线网络的基站和路由器会在三天以内由于电力耗尽而瘫痪。通过建模网络能耗为优化问题，汇聚网络中的数据流到少量路由器，关闭无用的路由器和网络接口，使网络能耗降低42%，提交专利申请数项。
3.项目团队管理：负责国家级科研项目和国际合作项目的算法研究，依据项目需求，带领团队进行原型产品开发测试，把控项目进度、质量、成本等，定期召开会议，协助解决工作中问题，并进行经验分享。
日本微软
实习
2010.08 - 2010.11 (3个月)
</t>
    </r>
    <r>
      <rPr>
        <sz val="10"/>
        <color rgb="FF000000"/>
        <rFont val="Wingdings 2"/>
        <family val="2"/>
        <charset val="134"/>
      </rPr>
      <t></t>
    </r>
    <r>
      <rPr>
        <sz val="10"/>
        <color rgb="FF000000"/>
        <rFont val="微软雅黑"/>
        <family val="2"/>
        <charset val="134"/>
      </rPr>
      <t xml:space="preserve"> 负责测试部门人员、硬件、软件相关数据的在线管理系统的设计开发。
教育经历
东北大学(日本)
信息技术
博士
2009.04 - 2012.03 (2年11个月)
东北大学(日本)
信息技术
硕士
2007.04 - 2009.03 (1年11个月)
武汉理工大学
计算机科学与技术
本科
2002.09 - 2006.07 (3年10个月)
1.工作背景：10年算法研发经验，其中4年华为2012实验室高级软件工程师工作经验，有较丰富的大规模深度学习训练推理系统、AI芯片软硬件加速优化技术研发经验。支持或主导超大规模神经网络分布式训练算法优化、卷积算子性能自动优化、HPC算法加速等技术创新，提高公司技术竞争力。
2.知识技能：
*深度学习应用算法优化：bert/GPT/resnet精度性能调优
*优化算法应用和创新：改进及运用强化学习，演化算法于AI训练系统优化自动化，实现自动算子性能调优、分布式模型部署、神经网络低比特量化
*AI模型并行训练：数据并行，模型并行，混合并行，内存使用量压缩，混合精度训练等
*编程语言：tensorflow，pytorch
3.沟通协调：较强沟通协调能力及团队合作意识，无缝对接各部门，及时发现并解决问题，保证结果达成。
4.个人品质：较强新技术研究学习能力，快速理解业界论文，复现最新的算法。</t>
    </r>
  </si>
  <si>
    <t xml:space="preserve">1跟：目前在一家军工研究所，不看机会。20241230
2跟：
3跟：
4跟：
5跟：
6跟：
7跟：
8跟：
9跟：
10跟：
</t>
  </si>
  <si>
    <t>AI框架开发/大模型推理优化</t>
  </si>
  <si>
    <t>之江实验室</t>
  </si>
  <si>
    <t>AI框架开发</t>
  </si>
  <si>
    <t>杨贺淞</t>
  </si>
  <si>
    <t>云计算</t>
  </si>
  <si>
    <t>求职意向：AI框架开发
西安交通大学-硕士-机械电子排名：15% 西南交通大学-本科-自动化排名：10% 
2018年09月-2021年06月 2014年09月-2018年06月
之江实验室                                                                                 2022年08月- 至今
AI框架高级开发工程师燧原之江联合中心                                                                    杭州
● 大模型推理优化：
在JIT图模式下，接入XLA 的DynamicUpdateSlice 操作，提升XLA 对动态图的支持能力，解决重复编图产生的性能问题。 通过对token 进行padding 与定长设置，降低JIT图模式对推理的影响。
· AI 芯片软件栈内存优化：
AI软件栈实现Zero-3、ZeRO-Offload、L2L 等策略，支持大模型在国产芯片上的分布式训练与推理。 AI 软件栈inplace  内存优化实现。
● 高性能液冷计算集群搭建：
设计并实施燧原T11 训练卡计算集群，该集群为T11卡规模最大的部署集群。
阿里巴巴集团
AI模型部署系统开发技术与数据中心 2021年06月-2022年08月 杭州
● AI 模型部署系统开发
模型部署CPU 核心绑定开发：通过支持进程与CPU 核心绑定，减少任务的频繁切换与抢占。
Socket 、NUMA  对齐特性开发：部署分配资源时将资源分配到相同Socket,    避免跨插Socket  的性能开销。 kubelet 模块dockershim 切CRI开发：支持多种容器运行时。
CRI新增Block IO接口规范开发。
Kubenetes 及Kubenetes Sig社区Member  级别贡献者。https://github.com/yanghesong
● 熟悉C++、CUDA  开发，具有实际AI系统开发经验
● 熟 悉Pytorch、Deepspeed、Megatron-LM   等主流大模型训练框架原理
●了解高性能计算集群软硬件架构，有集群搭建与AI软件栈开发经验</t>
  </si>
  <si>
    <t>Iluvatar CoreX 天数智芯</t>
  </si>
  <si>
    <t>library 工程师</t>
  </si>
  <si>
    <t>单天逸</t>
  </si>
  <si>
    <t>Electrical and Computer Engineer</t>
  </si>
  <si>
    <r>
      <t xml:space="preserve">
工作经历
Iluvatar CoreX 天数智芯
在职
library工程师
2020.11 - 至今 (3年11个月)
云从科技 Cloudwalk
异构算法工程师
2019.05 - 2020.11 (1年6个月)
七牛云
后端开发工程师
2018.06 - 2019.04 (10个月)
AMD
Software Developer
2017.05 - 2017.08 (3个月)
3-month internship.
HKU SPACE
Assistant Research
2016.01 - 2016.06 (5个月)
6-month research assistant
教育经历
美国伊利诺伊大学香槟分校
Electrical and Computer Engineer
硕士
2016.01 - 2018.01 (2年)
香港大学
2016.01 - 2016.01 (0个月)
天津大学
2012.01 - 2016.01 (4年)
单天逸 
Email: tianyishan0515@hotmail.com 电话:13020173028 
教育经历 
伊利诺伊大学香槟分校(UIUC) 08/2016-06/2018
硕士: 计算机工程 GPA: 3.7/4.0
研究生主要相关课程: 分布式系统，人工智能，网络网页编程，Linux 系统编程，机器学习，计算机图形学, 操作系统设
计, GPU 并行编程开发, 数据库设计与应用, 多核并行编程技术，数据科学和分析
天津大学 09/2012-01/2016
学士：精密仪器与光电子工程学院
香港大学 (神经工程实验室) 02/2016-07/2016
工作经验 
上海七牛信息技术有限公司 06/2018-至今
大数据研发工程师
• 基于大规模分布式搜索引擎 ElasticSearch，Kafka，Druid 等负责开发，维护大数据平台的相关服务。并针对用户需
求在分布式大数据平台上实现异常监控，指标报警，关键内容搜索等功能。
• 基于分布式大数据平台运用不同的机器学习算法实现对数据的分类，筛选等功能。 
实习经历
Advanced Micro Device (AMD) 05/2017-08/2017
实习软件工程师
• 运用 C++处理硬件产生的标准输出并编写相应的寄存器读写系统。
• 编写 windbg 扩展工具帮助完善编写显卡驱动过程中的调试问题。
基因组序列研究项目（香港大学神经工程实验室）
实习算法工程师 01/2016-07/2016
• 利用 Python 通过 Gibbs sampling 算法寻找特定的 DNA 片段。
• 运用不同的启发式算法（heuristic function）寻找与特定基因相似的基因组片段。
项目／研究经历 
基于分布式系统的云计算平台
指导老师: Indranil Gupta 11/2017-05/2018
• 运用 C++ 并利用 Gossip 算法实现最小化带宽和延迟的可容错（fault-tolerant）的分布式系统。
• 设计并搭建分布式文件存储系统（简易的 Hadoop 分布式文件存储系统）。
• 搭建分布式图结构（graph）处理系统，实现多个常用的基于数据结构图的应用, 例如网页排名（Pagerank），最短
路径等，并且通过输出建立分布式调试系统来帮助调试。
人工智能和机器学习应用
指导老师: Mark Hasegawa-Johnson 08/2017-12/2017 
• 运用多种搜索算法（A* 搜索，贪心搜索，Backtracking 搜索等）和剪枝策略解决 CSP 问题。
• 分别应用朴素贝叶斯算法和神经网络实现手写字母识别和语音识别。
• 运用 Q-learning 算法通过深度学习训练机器实现乒乓游戏并战胜超过 99%的人类。
运用 GPU 编程加速卷积神经网络（获 UIUC 第二名）
指导老师: Wenmei Hwu 02/2017-06/2017 
• 通过卷积神经网络（CNN）实现图片识别功能。
• 通过完善内存分配，优化矩阵运算等提升卷机神经网络的性能，从用 CPU 处理的 80 秒降至用 GPU 处理的 0.2 秒。
荣誉和奖学金 
• 伊利诺伊大学香槟分校 GPU 并行编程设计比赛第二名 2017
• 2016 年天津大学世界顶级名校毕设项目（人民币 5 万元） 2016
编程技能 
</t>
    </r>
    <r>
      <rPr>
        <sz val="10"/>
        <color rgb="FF000000"/>
        <rFont val="Wingdings 2"/>
        <family val="2"/>
        <charset val="134"/>
      </rPr>
      <t></t>
    </r>
    <r>
      <rPr>
        <sz val="10"/>
        <color rgb="FF000000"/>
        <rFont val="微软雅黑"/>
        <family val="2"/>
        <charset val="134"/>
      </rPr>
      <t xml:space="preserve"> C++, C, Java, Python, Golang, CUDA, MATLAB</t>
    </r>
  </si>
  <si>
    <t>阿里巴巴-达摩院-平头哥</t>
  </si>
  <si>
    <t>Research Scientist</t>
  </si>
  <si>
    <t>关天婵</t>
  </si>
  <si>
    <t>美国哥伦比亚大学、复旦大学</t>
  </si>
  <si>
    <t>微电子与固体电子学、Neural Network/Machine Learning Architecture</t>
  </si>
  <si>
    <t xml:space="preserve">
  2 度人脉2 度
阿里巴巴达摩院-Research Scientist
Alibaba DAMO Academy 阿里巴巴达摩院
美国哥伦比亚大学
中国 上海市  联系方式
498 位好友
Honwey Kan、吴秉哲和其他 1 位共同好友
加为好友
在企业招聘帐号中查看
更多
个人简介个人简介
Neural Network/Machine Learning Architecture
神经网络/机器学习架构
动态动态
558 位关注者
关天婵还没有发布内容
关天婵分享的最近动态将在此处显示。
显示全部动态
工作经历
Research Scientist 研究科学家
Alibaba DAMO Academy 阿里巴巴达摩院
2019年3月 - 至今 · 5 年 8 个月
Pudongxin District, 
浦东新区, 上海市, 中国
Research Assistant 研究助理
Research Assistant
美国哥伦比亚大学
2015年9月 - 2018年5月 · 2 年 9 个月
new york 纽约
Neural network algorithm and accelerator (ASIC/FPGA) design and implementation
神经网络算法与加速器（ASIC/FPGA）设计与实现
(ASIC/FPGA) design and implementation
Research Assistant 研究助理
复旦大学
2012年9月 - 2015年8月 · 3 年
shanghai 上海
Bio-medical SoC, Short-Range Wireless Communication system
生物医学SoC、短距离无线通信系统
教育经历
美国哥伦比亚大学
Visiting Scholar 访问学者
2015年 - 2018年
复旦大学
Doctor of Philosophy (PhD)，微电子与固体电子学
2012年 - 2018年</t>
  </si>
  <si>
    <t>高性能计算/GPU通信</t>
  </si>
  <si>
    <t>钱克俊</t>
  </si>
  <si>
    <t xml:space="preserve">
女
1988
工作经历
上海壁仞智能科技有限公司
在职
高性能计算架构师
2020.10 - 至今 (4年)
下属: 6
负责GPU通信库架构
上海依图网络科技有限公司
Rust
2019.04 - 2020.07 (1年3个月)
硬件
负责AI产品架构研发，主要开发语言是rust, c/c++
NVIDIA
高级流处理器架构师
2018.04 - 2019.03 (11个月)
负责gpu model的开发工作
美光半导体
Systems software engineer
系统软件工程师
2016.03 - 2018.04 (2年1个月)
Linux SDK开发，驱动程序开发
思科(中国)有限公司
software engineer
2013.07 - 2016.03 (2年8个月)
负责automation框架及脚本的编写，维护，BIOS firmware/UCSM的测试
教育经历
中国科学院大学
通信与信息系统
硕士
2018.01 - 2021.01 (3年)
中国科学技术大学
少年班学院 电子信息工程
本科
2014.01 - 2018.01 (4年)
安徽大学
计算机科学与技术
硕士
2010.09 - 2013.07 (2年10个月)
安徽大学
计算机科学与技术
本科
2006.09 - 2010.07 (3年10个月)
乐观开朗，善于发现并解决问题。
</t>
  </si>
  <si>
    <t>平台后端</t>
  </si>
  <si>
    <t>百度-千帆大模型原生应用-AppBuilder</t>
  </si>
  <si>
    <t>工程架构负责人</t>
  </si>
  <si>
    <t>杨咏臻</t>
  </si>
  <si>
    <t xml:space="preserve">
男
1988
工作经历
百度
在职
工程架构负责人
2023.11 - 至今 (11个月)
应用平台部
工作简介：原有部门升级为应用平台部，负责千帆大模型原生应用工作台AppBuilder后端架构研发和技术管理工作。整体管理团队20人+。
◆ 【千帆
AI原生应用工作台AppBuilder】智能云重点项目https://cloud.baidu.com/product/AppBuilder（百度2023.Q3财报重点提及），已于12.20百度云智大会·智算大会发布。个人主导AppBuilder的整体工程的研发和管理工作，提供无代码、低代码、全代码可编程的3种使用方式，赋能无研发能力、轻度、重度的不同类型开发者需求。整体以应用样本间、组件SDK、生产态大规模部署方式，整合了智能云BI产品-GBI、Assistant API、RAG、人设对话等多种应用框架，赋能开发者分钟级快速搭建
AI原生应用，赋能企业高效开发，降低
AI原生应用开发门槛，同时通过底层所有云产品资源的打通，带动整个百度智能云增长。
百度
在职
基础技术测试部
百度
技术负责人
2020.11 - 2023.11 (3年)
AI 应用产品部
工作简介：负责
AI 能力引擎基础平台的研发和技术管理工作，支撑
AI 开放平台的研发，提供对语音语义场景化、视觉场景化、数字人、度目等部门的技术支撑。整体管理团队20人+。
◆ 【能力引擎MARS】主导完成能力引擎原有架构梳理和重构，改变其过去以公有云为主，业务组件复用少等缺点，构建了能力引擎
AI模型应用运行时MARS（Model Application RuntimeS），提供轻量级能力组件化和公私一致的
AI体验，解耦产品业务与ToB私有化适配，从0到1的构建了多个
AI基础设施，包括MediaFlow、SearchFlow、LLMFlow、灵视推理、
算子纳管等，支撑百度
ai开放平台、语音语义、视觉场景化、数字人、度目、工业质检等多个部门的产品迭代。
◆ 【百度
AI开放平台】https://
ai.baidu.com，以灵视推理（原视频中台）为基础底座，采用公私同栈思想，整体承接
AI开放平台对外能力售卖（视觉、NLP、知识图谱等）和对内支撑全公司的公有云和私有化需求。
百度
技术负责人
2019.04 - 2020.11 (1年7个月)
基础架构部
工作简介：负责视频中台的研发和技术管理工作，支撑整个百度对于视觉能力、算力等的共享共用，支撑业务快速迭代。整体管理团队20人左右。
◆ 【视频中台】采用云原生思想，主导设计了视频
AI云端在线&amp;离线推理集群架构，建设通用服务平台，统一纳管
AI算子，统一提供稳定、低成本的
算子服务，适应不同场景、不同业务需求，实现全集团的
算子服务共享。
◆ 【算力共享&amp;成本优化】负责推进集团各个部门
AI推理需求，进行统一的算力迁移和托管，形成
AI推理的基础设施。同时负责推理集群的成本优化工作，解决需求增长和算力不足的矛盾，支撑业务发展。
百度
技术负责人/核心开发工程师
2015.07 - 2019.04 (3年9个月)
质量工程中心
工作简介：负责质量工程中心 APM 平台的研发和技术管理工作，支撑百度移动端和小度智能设备的线上 APM 性能分析需求。整体管理团队10人左右。
◆ 【CRAB平台】主导设计和推进百度线上异常收集平台，提供端设备的Crash、ANR、Exception、卡顿等异常的手机。
◆ 【APM平台】主导设计和推进百度APM性能管理系统，分析线上端侧的性能数据，包括网络请求（dns、tcp、ssl等）、网络异常和错误、交互、硬件指标等，并和服务端的Trace系统打通，形成端到端的分析解决方案。
百度
质量体系 EP
2011.07 - 2015.07 (4年)
工作简介：负责百度质量部EP（Engineering Productivity）工作，包括测试框架、测试平台、数据标注、业务监控平台等，曾在网页搜索测试部、新业务测试部、基础技术测试部、语音测试部等多个部门支持EP工作，获得总监奖1次，质量部Level3创新奖1次。
◆ 【监控平台】根据各个业务团队需求和特点，通过业务场景的深度调研和需求挖掘，开发了搜索大事故监控平台、业务监控平台Monitor。
◆ 【SCT测试框架】独创的利用机器来模拟人撰写代码、撰写makefile、定位程序问题，从而一定程序的释放人力提高生产质量和效率。
◆ 【多媒体标注工作】提供一套全流程的数据准备、标注、质检的自动化服务，为计算机视觉、语音等部门提供训练数据。
◆ 【语音Badcase挖掘】调研并建设了一套线上语音ASR的badcase挖掘机制，通过用户行为过滤、文本/拼音规则、搜索结果纠正、NLP切词/专有词/语言模型打分等机制进行处理，产出的badcase准确率达82% 。
项目经历
千帆AI原生应用工作台AppBuilder
工程架构负责人
2023.11 -
项目简介
基于大模型开发各种应用的常见范式沉淀到AI原生应用开发工作台 AppBuilder中。并依托LLM泛化能力，提供常见且统一的高质量框架与能力组件。提供无代码、低代码、全代码可编程的3种使用方式，使得上层应用框架输出的能力可以直接给开发者搭建AI原生应用，同时与百度智能云所有产品联动，繁荣云的生态。
能力引擎技术底座MARS
技术负责人
2020.11 - 2023.11 (3年)
项目简介
百度智能云能力引擎部门主要对内承接NLP、计算机视觉、语音、知识图谱、翻译等AI能力的统一对接，并通过百度ai开放平台https://ai.baidu.com统一支撑内部和对外能力的售卖。但业务形态以公有云为主，私有化需求由各产品方向独立改造，整体业务技术架构混乱，物理机部署，随着业务增长，人力和运营成本直线上升，已不能适应日益增长的AI产品需求。
视频中台
技术负责人
2019.04 - 2020.11 (1年7个月)
项目简介
视频中台是集团级视频技术中台，落地云上百度，以中台促技术共建共享、算力共享、数据共享。同时，中台方式沉淀公司内外研发的音视频能力算子，持续提升全面性、领先性，供业务便捷的接入使用。
APM平台
技术负责人/核心开发工程师
2015.07 - 2019.04 (3年9个月)
项目简介
APM平台致力于监控线上移动端、小度智能设备的性能数据，包括应用异常/卡顿数据、网络请求数据、网络错误和异常、交互数据、数据库性能、bitmap解析性能、视频监控、log回捞等功能，帮助产品线提高产品性能，增强用户体验。同时，与服务端Trace系统联动，形成端到端的分析能力。
质量体系
开发测试工程师
2011.07 - 2015.07 (4年)
项目简介
项目简介：负责测试部门 EP(Engineer Productivity)工作，即快速、高质量的开发自动化测试工具和框架、改善测试流程、效率，提升测试质量的工作。
教育经历
西安邮电大学
电子信息科学与技术
本科
2007.01 - 2011.01 (4年)
1.12年大型互联网研发经验，7年Tech Leader管理工作，完整经历了PC互联网、移动互联网、
AI、大模型多个阶段，具备良好的技术视野、创新能力和行业经验，对高并发、高可用、分布式系统架构有完整的认识。
2.5年
AI领域工作经验，主导过不同种类
AI项目，具备公有云和私有云双重视角，支撑过多种类型客户和产品，具备较好的沟通能力。
3.热爱探索和钻研新技术，始终关注行业趋势，并积极主动地将新技术引入实际场景中进行验证和实施，推动公司的技术进步和业务发展。
4.擅长与业务场景相结合，负责了多个项目从0到1的孵化过程，大部分均成为了部门和公司的基础设施或基础服务，具备行业知名度。
5.熟悉C++、PHP、Python编程，具有较强的工程架构设计能力和规划能力，熟悉常见的系统架构模型和相关的缓存、数据库、消息队列等中间件，熟悉不同业务场景的。
6.个人执行力强，富有激情、责任感和抗压能力，指标完成度好，注重团队配合和建设，比较擅长打造战斗力、凝聚力强的团队，能够快速攻关复杂度、难度较高的项目，同时能够带领较稳定项目和团队迈向一个更高的台阶。</t>
  </si>
  <si>
    <t>达摩院-平头哥-芯片技术部</t>
  </si>
  <si>
    <t>软件部门专家</t>
  </si>
  <si>
    <t>尹莉</t>
  </si>
  <si>
    <t>graphics and multimedia lib.</t>
  </si>
  <si>
    <t xml:space="preserve">
目前在达摩院负责芯片技术部软件部门，精于体系结构、编译器以及系统性能优化。曾在S3 graphics图形芯片架构部门，负责图形芯片可编程流水线以及后端编译器优化。亦曾在Intel MLT部门从事二进制翻译、虚拟机以及spark性能优化。
Peking University211 | 985 | QS200
2001.01 - 2004.01 (3年)
graphics and multimedia lib. 硕士
Wuhan University211 | 985
1997.09 - 2001.07 (4年)
Computer Science  本科
</t>
  </si>
  <si>
    <t>詹晨迪</t>
  </si>
  <si>
    <t xml:space="preserve">
男
1993
工作经历
上海寒武纪信息科技有限公司
在职
深度学习框架研发工程师
2019.09 - 至今 (5年1个月)
1、深入主流
深度学习框架，进行面向智能处理器的定制开发，开发功能主要集中于框架的数据并行分布式训练模块和算子功能的适配。
2、常用深度学习网络的 Cambricon 芯片后端移植，及其性能分析与优化。
华为
通信设备软件开发工程师
2017.07 - 2019.09 (2年2个月)
1. 负责通信设备软件的需求分析、模块设计，持续集成及交付，开发功能主要集中于上下行解耦特性的5G基站L2上行调度子模块内。
2. 负责通信设备软件研发及商用过程中的功能、性能、可靠性等问题的定位解决。
科大讯飞股份有限公司
NLP研究员（实习）
2016.04 - 2016.06 (2个月)
以freebase数据库为核心库，从百度百科的infobox中抽取三元组，接着通过实体对齐和属性对齐等步骤恢复知识库构建。
项目经历
结合神经网络问句生成的知识库问答系统
2016.07 - 2017.06 (11个月)
项目简介
针对知识库问答模型依赖训练数据而人工生成大规模问答对较为困难的问题，设计实现了基于编码器-解码器神经网络模型的问句生成方法，通过使用神经网络生成问句取代传统规则生成问句用于知识库问答模型训练，有效提升了知识库问答系统的准确率。
教育经历
中国科学技术大学
通信与信息系统
硕士
2014.09 - 2017.06 (2年9个月)
合肥工业大学
电子信息工程
本科
2010.09 - 2014.07 (3年10个月)
沉稳冷静，热爱合作，热爱编程。
</t>
  </si>
  <si>
    <t xml:space="preserve">1跟：电话未接听。20241230
2跟：
3跟：
4跟：
5跟：
6跟：
7跟：
8跟：
9跟：
10跟：
</t>
  </si>
  <si>
    <t>GPU性能优化/深度学习框架</t>
  </si>
  <si>
    <t>Architect</t>
  </si>
  <si>
    <t>董晓</t>
  </si>
  <si>
    <t xml:space="preserve">
男
工作经历
NVIDIA
在职
Architect
2021.06 - 至今 (3年4个月)
腾讯科技（上海）有限公司
研究员
2020.07 - 2021.05 (10个月)
腾讯优图实验室
机器学习平台编译与优化技术
深度学习算法性能深度优化
微软亚洲研究院
实习生
2020.01 - 2020.04 (3个月)
深度学习框架编译优化
北京中科寒武纪科技有限公司
Intern
2018.06 - 2018.12 (6个月)
参与设计实现面向用户的高级数据结构NDArray,支持方便地表达机器学习应用中的数据与参数。NDArray的实现广泛使用了C++11的特性，是一个header-only的库。
华为技术有限公司北京研究所
intern
2017.02 - 2017.08 (6个月)
深度优化基于Faster RCNN的物体检测算法在GPU/CUDA平台上的性能。通过对核心算子和框架的优化，取得了显著的加速效果。
中国科学院计算技术研究所
博士在读
2015.09 - 2020.06 (4年9个月)
教育经历
中国科学院计算技术研究所
计算机体系结构
博士
2015.01 - 2020.01 (5年)
电子科技大学
信息管理与信息系统
本科
2011.09 - 2015.06 (3年9个月)
熟悉深度学习应用的计算特征与CPU/GPU平台的体系结构特征，有丰富的性能调优经验，能综合运用各种性能优化技术对深度学习应用在CPU/GPU平台上的性能进行分析与优化。掌握常见的深度学习训练与部署框架，能对框架进行修改与裁剪熟悉深度学习模型的压缩、量化等轻量化技术。
</t>
  </si>
  <si>
    <t>端侧推理引擎框架</t>
  </si>
  <si>
    <t>上海荣耀智慧科技</t>
  </si>
  <si>
    <t>Senior Staff Engineer</t>
  </si>
  <si>
    <t>高辉</t>
  </si>
  <si>
    <r>
      <t xml:space="preserve">高辉
m
男
1983
工作经历
上海荣耀智慧科技
在职
Senior Staff Engineer
2024.07 - 至今 (3个月)
1)端侧推理引擎框架升级与性能优化的演进路线规划。 2)端侧 LLM 推理加速方案实施指导，量化、投机采样、moe，kv-cache 量化压缩以及稀疏化。 3)主导构建团队的能力与开放工具链，包括 LLM 基座模型训练，微调，量化感知训练，知识蒸馏。
壁仞科技
Expert Engineer
2021.06 - 2024.06 (3年)
1)推理引擎的设计与开发 推理引擎后端融合优化框架的设计与开发：包含基础框架，算子消除和算子融合等图优化支持，显存复用，任务调度，并行化等。 熟悉模型离线压缩方式：模型量化，剪枝和知识蒸馏的原理。 参与整个开发流程，熟悉整个工程的实施细节以及各种注意事项。从软件工程角度为项目顺利实施提供保证。 2)完全负责 mlperf inference 打榜 设计 mlperf 与本公司推理引擎的集成方式。 设计与实现计算并行模式，数据操作与计算并行模式，现存池化方式，达到最小的主机测overhead，以达到最高的吞吐量。 与整个上下游链(包括板卡团队，驱动团队，算子库团队)合作联合调试问题，性能优化。 3)主导本公司推理引擎作为 NV triton infer server 后端的集成 以一个新后端的方式接入 NV triton infer server；打通接入流程，完成 resnet50 推理的接入 4)pytorch 训练框架对接主要贡献者 主导技术选型和框架设计，对接 pytorch；性能分析并优化，动态图识别与优化。 在 pytorch2.0 及之后的版本中基于 dynamo 模式进行图优化。 熟悉分布式并行训练原理，deepspeed 及 megatron 框架。 加速 LLM 推理。 5)AIGC 和 LLM 推理 推理引擎接入 stable diffusion webui，并优化，支持 Lora 与 Unet，支持多设备任务调度 开源 LLM 推理框架中集成壁仞设备，如 vLLM, pytorch, tensorrt-llm 等 熟悉 LLM 优化及加速技术方案，包括 flash decoding, flash attention, paged attention，量化, kv cache, kv cache 压缩, 投机采样等. </t>
    </r>
    <r>
      <rPr>
        <sz val="10"/>
        <color rgb="FF000000"/>
        <rFont val="Wingdings 2"/>
        <family val="2"/>
        <charset val="134"/>
      </rPr>
      <t></t>
    </r>
    <r>
      <rPr>
        <sz val="10"/>
        <color rgb="FF000000"/>
        <rFont val="微软雅黑"/>
        <family val="2"/>
        <charset val="134"/>
      </rPr>
      <t xml:space="preserve"> 在壁仞的设备上接入 Llama2, Llama3 及 Llava推理。
VMWARE上海研发中心
SMTS
2016.12 - 2021.06 (4年6个月)
1)负责分布式存储 vSAN 的策略管理、监控、健康检查及报告的功能开发 (Python, C++) 存储策略管理，与集群兼容性检查。 对 vSAN 中每个对象的存储策略进行配置。 监控对象状态，发现对象不满足配置要求的状态及时报告，并根据配置的需求进行对象分布的修复使对象重新满足策略(特别是高可用的保护策略)的要求。 2)负责存储系统配置的存储方式的迁移以及系统升级 (C++) 对旧有的基于文件的配置存储方式进行改造，迁移到数据库中。 使得整个系统中的配置有规范的定义以及存储方式，并提供标准的查询及修改的系统 API。 3)与多个系统层合作开发对象存储的跨集群共享的功能开发 (Python，C++) 打通跨集群的节点配置流程，包括预检，配置流程，节点信息的分发，组网及信息、状态的发布。 集群完整性管理，保证所有相关联的集群中节点信息一致完整。 对象状态监控。 4)数据跨集群异步复制备份 (Python, C++) 虚拟机级别的数据异步复制，实现远程数据保护。 5)本地数据加密 (Python，C++) 与密钥管理服务器进行集成，实现数据本地加密保护。 6)端到端的 API 性能数据收集、分析与改进 (Python，C++) 使用已有测试框架编写测试用例，以收集同步 API 的端到端时间数据，并对用时较长的 API进行分析并找出改进方法加快 API 的执行速度。 7)产品问题的分析与修复 对正在开发的产品及已发布产品的问题进行分析、提出解决方案并修复缺陷。 对于客户案例，需要及时给出问题的分析，提出解决方案帮助客户使系统尽快恢复期望工作状态。
微软上海研发紫竹中心
Software Development Engineer II
2015.10 - 2016.11 (1年1个月)
1)维护机器学习模型的访问平台 公司内部使用的机器学习模型的管理平台，用户可以程序接口上传自己的模型并使用该模型进行预测。 2)参与开发热点问题监测系统，主要负责特征文本抽取及聚类算法实现 针对微软的多个产品训练聚类模型。 对多数据源数据进行清洗，并使用相应的产品模型对数据进行聚类分析，找出近期的或预测即将出现的热点问题。 3)负责加强基于文本的客户情感检测工具 基于规则的方法加强基于文本的客户情感检测工具。
EMC上海研发中心
Software Engineer
2010.11 - 2015.10 (4年11个月)
1)VNX 新功能开发及维护 同步复制备份与异步复制备份 存储管理核心状态机编排 双机主从高可用；无服务中断的系统升级 负责设计与实现系统运行时错误模拟框架 负责跨层通信协议替换 2)VNXe 产品新功能开发 文件系统同步与异步远程备份的设计及实现。 参与开发文件系统服务高可用。 参与开发文件系统虚拟化。 3)旧版本 VNXe 的维护 负责设计及开发 Dump 分析工具，提取重要信息，并与已有产品缺陷记录比较分析，判断是否有相同问题 4)专利两篇
Autodest中国研发中心
Software Engineer
2008.05 - 2010.10 (2年5个月)
1)维护开发工具包 DWFToolkit 2)负责在 Navisworks 中开发 DWF 文件格式的读取 3)发起，设计流程并负责一个在公司官方论坛中解决客户技术问题并报告软件问题的项目 END ——
教育经历
上海交通大学
电子信息工程
硕士
统招
2005.09 - 2008.03 (2年6个月)
华中科技大学
电子信息工程
本科
统招
2001.09 - 2005.07 (3年10个月)
1、人选985本硕毕业，学历背景优秀，毕业后16年工作经验至今，微软/VMware/壁仞等国内外知名企业背景；
2、人选熟知AI推理和训练框架以及优化方法，熟悉GPU硬件架构，熟悉分布式训练框架，如deep-speed，megatron，有丰富的大型软件实施经验以及丰富的分布式系统架构经验；
候选人简历</t>
    </r>
  </si>
  <si>
    <t>深度学习框架/深度学习推理引擎</t>
  </si>
  <si>
    <t>李一鹏</t>
  </si>
  <si>
    <t>纽约州立大学石溪分校</t>
  </si>
  <si>
    <t>应用数学与统计学</t>
  </si>
  <si>
    <t xml:space="preserve">
男
工作经历
OneFlow
在职
AI Framework Developer
2021.08 - 至今 (3年2个月)
Los Alamos National Laboratory
Research Assistant
2019.06 - 2019.08 (2个月)
Investigate finer-grained strategies to distribute source meshes, use C++ to provide an initial implementation of the new communication strategy and perform initial testing.
Stony Brook University
Research Assistant
2018.06 - 2021.08 (3年2个月)
· Worked on Data transfer between different meshes using matlab, python, and Git in Linux system, results published.
·在 Linux 系统中使用 matlab、python 和 Git 在不同网格之间进行数据传输，结果已发布。
· Apply surface reconstruction on Finite Element Method(FEM) to solve Partial Differential Equation(PDE) and on high-order mesh refinement.
·在有限元法（FEM）上应用曲面重构求解偏微分方程（PDE）和高阶网格细化。
Stony Brook University
Teaching Assistant
2016.08 - 2018.06 (1年10个月)
· Working as teaching assistant for several courses including two undergraduate courses, Linear Algebra and Numerical Analysis, and two graduate courses, Numerical Analysis I and Fundamental of Computing.
·担任多门课程的助教，包括两门本科课程，线性代数和数值分析，以及两门研究生课程，数值分析I和计算基础。
Use Excel for managing the grades of the students in my class during each semeter from 2015 to 2018. Keep tracking the homework grades and use it to compute final grades and give a ranking according to a combination of different grades using IF(), SUM() and AVERAGE(), etc.
使用 Excel 管理 2015 年至 2018 年每个学期中班级学生的成绩。继续跟踪家庭作业成绩，并用它来计算最终成绩，并使用 IF（）、SUM（） 和 AVERAGE（） 等根据不同成绩的组合给出排名。
· Working with Associate Professor Xiangmin Jiao on Surface Reconstruction and AHF-FEM(Finite Element Method).
·与Xiangmin Jiao副教授合作进行表面重建和AHF-FEM（有限元方法）。
教育经历
Stony Brook University纽约州立大学石溪分校
Applied Mathematics and statistics应用数学与统计学
博士
2016.01 - 2021.01 (5年)
中国科学技术大学
Information and Computational Science信息与计算科学
本科
2012.01 - 2016.01 (4年)
A crazy researcher with certification including a Ph.D. degree in math, several publications and patents, and encouragement from co-workers. Interested in designing practical algorithms in the industry through some academic research.一个疯狂的研究人员，拥有包括数学博士学位在内的认证，多篇出版物和专利，以及同事的鼓励。有兴趣通过一些学术研究设计行业中的实用算法。</t>
  </si>
  <si>
    <t xml:space="preserve">1跟：BS无法下载。20250226
2跟：
3跟：
4跟：
5跟：
6跟：
7跟：
8跟：
9跟：
10跟：
</t>
  </si>
  <si>
    <t>性能优化/高性能计算</t>
  </si>
  <si>
    <t>斑马网络技术有限公司</t>
  </si>
  <si>
    <t>刘洪振</t>
  </si>
  <si>
    <t>Hongzhen Liu 刘洪振
男
工作经历
斑马网络技术有限公司
Director 总监&amp; Senior Staff Engineer
2021.12 - 至今 (2年10个月)
* LLM Performance Optimization
* AI Compiler (CPU/GPU/CDSP/VDSP)
* Heterogenous Scheduling Framework
* Heterogenous Computing Library
Welcome to join us（Shanghai/Hangzhou/Chengdu/Chongqing/Anhui）
*LLM性能优化
*AI编译器（CPU/GPU/CDSP/VDSP）
*异构调度框架
*异构计算库
欢迎加入我们（上海/杭州/成都/重庆/安徽）
蚂蚁集团
Staff Engineer
2020.12 - 2021.11 (11个月)
查看同事
Team leader of DL/ML high performance computing team. (PyTorch &amp; Tensorflow)
DL/ML高性能计算团队负责人。 （PyTorch 和张量流）
Created a Deep Learning optimization framework from scratch, accumulatively saved 6W+ resources (~30M RMB/Year) for Alipay online business in 2021, promoted four recommendation service upgrades.
从零开始打造深度学习优化框架，2021年累计为支付宝在线业务节省6W+资源（约3000万人民币/年），推动四次推荐服务升级。
Intel
Deep Learning Software Engineer
深度学习软件工程师
2017.12 - 2020.12 (3年)
查看同事
* Initiator of Intel Deep Learning Performance team
* 英特尔深度学习性能团队发起人
Led MLPerf v0.7 training (2020-06) &amp; MLPerf v0.7 inference (2020-09).
领导 MLPerf v0.7 训练 (2020-06) 和 MLPerf v0.7 推理 (2020-09)。
* PyTorch CPU &amp; Intel PyTorch Extension Tech Lead
* PyTorch CPU 和英特尔 PyTorch 扩展技术主管
Led team to develop and optimize PyTorch community for Xeon processors. co-led team to create IPEX from scratch for high performance and product landing.
带领团队开发和优化 Xeon 处理器的 PyTorch 社区。共同带领团队从零开始创建IPEX，实现高性能和产品落地。
* Deep Learning Inference Library
* 深度学习推理库
Designed and implemented a high performance DNN library from scratch, featuring data level concurrency programming、cache locality modeling and algorithm level innovations. Contributed MLPerf benchmark and commercial product deployment.
从零开始设计并实现了一个高性能的DNN库，具有数据级并发编程、缓存局部性建模和算法级创新等特点。贡献了 MLPerf 基准测试和商业产品部署。
* Intel iDeep
Designed a flexible library to maximize Intel oneDNN superiority and boost DL framework performance on Intel Xeon series processors. Has been adopted by serveral mainstream deep learning frameworks.(e.g. PyTorch、Caffe2、Chainer).
设计了一个灵活的库，以最大限度地发挥英特尔 oneDNN 的优势并提高英特尔至强系列处理器上的深度学习框架性能。已被多个主流深度学习框架采用（如PyTorch、Caffe2、Chainer）。
Intel
Senior Software Engineer
2015.11 - 2017.12 (2年1个月)
查看同事
Intel Houdini Project: Core Developer &amp; Module Maintainer.
Dynamic Binary Translator, which vastly expands ARM-based Android applications to run natively on Intel abundant products from mobile/tablet/Vehicle-mounted intelligent device to PC and cloud gaming.
动态二进制转换器，极大地扩展了基于 ARM 的 Android 应用程序，使其能够在英特尔丰富的产品上本地运行，从移动/平板电脑/车载智能设备到 PC 和云游戏。
Marvell
Mobile OS Engineer
2015.04 - 2015.10 (6个月)
查看同事
教育经历
东南大学
模式识别与智能系统
硕士
2012.09 - 2015.04 (2年7个月)
查看校友
自我评价
大模型/自动驾驶/搜推广/高性能计算/异构计算/AI编译优化。• AI Engineering for LLM &amp; VLM.• AI Engineering for Automatic Drive.• AI Engineering for Recommendation System.• AI Compiler &amp; General Computing Library. • Heterogeneous &amp; High Performance Computing.• AI Infrastructure for DL/ML Inference &amp; Training.
大模型/自动驾驶/搜推广/高性能计算/高性能计算/AI编译优化。• LLM &amp; VLM AI工程。• 自动驾驶AI工程。• 推荐系统AI工程。• AI编译器和通用计算库。 • 异构高性能计算。• 用于深度学习/机器学习推理和训练的人工智能基础设施。</t>
  </si>
  <si>
    <t>上海壁仞科技股份有限公司</t>
  </si>
  <si>
    <t>深度学习优化工程师</t>
  </si>
  <si>
    <t>刘先生</t>
  </si>
  <si>
    <t>工程热物理 - 流体机械</t>
  </si>
  <si>
    <t xml:space="preserve">
男
1991
工作经历
上海壁仞科技股份有限公司
在职
深度学习优化工程师
2023.06 - 至今 (1年4个月)
负责人工智能模型框架模型适配与
gpu算子开发
上海寒武纪信息科技有限公司
高性能计算库开发工程师
2022.08 - 2023.04 (8个月)
基于寒武纪芯片进行人工智能
算法中用到的算子进行方案设计，代码开发，代码优化
上海索辰信息科技股份有限公司
研发工程师
2019.08 - 2022.08 (3年)
1. 负责仿真
算法的开发，主要包括有限元，有限差分等
算法的实际应用
2. 优化计算效率，实现相关
算法的多进程OpenMPI计算和异构CUDA并行计算
中国航空工业集团公司
工程师
2018.04 - 2019.08 (1年4个月)
民用航空发动机涡轮研发
项目经历
softmax 算子优化
研发
2023.02 - 2023.03 (1个月)
项目简介
1. 客户softmax算子性能不能达到要求
2. 根据客户平台对softmax算子进行优化
算子竞品实现与数据生成
研发
2023.01 - 2023.04 (3个月)
项目简介
1. 完成竞品实现cv后处理算子的调研
2. 完成使用python语言基于竞品平台的算子开发
yolov2算子开发与优化
研发
2022.09 - 2022.12 (3个月)
项目简介
为公司算子库的CV算子，针对公司特殊计算平台，编写yolov2网络的后处理算子代码，优化算子的IO与计算过程
GPU高性能计算移植-基于有限差分方法的声学传播仿真二期
研发
2021.10 - 2022.06 (8个月)
项目简介
主要是前一期项目的延续，改进并行计算方式，使用GPU加速计算
高性能有限元仿真软件
研发
2020.04 - 2022.06 (2年2个月)
项目简介
1. 项目背景：开发声学有限元求解器
2. 项目目标：基于有限元方法，实现声学多种方程形式的求解，使用MKL Pardiso复数系数矩阵求解，实现有限元的并行计算
基于有限差分方法的声学高性能计算
研发
2019.11 - 2020.04 (5个月)
项目简介
1. 项目背景：利用高阶有限差分方法进行气动声学模拟，对全三维声学问题实现并行计算
2. 项目目标：在多核上实现高效的并行计算，快速得到仿真计算结果，从而为快速分析不同构型的构件提供分析
教育经历
北京航空航天大学
工程热物理-流体机械
硕士
统招
2015.09 - 2018.03 (2年6个月)
中国民航大学
飞行器动力工程
本科
统招
2011.09 - 2015.06 (3年9个月)
1. 熟练使用C++编程语言
2. 对并行计算熟悉，如多进程并行OpenMPI,异构计算CUDA等，并应用在实际项目中
3. 能够基于特定平台对代码进行优化，提高代码运行效率
4. 熟练掌握数值仿真
算法，特别是针对声学仿真的有限元，有限差分方法
5. 使用python进行绘图(matplotlib),科学计算(scipy),公式推导(sympy)
6. 记录与分享所学技术知识，详见知乎主页文章： https://www.zhihu.com/people/liu-xin-35-69/posts
</t>
  </si>
  <si>
    <t>推理引擎/机器学习调度/深度学习框架/异构计算/高性能计算</t>
  </si>
  <si>
    <t xml:space="preserve">腾讯-PCG </t>
  </si>
  <si>
    <t>机器学习资深专家</t>
  </si>
  <si>
    <t>骆兆楷</t>
  </si>
  <si>
    <t>结构</t>
  </si>
  <si>
    <t xml:space="preserve">
男
工作经历
Tencent 腾讯
在职
PCG C++ Committee Member
2021.11 - 至今 (2年11个月)
- Participate in Tencent engineer promotion assessment; Participate in planning Tencent's technical blueprint in AI/ML; Contribute code to the Tencent company level infrastructure.
- 参与腾讯工程师晋升考核；参与规划腾讯在AI/ML方面的技术蓝图；为腾讯公司级基础设施贡献代码。
Tencent 腾讯
在职
Deep Learning Framework Senior Expert
2020.05 - 至今 (4年5个月)
- Founder and main contributor of open source LLM inference engine Ksana(一念): https://github.com/pcg-mlp/KsanaLLM.
- 开源LLM推理引擎Ksana（一念）创始人及主要贡献者： https://github.com/pcg-mlp/KsanaLLM。
- Member of Tencent's Hunyuan LLM as Inference engine developer for LLM model with NVIDIA GPU and Huawei Ascend NPU.
- 腾讯浑源LLM硕士成员，担任使用 NVIDIA GPU 和华为 Ascend NPU 的LLM模型推理引擎开发人员。
- One of the core founders heterogeneous inference engine, which focuses on LLM and Stable Diffusion inference accelerate for Tencent Zenvideo(智影), QQ AI Agents(QQ AI智能体) and game products.
- 异构推理引擎核心创始人之一，专注于腾讯智影、QQ AI智能体、游戏产品的LLM和Stable Diffusion推理加速。
- One of the core founders of Tencent PCG's heterogeneous machine learning platform, Numerous (无量), which focuses on large-scale recommendation model training and inference for QQ, Tencent Video, and QQ Music. Numerous (无量) handle over 10 billion queries per day.
- 腾讯PCG异构机器学习平台Numerous（无量）核心创始人之一，专注于QQ、腾讯视频、QQ音乐的大规模推荐模型训练和推理。无量每天处理超过 100 亿次查询。
- Main Architect of international federated learning framework for GameLoop(https://www.gameloop.com/).
- GameLoop（ https://www.gameloop.com/ ）国际联邦学习框架的主要架构师。
- As HugeCTR (https://github.com/NVIDIA/HugeCTR) contributor, developed in cooperation with the NVIDIA team, broke the world record in performance of the 2020 and 2021 MLPerf training framework.
- 作为HugeCTR（ https://github.com/NVIDIA/HugeCTR ）贡献者，与NVIDIA团队合作开发，打破了2020年和2021年MLPerf训练框架的性能世界纪录。
- Award: 2021, 2022, 2023 Excellent Contributor in Tencent Open Source Collaboration Project.
- 奖项：2021、2022、2023年度腾讯开源协作项目优秀贡献者。
- Award: 2020, 2022, 2023 Tencent Outstanding Contributor.
- 奖项：2020、2022、2023年度腾讯杰出贡献者。
- Award: 2020 Tencent Excellence in R&amp;D Award.
- 奖项：2020年度腾讯卓越研发奖。
- Award: 2020, 2021, 2022, 2023 Tencent Excellent Employee.
- 奖项：2020、2021、2022、2023年度腾讯优秀员工。
- Award: 2020 Tencent Open Source Collaboration Award.
- 奖项：2020腾讯开源协作奖。
阿里巴巴
Deep Learning Platform Engineer
2018.10 - 2020.05 (1年7个月)
Alibaba AI Labs =&gt; Alibaba DAMO Academy, Autopilot Lab
- Autopilot project
- Developed AI and deep learning platform with: Graph optimization, Pruning, Deep Compression, Quantization, Distillation.
- 开发人工智能和深度学习平台：图优化、剪枝、深度压缩、量化、蒸馏。
- Tuning operators on TVM with Machine Learning Algorithm like boosting, reinforcement learning.
- 使用机器学习算法（例如增强学习、强化学习）调整 TVM 上的运算符。
- Developed TOPI of NPU.
- Research on hardware aware NAS on AutoML-keras.
- AutoML-keras 上硬件感知 NAS 的研究。
NVIDIA
Deep Learning Software Engineer
深度学习软件工程师
2016.05 - 2018.10 (2年5个月)
Deep Learning:
- Developed part of feature TensorRT (release: 4.0+, RC: 5.0+).
- 开发了部分功能 TensorRT（版本：4.0+，RC：5.0+）。
- cuDNN performance tuning.
- Tuning TensorRT performance with different models.
- 使用不同模型调整 TensorRT 性能。
- Weights Quantification and calibration (INT8, INT4).
- 重量量化和校准（INT8、INT4）。
- Work in TensorRT project on DrivePX2, Jetson TX2/TX1 platform with Python and C++.
- 使用 Python 和 C++ 在 DrivePX2、Jetson TX2/TX1 平台上从事 TensorRT 项目。
- Work in cuDNN project on DrivePX2, Jetson TX2/TX1 platform with Python and C++.
- 使用 Python 和 C++ 在 DrivePX2、Jetson TX2/TX1 平台上的 cuDNN 项目中工作。
- Deploy models from other frameworks on TensorRT.
- 在 TensorRT 上部署其他框架的模型。
- Optimize inference speed on GPU.
- 优化 GPU 上的推理速度。
- Develop fast kernel and extra layer plugin.
- 开发快速内核和额外层插件。
Automation: 自动化：
- Developed automation and framework for GFE project.
- 为GFE项目开发自动化和框架。
- Developed automation and framework for CUDA project.
- 为CUDA项目开发自动化和框架。
- Developed automation and framework for GFN project.
- 为 GFN 项目开发自动化和框架。
- Developed automation and framework for GFN PC project.
- 为 GFN PC 项目开发自动化和框架。
- Developed automation and framework for COSMOS project.
- 为 COSMOS 项目开发自动化和框架。
饿了么（上海拉扎斯信息科技有限公司）
Engineer Intern
2015.09 - 2016.03 (6个月)
- Responsibility: develop function of Talaris system's API.
- 职责：开发Talaris系统API功能。
- Project/Tech Detail: develop various API on vespone framework: Flask + Vespone + Thrift + Redis + Mysql combining framework.
Intel
Engineer Intern
2014.05 - 2015.08 (1年3个月)
- Responsibility: Built up an exclusive Distributed Automatic Testing System for PVL team based on the framework of MCG's auto testing framework.
- 职责：基于MCG的自动测试框架，为PVL团队搭建了一套专属的分布式自动测试系统。
- Project/Tech Detail: Set up 3-levels framework: Django + Celery + Testing basis framework. Django is deployed on UWSGI with Nginx for interacting with users. Celery is used for scheduling tasks for different hosts to conduct testing works with testing framework. Framework saves cache with Redis and stores persistent data with MySQL.
- 项目/技术细节：建立三级框架：Django + Celery + 测试基础框架。 Django 与 Nginx 一起部署在 UWSGI 上，用于与用户交互。 Celery用于为不同主机调度任务，通过测试框架进行测试工作。框架使用Redis保存缓存并使用MySQL存储持久数据。
教育经历
Shanghai University
Architecture
硕士
2013.09 - 2016.05 (2年8个月)
Guangzhou University
Information Security 信息安全
本科
2009.09 - 2013.07 (3年10个月)</t>
  </si>
  <si>
    <t>象帝先</t>
  </si>
  <si>
    <t>高级主管工程师</t>
  </si>
  <si>
    <t>石青川</t>
  </si>
  <si>
    <t>康涅狄格大学</t>
  </si>
  <si>
    <t>电子和计算机工程</t>
  </si>
  <si>
    <t>重庆</t>
  </si>
  <si>
    <t xml:space="preserve">
男
工作经历
象帝先
在职
高级主管工程师
2022.03 - 至今 (2年7个月)
• 架构建模部负责人: GPU core微架构设计建模，图形、计算管线研发，与DE、DV、软件等部门协助进行硅前开发;
• 计算生态部负责人: 作为技术负责人适配PaddlePaddle（飞桨）框架，并通过PaddleLite 3级认证；NPU IP调研选型、对接；GPU计算性能调优。
世一新能源
创始团队成员，研发总监
2021.07 - 2022.03 (8个月)
• 智能储能系统，EMS，BMS系统架构研发：设计基于机器学习算法的EMS、BMS系统。搭建云端能源管理系统。
AMD
高级软件工程师
2017.03 - 2021.07 (4年4个月)
ROCm 高性能计算架构进行时(runtime)和工具链：ROCm runtime API开发，
ROCm组件 ROCm debug agent (Component Owner)、 ROCdbgapi、ROCgdb开发
教育经历
康涅狄格大学
电子和计算机工程
博士
统招
2012.09 - 2017.08 (4年11个月)
波士顿大学
电子和计算机工程
硕士
统招
2010.09 - 2012.05 (1年8个月)
普渡大学
电子和计算机工程
本科
统招
2008.09 - 2010.05 (1年8个月)
</t>
  </si>
  <si>
    <t xml:space="preserve">1跟：最好是重庆，成都也可以。20241230
2跟：
3跟：
4跟：
5跟：
6跟：
7跟：
8跟：
9跟：
10跟：
</t>
  </si>
  <si>
    <t>原摩尔线程智能科技 (上海) 有限责任公司</t>
  </si>
  <si>
    <t>编译器工程师</t>
  </si>
  <si>
    <t>俞锦程</t>
  </si>
  <si>
    <t>中国科学院上海天文台</t>
  </si>
  <si>
    <t>天体物理</t>
  </si>
  <si>
    <t xml:space="preserve">
男
1985
工作经历
摩尔线程智能科技(上海)有限责任公司
在职
编译器工程师
2022.01 - 至今 (2年9个月)
ai编译器开发
天数智芯
编译器开发
2021.03 - 2021.12 (9个月)
gpu编译器开发开发
华为
编译器开发
2017.12 - 2019.07 (1年7个月)
图形gpu编译器开发
智利天主教大学
博士后
2012.10 - 2016.07 (3年9个月)
星团动力学研究： 1. 对分形分布的大质量星团进行高性能N-body数值模拟； 2. 利用最小生成树和两点相关函数为基础构建工具包以分析数值模拟得到的结果，最终构建其动力学模型。工具包由C构 建，部分工具利用GPU-CUDA加速。
项目经历
搭建天文数据查询网站
2016.01 - 2016.05 (4个月)
项目简介
在Linux服务器上搭建apache平台。对巡天所得的大量变星数据，用PostgreSQL建立数据库，并通过PHP构建网页以便用
户查询相应数据，最终用JavaScript以图像方式呈现。
教育经历
中国科学院上海天文台
天体物理
博士
统招
2007.09 - 2012.07 (4年10个月)
南京大学
天文学
本科
统招
2003.09 - 2007.07 (3年10个月)
精通Linux编程，精通C, CUDA, Matlab, Bash, Fortran语言，并掌握PHP, JavaScript, Python, SQL语言；熟练使用git,Makefile, matplotlib等编程相关工具。
有丰富的高性能计算以及GPU编程经验。
擅长数据分析与建模，包括复杂系统的数值积分；用非参数方法对信号分类；用最小生成树方法提取图像性质等。
编译器经验： OpenGL ES，Vulkan，CUDA编译器开发，以及ai编译器开发。熟悉LLVM编译框架，熟悉mlir，熟悉pytorch
</t>
  </si>
  <si>
    <t xml:space="preserve">1跟：去年12月离开摩尔的，目前挺好不看。20241230
2跟：
3跟：
4跟：
5跟：
6跟：
7跟：
8跟：
9跟：
10跟：
</t>
  </si>
  <si>
    <t>AI 推理引擎</t>
  </si>
  <si>
    <t>AI 推理引擎开发</t>
  </si>
  <si>
    <t>dendly</t>
  </si>
  <si>
    <t>dendly
男
1992
工作经历
上海寒武纪信息科技有限公司
在职
AI推理引擎开发
2020.07 - 至今 (4年3个月)
SenseTime 商汤科技
自动驾驶系统软件开发
2017.06 - 2020.06 (3年)
2017-06~2020 商汤科技 自动驾驶系统软件开发
经历描述： 自动驾驶系统软件开发
深圳市商汤科技有限公司
CUDA算法优化
2016.11 - 2017.02 (3个月)
查看同事
项目经历
项目简介
未提供项目经历信息
教育经历
西安电子科技大学
电路与系统
硕士
2014.01 - 2017.01 (3年)</t>
  </si>
  <si>
    <t>1跟：电话暂时无法接通。20241227
2跟：电话暂时无法接通。20241230
3跟：
4跟：
5跟：
6跟：
7跟：
8跟：
9跟：
10跟：</t>
  </si>
  <si>
    <t>桂豪</t>
  </si>
  <si>
    <t>材料科学与工程</t>
  </si>
  <si>
    <t xml:space="preserve">桂豪
男
1992
工作经历
壁仞科技
在职
算子开发
2021.04 - 至今 (3年6个月)
1. 主要负责 BERT 数据并行相关算子的开发、组网和优化，包括 BERT inf bf16/int8，BERT training；在
2022 MLPerf 打榜中 BERT inference 取得优异的成绩；另外 BERT training 也成功收敛且性能优异；
2. 主要负责 BERT 模型并行相关算子的开发、组网和优化，包括 BERT large/base，512seq, 256seq, 128seq；单卡 BERT base 1batch 256seq length 性能由最初的 2.4ms 优化至最后的 1.25ms；
3. 主要负责GPT-2模型相关算子的开发、组网和优化，如开发fwd flash attention 和 fwd/bwd bias_gelu
等融合算子，并通过使用 double buffer、busrt-mode、multi-cwarps、EU 根据硬件 MC 资源重排、
share memory 等优化方法将算子优化至理论带宽 bound 的上限；
4. 主要负责 SSD、DeepLab 等模型空洞卷积算子 conv fwd/bpa/bpw 的开发和优化，包括 large dilation
对称和非对称各类情况的泛化、优化及后期 br_pytorch 框架的接入等工作；
5. 参与 BR100，BR104，BR108，BR110 等开发讨论及硅前硅后 BTO 验证等工作；熟练使用 ISA 指令集
及相关的并行编程技巧，熟悉 supa/cuda 软件生态（包括 sulib 和 umd 框架）及 cuda 并行编程算法；
深圳鸿芯微纳技术有限公司
C++软件开发工程师
2020.07 - 2021.03 (8个月)
1、主要负责detail placement 模块代码（legalize 和optimization）的维护和功能优化，以及相关算法的优化和改进；
2、熟悉多线程编程，如用多线程实现每次迭代过程violation 个数和总类的统计，以及多线程共享资源加锁处理和多线程sectionlist 分组处理（防止overlap 部分被同时访问）等；
上海中兴软件有限责任公司
通信协议软件开发工程师
2019.05 - 2020.07 (1年2个月)
1、在PaaS 项目中，守护开源组件pacemaker，实现部署、升级、回滚等业务流程，确保资源的高可用性；
2、深入学习解析pacemaker、corosync 源码，如RA 调用ocf 的环境变量，failure timeout 的双重理解
corosync 图腾协议算法的解析，在加深对pacemaker 正确使用的基础上，做一些建设性的改善方案；
3、开发pacemaker 相关的功能需求，如双实例资源的监控，资源不调度的监控，并完成相应测试用例开发。
教育经历
上海交通大学
材料科学与工程
硕士
统招
2016.09 - 2019.04 (2年7个月)
吉林大学
材料成型及控制工程
本科
统招
2012.08 - 2016.07 (3年11个月)
有很强的学习能力，喜欢钻研问题；对待工作有进取心，积极主动，一丝不苟，有良好的团队协作精神。
</t>
  </si>
  <si>
    <t>摩尔线程</t>
  </si>
  <si>
    <t>MUSA Compiler Tech Leader</t>
  </si>
  <si>
    <t>吕鹏伟</t>
  </si>
  <si>
    <t>吕鹏伟
男
1986
工作经历
摩尔线程
在职
MUSA Compiler Tech Leader
2021.12 - 至今 (2年10个月)
汇报给: 编译负责人
下属: 10
作为摩尔线程智能科技的 MUSA 编译器技术 leader，负责 CUDA 兼容编译器的开发与优化，具体包括以下主要内容： 带领团队成员开发基于 LLVM的 GPU 编译器后端，主要包括：指令定义描述，指令选择，指令生 成，汇编器工具的开发； 带领团队成员进行 CUDA 兼容 API 的开发，适配 API到自研 GPU架构，主要涉及：参考 CUDA Programming guide 以及 PTX spec 实现 CUDA built-in function 在 clang 前端的 support，built-in function 的具体代码实现； 带领团队成员对新 ISA 在 LLVM back-end 中的 support，与 Cmodel 团队进行联调对新的 ISA 进行 验证，并提出一系列的 ISA 修改意见，协助架构团队优化 ISA 的定义； 带领团队成员进行编译器优化，提出一系列 GPU 编译器优化手段，例如：指令调度，公共子表达 式消除，循环展开，寄存器压力计算。
平头哥
技术专家
2019.10 - 2021.12 (2年2个月)
作为平头哥 AI芯片项目组在杭州的第 1 号员工，参与了平头哥自研 GPGPU芯片的研发，参与 CUDA兼容编译器的开发并负责本项目组在杭州地区的日常管理工作，主要包括以下内容： 参与CUDA兼容编译器开发，主要涉及：参考CUDA Programming guide 以及PTX spec 实现CUDA built-in function 在 clang 前端的 support，built-in function 的具体代码实现以及 LLVM back-end 的support； 参与指令集的定义与完善，并提出多条指令修改建议，主要涉及：新 ISA 在 LLVM back-end 中的 support，与 Cmodel 团队进行联调对新的 ISA 进行验证； 参与pytorch/cudnn kernel 的编译器调优，提出多条优化建议，例如自动量化，load/store merge，指令 combine，指令调度等优化，在 LLVM back-end 上实现多个优化 PASS，某些优化 PASS 在 性能上实现了 2X~3X 左右的性能提升，效果相当明显，在此过程中多次与 Performence Cmodel 一起联调给出具有说服力的数据从软件的角度来建议芯片架构人员修改指令集以达到预期的性能 目标； 短暂参与过 Riscv 架构的 Vector 指令集与 P 指令集在GCC 上的开发，主要是跟踪 Vector 和 P-ext ISA 的最新动态并在 GCC back-end 上的 support ，实现 Intrinsic 接口。
杭州华为研究所
高级工程师
2017.08 - 2019.10 (2年2个月)
下属: 4
在杭州华为编程语言与编译器 lab作为核心骨干(最初国内只有三人) ，参与了华为第一代移动端GPU Compiler的研发，最终成长为GPU Compiler组杭州地区的Tech leader(SE)，负责 gpu 编译器开发与优化，主要包括以下内容： 作为 OpenGL ES front-end 特性owner/SE ，负责OpenGL ES语言关键特性开发与质量加固，例如：shader compiler整体编译框架的打通(Multi Shader Stage Compile)，built-in variable和 built-in function 基于自研GPU架构指令集的具体实现，打通OpenGL ES front-end IR到LLVM Intrinsic IR的编译流程； 作为Tessellation Shader 和Geometry Shader项目owner，主要负责与architecture team 、driver team之间的方案沟通与对齐，决策compiler team的具体实现方案，制定总体编译框架，拆解子模块，带领4-5人实施重点攻关，并作为主要开发者，对关键特性以及复杂模块进行开发，对GPU芯片的验证提供了强有力支撑； 作为Compute shader Pipeline项目owner，主要负责与architecture team 、driver team之间的方案沟通与对齐，决策compiler team的具体实现方案，制定总体编译框架，拆解子模块，带领2人实施重点攻关，并作为主要开发者，对关键特性以及复杂模块进行开发，对GPU芯片的验证提供了强有力支撑； 参与GPU编译器优化，涉及指令combination，data prefetch，sample prefetch，texture reuse等优化。
西安微电子技术研究所
工程师
2012.09 - 2017.07 (4年10个月)
在西安微电子技术研究所SoC中心基础软件组
作为工具链组的负责人主要负责专用 DSP 软件工具链中编译器的开发工作，涉及以下内容： 为研究所自主研的DSP开发编译器，本项目在开源编译器gcc的基础上，添加完整的后端机器描述文件，包括指令集描述文件，ABI应用程序接口，并针对SIMD指令、可重构计算指令进行优化； 为研究所自主研发DSP开发编译器，该DSP是另一“核高基”项目中的同构多核处理器的计算核心，该编译器采用了llvm 编译器，负责整个后端的编写，包括指令集的描述，寄存器的描述 ，调用约定等一系列ABI 的实现，并负责SIMD指令、可重构计算指令的优化； 为研究所设计实现的CPU开发指令仿真器，提供编译优化支持，参与调试验证，该 CPU 基于sparc v8架构。 END ——
教育经历
西安电子科技大学
计算机系统结构
博士
统招
2012.09 - 2017.07 (4年10个月)
西安电子科技大学
计算机应用技术
硕士
统招
2009.09 - 2012.06 (2年9个月)
西安电子科技大学
计算机科学与技术
本科
统招
2005.09 - 2009.06 (3年9个月)
人选博士学历，有12年IC编译经验，当前任职摩尔线程编译团队MUSA编译技术负责人；
从 0- 1 全程参与了三款GPU Compiler 的研发，熟悉Open GLES/C/C++/CUDA/PTX/SASS, 熟悉GPU 优化，LLVM/GCC Back-end 开发与优化，熟悉常见的编译优化算法，例如：寄存器分配，指令 调度，自动向量化，软件流水等；
熟悉AMDGPU/Imagination GPU/NVIDIA GPU/华为 GPU 指令集架构，熟悉 LLVM 编译器开发。
候选人简历</t>
  </si>
  <si>
    <t>1跟：杭州/MUSA 编译器
2跟：目前开会，不方便。20241230
3跟：目前不打算看机会。20241230
4跟：
5跟：
6跟：
7跟：
8跟：
9跟：
10跟：</t>
  </si>
  <si>
    <t>FPA 部门负责人</t>
  </si>
  <si>
    <t>肖波</t>
  </si>
  <si>
    <t>肖波
壁仞科技FPA部门负责人
本科、博士毕业于同济大学。2018年获得计算机科学与技术博士学位，主要从事分布式并行计算、异构计算在多媒体计算、计算机视觉以及机器学习等领域的研究和应用。2018年8月加入商汤，担任资深系统研究员，主要负责训练框架SenseParrots的研发与训练技术的研究、国产训练芯片的适配、训练芯片评测标准的设计、训练框架-芯片适配技术与标准，以及国产训练生态建设等工作。2022年加入壁仞，担任FPA部门负责人，负责壁仞训练产品的研发与生态的构建。</t>
  </si>
  <si>
    <t>AI图编译加速库研发</t>
  </si>
  <si>
    <t>百度 - 昆仑芯</t>
  </si>
  <si>
    <t>AI 图编译加速库研发工程师</t>
  </si>
  <si>
    <t>段雅琪</t>
  </si>
  <si>
    <t xml:space="preserve">段雅琪
工作经历
百度-昆仑芯
AI图编译加速库研发工程师
查看同事
</t>
  </si>
  <si>
    <t>深度学习框架研发</t>
  </si>
  <si>
    <t>霍超</t>
  </si>
  <si>
    <t>霍超
  2 度人脉2 度
高级研究开发工程师
壁仞科技
电子科技大学
中国 北京市  联系方式
36 位好友
加为好友
个人简
熟悉深度学习算法与底层实现，目前专注于深度学习框架研发
动态动态
47 位关注者
霍超还没有发布内容
霍超分享的最近动态将在此处显示。
工作经历
深度学习框架研发工程师
壁仞科技
2022年7月 - 至今 · 2 年 4 个月
北京市
高级研究开发工程师
百度 · 正式
2020年7月 - 2022年7月 · 2 年 1 个月
中国 北京市
知识图谱研究员
联想(北京)有限公司 · 正式
2018年7月 - 2020年7月 · 2 年 1 个月
中国 北京
负责实体链接、KBQA相关工作，算法实际应用到智能客服机器人Moli。
获得CCKS2018开放域的KBQA比赛第二名，CCKS2019中文短文本实体链指比赛第二名。
发表论文两篇、专利三篇
自然语言处理实习生
左手医生 · 实习
2017年3月 - 2017年8月 · 6 个月
中国，北京
在医疗AI顶尖初创企业左手医生(原康夫子)担任自然语言处理实习生，负责电子病历结构化相关工作。
教育经历
电子科技大学
硕士，计算机软件与理论
2015年 - 2018年
成绩: 3.6
电子科技大学
学士，计算机科学与技术
2011年 - 2015年
成绩: 3.4</t>
  </si>
  <si>
    <t>算子库开发</t>
  </si>
  <si>
    <t>李明</t>
  </si>
  <si>
    <t>东华大学</t>
  </si>
  <si>
    <r>
      <t>李明
北京
男
1998
工作经历
摩尔线程
在职
算子库开发
2022.07 - 至今 (2年3个月)
compute 组
musa(对标 cuda）并行算子，汇编算子的开发与深度学习框架的适配（工作后）</t>
    </r>
    <r>
      <rPr>
        <sz val="10"/>
        <color rgb="FF000000"/>
        <rFont val="宋体"/>
        <family val="2"/>
        <charset val="134"/>
      </rPr>
      <t>❋</t>
    </r>
    <r>
      <rPr>
        <sz val="10"/>
        <color rgb="FF000000"/>
        <rFont val="微软雅黑"/>
        <family val="2"/>
        <charset val="134"/>
      </rPr>
      <t xml:space="preserve">参与muDNN-基于musa的深度神经网络库的开发：完成 gemm，sort，prefix_sum, reduction, permute等musa算子的开发。并且每一代架构使用汇编完成对 gemm，conv_dgrad等算子的深度优化。
</t>
    </r>
    <r>
      <rPr>
        <sz val="10"/>
        <color rgb="FF000000"/>
        <rFont val="宋体"/>
        <family val="2"/>
        <charset val="134"/>
      </rPr>
      <t>❋</t>
    </r>
    <r>
      <rPr>
        <sz val="10"/>
        <color rgb="FF000000"/>
        <rFont val="微软雅黑"/>
        <family val="2"/>
        <charset val="134"/>
      </rPr>
      <t xml:space="preserve">参与mutlass-基于musa的线性代数模板库的开发：基于 cute，适配musa的每一代架构完成对 gemm，EVT等功能的构建，并且完成对 profiling仓库的构建，搭建性能看板跟踪与汇编算子的性能对比
</t>
    </r>
    <r>
      <rPr>
        <sz val="10"/>
        <color rgb="FF000000"/>
        <rFont val="宋体"/>
        <family val="2"/>
        <charset val="134"/>
      </rPr>
      <t>❋</t>
    </r>
    <r>
      <rPr>
        <sz val="10"/>
        <color rgb="FF000000"/>
        <rFont val="微软雅黑"/>
        <family val="2"/>
        <charset val="134"/>
      </rPr>
      <t>参与mtTensorFlow，mtPytorch, mtPaddleP仓库的开发：以公司自研芯片为基础，进行以上三种机器学
习库的算子适配，图融合等，以及完成深度学习模型在上述仓库上的移植。
自动驾驶汽车行进过程中目标检测的研究（研究生）</t>
    </r>
    <r>
      <rPr>
        <sz val="10"/>
        <color rgb="FF000000"/>
        <rFont val="宋体"/>
        <family val="2"/>
        <charset val="134"/>
      </rPr>
      <t>❋</t>
    </r>
    <r>
      <rPr>
        <sz val="10"/>
        <color rgb="FF000000"/>
        <rFont val="微软雅黑"/>
        <family val="2"/>
        <charset val="134"/>
      </rPr>
      <t>研究目标检测的代表性算法 RCNN，Fast-RCNN，Faster-RCNN，YOLOv1-V3 等，为满足自动驾驶在准确率和运算速度方面的要求研究出H-Yolov3 算法；</t>
    </r>
    <r>
      <rPr>
        <sz val="10"/>
        <color rgb="FF000000"/>
        <rFont val="宋体"/>
        <family val="2"/>
        <charset val="134"/>
      </rPr>
      <t>❋</t>
    </r>
    <r>
      <rPr>
        <sz val="10"/>
        <color rgb="FF000000"/>
        <rFont val="微软雅黑"/>
        <family val="2"/>
        <charset val="134"/>
      </rPr>
      <t>基于 Python 语言，PyTorch 和 Tensorflow 框架搭建 H-Yolov3 目标检测模型，实现对行人，车辆，路标，交通灯等的检测，并在 K210 开发板上完成硬件部署。
基于 stm32 的六自由度机械臂轨迹控制与目标探测（本科）</t>
    </r>
    <r>
      <rPr>
        <sz val="10"/>
        <color rgb="FF000000"/>
        <rFont val="宋体"/>
        <family val="2"/>
        <charset val="134"/>
      </rPr>
      <t>❋</t>
    </r>
    <r>
      <rPr>
        <sz val="10"/>
        <color rgb="FF000000"/>
        <rFont val="微软雅黑"/>
        <family val="2"/>
        <charset val="134"/>
      </rPr>
      <t>利用 MATLAB 构建六自由度的机械臂模型，完成轨迹规划；</t>
    </r>
    <r>
      <rPr>
        <sz val="10"/>
        <color rgb="FF000000"/>
        <rFont val="宋体"/>
        <family val="2"/>
        <charset val="134"/>
      </rPr>
      <t>❋</t>
    </r>
    <r>
      <rPr>
        <sz val="10"/>
        <color rgb="FF000000"/>
        <rFont val="微软雅黑"/>
        <family val="2"/>
        <charset val="134"/>
      </rPr>
      <t>基于 Stm32，使用 C++完成机械臂的控制，以机械臂为载体集成超声波传感器，基于 IIC 协议，完成超声波传感器与 PC 端通讯；
教育经历
东华大学
电子信息
硕士
统招
2020.09 - 2022.06 (1年9个月)</t>
    </r>
  </si>
  <si>
    <t xml:space="preserve">1跟：李明4
2跟：
3跟：
4跟：
5跟：
6跟：
7跟：
8跟：
9跟：
10跟：
</t>
  </si>
  <si>
    <t>马川江</t>
  </si>
  <si>
    <t>马川江
男
工作经历
摩尔线程
在职
编译器工程师
2021.07 - 至今 (3年3个月)
编译器
华为
Team Leader
2018.12 - 2021.07 (2年7个月)
自研通用编程语言 - Compiler, 作为通用编程语言项目Compiler Team Leader，负责编译器与部分运行时的实现，并负 责语言设计和语言实现团队的管理与项目管理工作。带领团队完成了前期的技术验 证、核心特性设计与实现，组织迭代开发与关键特性攻关，完成了语言初版的内部落 地，个人主要职责包括： 技术验证阶段，基于Antlr(C++后端)生成Lexer、Parser，进行简单的语义分 析，完成了基于LLVM,IR与WebAssembly后端的初步特性验证，打通了第一个 Hello World，并支撑兄弟团队达成了在嵌入式设备上的Demo应用验证︔ 负责设计并实现编译器Driver与编译器前端编译Pipeline框架搭建，带领团队完成 了Lexer/Parser的重写，语义分析模块、增量编译等关键模块等持续重构︔ 负责语言设计方案、实现方案的讨论与评审，负责语言实现代码Review︔ 负责项目管理，包括需求管控、项目迭代开发计划制定、团队间合作与协调、进 度风险管理，有效保证了开发与交付工作如期进行并达成成功落地︔ 负责团队管理，包括团队人员绩效管理、价值管理和氛围建设，团队执行力和凝 聚力较强，在任期间无人员流失。
华为
Team Leader
2018.10 - 2018.11 (1个月)
AI编程技术预研 -, 作为Team Leader，在该项目中的工作重心主要在于管理与技术预研，在任期间主要业 绩包括： 负责AI编程工具团队组建：成功引进高级别专家1名，AI方向人才若干，完成团队 梯队建设︔ 个人完成了团队内部广泛使用的深度学习训练框架(工具/Python)、基于 TensorRT的自动模型量化工具(封装并提升易用性/Python)︔ 协同专家，组织团队进行多个方向的技术突破，主要包括基于PocketFlow的模型自 动压缩工具(进行新压缩算法的研究与验证)、基于tf-lite进行基于重训练的量化 算法验证︔
华为
Senior Engineer
2017.12 - 2018.10 (10个月)
Engineer, 杭州) 作为骨干开发，独立完成了CloudDebug微服务远程调试工具的开发与商用，支持华为 云微服务平台上Java程序的远程调试，包括基于Eclipse的调试前端插件、使用Go语言 实现的本地调试代理，以及基于Kubernetes的远端调试管理工具的开发，支持Java微服 务程序(在Docker容器中运行，并受Kubernetes管理)基于JDWP协议实现远程调试。
2017-12~2018-10 华为技术有限公司 Senior Engineer
昇腾AI芯片SoC项目 -, 杭州) 在该解决方案规模的项目中，个人主要负责两大组件：1. 昇腾芯片SoC日志采集系统︔ 2. 基于昇腾AI芯片的AI推断应用开发Web IDE，支撑了整体解决方案的成功商用： 根据SoC整体架构和主要硬件模块需求，独立设计系统整体架构并独立实现，为芯 片首次流片验证提供唯一调试途径，支撑流片成功︔ 基于Eclipse,Che的Web,IDE二次开发，支持基于昇腾AI推理芯片的AI推断应用开 发，个人负责前期的技术选型、插件化开发方案设计，参与了基于xtext自动代码 生成的图形化拖拽式应用开发工具的实现。
教育经历
浙江大学
电子与信息工程
硕士
2014.09 - 2017.03 (2年6个月)
浙江大学
信息与通信工程
本科
2010.08 - 2014.06 (3年10个月)</t>
  </si>
  <si>
    <t>芯片公司-原华为-2012实验室-杭州研究所-MindSpore</t>
  </si>
  <si>
    <t>19 级</t>
  </si>
  <si>
    <t>chris</t>
  </si>
  <si>
    <t xml:space="preserve">
1983
工作经历
华为
在职
架构师
2019.02 - 至今 (5年8个月)
计算领域专家，技术团队管理
AI Infra，训练，推理，编译加速
教育经历
2006.01 - 2009.01 (3年)
AI Infra / 技术团队管理
目前在芯片公司，原华为2012实验室-杭研所-mindspore团队，19级，负责深度学习框架研发.20241022.
</t>
  </si>
  <si>
    <t xml:space="preserve">1跟：目前在芯片公司，原华为2012实验室-杭研所-mindspore团队，19级，负责深度学习框架研发.20241022.
2跟：家在杭州，想回杭州，面过字节。20241023
3跟：
4跟：
5跟：
6跟：
7跟：
8跟：
9跟：
10跟：
</t>
  </si>
  <si>
    <t>GPU虚拟平台</t>
  </si>
  <si>
    <t>刘翔宇</t>
  </si>
  <si>
    <t>刘翔宇
3 度人脉· 3 度
软件开发
工作经历
软件工程师
摩尔线程智能科技（北京）有限责任公司
2022年9月 - 现在 • 2 年 2 个月
中国 四川省 成都市
GPU虚拟平台开发
软件工程师
华为
2020年7月 - 2022年8月 • 2 年 2 个月
教育
东南大学
硕士 • 控制科学与工程
2017年 - 2020年
电子科技大学
学士 • 自动化
在读时间/预计毕业时间
2013年 - 2017年</t>
  </si>
  <si>
    <t xml:space="preserve">1跟：刘翔宇2
2跟：
3跟：
4跟：
5跟：
6跟：
7跟：
8跟：
9跟：
10跟：
</t>
  </si>
  <si>
    <t>GPU计算工程师</t>
  </si>
  <si>
    <t>GPU 计算工程师</t>
  </si>
  <si>
    <t>王倩倩</t>
  </si>
  <si>
    <t xml:space="preserve">王倩倩
  3 度人脉3 度
摩尔线程智能科技（北京）有限责任公司 - GPU计算工程师
哈尔滨工业大学
 联系方式
1 位好友
工作经历工作经历
GPU计算工程师
摩尔线程智能科技（北京）有限责任公司
并行计算
Senior Software Engineer
索尼中国 · 全职
2018年9月 - 2022年4月 · 3 年 8 个月
信号处理和TOF
教育经历
哈尔滨工业大学
硕士，仪器科学与技术
2015年9月 - 2017年7月
计算物理学
哈尔滨工业大学
学士，物理系
2011年8月 - 2015年7月
计算物理学
技能技能
信号处理
Senior Software Engineer - 索尼中国
TOF
</t>
  </si>
  <si>
    <t>上海登临科技有限公司</t>
  </si>
  <si>
    <t>段茗</t>
  </si>
  <si>
    <t>段茗     。目前正在吃饭，先加微信，在详细沟通。20241023
四川成都
12年
硕士
关注行情
人才档案
职位记录·0
招聘动态·1
工作经历
上海登临科技有限公司
软件开发工程师
2018-08-01至今
C/C++
Python
驱动开发
教育经历
四川大学
985
211
硕士，计算机科学与技术
2005-09至2012-07
职业标签
C/C++
Python
驱动开发</t>
  </si>
  <si>
    <t xml:space="preserve">1跟：目前正在吃饭，先加微信，在详细沟通。20241023
2跟：
3跟：
4跟：
5跟：
6跟：
7跟：
8跟：
9跟：
10跟：
</t>
  </si>
  <si>
    <t>深度学习工程师</t>
  </si>
  <si>
    <t>唐旺</t>
  </si>
  <si>
    <t>长江大学</t>
  </si>
  <si>
    <t>网络工程</t>
  </si>
  <si>
    <t>唐旺
成都
男
1994
工作经历
上海登临科技有限公司
在职
深度学习工程师
2019.07 - 至今 (5年3个月)
经历描述:
用Google的量化方案和TensorFlow对各种模型进行uint8量化和加速,分析模型pb图制定量化策略,如不能全图量化的,则对pb图进行修改和裁剪,如有TensorFlow未实现的量化Inference op例如:depthwiseConv2d的per channel inference op,则手动添加量化推理kernel,在保证精度的情况下最大程度量化模型,并导出模型数据用于公司自己的GPGPU芯片验证。
用NVIDIA量化方案和tensorRT对各种模型进行int8量化和加速。
扩展tensorflow框架,例如新增tensorflow不支持的op。
扩展tvm框架,新增tvm不支持的op,修复tvm的bug。
基于公司芯片特性更改google uint8量化方案,并量化各种经典网络。
北京科银京成技术有限公司
算法工程师
2016.10 - 2016.10 (0个月)
经历描述:
航空电子方面,开发飞行仿真系统和飞行模拟器及图像相关算法(目标检测,目标跟踪),一共承担5个项目,其中单独负责完成了一个。
根据外商需求文档(全英文),论证和确定项目架构,并实施项目。
搭建开发环境及GPU训练环境。
所用编程语言为C和C++,Python,结合C++ 标准库,numpy,利用相关框架(TensorFlow,pytorch)和相关数理知识(主要是深度学习理论知识)实现相关算法(主要是深度学习模型)和逻辑。
制作训练样本,并在GPU上进行训练,并根据训练效果进行算法调优。
北京科银京成技术有限公司
算法工程师
2016.10 - 2019.05 (2年7个月)
项目经历
手写常用深度学习op的Shader
2020.02 -
项目简介
项目描述:
担任职责:
手写常用深度学习op的Shader,例如conv,matmul,pool,activation等等
tvm
2020.02 -
项目简介
项目经历
项目描述:
担任职责:
tvm支持tensorflow的大部分op float32计算,但未实现基于google量化方案的uint8计算,公司芯片对uint8计算做了专门设计,需要扩展tvm以部署量化网络到芯片上。tvm新增的op有量化的conv2d,量化的matmul等等。
经典网络量化及加速(基于NVIDIA的量化方案)
2019.09 -
项目简介
项目描述:
担任职责:
开发语言:Python、C++开发工具:PyCharm、Clion开发平台:TensorFlow,tensorRT硬件环境:RTX2080TI软件环境:Ubuntu对经典网络(vgg、inception、Resnet、mobilenet、xception、mask-rcnn、yolov2、ssd、deeplab v3、cosface、deepspeech v1、Bert、gnmt、transformer)用NVIDIA的量化方案量化。在保证精度的前提下,把网络量化为int8并在tensorRT上做infrence.
经典网络量化及加速(基于Google的量化方案)
2019.07 - 2080.01 (60年6个月)
项目简介
项目描述:
担任职责:
无人机视景模拟器目标跟踪算法
2019.02 - 2019.02 (0个月)
项目简介
项目描述:
担任职责:
开发语言:Python开发工具:PyCharm开发平台:Pytorch硬件环境:I7,GTX1080TI软件环境:Windows理论及技术:CNN(卷积神经网络),全连接,Batch Normalization,交叉熵,darknet,上采样,IOU、NMS。由于涉密,有些内容不方便描述。无人机在空中对地侦查,对一些敏感目标需要无人机的光电吊舱自动识别及跟踪,以减小飞行员的压力,本系统为对驾驶员进行培训的,所以应用在UE4虚拟视景。用YOLOV3实现在UE4虚拟环境里,对目标(坦克,建筑物等)的识别及跟踪,同时保证算法精确度及运行速度。由于目标种类较多,外形差别较大,故采用YOLO
基于MTCNN的无人机追踪算法
2018.10 - 2018.10 (0个月)
项目简介
项目描述:
担任职责:
开发语言:Python开发工具:PyCharm开发平台:Pytorch硬件环境:I7,GTX1080TI软件环境:Windows理论及技术:CNN(卷积神经网络),全连接,Batch Normalization、IOU、NMS、 python爬虫, online hard sample mining,交叉熵。由于涉密,有些内容不方便描述。用MTCNN(Multi-task convolutional neural network)实现在各种场景下对小型无人机的实时检测及跟踪。相比传统的基于目标与背景的光学对比度跟踪算法,采用深度学习,基于MTCNN的目标跟踪算法明显更稳定,更敏感,精确度更高。由于目标单一,形状差别不大,故采用MTCNN。
某型号有人机仿真系统开发
2018.07 - 2018.07 (0个月)
项目简介
项目描述:
担任职责:
开发语言:C和C++。开发工具:Microsoft Visual Studio,workbench工具库:C++ STL,C++ BOOST硬件环境:PC软件环境:Windows系统,VxWorks由于涉密,不方便详细描述。项目为运行在VxWorks上的多线程软件且包含各个子系统,各个子系统周期运行,软件通过RS-422接受其他子系统的消息,进行相应计算,把相关信息通过RS-422发送给其他子系统。
阿联酋某型号2无人机仿真系统开发
2017.11 - 2017.11 (0个月)
项目简介
项目描述:
担任职责:
开发语言:C和C++。开发工具:Microsoft Visual Studio,Qt Creator。工具库:C++ STL,C++ BOOST硬件环境:PC软件环境:Windows系统。通信:socket由于涉密,不方便详细描述。项目为PC多线程软件且包含各个子系统,各个子系统封装成动态库,各个子系统周期运行,UI用QT开发,通信用socket,软件通过UDP接受其他子系统的消息,进行相应计算,在人机交互界面显示相关信息,把相关信息通过UDP发送给其他子系统
阿联酋某型号1无人机仿真系统开发
2016.10 - 2016.10 (0个月)
项目简介
项目描述:
担任职责:
开发语言:C和C++。开发工具:Microsoft Visual Studio,Qt Creator。工具库:C++ STL,C++ BOOST硬件环境:PC软件环境:Windows系统。通信:socket由于涉密,不方便详细描述。项目为PC多线程软件且包含各个子系统,各个子系统周期运行,UI用QT开发,通信用socket,软件通过UDP接受其他子系统的消息,进行相应计算,在人机交互界面显示相关信息,把相关信息通过UDP发送给其他子系统。
长江大学官方微信公众平台开发
2015.06 - 2015.06 (0个月)
项目简介
项目描述:
开发工具:eclipse,mysql。
硬件环境:阿里云服务器,pc电脑。
软件环境:jdk,mysql,tomcat,windows。
该平台主要实现教务查询,校园新闻发布以及学生交流社区等功能,例如查成绩,查课表,查图书,校园二手市场,表白墙,校园老乡会,学子社区。
担任职责:
拟定该微信公众平台功能,开发该项目各个功能模块,编写Java代码进行教务处网站数据解析,进行前端UI设计,与客户沟通,并负责项目交接及验收,以及平台后期运维。
教育经历
长江大学
2012.09 - 2016.06 (3年9个月)
查看校友
长江大学
网络工程
本科
2012.09 - 2016.06 (3年9个月)</t>
  </si>
  <si>
    <t>深度框架</t>
  </si>
  <si>
    <t>小米</t>
  </si>
  <si>
    <t>深度框架研发负责人（推理 / 训练）</t>
  </si>
  <si>
    <t>王皓</t>
  </si>
  <si>
    <t>信息与计算科学</t>
  </si>
  <si>
    <t>介绍</t>
  </si>
  <si>
    <t>王皓   男 · 39岁 · 工作17年10个月 · 保密 · 北京-海淀区 · 本
  happymouse0411@hotmail.com
工作经历
2021/05-至今北京登临科技有限公司 深度框架研发负责人（推理/训练）
职责业绩： 1 ）从0到1搭建团队（包括framework团队，cudnn算子团队，集合通讯库nccl团队，算法团队）
2 ）带领团队完成pytorch的开发集成。
3 ）带领团队完成cudnn算子库开发。
4 ）带领团队完成nccl通讯库的开发，支持单机多卡，多机多卡。
5 ）带领团队完成登临gpu卡上面的cv类模型（resnet ，yolo等）。
6 ）带领团队完成deepspeed的开发集成（完成llama ，chatglm等模型的单机多卡训练）。
北京燧原智能科技有限公司
framework arch
2019/05-2021/04
职责业绩： 
1 ）独立完成tensorflow 1.8到1.14的升级，跑通resnet网络
2 ）优化过一些hlo pass
3）使用llvm c api写过算子
4 ）独立完成基于mlir内部通用算子库compile和runtime阶段资源管理。
5 ）内部通用算子库整合到已有sdk
6 ）优化tf分布式训练加速比
7 ）写过内部inference平台软件onnx ir转tensorflow mlir-hlo转换
8）通过tf pass实现tftraining数据并行方案，优化性能
9 ）实现基于tf pass的混精pass
北京比特大陆科技有限公司 资深软件工程师
2018/03-2019/04
职责业绩： 
1 ）负责搭建算法应用层框架，使用cmake搭建应用层编译系统。
2 ）算法移植：基于SDK底层框架移植ssh人脸检测算法到硬件加速器。
3 ）python算法平台搭建：使用cffi搭建SDK python wrapper ，搭建人脸检测和识别的应用层python框架。
4 ）开源框架二次开发：搭建caffe交叉编译环境，加入sophon SDK ，做硬件加速，加入ion作为caffe的syncmem分配机制。
5 ）SDK和驱动： runtime npu userspace driver和kernel space driver开发。
6 ）应用对接：基于sophon 1682小盒子产品形态，对接大华抓拍机，完成demo。
7 ）tensorflow model移植：基于1682编译器，移植slim tensorflow model。
8 ）编译器前端开发：开发用户可以自定义编程接口，接入sophon编译器，基于tensorflow跑通test case
展讯通信(天津)有限公司 高级软件主管工程师
当前薪资：30000元 × 16薪
2011/11-2018/03
职责业绩： 
1、负责arm-cortexA7（ android2.3.5/4.0 + kernel3.0）平台audio模块hal层和driver的开发移植和bug fix工作，熟悉 android平台audio架构，底层声卡驱动；
2、负责展讯芯片samsung项目（arm-cortexA7单核/4核 android4.0/4.4/5.1 + kernel3.18）的PL工作，负责芯片uboot/kernel
bringup工作，以及和samsung framework的对接。参与部分驱动外设的移植： lcd/touch panel/dispc。熟悉dispc架构和相关实现 熟悉i2c/spi/uart等设备驱动，熟悉platform驱动架构， device tree结构，驱动架构；
3、负责三星项目芯片稳定性bugfix ，解决死锁，中断异常，内存非法访问，native crash ，kernel panic ，死机定屏等问题。熟悉 linux kernel内存子系统， memblock ，分页机制，内存分配和回收，memory compaction ，匿名映射，反向映射，slab/slub机制。 熟悉userspace stack ，堆，动态库内存映射。熟悉fork流程，cow机制。熟悉内核进程熟悉中断子系统，中断级联等模式。熟悉    work queue/softirq/tasklet等机制。熟悉spinlock ，mutex等锁机制。熟悉进程signal处理流程。熟悉scheduler机制，CFS/EAS等   调度策略；
4、负责三星项目功耗调优。调试cpu上下电/idle/deep sleep/cpu dvfs功耗等场景。熟悉linux电源管理， cpufreq/cpuidle/OPP/PM Qos/cpuhotplug/syspend/resume流程；
5、负责展讯Arm芯片（ cortexA53/Anake/Prometheus ）performance评估工作，在candence/synopsis仿真平台做最小子系统的 裁剪，bringup ，针对arm/arm64等芯片模型配合soc design使用benchmark做cpu/cache/ddr等系统性能评估，和asic design一起 负责芯片定义。熟悉arm64芯片启动加载流程， sml上下电流程， cpu idle ，arm64针对el级别等模块设计实现，熟悉Gic中断控制  器，CCI总线控制器， L1/L2 cache/MMU/TLB等模块。
6、负责软件平台（自研javelin ，64bit only双硬件thread）性能调优，使用ds-5 streamline/systrace等工具分析解决芯片性能瓶 颈，整体进行性能调优。优化调度算法，解决加密指令进程切换等问题。
中兴通信天津研究院 岗    2010/07-2011/10
主任工程师
下属人数：1
职责业绩： 
1、 负责射频芯片驱动程序编写，校准数据应用，自动定标等软件方案
Nokia Siemens Networks
高级软件工程师
2008/10-2010/06
职责业绩： 1、 负责固网接入设备线卡VOIP和POTS的userspace开发和维护，上层接收SIP/H248协议，向下负责drive第三方dsp 芯片。熟悉基于linux userspace的多进程多线程开发，熟悉进程间通讯， socket接口，熟练使用POSIX库；
华为北研所    2006/08-2008/09 dsp软件工程师
职责业绩： 
1、 负责华为核心网Media Gateway UMG8900产品子卡部分的语音和传真业务部分的开发和维护。熟悉媒体流的业务 形态和网关内部的处理流程。熟悉各种相关业务的协议和处理流程；
2、 负责dsp（ TI C6415）的while架构设计，加载、初始化硬件软件、调度等。精通dsp的架构、原理和应用，熟悉dsp周边接口 和一些外设的应用。精通C64的C语言的开发、优化，了解C64汇编语言，精通TI芯片的开发技巧；
教育经历
南开大学
本科 · 信息与计算科学
2002/09-2006/06
语言能力
普通话</t>
  </si>
  <si>
    <t xml:space="preserve">1跟：王皓4
2跟：拿到小米Offer19级，蚂蚁P8面试通过，薪酬没有小米高，应该已经入职。20241227
3跟：
4跟：
5跟：
6跟：
7跟：
8跟：
9跟：
10跟：
</t>
  </si>
  <si>
    <t>ASIC软件总监</t>
  </si>
  <si>
    <t>燧原科技Enflame</t>
  </si>
  <si>
    <t>软件工程总监</t>
  </si>
  <si>
    <t>Bin Li</t>
  </si>
  <si>
    <t>Bin Li
  2 度人脉2 度 2度
Director Software Engineering at Enflame
Enflame 软件工程总监
Enflame 点燃
上海交通大学
中国 上海市 浦东新区  联系方式
124 位好友
Ethan Wei是共同好友
等待通过
在企业招聘帐号中查看
更多
与Bin Li相似的会员 与李斌相似的会员
查看全部
第 1 页，共 6 页上页
下页
东华顾
会员姓名
顾东华
会员职业
ASIC芯片设计总监
根据您的职业档案推荐
加为好友
NingZhou
会员姓名
Ning Zhou 周宁
会员职业
AMD-MTS Silicon design engineer
AMD-MTS 芯片设计工程师
根据您的职业档案推荐
加为好友
AaronLu在找工作
会员姓名
Aaron Lu 陆亚伦
会员职业
Linux kernel developer Linux 内核开发人员
Helen和其他 1 位共同好友 Helen 和其他 1 位共同好友
加为好友
个人简介
More than 10 years development and management experience in graphics driver and GPU virtualization
10年以上图形驱动、GPU虚拟化开发及管理经验
153 位关注者
工作经历
软件工程总监
Director Software Engineering
Enflame燧原科技
2018年4月 - 至今 · 6 年 7 个月
Shanghai City, China 中国上海市
Funding member of Enflame Tech. Responsible for Neural Network Accelerator (Chip) vertical software stack: driver, compiler, operator, framework, algorithm, tools, etc.
Enflame Tech 的资助成员。负责神经网络加速器（芯片）垂直软件栈：驱动、编译器、算子、框架、算法、工具等。 
GPU Cloud Staff Engineer GPU云高级工程师
Tencent · 全职 
2017年12月 - 2018年4月 · 5 个月
Shanghai City, China 中国上海市
Computing Virtualization, GPU IaaS, Cloud Gaming
计算虚拟化、GPU IaaS、云游戏
AMD
11 年 9 个月
Shanghai City, China 中国上海市
Senior Manager - Software Development
高级经理 - 软件开发
Senior Manager - Software Development
2017年7月 - 2017年12月 · 6 个月
SR-IOV based GPU Virtualization, VDI, GPU Cloud Computing, Elastic Graphics
基于SR-IOV的GPU虚拟化、VDI、GPU云计算、弹性图形SR-IOV based GPU Virtualization, VDI, GPU Cloud Computing, Elastic Graphics
经理 - GPU 虚拟化
Manager - GPU Virtualization
2014年7月 - 2017年6月 · 3 年
Linux Graphics driver, SR-IOV GPU Virtualization, VDI, GPU Cloud Computing
Linux 显卡驱动、SR-IOV GPU 虚拟化、VDI、GPU 云计算
MTS Software Engineer MTS软件工程师
2011年7月 - 2014年6月 · 3 年
Linux graphics driver development
Linux图形驱动开发
教育经历
上海交通大学
Master，Signal and Information processing
硕士，信号与信息处理
2003年 - 2006年
湖南大学
Bachelor，Communication engineering
学士，通信工程
1999年 - 2003年</t>
  </si>
  <si>
    <t>调度固件</t>
  </si>
  <si>
    <t>薛勃</t>
  </si>
  <si>
    <t>Bob 薛勃   
上海
brian.xue@hotmail.com
男
工作经历
燧原科技
在职
Director
2018.05 - 至今 (6年5个月)
AMD
ASIC验证工程师
2009.10 - 2018.05 (8年7个月)
上海富瀚微电子股份有限公司
ASIC设计工程师
2008.03 - 2009.10 (1年7个月)
教育经历
上海交通大学
电路与系统
硕士
2005.09 - 2008.03 (2年6个月)
华东师范大学
电子信息科学与技术
本科
2001.09 - 2005.06 (3年9个月)
燧原创立就过去了，验证老大，挖不动。20241029</t>
  </si>
  <si>
    <t>AI 计算架构和处理器设计</t>
  </si>
  <si>
    <t>Chuang Feng</t>
  </si>
  <si>
    <t xml:space="preserve">Chuang Feng
  2 度人脉2 度
AI Compute Arch and Processor Design, Director, enflame-tech.com
AI 计算架构和处理器设计，enflame-tech.com 总监
Enflame 点燃
上海交通大学
中国 上海市  联系方式
373 位好友
Ethan Wei和Jun Yang是共同好友Ethan Wei和Jun Yang是共同好友
加为好友
在企业招聘帐号中查看
更多
动态动态
420 位关注者420 位关注者
Chuang还没有发布内容
Chuang分享的最近动态将在此处显示。
工作经历
Enflame燧原科技
正式 · 6 年 1 个月正式 · 6 年 1 个月
Director
2019年10月 - 至今 · 5 年 1 个月2019年10月 - 现在 · 5 年 1 个月
Shanghai, ChinaShanghai, China
AI Processor/Compute 
Senior Manager
2018年10月 - 2019年9月 · 1 年
AI Processor/Compute 
NVIDIA
7 年 1 个月
Manager 经理
正式
2015年10月 - 2018年10月 · 3 年 1 个月
Shanghai, China
Processor &amp; Security IP
Processor &amp; Security IP 
Senior Engineer and Team Lead
2011年10月 - 2015年9月 · 4 年2
Processor and Security 处理器和安全性
Magima Ltd.
正式 · 5 年 3 个月
Shanghai, China
Senior Engineer
2009年7月 - 2011年9月 · 2 年 3 个月
Design Engineer
2006年7月 - 2009年6月 · 3 年
教育经历
上海交通大学
</t>
  </si>
  <si>
    <t>性能建模</t>
  </si>
  <si>
    <t>上海燧原科技有限公司</t>
  </si>
  <si>
    <t>Xie Lei</t>
  </si>
  <si>
    <t>荷兰代尔夫特理工大学</t>
  </si>
  <si>
    <t>计算机硬件工程</t>
  </si>
  <si>
    <t>Xie Lei
  3 度人脉3 度 3度
Staff Software Engineer at Shanghai Enflame Technology Co.
上海燧原科技有限公司 高级软件工程师
Shanghai Enflame Technology Co.
上海燧原科技有限公司
Delft University of Technology
代尔夫特理工大学
尼德兰 南荷兰 海牙  联系方式
尼德兰南荷兰海牙联系方式
127 位好友
127位好友
发消息
在企业招聘帐号中查看
更多
动态 动态的动态
132 位关注者 第132位关注者132 位关注者
Xie还没有发布内容 谢还没有发布内容
Xie分享的最近动态将在此处显示。 谢分享的最近动态将在此处显示。
工作经历
Staff Software Engineer 资深软件工程师
Shanghai Enflame Technology Co. · 全职
上海燧原科技有限公司 · 全职
2020年10月 - 至今 · 4 年 1 个月
Shanghai, China 中国上海Shanghai, China
I am now working on performance modeling, evaluation and improvement of a general-purpose machine learning accelerator.
我现在致力于通用机器学习加速器的性能建模、评估和改进。
Postdoctoral Researcher 博士后研究员
Southeast University · 全职
东南大学 · 全职
2018年11月 - 2020年10月 · 2 年
Nanjing, Jiangsu, China 中国江苏省南京市Nanjing, Jiangsu, China
Working on in/near-memory computing based accelerator design (including machine learning accelerator). RRAM and DRAM technology are used. My work covers 1) design instruction set arch and microarch, 2) program basic operators, 3) implement simulator, 4) code and verfiy hardware in Verilog, 5) implement a simple interface to integrate the accelerator with PyTorch (including quantization).
致力于基于内存/近内存计算的加速器设计（包括机器学习加速器）。采用 RRAM 和 DRAM 技术。我的工作涵盖 1) 设计指令集架构和微架构，2) 编程基本运算符，3) 实现模拟器，4) 在 Verilog 中编码和验证硬件，5) 实现一个简单的接口以将加速器与 PyTorch 集成（包括量化）。
Research Engineer 研究工程师
Huawei Technologies · 全职 华为技术 · 全职Huawei Technologies · 全职
2018年3月 - 2018年7月 · 5 个月
Shenzhen, Guangdong, China
中国广东省深圳市
Working on unsupervised-learning algorithm, mainly on spiking neural network.
研究无监督学习算法，主要研究尖峰神经网络。 
教育经历
荷兰代尔夫特理工大学
Doctor of Philosophy - PhD，Computer Hardware Engineering
哲学博士-博士，计算机硬件工程
2013年 - 2018年
活动与社团: Working on RRAM-based in-memory logic design. My work covers 1) logic gate, 2) interconnect, 3) auotmated design methodology for VLSI circuits, 4) development of an EDA flow using existing tool chains, 5) modeling performance of RRAM-based logic gates.
活动与社团: 从事基于RRAM的内存逻辑设计。我的工作涵盖 1) 逻辑门、2) 互连、3) VLSI 电路的自动化设计方法、4) 使用现有工具链开发 EDA 流程、5) 基于 RRAM 的逻辑门的建模性能。活动与社团: 
西安交通大学
Master of Science - MS，Microelectronics
理学硕士 - MS，微电子学
2010年 - 2013年</t>
  </si>
  <si>
    <t>丁瑞强</t>
  </si>
  <si>
    <t xml:space="preserve">
北京
工作经历
燧原科技
在职
编译器
2022.07 - 至今 (2年3个月)
北京灵汐科技有限公司
研发工程师
2018.08 - 2022.07 (3年11个月)
航天恒星科技有限公司
研发工程师
2014.06 - 2018.08 (4年2个月)
教育经历
北京理工大学
微电子
硕士
2011.01 - 2014.01 (3年)
北京理工大学
微电子
本科
2007.01 - 2011.01 (4年)</t>
  </si>
  <si>
    <t>异构计算总监</t>
  </si>
  <si>
    <t>丁圣阁</t>
  </si>
  <si>
    <t xml:space="preserve">
  2 度人脉
燧原科技 - Fellow
燧原科技
上海交通大学
中国 上海市 浦东新区  联系方式
407 位好友
Dai jiahao、段一和其他 1 位共同好友
加为好友
在企业招聘帐号中查看
更多
个人简介
Kernel, Driver, Virtualization, Compiler, AI, Programming Model, Distributed System, Infrastructure.
内核、驱动程序、虚拟化、编译器、人工智能、编程模型、分布式系统、基础设施。
动态
443 位关注者
ShengGe还没有发布内容 盛歌还没有发布内容
ShengGe分享的最近动态将在此处显示。 笙歌分享的最近动态将在此处显示。
工作经历
燧原科技
6 年 5 个月 Fellow 院士
Fellow
2021年8月 - 至今 · 3 年 3 个月
Lead of SPS Group (Driver&amp;Distributed System)
SPS Group 负责人（驱动器和分布式系统）
Principal Engineer 首席工程师
2018年6月 - 至今 · 6 年 5 个月
中国 上海市 浦东新区
Senior Staff Engineer 高级工程师
2018年6月 - 至今 · 6 年 5 个月
上海
Driver, Distributed AI training
驾驶员、分布式AI训练
技术人员
Member Of Technical Staff
AMD
2017年6月 - 2018年6月 · 1 年 1 个月
中国
SRIOV Solution for AWS EC2 Elastic GPU
适用于 AWS EC2 Elastic GPU 的 SRIOV 解决方案
资深研发工程师
Alibaba Cloud 阿里云
2015年7月 - 2017年6月 · 2 年
2015年7月 - 2017年6月 · 2年
飞天系统弹性计算虚拟化飞天系统弹性计算虚拟化
AMD
3 年 3 个月 3年3个月3 年 3 个月
中国 上海市区 中国上海市区中国 上海市区
Senior Software Engineer 高级软件工程师
2015年2月 - 2015年6月 · 5 个月
Develop VMware SR-IOV GPU virtualization driver.
开发VMware SR-IOV GPU虚拟化驱动。
Software Engineer 软件工程师
2012年4月 - 2015年1月 · 2 年 10 个月
Develop Linux graphics driver.
开发Linux图形驱动程序。
开发VMware vSGA图形驱动程序。
教育经历
上海交通大学
Master's degree，Computer Software Engineering
硕士，计算机软件工程
2009年 - 2011年
哈尔滨工业大学
Bachelor's degree，Mechanism Engineering
学士，机械工程
2005年 - 2009年</t>
  </si>
  <si>
    <t>编译后端工程师</t>
  </si>
  <si>
    <t>官孝峰</t>
  </si>
  <si>
    <t xml:space="preserve">
工作经历
Enflame燧原在职
Compiler Backend Engineer
编译后端工程师
2018.09 - 至今 (6年1个月)
LLVM &amp; XLA (tensorflow) optimization and code generation for Enflame AI chip.
Enflame AI 芯片的 LLVM 和 XLA（张量流）优化和代码生成。
IBM 国际商业机器公司
Compiler BackEnd Engineer编译后端工程师
编译器后端工程师编译工程师
2010.08 - 2018.09 (8年1个月)
Working for TOBEY (XL compiler backend)
为 TOBEY（XL 编译器后端）工作
为 TOBEY（XL 编译器后端）工作 为 TOBEY（XL 编译器控制台）工作
AMD
OpenGL engineer OpenGL工程师
OpenGL工程师 OpenGL工程师
2008.03 - 2010.08 (2年5个月)
OpenGL driver developer for AMD graphic card.
AMD 显卡的 OpenGL 驱动程序开发人员。
教育经历
哈尔滨工业大学
Mechanical Engineering 机械工业
本科
上海交通大学
Computer Software Engineering
计算机软件工程
硕士
Now I am focusing on code generation and optimization work into LLVM backend for Enflame hardware. Also I am working for XLA (tensorflow) optimization things. I used to focus on codegen and optimization of TOBEY (IBM XL compiler) backend for IBM Power arch.
现在我专注于 Enflame 硬件的 LLVM 后端的代码生成和优化工作。我还致力于 XLA（张量流）优化工作。我曾经专注于 IBM Power arch 的 TOBEY（IBM XL 编译器）后端的代码生成和优化。</t>
  </si>
  <si>
    <t>GPU Shader 系统及 ISA 等</t>
  </si>
  <si>
    <t>韩亮</t>
  </si>
  <si>
    <t>北卡罗来纳州立大学</t>
  </si>
  <si>
    <t>Liang Han 韩亮
男
1978
工作经历
摩尔线程
Senior Director, Architect
高级总监
2022.01 - 至今 (2年9个月)
(1)GPU Shader system &amp; ISA；
(1)GPU Shader系统及ISA；
(2)AI and compute architectures。
(2)人工智能和计算架构。
Alibaba Groups 阿里巴巴集团
AI Chip/System Architect (HanGuang NPU[a][b][c] – 2 nd chief architect)
AI芯片/系统架构师（含光NPU[a][b][c] – 第二任首席架构师）
2017.05 - 2022.01 (4年8个月)
AI chip: SW/HW interface, instruction set, architecture
AI芯片：SW/HW接口、指令集、架构
o AI algorithm/workload analysis, AI chip performance analysis
o AI算法/工作负载分析、AI芯片性能分析
o System for AI, software/hardware co-design for systematic solutions to AI acceleration
o 人工智能系统，软硬件协同设计，提供人工智能加速的系统解决方案
o AI acceleration research &amp; innovation, follow industrial/academic trends and business teams’ need
o 人工智能加速研究与创新，紧跟行业/学术趋势和业务团队需求
Qualcomm Technology 高通技术公司
GPGPU Architect (Snapdragon/Adreno-GPUs A4x~A7x – Owner of ISA)
GPGPU 架构师（Snapdragon/Adreno-GPU A4x~A7x – ISA 所有者）
2013.05 - 2017.05 (4年)
(1)Maintain and enhance GPU instruction sets and architecture to support emerging compute on GPUs。
(1)维护和增强GPU指令集和架构以支持GPU上的新兴计算。
(2)Performance analysis and microarchitecture design for shader system；
(2)Shader系统的性能分析和微架构设计；
(3)Memory systems, shared virtual memory, consistency and coherency, programming models。
(3)内存系统、共享虚拟内存、一致性和连贯性、编程模型。
Shangxiu Technology (AR/VR mobile APPs)
尚秀科技（AR/VR手机APP）
CTO &amp; Co-Founder 首席技术官兼联合创始人
2012.05 - 2013.05 (1年)
(AR/VR mobile APPs) （AR/VR移动应用程序）
Qualcomm Technology 高通技术公司
Sr. Compiler Engineer 高级编译工程师
2011.05 - 2012.05 (1年)
Code generation and optimization for qualcomm customized ARM CPUs
高通定制ARM CPU的代码生成和优化
Institute of Microelectronics, Chinese Academy of Sciences
中国科学院微电子研究所
DSP Architect, Manager DSP架构师、经理
2001.08 - 2006.08 (5年)
- DSP Processor Microarchitecture and RTL Design
- DSP处理器微架构和RTL设计
- 863 Project: Tongxin DSP
- 863项目：同心DSP
- Project: a DSP with advanced VLIW architecture
- 项目：具有先进VLIW架构的DSP
教育经历
North Carolina State University
北卡罗来纳州立大学
Computer Architecture 计算机体系结构
博士
统招
2006.08 - 2011.05 (4年9个月)
Chinese Academy of Sciences
中国科学院
Electronics Engineering 电子工程
硕士
统招
2001.09 - 2004.08 (2年11个月)
Tianjin University 天津大学
Electronics Engineering 电子工程
本科
统招
1997.09 - 2001.07 (3年10个月)
- Chip Architecture, Algorithm/Architecture Co-Design, and Infrastructure for Deep Learning and AI;- Instruction Set Architecture and Mircoarchitecture for Processors (CPU, GPU, DSP, NPU);- Parallel Processing Systems and Memory Model;- 35 Patents;
- 深度学习和人工智能的芯片架构、算法/架构协同设计和基础设施；- 处理器（CPU、GPU、DSP、NPU）的指令集架构和微架构；- 并行处理系统和内存模型；- 35 项专利；</t>
  </si>
  <si>
    <t>AI 软件研发团队</t>
  </si>
  <si>
    <t>阿里巴巴 - 达摩院</t>
  </si>
  <si>
    <t>资深软件研发总监</t>
  </si>
  <si>
    <t>贾明桥</t>
  </si>
  <si>
    <t>贾明桥
上海
2年
关注行情
人才档案
职位记录·0
招聘动态·5
期望偏好
上海
高性能计算总监、软件研发技术总监
10k-15k/月
工作经历
燧原科技
资深软件研发总监
2019-01至2024-05
负责Al软件研发团队的产品技术研发以及团队管理
AI
技术管理
研发团队管理
芯片
职业标签
AI
技术管理
研发团队管理
芯片</t>
  </si>
  <si>
    <t xml:space="preserve">1跟：6月份到的达摩院。20241108
2跟：BS无法下载。20250107
3跟：
4跟：
5跟：
6跟：
7跟：
8跟：
9跟：
10跟：
</t>
  </si>
  <si>
    <t>高级软件开发工程师</t>
  </si>
  <si>
    <t>李超豪</t>
  </si>
  <si>
    <t>美国加州大学洛杉矶分校</t>
  </si>
  <si>
    <t>电气与电子工程</t>
  </si>
  <si>
    <t xml:space="preserve">chaohao li 李超豪 
  3 度人脉3 度 3度
MS in ECE | UCLA | Deep Learning &amp; Chip Designing | C++, Python, Verilog, C | Developing and improving Software skill
欧洲经委会硕士|加州大学洛杉矶分校 |深度学习与芯片设计 | C++、Python、Verilog、C |开发和提高软件技能
Enflame 点燃
University of California, Los Angeles
加州大学洛杉矶分校
中国 上海市  联系方式
中国上海市联系方式
50 位好友 50位好友
发消息
在企业招聘帐号中查看
更多
如果你们相互认识，就加为好友
动态 动态的动态
58 位关注者 58位关注者58 位关注者
chaohao还没有发布内容 超豪还没有发布内容
chaohao分享的最近动态将在此处显示。 超豪分享的最近动态将在此处显示。
工作经历
燧原科技
Enflame
3 年 3年3 年
Sr. Software Development Engineer
高级软件开发工程师 
2023年9月 - 至今 · 1 年 2 个月
软件开发工程师
Software development Engineer
全职全职
2021年11月 - 2023年9月 · 1 年 11 个月
Shanghai, China 中国上海
教育经历
美国加州大学洛杉矶分校
Master of Science - MS，Electrical and Electronics Engineering
理学硕士 - MS，电气与电子工程
2019年9月 - 2021年6月
成绩: 3.73/4.0
美国普渡大学
Bachelor of Science - BS，Electrical and Electronics Engineering
理学学士 - BS，电气与电子工程
2015年8月 - 2019年5月
成绩: 3.87/4.0 </t>
  </si>
  <si>
    <t>李传业</t>
  </si>
  <si>
    <t xml:space="preserve">李传业   
今日活跃
上海浦东新区
12年
关注行情
近期有动向
人才档案
职位记录·0
招聘动态·1
工作经历
U
燧原科技
研发工程师
未完善
</t>
  </si>
  <si>
    <t>1跟：上海/.13913184214
2跟：李传业：1986年，大娃上4年级，二娃上幼儿园，想回苏州，目前总包现金：80-90万，虚线带人，实线不带，调度固件（软硬都接触过）属于中间层。2010年东南大学，自动化本科毕业，2013年东南大学自动化硕士毕业。20241029
3跟：
4跟：
5跟：
6跟：
7跟：
8跟：
9跟：
10跟：</t>
  </si>
  <si>
    <t>模型部署和推理加速/深度学习框架</t>
  </si>
  <si>
    <t>主管工程师</t>
  </si>
  <si>
    <t>李松</t>
  </si>
  <si>
    <t>香港城市大学</t>
  </si>
  <si>
    <t>管理科学</t>
  </si>
  <si>
    <r>
      <t xml:space="preserve">Song LI李松
  2 度人脉2 度
Staff engineer 主管工程师
燧原科技
香港城市大学
中国 广东省 深圳  联系方式
500+ 位好友
张军伟和李志刚(Bing)是共同好友
等待通过
在企业招聘帐号中查看
更多
与Song LI相似的会员
查看全部
第 1 页，共 6 页上页
下页
VINCENTCHENG
会员姓名
VINCENT CHENG 郑文森
会员职业
應科院 Associate Principle Engineer
应科院 副主任工程师
一是共同好友
加为好友
ZhaoliangMa
会员姓名
Zhaoliang Ma 马兆良
会员职业
Software Engineer 软件工程师
James和其他 3 位共同好友
加为好友
NiuBing
会员姓名
Niu Bing 牛兵
会员职业
Software Engineer at Intel
英特尔软件工程师
志刚(Bing)和其他 5 位共同好友
加为好友
个人简介
1. Five years of experience in full pipeline of machine learning projects, including data preparation, model development and deployment in production environment;
1. 五年机器学习项目全流程经验，包括数据准备、模型开发和生产环境部署；
2. Knowledge of machine learning framework optimization and acceleration;
2、了解机器学习框架优化和加速；
3. Solid foundation in statistical analysis and data-driven decision-making;
3、具有扎实的统计分析和数据驱动决策基础；
4. Strong communication skills and a collaborative team player.
4、较强的沟通能力和团队合作精神。
I enjoy learning knowledge in different fields and connecting theory to the real-world practice. I am also enthusiastic about ping pong and travelling.
我喜欢学习不同领域的知识并将理论与现实世界的实践联系起来。我还热衷于乒乓球和旅行。 
Passed CFA level-one. 通过CFA一级。 
Coding languages: Python, C++, TensorFlow, Torch, R, Cuda
编码语言：Python、C++、TensorFlow、Torch、R、Cuda
Databases: MySQL, MongoDB, Neo4j
数据库：MySQL、MongoDB、Neo4j
热门技能
Python • C++ • machine learning • MySQL
Python • C++ • 机器学习 • MySQL
动态动态
528 位关注者
动态
评论
已加载 1 则动态 动态
Song LI转发了此动态 • 2 个月前2 个月前
🚀🚀 🚀 I am hiring a Post-Doctoral Fellow to join my research team at </t>
    </r>
    <r>
      <rPr>
        <sz val="10"/>
        <color rgb="FF000000"/>
        <rFont val="宋体"/>
        <family val="2"/>
        <charset val="134"/>
      </rPr>
      <t>✨</t>
    </r>
    <r>
      <rPr>
        <sz val="10"/>
        <color rgb="FF000000"/>
        <rFont val="微软雅黑"/>
        <family val="2"/>
        <charset val="134"/>
      </rPr>
      <t xml:space="preserve"> University of Hong Kong </t>
    </r>
    <r>
      <rPr>
        <sz val="10"/>
        <color rgb="FF000000"/>
        <rFont val="宋体"/>
        <family val="2"/>
        <charset val="134"/>
      </rPr>
      <t>✨</t>
    </r>
    <r>
      <rPr>
        <sz val="10"/>
        <color rgb="FF000000"/>
        <rFont val="微软雅黑"/>
        <family val="2"/>
        <charset val="134"/>
      </rPr>
      <t xml:space="preserve">! 🇭🇰 🇨🇳 📣 The position is for a Post-Doctoral Fellow in the Department of Family Medicine and Primary Care, School of Clinical Medicine (Ref.: 528720) to commence as soon as possible for two years, with the possibility of renewal subject to satisfactory performance and funding availability. Information about the position can be obtained at https://lnkd.in/eJ5GbhAV. 🔍🔍🔍 💡 This is fantastic opportunity to join a highly interdisciplinary research team led by Dr. Jayden Jiandong Zhou, which involves interdisciplinary research and close interactions with local and international collaborators including Medical Professionals, Hepatologist, Epidemiologist, Data Scientist, Software Engineers, Health Economists, and other clinical staff and healthcare stakeholders, in the field of Family Medicine and Primary Care. 🔍 💡 You will work on various projects related to sexual health, infectious diseases, and/or health promotion, with the major contributions to developing and implementing a personalized Artificial Intelligence (AI) program system that improves liver health management by accurate prevention, diagnosis, and tailoring treatment plans to the individual characteristics of patients with chronic hepatitis B infection. The initiative seeks to harness the power of advanced AI technologies to analyse multi-modal health data, recognize patterns specific to liver diseases, and predict the best possible interventions tailored for each unique patient scenario, with four specific studies: 🔍 📌 Develop knowledge representation from multi-modal datasets (tabular EHR data, texts, images) of patients with chronic hepatitis B infection using advanced AI and Large Language Models (LLMs). 📌 Development and validation of personalized AI models for early diagnostics and risk stratification of progression risks among patients with chronic hepatitis B infection. 📌 Heterogeneous treatment effects modelling for precise liver disease management. 📌 Personalized AI-based traditional Chinese medicine (TCM) in hepatology. A highly competitive salary commensurate with qualifications and experience will be offered, in addition to annual leave and medical benefits. 🔆 The University only accepts online application for the above post. Review of applications will start as soon as possible and continue until October 31, 2024, or until the post is filled, whichever is earlier. 📧 Contact Information: For inquiries or recommendations, please feel free to drop me email (jdzhou@hku.hk). Your interest and expertise are vital to shaping the future of personalised AI for health. Join us in this transformative research journey! #Jobs #PostDoctoral #AI #Health #PrimaryCare #FamilyMedicine #HKUMed #HKU, HKU Careers, jobs.hku.hk
🚀🚀 🚀 I am hiring a Post-Doctoral Fellow to join my research team at </t>
    </r>
    <r>
      <rPr>
        <sz val="10"/>
        <color rgb="FF000000"/>
        <rFont val="宋体"/>
        <family val="2"/>
        <charset val="134"/>
      </rPr>
      <t xml:space="preserve">✨ University of Hong Kong ✨! 🇭🇰 🇨🇳
🚀🚀 🚀 我正在聘请一名博士后研究员加入我在✨香港大学✨的研究团队！ 🇭🇰🇨🇳
📣 The position is for a Post-Doctoral Fellow in the Department of Family Medicine and Primary Care, School of Clinical Medicine (Ref.: 528720) to commence as soon as possible for two years, with the possibility of renewal subject to satisfactory performance and funding availability. Information about the position can be obtained at https://lnkd.in/eJ5GbhAV. 🔍🔍🔍
📣 该职位是临床医学院家庭医学和初级保健系的博士后研究员（编号：528720），尽快开始工作，为期两年，如果表现令人满意，可以续约。资金供应情况。有关职位的信息可以在https://lnkd.in/eJ5GbhAV获取。 🔍🔍🔍
💡 This is fantastic opportunity to join a highly interdisciplinary research team led by Dr. Jayden Jiandong Zhou, which involves interdisciplinary research and close interactions with local and international collaborators including Medical Professionals, Hepatologist, Epidemiologist, Data Scientist, Software Engineers, Health Economists, and other clinical staff and healthcare stakeholders, in the field of Family Medicine and Primary Care. 🔍
💡 这是加入 Jayden Jiangdong Zhou 博士领导的高度跨学科研究团队的绝佳机会，该团队涉及跨学科研究以及与本地和国际合作者的密切互动，包括医学专业人士、肝病学家、流行病学家、数据科学家、软件工程师、健康经济学家和家庭医学和初级保健领域的其他临床工作人员和医疗保健利益相关者。 🔍
💡 You will work on various projects related to sexual health, infectious diseases, and/or health promotion, with the major contributions to developing and implementing a personalized Artificial Intelligence (AI) program system that improves liver health management by accurate prevention, diagnosis, and tailoring treatment plans to the individual characteristics of patients with chronic hepatitis B infection. The initiative seeks to harness the power of advanced AI technologies to analyse multi-modal health data, recognize patterns specific to liver diseases, and predict the best possible interventions tailored for each unique patient scenario, with four specific studies: 🔍
💡 您将从事与性健康、传染病和/或健康促进相关的各种项目，为开发和实施个性化人工智能（AI）程序系统做出重大贡献，该系统通过准确的预防、诊断和治疗来改善肝脏健康管理根据慢性乙型肝炎感染患者的个体特征制定治疗计划。该计划旨在利用先进人工智能技术的力量来分析多模式健康数据，识别肝脏疾病的特定模式，并预测针对每种独特患者情况量身定制的最佳干预措施，其中包括四项具体研究：🔍
📌 Develop knowledge representation from multi-modal datasets (tabular EHR data, texts, images) of patients with chronic hepatitis B infection using advanced AI and Large Language Models (LLMs).
📌 使用先进的人工智能和大型语言模型 ( LLMs ) 从慢性乙型肝炎感染患者的多模式数据集（表格 EHR 数据、文本、图像）中开发知识表示。
📌 Development and validation of personalized AI models for early diagnostics and risk stratification of progression risks among patients with chronic hepatitis B infection.
📌 开发和验证个性化人工智能模型，用于慢性乙型肝炎感染患者的早期诊断和进展风险的风险分层。
📌 Heterogeneous treatment effects modelling for precise liver disease management.
📌 异质治疗效果建模，实现精准肝病管理。
📌 Personalized AI-based traditional Chinese medicine (TCM) in hepatology.
📌 基于人工智能的个性化肝病中医（TCM）。
A highly competitive salary commensurate with qualifications and experience will be offered, in addition to annual leave and medical benefits.
除年假和医疗福利外，还将提供与资格和经验相称的极具竞争力的薪资。 
🔆 The University only accepts online application for the above post. Review of applications will start as soon as possible and continue until October 31, 2024, or until the post is filled, whichever is earlier.
🔆 大学仅接受上述职位的网上申请。申请审核将尽快开始，并持续到 2024 年 10 月 31 日，或直到职位填补为止，以较早者为准。
📧 Contact Information: 📧联系方式：
For inquiries or recommendations, please feel free to drop me email (jdzhou@hku.hk). Your interest and expertise are vital to shaping the future of personalised AI for health. Join us in this transformative research journey!
如有疑问或建议，请随时给我发电子邮件（ jdzhou@hku.hk ）。您的兴趣和专业知识对于塑造个性化健康人工智能的未来至关重要。加入我们这个变革性的研究之旅！
HKU Careers 香港大学就业机会
jobs.hku.hk 香港大学招聘网
like
24
显示全部动态
工作经历
燧原科技标志
Staff Engineer 主管工程师
燧原科技
2023年5月 - 至今 · 1 年 6 个月
中国 广东省 深圳
model deployment and inference acceleration (rec, nlp, llm); operator kernel optimization; QA; customer support;
模型部署和推理加速（rec、nlp、 llm ）；算子内核优化；质量保证；客户支持；model deployment and inference acceleration (rec, nlp, llm); operator kernel optimization; QA; customer support;
C++、TensorFlow和其他 2 项技能
International Digital Economy Academy 粤港澳大湾区数字经济研究院标志
Machine Learning Researcher
机器学习研究员
Machine Learning Researcher
International Digital Economy Academy 粤港澳大湾区数字经济研究院 · 正式
2022年1月 - 2023年5月 · 1 年 5 个月
中国 广东省 深圳 · 现场办公中国 广东省 深圳 · 现场办公
1. Led a team of five engineers and interns to build a simulated financial fraud detection system, featuring large-scale transaction network data simulation, feature extraction, and community detection. This system is utilized by a leading financial corporation in Shanghai for offline testing;
1. 带领5名工程师和实习生组成的团队搭建了模拟金融欺诈检测系统，具有大规模交易网络数据模拟、特征提取、社区检测等功能。该系统已被上海某领先金融企业用于线下测试；
2. Conducted research on graph networks, producing two draft papers.
2. 进行图网络研究，发表两篇论文草稿。1. Led a team of five engineers and interns to build a simulated financial fraud detection system, featuring large-scale transaction network data simulation, feature extraction, and community detection. This system is utilized by a leading financial corporation in Shanghai for offline testing; 2. Conducted research on graph networks, producing two draft papers.
微众银行WeBank标志
Senior Algorithm Engineer
高级算法工程师
Senior Algorithm Engineer
微众银行WeBank微众银行WeBank
2019年9月 - 2021年5月 · 1 年 9 个月2019年9月 - 2021年5月 · 1 年 9 个月
中国 广东 深圳中国 广东 深圳
1. Developed algorithms and deployed local services for the Webank customer service ChatBot system, utilizing NLP techniques such as BERT and semantic analysis for reply generation and sensitive information detection;
1. 为微众银行客服ChatBot系统开发算法并部署本地服务，利用BERT等自然语言处理技术和语义分析进行回复生成和敏感信息检测；
2. Deployed ElasticSearch for historical information retrieval;
2、部署ElasticSearch进行历史信息检索；
3. Conducted exploratory research on semi-supervised learning and model compression to enhance model recall and queries per second (QPS).
3. 对半监督学习和模型压缩进行探索性研究，以提高模型召回率和每秒查询数（QPS）。1. Developed algorithms and deployed local services for the Webank customer service ChatBot system, utilizing NLP techniques such as BERT and semantic analysis for reply generation and sensitive information detection; 2. Deployed ElasticSearch for historical information retrieval; 3. Conducted exploratory research on semi-supervised learning and model compression to enhance model recall and queries per second (QPS).
教育经历
香港城市大学
Doctor of Philosophy (Ph.D.)，Management sciences
哲学博士（Ph.D.），管理科学
2015年 - 2019年
Computational statistics, machine learning, deep learning
计算统计、机器学习、深度学习
澳大利亚悉尼科技大学
Visiting research student，Computer Sciences
访问研究生，计算机科学
2017年 - 2017年
显示全部 3 项教育经历
资格认证资格认证
Beta Gamma Sigma lifetime member
Beta Gamma Sigma 终身会员
Beta Gamma Sigma lifetime member
Bega Gamma Sigma Institution
贝加伽玛西格玛研究所Bega Gamma Sigma Institution
颁发日期: 2019年10月颁发日期: 2019年10月
Coursera标志
Improving Deep Neural Networks: Hyperparameter tuning, Regularization and Optimization
改进深度神经网络：超参数调整、正则化和优化
Improving Deep Neural Networks: Hyperparameter tuning, Regularization and Optimization
CourseraCoursera
颁发日期: 2017年9月颁发日期: 2017年9月
认证编号: GYC42VUYA4SC认证编号: GYC42VUYA4SC
显示证书
显示全部 5 项资格认证
志愿者经历志愿者经历
暑期支教
暑期支教
Sichuan province, Dazhu county, Anji Junior high school
四川省大竹县安吉初级中学Sichuan province, Dazhu county, Anji Junior high school
2013年8月 - 2013年9月 · 2 个月2013年8月 - 2013年9月 · 2 个月
教育教育
技能技能
onnx 奥恩克斯
onnx
Staff Engineer - 燧原科技Staff Engineer - 燧原科技
machine learning 机器学习
machine learning
显示全部 7 项技能
出版作品出版作品
Generalized Elliptical Slice Sampling with Regional Pseudo-priors
具有区域伪先验的广义椭圆切片采样
Generalized Elliptical Slice Sampling with Regional Pseudo-priors
Journal of statistical computation and simulation · 2020年6月1日
统计计算与模拟学报·2020年6月1日Journal of statistical computation and simulation · 2020年6月1日
First and corresponding author
第一作者及通讯作者First and corresponding author
其他作者其他作者
Bottleneck Feature Supervised U-Net for Pixel-wise Liver and Tumor Segmentation
用于像素级肝脏和肿瘤分割的瓶颈特征监督 U-Net
Bottleneck Feature Supervised U-Net for Pixel-wise Liver and Tumor Segmentation
Expert system with Applications · 2019年12月11日
专家系统及其应用·2019年12月11日Expert system with Applications · 2019年12月11日
First and corresponding author
第一作者及通讯作者First and corresponding author
显示全部 6 个出版作品
专利发明专利发明
模型训练方法、文本检测方法、装置、设备和存储介质
模型训练方法、文本检测方法、装置、设备和存储介质
CN112256849A · 申请日期: 2020年10月20日CN112256849A · 申请日期: 2020年10月20日
查看专利
本发明公开了一种模型训练方法、文本检测方法、装置、设备及存储介质。该模型训练方法包括：获取若干目标词对应的训练样本，每个目标词对应的训练样本包括该目标词对应的应被检出的正例句子集合和/或不应被检出的负例句子集合；对于每一训练样本，将正例句子集合和/或负例句子集合中的句子输入BERT模型，根据目标词，得到每个正例句子的目标词位置平均向量和/或每个负例句子的目标词位置平均向量；利用每个正例句子的目标词位置平均向量和/或每个负例句子的目标词位置平均向量，训练识别模型；识别模型用于根据待检测句子的目标词位置平均向量识别待检测句子为正例句子或负例句子。应用此方法训练得到的模型，可以提高目标词检测正确率。本发明公开了一种模型训练方法、文本检测方法、装置、设备及存储介质。该模型训练方法包括：获取若干目标词对应的训练样本，每个目标词对应的训练样本包括该目标词对应的应被检出的正例句子集合和/或不应被检出的负例句子集合；对于每一训练样本，将正例句子集合和/或负例句子集合中的句子输入BERT模型，根据目标词，得到每个正例句子的目标词位置平均向量和/或每个负例句子的目标词位置平均向量；利用每个正例句子的目标词位置平均向量和/或每个负例句子的目标词位置平均向量，训练识别模型；识别模型用于根据待检测句子的目标词位置平均向量识别待检测句子为正例句子或负例句子。应用此方法训练得到的模型，可以提高目标词检测正确率。…展开
敏感信息的检测方法、装置、电子设备及存储介质
敏感信息的检测方法、装置、电子设备及存储介质
CN202011091612 · 申请日期: 2020年10月13日CN202011091612 · 申请日期: 2020年10月13日
查看专利
本申请提供了一种敏感信息的检测方法、装置、电子设备及计算机可读存储介质；所述方法包括：对敏感信息进行语义特征提取，得到敏感信息的语义特征；基于敏感信息的语义特征，分别确定敏感信息与信息库中各参考信息的语义相似度；从信息库中，选取与敏感信息的语义相似度达到相似度阈值的至少两个参考信息，并将选取的参考信息作为目标敏感信息；分别将至少两个目标敏感信息与待检测信息进行匹配，并基于匹配结果生成待检测信息的敏感信息检测结果。通过本申请，能够提高敏感信息检测的全面性及准确性。本申请提供了一种敏感信息的检测方法、装置、电子设备及计算机可读存储介质；所述方法包括：对敏感信息进行语义特征提取，得到敏感信息的语义特征；基于敏感信息的语义特征，分别确定敏感信息与信息库中各参考信息的语义相似度；从信息库中，选取与敏感信息的语义相似度达到相似度阈值的至少两个参考信息，并将选取的参考信息作为目标敏感信息；分别将至少两个目标敏感信息与待检测信息进行匹配，并基于匹配结果生成待检测信息的敏感信息检测结果。通过本申请，能够提高敏感信息检测的全面性及准确性。
</t>
    </r>
  </si>
  <si>
    <t>AI 编译框架</t>
  </si>
  <si>
    <t>刘宝琦</t>
  </si>
  <si>
    <t>刘宝琦
燧原科技首席软件工程师-AI编译架构师
影响力 30
仅好友可见
北京海淀区
IP属地：天津
3个共同好友&gt;
动态0
职位0
点评0
工作经历
首席软件工程师-AI编译架构师
燧原科技 • AI异构编译
2019.2-至今 (5年8个月)
AI编译框架，图优化，编译器
平台架构
他有9个好友在此公司
资深软件主管
北京比特大陆科技有限公司
2018.10-2019.2 (4个月)
闸机人脸识别，云端高密度服务器
他有4个好友在此公司
研发部门经理
三星电子
2012.10-2018.10 (6年)
智能数字电视系统框架
他有15个好友在此公司
高级软件工程师
微软（中国)有限公司
2012.4-2012.10 (6个月)
播放器项目scrum master
高级软件工程师
联发科技
2009.6-2012.4 (2年10个月)
多媒体播放器project leader
教育经历
天津大学
2007年-2009年，信号与信息处理，硕士
他有10个好友在此学校
职业标签仅同行能认可
IT/互联网
 · 2
IT研发
人工智能（AI）
全部13个职业标签
还没有人点评过刘宝琦
邀请他的同事来点评</t>
  </si>
  <si>
    <t>网络</t>
  </si>
  <si>
    <t>阿里巴巴-基础设施-网络研发</t>
  </si>
  <si>
    <t>田冰川</t>
  </si>
  <si>
    <t>Bingchuan Tian 田冰川
杭州
工作经历
阿里巴巴
在职
Senior Engineer 高级工程师
2021.07 - 至今 (3年3个月)
阿里巴巴
Research Intern 研究实习生
2018.06 - 2021.06 (3年)
教育经历
Nanjing University 南京大学
Computer Science 计算机科学
2016.01 - 2021.01 (5年)
Nanjing University of Aeronautics and Astronautics
南京航空航天大学
Computer Science 计算机科学
2012.01 - 2016.01 (4年)
I'm a 3rd-year Ph.D. student in Nanjing University, China, and also a
我是一名三年级博士生。中国南京大学的学生，也是一名
research intern in 研究实习生
Alibaba Group. I'm interested in datacenter networking.
阿里巴巴集团.我对数据中心网络感兴趣。
出版作品
Aquila: A Practically Usable Verification System for Production-Scale Programmable Data Planes
ACM SIGCOMM'21 · 2021年8月1日
Authors: Bingchuan Tian, Jiaqi Gao, Mengqi Liu, Ennan Zhai, Yanqing Chen, Yu Zhou, Li Dai, Feng Yan, Mengjing Ma, Ming Tang, Jie Lu, Xionglie Wei, Hongqiang Harry Liu, Ming Zhang, Chen Tian, Minlan Yu.
Accuracy, Scalability, Coverage – A Practical Configuration Verifier on a Global WAN
ACM SIGCOMM'20 · 2020年8月1日
Authors: Fangdan Ye, Da Yu, Ennan Zhai, Hongqiang Harry Liu, Bingchuan Tian, Qiaobo Ye, Chunsheng Wang, Xin Wu, Tianchen Guo, Cheng Jin, Dunsheng She, Qing Ma, Biao Cheng, Hui Xu, Ming Zhang, Zhiliang Wang, Rodrigo Fonseca.
Lyra: A Cross-Platform Language and Compiler for Data Plane Programming on Heterogeneous ASICs
ACM SIGCOMM'20 · 2020年8月1日
Authors: Jiaqi Gao, Ennan Zhai, Hongqiang Harry Liu, Rui Miao, Yu Zhou, Bingchuan Tian, Chen Sun, Dennis Cai, Ming Zhang, Minlan Yu.
Check before You Change: Preventing Correlated Failures in Service Updates
USENIX NSDI'20 · 2020年2月1日
Authors: Ennan Zhai, Ang Chen, Ruzica Piskac, Mahesh Balakrishnan, Bingchuan Tian, Bo Song, Haoliang Zhang.
Safely and Automatically Updating In-Network ACL Configurations with Intent Language
ACM SIGCOMM'19 · 2019年8月1日
Authors: Bingchuan Tian, Xinyi Zhang, Ennan Zhai, Hongqiang Harry Liu, Qiaobo Ye, Chunsheng Wang, Xin Wu, Zhiming Ji, Yihong Sang, Ming Zhang, Da Yu, Chen Tian, Haitao Zheng, Ben Y. Zhao.</t>
  </si>
  <si>
    <t>Enflame 燧原科技</t>
  </si>
  <si>
    <t>9级</t>
  </si>
  <si>
    <t>王浩</t>
  </si>
  <si>
    <t>王浩 (Hale Wang) 
燧原科技-算子开发老大，汇报给田野。20241031
wanghao9223@163.com
  2 度人脉
AI Operator development manager at Enflame
Enflame AI Operator 开发经理
Shanghai Jiao Tong University
上海交通大学
中国 上海市  联系方式
333位好友
Honwey Kan和其他 1 位共同好友
加为好友
在企业招聘帐号中查看
更多
个人简介
I am a positive and responsible man with good communication skill. Also I have ability to abstract, analyze realistic problem and skillful computer technology to ensure the achievement of problem solving. I can organized my time efficiently and work well with others. I tend to drive myself too hard and like to see a job done quickly. I own persistent pursuit of technology.
我是一个积极主动、有责任心、有良好沟通能力的人。我还具有抽象、分析现实问题的能力和熟练的计算机技术来保证问题解决的实现。我可以有效地安排时间并与他人很好地合作。我往往对自己要求过高，喜欢看到工作很快完成。我对技术有着执着的追求。
动态
346 位关注者
Hale还没有发布内容
Hale分享的最近动态将在此处显示。
工作经历
AI算子开发经理
AI Operator development manager
Enflame燧原科技 · 正式 
2018年5月 - 至今 · 6 年 6 个月
Shanghai, China 中国上海
Arm
4 年 2 个月
Shanghai 上海
高级软件工程师 - GPU 快速模型开发
Senior Software Engineer - GPU Fast Models develop
2014年4月 - 2018年5月 · 4 年 2 个月
1. ARM Mali GPU modelling. Develop the GPU fast models: GGA(Generic Graphic Accelerate) and GRM(Graphic Register Model). Mainly focus on debugging, performance improving and new feature enabling.
1.ARM Mali GPU 建模。开发GPU快速模型：GGA（通用图形加速）和GRM（图形寄存器模型）。主要关注调试、性能改进和新功能启用。
2. Android media IP software stack integration and debugging.
2. Android媒体IP软件栈集成与调试。
Compiler Engineer 编译工程师
2014年4月 - 2015年9月 · 1 年 6 个月
1. Work on GCC to support ARM Embedded Systems.
1.开发GCC以支持ARM嵌入式系统。
2. Fix bugs and prepare the ARM embedded GNU tool-chain releases.
2.修复bug并准备ARM嵌入式GNU工具链版本。
3. Focus on the performance improvement for Cortex-M cores.
3. 重点关注Cortex-M内核的性能提升。
Hardware Development Engineer
硬件开发工程师
IBM 国际商业机器公司
2012年4月 - 2014年3月 · 2 年
Shanghai 上海
--DDRMC core. Focus on functional verification of DDR3/4 Memory Controller by using UVM. Have a great store of knowledge of DDR3/4 protocol and UVM verification methodology.
--DDRMC核心。重点使用 UVM 进行 DDR3/4 内存控制器的功能验证。拥有丰富的 DDR3/4 协议和 UVM 验证方法知识。
--HSS (High Speed Serdes) core. Focus on functional verification by using UVM and formal verification by using IEV. Have lots of knowledge and experience of mixed-signal verification and formal verification.
--HSS（高速串行解串器）核心。重点使用 UVM 进行功能验证，使用 IEV 进行形式验证。拥有丰富的混合信号验证和形式化验证知识和经验。
教育经历
上海交通大学
Master of Microelectronics，Microelectronics
微电子学硕士，微电子学
2009年 - 2012年
活动与社团: Compiler Development of Reconfigurable Processor
活动与社团: 可重构处理器的编译器开发活动与社团: Compiler Development of Reconfigurable Processor
I am responsible for the development and maintenance of an automatic compilation flow and the front-end of the compiler for this processor.
我负责该处理器的自动编译流程和编译器前端的开发和维护。
上海交通大学
Bachelor of Electrical Engineering，Telecommunication
电气工程学士，电信
2005年 - 2009年
活动与社团: Study in the field of telecommunication
活动与社团: 电信领域研究</t>
  </si>
  <si>
    <t xml:space="preserve">1跟：算子开发老大，汇报给田野。20241031
2跟：王浩8
3跟：
4跟：
5跟：
6跟：
7跟：
8跟：
9跟：
10跟：
</t>
  </si>
  <si>
    <t>编译器开发/深度学习框架</t>
  </si>
  <si>
    <t>上海燧原智能科技有限公司</t>
  </si>
  <si>
    <t>编译器开发</t>
  </si>
  <si>
    <t>郑国华</t>
  </si>
  <si>
    <t>郑国华
男
工作经历
上海燧原智能科技有限公司
在职
编译器开发
2018.10 - 至今 (6年)
汇报给: 总监
2018-10~
至今 经历描述： 深度学习框架Caffe的优化，算子集成，功能设计。 
1、进行神经网络编程框架SDK设计、开发、测试和维护工作； 
2、进行多媒体编程框架SDK设计、开发、测试和维护工作； 
3、配合应用开发工程师，完成必要的接口开发及调试； 
4、相关SDK性能分析与优化。
安霸半导体技术(上海)有限公司
在职
系统应用工程师
2016.03 - 至今 (8年7个月)
2016-03~
1.负责在嵌入式linux平台下，SDK软件的开发和维护，包括涉及ARM相关驱动、音视频编码、深度学习网络等。产品为基于Linux系统的网络摄像机。 2.提供技术培训和相应的技术支持。 3.帮助客户完善项目管理。即通过与客户沟通，掌握客户的产品特性、项目进度，帮助客户快速分析问题，及时找到解决方案。
项目经历
人脸识别门禁
2017.10 - 2017.01 (-9个月)
项目简介
利用基于mtcnn的人脸检测和caffe face++的人脸识别技术，在嵌入式平台实现离线模式的人脸门禁系统。 担任 通过Light sensor检测到的环境光，控制IR Cut 和IR Led的响应，实现摄像头白天模式和夜晚模式的自动切换。 担任 QT界面下的GPIO自动配置工具，实现芯片GPIO口选择配置功能 担任
2018.6 - 2018.
项目简介
针对常用分类网络(Resnet, GoogleNet等)，检测网络(Faster-RCNN, SSD, DSSD)，完成在caffe框架下的应用程序开发，从图片源的输入、前向推导、后处理结果输出等。 担任
2018.7 - 2018.
项目简介
基于平台的功能，扩展源生caffe架构的功能，实现高效的模型应用功能 担任
教育经历
上海大学
通信工程
硕士
2013.09 - 2016.04 (2年7个月)
杭州电子科大
电子信息工程
本科
2009.09 - 2013.06 (3年9个月)</t>
  </si>
  <si>
    <t xml:space="preserve">1跟：挂了。20241230
2跟：
3跟：
4跟：
5跟：
6跟：
7跟：
8跟：
9跟：
10跟：
</t>
  </si>
  <si>
    <t>美团 - 到家事业群 - 履约平台技术部</t>
  </si>
  <si>
    <t xml:space="preserve"> L9</t>
  </si>
  <si>
    <t>高性能履约调度系统相关</t>
  </si>
  <si>
    <t>郑强</t>
  </si>
  <si>
    <r>
      <t xml:space="preserve">
L9      
现金：160+80 =240
小孩： 6-7岁
男
工作经历
美团-到家事业群-履约平台技术部-高性能架构师L9
2022.01 - 至今 (2年9个月)
识别和解决算法工程热点问题，研发下一代高性能履约调度系统 2022.1-今 描述：深度挖掘异构计算潜力，解决运筹学算法和深度学习模型落地难题，获公司超群技术奖 责任：(纵向-技术部) 和 (横向-研发平台)异构硬件加速领域负责人 采用CUDA将路径规划、KM等调度核心运筹算法GPU化，加速 4~15倍，解决了 原有架构无法实现一亿单目标的性能瓶颈问题，并受邀参加英伟达GTC大会演讲； 基于TensorRT优化MLP、LSTM和Transformer架构深度学习模型，开发自定义算 子，加速近百倍，上线全量应用后显著提高配送人效； 基于Triton框架实现运筹算法和深度学习模型混部，提高推理性能30%和效能4x； 搭建基于RDMA的高性能推理集群，解决因为远程调用带来的高长尾时延问题； 建设基于PyTorch的分布式训练能力，显著提高模型训练效率； 探索基于TensorRT-LLM、vllm的大模型推理应用； 探索面向华为昇腾NPU卡的国产化应用;
平安科技(北京)有限公司
部门经理
2018.06 - 2022.01 (3年7个月)
基于大规模GPU集群建设深度学习平台
</t>
    </r>
    <r>
      <rPr>
        <sz val="10"/>
        <color rgb="FF000000"/>
        <rFont val="Wingdings 2"/>
        <family val="2"/>
        <charset val="134"/>
      </rPr>
      <t></t>
    </r>
    <r>
      <rPr>
        <sz val="10"/>
        <color rgb="FF000000"/>
        <rFont val="微软雅黑"/>
        <family val="2"/>
        <charset val="134"/>
      </rPr>
      <t xml:space="preserve"> 负责15人团队的算法研究，模型优化、工程化，平台开发以及相关日常管理工作；
</t>
    </r>
    <r>
      <rPr>
        <sz val="10"/>
        <color rgb="FF000000"/>
        <rFont val="Wingdings 2"/>
        <family val="2"/>
        <charset val="134"/>
      </rPr>
      <t></t>
    </r>
    <r>
      <rPr>
        <sz val="10"/>
        <color rgb="FF000000"/>
        <rFont val="微软雅黑"/>
        <family val="2"/>
        <charset val="134"/>
      </rPr>
      <t xml:space="preserve"> 基于CPU+GPU的异构计算平台进行模型训练和部署，调度GPU卡规模1100+；
</t>
    </r>
    <r>
      <rPr>
        <sz val="10"/>
        <color rgb="FF000000"/>
        <rFont val="Wingdings 2"/>
        <family val="2"/>
        <charset val="134"/>
      </rPr>
      <t></t>
    </r>
    <r>
      <rPr>
        <sz val="10"/>
        <color rgb="FF000000"/>
        <rFont val="微软雅黑"/>
        <family val="2"/>
        <charset val="134"/>
      </rPr>
      <t xml:space="preserve"> 深入研究模型压缩算法(剪枝、量化和知识蒸馏)，实现将多个生产模型超4倍压缩；
</t>
    </r>
    <r>
      <rPr>
        <sz val="10"/>
        <color rgb="FF000000"/>
        <rFont val="Wingdings 2"/>
        <family val="2"/>
        <charset val="134"/>
      </rPr>
      <t></t>
    </r>
    <r>
      <rPr>
        <sz val="10"/>
        <color rgb="FF000000"/>
        <rFont val="微软雅黑"/>
        <family val="2"/>
        <charset val="134"/>
      </rPr>
      <t xml:space="preserve"> 从产品层面进行竞品调研和产品规划，组织团队成员开发和协调兄弟团队支持；
是德科技(中国)有限公司
专家级研究员
2016.08 - 2018.06 (1年10个月)
异构计算系统架构研究
描述：是德科技实验室是负责公司前瞻性研究的独立部门，由领导团队直接领导。
责任：专家级研究员。负责针对下一代无线电子测试测量的高性能计算平台(HPC)架构研究。
研究包括CPU，FPGA和GPU异构计算平台，推出类OpenCL+FPGA的计算架构。
构建基于片上网络(NoC)的灵活可重配加速平台，采用机器学习实现智能参数计算。
研究高层自动综合(HLS)工具的工作流程，以此促进算法IP模块的快速应用。
探索新的测试方法，推出基于UltraScale FPGA的600Gbps平台用于5G空口测试。
与知名高校的教授合作进行快速原型化(Fast-Prototype)平台的研究和验证工作。
北京中科晶上科技有限公司
事业部经理
2014.08 - 2016.08 (2年)
事业部
卫星通信专用测试系统
描述：卫星通信专用测试系统属于无线测试测量解决方案范畴，主要包括协议一致性测试系统
和射频一致性测试系统，致力于促进芯片研发和终端研发的成熟。
责任：。负责技术体系建设和日常运营管理。
引导团队进行开发任务分解、风险分析、计划制定、资源协调和进度跟踪。
负责的年度财务预算、收支审核和成本控制。
带领团队完成了基于FPGA+DSP架构通信基带板卡的芯片选型、原理图设计、PCB
布局布线、备料焊接和调试；
带领团队完成了基于 Xilinx V5 FPGA的通信链路开发，包括 Aurora、CPRI、
DUC/DDC、寄存器和配置流程设计。
爱立信
高级工程师
2008.04 - 2014.08 (6年4个月)
无线通信算法的理论研究和工程实现
描述：面向3G和4G无线通信系统进行无线通信算法的理论研究和工程实现。
责任：高级工程师
带领团队深入研究和仿真DUC/DDC、CFR、DPD和天线校准等无线通信算法；
将研究成熟的无线通信算法转化成FPGA实现，落地9个FPGA项目；
项目经历
深度学习平台团队：深度学习平台的研究、开发和推广
部门经理
2018.06 - 2022.01 (3年7个月)
项目简介
描述：自研深度学习平台(赛飞)，并面向全集团推广和运营，获重大项目奖和十佳团队两大奖 责任：(高级专家) 负责15人团队的算法研究，模型优化、工程化，平台开发以及相关日常管理工作； 基于CPU+GPU的异构计算平台进行模型训练和部署，调度GPU卡规模1100+； 深入研究模型压缩算法(剪枝、量化和知识蒸馏)，实现将多个生产模型超4倍压缩； 从产品层面进行竞品调研和产品规划，组织团队成员开发和协调兄弟团队支持；
教育经历
北京邮电大学
电路与系统
硕士
统招
2005.01 - 2008.01 (3年)
北京邮电大学
通信工程
本科
统招
2001.01 - 2005.01 (4年)
自我介绍
◆ 3年硬件设计, 2年通信算法处理, 8年FPGA/GPU开发及架构设计, 5年深度学习平台/算法工程建设和应用经验、4年团队管理经历。
◆ 擅长GPU/FPGA的异构计算平台架构设计和优化，擅长使用CUDA或OpenCL加速计算密集型应用。
◆ 熟悉深度学习原理，熟练使用Tensorflow/Pytorch/Triton/TensorRT等工具进行模型优化和部署。
◆ 熟悉模型压缩技术，如模型剪枝、量化、知识蒸馏等算法和实践；了解网络结构搜索(NAS)。
◆ 熟悉RDMA，GPUDirect RDMA，CXL，NVLink等前沿通信接口。
◆ 熟练掌握VHDL和Verilog，并能熟练使用Vivado/HLS/SDAccel/SDSoC等工具进行FPGA开发。
◆ 熟悉使用Vtune、Perf、Nsight System、Nsight Compute等工具进行系统热点分析和调优。
◆ 熟练使用PADS和PROTEL进行Sch./PCB设计，基带多层高速板(12层, 3.125Gbps)设计经验。
◆ 了解云原生相关技术，如Kubernetes、Kuberedge、docker等容器化和分布式应用。
◆ 有较好的通信知识背景，深入了解无线通信原理 (CDMA,TDD-LTE,卫星通信,蓝牙,Zigbee,NB-IoT,5G)。
◆ 深入了解物联网、云计算和大数据，有从传感器数据采集到云平台处理、以及数据可视化的系统知识。</t>
    </r>
  </si>
  <si>
    <t xml:space="preserve">1跟：郑强4
2跟：
3跟：
4跟：
5跟：
6跟：
7跟：
8跟：
9跟：
10跟：
</t>
  </si>
  <si>
    <t>AI 大模型架构师</t>
  </si>
  <si>
    <t>卢景曦</t>
  </si>
  <si>
    <r>
      <t xml:space="preserve">1.人选985本科，国外知名硕士毕业，十年工作经验，4年深耕在壁韧，自研大模型
2.人选拥有多年的自研推理框架开发经验，熟悉模型解析，图优化，算子对接，数据比对等工作，熟悉开源大语言模型推理框架 vllm，完成过壁仞自研后端和 vllm 框架的对接。了解 PD 分离式框架
3.求职动机：壁韧一直不太稳定，薪酬也是低于市场很多，所以关注外部的机会，向去稳定公司长期发展
4.薪酬信息：目前现金77万+股票
候选人简历
基本信息
姓名：卢景曦 
性别：男
年龄：34
目前所在地：上海
婚姻：已婚
国籍：中国 
联系方式：                                      个人邮箱
教育经历
2013.09-2014.12    美国密歇根大学     机械工程    硕士
2009.09-2013.08    上海交通大学       机械工程    本科
工作经历
2020.11 – 至今     壁仞科技     Senior Staff Engineer
职责业绩：
</t>
    </r>
    <r>
      <rPr>
        <sz val="10"/>
        <color rgb="FF000000"/>
        <rFont val="Wingdings 2"/>
        <family val="2"/>
        <charset val="134"/>
      </rPr>
      <t></t>
    </r>
    <r>
      <rPr>
        <sz val="10"/>
        <color rgb="FF000000"/>
        <rFont val="微软雅黑"/>
        <family val="2"/>
        <charset val="134"/>
      </rPr>
      <t xml:space="preserve">熟悉主流大模型推理框架 vllm，了解分离式架构和多种大模型推理优化技术(TP/PP/SP, Chunked Prefill, Prefix Caching, 并行解码, 连续批处理, Paged Attention, Flash Attention, Ring Attention, int8 量化等)
</t>
    </r>
    <r>
      <rPr>
        <sz val="10"/>
        <color rgb="FF000000"/>
        <rFont val="Wingdings 2"/>
        <family val="2"/>
        <charset val="134"/>
      </rPr>
      <t></t>
    </r>
    <r>
      <rPr>
        <sz val="10"/>
        <color rgb="FF000000"/>
        <rFont val="宋体"/>
        <family val="2"/>
        <charset val="134"/>
      </rPr>
      <t>作为团队内大模型方向专家参与了</t>
    </r>
    <r>
      <rPr>
        <sz val="10"/>
        <color rgb="FF000000"/>
        <rFont val="Wingdings 2"/>
        <family val="2"/>
        <charset val="134"/>
      </rPr>
      <t xml:space="preserve"> vllm </t>
    </r>
    <r>
      <rPr>
        <sz val="10"/>
        <color rgb="FF000000"/>
        <rFont val="宋体"/>
        <family val="2"/>
        <charset val="134"/>
      </rPr>
      <t>开源框架早期调研工作。完成了壁仞自研后端和</t>
    </r>
    <r>
      <rPr>
        <sz val="10"/>
        <color rgb="FF000000"/>
        <rFont val="Wingdings 2"/>
        <family val="2"/>
        <charset val="134"/>
      </rPr>
      <t xml:space="preserve"> vllm </t>
    </r>
    <r>
      <rPr>
        <sz val="10"/>
        <color rgb="FF000000"/>
        <rFont val="宋体"/>
        <family val="2"/>
        <charset val="134"/>
      </rPr>
      <t>框架的对接。基于</t>
    </r>
    <r>
      <rPr>
        <sz val="10"/>
        <color rgb="FF000000"/>
        <rFont val="Wingdings 2"/>
        <family val="2"/>
        <charset val="134"/>
      </rPr>
      <t xml:space="preserve"> </t>
    </r>
    <r>
      <rPr>
        <sz val="10"/>
        <color rgb="FF000000"/>
        <rFont val="宋体"/>
        <family val="2"/>
        <charset val="134"/>
      </rPr>
      <t>新框架完成了各类大模型的端到端跑通（包括单卡和多卡）。熟悉</t>
    </r>
    <r>
      <rPr>
        <sz val="10"/>
        <color rgb="FF000000"/>
        <rFont val="Wingdings 2"/>
        <family val="2"/>
        <charset val="134"/>
      </rPr>
      <t xml:space="preserve"> vllm </t>
    </r>
    <r>
      <rPr>
        <sz val="10"/>
        <color rgb="FF000000"/>
        <rFont val="宋体"/>
        <family val="2"/>
        <charset val="134"/>
      </rPr>
      <t>框架的各核心功能模块，调度流程，以及</t>
    </r>
    <r>
      <rPr>
        <sz val="10"/>
        <color rgb="FF000000"/>
        <rFont val="Wingdings 2"/>
        <family val="2"/>
        <charset val="134"/>
      </rPr>
      <t xml:space="preserve"> </t>
    </r>
    <r>
      <rPr>
        <sz val="10"/>
        <color rgb="FF000000"/>
        <rFont val="宋体"/>
        <family val="2"/>
        <charset val="134"/>
      </rPr>
      <t>各种优化功能。开发该新版推理框架旨在充分利用</t>
    </r>
    <r>
      <rPr>
        <sz val="10"/>
        <color rgb="FF000000"/>
        <rFont val="Wingdings 2"/>
        <family val="2"/>
        <charset val="134"/>
      </rPr>
      <t xml:space="preserve"> vllm </t>
    </r>
    <r>
      <rPr>
        <sz val="10"/>
        <color rgb="FF000000"/>
        <rFont val="宋体"/>
        <family val="2"/>
        <charset val="134"/>
      </rPr>
      <t>框架的现成功能，减少传统部署方式对显存和算力的浪</t>
    </r>
    <r>
      <rPr>
        <sz val="10"/>
        <color rgb="FF000000"/>
        <rFont val="Wingdings 2"/>
        <family val="2"/>
        <charset val="134"/>
      </rPr>
      <t xml:space="preserve"> </t>
    </r>
    <r>
      <rPr>
        <sz val="10"/>
        <color rgb="FF000000"/>
        <rFont val="宋体"/>
        <family val="2"/>
        <charset val="134"/>
      </rPr>
      <t>费，节省在传统框架上重复开发的工作量，并显著提高推理大模型的吞吐性能</t>
    </r>
    <r>
      <rPr>
        <sz val="10"/>
        <color rgb="FF000000"/>
        <rFont val="Wingdings 2"/>
        <family val="2"/>
        <charset val="134"/>
      </rPr>
      <t xml:space="preserve">
</t>
    </r>
    <r>
      <rPr>
        <sz val="10"/>
        <color rgb="FF000000"/>
        <rFont val="宋体"/>
        <family val="2"/>
        <charset val="134"/>
      </rPr>
      <t>用壁仞自研推理框架部署了、</t>
    </r>
    <r>
      <rPr>
        <sz val="10"/>
        <color rgb="FF000000"/>
        <rFont val="Wingdings 2"/>
        <family val="2"/>
        <charset val="134"/>
      </rPr>
      <t>Llama, Qwen, Llava</t>
    </r>
    <r>
      <rPr>
        <sz val="10"/>
        <color rgb="FF000000"/>
        <rFont val="宋体"/>
        <family val="2"/>
        <charset val="134"/>
      </rPr>
      <t>，</t>
    </r>
    <r>
      <rPr>
        <sz val="10"/>
        <color rgb="FF000000"/>
        <rFont val="Wingdings 2"/>
        <family val="2"/>
        <charset val="134"/>
      </rPr>
      <t>InternVL</t>
    </r>
    <r>
      <rPr>
        <sz val="10"/>
        <color rgb="FF000000"/>
        <rFont val="宋体"/>
        <family val="2"/>
        <charset val="134"/>
      </rPr>
      <t>等大模型，算子整体采用了</t>
    </r>
    <r>
      <rPr>
        <sz val="10"/>
        <color rgb="FF000000"/>
        <rFont val="Wingdings 2"/>
        <family val="2"/>
        <charset val="134"/>
      </rPr>
      <t>TP</t>
    </r>
    <r>
      <rPr>
        <sz val="10"/>
        <color rgb="FF000000"/>
        <rFont val="宋体"/>
        <family val="2"/>
        <charset val="134"/>
      </rPr>
      <t>方案，并对部分算子做了</t>
    </r>
    <r>
      <rPr>
        <sz val="10"/>
        <color rgb="FF000000"/>
        <rFont val="Wingdings 2"/>
        <family val="2"/>
        <charset val="134"/>
      </rPr>
      <t>int8 group</t>
    </r>
    <r>
      <rPr>
        <sz val="10"/>
        <color rgb="FF000000"/>
        <rFont val="宋体"/>
        <family val="2"/>
        <charset val="134"/>
      </rPr>
      <t>量化以提高推理性能并降低显存占用。带领团队按客户需求支持多个大模型的推理和优化，并集成了诸如多轮多图对话，</t>
    </r>
    <r>
      <rPr>
        <sz val="10"/>
        <color rgb="FF000000"/>
        <rFont val="Wingdings 2"/>
        <family val="2"/>
        <charset val="134"/>
      </rPr>
      <t>TextStreamer</t>
    </r>
    <r>
      <rPr>
        <sz val="10"/>
        <color rgb="FF000000"/>
        <rFont val="宋体"/>
        <family val="2"/>
        <charset val="134"/>
      </rPr>
      <t>，</t>
    </r>
    <r>
      <rPr>
        <sz val="10"/>
        <color rgb="FF000000"/>
        <rFont val="Wingdings 2"/>
        <family val="2"/>
        <charset val="134"/>
      </rPr>
      <t>testVQA</t>
    </r>
    <r>
      <rPr>
        <sz val="10"/>
        <color rgb="FF000000"/>
        <rFont val="宋体"/>
        <family val="2"/>
        <charset val="134"/>
      </rPr>
      <t>和</t>
    </r>
    <r>
      <rPr>
        <sz val="10"/>
        <color rgb="FF000000"/>
        <rFont val="Wingdings 2"/>
        <family val="2"/>
        <charset val="134"/>
      </rPr>
      <t>MMbench</t>
    </r>
    <r>
      <rPr>
        <sz val="10"/>
        <color rgb="FF000000"/>
        <rFont val="宋体"/>
        <family val="2"/>
        <charset val="134"/>
      </rPr>
      <t>数据集测试等功能</t>
    </r>
    <r>
      <rPr>
        <sz val="10"/>
        <color rgb="FF000000"/>
        <rFont val="Wingdings 2"/>
        <family val="2"/>
        <charset val="134"/>
      </rPr>
      <t xml:space="preserve">
</t>
    </r>
    <r>
      <rPr>
        <sz val="10"/>
        <color rgb="FF000000"/>
        <rFont val="宋体"/>
        <family val="2"/>
        <charset val="134"/>
      </rPr>
      <t>带领</t>
    </r>
    <r>
      <rPr>
        <sz val="10"/>
        <color rgb="FF000000"/>
        <rFont val="Wingdings 2"/>
        <family val="2"/>
        <charset val="134"/>
      </rPr>
      <t xml:space="preserve">2 </t>
    </r>
    <r>
      <rPr>
        <sz val="10"/>
        <color rgb="FF000000"/>
        <rFont val="宋体"/>
        <family val="2"/>
        <charset val="134"/>
      </rPr>
      <t>人小组参与跨部门合作的</t>
    </r>
    <r>
      <rPr>
        <sz val="10"/>
        <color rgb="FF000000"/>
        <rFont val="Wingdings 2"/>
        <family val="2"/>
        <charset val="134"/>
      </rPr>
      <t>llama-65B</t>
    </r>
    <r>
      <rPr>
        <sz val="10"/>
        <color rgb="FF000000"/>
        <rFont val="宋体"/>
        <family val="2"/>
        <charset val="134"/>
      </rPr>
      <t>和</t>
    </r>
    <r>
      <rPr>
        <sz val="10"/>
        <color rgb="FF000000"/>
        <rFont val="Wingdings 2"/>
        <family val="2"/>
        <charset val="134"/>
      </rPr>
      <t>llama-13B</t>
    </r>
    <r>
      <rPr>
        <sz val="10"/>
        <color rgb="FF000000"/>
        <rFont val="宋体"/>
        <family val="2"/>
        <charset val="134"/>
      </rPr>
      <t>大模型分布式推理项目，完成了其中</t>
    </r>
    <r>
      <rPr>
        <sz val="10"/>
        <color rgb="FF000000"/>
        <rFont val="Wingdings 2"/>
        <family val="2"/>
        <charset val="134"/>
      </rPr>
      <t>8</t>
    </r>
    <r>
      <rPr>
        <sz val="10"/>
        <color rgb="FF000000"/>
        <rFont val="宋体"/>
        <family val="2"/>
        <charset val="134"/>
      </rPr>
      <t>卡和卡高性能</t>
    </r>
    <r>
      <rPr>
        <sz val="10"/>
        <color rgb="FF000000"/>
        <rFont val="Wingdings 2"/>
        <family val="2"/>
        <charset val="134"/>
      </rPr>
      <t xml:space="preserve"> </t>
    </r>
    <r>
      <rPr>
        <sz val="10"/>
        <color rgb="FF000000"/>
        <rFont val="宋体"/>
        <family val="2"/>
        <charset val="134"/>
      </rPr>
      <t>通信算子的优化工作，负责该功能总体方案设计并完成多轮迭代优化。构建了核心代码以完成快速方案验证，并</t>
    </r>
    <r>
      <rPr>
        <sz val="10"/>
        <color rgb="FF000000"/>
        <rFont val="Wingdings 2"/>
        <family val="2"/>
        <charset val="134"/>
      </rPr>
      <t xml:space="preserve"> </t>
    </r>
    <r>
      <rPr>
        <sz val="10"/>
        <color rgb="FF000000"/>
        <rFont val="宋体"/>
        <family val="2"/>
        <charset val="134"/>
      </rPr>
      <t>指导组员完成核心代码与推理框架的对接。整体推理方案为多进程控制多卡进行基于</t>
    </r>
    <r>
      <rPr>
        <sz val="10"/>
        <color rgb="FF000000"/>
        <rFont val="Wingdings 2"/>
        <family val="2"/>
        <charset val="134"/>
      </rPr>
      <t>TP</t>
    </r>
    <r>
      <rPr>
        <sz val="10"/>
        <color rgb="FF000000"/>
        <rFont val="宋体"/>
        <family val="2"/>
        <charset val="134"/>
      </rPr>
      <t>切分方案的分布式推</t>
    </r>
    <r>
      <rPr>
        <sz val="10"/>
        <color rgb="FF000000"/>
        <rFont val="Wingdings 2"/>
        <family val="2"/>
        <charset val="134"/>
      </rPr>
      <t xml:space="preserve"> </t>
    </r>
    <r>
      <rPr>
        <sz val="10"/>
        <color rgb="FF000000"/>
        <rFont val="宋体"/>
        <family val="2"/>
        <charset val="134"/>
      </rPr>
      <t>理，其中每层</t>
    </r>
    <r>
      <rPr>
        <sz val="10"/>
        <color rgb="FF000000"/>
        <rFont val="Wingdings 2"/>
        <family val="2"/>
        <charset val="134"/>
      </rPr>
      <t xml:space="preserve"> decoder layer </t>
    </r>
    <r>
      <rPr>
        <sz val="10"/>
        <color rgb="FF000000"/>
        <rFont val="宋体"/>
        <family val="2"/>
        <charset val="134"/>
      </rPr>
      <t>需要</t>
    </r>
    <r>
      <rPr>
        <sz val="10"/>
        <color rgb="FF000000"/>
        <rFont val="Wingdings 2"/>
        <family val="2"/>
        <charset val="134"/>
      </rPr>
      <t>2</t>
    </r>
    <r>
      <rPr>
        <sz val="10"/>
        <color rgb="FF000000"/>
        <rFont val="宋体"/>
        <family val="2"/>
        <charset val="134"/>
      </rPr>
      <t>次</t>
    </r>
    <r>
      <rPr>
        <sz val="10"/>
        <color rgb="FF000000"/>
        <rFont val="Wingdings 2"/>
        <family val="2"/>
        <charset val="134"/>
      </rPr>
      <t>all reduce</t>
    </r>
    <r>
      <rPr>
        <sz val="10"/>
        <color rgb="FF000000"/>
        <rFont val="宋体"/>
        <family val="2"/>
        <charset val="134"/>
      </rPr>
      <t>通信，最终方案以多硬件流控制多段通信操作和</t>
    </r>
    <r>
      <rPr>
        <sz val="10"/>
        <color rgb="FF000000"/>
        <rFont val="Wingdings 2"/>
        <family val="2"/>
        <charset val="134"/>
      </rPr>
      <t>normalization</t>
    </r>
    <r>
      <rPr>
        <sz val="10"/>
        <color rgb="FF000000"/>
        <rFont val="宋体"/>
        <family val="2"/>
        <charset val="134"/>
      </rPr>
      <t>计算，形成了</t>
    </r>
    <r>
      <rPr>
        <sz val="10"/>
        <color rgb="FF000000"/>
        <rFont val="Wingdings 2"/>
        <family val="2"/>
        <charset val="134"/>
      </rPr>
      <t>4</t>
    </r>
    <r>
      <rPr>
        <sz val="10"/>
        <color rgb="FF000000"/>
        <rFont val="宋体"/>
        <family val="2"/>
        <charset val="134"/>
      </rPr>
      <t>流水线并行（包含以</t>
    </r>
    <r>
      <rPr>
        <sz val="10"/>
        <color rgb="FF000000"/>
        <rFont val="Wingdings 2"/>
        <family val="2"/>
        <charset val="134"/>
      </rPr>
      <t xml:space="preserve"> P2P </t>
    </r>
    <r>
      <rPr>
        <sz val="10"/>
        <color rgb="FF000000"/>
        <rFont val="宋体"/>
        <family val="2"/>
        <charset val="134"/>
      </rPr>
      <t>连接的</t>
    </r>
    <r>
      <rPr>
        <sz val="10"/>
        <color rgb="FF000000"/>
        <rFont val="Wingdings 2"/>
        <family val="2"/>
        <charset val="134"/>
      </rPr>
      <t>4</t>
    </r>
    <r>
      <rPr>
        <sz val="10"/>
        <color rgb="FF000000"/>
        <rFont val="宋体"/>
        <family val="2"/>
        <charset val="134"/>
      </rPr>
      <t>卡内通信，跨</t>
    </r>
    <r>
      <rPr>
        <sz val="10"/>
        <color rgb="FF000000"/>
        <rFont val="Wingdings 2"/>
        <family val="2"/>
        <charset val="134"/>
      </rPr>
      <t xml:space="preserve">PCIE </t>
    </r>
    <r>
      <rPr>
        <sz val="10"/>
        <color rgb="FF000000"/>
        <rFont val="宋体"/>
        <family val="2"/>
        <charset val="134"/>
      </rPr>
      <t>的双卡通信，</t>
    </r>
    <r>
      <rPr>
        <sz val="10"/>
        <color rgb="FF000000"/>
        <rFont val="Wingdings 2"/>
        <family val="2"/>
        <charset val="134"/>
      </rPr>
      <t>kernel</t>
    </r>
    <r>
      <rPr>
        <sz val="10"/>
        <color rgb="FF000000"/>
        <rFont val="宋体"/>
        <family val="2"/>
        <charset val="134"/>
      </rPr>
      <t>计算和</t>
    </r>
    <r>
      <rPr>
        <sz val="10"/>
        <color rgb="FF000000"/>
        <rFont val="Wingdings 2"/>
        <family val="2"/>
        <charset val="134"/>
      </rPr>
      <t>4</t>
    </r>
    <r>
      <rPr>
        <sz val="10"/>
        <color rgb="FF000000"/>
        <rFont val="宋体"/>
        <family val="2"/>
        <charset val="134"/>
      </rPr>
      <t>卡内</t>
    </r>
    <r>
      <rPr>
        <sz val="10"/>
        <color rgb="FF000000"/>
        <rFont val="Wingdings 2"/>
        <family val="2"/>
        <charset val="134"/>
      </rPr>
      <t xml:space="preserve"> broadcast</t>
    </r>
    <r>
      <rPr>
        <sz val="10"/>
        <color rgb="FF000000"/>
        <rFont val="宋体"/>
        <family val="2"/>
        <charset val="134"/>
      </rPr>
      <t>），相比传统在</t>
    </r>
    <r>
      <rPr>
        <sz val="10"/>
        <color rgb="FF000000"/>
        <rFont val="Wingdings 2"/>
        <family val="2"/>
        <charset val="134"/>
      </rPr>
      <t xml:space="preserve"> normalization </t>
    </r>
    <r>
      <rPr>
        <sz val="10"/>
        <color rgb="FF000000"/>
        <rFont val="宋体"/>
        <family val="2"/>
        <charset val="134"/>
      </rPr>
      <t>前完成通信的方案更好的降低了推理延迟</t>
    </r>
    <r>
      <rPr>
        <sz val="10"/>
        <color rgb="FF000000"/>
        <rFont val="Wingdings 2"/>
        <family val="2"/>
        <charset val="134"/>
      </rPr>
      <t xml:space="preserve">
</t>
    </r>
    <r>
      <rPr>
        <sz val="10"/>
        <color rgb="FF000000"/>
        <rFont val="宋体"/>
        <family val="2"/>
        <charset val="134"/>
      </rPr>
      <t>针对</t>
    </r>
    <r>
      <rPr>
        <sz val="10"/>
        <color rgb="FF000000"/>
        <rFont val="Wingdings 2"/>
        <family val="2"/>
        <charset val="134"/>
      </rPr>
      <t>Bert</t>
    </r>
    <r>
      <rPr>
        <sz val="10"/>
        <color rgb="FF000000"/>
        <rFont val="宋体"/>
        <family val="2"/>
        <charset val="134"/>
      </rPr>
      <t>类模型，带领</t>
    </r>
    <r>
      <rPr>
        <sz val="10"/>
        <color rgb="FF000000"/>
        <rFont val="Wingdings 2"/>
        <family val="2"/>
        <charset val="134"/>
      </rPr>
      <t>3</t>
    </r>
    <r>
      <rPr>
        <sz val="10"/>
        <color rgb="FF000000"/>
        <rFont val="宋体"/>
        <family val="2"/>
        <charset val="134"/>
      </rPr>
      <t>人团队实现了一种利用多引擎提高整体性能的推理方案，可在不同</t>
    </r>
    <r>
      <rPr>
        <sz val="10"/>
        <color rgb="FF000000"/>
        <rFont val="Wingdings 2"/>
        <family val="2"/>
        <charset val="134"/>
      </rPr>
      <t xml:space="preserve"> batch size </t>
    </r>
    <r>
      <rPr>
        <sz val="10"/>
        <color rgb="FF000000"/>
        <rFont val="宋体"/>
        <family val="2"/>
        <charset val="134"/>
      </rPr>
      <t>和</t>
    </r>
    <r>
      <rPr>
        <sz val="10"/>
        <color rgb="FF000000"/>
        <rFont val="Wingdings 2"/>
        <family val="2"/>
        <charset val="134"/>
      </rPr>
      <t>sequence length</t>
    </r>
    <r>
      <rPr>
        <sz val="10"/>
        <color rgb="FF000000"/>
        <rFont val="宋体"/>
        <family val="2"/>
        <charset val="134"/>
      </rPr>
      <t>组合中都展现范围内最优的推理性能。设计制定了多引擎推理的总体方案，并指导组员完成各种</t>
    </r>
    <r>
      <rPr>
        <sz val="10"/>
        <color rgb="FF000000"/>
        <rFont val="Wingdings 2"/>
        <family val="2"/>
        <charset val="134"/>
      </rPr>
      <t xml:space="preserve"> 
</t>
    </r>
    <r>
      <rPr>
        <sz val="10"/>
        <color rgb="FF000000"/>
        <rFont val="宋体"/>
        <family val="2"/>
        <charset val="134"/>
      </rPr>
      <t>不同类型引擎构建时的对接和处理细节，方案大致上是在框架构建阶段预先建立多套基于不同算子方案的、</t>
    </r>
    <r>
      <rPr>
        <sz val="10"/>
        <color rgb="FF000000"/>
        <rFont val="Wingdings 2"/>
        <family val="2"/>
        <charset val="134"/>
      </rPr>
      <t>engine</t>
    </r>
    <r>
      <rPr>
        <sz val="10"/>
        <color rgb="FF000000"/>
        <rFont val="宋体"/>
        <family val="2"/>
        <charset val="134"/>
      </rPr>
      <t>，其中每套</t>
    </r>
    <r>
      <rPr>
        <sz val="10"/>
        <color rgb="FF000000"/>
        <rFont val="Wingdings 2"/>
        <family val="2"/>
        <charset val="134"/>
      </rPr>
      <t>engine</t>
    </r>
    <r>
      <rPr>
        <sz val="10"/>
        <color rgb="FF000000"/>
        <rFont val="宋体"/>
        <family val="2"/>
        <charset val="134"/>
      </rPr>
      <t>可满足不同</t>
    </r>
    <r>
      <rPr>
        <sz val="10"/>
        <color rgb="FF000000"/>
        <rFont val="Wingdings 2"/>
        <family val="2"/>
        <charset val="134"/>
      </rPr>
      <t xml:space="preserve">batch size </t>
    </r>
    <r>
      <rPr>
        <sz val="10"/>
        <color rgb="FF000000"/>
        <rFont val="宋体"/>
        <family val="2"/>
        <charset val="134"/>
      </rPr>
      <t>和</t>
    </r>
    <r>
      <rPr>
        <sz val="10"/>
        <color rgb="FF000000"/>
        <rFont val="Wingdings 2"/>
        <family val="2"/>
        <charset val="134"/>
      </rPr>
      <t xml:space="preserve"> sequence length </t>
    </r>
    <r>
      <rPr>
        <sz val="10"/>
        <color rgb="FF000000"/>
        <rFont val="宋体"/>
        <family val="2"/>
        <charset val="134"/>
      </rPr>
      <t>组合下某个范围内最优的性能，在推理阶段，根据用户输入的</t>
    </r>
    <r>
      <rPr>
        <sz val="10"/>
        <color rgb="FF000000"/>
        <rFont val="Wingdings 2"/>
        <family val="2"/>
        <charset val="134"/>
      </rPr>
      <t xml:space="preserve"> batch size</t>
    </r>
    <r>
      <rPr>
        <sz val="10"/>
        <color rgb="FF000000"/>
        <rFont val="宋体"/>
        <family val="2"/>
        <charset val="134"/>
      </rPr>
      <t>、和、</t>
    </r>
    <r>
      <rPr>
        <sz val="10"/>
        <color rgb="FF000000"/>
        <rFont val="Wingdings 2"/>
        <family val="2"/>
        <charset val="134"/>
      </rPr>
      <t>sequence length</t>
    </r>
    <r>
      <rPr>
        <sz val="10"/>
        <color rgb="FF000000"/>
        <rFont val="宋体"/>
        <family val="2"/>
        <charset val="134"/>
      </rPr>
      <t>、等信息，查找框架内部的</t>
    </r>
    <r>
      <rPr>
        <sz val="10"/>
        <color rgb="FF000000"/>
        <rFont val="Wingdings 2"/>
        <family val="2"/>
        <charset val="134"/>
      </rPr>
      <t xml:space="preserve">performance matrix </t>
    </r>
    <r>
      <rPr>
        <sz val="10"/>
        <color rgb="FF000000"/>
        <rFont val="宋体"/>
        <family val="2"/>
        <charset val="134"/>
      </rPr>
      <t>以自动在多个</t>
    </r>
    <r>
      <rPr>
        <sz val="10"/>
        <color rgb="FF000000"/>
        <rFont val="Wingdings 2"/>
        <family val="2"/>
        <charset val="134"/>
      </rPr>
      <t>engine</t>
    </r>
    <r>
      <rPr>
        <sz val="10"/>
        <color rgb="FF000000"/>
        <rFont val="宋体"/>
        <family val="2"/>
        <charset val="134"/>
      </rPr>
      <t>间灵活切换，从而使得总体性能最优</t>
    </r>
    <r>
      <rPr>
        <sz val="10"/>
        <color rgb="FF000000"/>
        <rFont val="Wingdings 2"/>
        <family val="2"/>
        <charset val="134"/>
      </rPr>
      <t xml:space="preserve">
</t>
    </r>
    <r>
      <rPr>
        <sz val="10"/>
        <color rgb="FF000000"/>
        <rFont val="宋体"/>
        <family val="2"/>
        <charset val="134"/>
      </rPr>
      <t>在支持模型跑通的过程中，负责编写现有算子库不支持的算子</t>
    </r>
    <r>
      <rPr>
        <sz val="10"/>
        <color rgb="FF000000"/>
        <rFont val="Wingdings 2"/>
        <family val="2"/>
        <charset val="134"/>
      </rPr>
      <t>(</t>
    </r>
    <r>
      <rPr>
        <sz val="10"/>
        <color rgb="FF000000"/>
        <rFont val="宋体"/>
        <family val="2"/>
        <charset val="134"/>
      </rPr>
      <t>例如多模态的</t>
    </r>
    <r>
      <rPr>
        <sz val="10"/>
        <color rgb="FF000000"/>
        <rFont val="Wingdings 2"/>
        <family val="2"/>
        <charset val="134"/>
      </rPr>
      <t xml:space="preserve"> Merge, </t>
    </r>
    <r>
      <rPr>
        <sz val="10"/>
        <color rgb="FF000000"/>
        <rFont val="宋体"/>
        <family val="2"/>
        <charset val="134"/>
      </rPr>
      <t>特定</t>
    </r>
    <r>
      <rPr>
        <sz val="10"/>
        <color rgb="FF000000"/>
        <rFont val="Wingdings 2"/>
        <family val="2"/>
        <charset val="134"/>
      </rPr>
      <t xml:space="preserve"> shape </t>
    </r>
    <r>
      <rPr>
        <sz val="10"/>
        <color rgb="FF000000"/>
        <rFont val="宋体"/>
        <family val="2"/>
        <charset val="134"/>
      </rPr>
      <t>的</t>
    </r>
    <r>
      <rPr>
        <sz val="10"/>
        <color rgb="FF000000"/>
        <rFont val="Wingdings 2"/>
        <family val="2"/>
        <charset val="134"/>
      </rPr>
      <t xml:space="preserve"> RoPE </t>
    </r>
    <r>
      <rPr>
        <sz val="10"/>
        <color rgb="FF000000"/>
        <rFont val="宋体"/>
        <family val="2"/>
        <charset val="134"/>
      </rPr>
      <t>等</t>
    </r>
    <r>
      <rPr>
        <sz val="10"/>
        <color rgb="FF000000"/>
        <rFont val="Wingdings 2"/>
        <family val="2"/>
        <charset val="134"/>
      </rPr>
      <t xml:space="preserve">)
2017.09 – 2020.05     </t>
    </r>
    <r>
      <rPr>
        <sz val="10"/>
        <color rgb="FF000000"/>
        <rFont val="宋体"/>
        <family val="2"/>
        <charset val="134"/>
      </rPr>
      <t>北京术锐技术有限公司</t>
    </r>
    <r>
      <rPr>
        <sz val="10"/>
        <color rgb="FF000000"/>
        <rFont val="Wingdings 2"/>
        <family val="2"/>
        <charset val="134"/>
      </rPr>
      <t xml:space="preserve">     Senior System Engineer 
</t>
    </r>
    <r>
      <rPr>
        <sz val="10"/>
        <color rgb="FF000000"/>
        <rFont val="宋体"/>
        <family val="2"/>
        <charset val="134"/>
      </rPr>
      <t>职责业绩：</t>
    </r>
    <r>
      <rPr>
        <sz val="10"/>
        <color rgb="FF000000"/>
        <rFont val="Wingdings 2"/>
        <family val="2"/>
        <charset val="134"/>
      </rPr>
      <t xml:space="preserve">
</t>
    </r>
    <r>
      <rPr>
        <sz val="10"/>
        <color rgb="FF000000"/>
        <rFont val="宋体"/>
        <family val="2"/>
        <charset val="134"/>
      </rPr>
      <t>作为机器人控制算法专家，带领软件团队完成手术机器人遥操作控制系统的整体开发集成，涵盖主手采集，主从遥操作算法，电机指令生成等多个软件模块，以及不同术式下机械臂自动控制算法的实现，</t>
    </r>
    <r>
      <rPr>
        <sz val="10"/>
        <color rgb="FF000000"/>
        <rFont val="Wingdings 2"/>
        <family val="2"/>
        <charset val="134"/>
      </rPr>
      <t xml:space="preserve">
</t>
    </r>
    <r>
      <rPr>
        <sz val="10"/>
        <color rgb="FF000000"/>
        <rFont val="宋体"/>
        <family val="2"/>
        <charset val="134"/>
      </rPr>
      <t>带领软件团队实现了一套含有</t>
    </r>
    <r>
      <rPr>
        <sz val="10"/>
        <color rgb="FF000000"/>
        <rFont val="Wingdings 2"/>
        <family val="2"/>
        <charset val="134"/>
      </rPr>
      <t xml:space="preserve"> 26 </t>
    </r>
    <r>
      <rPr>
        <sz val="10"/>
        <color rgb="FF000000"/>
        <rFont val="宋体"/>
        <family val="2"/>
        <charset val="134"/>
      </rPr>
      <t>自由度的复杂定位机械臂系统的仿真程序，实现了目标姿态的快速解算，完成了二十余种不同使用流程中大量运动关节的复杂路径规划、碰撞判断算法等工作。</t>
    </r>
    <r>
      <rPr>
        <sz val="10"/>
        <color rgb="FF000000"/>
        <rFont val="Wingdings 2"/>
        <family val="2"/>
        <charset val="134"/>
      </rPr>
      <t xml:space="preserve">
2015.05 – 2017.07     </t>
    </r>
    <r>
      <rPr>
        <sz val="10"/>
        <color rgb="FF000000"/>
        <rFont val="宋体"/>
        <family val="2"/>
        <charset val="134"/>
      </rPr>
      <t>采埃孚</t>
    </r>
    <r>
      <rPr>
        <sz val="10"/>
        <color rgb="FF000000"/>
        <rFont val="Wingdings 2"/>
        <family val="2"/>
        <charset val="134"/>
      </rPr>
      <t>-</t>
    </r>
    <r>
      <rPr>
        <sz val="10"/>
        <color rgb="FF000000"/>
        <rFont val="宋体"/>
        <family val="2"/>
        <charset val="134"/>
      </rPr>
      <t>天合汽车集团</t>
    </r>
    <r>
      <rPr>
        <sz val="10"/>
        <color rgb="FF000000"/>
        <rFont val="Wingdings 2"/>
        <family val="2"/>
        <charset val="134"/>
      </rPr>
      <t xml:space="preserve">     Product Engineer
</t>
    </r>
    <r>
      <rPr>
        <sz val="10"/>
        <color rgb="FF000000"/>
        <rFont val="宋体"/>
        <family val="2"/>
        <charset val="134"/>
      </rPr>
      <t>职责业绩：</t>
    </r>
    <r>
      <rPr>
        <sz val="10"/>
        <color rgb="FF000000"/>
        <rFont val="Wingdings 2"/>
        <family val="2"/>
        <charset val="134"/>
      </rPr>
      <t xml:space="preserve">
</t>
    </r>
    <r>
      <rPr>
        <sz val="10"/>
        <color rgb="FF000000"/>
        <rFont val="宋体"/>
        <family val="2"/>
        <charset val="134"/>
      </rPr>
      <t>在北美全球总部的基础制动部门担任产品工程师，为通用汽车设计了三套电子制动系统。</t>
    </r>
    <r>
      <rPr>
        <sz val="10"/>
        <color rgb="FF000000"/>
        <rFont val="Wingdings 2"/>
        <family val="2"/>
        <charset val="134"/>
      </rPr>
      <t xml:space="preserve">
——  END  ——</t>
    </r>
  </si>
  <si>
    <t>算力平台</t>
  </si>
  <si>
    <t>阿里云-专有云-iaas-计算团队-集群算力</t>
  </si>
  <si>
    <t>曹科杰</t>
  </si>
  <si>
    <t>控制理论与控制工程</t>
  </si>
  <si>
    <t>曹科杰
目前在阿里云专有云-iaas-计算团队-集群算力，刚到阿里云，不动，其他猎头推荐过中兴，没约聊。20241107
上海
男
1984
工作经历
高级技术专家
阿里云
2024.7-至今 (4个月)
闪马智能
在职
高级架构师、技术负责人(研发总监)
2022.07 - 至今 (2年4个月)
2024.01~至今:信创GPU大模型优化、AI推理中台(大模型、ORT、Pytorch、tensorRT) 高级架
构师
项目描述:信创 GPU（沐曦）生态拓展，包含 AI 训练集群、推理集群的构建、GPU 软件栈的完善
及优化。
责任描述:
大模型性能优化：基于信创 GPU（沐曦）的 stable diffsion 文生图、图生图大模型优化，onnx 大
模型转换、适配及性能优化（常量折叠、算子融合）、Lora 适配；LVM 开源模型性能验证及优化。
AI 中台(集群)构建：闪马 AI 中台实现通用化进阶，深度适配信创 GPU，推动架构高效优化，包括
AI 模型推理引擎、AI 推理任务调度、视频编解码、业务功能设计开发。
2023.01~2023.12: 智慧城市 AI 分析一体机技术负责人(go、c++、java、docker、k8s)产品线
技术负责人
产品描述:视频智能分析产品包含城市、高速道路分析一体机、盒子系统，通过摄像头视频接入，智能
AI 分析(非)机动车、行人行为，实现违法、事件实时预警，交通参数流量统计，数字孪生大屏展现等
功能。
责任描述:
新产品及功能设计：作为技术负责人及架构师，负责新产品及重要功能的设计，带领团队完成架构设
计 开发、测试，并发布给产品、项目。新产品包括：全时空（全息路口）、闪马电警设备、视频质
量分析 一体机、数据中台设计等；新功能包括：枪球联动、自动布控、视频片段离线分析等。
项目定开设计及反馈：撑全国 20+项目需求，包括方案设计、AI 分析引擎及 AI 算法参数调优，定
开 功能实现，如 OCR 识别功能、图片压缩及裁剪、第三方平台对接（认证鉴权）、系统调优等。
项目管理跟踪：负责产品线内所有内、外部项目的跟踪、协调、分工，确保保质保量完成。
团队管理提高：负责 18 人团队任务分工（各组件开发、测试、算法），成员成长规划，绩效目标考
核。
2022.07~2023.05: 异构服务器（CPU/GPU/NPU）集群、存储一体机(docker、k8s) 高级架构
师产品描述:视频智能分析包括一体机及盒子产品，一体机基于 x86+T4 卡实现视频分析、任务调
度、基础组件（kafka、redis、pg、premothus、minio 等）、业务应用等功能，盒子产品基于
atlas200 实现云边一体架构。
责任描述:
异构计算服务器：原有 x86 服务器基础上引入华为鲲鹏、浪潮、依图等 arm 服务器，原有英伟达
基础 上引入沐曦 GPU，带领团队实现多平台编译，性能优化（GPU 算力、磁盘 IO、网络带宽、
内存消耗）。
异构 k8s 集群：针对自研 AI 边缘服务器（1 机 24 卡）的特殊网络架构，设计 k8s 集群方案，
攻克组网 难题，完成产品化验证。
存储一体机设计：针对闪马业务需求，引入华为、大华块存储，封装设计闪马存储一体机产品，性能
规 b0f35106db8ab16533V43N29GFtWx4y-WfuCQ-yllvLWMxc~格、可靠性、可扩展性设计及验
证，针对业务设计对象存储、快速搜索、数据清理、数据删重等功能。
华为
技术专家B、架构师
2019.09 - 2022.07 (2年10个月)
2021.03~2022.07: 集群计算管理系统平台搭建(go、docker、swarm)平台架构师 产品描述: 集群计算(HPC、AI集群)的管理系统，采集能耗、计算、存储、网络、OS、作业信息，并存储于数据库中。实现各个组件的监控、智能运维分析能力。 责任描述: 平台设计选型：整体架构设计，南向采集框架(插件式框架，agent采集框架)，数据库选型。 核心设计开发：带领团队设计并开发南向采集框架、采集插件、agent采集框架。 2020.03~2021.03: 集群管理系统南向插件化框架设计与开发(go、docker、swarm)架构师 产品描述: 服务器及IT设备全生命周期智能运维管理软件，实现服务器集中监控与管理功能，包括智能版本、智能部署、智能资产、智能能效、智能故障五大管理功能。 责任描述: 插件化框架设计：南向设备管理功能抽象，并设计插件式框架，开发新增插件实现新设备的管理。 存储管理插件设计：存储设备管理特性建模，设计存储设备管理插件。 2020.03~2021.03: iBMC服务器单机管理系统南向重构 (c、c++、python)架构师 产品描述: 服务器单机智能管理系统，实现服务器的远程管理及带外管理能力，包括服务器组件及器件的信息采集、监控、配置、升级等特性。 责任描述: 管理模型重构：分析并重构设备管理模型，包括网卡管理模型，Raid卡、磁盘管理模型。 管理特性重构：分析并重构南向设备管理插件化框架，包含通用设备管理层，转悠设备管理层等。 2019.09~2020.03: 统一集中管理软件基础平台的设计与开发 (go、docker、swarm)架构师 产品描述: 各类管理软件的基础平台，提供基础框架能力，包括docker、swarm轻量化集群能力，数据库、redis、日志等平台能力，告警监控、设备升级等公共能力。使能轻量化管理系统的快速搭建与开发。 责任描述: 平台选型重构：分析现有平台能力，对各类组件评估与选型，搭建开发测试系统。 告警监控重构：分析并抽象现有告警监控特性，设计并重构，带领团队完成通用化改造。 设计升级特性：设计不间断升级特性，实现系统业务不间断下的系统升级功能。
EMC
主任工程师、架构师
2017.05 - 2019.09 (2年4个月)
2018.09~2019.09: VxRail 新硬件平台使能 (python、java)项目lead、架构师 产品描述: 业界排名第一的超融合产品，硬件上采用Dell的定制化服务器，软件上集成VMware的vCenter、vSphere 计算虚拟化，vSan存储虚拟化等解决方案。 责任描述: 硬件选型：针对新一代硬件服务器设备，进行硬件技术选型，包括最新存储介质技术、磁盘配置 SSD\NVME\Optane)，最新网络技术，网卡选型(RoCE)。 硬件使能：带领团队使能新一代硬件平台及硬件技术在VxRail上的成功商用，包括硬件平台管理层、 vSan 配置及管理等特性等。 2017.05~2018.09: VxRail 平台管理系统设计与开发 (python、shell)项目lead 产品描述: 业界排名第一的超融合产品，硬件上采用Dell的定制化服务器，软件上集成VMware的vCenter、vSphere 计算虚拟化，vSan存储虚拟化等解决方案。 责任描述: 特性设计与开发：负责特性分析与设计，带领团队完成固件升级、设备信息采集等特性开发。 项目lead：带领团队支撑上层业务需求，客户问题分析及解决，提供技术支持。
SAP
高级引擎、数据工程师
2016.02 - 2017.05 (1年3个月)
2016.03~2017.05: 全球地址信息清洗系统(c++/sql)引擎/数据开发工程师(componentlead) 产品描述: 对于用户的历史地址信息或新输入的地址信息进行数据清洗，包括输入数据的分析，全球地址信息管理系统的快速查询，标准化地址信息。 责任描述: 数据库管理：分析各供应商地址信息数据，并进行ETL数据转换，性能调优。 引擎开发：设计并开发数据清洗系统的新功能；提供整个产品的技术支持。
IBM
实习生、高级软件工程师、架构师
2009.06 - 2016.02 (6年8个月)
2014.02~2016.03: x86 服务器集成管理工具(C/C++/CIM/IPMI/RESTAPI)项目lead兼架构师
产品描述: 命令行的x86服务器集成化管理工具，包括系统固件配置(BMC/BIOS/uEFI)，固件/驱动
升级管理，系统扫描与诊断，功能密钥的安装与管理；管理对象包含x86塔式服务器，x86机架式服
务器，x86刀片服务器，刀箱管理模块以及交换机设备。
责任描述:
框架重构：整合现有的独立单个工具功能，设计新的集成管理工具的框架；
项目管理：分析用户需求，设计新功能，保证项目的顺利交付；
软件开发：带领团队高效完成产品开发产品，并进行代码审阅；
文档撰写：负责产品设计文档和功能文档的撰写，并提交给团队内外部成员；
跨团队协作：与固件团队和客户团队协作自动化集成测试。
2010.04~2014.10: x86 服务器配置工具(C/C++/CIM/IPMI)
项目lead
产品描述: 命令行的x86服务器配置工具，对服务器上的配置信息可进行快速批量的配置，同时支持配置保存、复制、还原等操作；管理对象包含x86塔式服务器，机架式服务器，刀片服务器，刀箱管
理模块。
责任描述:
项目管理：分析用户需求，设计新功能，保证项目的顺利交付；
软件开发：带领团队高效完成产品开发产品，并进行代码审阅；
文档撰写：负责产品设计文档和功能文档的撰写，并提交给团队内外部成员。
2009.10~2013.04: x86 服务器功能密钥项目(C/C++/CIM/RESTAPI)
lead
核心开发人员，项目
产品描述:x86服务器的某些高级功能需要安装软件密钥进行激活。本项目包含了密钥文件的生产、安
装、管理流程，在线替换流程，以及在此过程中用到的管理工具。
责任描述:
软件开发：独立设计与开发产生密钥文件的工具；带领团队设计与开发安装删除密钥文件的管理工
具；
跨团队协作：与固件团队和客户团队协作自动化集成测试；长期的客户支持。
2014.03~2014.09: x86 服务器管理工具GUI版的设计与开发 (HTML/CSS/JS) 核心开发人员
产品描述: 服务器管理工具，包括系统固件配置，固件/驱动升级管理，系统扫描与诊断，功能key
的安装与管理；管理对象包含塔式服务器，机架式服务器，刀片服务器，刀箱管理模块以及交换机设
备
责任描述: 负责配置模块和功能密钥模块的维护、设计与开发。
2009.06~2009.09: 基于 Flex+GoogleMap+PHP的远程实时数据监测系统 核心开发人员
产品描述: 电力演示系统，基于flash的网页系统，可显示各个数据中心的地图位置，详细用电量以
及数据中心的温度分布。
责任描述: 负责系统的设计开发与实现，独立完成所有的代码设计以及各类实验探索性工作。
2008.05~2009.03: 无线传感器网络测试床平台的开发和应用(C/nesC) 项目经理兼小组lead
产品描述:48个无线传感器节点网络的布置，对无线节点数据的组网和收发包进行监控和测试。
责任描述: 系统得参与整个项目的设计与开发，把握整个小组工作进度，并安排各自的任务与时间；
负责底层节点与服务器的数据连接，并建立与维护数据库
教育经历
浙江大学
控制理论与控制工程
硕士
统招
2007.09 - 2010.03 (2年6个月)
浙江大学
自动化
本科
统招
2003.09 - 2007.06 (3年9个月)
1.熟悉 IT 硬件设备运维管理(异构服务器，存储，网络)
2.软件架构设计开发(容器化，k8s，kafka ，数据库，redis ，调度器，分布式等)
3.AI推理应用工程化(视频 AI 推理，stable diffusion 大模型适配，onnx 模型优化)
候选人简历</t>
  </si>
  <si>
    <t xml:space="preserve">1跟：猎头推过中兴，简历没通过。
2跟：目前在阿里云专有云，入职时间不久，不看机会。20241230
3跟：
4跟：
5跟：
6跟：
7跟：
8跟：
9跟：
10跟：
</t>
  </si>
  <si>
    <t>柴亮</t>
  </si>
  <si>
    <t>安徽工业大学</t>
  </si>
  <si>
    <t>个人简历
基本信息
姓名：柴亮                                  性别：男
年龄：39岁                                 工作地；上海
工作经历
一、2020.03 -至今      上海燧原科技有限公司              性能团队manager
项目经验
Llm codegen                          2023.12-至今
所在公司：上海燧原科技
项目描述：Team Manager，基于llm来完成AI软件中关键代码生成，减少人力开销，提升开发效率；并逐步将llm作为技术底座，重塑AI软件栈设计；
项目职责：带领团队，以大模型（llm）为底座，构建多Agent系统，让Agent系统中的PL、Arch、Engineer、QA、Reviweer协同工作，自动完成关键组件代码的自动生成；目前落地了aten算子的测试用例开发（702个算子），并部署成自动化流水线上线，提升算子质量，减少人力成本；
目前，正在finetune大模型，加强在自有AI芯片和CUDA上开发高性能算子的能力，让算子的开发和调优更高效，降本增效。后续可以提供自然语言来开发和调优，让外部用户在燧原AI芯片上，快速调试算法和模型，快速部署业务。
算子codegen                         2023.9-至今
所在公司：上海燧原科技
项目描述：Team Manager，自动生成算子，提升开发效率，保证质量和性能的一致性
项目职责：带领团队，基于mlir技术生态，设计并实现算子的自动生成技术，大大减少手写算子的开发效率；通过抽象算子统一的算子描述，将高级算子语义转换成自有算子语义，构建迭代空间，构建多面体循环，建立数据流依赖，设计高效并行方式，同时提供自动调优机制，配合auto tuning，codegen完整的高性能算子实现；解决AI芯片硬件约束过多、上层算子种类较多、编程复杂度较高、难以调优的痛点；
目前已经给腾讯，中移动、B站、小红书，美图、智算中心等客户，自动生成高性能算子实现，模型落地上线。
性能自动调优                        2023.9-至今
所在公司：上海燧原科技
项目描述：Team Manager，自动调优算子性能，达成性能的泛化，快速完成调优上线
项目职责：带领团队，设计auto tuning框架，通过cost model产生算子切分空间，通过算法离线tuning算子的最佳性能，并记录在性能数据库中，在线执行算子时，选择最优实现和切分，让算子性能最佳，加速模型业务落地。
目前已经给腾讯，中移动、B站、小红书、美图、智算中心等客户，完成自动调优，模型落地上线。
大模型优化                          2023.7-至今
所在公司：上海燧原科技
项目描述：Team Manager，针对头部互联网公司的大模型业务，优化性能对标GPU
项目职责：Team Manager，基于前面设计的AOT算子库，以及大模型的模型结构，设计极度融合的fusion算子，包括embedding op，MHA fusion（Attention），MLP fusion（FFN），Dot fusion，做极致融合，减少launch等runtime开销，优化算子性能，包括算力和带宽；
目前，已经上线chatglm1/2/3,Yi-34B,llama、智谱、千问等大模型和bert类模型，在腾讯会议、输入法、微信等业务中达成万卡落地上线，服务过亿终端用户；
基座AOT算子库                    2022.10-2023.9
所在公司：上海燧原科技
项目描述：PL&amp;架构是，针对云端数据中心的AI训练加速、推理芯片项目
项目职责：PL&amp;架构师，设计通用算子开发框架，开发基于自研AI芯片的AOT算子
项目业绩：基于全新的AI芯片编译器和编程模型，全面重新设计基座算子库，统一管理公司所有的AOT算子实现；上层封装成ATEN，DNN，BLAS等 接口形式，对标业内相关产品，直接让外部用户，做到API兼容，让用户业务无缝迁移。
目前，燧原所有的AOT算子，都通过这套框架来开发调优，落地腾讯、浪潮、小红书、B站、智算中心等外部客户。
DNN算子库开发                    2021.08-2022.10
所在公司：上海燧原科技
项目描述：针对DNN网络的算子基础库，类似cuDNN，可以对接客户的framework
项目职责：PL&amp;架构师，负责整个架构设计和具体开发
项目业绩：调研cuDNN的使用场景，了解CUDA开发生态，定义自研dnn库的需求，负责这个算子库的架构设计，包括支持动态形状的算子开发，runtime开发。
已经落地浪潮和腾讯登外部客户。
算子开发                            2020.10-2021.04
所在公司：上海燧原科技
项目描述：针对云端数据中心的AI推理芯片项目
项目职责：开发自研芯片不友好的cpu算子和gcu算子
项目业绩：研究XLA backend架构，了解整个hlo module的图编译流程，并在其中使用llvm IR实现cpu算子：sort/nms/upsample/gather/scatter,设计cpu/dtu算子异构调用流程；针对特定模型，设计fusion策略，并完成图上fusion pattern的代码实现；另外参与了自研编程模型primo的开发，以及在Amodule上的系统仿真。
芯片产品验证                       2020.4-2020.9
所在公司：上海燧原科技
项目描述：AI芯片验证framework开发验证
项目职责：开发完善芯片验证的framework，在此基础上验证各个模块功能，实现全功能自动化覆盖验证，开发芯片模型性能评估框架；
项目业绩：晚上了芯片验证framework，保证了第一代训练推理芯片的量产，对内另外release了用于调试验证的工具，推外release了用于产品运维的可编程库；另外，从0到1搭建了用于评估芯片benchmark的算子验证框架原型。
二、2018.05 - 2020.3    上海矽久微电子有限公司          软件总监（联合创业）
[公司简介]上海矽久微电子有限公司是一家集成电路设计、开发和销售商，致力于为客户提供高性能物联网，车联多媒体芯片以及相关的产品解决方案。
IoT芯片和产品开发                        2018.05 - 2020.03
软件总监
项目简介
这是一款针对智能电网的IoT芯片，基本的BSP开发包括：CPU，OS移植，Driver开发；最主要的业务是物联网协议和应用的开发，最大支持1024个节点规模，协议栈包括MAC层、网络层和应用层，MAC层负责是PHY控制、信道退避重传机制、Buffer调度管理，网络层负责组网、路由、网络维护报文机制，应用层负责所有智能电网快速集抄业务。
三、2018.01 - 2018.04    大疆创新                         高级嵌入式系统工程师
工作职责：
负责自主高端芯片平台软件，包括bootloader，linux，driver等在内的系统性能、稳定性和功耗相关的工作，保证平台软件质量和快速交付，支持产品开发快速迭代。
四、2008.09 - 2018.01    上海高清数字科技产业有限公司      软件设计经理/系统工程师           
工作职责：
软件团队管理，工作规划，技术指导，人员培训；精通MIPS和cortex-m系列CPU以及DSP，精通ecos和linux操作系统及其移植，包括各种驱动设计和芯片FPGA验证；精通bootloader设计，芯片安全链设计；精通软硬件交互设计，嵌入式系统架构设计，DTV系统、音视频解码，BLE协议栈、蓝牙mesh，baseband和RF，熟悉物联网
五、2006.04 - 2008.08   上海晖悦数字视频科技有限公司        软件工程师
工作职责：             
linux平台数字电视应用和中间件开发，包括UI菜单控件设计，搜台、字幕、系统设置中间件设计，多媒体文件播放器设计等。 研究边缘计算SoC产品设计和技术栈
高端单反相机                             2018.01 - 2018.04 (3个月)
系统工程师         
项目简介
自主soc芯片的第一款高端单反相机项目
指纹识别芯片                             2017.07 - 2017.12 (5个月)
软件经理
项目简介
公司第一款指纹识别芯片，内置低功耗蓝牙
车载智驾产品研发                         2016.03 - 2016.12 (9个月)
产品经理
项目简介
通过蓝牙按键和智能语音，控制手机端APP（智驾）的所有操作，从而实现车载场景下的实时导航、实时路况、音乐播放、在线FM、行车记录、语音电话、附近等功能，让驾驶更自由安全。
HD3712地面机顶盒芯片                 2015.10 - 2017.06 (1年8个月)
软件设计经理
项目简介
新一代地面标清机顶盒芯片，加入USB和AVS+解码，进一步优化系统和架构。
低功耗蓝牙BLE芯片设计                2015.03 - 2017.07 (2年4个月)
软件设计经理
项目简介
低功耗蓝牙芯片是公司走向物联网的第一款芯片，目前支持BLE4.2。
HD3601直播星高级安全芯片             2012.07 - 2015.03 (2年8个月)
软件主管
项目简介
针对直播卫星市场，集成NDS高级安全技术，成本低于市面所有高安芯片。
HD3101高清机顶盒芯片                  2009.05 - 2012.03 (2年10个月)
软件主管
项目简介
公司第一款SoC芯片，高清机顶盒，从0到1的挑战与积累。
教育经历
2002.09 - 2006.07            安徽工业大学         信息与计算科学      本科
自我评价
对新技术保持学习，善于技术决策；对于AI全栈都有较深了解，并对算子开发、自动调优，图编译、codegen都有丰富经验。对于大型互联网、智算中心相关业、性能分析、优化都有经验。</t>
  </si>
  <si>
    <t>华为技术有限公司-mindspore框架</t>
  </si>
  <si>
    <t>褚金锦</t>
  </si>
  <si>
    <t xml:space="preserve">褚金锦
39岁  10年以上  硕士  在职-
丰富的研发经验，涉及工具，AI框架等
期望职位
杭州技术总监行业不限100-130K
工作经历
2011.04 - 至今
华为技术有限公司  C++
负责mindspore框架，pynative模式开发。
团队管理架构设计
教育经历
2008 - 2011   浙江大学    信息工程
硕士
</t>
  </si>
  <si>
    <t>昇腾ai芯片算子和算子模板</t>
  </si>
  <si>
    <t>华为-海思图灵开发部</t>
  </si>
  <si>
    <t>付胜国</t>
  </si>
  <si>
    <t>控制科学与控制工程</t>
  </si>
  <si>
    <t xml:space="preserve">付胜国
性别：男
意向岗位：软件开发工程师
男
1994
年龄：30
开始工作时间：2018
教育经历c
2015.09    -2018.06
控制科学与控制工程 |硕士 东南大学
2011.09-2015.07
测控技术与仪器 | 本科 华北电力大学
相关技能
1.熟悉昇腾ai芯片硬件微架构和SIMD 指令集。具有ai算子和算子模板设计、开发经验 
2.熟悉深度学习编译器tvm 的基本架构，tvm 常用schedule原语
3.熟悉c++/python 开发语言基本特性
4. 熟悉基本神经网络基础知识。熟悉llama2 等大模型基本结构和推理优化原理  
5.熟悉动态shape 算子框架，并基于动态shape 框架设计和开发算子和算子模板
6.熟悉pytorch框架使用，熟悉使用pytorch神经网络的搭建和训练 
7. 了解GPU 的硬件微架构，了解基本的cuda 编程
工作经历
2021.06-至今                                               华为海思图灵开发部
昇腾ai芯片算子和算子模板开发
项目经历
基于昇腾达芬奇架构ai芯片，进行算子和模板的设计和开发。其中模板业务范围涵盖近100+昇腾芯片算 子，有效支撑算子组内1/3以上的算子的编译、精度和性能，有效代码量贡献超6k
1.高性能算子模板设计开发和维护
基于tvm 编译器、动态shape 算子架构，通过schedule调度和tiling切分等性能优化手段实现element_wise 和 broadcast类算子模板的功能泛化和性能提升
·性能分析：基于芯片仿真平台的指令运行日志，打点图和PMU 数据，做芯片运行的流水，数据搬运效率和 指令运行效率数据分析。
·性能优化：基于昇腾芯片和tvm 编译器，通过优化指令实现、流水并行、复杂指令inline、指令结! 性能优化手段，优化BN 等计算重型算子性能。其中BN 从竞品GPU 的70%性能提升到竞品110%l  ·融合能力：基于算子dsl接口和算子预编译流程，实现算子模板支持自动融合能力，支持多级broa 点融合能力，提升网络中broadcast类算子整体性能20%以上。同时基于cache_clone/compute
编译原语方式，通过算子计算图自动拆分和计算，实现inplace类算子的融合能力实现和性能提升。
·编译优化：基于动态shape 的流程，实现broadcast类单算子模板二进制编译和运行时匹配的流程。通过 算子提前编译kernel,  提升网络实际编译时间1倍以上。
· 网络维护：支撑神经网络中element_wise 和broadcast算子精度、性能和芯片aic_error等问题分析和优 化，同时建立100+单算子的精度和性能日常看护。
2.高性能算子开发
基于算子dsl接口和算子模板，开发了昇腾芯片算子库中add、broadcast_to、bn 等常用的element_wise 和broadcast算子。
2019.10-2021.05                                                                                    华为车BU 智能座舱开发部
车机app 开发和团队负责人 项目经历
基于鸿蒙操作系统，整体负责座舱内车机settings app的开发和交付。其中整体交付车机内蓝牙、wifi、ota 等车机关键特性，并成功上车北汽极狐车机
1.负责智能座舱车机，settings app的整体TR3 模块内具体设计，以及app 整体mwm  框架的代码设计和开 发。通过模块分层实现了view层和view_model 层的解耦，方便代码维护和持续开发。
2.整体负责settings app团队的开发和特性端到端的交付，负责团队的日常任务安排和节奏计划，团队规模5 人左右，整体代码量12k+。
2018.07-2019.09                                                                                            华为融合视频开发部
后端开发 项目经历
负责电子节目菜单(EPG)业务的日常特性开发，EPG组件现网业务的维护和升级支撑
1.基于spring+oracle    +tomcat容器+数据仓库的整体架构，开发基础节目单订购、浏览等基础业务。
2. 期间出差德国3个月，负责部件升级和维护现网问题。期间输出脚本跟踪和分析现网cpu、io占比高等现网 异常情况。
 自我评价
●做事认真负责，并及时总结和输出文档，提升团队效率
·善于沟通交流，及时反馈风险和进展，具有很好的团队合作精神，有过团队leader 经验 ·热爱并善于学习，大学期间有过数据建模经验
</t>
  </si>
  <si>
    <t>编译器/算子开发/推理引擎</t>
  </si>
  <si>
    <t>华为-2012实验室-编译器与编程语言</t>
  </si>
  <si>
    <t>李定</t>
  </si>
  <si>
    <t xml:space="preserve">李先生（李定）
男
1992-01-01
工作经历
华为
在职
深度学习
2017.06 - 至今 (7年5个月)
2012实验室-编译器与编程语言
负责昇腾编译器开发
教育经历
东南大学
集成电路
硕士
统招
2014.09 - 2017.06 (2年9个月)
编译、算子开发、推理引擎等
</t>
  </si>
  <si>
    <t>大模型训练/推理加速</t>
  </si>
  <si>
    <t>华为技术有限公司</t>
  </si>
  <si>
    <t>李宽</t>
  </si>
  <si>
    <t xml:space="preserve">
38岁  10年以上  硕士  在职-月内到岗
精通Linux Kernel和AI 软件架构
期望职位
南京架构师行业不限90-120K
工作经历
华为技术有限公司
架构师
2016.11 - 至今
大模型训练/推理加速
NPU系统架构
关键词
模型训练
教育经历
2007 - 2010   南京邮电大学   通信工程   硕士
双一流院校</t>
  </si>
  <si>
    <t>通信大模型/分布式训练</t>
  </si>
  <si>
    <t>上海人工智能实验室</t>
  </si>
  <si>
    <t>孙伟高</t>
  </si>
  <si>
    <t>人工智能与自动化</t>
  </si>
  <si>
    <t xml:space="preserve">
近1周活跃
上海浦东新区
7年
博士
31岁
男
二度人脉
人才档案
职位记录·1
招聘动态·7
期望偏好
上海
自然语言处理、算法研究员、深度学习
云计算/大数据/人工智能 互联网金融
40k-70k/月
工作经历
上海人工智能实验室
大模型
2022-04-01至今
代表作品：
CO2：通信与计算完全重叠的高效分布式训练方法，尤其适用于通信带宽较低集群。
TransNormerLLM：基于Linear Attention的新一代线性大语言模型，完成15B参数2T Tokens训练。
Lightning Attention：FlashAttention版的Linear Attention硬件友好实现。
LASP：Linear Attention的新型序列并行方法。
Python
深度学习算法
自然语言处理
视觉图像算法
华为技术有限公司
AI算法研究员
2020-06至2022-04
基于昇腾AI软件栈的超大集群分布式训练
AI系统
Python
深度学习算法
自然语言处理
视觉图像算法
The University of Newcastle
博士联合培养
2018-03至2019-03
School of Electrical Engineering and Computing
教育经历
华中科技大学
博士，人工智能与自动化
2015-01至2020-01
人工智能与自动化学院
职业标签
AI系统
Python
人工智能（AI）
深度学习算法
自然语言处理
视觉图像算法
更多资料
家乡
上海浦东新区
生日
1993-10-16</t>
  </si>
  <si>
    <t>大模型/AI/分布式计算</t>
  </si>
  <si>
    <t>杭州华为企业通信技术有限公司</t>
  </si>
  <si>
    <t>徐华</t>
  </si>
  <si>
    <t>徐华
近1月活跃
浙江杭州
7年
博士
男
关注行情
二度人脉
人才档案
职位记录·1
招聘动态·5
工作经历
杭州华为企业通信技术有限公司
主任工程师
2018-03-01至今
大模型，AI，分布式计算系统研发
教育经历
中国科学技术大学
985
211
博士，计算机软件与理论
2014-09至2018-03</t>
  </si>
  <si>
    <t xml:space="preserve">1跟：正在开会，晚点联系。20241230
2跟：平时工作太忙了，需要在周六日沟通。20250113
3跟：
4跟：
5跟：
6跟：
7跟：
8跟：
9跟：
10跟：
</t>
  </si>
  <si>
    <t>飞腾科技</t>
  </si>
  <si>
    <t>18</t>
  </si>
  <si>
    <t>CUDA 编译器专家</t>
  </si>
  <si>
    <t>杨政</t>
  </si>
  <si>
    <t>长沙</t>
  </si>
  <si>
    <t>杨政
男
1987
工作经历
飞腾科技
在职
CUDA编译器专家
2024.08 - 至今 (3个月)
华为
主任工程师
2011.11 - 2024.08 (12年9个月)
编译器与编程语言实验室
1.面相鸿蒙与欧拉两大生态场景的通用自研编程语言配套工具链开发，负责编译构建、程序分析、调试器、性能分析领域的竞争力构建，整体性能和开发效率持平Go、Swift等竞品语言工具链，部分领域超越竞品，即将基于鸿蒙5.0生态发布。
2.面相昇腾计算场景参与昇腾AI异构计算架构CANN设计，负责昇腾调试调优技术竞争力构建，基于开源GDB构建昇腾算子调试器，基于TOP-DOWN分析构建性能分析能力，助力昇腾生态发展。
3.参与无线基带芯片巴龙自研核配套编译器工具链开发，助力无线基带芯片从Tensilica核到自研核的全面替换，支撑无线产品在4G/5G领域的技术领先。
湘邮科技股份有限公司
软件工程师
2009.06 - 2011.10 (2年4个月)
参与中国邮政GPS信息系统建设
项目经历
自研编程语言项目
研语言 SDK领域负责人
2020.09 -
项目简介
项目简介：
仓颉自研编程语言是面相鸿蒙和欧拉生态打造的应用层编程语言，兼具开发效率和运行性能，支持全场景多设备，并且具备极强的领域扩展能力。
主要职责：
负责自研编程语言SDK领域的竞争力构建和特性交付，包括编译构建、前端编译优化分析、调试、静态程序分析和性能分析等，为开发者提供高效、易用的语言SDK。
业绩/亮点：
自研语言项目在公司内源社区近两年蝉联内源TOP1项目，是公司内源最具影响力的项目之一，同时支撑ICT产品实现首商用。同时作为项目的专利负责人，作为第一作者输出一篇专利：一种跨语言调试方法（Good）；输出一篇技术秘密：一种二进制混合调试方法，在跨语言调试领域的竞争力超越竞品。
昇腾计算项目
研语言 SDK领域系统设计师
2017.12 - 2020.08 (2年8个月)
项目简介
项目简介：
基于华为昇腾系列（HUAWEI Ascend）AI处理器和基础软件构建Atlas人工智能计算解决方案，包括Atlas系列模块、板卡、小站、服务器、集群等丰富的产品形态，打造面向“端、边、云”的全场景AI基础设施方案，覆盖深度学习领域推理和训练全流程。
主要职责：
负责昇腾异构计算架构CANN上模型与工具链领域的架构设计，CANN是对标英伟达CUDA+CuDNN的核心软件层，向上支持MindSpore AI框架，向下对接昇腾AI处理器。模型与工具链领域包括MindStudio开发平台、算子调试、模型性能分析和CANN的DFX等。
业绩/亮点：
完成昇腾AI芯片配套开发工具的能力构建，打破行业龙头英伟达的垄断，支撑计算产品线从无到有构建昇腾计算生态。作为第一作者输出一篇专利：一种基于性能反馈的模型自动调优方法（High）。
自研基带芯片项目
带芯片 SDK领域开发骨干/系统设计师
2011.11 - 2017.11 (6年)
项目简介
项目简介：
基于华为自研DSP核构建具备自主知识产权的巴龙基带芯片，实现无线通信基带自研芯片全面替换，构建SingleRAN领先解决方案，打造面向4G/5G网络关键竞争力。
主要职责：
参与自研DSP核SD6182/SD6183/SD6185系列芯片配套编译器工具链开发，负责编译调试信息生成、调试器的开发，实现SD681x系列芯片上的多核同步/异步调试，适配Simics仿真平台，实现基于仿真器的多核调试。
业绩/亮点：
为无线产品线开发人员提供SDK工具链，帮助自研DSP芯片实现对Tensilica的全自研替换，并且在4G/5G上领先。
教育经历
中南大学
计算机科学与技术
本科
统招
2005.09 - 2009.06 (3年9个月)
1、在华为从事编译器与编程语言相关工作12年有余，熟悉编译原理、编译器、调试原理、调试器、程序分析、性能分析等相关工作；面相昇腾计算场景参与昇腾AI异构计算架构CANN设计、算子调试和自研核配套编译器工具链开发等项目经验；
2、目前base杭州，因为家庭原因，考虑回长沙，对飞腾科技平台及业务非常感兴趣。</t>
  </si>
  <si>
    <t xml:space="preserve">1跟：目前不看机会，因为家在长沙正好有几个机会。20241230
2跟：
3跟：
4跟：
5跟：
6跟：
7跟：
8跟：
9跟：
10跟：
</t>
  </si>
  <si>
    <t>大模型训练</t>
  </si>
  <si>
    <t>研发</t>
  </si>
  <si>
    <t>赵女士</t>
  </si>
  <si>
    <t xml:space="preserve">
女
1993
工作经历
华为
在职
研发
2015.07 - 至今 (9年4个月)
项目经历
海思昇腾计算框架
软件研发及设计
2018.11 -
项目简介
海思昇腾芯片是华为推出的人工智能处理器，该处理器提供高性能的深度学习推理、训练任务。而计算框架则是运行在芯片上层的图处理器，其对接业界主流深度学习框架（tensorflow/pytorch/caffe等），将模型经过图优化编译等处理调度到芯片上执行相应的推理训练任务。
计算框架层承上启下，既要熟知前端框架，对C++开发有较高要求，同时还要熟悉芯片相关特性。
电信软件CRM系统
软件研发
2015.07 - 2018.11 (3年4个月)
项目简介
该项目为运营商为营业厅操作人员升级的CRM系统。
该系统相对老版本的CRM从前端设计上更加扁平化，业务操作路径优化，人机交互更加优化。
从系统定制需求上看，新版本的CRM系统支持运营商开发人员基于平台提供的定制开发工具，使用低代码的开发方式，减少定制开发工作量。
教育经历
山东大学
软件工程
本科
统招
2011.09 - 2015.06 (3年9个月)</t>
  </si>
  <si>
    <t>1跟：电话未接听。20241105
2跟：电话未接听。20241231
3跟：
4跟：
5跟：
6跟：
7跟：
8跟：
9跟：
10跟：</t>
  </si>
  <si>
    <t>昇腾计算</t>
  </si>
  <si>
    <t>昇腾计算 CTO</t>
  </si>
  <si>
    <t>周斌</t>
  </si>
  <si>
    <t xml:space="preserve">Bin ZHOU 周斌
男
工作经历
华为
在职
昇腾计算CTO
2020.01 - 至今 (4年10个月)
负责昇腾旗下产品的所有的研发工作
山东大学
在职
Professor
2018.05 - 至今 (6年6个月)
1.Conduct 1. 行为
GPU related
research and 研究和
development projects @USTC.
开发项目@USTC。
2.Teach graduate course "
GPU Parallel Computing, CUDA Programming and Optimization"
...
NovuMind Inc.
在职
VP and China CEO
2018.03 - 至今 (6年8个月)
1.Conduct 1. 行为
GPU related
research and 研究和
development projects @USTC.
开发项目@USTC。
2.Teach graduate course "
GPU Parallel Computing, CUDA Programming and Optimization"
NVIDIA
在职
NVIDIA CUDA Fellow
2013.10 - 至今 (11年1个月)
Bin Zhou is currently the director and chief scientist of Marine Information Processing Laboratory at Institution of Oceanography, Shandong Academy of Science. He is also an Adjunct Research Professor in School of Information Science and Technology at University of Science and Technology of China (USTC) and an NVIDIA CUDA Fellow. He has BSc, MSc and PhD degrees in Information and Communication Engineering from the Tsinghua University and MSc in Computer Engineering from George Mason University. Before joining USTC, he worked as a senior DevTech engineer at NVIDIA. He now leads a team working on information processing systems for marine environmental pollution &amp; natural hazard monitoring and ocean-atmosphere simulation. He is the key developer of GPU-version GRAPES model (Global Regional Assimilation and Prediction System, the numerical weather prediction model developed by Chinese Academy of Meteorological Sciences). He involves in many GPU related research projects, including SOAP (Short Oligonucleotide Analysis Package), Oil Spill detection from hyper-spectral images, FDTD method for large-scale electromagnetic field simulation and so on. He is also an active CUDA evangelist and established CUDA Teaching Center for USTC. He has trained more than 500 developers and students in CUDA programming. The number is still growing.
周斌现任山东省科学院海洋研究所海洋信息处理实验室主任、首席科学家。他还是中国科学技术大学 (USTC) 信息科学与技术学院兼职研究教授和 NVIDIA CUDA Fellow。他拥有清华大学信息与通信工程学士、硕士和博士学位以及乔治梅森大学计算机工程硕士学位。在加入中国科大之前，他曾在 NVIDIA 担任高级开发技术工程师。他现在领导一个团队，致力于海洋环境污染和自然灾害监测以及海洋大气模拟的信息处理系统。他是GPU版GRAPES模型（全球区域同化预报系统，中国气象科学院研制的数值天气预报模型）的主要开发者。他参与了许多GPU相关的研究项目，包括SOAP（短寡核苷酸分析包）、高光谱图像溢油检测、大规模电磁场模拟的FDTD方法等。他还是一名积极的 CUDA 传播者，并为中国科学技术大学建立了 CUDA 教学中心。他已经培训了 500 多名开发人员和学生进行 CUDA 编程。这个数字还在增长。
BriSky technology
cto&amp;founder
2016.02 - 2018.03 (2年1个月)
A startup focusing on intelligent industrial drones and related appilcations.
一家专注于智能工业无人机及相关应用的初创公司。
.
SenseTime 商汤科技
Director
2015.02 - 2016.02 (1年)
1.Conduct 1. 行为
GPU related
research and 研究和
development projects @USTC.
开发项目@USTC。
2.Teach graduate course "
GPU Parallel Computing, CUDA Programming and Optimization"
University of Science and Technology of China
中国科学技术大学
Adjunct
2013.06 - 2016.06 (3年)
1.Conduct 1. 行为
GPU related
research and 研究和
development projects @USTC.
开发项目@USTC。
2.Teach graduate course "
GPU Parallel Computing, CUDA Programming and Optimization"
University of Science and Technology of China
中国科学技术大学
Adjunct Lecturer
2012.09 - 2013.06 (9个月)
Teaching graduate course "
GPU Parallel Computing, CUDA Programming and
Optimization"
...
See more 查看更多
Marine Remote Sensing &amp;
Director&amp;
2011.12 - 2016.02 (4年2个月)
Working on Marine
Information Processing 信息处理
research 研究
...
See more 查看更多
NVIDIA
CUDA HPC DecTech Senior Engineer
2011.03 - 2011.11 (8个月)
查看同事
1.Conduct 1. 行为
GPU related
research and 研究和
development projects @USTC.
开发项目@USTC。
2.Teach graduate course "
GPU Parallel Computing, CUDA Programming and Optimization"
...
Tsinghua University
PhD Student
2000.08 - 2011.09 (11年1个月)
查看同事
Research areas are: 研究领域有：
High Performance Computing,
Signal Processing and Cryptography.
信号处理和密码学。
George Mason University
Computer Engineering
硕士
2007.01 - 2008.01 (1年)
Tsinghua University
Electronic Engineering
2006.01 - 2010.01 (4年)
Tsinghua University
Electronic Engineering
硕士
2004.01 - 2006.01 (2年)
Full Stack Researcher/Developer/Expert
</t>
  </si>
  <si>
    <t>Hualiang</t>
  </si>
  <si>
    <t>电子与信息</t>
  </si>
  <si>
    <t>Hualiang     
今日活跃
上海黄浦区
3年
硕士
男
关注行情
近期有动向
有过意向
人才档案
职位记录·2
招聘动态·3
期望偏好
上海
性能优化工程师、软件开发工程师
工作经历
英特尔中国
软件开发工程师
2022-03-01至今
Machine vision and performance optimization
CPU optimization:
编译器优化/SIMD指令集、OpenMP/oneTBB、
内存/缓存、超线程、线程/进程亲和性
GPU optimization:
DPC++、SYCL、OpenCL、GPU hotspot分析、CPU与GPU间内存拷贝优化。
异构计算:
异构架构下，CPU与GPU的任务调度，性能调优。
Linux
Windows
多线程
多进程
性能调优
数据结构
阿里巴巴
软件开发工程师
2021-06至2021-09
Spring
Windows
后端开发
多线程
教育经历
复旦大学
985
211
硕士，电子与信息
2019-09至2022-01
职业标签
Linux
Spring
Windows
后端开发
多线程
多进程
性能调优
数据结构</t>
  </si>
  <si>
    <t>高性能网络/高速数据中心网络</t>
  </si>
  <si>
    <t>Software Engineering Manager</t>
  </si>
  <si>
    <t>叶剑西</t>
  </si>
  <si>
    <t>Jianxi Ye 叶剑西
美国, 华盛顿州, 雷德蒙德
yejianxi@gmail.com
工作经历
字节跳动
在职
Software Engineering Manager
软件工程经理
2020.12 - 至今 (3年11个月)
High speed data-center network and RDMA infrastructure
高速数据中心网络和 RDMA 基础设施
阿里巴巴
Staff Engineer 主管工程师
2017.08 - 2020.12 (3年4个月)
Performance improvement and system modeling of Alibaba's hyper-scale cloud infrastructure.  
阿里巴巴超大规模云基础设施的性能改进和系统建模。
Design, development and research on various aspects of high performance networking / RDMA. 
高性能网络/RDMA 各个方面的设计、开发和研究。
Building highly scalable collective communication platform for large scale AI clusters.
为大规模人工智能集群构建高度可扩展的集体通信平台。
Microsoft 微软
Senior Software Engineer 高级软件工程师
2013.10 - 2017.07 (3年9个月)
Design and build distributed services and tools on performance improvement of Azure network infrastructure, and management and monitoring of host network stacks of Azure data-center servers. 
设计和构建分布式服务和工具，以提高 Azure 网络基础结构的性能，以及管理和监视 Azure 数据中心服务器的主机网络堆栈。
Introduce and deploy lossless TCP and RDMA (RoCEv2) to Azure clusters at scale.
将无损 TCP 和 RDMA (RoCEv2) 大规模引入并部署到 Azure 群集。
Harris Corporation 哈里斯公司
Senior Software Engineer 高级软件工程师
2006.01 - 2013.10 (7年9个月)
Design and develop time-sensitive distributed applications and components for a series of news and video server products, including all aspects of video and audio processing, from editing, encoding/decoding, transcoding to streaming.
为一系列新闻和视频服务器产品设计和开发时间敏感的分布式应用程序和组件，包括视频和音频处理的各个方面，从编辑、编码/解码、转码到流媒体。
教育经历
University of Science and Technology of China
中国科学技术大学
Electrical and Electronics Engineering
电气与电子工程
University of Science and Technology of China
中国科学技术大学
Electrical and Electronics Engineering
电气与电子工程
DePaul University 德保罗大学
Computer Science 计算机科学
Skills and expertise: large scale data-center cloud infrastructure, high performance networking, network / RDMA technologies, heterogeneous computing systems / communications, cloud service / distributed system development / deployment技能和专业知识：大规模数据中心云基础设施、高性能网络、网络/RDMA技术、异构计算系统/通信、云服务/分布式系统开发/部署
技能与专业知识：大规模数据中心云基础设施、高性能网络、网络/RDMA技术、异构计算系统/通信、云服务/分布式系统开发/部署技能和专业知识：大规模数据中心云基础设施、高性能网络、网络/RDMA技术、超大计算系统/通信、云服务/全局系统开发/部署</t>
  </si>
  <si>
    <t>虚拟化/异构计算</t>
  </si>
  <si>
    <t>Zongyong Wu</t>
  </si>
  <si>
    <t>学士</t>
  </si>
  <si>
    <t xml:space="preserve">Zongyong Wu
  2 度人脉2 度
Huawei - Software Engineer
Alibaba Group
中国科学技术大学
中国 上海市  联系方式
39 位好友
李乐陶是共同好友李乐陶是共同好友
加为好友
在企业招聘帐号中查看
更多
个人简介个人简介
3年KVM平台异构计算领域经验3年KVM平台异构计算领域经验
动态动态
63 位关注者63 位关注者
Zongyong还没有发布内容
Zongyong分享的最近动态将在此处显示。
工作经历
高级开发工程师
Alibaba GroupAlibaba Group
2019年10月 - 至今 · 5 年 2 个月
中国 上海
软件工程师
华为华为
2016年7月 - 2019年10月 · 3 年 4 个月
中国 上海
虚拟化
教育经历
中国科学技术大学
学士，计算机科学与技术
2012年 - 2016年
成绩: 中等
活动与社团: 芳草社活动与社团: 芳草社
资格认证资格认证
阿里巴巴集团标志
阿里云云计算ACP专业认证考试
阿里云云计算ACP专业认证考试
阿里巴巴集团阿里巴巴集团
颁发日期: 2021年4月 · 有效期至: 2023年4月颁发日期: 2021年4月 · 有效期至: 2023年4月
认证编号: ACP01210400220927认证编号: ACP01210400220927
显示证书
技能技能
C
C
Linux
</t>
  </si>
  <si>
    <t>滴滴</t>
  </si>
  <si>
    <t>高级专家工程师</t>
  </si>
  <si>
    <t>蔡金平</t>
  </si>
  <si>
    <t xml:space="preserve">蔡金平 
滴滴·高级专家工程师
v职业认证
IT/互联网·研发  影响力606
浙江硕士8年33岁男
添加备注加入储备
加好友
个人信息
求职偏好
工作经历
滴滴
2017-02-01至今，高级专家工程师D9
1.AI 工程，异构计算负责人
2. 推理引擎 IFX 负责人
阿里云
2015-04至2017-02，在职员工
高性能计算，机器学习，异构计算
教育经历
北京邮电大学
2012-09至2015-03，硕士，通信与信息系统
宁波大学
2008-09至2012-06，本科，通信工程
职业标签
IT互联网，深度学习，云计算/大数据，IT研发
更多资料
家乡浙江杭州
生日1990-02-20
求职偏好
求职状态：
关注行情
期望城市：
浙江浙江
期望职位：
专家工程师
期望行业：
IT互联网·研发
期望薪资：
40k-70k/月
</t>
  </si>
  <si>
    <t>深度学习编译器/部署/</t>
  </si>
  <si>
    <t>大疆-机器学习-嵌入式组</t>
  </si>
  <si>
    <t xml:space="preserve">团队 Leader </t>
  </si>
  <si>
    <t>陈诗南</t>
  </si>
  <si>
    <t xml:space="preserve">陈诗南
性别：男  
工作经历
机器学习嵌入式团队管理（大疆，团队 Leader ，2021/09~至今）
项目描述 ：嵌入式组是机器学习算法落地的关键团队， 主要输出软件框架&amp;平台工具/部署优化/芯片评估&amp;选型。 项目职责： 负责 6 人团队管理，制定及完善团队招聘体系/培养体系/绩效体系， 重点抓面试框架/Workshop/传帮
带/个人成长规划/PDCA  绩效管理，规范过程管理并作为闭环手段。 团队稳定无一人离职，顺利晋升 100%， 落地多个先进框架， 高质量承接和交付30+项目。
手持线项目管理（大疆，交付负责人，2023/08~2024/04）
项目描述： 交付负责人虚线管理项目 PL ，识别和解决交付风险，确保功能的高质量交付。
项目职责： 负责虚线管理手持线 9 个项目 PL ，对齐交付目标，制定交付里程碑/版本运营机制/过程管理机制，识  别项目交付风险，跨模块/部门沟通协调解决交付问题。部门在四个 BU 线绩效打分中手持线为高绩效。
NN 推理统一框架（大疆，开发负责人，2022/03~2023/03）
项目描述 ：主流 NN 框架在不同平台/不同网络时有不同性能优势，NN 推理统一框架(dInfer)充分发挥主流 NN 推 理后端性能优势， 同时保证业务代码公版化。
项目职责： 负责组织主流 NN 框架调研，dInfer 架构设计，graph/node/tensor/register /api 等基础模块设计及开发， 实现以统 一 API  方式接入高性能 NN  框架 ，如 QNN/TfLite/MNN/CoreML/PaddleLite/dBit/TensorRT  等， 同时支持 Fallback 机制来提高机型兼容性 。在手持线/农业线/行业线项目中落地。
低比特 NN 推理框架（大疆，开发负责人，2022/02~2022/08）
项目描述 ：低比特 NN 推理框架(dBit)支持移动端GPU 1Bit 推理， 降低带宽和使用高效运算指令加速网络推理。   项目职责： 负责 dBit 框架方案设计，制定开发计划，对齐和推进进度以及问题闭环； 开发和优化 NN 核心算子。
算子相比 fp16 加速比 5x， 网络推理加速比 1.8x。
机器学习调度框架（大疆，开发负责人，2021/09~2022/06）
项目描述：该框架(dGraph)是基于 Graph 的跨平台任务调度框架，将任务(graph)表达成多个模块(node)连接以调度。
项目职责： 负责框架调研和架构设计， 开发 Graph/Node/DataFlow 等基本数据结构，Kernel 模板/注册/Pipeline 等 基础模块，编写测试用例以及推进 CI 搭建。 已在各 BU 线项目中落地。
机器学习算法部署优化（大疆，核心开发者，2018/05~至今）
项目描述 ：评估算法性能(算力|耗时|带宽|内存等) ，优化性能问题，将具有竞争力算法部署到芯片平台上。
项目职责： 参与工程化 tk/parsing/detection/pose/keypoint/vps/inpainting 等核心算法， 落地 20+产品项目， 涉及计 算后端 CPU/GPU/DSP/NPU 开发优化， 系统 Linux/Win/iOS/Android 部署； 负责三方芯片选型和竞品 对标&amp;逆向， 已成功逆向竞品网络 90+， 为竞争力赋能。
深度学习编译器（大疆，开发负责人，2021/01~2021/08）
项目描述：基于 TVM 开发 DJI 深度学习编译器，将 Onnx 模型编译转换成高效算子代码， 并在异构平台上执行。 项目职责： 负责深度学习编译器方向调研及方案设计，lower codegen，instruction schedule，runtime 等模块开发。
MLIR-Based Onnx2TfLite（大疆，开发负责人，2020/06~2020/12）
项目描述：基于 MLIR 开发 Onnx 到 TfLite 深度学习模型的一键转换工具， 高效、 灵活支持量化和浮点模型转换。  项目职责 ：负责模型转换方案调研及设计，Onnx MLIRGen、Dialect、Legalize、Transform、TFL Export 等模块开发。
深度学习部署框架（大疆，核心开发者，2019/10~2020/08）
项目描述：基于 TfLite 开发异构平台上的深度学习部署框架（NNF）， 支持 CPU/GPU/DSP/NPU 上的网络部署。 项目职责： 负责 NNF IR、Parser 、Pattern 、Pass 等模块设计及开发， 异构算子开发及优化，网络部署及验证。
移动端的 VISLAM 算法研发及优化（网易，核心开发者，2017/07~2018/05） 项目描述 ：通过 VISLAM，移动端（android/iOS） 可以实现 AR 应用。
项目职责： 少纹理场景的视觉初始化；加速图像特征提取算法研发 ，提高了前端特征提取效率； 基于直接法和特 征法融合
定位算法研发； 多传感器融合定位（VI）；基于记忆权重的共视图优化；SLAM 内存管理。
基于 DSP/NEON 的算法并行加速（网易，开发负责人，2017/09~2017/11） 项目描述 ：在高通 835 芯片上实现算法的并行加速。
项目职责 ：基于 DSP 实现图像特征提取/score 计算/非极大值抑制；基于 NEON 实现描述子估计；基于 DSP 实现 图像金字塔构建以及图像高斯模糊；SLAM 算法每帧耗时从 80ms 降到 15ms，同时能耗大幅度降低。
多传感器标定（网易，开发负责人，2018/01~2018/05）
项目描述 ：标定 Camera  内参，IMU 内参/噪声 ，Camera 和 IMU 的外参。
项目职责 ：实现 Camera/IMU  内参标定；编写基于allan 方差来估计 IMU 白噪声和随机游走的标准差的工具，该工 具比 Kalibr_allan 工具效率/精度高；标定 Camera 和 IMU 的外参和时间偏差。
校园经历
2015/03  ～ 2017/06      社会服务机器人可视导航系统
项目描述 ：通过机载 RGBD 相机实现 vSLAM 的功能， 利用 3D 环境地图进行路径规划和及时避障。
项目职责： 率领团队完成从导航构架到代码编写、调试、测试所有工作；vSLAM、路径规划、运动控制等核心模 块算法的代码实现；机器人模型合成及其在 3D 环境地图中的虚拟呈现。
2015/03  ～ 2015/05      车辆检测及跟踪系统：通过训练好的分类器来识别车辆，并结合光流法进行车辆跟踪。
2014/09  ～ 2015/01      比特原子家用智能车：比特原子家用智能车专门为家庭场景研发的机器人。
2014/06  ～ 2014/09      华为智能移动机器人：华为智能移动机器人是一种陪伴、服务型机器人。
专业技能
· 熟悉 TfLite/MNN/QNN/CoreML/Caffe/MLIR/TVM/TF/Onnx/Pytorch/Llama.cpp 等深度学习相关框架 。 ·熟悉计算机体系架构，熟练 neon/dsp/gpu 等的开发及优化，带宽/算力，反汇编/流水，bank/block 冲突。
· 熟练开发深度学习推理框架，深度学习编译器，模型转换工具，模型量化及部署。 · 熟练使用 C/C++/Python 进行程序代码编写， 熟悉 Matlab、Labview 等编程语言。
· 熟悉 OpenCV 视频/图像处理库 ，g2o/ceres 库， 图像和 3D 点云处理， 多视觉几何和机器学习相关理论。 · 熟练掌握 vSLAM、viSLAM 、机器人定位与 3D 重建相关技术，计算机视觉、 可视导航等实践经验丰富。 · 热爱技术，对高性能|大模型 | 强化学习|NERF|SLAM 等领域有浓厚兴趣，沉淀 50+篇技术文档。
教育背景/奖励/社会活动
2018/06  ～ 至今   大疆创新科技有限公司 |  机器学习 |  工程师  
· 年度优秀新员工         · 月度之星           · 新人导师           · 团队 Leader · 项目 交付负责人 · 专利一篇
2014/09  ～ 2017/06      电子科技大学 |  模式识别与智能系统 |  工学硕士  
· 新生二等奖学金                           ·研究生二等奖学金 ·研究生一等奖学金                                · 专利三篇
· 第五届中国大学生智能设计竞赛一等奖 ·2015 年中国社会机器人高峰论坛(CCSR)志愿者
2010/09  ～ 2014/06       电子科技大学 |   自动化 |  工学学士 
· 人民二等奖学金 · 人民三等奖学金 · 第八届飞思卡尔竞赛校内奖
· 英语四、六级，计算机二级 · 国家业余一级运动员 · 朝冉支教队志愿者
</t>
  </si>
  <si>
    <t>网络研究负责人/总监</t>
  </si>
  <si>
    <t>翟恩南</t>
  </si>
  <si>
    <t>耶鲁大学</t>
  </si>
  <si>
    <t xml:space="preserve">翟恩南，阿里云网络研究负责人。2015 年于耶鲁大学计算机系获博士学位，随后担任耶鲁大学研究型助理教授，2018 年加入阿里巴巴。研究领域包括计算机网络、分布式系统等，先后在这些方向的国际顶级会议如 SIGCOMM、NSDI、SOSP 等累计发表 60 余篇论文（其中 SIGCOMM 13篇）。多次担任 SIGCOMM、NSDI 等国际顶级会议程序委员会委员。现任 CCF 互联网专委常务委员。获通信学会技术发明一等奖一次。
报告题目：面向大模型时代的万卡集群互联研究与关键技术
报告摘要：拥有千亿级别参数的大语言模型已为今天的人工智能和云服务带来了巨大的技术与商业变革。然而，大模型的训练和通用云计算的网络模式行为存在很大差异。为了更好的支持大模型训练的效率，我们设计并研发了专门针对大模型训练网络特征的新型数据中心网络 HPN 架构，HPN 架构支持阿里云的大模型训练超过8个月，数据显示使用 HPN 的大模型训练吞吐量比传统数据中心网络高出平均 14.9%；此外，我们也设计研发了面向大模型多租训练的集合通信调度优化技术 Crux，在千卡规模生产数据下的实验与已有工作 Sincronia、TACCL 和 CASSINI 等对比，Crux 将 GPU 计算利用率平均提高到多达 23%。此两项工作均被网络顶会 SIGCOMM'24 接收
Ennan Zhai (翟恩南)
Senior Staff Engineer / Research Scientist
高级工程师/研究科学家
Network Research at Alibaba Cloud
阿里云网络研究
电话：0012034155957
Email: ennan.zhai (at) alibaba-inc.com
电子邮件：ennan.zhai (at) alibaba-inc.com
I am a Director of Network Research at Alibaba Cloud now. My research focuses on building high-performance and reliable networking systems, by utilizing techniques in areas including programming languages, verification, and programmable hardware.
我现在是阿里云网络研究总监。我的研究重点是利用编程语言、验证和可编程硬件等领域的技术来构建高性能和可靠的网络系统。
Prior to joining Alibaba, I was a research scientist and lecturer in the Computer Science Department at Yale University until Jun 2018. During that time, I worked with Ruzica Piskac, Mahesh Balakrishnan, and Avi Silberschatz, on building cloud failure auditing systems; and, also worked with Joan Feigenbaum on tracking-resistant anonymous systems. I was also an instructor for Building Distributed Systems course.
在加入阿里巴巴之前，我一直在耶鲁大学计算机科学系担任研究科学家和讲师，直到 2018 年 6 月。在此期间，我与Ruzica Piskac 、 Mahesh Balakrishnan和Avi Silberschatz一起构建云故障审计系统；并且还与Joan Feigenbaum合作开发抗跟踪匿名系统。我还是“构建分布式系统”课程的讲师。
I received my Ph.D. degree in 2015 from Yale University, under the guidance of Bryan Ford. My dissertation work focused on building the first cloud-reliability auditing system (named Independence-as-a-Service or INDaaS) that proactively detects deep, unexpected dependencies potentially causing cloud-scale correlated failures, which was published in OSDI'14.
我获得了博士学位。 2015年在布莱恩·福特的指导下获得耶鲁大学博士学位。我的论文工作重点是构建第一个云可靠性审核系统（名为独立即服务或 INDaaS），该系统主动检测可能导致云规模相关故障的深层、意外依赖关系，该系统已在 OSDI'14 中发布。
Selected Publications  (My full publication list)
精选出版物（我的完整出版物列表）
NSDI'25 NSDI'25 SimAI: Unifying Architecture Design and Performance Tunning for Large-Scale Large Language Model Training with Scalability and Precision.
SimAI：统一架构设计和性能调优，实现大规模语言模型训练，具有可扩展性和精度。
Xizheng Wang, Qingxu Li, Yichi Xu, Gang Lu, Dan Li, Li Chen, Heyang Zhou, Linkang Zheng, Sen Zhang, Yikai Zhu, Yang Liu, Pengcheng Zhang, Kun Qian, Kunling He, Jiaqi Gao, Ennan Zhai, Dennis Cai, and Binzhang Fu.
王喜正、李清旭、徐一驰、卢刚、 李丹、李晨、 周河阳，郑林康，张森，朱一凯， 刘洋、张鹏程、 钱坤、何昆凌、高嘉琪、 翟恩南，蔡丹尼斯，付斌章。
22nd USENIX Symposium on Networked Systems Design and Implementation (NSDI'25), Apr 2025.
第 22 届 USENIX 网络系统设计研讨会 和实施 ( NSDI'25 )，2025 年 4 月。
[PDF]. [Source Code]
[ PDF ]。 [源代码]
SIGCOMM'24 SIGCOMM'24 Alibaba HPN: A Data Center Network for Large Language Model Training.
阿里巴巴 HPN：用于大型语言模型训练的数据中心网络。
Kun Qian, Yongqing Xi, Jiamin Cao, Jiaqi Gao, Yichi Xu, Yu Guan, Binzhang Fu, Xuemei Shi, Fangbo Zhu, Rui Miao, Chao Wang, Peng Wang, Pengcheng Zhang, Xianlong Zeng, Eddie Ruan, Zhiping Yao, Ennan Zhai, and Dennis Cai.
钱坤、奚永清、曹嘉敏、高嘉琪、徐一驰、 关宇、付斌章、施雪梅、朱方博、苗睿、 王超、王鹏、张鹏程、曾宪龙、 阮埃迪、姚志平、翟恩南和蔡丹尼斯。
ACM SIGCOMM (SIGCOMM'24), Aug 2024.
ACM SIGCOMM ( SIGCOMM'24 )，2024 年 8 月。
[PDF]  [ PDF ]
SIGCOMM'24 SIGCOMM'24 Crux: GPU-Efficient Communication Scheduling for Deep Learning Training.
Crux：用于深度学习训练的 GPU 高效通信调度。
Jiamin Cao, Yu Guan, Kun Qian, Jiaqi Gao, Wencong Xiao, Jianbo Dong, Binzhang Fu, Dennis Cai, and Ennan Zhai.
曹嘉敏、关宇、钱坤、高嘉琪、肖文聪、 董建波，付斌章，蔡丹尼斯，翟恩南。
ACM SIGCOMM (SIGCOMM'24), Aug 2024.
ACM SIGCOMM ( SIGCOMM'24 )，2024 年 8 月。
Best Paper Honorable Mention.
最佳论文荣誉奖。
[PDF]. [LLM Job Dataset].
[ PDF ]。 [ LLM工作数据集]。
SIGCOMM'24 SIGCOMM'24 A General and Efficient Approach to Verifying Traffic Load Properties under Arbitrary k Failures.
验证任意 k 故障下的流量负载属性的通用且有效的方法。
Ruihan Li, Yifei Yuan, Fangdan Ye, Mengqi Liu, Ruizhen Yang, Yang Yu, Tianchen Guo, Qing Ma, Xianlong Zeng, Chenren Xu, Dennis Cai, and Ennan Zhai.
李瑞涵、袁一飞、叶芳丹、刘梦琪、杨瑞珍、 于阳、郭天辰、马清、曾宪龙、 徐陈仁，蔡恩尼斯，翟恩南。
ACM SIGCOMM (SIGCOMM'24), Aug 2024.
ACM SIGCOMM ( SIGCOMM'24 )，2024 年 8 月。
[PDF]  [ PDF ]
SIGCOMM'24 SIGCOMM'24 Relational Network Verification.
关系网络验证。
Xieyang Xu, Yifei Yuan, Zachary Kincaid, Arvind Krishnamurthy, Ratul Mahajan, David Walker, and Ennan Zhai.
徐燮阳、袁一飞、扎卡里·金凯德、阿文德·克里希那穆蒂、 拉图尔·马哈詹、大卫·沃克和恩南·扎伊。
ACM SIGCOMM (SIGCOMM'24), Aug 2024.
ACM SIGCOMM ( SIGCOMM'24 )，2024 年 8 月。
[PDF]. [Code and Dataset].
[ PDF ]。 [代码和数据集]。
OSDI'24 OSDI'24 Burstable Cloud Block Storage with Data Processing Units.
具有数据处理单元的突发云块存储。
Junyi Shu, Kun Qian, Ennan Zhai, Xuanzhe Liu, and Xin Jin.
舒俊义，钱坤，翟恩南，刘轩哲，金鑫。
18th USENIX Symposium on Operating Systems Design and Implementation (OSDI'24), Jul, 2024.
第18届USENIX操作系统设计研讨会 和实施 ( OSDI'24 )，2024 年 7 月。
[PDF]  [ PDF ]
NSDI'24 NSDI'24 Sirius: Composing Network Function Chains into P4-Capable Edge Gateways.
Sirius：将网络功能链组合到支持 P4 的边缘网关中。
Jiaqi Gao, Jiamin Cao, Yifan Li, Mengqi Liu, Ming Tang, Dennis Cai, and Ennan Zhai.
高嘉琪、曹嘉敏、李一凡、 刘梦琪，唐明，蔡丹尼斯，翟恩南。
21st USENIX Symposium on Networked Systems Design and Implementation (NSDI'24), Apr, 2024.
第 21 届 USENIX 网络系统设计研讨会 和实施 （ NSDI'24 ），2024 年 4 月。
[PDF]  [ PDF ]
NSDI'24 NSDI'24 Reasoning about Network Traffic Load Property at Production Scale.
生产规模网络流量负载特性的推理。
Ruihan Li, Fangdan Ye, Yifei Yuan, Ruizhen Yang, Bingchuan Tian, Tianchen Guo, Hao Wu, Xiaobo Zhu, Zhongyu Guan, Qing Ma, Xianlong Zeng, Chenren Xu, Dennis Cai, and Ennan Zhai.
李瑞涵、叶芳丹、袁一飞、杨瑞珍、 田秉川、郭天辰、吴浩、 朱晓波、关中玉、马清、曾宪龙、 徐陈仁，蔡恩尼斯，翟恩南。
21st USENIX Symposium on Networked Systems Design and Implementation (NSDI'24), Apr, 2024.
第 21 届 USENIX 网络系统设计研讨会 和实施 （ NSDI'24 ），2024 年 4 月。
[PDF]  [ PDF ]
NSDI'24 NSDI'24 LuoShen: A Hyper-Converged Programmable Gateway for Multi-Tenant Multi-Service Edge Clouds.
LuoShen：用于多租户多服务边缘云的超融合可编程网关。
Tian Pan, Kun Liu, Xionglie Wei, Yisong Qiao, Jun Hu, Zhiguo Li, Jun Liang, Tiesheng Cheng, Wenqiang Su, Jie Lu, Yuke Hong, Zhengzhong Wang, Zhi Xu, Chongjing Dai, Peiqiao Wang, Xuetao Jia, Jianyuan Lu, Enge Song, Jun Zeng, Biao Lyu, Ennan Zhai, Jiao Zhang, Tao Huang, Dennis Cai, and Shunmin Zhu.
潘天、刘昆、魏雄烈、乔一松、胡军、 李志国、梁军、程铁生、苏文强、 卢杰、洪玉科、王正中、徐志、戴崇敬、 王佩桥、贾雪涛、路建元、宋恩格、曾军、 吕飚、翟恩南、张姣、黄涛、 蔡丹尼斯和朱顺民。
21st USENIX Symposium on Networked Systems Design and Implementation (NSDI'24), Apr, 2024.
第 21 届 USENIX 网络系统设计研讨会 和实施 （ NSDI'24 ），2024 年 4 月。
[PDF]  [ PDF ]
SOSP'23 SOSP'23 Automated Verification of an In-Production DNS Authoritative Engine.
生产中 DNS 权威引擎的自动验证。
Naiqian Zheng, Mengqi Liu, Yuxing Xiang, Linjian Song, Dong Li, Feng Han, Nan Wang, Yong Ma, Zhuo Liang, Dennis Cai, Ennan Zhai, Xuanzhe Liu, and Xin Jin.
郑乃谦，刘梦琪，向宇兴， 宋林建、李东、韩峰、王楠、马勇、 梁卓、蔡恩南、翟恩南、刘轩哲、金鑫。
29th ACM Symposium on Operating Systems Principles (SOSP'23), Oct 2023.
第 29 届 ACM 操作系统原理研讨会 ( SOSP'23 )，2023 年 10 月。
[PDF]  [ PDF ]
SIGCOMM'23 SIGCOMM'23 XRON: A Hybrid Elastic Cloud Overlay Network for Video Conferencing at Planetary Scale.
XRON：用于全球规模视频会议的混合弹性云覆盖网络。
Bingyang Wu, Kun Qian, Bo Li, Yunfei Ma, Qi Zhang, Zhigang Jiang, Jiayu Zhao, Dennis Cai, Ennan Zhai, Xuanzhe Liu, and Xin Jin.
吴冰阳、钱坤、李博、马云飞、张琪、 蒋志刚、赵嘉宇、蔡丹尼斯、 翟恩南，刘轩哲，金鑫。
ACM SIGCOMM (SIGCOMM'23), Sep 2023.
ACM SIGCOMM ( SIGCOMM'23 )，2023 年 9 月。
[PDF]  [ PDF ]
SIGCOMM'23 SIGCOMM'23 CellFusion: Multipath Vehicle-to-Cloud Video Streaming with Network Coding in the Wild.
CellFusion：在野外使用网络编码的多路径车辆到云视频流。
Yunzhe Ni, Zhilong Zheng, Xianshang Lin, Fengyu Gao, Xuan Zeng, Yirui Liu, Guang Yang, Yuanchao Su, Dennis Cai, Hongqiang Harry Liu, Chenren Xu, Ennan Zhai, and Yunfei Ma.
倪云哲、郑志龙、林宪尚、高凤宇、 曾轩、刘亦瑞、杨光、苏远超、 蔡丹尼斯、刘洪强、徐晨仁、 翟恩南，马云飞.
ACM SIGCOMM (SIGCOMM'23), Sep 2023.
ACM SIGCOMM ( SIGCOMM'23 )，2023 年 9 月。
[PDF]  [ PDF ]
NSDI'23 NSDI'23 Norma: Towards Practical Network Load Testing.
Norma：迈向实用的网络负载测试。
Yanqing Chen, Bingchuan Tian, Chen Tian, Li Dai, Yu Zhou, Mengjing Ma, Ming Tang, Hao Zheng, Zhewen Yang, Guihai Chen, Dennis Cai, and Ennan Zhai.
陈彦青、田秉川、田陈、戴李、周宇、 马孟静、唐明、郑浩、杨哲文、陈贵海、 蔡丹尼斯和翟恩南。
20th USENIX Symposium on Networked Systems Design and Implementation (NSDI'23), Apr, 2023.
第20届USENIX网络系统设计研讨会 和实施 （ NSDI'23 ），2023 年 4 月。
[PDF]  [ PDF ]
SIGCOMM'22 SIGCOMM'22 Meissa: Scalable Network Testing for Programmable Data Planes.
Meissa：可编程数据平面的可扩展网络测试。
Naiqian Zheng, Mengqi Liu, Ennan Zhai, Hongqiang Harry Liu, Yifan Li, Kaicheng Yang, Xuanzhe Liu, and Xin Jin.
郑乃谦，刘梦琪，翟恩南，刘洪强， 李一帆，杨开成，刘轩哲，金鑫。
ACM SIGCOMM (SIGCOMM'22), Aug 2022.
ACM SIGCOMM ( SIGCOMM'22 )，2022 年 8 月。
[PDF]  [ PDF ]
SIGCOMM'22 SIGCOMM'22 Predictable vFabric on Informative Data Plane.
信息数据平面上的可预测 vFabric。
Shuai Wang, Kaihui Gao, Kun Qian, Dan Li, Rui Miao, Bo Li, Yu Zhou, Ennan Zhai, Chen Sun, Jiaqi Gao, Dai Zhang, Binzhang Fu, Frank Kelly, Dennis Cai, Hongqiang Harry Liu, and Ming Zhang.
王帅、高凯辉、钱坤、李丹、苗睿、 李波、周宇、翟恩南、孙晨、高嘉琪、 张岱、付斌章、弗兰克·凯利、丹尼斯·蔡、 刘洪强、张明。
ACM SIGCOMM (SIGCOMM'22), Aug 2022.
ACM SIGCOMM ( SIGCOMM'22 )，2022 年 8 月。
[PDF]  [ PDF ]
NSDI'22 NSDI'22 Cetus: Releasing P4 Programmers from the Chore of Trial and Error Compiling.
Cetus：将 P4 程序员从试错编译的苦差事中解放出来。
Yifan Li, Jiaqi Gao, Ennan Zhai, Mengqi Liu, Kun Liu, and Hongqiang Harry Liu.
李一凡、高嘉琪、 翟恩南、刘梦琪、刘坤和刘洪强。
19th USENIX Symposium on Networked Systems Design and Implementation (NSDI'22), Apr, 2022.
第 19 届 USENIX 网络系统设计研讨会 和实施 （ NSDI'22 ），2022 年 4 月。
[PDF]  [ PDF ]
OOPSLA'21 OOPSLA'21 Static Detection of Silent Misconfigurations with Deep Interaction Analysis.
通过深度交互分析静态检测静默错误配置。
Jialu Zhang, Ruzica Piskac, Ennan Zhai, and Tianyin Xu.
张嘉璐、鲁兹卡·皮斯卡奇、 翟恩南、徐天银.
36th ACM SIGPLAN International Conference on Object-Oriented Programming, Systems, Languages, and Applications (OOPSLA'21), Oct, 2021.
第 36 届 ACM SIGPLAN 面向对象国际会议 编程、系统、语言和应用程序 ( OOPSLA'21 )，2021 年 10 月。
[PDF]  [ PDF ]
SIGCOMM'21 SIGCOMM'21 Aquila: A Practically Usable Verification System for Production-Scale Programmable Data Planes.
Aquila：用于生产规模可编程数据平面的实用验证系统。
Bingchuan Tian, Jiaqi Gao, Mengqi Liu, Ennan Zhai, Yanqing Chen, Yu Zhou, Li Dai, Feng Yan, Mengjing Ma, Ming Tang, Jie Lu, Xionglie Wei, Hongqiang Harry Liu, Ming Zhang, Chen Tian, and Minlan Yu.
田秉川、高嘉琪、刘梦琪、 翟恩南、陈彦青、周宇、 李代、冯岩、马孟静、唐明、卢杰、 魏雄烈、刘洪强、张明、 陈田、于敏兰。
ACM SIGCOMM (SIGCOMM'21), Aug 2021.
ACM SIGCOMM ( SIGCOMM'21 )，2021 年 8 月。
[PDF]  [ PDF ]
SIGCOMM'21 SIGCOMM'21 Campion: Debugging Router Configuration Differences.
Campion：调试路由器配置差异。
Alan Tang, Siva Kesava Reddy Kakarla, Ryan Beckett, Ennan Zhai, Matt Brown, Todd Millstein, Yuval Tamir, and George Varghese.
艾伦·唐 (Alan Tang)、西瓦·凯萨瓦 (Siva Kesava) 雷迪·卡卡拉 (Reddy Kakarla)、 瑞安·贝克特、翟恩南、马特·布朗、 托德·米尔斯坦、尤瓦尔·塔米尔和乔治·瓦尔盖斯。
ACM SIGCOMM (SIGCOMM'21), Aug 2021.
ACM SIGCOMM ( SIGCOMM'21 )，2021 年 8 月。
[PDF]  [ PDF ]
SIGCOMM'20 SIGCOMM'20 Lyra: A Cross-Platform Language and Compiler for Data Plane Programming on Heterogeneous ASICs.
Lyra：一种跨平台语言和编译器，用于异构 ASIC 上的数据平面编程。
Jiaqi Gao, Ennan Zhai, Hongqiang Harry Liu, Rui Miao, Yu Zhou, Bingchuan Tian, Chen Sun, Dennis Cai, Ming Zhang, and Minlan Yu.
高嘉琪、翟恩南、刘洪强、 苗睿、周宇、田秉川、孙晨、 蔡丹尼斯，张明，余敏兰。
ACM SIGCOMM (SIGCOMM'20), Aug 2020.
ACM SIGCOMM ( SIGCOMM'20 )，2020 年 8 月。
[PDF].  [ PDF ]。
SIGCOMM'20 SIGCOMM'20 Accuracy, Scalability, Coverage - A Practical Configuration Verifier on a Global WAN.
准确性、可扩展性、覆盖范围 - 全球 WAN 上的实用配置验证程序。
Fangdan Ye, Da Yu, Ennan Zhai, Hongqiang Harry Liu, Bingchuan Tian, Qiaobo Ye, Chunsheng Wang, Xin Wu, Tianchen Guo, Cheng Jin, Duncheng She, Qing Ma, Biao Cheng, Hui Xu, Ming Zhang, Zhiliang Wang, and Rodrigo Fonseca.
叶芳丹、于大、翟恩南、刘洪强、 田秉川、叶乔波、王春生、吴欣、 郭天辰、金成、佘敦成、马青、 程彪、徐辉、 张明、王志良、罗德里戈·丰塞卡。
ACM SIGCOMM (SIGCOMM'20), Aug 2020.
ACM SIGCOMM ( SIGCOMM'20 )，2020 年 8 月。
[PDF].  [ PDF ]。
PETS'20 宠物'20 PriFi: Low-Latency Anonymity for Organizational Networks.
PriFi：组织网络的低延迟匿名。
Ludovic Barman, Italo Dacosta, Mahdi Zamani, Ennan Zhai, Apostolos Pyrgelis, Bryan Ford, Joan Feigenbaum, and Jean-Pierre Hubaux.
卢多维克·巴曼、伊塔洛·达科斯塔、迈赫迪·扎马尼、 翟恩南、阿波斯托洛斯·皮尔吉利斯、布莱恩·福特、 琼·费根鲍姆和让-皮埃尔·胡博。
20th Privacy Enhancing Technologies Symposium (PETS'20), Jul, 2020.
第20届隐私增强技术研讨会 （ PETS'20 ），2020 年 7 月。
[PDF]. [Talk Video].
[ PDF ]。 [谈话视频]。
NSDI'20 NSDI'20 Check before You Change: Preventing Correlated Failures in Service Updates.
更改前检查：防止服务更新中出现相关故障。
Ennan Zhai, Ang Chen, Ruzica Piskac, Mahesh Balakrishnan, Bingchuan Tian, Bo Song, and Haoliang Zhang.
Ennan Zhai、陈昂、Ruzica Piskac、Mahesh Balakrishnan、 田秉川、宋博、张浩良。
17th USENIX Symposium on Networked Systems Design and Implementation (NSDI'20), Feb, 2020.
第十七届 USENIX 网络系统设计研讨会 和实施 （ NSDI'20 ），2020 年 2 月。
[PDF]. [Talk Slides].
[ PDF ]。 [谈话幻灯片]。
FAST'20 快'20 Lock-Free Collaboration Support for Cloud Storage Services with Operation Inference and Transformation.
云存储服务的无锁协作支持，具有操作推理和转换。
Jian Chen, Minghao Zhao, Zhenhua Li, Ennan Zhai, Tianyin Xu, Feng Qian, Hongyi Chen, and Yunhao Liu.
陈健、赵明浩、李振华、翟恩南、 徐天银、钱峰、陈宏毅、刘云浩。
18th USENIX Conference on File and Storage Technologies (FAST'20), Feb, 2020.
第 18 届 USENIX 文件和存储技术会议 （ FAST'20 ），2020 年 2 月。
[PDF].  [ PDF ]。
SIGCOMM'19 SIGCOMM'19 Safely and Automatically Updating In-Network ACL Configurations with Intent Language.
使用 Intent 语言安全自动更新网内 ACL 配置。
Bingchuan Tian, Xinyi Zhang, Ennan Zhai, Hongqiang Harry Liu, Qiaobo Ye, Chunsheng Wang, Xin Wu, Zhiming Ji, Yihong Sang, Ming Zhang, Da Yu, Chen Tian, Haitao Zheng, and Ben Y. Zhao.
田秉川、张歆艺、翟恩南、刘洪强、 叶乔波、王春生、吴欣、季志明、桑一红、 张明、于大、田辰、郑海涛、赵本勇。
ACM SIGCOMM (SIGCOMM'19), Aug 2019.
ACM SIGCOMM ( SIGCOMM'19 )，2019 年 8 月。
[PDF].  [ PDF ]。
MobiCom'19 移动通信'19 Mobile Gaming on Personal Computers with Direct Android Emulation.
通过直接 Android 模拟在个人计算机上进行移动游戏。
Qifan Yang, Zhenhua Li, Yunhao Liu, Hai Long, Yuanchao Huang, Jiaming He, Tianyin Xu, and Ennan Zhai.
杨起帆、李振华、刘云浩、 海龙、黄远超、何家明、 徐天银，翟恩南.
25th International Conference on Mobile Computing and Networking (MobiCom'19), Oct, 2019.
第 25 届国际移动计算和会议 网络 ( MobiCom'19 )，2019 年 10 月。
[PDF]. [System with 50M users].
[ PDF ]。 [拥有50M用户的系统]。
FAST'18 快'18 Towards Web-based Delta Synchronization for Cloud Storage Services.
面向云存储服务的基于 Web 的增量同步。
He Xiao, Zhenhua Li, Ennan Zhai, Tianyin Xu, Yang Li, Yunhao Liu, Quanlu Zhang, and Yao Liu.
肖禾、李振华、翟恩南、徐天银、 李杨，刘云浩，张全禄，刘耀。
16th USENIX Conference on File and Storage Technologies (FAST'18), Feb, 2018.
第 16 届 USENIX 文件和存储技术会议 （ FAST'18 ），2018 年 2 月。
[PDF]. [Source Code]. [The morning paper].
[ PDF ]。 [源代码]。 [晨报].
OOPSLA'17 OOPSLA'17 An Auditing Language for Preventing Correlated Failures in the Cloud.
用于防止云中相关故障的审核语言。
Ennan Zhai, Ruzica Piskac, Ronghui Gu, Xun Lao, and Xi Wang.
翟恩南、鲁齐卡·皮斯卡奇、 顾荣辉、荀老、王曦.
32th ACM SIGPLAN International Conference on Object-Oriented Programming, Systems, Languages, and Applications (OOPSLA'17), Oct, 2017.
第 32 届 ACM SIGPLAN 面向对象国际会议 编程、系统、语言和应用程序 ( OOPSLA'17 )，2017 年 10 月。
[PDF].  [ PDF ]。
OOPSLA'17 OOPSLA'17 Synthesizing Configuration File Specifications with Association Rule Learning.
通过关联规则学习综合配置文件规范。
Mark Santolucito, Ennan Zhai, Rahul Dhodapkar, Aaron Shim, and Ruzica Piskac.
马克·桑托鲁西托、恩南·翟、拉胡尔·多达普卡、 亚伦·希姆和鲁兹卡·皮斯卡奇。
32th ACM SIGPLAN International Conference on Object-Oriented Programming, Systems, Languages, and Applications (OOPSLA'17), Oct, 2017.
第 32 届 ACM SIGPLAN 面向对象国际会议 编程、系统、语言和应用程序 ( OOPSLA'17 )，2017 年 10 月。
[PDF].  [ PDF ]。
VLDB'17 VLDB'17 Resisting Tag Spam by Leveraging Implicit User Behaviors.
通过利用隐式用户行为来抵制标签垃圾邮件。
Ennan Zhai, Zhenhua Li, Zhenyu Li, Fan Wu and Guihai Chen.
翟恩南、李振华、李振宇、 吴凡、陈贵海。
Proceedings of the VLDB, Vol. 10, No. 3.
VLDB 会议记录，卷。 10、不。 3.
43rd International Conference on Very Large Data Bases (VLDB'17), Aug, 2017
第 43 届国际超大型数据库会议 ( VLDB'17 ), 2017 年 8 月
[PDF].  [ PDF ]。
NSDI'16 NSDI'16 AnonRep: Towards Tracking-Resistant Anonymous Reputation.
AnonRep：迈向抗跟踪的匿名声誉。
Ennan Zhai, David Isaac Wolinsky, Ruichuan Chen, Ewa Syta, Chao Teng, and Bryan Ford.
翟恩南、大卫·艾萨克·沃林斯基、 陈瑞川、Ewa Syta、Chao Teng 和 Bryan Ford。
13th USENIX Symposium on Networked Systems Design and Implementation (NSDI'16), Mar, 2016.
第十三届 USENIX 网络系统设计研讨会 和实施 （ NSDI'16 ），2016 年 3 月。
[PDF]. [Talk Slides]. [Source Code].
[ PDF ]。 [谈话幻灯片]。 [源代码]。
CAV'16 CAV'16 Probabilistic Automated Language Learning for Configuration Files.
配置文件的概率自动语言学习。
Mark Santolucito, Ennan Zhai, and Ruzica Piskac.
马克·桑托鲁西托、Ennan Zhai 和 Ruzica Piskac。
28th International Conference on Computer Aided Verification (CAV'16), Jul, 2016
第28届计算机辅助验证国际会议 （ CAV'16 ）， 2016年7月
[PDF]  [ PDF ]
OSDI'14 OSDI'14 Heading Off Correlated Failures through Independence-as-a-Service.
通过独立即服务阻止相关故障。
Ennan Zhai, Ruichuan Chen, David Isaac Wolinsky, and Bryan Ford.
翟恩南、陈瑞川、大卫·艾萨克·沃林斯基、 和布莱恩·福特。
11th USENIX Symposium on Operating Systems Design and Implementation (OSDI'14), Oct, 2014.
第11届USENIX操作系统研讨会 设计和实现（ OSDI'14 ）， 2014 年 10 月。
[PDF]. [Technical Report]. [Talk Slides]. [Talk Video]. [The Register News].
[ PDF ]。 [技术报告]。 [谈话幻灯片]。 [谈话视频]。 [登记新闻]。
Professional Service 专业服务
Conference Program Committee:
会议程序委员会：
22nd USENIX Symposium on Networked Design and Implementation (NSDI'25)
第 22 届 USENIX 网络设计与实现研讨会 (NSDI'25)
ACM SIGCOMM 2024 (SIGCOMM'24)
ACM SIGCOMM 2024 (SIGCOMM'24)
44th IEEE International Conference on Distributed Computing Systems (ICDCS'24)
第 44 届 IEEE 国际分布式计算系统会议 (ICDCS'24)
7th Asia-Pacific Workshop on Networking (APNet'23)
第七届亚太网络研讨会 (APNet'23)
20th USENIX Symposium on Networked Design and Implementation (NSDI'23)
第 20 届 USENIX 网络设计与实现研讨会 (NSDI'23)
ACM SIGCOMM 2022 (SIGCOMM'22)
ACM SIGCOMM 2022 (SIGCOMM'22)
8th ACM Symposium on SDN Research (SOSR'22)
第八届 ACM SDN 研究研讨会 (SOSR'22)
7th ACM Symposium on SDN Research (SOSR'21)
第七届 ACM SDN 研究研讨会 (SOSR'21)
9th ACM Symposium on Cloud Computing (SoCC'18)
第九届 ACM 云计算研讨会 (SoCC'18)
8th ACM Symposium on Cloud Computing (SoCC'17)
第八届 ACM 云计算研讨会 (SoCC'17)
Last Update: Aug 2024  最后更新：2024 年 8 月
</t>
  </si>
  <si>
    <t>芯片软件</t>
  </si>
  <si>
    <t>AI芯片架构师</t>
  </si>
  <si>
    <t>董俊</t>
  </si>
  <si>
    <t>计算机网络</t>
  </si>
  <si>
    <r>
      <t xml:space="preserve">jun dong 董俊
男
工作经历
Xiaomi 小米
在职
AI chip Architect（19级） AI芯片架构师（19级）
2022.08 - 至今 (2年3个月)
Lead Xiaomi AI chip Sw&amp;Hw codesign architecture exploration, including define
主导小米AI芯片Sw&amp;Hw协同设计架构探索，包括定义
Roofline，Tensor accelerator instruction set, AI algorism mapping, performance
Roofline，张量加速器指令集、AI算法映射、性能
profiling and tuning, design programming guide.
分析和调整、设计编程指南。
</t>
    </r>
    <r>
      <rPr>
        <sz val="10"/>
        <rFont val="Wingdings 2"/>
        <family val="2"/>
        <charset val="134"/>
      </rPr>
      <t></t>
    </r>
    <r>
      <rPr>
        <sz val="10"/>
        <rFont val="微软雅黑"/>
        <family val="2"/>
        <charset val="134"/>
      </rPr>
      <t xml:space="preserve"> Design and Implement AI Accuracy/Performance verification software framework,
Ø 设计并实现AI精度/性能验证软件框架，
including graph/operation level compiler and runtime/low level driver and ESL
包括图形/操作级编译器和运行时/低级驱动程序和 ESL
modeling. 造型。
Hisilicon 海思
Chief Expert/ MDEG leader
首席专家/ MDEG 负责人
2022.01 - 2022.08 (7个月)
Lead Kirin FMT MDEG team including AI algorithm optimization and Heterogeneous Computing, Driver
领导Kirin FMT MDEG团队，包括AI算法优化和异构计算、驱动程序
阿里巴巴
高级专家（P8）
2018.07 - 2021.07 (3年)
</t>
    </r>
    <r>
      <rPr>
        <sz val="10"/>
        <rFont val="Wingdings 2"/>
        <family val="2"/>
        <charset val="134"/>
      </rPr>
      <t></t>
    </r>
    <r>
      <rPr>
        <sz val="10"/>
        <rFont val="微软雅黑"/>
        <family val="2"/>
        <charset val="134"/>
      </rPr>
      <t xml:space="preserve"> AI chip hanguang800 architect modeling and profiling (Conv/Matmul speedup);
Ø AI芯片hanguang800架构师建模和分析（Conv/Matmul加速）；
</t>
    </r>
    <r>
      <rPr>
        <sz val="10"/>
        <rFont val="Wingdings 2"/>
        <family val="2"/>
        <charset val="134"/>
      </rPr>
      <t></t>
    </r>
    <r>
      <rPr>
        <sz val="10"/>
        <rFont val="微软雅黑"/>
        <family val="2"/>
        <charset val="134"/>
      </rPr>
      <t xml:space="preserve"> Next generation GPGPU arch research and performance modeling
Ø 下一代GPGPU架构研究和性能建模
</t>
    </r>
    <r>
      <rPr>
        <sz val="10"/>
        <rFont val="Wingdings 2"/>
        <family val="2"/>
        <charset val="134"/>
      </rPr>
      <t></t>
    </r>
    <r>
      <rPr>
        <sz val="10"/>
        <rFont val="微软雅黑"/>
        <family val="2"/>
        <charset val="134"/>
      </rPr>
      <t xml:space="preserve"> Mxnet/Caffe front-end support in Hgai software stack;
Ø Hgai软件堆栈中的Mxnet/Caffe前端支持；
</t>
    </r>
    <r>
      <rPr>
        <sz val="10"/>
        <rFont val="Wingdings 2"/>
        <family val="2"/>
        <charset val="134"/>
      </rPr>
      <t></t>
    </r>
    <r>
      <rPr>
        <sz val="10"/>
        <rFont val="微软雅黑"/>
        <family val="2"/>
        <charset val="134"/>
      </rPr>
      <t xml:space="preserve"> Int8/Int16 quantization solution design and implementation;
Ø Int8/Int16量化方案设计与实现；
</t>
    </r>
    <r>
      <rPr>
        <sz val="10"/>
        <rFont val="Wingdings 2"/>
        <family val="2"/>
        <charset val="134"/>
      </rPr>
      <t></t>
    </r>
    <r>
      <rPr>
        <sz val="10"/>
        <rFont val="微软雅黑"/>
        <family val="2"/>
        <charset val="134"/>
      </rPr>
      <t xml:space="preserve"> Participate in the development of ALIBABA heterogeneity-aware-lowingoptimization graph compiler;
Ø 参与阿里巴巴异构感知优化图编译器的开发；
</t>
    </r>
    <r>
      <rPr>
        <sz val="10"/>
        <rFont val="Wingdings 2"/>
        <family val="2"/>
        <charset val="134"/>
      </rPr>
      <t></t>
    </r>
    <r>
      <rPr>
        <sz val="10"/>
        <rFont val="微软雅黑"/>
        <family val="2"/>
        <charset val="134"/>
      </rPr>
      <t xml:space="preserve"> Customer support and Performance tuning including Citybrain and Pailitao;
Ø 客户支持和性能调优，包括Citybrain和Pailitao；
</t>
    </r>
    <r>
      <rPr>
        <sz val="10"/>
        <rFont val="Wingdings 2"/>
        <family val="2"/>
        <charset val="134"/>
      </rPr>
      <t></t>
    </r>
    <r>
      <rPr>
        <sz val="10"/>
        <rFont val="微软雅黑"/>
        <family val="2"/>
        <charset val="134"/>
      </rPr>
      <t xml:space="preserve"> Taobao Search business support: CPU part performance profiling and tuning;
Ø 淘宝搜索业务支持：CPU部分性能分析和调优；
QUALCOMM 高通公司
Staff Software Engineer 资深软件工程师
2011.04 - 2018.06 (7年2个月)
switch/soc chip design soc and verification
switch/soc芯片设计soc及验证
Cambridge Industries Group, Ltd.
剑桥工业集团有限公司
Software Engineer 软件工程师
2009.11 - 2011.03 (1年4个月)
Main Responsibilities: GPON/EPON product embedded software design and
主要职责：GPON/EPON产品嵌入式软件设计与
development. 发展。
</t>
    </r>
    <r>
      <rPr>
        <sz val="10"/>
        <rFont val="Wingdings 2"/>
        <family val="2"/>
        <charset val="134"/>
      </rPr>
      <t></t>
    </r>
    <r>
      <rPr>
        <sz val="10"/>
        <rFont val="微软雅黑"/>
        <family val="2"/>
        <charset val="134"/>
      </rPr>
      <t xml:space="preserve"> Main projects: Ø 主要项目：
</t>
    </r>
    <r>
      <rPr>
        <sz val="10"/>
        <rFont val="Wingdings 2"/>
        <family val="2"/>
        <charset val="134"/>
      </rPr>
      <t></t>
    </r>
    <r>
      <rPr>
        <sz val="10"/>
        <rFont val="微软雅黑"/>
        <family val="2"/>
        <charset val="134"/>
      </rPr>
      <t xml:space="preserve"> In charge of development and test supporting of some BL serial products
Ø 负责部分BL系列产品的开发和测试支持
</t>
    </r>
    <r>
      <rPr>
        <sz val="10"/>
        <rFont val="Wingdings 2"/>
        <family val="2"/>
        <charset val="134"/>
      </rPr>
      <t></t>
    </r>
    <r>
      <rPr>
        <sz val="10"/>
        <rFont val="微软雅黑"/>
        <family val="2"/>
        <charset val="134"/>
      </rPr>
      <t xml:space="preserve"> In charge of development and test supporting of NBN PON module
Ø 负责NBN PON模块的开发和测试支持
</t>
    </r>
    <r>
      <rPr>
        <sz val="10"/>
        <rFont val="Wingdings 2"/>
        <family val="2"/>
        <charset val="134"/>
      </rPr>
      <t></t>
    </r>
    <r>
      <rPr>
        <sz val="10"/>
        <rFont val="微软雅黑"/>
        <family val="2"/>
        <charset val="134"/>
      </rPr>
      <t xml:space="preserve"> Focus on the function adding, merging and support work of PON module
Ø 重点关注PON模块的功能添加、合并和支持工作
</t>
    </r>
    <r>
      <rPr>
        <sz val="10"/>
        <rFont val="Wingdings 2"/>
        <family val="2"/>
        <charset val="134"/>
      </rPr>
      <t></t>
    </r>
    <r>
      <rPr>
        <sz val="10"/>
        <rFont val="微软雅黑"/>
        <family val="2"/>
        <charset val="134"/>
      </rPr>
      <t xml:space="preserve"> In charge of the Ethernet manufacture test of all products
Ø 负责所有产品的以太网制造测试
教育经历
Beijing University of Posts and Telecommunications
北京邮电大学
conputer network 计算机网络
硕士
统招
2006.09 - 2009.04 (2年7个月)
Beijing Forestry University
北京林业大学
Ornamental Horticulture 观赏园艺
本科
统招
2001.05 - 2005.07 (4年2个月)</t>
    </r>
  </si>
  <si>
    <t>GPU性能优化/高性能计算</t>
  </si>
  <si>
    <t>华为杭州研究所</t>
  </si>
  <si>
    <t>GPU 软件工程师</t>
  </si>
  <si>
    <t>桂云涛</t>
  </si>
  <si>
    <t>桂云涛
  3 度人脉3 度
华为杭州研究所 — GPU软件工程师
华为杭州研究所
重庆大学
中国  联系方式
11 位好友
加为好友
在企业招聘帐号中查看
更多
个人简介
写代码牛逼
人靠谱
动态动态
28 位关注者
桂云涛还没有发布内容
桂云涛分享的最近动态将在此处显示。
工作经
GPU软件工程师
华为杭州研究所
2018年10月 - 至今 · 6 年 2 个月
软件工程师
SenseTime 商汤科技
2018年7月 - 2018年7月 · 1 个月
项目凉了
教育经历
重庆大学
学士，自动化
2014年 - 2018年
活动与社团: 微软俱乐部 技术副部长
2017 全国大学生机器人大赛，区域赛亚军
技能技能
高性能计算
GPU</t>
  </si>
  <si>
    <t xml:space="preserve">1跟：电话未找到。20241125
1跟：脉脉电话打不通，BS无法下载。20250102
2跟：
3跟：
4跟：
5跟：
6跟：
7跟：
8跟：
9跟：
10跟：
</t>
  </si>
  <si>
    <t>大模型推理/训练</t>
  </si>
  <si>
    <t>AMD-大模型推理/训练</t>
  </si>
  <si>
    <t>MTS Software Development Eng.</t>
  </si>
  <si>
    <t>李哲</t>
  </si>
  <si>
    <t>中国科学院自动化研究所</t>
  </si>
  <si>
    <t>模式识别</t>
  </si>
  <si>
    <t>李哲
在线
北京海淀区
5年
硕士
31岁
男
二度人脉
人才档案
职位记录·0
招聘动态·2
期望偏好
北京海淀区、北京
助理研究员、算法工程师
云计算/大数据/人工智能
45k-75k/月
工作经历
AMD
算法工程师
2024-02-01至今
Python
U
字节跳动
算法工程师
2020-09-01至今
基础模型
北京旷视科技有限公司
助理研究员
2019-07至2020-12
基础模型
教育经历
中国科学院自动化研究所
硕士，模式识别
2016-01至2019-01
北京航空航天大学
985
211
本科，信息与计算科学
2012-01至2016-01
职业标签
Python
更多资料
生日
1993-08-25
Zhe Li 
  3 度人脉3 度
MTS Software Development Eng.
AMD
中国 北京市 海淀区  联系方式
2 位好友
加为好友
在企业招聘帐号中查看
更多
动态动态
2 位关注者2 位关注者
Zhe还没有发布内容
Zhe分享的最近动态将在此处显示。
显示全部动态
工作经历
MTS Software Development Eng.
AMD · 正式
2022年10月 - 至今 · 2 年 2 个月
中国 北京市 · 现场办公
Model Compression和Deep Learning
模型压缩和深度学习
Researcher
ByteDance · 正式
2020年10月 - 2022年9月 · 2 年
中国 北京市 · 现场办公
Model Compression和Deep Learning
模型压缩和深度学习
Research Assistant 研究助理
MEGVII旷视 · 正式
2019年7月 - 2020年9月 · 1 年 3 个月
中国 北京市 · 现场办公
Model Compression和Deep Learning
模型压缩和深度学习
教育经历
中国科学院
Master's degree，Pattern Recognition
硕士，模式识别
2016年9月 - 2019年6月
Model Compression和Deep Learning
模型压缩和深度学习
北京航空航天大学
Bachelor's degree，Mathematics and Computer Science
学士，数学与计算机科学
2012年 - 2016年
Deep Learning
技能技能
Model Compression
3 项工作经历AMD和其他 2 家公司
中国科学院中国科学院
Deep Learning
3 项工作经历AMD和其他 2 家公司
2 项教育经历 (中国科学院和其他 1 所学校)</t>
  </si>
  <si>
    <t xml:space="preserve">1跟：李哲5
2跟：
3跟：
4跟：
5跟：
6跟：
7跟：
8跟：
9跟：
10跟：
</t>
  </si>
  <si>
    <t>训练与推理计算平台</t>
  </si>
  <si>
    <t>华为自动驾驶</t>
  </si>
  <si>
    <t>架构优化、算法调优、领域建模</t>
  </si>
  <si>
    <t>刘光聪</t>
  </si>
  <si>
    <t>计算机软件与理论专业</t>
  </si>
  <si>
    <t>刘光聪
上海
男
1983-10-23
工作经历
华为自动驾驶
在职
架构优化、算法调优、领域建模
2020.05 - 至今 (4年6个月)
1,ADS产品：、性能优化， 负责ADS感知业务的软件架构和算法调优，包括动态感知(多目标融合追踪、通用障碍物 识别、栅格网络计算等 )，静态感知(道路结构认知、交通灯感知融合等)，SLAM和构图。 感知领域存在CPU资源减半，软件性能倍增的压力，期望软件性能得到期望的优化目 标。通过分离变化实现算法可替代性，通过关键业务的算法优化和算法替换实现性能提 升；实践C++高性能的建模技术，实践从模型到高性能 C++代码落地，通过降低算法复 杂度和计算量，提高计算并发度，实现动态感知业务均值和峰值性能提升一倍。 业务实现混合异步控制、并发调度等技术复杂度，并发锁和时序控制成本高昂；业务实 现以过程式为主导，缺失建模设计和业务封装和抽象，导致系统实现充斥大量技术实现 细节；核心业务逻辑和具体算法实现相互耦合，导致算法替代、算法调优和算法演进的 成本高。在架构设计层面上，实现核心业务与运行时调度分离，提炼业务编排层集中控 制业务流程；通过领域建模和算法建模，降低业务和算法的实现复杂度。在架构落地层 面上，基于领域对象和场景的内聚性，形成领域模型的上下文拆分；基于横向分层和纵 向上下文，推演业务的逻辑分层架构；基于逻辑架构推演物理架构，基于逻辑依赖推演 构建依赖，昀终实现 “设计-实现”的一致性。 针对自动驾驶业务的路况场景多，上车测试成本高，且整个自动驾驶的仿真系统反馈 慢、肉眼跟踪每帧状态、问题定位难等问题，分别在静态感知业务和动态感知业务分别 设计了面向场景的组件测试框架，能够有效覆盖各种复杂的路况，且能实现每帧自动断 言，用例构造成本低廉，反馈周期大幅缩短，极大地降低了感知业务代码调测和问题定 位能力，降低了对昂贵的路测的依赖性，大幅改进研发效率。
华为智能汽车计算平台
MDC产品
2020.05 - 2022.12 (2年7个月)
2,架构架构、领域建模、工程效率， 负责MDC软件系统全栈架构，包括车载 AI芯片架构， AOS车载操作系统， MDC软件框 架和中间件，旨在提供高弹性软件架构，支持一套软件系统，支持系列化硬件，在软件 架构上保证高性能、高安全、高可靠、高能效、确定性低时延的架构目标，支撑自动驾 驶业务计算的架构底座。 当前软件架构以“烟囱式组件”为主要特征，以适应于大规模软件系统的分工协作和并行 开发；但是面对多套硬件、多车型和多版本 (Release/Develop/Equip)等多个变化时，因设 计和实现不正交导致代码变更范围大、车型版本验证成本高等问题。实现基础平台与车 企解决方案解耦，业务组件与硬件产品分离；新增车型或扩展硬件平台时，实现了代码 修改的局部化和集中化；聚焦业务建模与配置建模，实现组件级架构模式的标准化。 当前配置架构缺失统一的配置建模、及其有效的配置工具链的自动化能力，导致配置车 型的复杂度非常高。顾问协助业务专家设计和实现端到端配置架构和配置建模，通过端 到端整车配置模型降低配置复杂度，通过配置工具链实现配置解析代码自动生成，总体 上实现了配置解耦的架构目标。 当前项目构建所有车型的版本，然后在打包时按车型进行裁剪；代码修改后车型版本验 证的范围不确定，导致大量的车型版本回归测试。顾问协助工程专家实现基础平台与车 企/车型交付耦合，确定车型版本包的数量和质量；通过 “统一/标准”框架和方法，精细化 管理组件间的依赖关系，提高业务团队工程和质量的平均水平线；通过架构优化和隔离 性设计，提高车企解决方案的多车型共版本发布能力 。
华为海思麒麟芯片与图灵
NPU芯片
2019.06 - 2020.05 (11个月)
AI
3,训练与推理计算平台， 从事NPU芯片全栈软件系统架构和优化工作，包括 编程模型，计算图引擎，自动微 分、分布式训练，分布式设备通信，运行时调度和 Kernel算子优化，覆盖模型训练、 编译器和模型推理全场景。 在模型推理运行时存在架构劣化、性能恶化、工程复杂和开发效率低等突出问题。带 领团队通过演进式方法和领域建模方法，实现推理运行时计算图引擎和模型管家的系统 重构，有效消除了模型管家多套代码逻辑的归一化，代码复杂度得到有效控制。同时在 架构优化过程中，改善系统性能和资源优化，NDK二进制空间减少 20%；运行时实现资 源安全和零拷贝技术，系统运行时性能显著提升。 系统面对多种操作系统的部署，支持 AOSP原生ROM侧构建、Andorid NDK构建、支持 安全域的定制构建和裁剪等工程问题，设计和实现了统一的构建框架，基于抽象的和统 一的构建系统，实现多套具体的构建系统自动代码生成，支撑业务软件实现 Android构建 解耦和切换Harmony系统的平滑演进。 系统面对不同部署场景发布多套行业解决方案，导致系统中充斥了各种复杂的预编译 宏，导致产品研发过程中经常出现莫名的内存越界错误。梳理产品的全量特性树，通过 构建端到端特性到组件的全量建模和映射，实现特性的灵活裁剪和独立发布能力，昀终 实现通过建模技术解决了散弹式的预编译宏的架构痛点。同时为了验证各种特性组合的 功能完备性，设计了一套安全的测试沙盒技术，在测试沙盒内实现特性宏的隔离测试和 独立打桩，从而支持产品实现对各种特性和功能组合的测试覆盖，确保产品的质量安 全。
中兴通讯技术规划部
计算平台架构师
2015.05 - 2019.06 (4年1个月)
AI
4,训练与推理计算平台， 从事算法和计算平台相关领域的研发工作，主要负责 技术栈研究和异构计算加速 等领域的研究工作。作为，在自研 芯片上设计 训练框架，实现大规 模网络在GPU集群的并行训练。 主导设计和实现云端推理框架Adlik，并于2019成为Linux 基金会(LF )下第六个社 区级项目，标志着国内在 Linux基金会的首个开源社区正式孵化。 https,github.com/ Adlik/Adlik
中兴通讯无线院
核心开发人员和项目负责人
2009.06 - 2015.05 (5年11个月)
5,4G/5G移动通信系统， 主要从事LTE第四代移动通信系统、第五代移动通信系统5G的研发工作。主要在 RRC层 三协议栈、MAC层二调度器、 BBU基带系统、RRU射频系统等领域从事研发工作，分别 在软件开发、产品架构和项目管理等相关岗位从事研发工作。 作为，开展某无线通讯设备核心子系统的重构工作，完成 50w+规模C++代码的全量重构和自动化测试，改造后的系统代码规模缩减 45%，实现 了在复杂电信系统软件上实践领域建模和DCI架构的软件工程实践，应用 C++构建内部 TransDSL业务语言，实现了业务逻辑的声明式表达，有效 地控制了业务软件的场景交 叠、特性多等系统问题。 开源 1. cctest：xUnit测试框架 cctest是一个使用C++11语言实现的xUnit测试框架，是Google Test的替代者和革新者。 https,github.com/ccup/cctest 2. TensorFlow内核剖析：开源书籍 TensorFlow 内核剖析》是业界第一部诠释 TensorFlow内核机理的开源专著，深刻剖析了 TensorFlow架构实现和工作机理，细致地剖析了超大规模模型的分布式训练和推理的实现 技术，及其在CPU与GPU异构硬件的复杂编程机制。Github获约 Star，并获Google TensorFlow官方推荐阅读书籍。 https,github.com/horance-liu/tensorflow-internals 社区 1. “2017全球机器学习大会 ”，发表”TensorFlow内核架构与设计“的主题演讲。 2. “2019全球C++及系统软件大会 ”，发表”现代C++在大规模嵌入式系统软件中的技术实践“的主题演讲。 3. “2020全球C++技术大会”，发表”面向领域模型的实现模式 “的主题演讲。 4. “2023华为ICT技术大会”，发表”面向业务模型的编程范式 “的主题演讲。
项目经历
阿里巴巴菜鸟网络
计算平台架构师
2015.05 - 2016.10 (1年5个月)
项目简介
6. ， 从事AI算法和AI计算平台相关领域的研发工作，主要负责 AI技术栈研究和异构计算加速 等领域的研究工作。作为，从架构设计和代码落地，从零实现了 AI训练 框架，支撑菜鸟网络业务的智能化和平台化技术战略。 负责高性能流式计算框架的重构与优化，实现高性能、低时延的流式计算框架。重构 Flink低层的运行时环境，并与 Yarn无缝结合，扩展实现了高度容错的任务调度机制。引 领团队Scala技术栈的转型，指导团队测试驱动 开发与软件设计，及其大型分布式系统 的架构重构与性能优化。 开发了提升研发效率的AliCDE(Ali Container Development Envionment)，通过容器化技 术实现了系统间代码自动同步、容器化构建和部署的自动化开发环境，有效改善了团队 的开发体验。
教育经历
山东大学
计算机软件与理论专业
硕士
统招
2006.09 - 2009.06 (2年9个月)
山东大学
信息管理与信息系统
本科
统招
2002.09 - 2006.06 (3年9个月)</t>
  </si>
  <si>
    <t>Compiler Engineer</t>
  </si>
  <si>
    <t>陆敬磊</t>
  </si>
  <si>
    <t>CS</t>
  </si>
  <si>
    <t>Jinglei Lu（陆敬磊）
杭州
lujinglei1@huawei.com
工作经历
华为
在职
Compiler Engineer 编译工程师
2018.04 - 至今 (6年7个月)
I am engaging to TVM which is an open deep learning compiler stack for cpu, gpu and specialized accelerators and using it developing Convolution, RNN(lstm) and many other operators then succeed in running dozens of DNN at HUAWEI Ascend series AI chips, for example OCR, Fast-RCNN, MobileNet, BIDAF and so on.
我正在参与 TVM，这是一个针对 cpu、gpu 和专用加速器的开放式深度学习编译器堆栈，并使用它开发卷积、RNN(lstm) 和许多其他算子，然后成功地在华为 Ascend 系列 AI 芯片上运行数十个 DNN。 OCR、Fast-RCNN、MobileNet、BIDAF 等。
华为
在职
AI Compiler and Programming Languages Engineer at HUAWEI
华为 AI 编译器和编程语言工程师
教育经历
东北大学
CS
硕士
2015.01 - 2018.01 (3年)
面向华为的自研AI芯片，提供极致性能和高效产能的编程解决方案（基于TVM），研发面向人工智能领域的语言抽象、高性能深度学习计算库、异构编译优化技术，
主要包括：
1、研发兼容多种机器学习框架的计算图/算子IR及面向底层硬件的IR优化技术，发挥AI/异构芯片的最大算力。
2、面向深度学习领域的DSL及其编译器研究，编译生成在底层硬件上高效运行的代码，构建高性能函数库；
面向华为自研AI芯片，提供最高性能和高效产能的编程解决方案（基于TVM），研发针对人工智能领域的语言、抽象向量深度学习计算库、高性能并行优化技术，
主要包括：
1、研发兼容多种机器学习框架的计算图/算子IR及面向底层硬件的IR优化技术，发挥AI/最强芯片的最大算力。2、面向深度学习领域的DSL及其编译器研究，编译生成在底层硬件上高效运行的代码，构建高性能函数库；</t>
  </si>
  <si>
    <t>孟凯</t>
  </si>
  <si>
    <t>孟凯
男
工作经历
阿里云
技术专家
百度
在职
AI高性能异构计算
2018.06 - 至今 (6年5个月)
Anakin
三星电子(中国)研发中心
高性能计算
2018.01 - 2018.03 (2个月)
神经网络压缩加速算法研究
教育经历
东南大学
信号与信息处理
硕士
2016.01 - 2019.01 (3年)</t>
  </si>
  <si>
    <t xml:space="preserve">1跟：目前在阿里，不看机会。20240102
1跟：不看机会。20231011
2跟：电话未接听。20241108
3跟：
4跟：
5跟：
6跟：
7跟：
8跟：
9跟：
10跟：
</t>
  </si>
  <si>
    <t>孙赫</t>
  </si>
  <si>
    <t>Sun He 孙赫
  2 度人脉2 度
Software Engineer @ Bytedance
Bytedance
Xidian University
中国 北京市 海淀区  联系方式
182 位好友
Jia Zou和董沐是共同好友
加为好友
在企业招聘帐号中查看
更多
精选内容精选内容
链接
链接
Github - Sun HeGithub - Sun He
GitHubGitHub
动态动态
189 位关注者189 位关注者
Sun还没有发布内容
工作经历
Software Engineer
Bytedance
2016年4月 - 至今 · 8 年 8 个月
Beijing
教育经历
西安电子科技大学
Master’s Degree，CS
2013年 - 2016年
西安电子科技大学
Bachelor’s Degree，CS
2009年 - 2013年
孙赫
近1周活跃
北京海淀区
9年
男
关注行情
人才档案
职位记录·0
招聘动态·1
期望偏好
北京海淀区
云计算/大数据/人工智能
工作经历
字节跳动
程序员
2016-04-01至今</t>
  </si>
  <si>
    <t xml:space="preserve">1跟：挂了。20250102
2跟：
3跟：
4跟：
5跟：
6跟：
7跟：
8跟：
9跟：
10跟：
</t>
  </si>
  <si>
    <t>高性能计算/材料</t>
  </si>
  <si>
    <t>之江实验室-科学计算</t>
  </si>
  <si>
    <t>其他职位</t>
  </si>
  <si>
    <t>王鹏举</t>
  </si>
  <si>
    <t>凝聚态物理</t>
  </si>
  <si>
    <t xml:space="preserve">王鹏举
男
1995
工作经历
之江实验室
在职
其他职位
2022.11 - 至今 (2年)
新材料研究中心
研究方向：
[1]人工智能算法结合第一性原理计算/分子动力学模拟的材料物性研究、势函数拟合、性质预测等。[2]多种材料的化学反应路径模拟，催化活性计算等。
[3]磁性材料结构设计，稳定性计算，性质模拟等。
[4]低维材料的第一性原理计算模拟，结构搜索与新材料的发现
项目经历：
1]之江实验室智能计算材料平台建设与示范应用承担任务：软件编译、软件测试、数据库整理等[2]之江实验室材料基座模型的开发承担任务：数据库搭建、团簇方向示范应用
[3]博士后课题研究“基于力场和机器学习的材料设计
项目经历
之江实验室
博士后
2022.11 - 2024.05 (1年6个月)
项目简介
新材料计算研究中心研究方向
[1] 人工智能算法结合第一性原理计算/分子动力学模拟的材料物性研究、势函数拟合、性质预测等。
[2] 多种材料的化学反应路径模拟，催化活性计算等。
[3] 磁性材料结构设计，稳定性计算，性质模拟等。
[4] 低维材料的第一性原理计算模拟，结构搜索与新材料的发现。
参与项目
[1] 之江实验室智能计算材料平台建设与示范应用承担任务：软件编译、软件测试、数据库整理等
[2] 之江实验室材料基座模型的开发承担任务：数据库搭建、团簇方向示范应用
[3] 博士后课题研究“基于力场和机器学习的材料设计”
教育经历
大连理工大学
凝聚态物理
博士
统招
2016.09 - 2022.09 (6年)
大连理工大学
应用物理学
本科
统招
2012.09 - 2016.06 (3年9个月)
查看校友
自我评价
本科直博 双985 并拥有博士后研究经历
物理专业博士 材料专业博士后
跨学科研究经历 材料计算仿真 人工智能算法开发与应用 Python/C/Shell 语言编程
</t>
  </si>
  <si>
    <t>华为（北京）</t>
  </si>
  <si>
    <t>19B</t>
  </si>
  <si>
    <t>编程语言与编译器技术专家（19B）</t>
  </si>
  <si>
    <t>王沿海</t>
  </si>
  <si>
    <t>王沿海
北京
男
1982
工作经历
华为(北京)
在职
编程语言与编译器技术专家(19B)（带领团队约 10 人）
2021.03 - 至今 (3年8个月)
1)参与定义嵌入式仓颉需求，包括跨语言调用、协程、内存管理、异常、包管理、调试、 开发者测试、标准库、热更新、dfx、交叉编译、小型化、性能等特性，确保能够满足仓 颉首商用项目需求。参与仓颉语言链接器实现。 2)作为架构师，主导仓颉语言首次商用项目，催熟仓颉语言及工具链(cjlint、cjcov、cpm 等)，助力仓颉轻量化、性能、易用性等竞争力构建；为华为坤灵路由器交付高质量网管 应用。京东有售。 3)获奖：中央软件院总裁奖-最佳协同个人奖，中央软件院总裁奖-协作贡献，华为公司杰 出工程师，华为公司质量之星，珠峰会战卓越贡献奖等等。 4)作为技术专家，牵头组织嵌入式系统镜像小型化及系统可观测性方案设计。 5)与各产品线众多专家/管理者建立连接、技术交流，洞察仓颉语言应用业务情况以及投资 逻辑，识别三个发力点/项目，分别是“语言原生分布式编程框架”、“多模数据库编程框 架”、“鸿蒙仓颉应用三方库建设”；撰写设计方案，对外争取客户信任和投资，对内争取 管理团队给予人力投入。“语言原生分布式编程框架”的创新性技术项目，需求动机是“语 言原生支持协程和高并发，成就了 go 语言。若语言原生支持分布式预计可通过单体开 发分布式部署的方式提升分布式应用的开发效率，可通过细粒度的运行时性能优化/负 载均衡/负载迁移/减少微服务间东西向数据流量等提升运行效率”，在本质上看，是把类 似 Ray 的 serverless 编程框架做到了语言原生。 6)负责实验室 xx 年上半年招聘工作，组织实习生招聘、留学生招聘、内招等等事项。主要 成绩：发放 x 个实习生 offer、x 个留学生 offer、x 内转 offer、x 个软件教练 offer、x 个 五星博士 offer。 7)洞察算子编译器技术：调研 spiral、halide、polyheral 三种技术流派的实现原理，包括论 文分析、源码分析以及原型验证；可快速实现 AI 算子编译器，解决算子的性能可移植性 问题。Polyheral：多面体优化的输入可以是 tensor 程序、普通的 c 程序、数学公式等， 它的作用是对 for 循环进行优化变换，生成符合体系结构的最优实现。它的处理流程如 下：1.迭代空间建模；2.语句实例建模；3.数据空间建模；4.依赖关系建模；5.基于以上 的四个模型构建调度树；6.处理器建模；7.根据调度模型和处理器模型进行优化调整调 度模型，优化变换的方法包括：循环展开、循环反转、循环排序、循环倾斜、循环切分、 循环融合、并行化、向量化等，其目的是挖掘实现的并行化(包括指令级并行、数据级 并行、线程级并行等)和局部化来提升程序性能，有时候两者是冲突的，需要 tradeoff， 优化本身是个 NP 问题；8.选择近似最优的优化变体后，根据调度模型生成中间代码和 最终代码。SPIRAL：输入是 formula，它处理流程如下：1.通过适用特定架构的分解规则 展开为可映射到中间表示 icode 的完全展开公式(可映射到 icode 的 terminal 构成的数 据流)；2.在完全展开公式上做可适用于特定架构的操作规则优化；3.基于使用操作规则 优化后的完全展开公式，生成中间表示 icode；4.基于 icode 进行代码优化，包括强度削 弱、死代码删除、公共子表达式消除等等；5.icode 生成特定平台 c 代码、verilog 或者目 标代码；6.通过 PGO 搜索近似最优编译方法，搜索方法包括动态规划、遗传算法、ML 算法等。Halide：输入是流式表达式 DSL；它的处理流程如下：1.通过 Halide DSL 描述 与体系结构无关计算或者算法，它是一种类 c 的嵌入在 c++语言中的 DSL；2.通过对计 算进行 schedule，包括循环变换、循环融合、循环展开、循环反转、并行化、向量化等； 3.生成特定架构的代码；4.通常使用交互式方式进行 schedule，也支持通过遗传算法、 ML 等在 schedule 搜索空间求解进行近似最优实现。
中科寒武纪
架构师/项目管理
2020.08 - 2021.03 (7个月)
主要职责：项目管理及编译器开发。基于 LLVM 生态构建类 CUDA 编译器：
1）device 端编译：首先对输入程序预处理并进行 device 代码编译，编译为虚拟指令集代码，再通过 device汇编器生成真实指令集代码并放在 fatbinary 中；
2）host 端编译：再次对输入程序和.fatbin.c进行预处理并进行 host 编译，得到可在 host 执行的 executable 文件；
3）运行时：在 host端执行 executable，执行过程中可通过 runtime/driver api 把数据和代码发送到加速器执行并得到返回数据。
北京四方继保
架构师
2013.05 - 2020.08 (7年3个月)
负责电网继电保护系统领域语言 DSL、编译器、集成开发环境、调试器以及运行时系统的设计、实现和维护，包括实现自研中端对接到 LLVM 生态的功能。
中广核
架构师
2009.10 - 2013.05 (3年7个月)
1)DSL 语言：基于同步编程模型，设计同步数据流语言 Lustre；该语言的特点是：数据流驱动、声明式编程、响应式执行、内存安全、无死循环、时钟概念、支持图形表示也支持文本表示、支持模块化编程。 2)形式化编译器：通过词法、语法语义分析得到良构的 LustreAST 后；在定理证明系统 Coq 中进行等价变换，实现优化 pass 和 lowering pass；并在 Coq 中证明等价变化的语义等价性；最终接入到 CompCert 项目的 CLight 中间表示上。代码量 90k+行。导师：清华大学王生原教授，董渊教授，北京大学王捍贫教授，耶鲁大学邵中教授；合作课题：符合 IEC60880 标准的核安全级编译器项目。
北京和利时
软件工程师
2004.07 - 2009.09 (5年2个月)
查看同事
AutoThink 软件核心开发人员，负责 IEC61131-3 标准中 ST 语言编译器、调试器和编辑器的原始创新设计与实现。当前仍是和利时公司的核心系统软件，可在官网下载到。
项目经历
其他项目经历
项目简介
1.软/硬件协同设计语言 SystemC 运行时并行化改造，提升仿真效率SystemC 运行时是按照时钟节拍执行，基于单线程实现，无法发挥出多核性能。通过对SystemC 运行时基础设施进行并行化改造，支持在单节拍内允许任务（限定互联方式）在多核处理器上并发执行，提升 5806 转发芯片仿真性能 3~5 倍。
2.基于强化学习的智能五子棋使用 python 实现，基于强化学习 Q-Learning 算法的自学习 AI 五子棋。https://gitee.com/wangyanhai/gobang
部分论文/专利：
同步数据流程序的可信排序
同步数据流语言时态消去的可信翻译
一种工业控制系统数据内存的管理方法
一种工业控制系统逻辑断点调试功能的实现方法
一种高级语言转换成其它语言的方法及转换器
一种异构的多平台系统控制逻辑一致性检验的方法
一种梯形图数据结构描述及扫描解析方法
核安全级控制算法描述语言的可信编译研究
一种适用用于逻辑组态软件中编译器自动化测试系统极其方法
computing method for worst time of object software in soecificed hardware environment
特定硬件环境下目标软件最坏时间的计算方法
一种梯形图数据结构描述及扫描解析方法
教育经历
中国矿业大学
计算机科学与技术
本科
统招
2000.09 - 2004.07 (3年10个月)
1、先后任职寒武纪/华为等公司有超15年+编译器相关技术研发经验，懂编程语言/编程框架/编译器/运行时(包括熟悉 C++11/Python/Go及Actor、CSP、Cuda、OpenCL等并行编程模型)熟悉 AI 算子编译器，可以从零实现算子编译器；有完整的商用形式化产品的架构设计/开发经验
2、base北京、对飞腾科技平台及GPU业务非常感兴趣。</t>
  </si>
  <si>
    <t>FPGA/编译器/优化</t>
  </si>
  <si>
    <t>杨岳鸣</t>
  </si>
  <si>
    <t>信息科学</t>
  </si>
  <si>
    <t xml:space="preserve">Yueming (Yueming.Yang) Yang 杨岳鸣
浙江
男
工作经历
阿里巴巴
在职
高级技术专家
2017.10 - 至今 (7年1个月)
Tensorflow Optimization，FPGA, Compiler，runtime
Tensorflow优化，FPGA，编译器，运行时
华为
高级软件工程师
2011.07 - 2017.10 (6年3个月)
gcc complier for dsp DSP 的 gcc 编译器
1.target a dsp backend with extend isa.
1.针对具有扩展isa的DSP后端。
2.optimization: software pipeline, alias anlysis, schedule.
2.优化：软件管道、别名分析、进度表。
vm 虚拟机
1.javascript for arm 32，small footprint
1.arm 32的javascript，占用空间小
2.java bytecode optimizer
2.java字节码优化器
教育经历
中国科学技术大学
信息科学
本科
2005.01 - 2009.01 (4年)
gcc/ llvm/jvm/tensorflow/arm/dsp/fpga
</t>
  </si>
  <si>
    <t>大模型算法/解决方案</t>
  </si>
  <si>
    <t>算法+解决方案负责人</t>
  </si>
  <si>
    <t>虞新阳</t>
  </si>
  <si>
    <t xml:space="preserve">虞新阳    。算法+解决方案的负责人。2021年加入，目前带20人左右，先不看机会。20241115
上海浦东新区
18年
硕士
42岁
男
二度人脉
人才档案
职位记录·0
招聘动态·3
期望偏好
上海浦东新区
新零售
工作经历
阿里巴巴集团
高级算法专家
2017-10-01至今
1. 房屋智能装修设计: 从户型图识别到装修设计方案的全景图漫游，涉及计算机视觉，3D识别重建，知识图谱和NLP等知识领域；
2. 故障预测分析:搭建分析提取海量日志的系统，做结构化然后用LSTM等进行预测分析；
3. 易混淆商品识别: 提取商品特征，多纬度判别两个商品是否相似易混淆；
4. 内容的推荐:理解业务，人和内容，进行内容的个性化分发推荐。
执行力
责任心
适应能力
团队建设
沟通协调能力
英伟达半导体科技（上海）有限公司
arch leader
2010-05至2017-09
1. 协助统筹管理开发GPU统一寻址，GPU支持多进程等大型feature的设计开发和验证；
2. lead多个预研分支包括GPU高效调度，GPU减少program whole latency，以及GPU加速深度神经网络压缩训练等；
3. 领导开发第一代联合高效解码器的架构设计，研发和测试。
教育经历
西安电子科技大学
211
硕士，信号与信息处理
2004-01至2007-01
西安电子科技大学
211
本科，通信工程
2000-01至2004-01
职业标签
团队建设
团队精神
执行力
沟通协调能力
责任心
适应能力
更多资料
家乡
浙江金华
生日
1982-04-23
</t>
  </si>
  <si>
    <t xml:space="preserve">1跟：算法+解决方案的负责人。2021年加入，目前带20人左右，先不看机会。20241115
2跟：
3跟：
4跟：
5跟：
6跟：
7跟：
8跟：
9跟：
10跟：
</t>
  </si>
  <si>
    <t>通信优化/高性能网络</t>
  </si>
  <si>
    <t>周禹</t>
  </si>
  <si>
    <t>周禹
近1月活跃
北京
8年
博士
31岁
男
一度人脉
人才档案
职位记录·2
招聘动态·5
工作经历
U
阿里巴巴云计算
技术专家
2021-07至2023-07
RTC优化，网络监控，AI Infra通信优化，机器学习通信库优化，机器学习容错
C++
C语言
Linux
分布式技术
后端开发
系统搭建
系统架构
网络协议
U
阿里云计算公司
研究型实习生
2018-10至2021-07
大规模数据中心网络监控；实时音视频传输
TA有8个好友在此公司
U
清华大学信息技术研究院
在校学生
2016-09至2021-07
在读博士生，主要研究方向SDN，可编程网络，网络遥测。
TA有3个好友在此公司
教育经历
U
清华大学
985
211
博士，计算机科学与技术
2016-01至2021-01
主要研究方向：SDN，网络遥测，可编程网络。
ta有17个好友在此学校
U
北京邮电大学
211
本科，通信工程
2012-01至2016-01
ta有23个好友在此学校
职业标签
C++
C语言
Linux
分布式技术
后端开发
执行力
系统搭建
系统架构
更多资料
家乡
河北秦皇岛
生日
1993-07-10</t>
  </si>
  <si>
    <t>高性能深度学习推理库</t>
  </si>
  <si>
    <t>蔚来</t>
  </si>
  <si>
    <t>17级</t>
  </si>
  <si>
    <t>侯义贝</t>
  </si>
  <si>
    <t>侯义贝
浦东新区
201204 上海
教育背景
2014 – 2019 博士, 上海交通大学, 电子信息与电气工程学院, 电子科学与技术.
2010 – 2014 本科, 电子科技大学, 测控技术与仪器, top 1%, GPA 3.91/4.0..
工作经历
2023.1- 自研平台算子开发交付, AI编译, 蔚来芯片部门.
背景：负责支持自研软件栈的算子交付，满足Resnet50、 BERT、BEV、 Lidar等核心网络开发需
求，保障自动驾驶 驶业务的联调和性能优化。
任务：主导算子平台的软件架构设计与算子开发交付流程的优化，包括定义算子编译接口、算子
kernel模板及功能检查机制。同时负责基础类算子、复杂自定义算子优化和算子融合方案与开发，确
保满足AD业务的性能要求。
行动：针对网络中的高占比的算子，通过优化算子的访存、切分、分形、尾块、指令调度等方面，将
平均性能从理论值的35%提升至80%。针对复杂算子NMS和TopK的性能短板，基于CUB算法和自
研硬件平台设计高性能方案，将TopK和NMS的性能提升至50%以人上。 设计并定义算子融合模板
和方案，解决了整网调度与内存管理的瓶颈，使得整网性能提升10%-20%。
成果：交付了15个版本，包含业务网络中算子编译优化框架、高性能单算子、融合算子实现，在
BEV和Lidar等网络中达到Orin的3x性能收益，显著提升了自研软件栈对自动驾驶业务的支持能力。
2022.3–2022.12
AD算法Benchmark性能评估, AI硬件架构验证, 蔚来芯片部门.
背景：主导自研自动驾驶芯片架构的性能验证工作，确保芯片架构和关键规格能够满足自动驾驶业务
算法的功能和性能需求。
任务：在仿真工具不完善的情况下，通过Benchmark性能分析和cost model评估，快速验证芯片性
能是否达标，识别性能瓶颈。
行动：分析业务网络的结构特点，结合硬件架构优势，设计了lidar网络的block稀疏加速以及BEV网
络的 cross attention优化方案，以及并行加速策略。开发了用于芯片性能快速验证的Cost model，
快速支撑网络性能验证。 最后还在Model平台上进行算法片段的端到端验证，确保算法在平台上的
实际表现符合预期。
成果：快速提供网络性能评估，为硬件架构设计和规格决策提供了有力的数据支持，并同时软件优化
提供指导。
1/2
2019.6–2022.2
整网融合编译与执行优化, AI编译优化, 海思麒麟解决方案AI部门.
背景：手机端侧对AI推理的功耗和性能要求非常高，需要设计一套支持复杂深度学习网络的高性能推
理方案。
任务：设计和实现在线图编译器，包括计算图IR定义、优化策略和Buffer地址管理算法。开发后端图
执行器和kernel，以及进行性能调优。 分析业务网络计算特点，提出硬件规格建议。
行动：完成一套计算图IR定义和优化，开发了支持语音语义类网络、超分类网络和普通CNN网络的
整网优化策略，实现了Buffer地址管理算法。 实现了后端图执行器，并针对winograd、conv等
kernel进行了性能调优，以及完成对循环控制流机制支持。 分析了业务网络的计算特点，提出了针
对性的硬件规格建议，并研究了CV Transformer等前沿网络架构的硬件需求。 结果：SRGAN、
LSTM、MobileNet等典型网络性能倍增，同时减少了约60%的功耗。
获奖经历
2017 光华奖学金.
2013 全国大学挑战杯比赛三等奖.
2012 国家奖学金.
2011 全国大学生数学竞赛四川省一等奖.
技能
编程语言 C++/C，CUDA, Python
工具 Linux，TensorFlow, PyTorch
2/2</t>
  </si>
  <si>
    <t xml:space="preserve">1跟：目前接触字节，达摩院，中兴通讯资历不够，简历pass。20241122
2跟：
3跟：
4跟：
5跟：
6跟：
7跟：
8跟：
9跟：
10跟：
</t>
  </si>
  <si>
    <t>深度学习编译术/模型训练 / 推理系统</t>
  </si>
  <si>
    <t>技术主管</t>
  </si>
  <si>
    <t>陆易凡</t>
  </si>
  <si>
    <t xml:space="preserve">陆易凡
上海长宁区
9年
硕士
男
二度人脉
人才档案
职位记录·0
招聘动态·6
工作经历
美团
技术主管
2020-09-01至今
以深度学习编译技术，支撑高性能业务模型训练/推理系统。
人工智能（AI）
深度学习
深度学习系统
阿里巴巴
技术专家
2017-10至2020-09
Platform AI
人工智能（AI）
团队精神
搜索算法/推荐算法
架构
沟通协调能力
深度学习
NVIDIA
Software engineer
2015-12至2017-09
CUDA libs, TensorRT development.
教育经历
东南大学
硕士，软件工程
2012-09至2015-06
master
University of new brunswick
硕士，Computer Science 硕士，计算机科学
2013-09至2015-07
Major in Parallel Computing, High Performance Computing.
主修并行计算、高性能计算。
职业标签
IT研发
Unix/Linux开发
人工智能（AI）
团队精神
搜索算法/推荐算法
机器学习
架构
沟通协调能力
</t>
  </si>
  <si>
    <t xml:space="preserve">1跟：挂断。20250102
2跟：
3跟：
4跟：
5跟：
6跟：
7跟：
8跟：
9跟：
10跟：
</t>
  </si>
  <si>
    <t>华为 - 计算产品线 - 昇腾产品部</t>
  </si>
  <si>
    <t>电子开机大学（可能有误）</t>
  </si>
  <si>
    <t>厍（shè）斌</t>
  </si>
  <si>
    <t xml:space="preserve">厍（shè）斌 
华为-计算产品线-昇腾产品部
电子开机大学
2021年毕业
IP地址显示广东
</t>
  </si>
  <si>
    <t xml:space="preserve">1跟：电话待确定。20241120
2跟：
3跟：
4跟：
5跟：
6跟：
7跟：
8跟：
9跟：
10跟：
</t>
  </si>
  <si>
    <t>训练框架</t>
  </si>
  <si>
    <t>训练框架开发/深度学习框架研发工程师</t>
  </si>
  <si>
    <t>忻恬</t>
  </si>
  <si>
    <t xml:space="preserve">
女
1993
出生年月：1992年11月 
毕业时间：2018年4月
籍贯 ：河北省
教 育 经历                                     
北京航空航天大学            控制科学与控制工程(建模仿真方向)        硕 士(TOP20%)                    2015.09-2018.04
北京航空航天大学            自动化与电气工程                                     本科(TOP50%)                     2011.09-2015.07
专 业 技能  —                                       
编程能力：
1.熟悉C++ 语言开发，熟悉常用的数据结构与算法，了解编译原理； 
2.了解深度学习基本原理及训练框架；
3. 了解CUDA 编程与算子开发，GPU 芯片的基本原理； 
4. 了解TCP/IP 协议、HTTP 协议及Socket 网络编程；
5.了解数据库的基本原理和应用，使用过redis 、MongoDB 等分布式数据存储； 
6.熟 悉python 开发，了解django 框架
英语能力：通过英语CET-6,CET-4,     能熟练阅读、撰写英文科技论文。
工 作 经历                                        
商汤科技/上海人工智能实验室                   训练框架开发      2022.5-至今
工作描述：负责自研训练框架开发相关工作，支持模型训练；参与DeepLink   框架与硬件解耦工作。 
工作职责：
1.   参与训练框架 parrots   开发工作，包括算子开发，代码重构、bug 解决等；
2.  参 与DeepLink  标准计算体系设计与开发工作，包括标准接口定义，辅助功能开发等；
3. 参与自动驾驶团队的业务落地，包括bug 对接，模型适配等。
中科院软件研究所                              C++开发           2018.4-2022.5
工作描述：负责仿真引擎的开发工作，文档的更新维护；负责科研项目的方案设计，编码实现，并协助 其他人员完成测试
工作职责：
1. 负责仿真引擎的后台部分模型实现及开发维护，前台界面搭建及前后台数据交互；
2. 根据项目需求完成设计方案，参与编写完善项目各阶段的文档资料。 项目经历-
DeepLink                                                             研发工程师            2023.2-至今
项目描述：DeepLink 是一套训练框架和人工智能芯片之间的计算契约，实现框架与芯片在适配工作
中的解耦，包括标准算子接口和适配层。
项目职责：
1. 参 考pytorch 算子，完成部分标准算子接口定义；
2.开发自动转换工具，辅助厂商完成算子实现与模型适配；
3.开发算子拉取工具，基于 pytorch   的 torch_dispath       机制拦截模型算子；
4.   重构一致性测试框架，基于pybind  完成对C++接口的python  层测试。
训练框架parrots                                            研发工程师            2022.5-2023.1
项目描述：Parrots是一个自研的Al 训练框架，支持多机多卡深度学习模型训练，已接入英伟达、 寒武纪、昇腾等芯片。
项目职责：
1 . 完 成 eager mode 重构，与 IR 模式剥离，设计实现调用流程并完成算子改造等；
2. 基于寒武纪cnnl 库完成框架算子开发，并进行相关模型适配与问题解决；
3.  支持自动驾驶团队业务落地，适配 pointpillars        模型。
事件分析软件                              软件开发工程师       2021.1-2022.5
项目描述：该项目主要研发一个基于外网开源数据的事件分析网站，实现的功能包括数据采集、数据 整编、文本处理、事件发现与追踪展示等。
项目职责：
1.负责网站的访问日志管理工作，使用flume 收集服务的日志数据并保存，通过elasticsearch 进 行日志数据的检索与统计分析
2.负责突发事件发现服务的实现，主要完成的工作包括：
(1)采用基于术语的聚类算法，对社交媒体数据进行事件检测与突发判断，保存至 MongoDB 中；
(2)对事件数据进行统计分析，包括事件热度、地理分布等；
(3)将算法模块封装成django 服务，供前台页面调用
XXXLVC仿 真 系 统                                C++开发工程师         2018.4-2020.12
项目描述：该项目主要设计并实现分布式LVC仿真系统，解决模型间互联互通问题 项目职责：
1.负责部分模型实现，通过分析计算出物理模型，完成编码实现；
2.使用第三方中间件，采用发布订阅机制，实现模型间的数据传输，已实现整个系统的同步推进及 统一结果展示；
3.配合其他模型开发人员完成继承测试工作。
XXX航天仿真引擎                         C++开发工程师        2018.4-2020.12
项目描述：该项目主要研发一款款航天领域的仿真分析软件，支持航天器运行仿真、航天任务仿 真等功能，以时间为单位推进，实现航天器在轨运行、三维姿态仿真，任务计算、执行效果仿真等 项目职责：
1.负责仿真引擎后台业务逻辑实现，主要完成的工作有：基础模型开发，包括实体模型以及任务 模型；时间推进实现，主要解决时间推进中存在的问题；
2. 负责部分前台界面开发，使用Qt 完成界面绘制即相关响应逻辑实现； 3.使 用Socket 与其他模型通信，接收仿真结果数据及图片，完成显示；
4.使用ffmpeg 库，实现仿真场景小视频录制与回放功能；  5.使 用Echarts 图表组件，实现仿真生成数据的图表绘制。
科研成果—
EI检索会议论文：已接收1篇
Analysis and Simulation of Wave Power Generation Based on Ship Roll Motion [C].AsiaSim 2017.Oct,2017.
自我评 价                              
对新鲜事物有兴趣，逻辑思维较强，思维开阔，热衷于利用技术解决实际问题；有耐心，善于沟通 团队协作精神；为人乐观开朗做事认真负责。爱好运动健身，音乐电影，会弹钢琴。</t>
  </si>
  <si>
    <t>Yuchen Zhao</t>
  </si>
  <si>
    <t>Yuchen Zhao
  2 度人脉2 度
百度 - 资深工程师
百度
西安电子科技大学
中国 上海市  联系方式
338 位好友
彦Ian、Helen Song和其他 3 位共同好友彦
等待通过
在企业招聘帐号中查看
更多
与Yuchen Zhao相似的会员
查看全部
第 1 页，共 6 页上页
下页
洪锐陈
会员姓名
陈洪锐
会员职业
Ex Snap | Ex Tencent
小磊和其他 78 位共同好友
加为好友
YiqunFu
会员姓名
Yiqun Fu
会员职业
Software Engineer@Nvidia
北京科技大学
加为好友
jundong
会员姓名
jun dong
会员职业
AI芯片架构师
建慧和其他 3 位共同好友
加为好友
个人简介
GPU，OpenGL, OpenCL，llvm，cmodel，deeplearning，CNN, RNN, tensorflow，C/C++/Python
动态动态
369 位关注者
Yuchen还没有发布内容
工作经历
资深工程师
百度百度
2018年12月 - 至今 · 6 年
上海
高级软件工程师
华为消费者业务
2016年12月 - 2018年11月 · 2 年
上海 浦东新区
GPU软件设计
高级软件工程师
阿里巴巴
2015年11月 - 2016年12月 · 1 年 2 个月
中国 上海市区
chromium engine性能优化，QT engine 性能优化，GPU性能优化
Senior Engineer
美满美满
2012年4月 - 2015年10月 · 3 年 7 个月
Shanghai, China
Graphics EngineerGraphics Engineer
教育经历
西安电子科技大学
Master of Science (MS)，signal processing
理学硕士（MS），信号处理
2009年 - 2012年
成绩: 80
西安电子科技大学
Bachelor of Science (BS)，EE
理学学士（BS），电子工程系
2005年 - 2009年
成绩: 79
活动与社团: 微软俱乐部成员
资格认证资格认证
Convolutional Neural Networks
Coursera Course CertificatesCoursera Course Certificates
颁发日期: 2018年2月颁发日期: 2018年2月
认证编号: 55BVDHQARSYP
显示证书
Coursera Course Certificates标志
Sequence Models 序列模型
Coursera Course CertificatesCoursera Course Certificates
颁发日期: 2018年2月
认证编号: 5WSYLGHMYFLS</t>
  </si>
  <si>
    <t xml:space="preserve">1跟：未找到联系方式。20250102
2跟：
3跟：
4跟：
5跟：
6跟：
7跟：
8跟：
9跟：
10跟：
</t>
  </si>
  <si>
    <t>团队 leader</t>
  </si>
  <si>
    <t>黄江乐</t>
  </si>
  <si>
    <t>华南理工</t>
  </si>
  <si>
    <t xml:space="preserve">
浙江杭州
11年
硕士
男
关注行情
二度人脉
人才档案
职位记录·0
招聘动态·2
工作经历
华为技术有限公司杭州研究所
团队leader
2012-05-01至今
团队管理
团队精神
执行力
人工智能（AI）
架构
教育经历
华南理工
硕士，自动化
2009-09至2012-06
职业标签
人工智能（AI）
团队管理
团队精神
执行力
架构
实名动态
黄江乐
华为技术有限公司杭州研究所·团队leader
2022-08-05 11:26:35
今年面试的AI加速器微架构和软硬件协同设计的优秀博士比往年要多不少，人才越来越多，而且都非常优秀，半导体行业一定能够一飞冲天
黄江乐
华为技术有限公司杭州研究所·团队leader
2022-07-30 12:17:22
纯正华为社招岗！！！
1、围绕昇腾软硬加速优化等关键问题方向；
2、围绕计算网络，通过互联协议及系统优化方向；
如果优秀的你
1、本三硕二，具备大厂经验优先；
2、工作经历匹配优先；
U
黄江乐
华为技术有限公司杭州研究所·团队leader
2022-07-28 20:13:31
昇腾&amp;大模型，掀翻一个瓶颈下一个瓶颈又来了，无穷尽矣。。
</t>
  </si>
  <si>
    <t>华为-海思</t>
  </si>
  <si>
    <t>张帼玮</t>
  </si>
  <si>
    <t>麻省理工学院</t>
  </si>
  <si>
    <t xml:space="preserve">
zhanggw@alum.mit.edu people.csail.mit.edu/zhanggw
教育经历 麻省理工学院 计算机科学博士学位
成绩:  5.0/5.0
导师:  Daniel Sanchez 教授 2016 – 2020
 麻省理工学院 电子工程与计算机科学硕士学位
清华大学 工学学士学位（微电子）
成绩:  94/100           排名:  1 2014 – 2016
2009 – 2014
 •  清华大学微纳电子系
•  清华大学电子工程系
•  清华大学物理系（数理基科班）
清华大学 经济学第二学士学位 2012 – 2014
2011 – 2012
2009 – 2011
2010 – 2014
荣誉与奖励 
Honorable Mention in IEEE Micro Top Picks 2016
麻省理工学院 William Martin 最佳计算机科学硕士毕业论文奖
第 48 届 IEEE/ACM International Symposium on Microarchitec- ture (MICRO-48) 最佳论文奖 
Cambridge, 2016 Cambridge, 2016 Waikiki, 2015
 麻省理工学院 EECS Grier Presidential 奖学金 清华大学优秀毕业生 (1/55)
清华大学本科生特等奖学金 (10/3000) 清华大学一二·九奖学金 (1/291)
清华大学学堂计划奖学金 国家奖学金 (1/42)
国家奖学金 (1/50)
第 27 届全国大学生物理竞赛物理类组一等奖 清华大学新生二等奖学金
山西大学附属中学优秀毕业生
第 25 届全国中学生物理竞赛国家级一等奖 Cambridge, 2014 北京, 2014 北京, 2013 北京, 2012 北京, 2011 北京, 2011 北京, 2010 北京, 2010 北京, 2009 太原, 2009 北京, 2008
发表论文          Guowei Zhang, Nithya Attaluri, Joel Emer, and Daniel Sanchez, “Gamma:  Lever-
aging Gustavson’s Algorithm to Accelerate Sparse Matrix Multiplication,” In Proceedings of the 26th ACM International Conference on Architectural Support  for Programming Languages and Operating Systems (ASPLOS’21), April 2021
Guowei  Zhang and Daniel  Sanchez,  “Leveraging  Caches  to  Accelerate  Hash Tables and Memoization,” In Proceedings of the 52th annual IEEE/ACM interna- tional symposium on Microarchitecture (MICRO-52), October 2019
Guowei Zhang and Daniel Sanchez, “Leveraging Hardware Caches for Memo- ization,” In IEEE Computer Architecture Letters (CAL), 2017
Guowei  Zhang, Virginia Chiu, Daniel Sanchez, “Exploiting  Semantic  Commu- tativity in Hardware Speculation,” In Proceedings of the 49th annual IEEE/ACM international symposium on Microarchitecture (MICRO-49), October 2016
(Honorable Mention in IEEE Micro Top Picks 2016)
Guowei Zhang, “Architectural Support to Exploit Commutativity in Shared- Memory Systems,” Master Thesis, MIT, June 2016
(麻省理工学院 William Martin 最佳计算机科学硕士毕业论文奖)
Guowei Zhang, Webb Horn, Daniel Sanchez, “Exploiting Commutativity to Re- duce the  Cost of Updates to  Shared Data in  Cache-Coherent  Systems,” In Proceedings of the 48th annual IEEE/ACM international symposium on Microarchi- tecture (MICRO-48), December 2015
(最佳论文奖)
Guowei Zhang and Peter A. Beerel, “Stochastic analysis of Bubble Razor,” in Proceedings of the conference on Design, Automation &amp; Test in Europe (DATE-2014), March 2014
工作经历 计算架构实习生
苹果公司特殊项目组
•  经理:  Fernando Mujica
•  对深度神经网络进行变换与并行化
•  优化苹果神经网络引擎的调度管理及内存使用 2018.6 – 2018.8
研究经历 本科生研究助理
南加州大学异步电路 CAD/VLSI 实验室
•  导师:  Peter A. Beerel 教授
•  对 Bubble Razor  电路进行建模分析并提出相应的优化 2013.7 – 2013.9
 本科生研究助理
清华大学微电子所 CAD 研究室
•  导师:  钱鹤教授
•  设计集成生物芯片的数字信号处理（自适应滤波等）模块 2012.11 – 2014.6
教学经历 课程助教
•  麻省理工学院 6.823 计算系统架构 (研究生课程) 2020.2 – 2020.5
 课程助教
•  麻省理工学院 6.S084 计算架构 (本科生课程，等同于 6.004) 2018.2 – 2018.5
社会工作 清华大学物理系学生会内联部部长 清华大学物理系学生会内联副主席
清华大学百年校庆志愿者，迎新志愿者 2010 – 2011
2011 – 2012
2010 – 2012
</t>
  </si>
  <si>
    <t>海思软件</t>
  </si>
  <si>
    <t>华为-成都2012实验室</t>
  </si>
  <si>
    <t>C++ 软件开发</t>
  </si>
  <si>
    <t>陈俊宇</t>
  </si>
  <si>
    <t>机械电子</t>
  </si>
  <si>
    <t>Junyu (陈俊宇) Chen
  2 度人脉2 度
华为 成都2012实验室 - 海思 - 软件开发
华为技术有限公司成都研究所
西南交通大学
中国 四川省 成都市  联系方式
134 位好友
Minskey Guo、Ming Lei和其他 2 位共同好友
加为好友
在企业招聘帐号中查看
更多
动态动态
136 位关注者
Junyu还没有发布内容
Junyu分享的最近动态将在此处显示。
工作经历
C++软件开发
华为技术有限公司成都研究所
2021年9月 - 至今 · 3 年 3 个月
中国 四川省 成都
海思软件开发 c++ python，负责预研项目
英特尔
4 年 3 个月
IoTG product development engineer
2018年6月 - 2021年8月 · 3 年 3 个月
Module engineer Intern
2017年6月 - 2018年6月 · 1 年 1 个月
中国 四川 成都
教育经历
西南交通大学 (SWJTU)
硕士，机械电子
2015年 - 2018年
西南交通大学 (SWJTU)
学士，机械电子
2010年 - 2014年
技能
三维建模
Python
1 次技能认可</t>
  </si>
  <si>
    <t xml:space="preserve">1跟：BS无法下载。20240102
2跟：
3跟：
4跟：
5跟：
6跟：
7跟：
8跟：
9跟：
10跟：
</t>
  </si>
  <si>
    <t>自动驾驶/计算平台</t>
  </si>
  <si>
    <t>华为-海思-图灵解决方案开发部-自动驾驶移动数据中心(MDC</t>
  </si>
  <si>
    <t>郭楠</t>
  </si>
  <si>
    <t xml:space="preserve">郭楠
深圳
女
工作经历
华为
在职
开发工程师
2019.07 - 至今 (5年4个月)
图灵解决方案开发部
华为海思自动驾驶移动数据中心(MDC
项目经历
Florence C10
编程开发人员
2019.07 -
项目简介
项目简介:MDC是面向自动驾驶领域的计算平台,拥有自研晟腾AI芯片,联合车规级AutoSar平台,促进自动驾驶发展。
1、在MDC中,负责process-manager进程管理开发(定制启动流程),进程管理实现了拉起进程并监控进程状态,进
程异常时向owner进程发送异常信息。
2、负责MDC平台故障上报模块,开发通信动态链接库,增强平台软件心跳检测;故障上报能够持续上报,过滤故障类
型,防止故障闪报。
3、hiva框架中,自动驾驶切换自驾状态时,节点需要接收状态,负责维护该通信库。
4、MDC平台睡眠后由process-manager进程统一唤醒,负责维护用户态的唤醒功能。
5、负责多os平台,跨os的通信组件resource-gateway的开发,在三域隔离的框架中,多os跨域访问虚拟资源文件
时,resource-gateway作为资源网关,通过socket进行跨域通信,多os平台中增强了域间安全性。
6、负责增强维测能力,单独开发sysMonitor维测工具,监控MDC平台的业务进程的cpu和内存占用率,统计数据并记
录告警,满足MDC产品的维测要求。
7、车规级认证需要通过vectorcast工具进行单元测试,负责工具推广,输出说明文档。
8、负责撰写开发设计文档,测试报告,问题wiki手册。
教育经历
大连理工大学
通信工程
硕士
2016.09 - 2019.06 (2年9个月)
查看校友
东北大学
电子信息工程
本科
2012.09 - 2016.06 (3年9个月)
查看校友
自我评价
个人总结
具备良好的沟通能力、表达能力;具有团队协作精神,能够承受工作压力,有较高的执行力。
</t>
  </si>
  <si>
    <t>算力优化/高性能计算/LLM</t>
  </si>
  <si>
    <t>黄啸</t>
  </si>
  <si>
    <t>黄啸
  3 度人脉3 度
算力优化
斑马网络技术有限公司
南京大学
中国 浙江省 杭州  联系方式
41 位好友
发消息
在企业招聘帐号中查看
更多
动态动态
41 位关注者41 位关注者
黄啸还没有发布内容
黄啸分享的最近动态将在此处显示。
工作经历
高级技术专家
斑马网络技术有限公司 · 正式
2020年1月 - 至今 · 4 年 11 个月
中国 浙江省 杭州 · 现场办公
高性能计算/LLM
高级开发工程师
阿里巴巴集团 · 正式
2015年6月 - 2019年12月 · 4 年 7 个月
中国 浙江省 杭州 · 现场办公
AliOS研发
教育经历
南京大学
硕士，计算机软件与理论
2012年9月 - 2015年6月
安徽大学
学士，计算机科学与计算
2008年9月 - 2012年6月
技能技能
高性能计算/GPU</t>
  </si>
  <si>
    <t xml:space="preserve">1跟：找不到联系方式。20250102
2跟：
3跟：
4跟：
5跟：
6跟：
7跟：
8跟：
9跟：
10跟：
</t>
  </si>
  <si>
    <t>算子开发/高性能计算</t>
  </si>
  <si>
    <t>华为-海思-麒麟</t>
  </si>
  <si>
    <t>AI 计算工程师</t>
  </si>
  <si>
    <t xml:space="preserve">黄佑钟 </t>
  </si>
  <si>
    <t>控制理论与控制工程（最优化方向）</t>
  </si>
  <si>
    <t xml:space="preserve">黄佑钟 (Peter)
  2 度人脉
高性能AI计算专家
华为技术有限公司
东北大学
中国 上海市 浦东新区  联系方式
182 位好友
Tao Shen是共同好友
等待通过
在企业招聘帐号中查看
更多
与黄佑钟 (Peter)相似的会员
个人简介
致力于软硬件协同的高性能AI计算
动态动态
212 位关注者
黄佑钟还没有发布内容
黄佑钟分享的最近动态将在此处显示。
工作经历
AI计算工程师
华为技术有限公司
2017年9月 - 至今 · 7 年 3 个月
中国 上海市
算法工程师
上海联影医疗
2014年11月 - 2017年9月 · 2 年 11 个月
上海
工作职责： 
● 大规模优化问题的建模与求解，算法原型设计
● 最大限度提升目标函数和梯度计算的性能
● 基于 CUDA/C++/openMP/Eigen/BLAS/SSE 的高性能/异构/并行程序开发
主要业绩： 
● 将数值优化方法应用于治疗计划系统中(治疗计划生成与剂量模型参数调优) 
● 为了最大限度提升目标函数和梯度计算的性能，实现了两种 X 射线剂量计算算法引擎 
 ● 超快速的 FCBB(类笔型束算法) 
 ● 高精度的 CCCS(坍塌锥卷积叠加算法) 
● 使用两阶段优化，结合 LBFGS-B 算法求解大规模优化问题 
● 依赖算法原理改进和核心代码CUDA高质量实现，实现了几十倍的性能提升和更高的计算精度，做到了业内领先水准
● 实现了国内高性能剂量计算引擎的自主开发
教育经历
东北大学
硕士，控制理论与控制工程（最优化方向）
2012年 - 2014年
第五届“华为杯”全国研究生数学建模竞赛一等奖
多项国家发明专利
东北大学优秀毕业生第五届“华为杯”全国研究生数学建模竞赛一等奖 多项国家发明专利 东北大学优秀毕业生
东北大学
学士，自动化
2008年 - 2012年
多次国家奖学金
东北大学优秀毕业生多次
所做项目
治疗计划系统——剂量计算引擎
2014年11月 - 2017年9月
关联机构: 上海联影医疗
● 为大幅提升目标函数计算性能，设计超快速的 X 射线剂量计算算法引擎
● 基于 Matlab 的原型设计与基于 C++/CUDA 的高性能实现
● 在 NVBB 框架下实现超快速的 Raytracing，并基于此实现两类剂量计算算法引擎：
● 超快速的 FCBB(类笔型束算法)，用于快速计算目标函数和梯度
● 高精度的 CCCS(坍塌锥卷积叠加算法)，用于临床验证
● 在算法原理设计和CUDA实现中考虑了大量的GPU技巧，实现超快速的剂量计算引擎
● 使用最优化方法实现对模型中的参数自动调优，使计算结果更加符合测量结果
● 积累了高性能计算的技巧和经验，且实现了国内高性能剂量计算引擎的自主开发
治疗计划系统——最优化算法
2014年11月 - 2017年9月
关联机构: 上海联影医疗
● 放疗领域，治疗计划系统核心算法开发 
● 采用数学建模和最优化方法，为医用直线加速器(一种复杂的含有大量执行参数的机器)生成最优的，可用于临床的治疗计划(即一组最优的机器设定) 
● 该问题是一个大规模的(数万级决策变量)非线性最优化问题，使用梯度方法求解 
● 难点在于： 
● 目标函数和梯度计算代价巨大，且涉及领域广，数学、高性能计算、核物理等学科交叉 
● 优化模型的求解需要在较少次迭代内收敛
● 使用两阶段优化，结合 LBFGS-B 算法，求解该问题
技能
深度学习DSA DSC
AI编译器
显示全部 9 项技能
专利发明
一种风光水互补发电装置及控制方法
CN 
其他发明人其他发明人
荣誉奖项
第五届全国研究生数学建模竞赛 全国一等奖
2012年10月颁发机构: 全国研究生建模竞赛组委会 
关联机构: 东北大学
"云导风"计算"
语言能力
中文
母语
英文
中级 (日常会话)
</t>
  </si>
  <si>
    <t>1跟：BS未找到，联系方式。20241122
2跟：
3跟：
4跟：
5跟：
6跟：
7跟：
8跟：
9跟：
10跟：</t>
  </si>
  <si>
    <t>NPU系统工程师</t>
  </si>
  <si>
    <t>NPU 系统工程师</t>
  </si>
  <si>
    <t>李睿昕</t>
  </si>
  <si>
    <t>化学工程与工艺（国际班）</t>
  </si>
  <si>
    <t xml:space="preserve">李睿昕
  3 度人脉3 度
华为海思 — NPU系统工程师
大连理工大学
中国 广东省 广州  联系方式
327 位好友
发消息
在企业招聘帐号中查看
更多
个人简介
TIK AI Compiler核心开发者
动态动态
363 位关注者
李睿昕还没有发布内容
李睿昕分享的最近动态将在此处显示。
工作经历
系统工程师
华为海思
2018年12月 - 至今 · 6 年
软件工程师
Huawei
2017年7月 - 2018年12月 · 1 年 6 个月
中国 广东省 龙华区
教育经历
大连理工大学
学士，化学工程与工艺（国际班）
2013年 - 2017年
技能
Python
Linux
</t>
  </si>
  <si>
    <t>机器学习平台/训练/推理/Auto ML</t>
  </si>
  <si>
    <t>华为-ModelArts机器学习平台</t>
  </si>
  <si>
    <t>周卫民</t>
  </si>
  <si>
    <t>周卫民
广东
工作经历
华为
在职
软件工程师
2011.08 - 至今 (13年3个月)
Auto machine learning，深度学习训练优化
教育经历
中山大学
数学
本科
2007.01 - 2011.01 (4年)
中山大学
Auto machine learning, 深度学习训练优化</t>
  </si>
  <si>
    <t xml:space="preserve">1跟：挂了。目前正忙。20250102
2跟：
3跟：
4跟：
5跟：
6跟：
7跟：
8跟：
9跟：
10跟：
</t>
  </si>
  <si>
    <t>推理引擎 / 高性能</t>
  </si>
  <si>
    <t>AI 推理引擎 / 高性能计算 / AI 基础架构工程师</t>
  </si>
  <si>
    <t>金明</t>
  </si>
  <si>
    <t xml:space="preserve">金明
在线
北京
9年
男
关注行情
二度人脉
人才档案
职位记录·2
招聘动态·18
期望偏好
北京
研发工程师
6k-11k/月
工作经历
北京快手科技有限公司
AI推理引擎/高性能计算/AI基础架构工程师
2018-07-01至今
Y-tech AI引擎工程师 MLsys
推理引擎
CUDA加速
高性能计算
AI工程
AIGC推理、训练加速
C++
CNN
DNN
Python
RNN/LSTM
机器学习算法
视觉图像算法
小米
AI推理工程师
2017-12至2018-07
AI语音技术落地/深度学习端上(ARM DSP)引擎加速优化
三星通信技术研究院-北京
AI推理/高性能计算工程师
2015-07至2017-12
AI语音唤醒落地；
高性能计算；
深度学习端上(ARM DSP)引擎加速优化；
AI攻击/安全
AI
深度学习系统
职业标签
IT互联网 · 5
AI
C++
CNN
DNN
IT研发
Python
RNN/LSTM
</t>
  </si>
  <si>
    <t xml:space="preserve">1跟：不需要。20241129
2跟：BS下载不了。20250107
3跟：不需要。20250107
4跟：
5跟：
6跟：
7跟：
8跟：
9跟：
10跟：
</t>
  </si>
  <si>
    <t>昇腾芯片SE</t>
  </si>
  <si>
    <t>华为-海思-解决方案</t>
  </si>
  <si>
    <t xml:space="preserve">技术专家 </t>
  </si>
  <si>
    <t>郑乔石</t>
  </si>
  <si>
    <t>美国加州大学圣迭戈分校</t>
  </si>
  <si>
    <t>郑乔石Qiaoshi ZHENG 
深圳
工作经历
海思
Techinical Expert B 技术专家B
2022.04 - 至今 (2年7个月)
技术专家，昇腾芯片SE 技术专家，升腾芯片SE
海思
Staff Engineer 主管工程师
2019.11 - 2022.04 (2年5个月)
Lead a small group to design the System Task and Resource Scheduler and Accelerators, working with Software Team, Low Power Team, SoC Team and IP Team closely.
领导一个小组设计系统任务和资源调度器和加速器，与软件团队、低功耗团队、SoC 团队和 IP 团队密切合作。
Our team also working with Enginering team and help to design the programming model.
我们的团队还与工程团队合作，帮助设计编程模型。
SoC architect for chiplet design.
用于小芯片设计的 SoC 架构师。
海思
Senior Engineer A 高级工程师A
2019.03 - 2019.11 (8个月)
Chip design team manager (Lead the RTL team for one of the Ascend Chip, Need to talk with Architect, ESL，Verification, BES teams).
芯片设计团队经理（领导其中一款升腾芯片的RTL团队，需要与架构师、ESL、验证、BES团队交谈）。
海思
Senior Engineer B 高级工程师B
2017.06 - 2019.03 (1年9个月)
Design the micro-arch of our mesh bus, which could provide huge bandwidth (4TB/s for Ascend 910） between uniform memory and computing cores.  SoC Architect for Ascend Chips;  Chip design team manager (Lead the RTL team for one of the Ascend Chip, Need to talk with Architect, ESL，Verification, BES teams).
设计我们的网状总线的微架构，它可以在统一内存和计算核心之间提供巨大的带宽（Ascend 910 为 4TB/s）。Ascend Chips 的 SoC 架构师；芯片设计团队经理（领导 Ascend 之一的 RTL 团队）芯片，需要与架构师，ESL，验证，BES团队交谈）。
海思
Engineer A 工程师A
2015.05 - 2017.06 (2年1个月)
Design the micro-arch and write the RTL code for our ring noc for several chips, including Server chips, AI chips and Communication Chips.The ring bus could run from 1GHz to 3GHz at most. Seems to be the best bufferless ring design at that time;  Use JasperGold to formal verify the ring logic; Relese the DCG netlist to the backend team, place some cells in critical path manually;
为我们的多个芯片（包括服务器芯片、AI 芯片和通信芯片）设计微架构并编写 RTL 代码。环形总线最多可以运行从 1GHz 到 3GHz。似乎是当时最好的无缓冲环设计；使用JasperGold形式化验证环逻辑；将DCG网表发布给后端团队，手动将一些单元放置在关键路径中；
教育经历
美国加州大学圣迭戈分校
2010.01 - 2014.01 (4年)
西北工业大学
Software Engineering 软件工程
本科
2003.01 - 2007.01 (4年)
Shiyan High School 十堰中学
2000.01 - 2003.01 (3年)</t>
  </si>
  <si>
    <t>推理优化/MindSpore Lite /端侧推理</t>
  </si>
  <si>
    <t>18A</t>
  </si>
  <si>
    <t>刘力力</t>
  </si>
  <si>
    <r>
      <t xml:space="preserve">刘力力
男
1986
工作经历
华为
在职
主任工程师
2011.07 - 至今 (13年5个月)
</t>
    </r>
    <r>
      <rPr>
        <sz val="10"/>
        <color rgb="FF000000"/>
        <rFont val="Wingdings 2"/>
        <family val="2"/>
        <charset val="134"/>
      </rPr>
      <t></t>
    </r>
    <r>
      <rPr>
        <sz val="10"/>
        <color rgb="FF000000"/>
        <rFont val="微软雅黑"/>
        <family val="2"/>
        <charset val="134"/>
      </rPr>
      <t xml:space="preserve"> 2023.11 – 2024.10，MindSpore 大语言模型项目
该项目主要聚焦于盘古、Llama 这类大语言模型的推理优化。本人主要负责算子框架开发、tilnigcache 缓存、动态 shape 转静态 shape 等优化特性，以及端到端分析性能瓶颈，实现最优化的host 开销，释放Ascend 的算子算力，实现最优推理性能。
</t>
    </r>
    <r>
      <rPr>
        <sz val="10"/>
        <color rgb="FF000000"/>
        <rFont val="Wingdings 2"/>
        <family val="2"/>
        <charset val="134"/>
      </rPr>
      <t></t>
    </r>
    <r>
      <rPr>
        <sz val="10"/>
        <color rgb="FF000000"/>
        <rFont val="微软雅黑"/>
        <family val="2"/>
        <charset val="134"/>
      </rPr>
      <t xml:space="preserve"> 2022.11 – 2023.11，MindSpore 开源项目
该项目主要面向 AI 学习，提供训练和推理能力，本人主要参与 MindSpore Lite 推理能力建设，负责 Lite 能力从端侧移植到云侧，支持 MindIR 文件推理，实现 Img2Col 的卷积 CPU 算子，云侧推理框架构建，调试 MindSpore 交付模型 400+，基于 Acl 套件实现云侧 Ascend 芯片推理能
力。
</t>
    </r>
    <r>
      <rPr>
        <sz val="10"/>
        <color rgb="FF000000"/>
        <rFont val="Wingdings 2"/>
        <family val="2"/>
        <charset val="134"/>
      </rPr>
      <t></t>
    </r>
    <r>
      <rPr>
        <sz val="10"/>
        <color rgb="FF000000"/>
        <rFont val="微软雅黑"/>
        <family val="2"/>
        <charset val="134"/>
      </rPr>
      <t xml:space="preserve"> 2020.11 – 2022.11，YuanRong Kernel 2.0 项目
该项目继承 1.0 的目标，仍然以 Serverless 为主，主要面向更加通用的 Serverless 应用，拓展Serverless 由 Web、微服务、定时计算等应用领域向实时视频、科学计算、金融计算等应用拓展，目标实现 General Purpose Serverless 能力。本人主要负责其中函数计算安全合规相关工作，以及规划工作，分析 Knative、KEDA、Dapr、AWS Lambda、Fargate 等产品。
</t>
    </r>
    <r>
      <rPr>
        <sz val="10"/>
        <color rgb="FF000000"/>
        <rFont val="Wingdings 2"/>
        <family val="2"/>
        <charset val="134"/>
      </rPr>
      <t></t>
    </r>
    <r>
      <rPr>
        <sz val="10"/>
        <color rgb="FF000000"/>
        <rFont val="微软雅黑"/>
        <family val="2"/>
        <charset val="134"/>
      </rPr>
      <t xml:space="preserve"> 2020.1 – 2020.10，YuanRong Kernel 1.0 项目
该项目主要是为了简化分布式应用开发，让开发者能够像单机一样开发分布式应用，加速应用上云速
度，构建云原生环境。该项目主要包含以 Serverless 为主的函数计算平台，如状态内置支持有状态
应用，事件系统，Service Bridge，端边云一体运行时等。本人主要负责端边云上函数运行时平台开
发，基于 rhino 引擎开发安卓的 js 函数运行时，让云侧开发的 js 代码可以运行在安卓手机上，支
撑华为智慧生活场景中心，实现 40+场景构建，以及 100+原子能力（函数形式）上线，完成 HDC
大会音乐灯光配合演示
</t>
    </r>
    <r>
      <rPr>
        <sz val="10"/>
        <color rgb="FF000000"/>
        <rFont val="Wingdings 2"/>
        <family val="2"/>
        <charset val="134"/>
      </rPr>
      <t></t>
    </r>
    <r>
      <rPr>
        <sz val="10"/>
        <color rgb="FF000000"/>
        <rFont val="微软雅黑"/>
        <family val="2"/>
        <charset val="134"/>
      </rPr>
      <t xml:space="preserve"> 2019.10 – 2020.1，HMS on HARES Serverless 项目验证
该工作主要目的是验证和探索当前 serverless 平台在实现传统的微服务能力是否齐备。本人主要负
责设计和开发基于 spring 框架的 NUWA 微服务平台向函数移植，设计 2 套移植方案：一个是基
于函数平台移植 mybatis 等中间件的纯 serverless 迁移方案；另一个是类似 aws lambda 的转发
方案（该方案在函数中启动微服务，资源消耗较多），其中开发代码 3k 行，并完成当前华为
serverless 平台和传统微服务比较的优劣势对比分析。
</t>
    </r>
    <r>
      <rPr>
        <sz val="10"/>
        <color rgb="FF000000"/>
        <rFont val="Wingdings 2"/>
        <family val="2"/>
        <charset val="134"/>
      </rPr>
      <t></t>
    </r>
    <r>
      <rPr>
        <sz val="10"/>
        <color rgb="FF000000"/>
        <rFont val="微软雅黑"/>
        <family val="2"/>
        <charset val="134"/>
      </rPr>
      <t xml:space="preserve"> 2019.6 – 2019.10，HARES TD V3R2 项目
负责设计和实现基于消费者云的端云协同特性，完成框架设计和代码开发，并基于平台实现视频播放
功能与视频播放迁移能力，完成 6k 代码开发。
</t>
    </r>
    <r>
      <rPr>
        <sz val="10"/>
        <color rgb="FF000000"/>
        <rFont val="Wingdings 2"/>
        <family val="2"/>
        <charset val="134"/>
      </rPr>
      <t></t>
    </r>
    <r>
      <rPr>
        <sz val="10"/>
        <color rgb="FF000000"/>
        <rFont val="微软雅黑"/>
        <family val="2"/>
        <charset val="134"/>
      </rPr>
      <t xml:space="preserve"> 2019.1 – 2019.6，HARES TD V3R2 项目
该项目主要支撑华为消费者 BG 业务，包括华为智慧屏，华为消费者 Serverless 平台构建等业务。
个人主要参与其中 Serverless 平台构建，主要负责将 HARES TD V3R1 项目开发的 FaaS 平台移
植到消费者云的 Wisefunction 平台上，个人主要负责函数运行时管理服务和函数蓝图服务设计和开发，完成框架代码开发 5k 行，支撑消费者云 serverless 平台从无到有构建，并且在华为开发者大会上联合 AGC 服务完成发布，快速构建华为 App 开发生态。
</t>
    </r>
    <r>
      <rPr>
        <sz val="10"/>
        <color rgb="FF000000"/>
        <rFont val="Wingdings 2"/>
        <family val="2"/>
        <charset val="134"/>
      </rPr>
      <t></t>
    </r>
    <r>
      <rPr>
        <sz val="10"/>
        <color rgb="FF000000"/>
        <rFont val="微软雅黑"/>
        <family val="2"/>
        <charset val="134"/>
      </rPr>
      <t xml:space="preserve"> 2018.2 – 2018.12， HARES TD V3R1 项目
该项目主要面向智能家居，无线提供端边云统一的开发平台，同时使能 AI，包括 AI 超参调优，深度网络结构自动生成等特性。个人负责设计 AI 超参调优，以及端边云协同推理，同时作为 FaaS 平台对接消费者云接口人，实现消费者云 FaaS 平台支撑华为 IOT 对接京东云智能家居服务，个人负责完成环境搭建脚本，代码优化等工作，共开发 5k 代码。
</t>
    </r>
    <r>
      <rPr>
        <sz val="10"/>
        <color rgb="FF000000"/>
        <rFont val="Wingdings 2"/>
        <family val="2"/>
        <charset val="134"/>
      </rPr>
      <t></t>
    </r>
    <r>
      <rPr>
        <sz val="10"/>
        <color rgb="FF000000"/>
        <rFont val="微软雅黑"/>
        <family val="2"/>
        <charset val="134"/>
      </rPr>
      <t xml:space="preserve"> 2017.2 – 2018.6，HARES V2R2 项目
该项目主要为 CloudRAN（RAN 设备云化）提供轻量化的资源管理能力（基于 mesos）。个人负责其中应用的资源调度以及与 mesos 对接部分开发，个人开发代码 3k 行。
</t>
    </r>
    <r>
      <rPr>
        <sz val="10"/>
        <color rgb="FF000000"/>
        <rFont val="Wingdings 2"/>
        <family val="2"/>
        <charset val="134"/>
      </rPr>
      <t></t>
    </r>
    <r>
      <rPr>
        <sz val="10"/>
        <color rgb="FF000000"/>
        <rFont val="微软雅黑"/>
        <family val="2"/>
        <charset val="134"/>
      </rPr>
      <t xml:space="preserve"> 2016.2 – 2017.2，I-Matrix 样机二期项目
该项目主要在 I-Matrix 一期基础上，增强云服务资源管理能力，提高资源利用率以及用户体验。个
人主要负责资源管理资源视图特性，基于 lldp 实现数据中心网络拓扑试图，配合调度算法，提升网
络资源利用率，降低网络资源冲突；以及实现面向通信业务的 CPU 和虚拟化平台性能预测特性，同
代系 CPU 预测精度达到 90%，降低业务部署成本，个人完成 4k 代码开发。
</t>
    </r>
    <r>
      <rPr>
        <sz val="10"/>
        <color rgb="FF000000"/>
        <rFont val="Wingdings 2"/>
        <family val="2"/>
        <charset val="134"/>
      </rPr>
      <t></t>
    </r>
    <r>
      <rPr>
        <sz val="10"/>
        <color rgb="FF000000"/>
        <rFont val="微软雅黑"/>
        <family val="2"/>
        <charset val="134"/>
      </rPr>
      <t xml:space="preserve"> 2015.4 – 2016.2， I-Matrix 样机一期项目
该项目主要面向云架构 IaaS 层的网络服务，突破虚拟化网络性能瓶颈以及构建容器轻量化网络基础系统。个人主要负责基于 libnetwork 和 docker 容器网络管理原型开发；以及基于内核态高性能虚拟交换的 vxlan 特性开发，vxlan 性能相比 vlan 下降低于 10%，udp 发包达到 vmwarevsphere 性能的 2 倍。
</t>
    </r>
    <r>
      <rPr>
        <sz val="10"/>
        <color rgb="FF000000"/>
        <rFont val="Wingdings 2"/>
        <family val="2"/>
        <charset val="134"/>
      </rPr>
      <t></t>
    </r>
    <r>
      <rPr>
        <sz val="10"/>
        <color rgb="FF000000"/>
        <rFont val="微软雅黑"/>
        <family val="2"/>
        <charset val="134"/>
      </rPr>
      <t xml:space="preserve"> 2014.9 – 2015.4， 和上海交通大学并行处理实验室合作发起 NUMA 架构下的虚拟资源最优分配项目。
该项目主要针对目前虚拟化平台在 NUMA 架构下的资源分配不合理问题，通过调整 cpu 和内存位
置来提高数据访问速度，从而提升虚拟机中业务性能。本人主要作为华为的接口人，和交大一起讨论
设计方案。
</t>
    </r>
    <r>
      <rPr>
        <sz val="10"/>
        <color rgb="FF000000"/>
        <rFont val="Wingdings 2"/>
        <family val="2"/>
        <charset val="134"/>
      </rPr>
      <t></t>
    </r>
    <r>
      <rPr>
        <sz val="10"/>
        <color rgb="FF000000"/>
        <rFont val="微软雅黑"/>
        <family val="2"/>
        <charset val="134"/>
      </rPr>
      <t xml:space="preserve"> 2014.9 – 2015.4，负责华为虚拟化技术储备开发项目。
该项目主要是验证目前业界前沿技术的可行性与效果。本人负责的主要技术包括热迁移加速卸载，x86 架构下逻辑分区验证。
</t>
    </r>
    <r>
      <rPr>
        <sz val="10"/>
        <color rgb="FF000000"/>
        <rFont val="Wingdings 2"/>
        <family val="2"/>
        <charset val="134"/>
      </rPr>
      <t></t>
    </r>
    <r>
      <rPr>
        <sz val="10"/>
        <color rgb="FF000000"/>
        <rFont val="微软雅黑"/>
        <family val="2"/>
        <charset val="134"/>
      </rPr>
      <t xml:space="preserve"> 2014.9 – 2015.4，负责虚拟化专利挖掘。
组织部门挖掘专利 30 件，个人入职以来挖掘专利 5 件。
</t>
    </r>
    <r>
      <rPr>
        <sz val="10"/>
        <color rgb="FF000000"/>
        <rFont val="Wingdings 2"/>
        <family val="2"/>
        <charset val="134"/>
      </rPr>
      <t></t>
    </r>
    <r>
      <rPr>
        <sz val="10"/>
        <color rgb="FF000000"/>
        <rFont val="微软雅黑"/>
        <family val="2"/>
        <charset val="134"/>
      </rPr>
      <t xml:space="preserve"> 2014.6 – 2014.12，参与华为 arm 架构虚拟化开发项目
该项目通过 kvm 虚拟化平移植到 arm 架构下，构建更加高效，节能的服务器平台。本人主要负责对接泰山自研核相关特性，包括：虚拟化场景下自旋锁优化，硬件内存标脏等特性对接。
</t>
    </r>
    <r>
      <rPr>
        <sz val="10"/>
        <color rgb="FF000000"/>
        <rFont val="Wingdings 2"/>
        <family val="2"/>
        <charset val="134"/>
      </rPr>
      <t></t>
    </r>
    <r>
      <rPr>
        <sz val="10"/>
        <color rgb="FF000000"/>
        <rFont val="微软雅黑"/>
        <family val="2"/>
        <charset val="134"/>
      </rPr>
      <t xml:space="preserve"> 2013.12 – 2014.6， 大规模虚拟化集群项目
该项目希望能够提供一套支持大规模集群（128 台服务器，5000 台虚拟机）的云平台软件，以支持当前规模越来越大的数据中心业务。本人主要负责动态资源调度核心算法实现。
</t>
    </r>
    <r>
      <rPr>
        <sz val="10"/>
        <color rgb="FF000000"/>
        <rFont val="Wingdings 2"/>
        <family val="2"/>
        <charset val="134"/>
      </rPr>
      <t></t>
    </r>
    <r>
      <rPr>
        <sz val="10"/>
        <color rgb="FF000000"/>
        <rFont val="微软雅黑"/>
        <family val="2"/>
        <charset val="134"/>
      </rPr>
      <t xml:space="preserve"> 2013.10 – 2013.12，华为与瑞星合作的虚拟化防病毒项目
该项目通过将防病毒业务部署到单独的虚拟机内，以提升其他虚拟机业务性能，同时提升大规模下的
防病毒性能。本人主要负责驱动接口开发。
</t>
    </r>
    <r>
      <rPr>
        <sz val="10"/>
        <color rgb="FF000000"/>
        <rFont val="Wingdings 2"/>
        <family val="2"/>
        <charset val="134"/>
      </rPr>
      <t></t>
    </r>
    <r>
      <rPr>
        <sz val="10"/>
        <color rgb="FF000000"/>
        <rFont val="微软雅黑"/>
        <family val="2"/>
        <charset val="134"/>
      </rPr>
      <t xml:space="preserve"> 2013.8 – 2013.10，对等型零管理中心集群
该项目目的是通过优化原来中心化的集群变为多备用管理中心集群，来提升集群整体的故障恢复速度，以及简化集群部署工作量。本人主要负责设计集群方案，以及管理中心切换开发。
</t>
    </r>
    <r>
      <rPr>
        <sz val="10"/>
        <color rgb="FF000000"/>
        <rFont val="Wingdings 2"/>
        <family val="2"/>
        <charset val="134"/>
      </rPr>
      <t></t>
    </r>
    <r>
      <rPr>
        <sz val="10"/>
        <color rgb="FF000000"/>
        <rFont val="微软雅黑"/>
        <family val="2"/>
        <charset val="134"/>
      </rPr>
      <t xml:space="preserve"> 2013.4 – 2013.8, openstack
原型搭建与分析该项目希望通过分析 openstack，明确集群高级特性合入 openstack 的可行性。本
人主要负责对于虚拟机管理和集群规模的分析，以及动态资源调度功能原型开发。
</t>
    </r>
    <r>
      <rPr>
        <sz val="10"/>
        <color rgb="FF000000"/>
        <rFont val="Wingdings 2"/>
        <family val="2"/>
        <charset val="134"/>
      </rPr>
      <t></t>
    </r>
    <r>
      <rPr>
        <sz val="10"/>
        <color rgb="FF000000"/>
        <rFont val="微软雅黑"/>
        <family val="2"/>
        <charset val="134"/>
      </rPr>
      <t xml:space="preserve"> 2012 – 2013，虚拟化集群商用交付项目，达到支持虚拟化集群商用目的。本人主要负责资源调度开发，包括集群资源池，动态资源调度以及虚拟机 QoS。
</t>
    </r>
    <r>
      <rPr>
        <sz val="10"/>
        <color rgb="FF000000"/>
        <rFont val="Wingdings 2"/>
        <family val="2"/>
        <charset val="134"/>
      </rPr>
      <t></t>
    </r>
    <r>
      <rPr>
        <sz val="10"/>
        <color rgb="FF000000"/>
        <rFont val="微软雅黑"/>
        <family val="2"/>
        <charset val="134"/>
      </rPr>
      <t xml:space="preserve"> 2011 – 2012，进行云计算平台开发。从事虚拟化集群技术开发项目该项目主要实现构建中小型集群（32 台服务器，3000 台虚拟机）能力，包括集群高可用和集群动态
教育经历
复旦大学
计算机软件与理论
硕士
统招
2008.09 - 2011.06 (2年9个月)
复旦及都柏林大学（复旦大学联合办学）
计算机科学
本科
统招
2005.09 - 2008.06 (2年9个月)
复旦大学
软件工程
本科
统招
2004.09 - 2008.06 (3年9个月)
1、985复旦大学本硕，目前就职于华为(18级)
2、熟练掌握 C/C++/python/golang 编程语言;熟悉 Linux 平台开发;熟悉虚拟化集群环境下动态调度策略;对 glibc 内存管理较熟悉;对 x86 体系结构和模拟器有较深理解;对常见虚拟化方案有较深理解：KVM，Xen，ESXI;对云集群平台较为熟悉：Openstack，Vshpere，Mesos，K8s;对下列工具的使用有一定经验：gdb，tensorflow，docke
3、参与了MindSpore大语言模型项目，负责算子框架开发、tiling cache缓存、动态shape转静态shape等优化特性，以及端到端分析性能瓶颈，实现最优化的host开销，释放Ascend的算子算力，实现最优推理性能</t>
    </r>
  </si>
  <si>
    <t xml:space="preserve">1跟：可以看机会。20250102
2跟：
3跟：
4跟：
5跟：
6跟：
7跟：
8跟：
9跟：
10跟：
</t>
  </si>
  <si>
    <t>NPU/框架/算子/编译器</t>
  </si>
  <si>
    <t>小米-玄戒</t>
  </si>
  <si>
    <t>张文</t>
  </si>
  <si>
    <t>张文 (Wayne)
  2 度人脉2 度
高级软件工程师
小米科技
北京航空航天大学
中国  联系方式
201 位关注者 
110 位好友
关注
在企业招聘帐号中查看
更多
个人简介个人简介
4y+ 深度学习相关高性能计算经验, 涉及框架开发, 深度学习编译器, 高性能算子. 熟悉 NVIDIA, ARM 及寒武纪芯片特性. 目前专注于 MLIR/LLVM 相关图编译技术.4y+ 深度学习相关高性能计算经验, 涉及框架开发, 深度学习编译器, 高性能算子. 熟悉 NVIDIA, ARM 及寒武纪芯片特性. 目前专注于 MLIR/LLVM 相关图编译技术.
精选内容精选内容
链接
链接
GitHubGitHub
GitHubGitHub
动态动态
201 位关注者201 位关注者
关注
张文还没有发布内容
张文分享的最近动态将在此处显示。
显示全部动态
工作经历
高级软件工程师
小米科技 · 正式小米科技 · 正式
2022年12月 - 至今 · 2 年 1 个月
玄戒 · 现场办公
* 参与自研NPU定义及软件架构设计* 参与自研NPU定义及软件架构设计
MLIR、C++和其他 4 项技能
高级软件工程师
寒武纪 · 正式
2020年12月 - 2022年12月 · 2 年 1 个月
软件部(后端)
* 负责MagicMind框架Python层设计及实现
* 参与下一代DL编译器研发, 负责部分子模块* 负责MagicMind框架Python层设计及实现 * 参与下一代DL编译器研发, 负责部分子模块
MLIR、C++和其他 4 项技能
高级研究开发工程师
百度 · 正式
2020年9月 - 2020年12月 · 4 个月
AIG 深度学习技术平台部
* 参与ARM高性能算子开发
* 参与PaddleLite维护* 参与
Bitmain
正式 · 1 年 7 个月
研发工程师
2019年1月 - 2020年1月 · 1 年 1 个月
AI产品部 
* 参与内部编译框架开发
* 参与BM芯片高性能算子开发* 参与内部编译框架开发 
软件工程师
2018年7月 - 2019年1月 · 7 个月
矿机软件部
* 参与BTC, ETH 矿机软件开发
* 参与GPU/CUDA高性能挖矿算法实现
CUDA和嵌入式软件
软件工程师
寒武纪 · 实习
2018年1月 - 2018年5月 · 5 个月
软件部软件部
教育经历
北京航空航天大学
工学硕士，机械电子工程
2015年 - 2018年
成绩: Top 15%
西北工业大学
工学学士，飞行器制造工程
2010年 - 2014年
成绩: Top 50%
所做项目所做项目
CppLox
2021年5月 - 至今
显示项目
A tree-walker &amp;&amp; virtual-machine &amp;&amp; JIT interpreter for Lox languageA tree-walker &amp;&amp; virtual-machine &amp;&amp; JIT interpreter for Lox language
OPC-Client-X64
2016年5月 - 2017年11月
关联机构: 北京航空航天大学
显示项目
Windows平台工业通信标准OPC DA 协议 2.05的开源实现Windows平台工业通信标准OPC DA 协议 2.05的开源实现
志愿者经历
国际青年旅社义工
International Youth Hostel (Sunflower-International-Youth-Hostel)
2014年12月 - 2015年2月 · 3 个月
技能技能
系统架构
高级软件工程师 - 小米科技
NPU
高级软件工程师 - 小米科技</t>
  </si>
  <si>
    <t xml:space="preserve">1跟：张文3
2跟：
3跟：
4跟：
5跟：
6跟：
7跟：
8跟：
9跟：
10跟：
</t>
  </si>
  <si>
    <t>吴慧敏</t>
  </si>
  <si>
    <t>吴慧敏
上海壁仞智能科技有限公司软件⼯程师 便到 IT互联⽹ ｜研发 影响⼒ 29
上海闵⾏区 IP属地：上海
⼯作经历
软件开发工程师
壁仞科技有限公司
2023.2-2023.10 (8个⽉)
算⼦的开发和优化
教育经历
东北⼤学
2018年-2021年 ，计算机应⽤技术 ，硕⼠
她有1个好友在此学校</t>
  </si>
  <si>
    <t>AI 编译器</t>
  </si>
  <si>
    <t>华为-海思-CANN-</t>
  </si>
  <si>
    <t>张治恒</t>
  </si>
  <si>
    <t xml:space="preserve">顾问评价
1、人选 985 天津大学本硕毕业，学历背景优秀；
2、毕业后华为海思 6 年 AI 编译器工作经验至今，熟悉华为自研神经网络计算框架与自研 Ascend 系 列芯片，有算子性能优化经验；
候选人简历
基本信息 
姓名 ：张治恒
性别 ：男 年龄：31
目前所在地 ：上海
教育经历   
2015.09 - 2018.01 天津大学 模式识别与智能系统 硕士
2011.09 - 2015.06 天津大学 自动化专业      本科 
工作经历   
2018.08 – 至今        上海海思技术有限公司        AI 编译器工程师
工作简介：参与开发公司自研神经网络计算框架 CANN ，为客户提供高性能、高效率的神经网络解 决方案。基于华为自研 Ascend 系列芯片，设计与实现相应的 AI 编译器工具链，通过软硬协同， 充分发挥 Ascend 芯片的算力，满足客户在推理、训练等场景下的算力需求；提供一整套完整的工 具以方便用户能够快速地将神经网络部署到 Ascend 芯片上，完成高性能计算任务；根据 Ascend 芯片的硬件演进，设计具有良好可扩展性且能够充分发挥 Ascend 系列芯片高算力的编译器框架。
主要职责：
1)   主力负责  PASS  组件的设计与实现： 根据前端描述的算子逻辑的语法树中间表达和芯片编程范 式，将算子转化为可以运行在 Ascend 芯片上的高性能目标文件，包括  Normalize、并行化、指 令映射、优化、同步等模块，并根据芯片架构指导前端写出更高效的算子；作为团队MDE ，注重模块的可扩展性和可维护性设计，能适应硬件演进方向，并在日常维护中快速定位出问题根因。
2)   主导  PASS  组件多个迭代的顺利完成：包括与版本层面对齐客户需求；根据版本计划和团队人力    将需求分解并排入迭代；作为团队  MDE 与迭代负责人，拉通上下游组件对齐每一个需求的背景，
www.huntsor.com                                                                                                                                         Page 1, total 2
该候选人已授权由华世先达公司单独代表，客户向华世先达发出书面或口头要求提供候选人信息将视为客户接受华世先达的服务条款。
并据此制定方案；根据团队人力情况下发需求并制定合理的迭代计划；及时跟进迭代，及早暴露 迭代中的风险并及时拉通对齐或调整人力以释放风险；拉通版本和测试进行迭代验收。
3)   重点负责算子级性能优化：分析算子性能瓶颈，找到对应责任组件并讨论优化方案。
4)   负责各版本日常维护：对商用的各款芯片进行日常维护，主要针对客户网络中遇到的各种  PASS 相关的性能、精度问题进行定位解决。
主要业绩： PASS 多个迭代顺利结项，算子功能正常、性能达标，绝大多数  benchmark  网络 的单算子性能对比 GPU 的算力折算比都在  1.x 以上，保证 Ascend 系列多款芯片成功投片、回片并 商用。
荣誉奖励
2013-2014   天津大学三好学生
2014             福慧奖学金
2016             一等学业奖学金
2017             二等学业奖学金
</t>
  </si>
  <si>
    <t>华为- 2012 实验室-毕晟</t>
  </si>
  <si>
    <t>赵鹏
主任工程师
个人简介
博土毕业于中科院计算所，博士期间主要从事异构、分布式系统编程与编译优化方向的研究，
后在华为 2012 实验室从事异构编译器等研发工作，具备 5 年工作经验，期望做扎实（Solid）、 简清（Simple）、有价值的（Significant）系统方向的工作（3S-Systems）。
教育经历
2013.8-2019.6    博士生，中科院计算所计算机体系结构国家重点实验室 2016.10-2018.1  访问博士生，罗切斯特大学计算机科学系
2009.8-2013.7    本科生，吉林大学计算机科学与技术学院
工作经历
2019.6-至今   华为技术有限公司，2012 实验室，       主任工程师
项目
- BiShengC++支持 Ascend+Kunpeng 多样性算力的编程编译系统 2020.5-2023.6
BiShengC++是华为发布的基于 SYCL 标准的多样算力编程语言与配套编译工具链，可以用 于高效编写 HPC 、AI 算子，一份 C++源码编译到 Ascend（NPU）/Kunpeng（CPU）上运行。 BiSehngC++支撑了华为 5G 新通话、大规模监控视频库搜索、某客户大模型等诸内外部业务 场景在 Ascend+Kunpeng 芯片上的快速部署与高效运行。
个人贡献：作为该项目的初始发起成员，参与了业界洞察、技术选型、架构设计、关键特 性开发、关键业务场景开发、产品发布等全流程工作，负责 Ascend  自动同步、矩阵优化等 关键竞争力编译模块的设计开发；带领 10+人团队完善产品与内外部客户技术支持；华丰团 队在 2022 年华为全连接（HuaweiConnect）大会完成产品发布。
- BiShengIRAscend+KunpengAI 算子快速生成编译器 2023.7-2024.6
BiShengIR 是华为基于 MLIR 开发的Ascend+KunpengAI 算子快速生成编译器，将支持 Pytorch， mindspore 等快速生成 Ascend/Kunpeng 未实现算子，并在多层次中间表示上进行优化。可加  速使能客户模型在 Ascend+Kunpeng 上进行训练，优化提升 Ascend+Kunpeng 上推理效率。
个人贡献：参与整体架构设计，带领团队完成在 llama2 大语言模型、蛋白质松弛 （AIforScience 场景）的技术验证。
-  其他项目
-  华为 DPU 可编程项目：负责华为 DPUDSL（领域特定语言）的整体设计与编译器架构设 计完成 Demo 验证。2023.12-2024.3
- AIforCompiler：作为 AI-nativeCompiler 项目负责人，完成 AI-nativeCompiler 技术规划与关 键业务场景应用可行性分析。2023.11-2024.6
- GMS-HMS 可兼容缩译器：参与整体方案设计、独立完成 demo 验证、负责多个核心编译 模块开发。2019.8-2020.4
研究项目（博士期间）
- C2DP 同基于 GPU 的图计算系统
在现有的 GPU 图计算系统中，GPU 效率和 Host-Device 数据传输都有可能成为瓶颈。本研 究提出了一种新的图的数据模型与一种新的迭代执行模型，充分利用现实世界中的图的局部 性与相似性，在减少 Host-Device 数据传输的同时提高 GPU 的局部性，使图计算系统整体的 效率得到提升。
- Cacheap 同基于外存的图计算系统
人们提出了许多基于外存的图计算系统来处理规模超过内存容量的图，I/O 是这一类系统 的瓶颈。本研究提出并实现了一个通用的内存中间层次 Cacheap 负责图计算系统中内存管理 与 I/O 调度。现有的图计算系统可以通过非常小的改动使用Cacheap 提升性能。以 GridGraph 为例，通过约 60 行代码的修改集成 Cacheap 后，其性能得到了平均 2.45 倍的提升。
- ElasticActor 同基于 actor 模型的弹性分布式编程框架
基于 actor 模型的分布式编程框架可以简化分布式编程，但其效率仍有很大的优化空间， 本研究发现 actor 的粒度是影响系统效率的一个重要因素，而最优的 actor 粒度是随着系统  负载与硬件资源的变化而动态变化的。在本工作中，我们提出了 actorstation 的概念，用于  动态的调整 actor 粒度，并基于层次排队网络对系统建模，得到了求解最优粒度的闭式解。
- Others 同多核编程模型，稀疏卷积神经网络的训练与推断，神经网络在深度图像背景消除 中的应用，面向神经网络加速器的编译器
附：论文与专利
-  论文
- Peng Zhao, Lei Liu, Wei Cao, Xiaobing Feng. ElasticActor: An Actor System with Automatic Granularity Adjustment. NPC18.
- Peng Zhao, Lei Liu, Wei Cao, Xiaobing Feng. ElasticActor: An Actor System with Automatic Granularity Adjustment. IJPP (SCI).
- Peng Zhao, Chen Ding, Lei Liu, Jiping Yu, Wentao Han, Xiaobing Feng. Cacheap: Portable and Collaborative I/O Optimization for Graph Processing. JCST(SCI).
- Peng Zhao, Lei Liu, Chen Ding, Sreepathi Pai, Xiaobing Feng. Locality-aware graph processing system on GPU. (In submission)
- Jiansong  Li,  Xueying  Wang, Xiaobing  Chen,  Guangli  Li,  Xiao  Dong,  Peng  Zhao,  Xianzhi  Yu, Yongxin  Yan,  Wei  Cao,   Lei  Liu,  Xiaobing   Feng,  An  Application-oblivious   Memory  Scheduling System for DNN Accelerators, TACO2022.
- Xiao Dong, Lei Liu, Peng Zhao, Guangli Li, Jiansong Li, Xueying Wang, Xiaobing Feng. Acorns: A framework for accelerating deep neural networks with input sparsity. PACT'19.
- Jiansong Li, Wei Cao, Xiao Dong, Guangli Li, Xueying Wang, Peng Zhao, Lei Liu, Xiaobing Feng. Compiler-assisted operator template library for DNN accelerators. IJPP'21.
- Xueying Wang,  Lei  Liu,  Guangli  Li,  Xiao  Dong,  Peng  Zhao  and  Xiaobing  Feng.  Background Subtraction on Depth Videos with Convolutional Neural Networks. IJCNN'18
-  Xiao  Dong,  Lei  Liu,  Guangli  Li,  Peng  Zhao,  Xiaobing  Feng.  Learning  Sparse  Convolutional Neural Networks through Redundancy-Aware Training. ICANN'18.
- Guangli Li, Lei Liu, Xueying Wang, Xiao Dong, Peng Zhao, Xiaobing Feng. Auto-Tuning Neural Network  Quantization  Framework  for  Collaborative  Inference  Between  the  Cloud  and  Edge. ICANN'18.
- Xiao  Dong,  Lei  Liu,  Guangli  Li,  Peng  Zhao,  Xiaobing  Feng.  Exploiting  the  Input  Sparsity  to
Accelerate Deep Neural Networks. PPoPp19 Poster.
-  专利
- 202410179636.0</t>
  </si>
  <si>
    <t xml:space="preserve">1跟：赵鹏2
2跟：
3跟：
4跟：
5跟：
6跟：
7跟：
8跟：
9跟：
10跟：
</t>
  </si>
  <si>
    <t>高性能通讯系统/算子开发/高性能计算</t>
  </si>
  <si>
    <t>NIO 蔚来-高性能计算团队负责人</t>
  </si>
  <si>
    <t>高性能计算团队负责人 &amp; 专家</t>
  </si>
  <si>
    <t>刘伟</t>
  </si>
  <si>
    <t>High Performance Computing</t>
  </si>
  <si>
    <t>陆小泽
今日活跃
北京朝阳区
7年
博士
34岁
男
关注行情
人才档案
职位记录·2
招聘动态·11
工作经历
蔚来汽车科技有限公司
高性能计算
2021-09-01至今
计算系统和通信系统优化：
1. 通过对GPU体系结构的深入理解，利用CUDA工具链对深度学习相关算子进行性能极致优化；2. 通过对ARM体系结构的理解在CPU端优化CV库和点云库；3. 从运行系统层面优化GPU的使用，降低部署模型的延迟提升系统整体吞吐；4. 优化分布式通信系统提升系统可靠性和传输性能。
架构设计
AI系统
教育经历
中国科学院大学
博士，高性能计算
2013-09至2018-06
职业标签
AI系统
架构设计
更多资料
生日
1990-09-01
Xiaoze LU (Wei LIU)
reed.lau@foxmail.com
  2 度人脉2 度
高性能计算团队负责人&amp;专家 - NIO
NIO蔚来
University of Chinese Academy of Sciences
中国 北京市 海淀区  联系方式
https://reed-lau.github.io/
215 位好友
张浩悦、Gang Sun和其他 4 位共同好友
等待通过
在企业招聘帐号中查看
更多
与Xiaoze LU (Wei LIU)相似的会员
加为好友
个人简介
主要从事高性能计算和通信系统：
专注CPU/GPU异构系统协同计算，深度学习模型算子优化，消息通信系统框架优化，科学计算算法加速。259 位关注者
Xiaoze LU还没有发布内容
Xiaoze LU分享的最近动态将在此处显示。
显示全部动态
工作经历
高性能计算团队负责人&amp;专家
NIO蔚来 · 正式
2021年9月 - 至今 · 3 年 4 个月
中国 北京市 海淀区 · 现场办公
专注自动驾驶高性能计算系统架构，加速深度学习算子。
HPC研究高级工程师
TuSimple
2017年8月 - 2021年8月 · 4 年 1 个月
中国 北京 · 现场办公
专注自动驾驶高性能通信系统架构，落地高性能通信中间件。
教育经历
University of Chinese Academy of Sciences中国科学院大学
Doctor of Philosophy - PhD，High Performance Computing高性能计算博士
2013年 - 2018年
Ocean University of China中国海洋大学
Bachelor's degree学士学位
2009年 - 2013年
资格认证
计算机三级网络工程师
工信部
技能
高性能计算
Jiangming Jin (共同好友) 认可了该技能
2 位 TuSimple 同事认可了该技能
4 次技能认可
人工智能
显示全部 15 项技能
出版作品出版作品
A Light Weight Service Discovery Mechanism in Robot Systems.
ACM/IEEE Symposium on Edge Computing · 2020年8月29日
显示出版作品
A Robotic Communication Middleware Combining High Performance and High Reliability
IEEE SBAC-PAD-2020 · 2020年8月10日
显示出版作品
显示全部 17 个出版作品
专利发明专利发明
METHOD, APPARATUS AND SYSTEM FOR MULTI-MODULE SCHEDULING
US 20190317804 · 颁发日期: 2019年10月17日
查看专利
METHOD, APPARATUS, AND SYSTEM FOR MULTIPLE MODULES SCHEDULING
US 20190286489 · 颁发日期: 2019年9月19日
查看专利
显示全部 6 项专利
语言能力语言能力
English
中级 (日常会话
中文
母语</t>
  </si>
  <si>
    <t xml:space="preserve">1跟：字节-候选人已在流程中，无法推荐，聊过地平线，不考虑，北京以外的城市。。20250102
2跟：200+
3跟：现金11.52 x 14.5月 + 股票/期权 46w，
4跟：汇报给：许旌阳（高级总监）
5跟：
6跟：
7跟：
8跟：
9跟：
10跟：
</t>
  </si>
  <si>
    <t>端到端/编译器/AI 引擎</t>
  </si>
  <si>
    <t>AMD</t>
  </si>
  <si>
    <t>刘恒言</t>
  </si>
  <si>
    <t xml:space="preserve">刘恒言 
  3 度人脉3 度
AMD Software Engineer
AMD
Xidian University
中国 北京市  联系方式
125 位好友
发消息
在企业招聘帐号中查看
更多
动态动态
126 位关注者126 位关注者
刘恒言还没有发布内容
刘恒言分享的最近动态将在此处显示。
工作经历
Software Engineer
AMD
2022年11月 - 至今 · 2 年 2 个月
Chaoyang District, Beijing, China · 现场办公
项目背景：
基于开源 AI 编译器项目 TVM 开发针对自研芯片 AI Engine 的端到端深度学习编译器项目。AI Engines 是 AMD 开发了一种全新的创新处理技术 AI 引擎，作为 Versal™ 自适应计算加速平台 （ACAP）架构的一部分。基于TVM的解决方案支持输入onnx，pytorch等格式的模型，对模型进行图优化，图融合，图切分，并最终生成可在CPU和AIE上运行的模型。
工作内容
搭建基于TVM的前端优化框架。拓展TVM并支持符合AIE的前端优化，包括拓展特定的AIE前端算子，支持平台相关和平台无关的相关passes，支持算子切分和特定算子融合，并针对AIE的硬件特性，搭建通用的Graph Partition框架。
基于TVM后端框架，支持新的算子并优化最后的指令生成，主要是batch matmul和elementwise算子。包括支持算子的对称量化和非对称量化计算逻辑和并行化加速。支持elementwise的padding情况，并添加新的后端pass优化最后的指令生成，提高算子的优化效率。
提供模型的分析和profileing工具，为新模型提供统一的分析报告。
Software Infrastructure、Software Industry和其他 2 项技能
Machine Learning Intern
Alibaba Group · 实习
2021年4月 - 2021年7月 · 4 个月
Shanghai, China · 现场办公
项目背景：
主要负责开发和维护深度学习编译框架 HALO。该框架主要面向阿里云在服务器端的部署任务，简化算法落地过程的同时提升系统效率。HALO 框架主要采用深度学习编译技术将模型编译为C++代码或者二进制文件，对上层服务实现零框架开销和硬件平台的隔离，对下层实现异构硬件的高效利用。
工作内容：
面向盒马行人检测业务场景，参与整体业务流程设计，并完成具体业务编码工作，并采用高通定制云推理硬件AIC100对在线模型推理服务进行优化，有效提升服务吞吐量和效率。
负责适配云端推理芯片高通AIC100硬件平台，实现与深度学习推理有关的接口层设计，并结合实际的应用场景和具体的硬件架构，对针对模型推理部分的内部实现进行了优化。项目背景： 主要负责开发和维护深度学习编译框架 HALO。该框架主要面向阿里云在服务器端的部署任务，简化算法落地过程的同时提升系统效率。HALO 框架主要采用深度学习编译技术将模型编译为C++代码或者二进制文件，对上层服务实现零框架开销和硬件平台的隔离，对下层实现异构硬件的高效利用。 工作内容： 面向盒马行人检测业务场景，参与整体业务流程设计，并完成具体业务编码工作，并采用高通定制云推理硬件AIC100对在线模型推理服务进行优化，有效提升服务吞吐量和效率。 负责适配云端推理芯片高通AIC100硬件平台，实现与深度学习推理有关的接口层设计，并结合实际的应用场景和具体的硬件架构，对针对模型推理部分的内部实现进行了优化。
Software Infrastructure、Machine Learning Algorithms和其他 1 项技能
Machine Learning Intern
SenseTime 商汤科技 · 实习
2021年1月 - 2021年3月 · 3 个月
Shanghai, China · 现场办公
项目背景：
负责算法仓库OpenMMLab算法仓库的模型部署工作。针对现有的 130+ 深度学习算法，1000+ 预训练模型文件，尝试提供统一化的模型导出，算子优化服务；实现深度学习模型的高效部署需求。
具体工作：
负责 OpenMMLab 组织下的专有模型部署工具的开发：为预训练模型提供统一化，标准化 ONNX 导出服务，解决在导出过程中出现的精度校准，CUDA算子支持，自动化测试等需求。
负责OpenMMLab下mmdetection，mmcls等开源项目的维护，具体包括解决issue，review PR等。
Artificial Intelligence (AI)和Python (Programming Language)
教育经历
西安电子科技大学
Master of Engineering - MEng，Electrical and Electronics Engineering
2019年 - 2022年
成绩: 3.56
技能
Python (Programming Language)
Machine Learning Intern - SenseTime 商汤科技
Artificial Intelligence (AI)
</t>
  </si>
  <si>
    <t xml:space="preserve">1跟：太年轻了，没处推。20250102
2跟：
3跟：
4跟：
5跟：
6跟：
7跟：
8跟：
9跟：
10跟：
</t>
  </si>
  <si>
    <t>华为-昇腾深度学习框架</t>
  </si>
  <si>
    <t>于佼良</t>
  </si>
  <si>
    <t xml:space="preserve">    学历：硕士研究生
毕业学校：南京邮电大学
2013.09-2017.06 南京邮电大学 通信工程(专业排名:20%)
2017.09-2020.04 南京邮电大学 通信与信息系统(专业排名:20%)
● 华为技术有限公司                                                                                                                 2020.06-至今
工作简介： 目前在华为海思从事昇腾深度学习框架相关的 c++开发。
● 了解java ，python ，c++的使用
● 了解通信网基础，数据库操作
● 了解昇腾框架和 tensorflow 框架，xla
● 了解常用的数据结构和算法
●  2018 年全国研究生数模竞赛二等奖。
●  2019 华为开发者大赛第十名
●  2029 发表 ICOCN 论文《A Deep Learning Based RSA Strategy for Elastic Optical Networks》 https://github.com/yujiaoliang/rsa
课题内容：使用 DNN 模型代替 KSP 算法，对弹性光网络中路由选择和频谱分配策略进行优化，降低网络阻塞率。
●  2020 华为黑客松大赛第二十三名
●  参与过 kaggle 竞赛排名前 20% ，时间序列问题，https://github.com/bcy0123/Great-Energy-Predictor-III
1、 框架 DFX 能力构建
职责：负责昇腾的ai 框架 profiling&amp;dump 相关模块需求设计，代码开发，功能迭代和质量看护。主要特性包 括调度性能统计，内存使用统计，算子 feature map 的 dump 和异常 dump 等。
成果：实现算子计算错误 2 小时内定界复现，host 和 device 性能完整呈现，且开销在 10%以内。实现代码维测 框架与业务框架解耦，基于 gtest 设计易用的开发者测试用例，覆盖率达到 90%以上，实现全场景的质量看护。
2、 算子 infershape 开发
职责：支持算子的 shape 推导。包括对例如 onnx 等算子原型的适配。
成果：实现 host 计算算子的kernel和一些自定义算子动静态的 shape 推导。
3、 执行器性能优化
职责：数据结构精简，将计算图 lowering 为更低级的 ir 表示从而实现对动态 shape 调度流程的优化。 成果：提升动态 shape 调度性能 100%以上，增强引擎的可扩展性。
4、 支持动态 shape 算子的模糊编译
职责：支持 shape 未知的算子提前泛化编译并缓存，执行时匹配缓存避免频繁的重复编译。
成果：基于该特性在昇腾ai 框架打通 siamese network 的功能性能和精度，并提升端到端性能 30%
5、 框架侧推理网络性能诊断
职责：找到推理网络的性能瓶颈，定界并进行软件栈的优化。
成果：固化 valgrind 相关工具的使用经验，完善性能分析 profiling 手段，提升性能分析工具易用性，保证相 关模块的高性能编码。</t>
  </si>
  <si>
    <t>GPU 编译器</t>
  </si>
  <si>
    <t>张潇</t>
  </si>
  <si>
    <t>张潇
 职业：AI 编译器
部门：摩尔线程 GPU 编译器  上海市浦东新区长泰广场 B 栋
教育背景
2016.09 –2019.1 2011.09-2015.07 哈尔滨工业大学 黑龙江大学 信息与通信工程 电子与信息工程 硕士 本科
摩尔线程 AI 编译器（3 年）-GPU 芯片
2021.7 – 至今
1.
2.
3.
4.
5.
华为海思 AI 编译器 
深入参与自研编译器 Grace（基于 Mlir）技术路线分析,设计和开发
a)  PyTorch Dynamo FX 与 Mlir Dialect Bridge 部分 PyTorch Ops IR 支持：Gir(类 似 tosa IR) ops 定义和 Lower Pass 开发。
b)  针对 PyTorch Dynamo FX 结合 Grace 生成子图的 IR 进行分析，通过算子融合和 内管管理方面的 pass 开发对 LLM 模型子图进行优化。
c)  针对 ChatGLM/ChatGPT2/ResNet/Bert 等语言模型性能痛点提出相应的性能优化 方案。
自研 S4000 计算芯片主导 AI 编译器对 ElementWise/Reduce OpFuse 和 Codegen Pass 进行重构,在 LLM 模型中：
a)  Llama 训练端到端整体性能提高了 15.6%（对比自研 PyTorch 调用算子库）
b)  GPT2 正向推理中带 Min-Cut 正向推理端到端提高 37.92%（在不带 Min-cut 的正 向推理端到端性能提高（24.2%）。
自研 S3000 计算芯片针对 ChatGLM/ChatGPT2/ResNet/Bert 等语言模型在 PyTorch Dynamo Complier，结合 PyTorch 框架对模型子图进行类似独立负责内存管理，算子 融合等优化Pass 开发，在Memory Bound 子图优化过程中,性能提高了 10+倍，ChatGPT2 正向推理端到端提高 36%的性能。
领导 10 人团队开发 PyTorch TensorFlow Paddle 三个框架基于算子库注册的形式支 持 Eager 模式 CV，NLP 等领域 100+热门模型模型，并基于该模型在框架侧与算子库 同事协同优化，最大的发挥自研 GPU 芯片的性能。
参与 DB，CRNN 等模型算子开发（Unary/Binary/Deformable_Conv2d/SoftMax 等 Naïve 版本算子）。
（2.5 年）-昇腾 AI 芯片
2020.1 - 2021.7
1. 第二代通用编译器预研项目中(基于 Polyhedral 建模)和某一同事两人独立承担算子 映射方案（Auto-Tensorize）算法方案设计，仿真建模和算法功能准确性验证工作。 独立承担将 Auto-Tensorize 算法初步成果落入技术项目迭代。
2. 基于第二代（910）小版本昇腾芯片技术项目前端指令方案设计和开发。
3. 为了保证 DSA 芯片软件兼容性， 在虚拟指令集项目（类似 PTX）中独立承担 D 芯片所 有版本的 Vector 指令的梳理和承担部分指令兼容性方案设计和代码开发验证。
4. 承担部分架构探索方面的技术分析。
2019.1 – 2020.1：
1. 基于TVM/halideIR AI 编译器（TBE/TIK）开发工程中主要承担多代昇腾芯片(310,910) 前端所有指令接口开发和 pass 方案设计工作，帮助写算子同事分析算子性能的瓶颈 点基于自研 AI 芯片架构写出高效的算子，发挥自研芯片的硬件能力。
2. 为了降低写算子同事硬件架构学习成本，在 AI 芯片编译器高级接口技术项目中，核 心承担高级接口技术方案设计分析和工程实现，为第二代项目提供新思路。
 专业技能                                                                                          
l 熟悉 PyTorch/TensorFlow/Paddle 等开源框架
l 熟练掌握 C++/Python/Cuda/Opencl 编程能力
l 熟悉 TVM/Halide IR/MLIR 等编译器框架。
l 熟悉 DSL NPU(AI)芯片架构体系
l 熟悉 AI 算法和计算机体系结构</t>
  </si>
  <si>
    <t>华为-海思AI芯片-算子开发</t>
  </si>
  <si>
    <t>龚政</t>
  </si>
  <si>
    <t>中国海洋大学</t>
  </si>
  <si>
    <t>数学与应用数学</t>
  </si>
  <si>
    <t>龚政
  2 度人脉2 度
软件开发工程师
华为
中国海洋大学
中国 江苏省 南京市  联系方式
177 位关注者
龚政还没有发布内容
龚政分享的最近动态将在此处显示。
工作经历
华为
6 年 3 个月
南京
软件开发工程师
2019年6月 - 至今 · 5 年 7 个月
海思AI芯片算子开发
测试工程师
2018年10月 - 2019年5月 · 8 个月
海思AI芯片性能测试工程师
软件测试工程师
华为技术有限公司
2012年7月 - 至今 · 12 年 6 个月
软件测试工程师
软件测试工程师
华为
2012年7月 - 至今 · 12 年 6 个月
教育经历
中国海洋大学
数学学士，数学与应用数学
2008年 - 2012年
中国海洋大学
本科，数学与应用数学
2008年 - 2012年
技能
测试
数通</t>
  </si>
  <si>
    <t>李阳</t>
  </si>
  <si>
    <t>李阳
  3 度人脉3 度
华为海思 - 软件工程师
华为海思
中国 上海市  联系方式
10 位好友
Chi Xu
会员职业
Mac Product Design Manager at Apple
Tianyao (Yao)是共同好友
加为好友
动态动态
15 位关注者15 位关注者
李阳还没有发布内容
李阳分享的最近动态将在此处显示。
工作经历
软件工程师
华为海思
2017年11月 - 至今 · 7 年 2 个月</t>
  </si>
  <si>
    <t>刘其波</t>
  </si>
  <si>
    <t>自动控制</t>
  </si>
  <si>
    <t>刘其波 (thomas)
  3 度人脉3 度
华为海思 - 高级软件工程师
华为海思
哈尔滨工业大学
中国 广东省 深圳  联系方式
75 位好友
发消息
在企业招聘帐号中查看
更多
动态动态
83 位关注者
刘其波还没有发布内容
刘其波分享的最近动态将在此处显示。
工作经历
高级软件工程师
华为海思华为海思
2017年12月 - 至今 · 7 年 1 个月
中国 广东省 深圳
高级软件工程师
迈瑞医疗
2013年 - 至今 · 12 年
linux驱动工程师
中兴中兴
2011年3月 - 2014年3月 · 3 年 1 个月
广东 深圳
教育经历
哈尔滨工业大学
自动控制自动控制
2004年 - 2010年
资格认证资格认证
机器学习
Coursera
技能
机器学习
深度学习</t>
  </si>
  <si>
    <t xml:space="preserve">1跟：BS无法下载。20250107
2跟：
3跟：
4跟：
5跟：
6跟：
7跟：
8跟：
9跟：
10跟：
</t>
  </si>
  <si>
    <t>徐有军</t>
  </si>
  <si>
    <t>徐有军 
  3 度人脉
高级软件工程师
华为海思
中国科学技术大学
中国 上海市  联系方式
1 位好友
显示全部动态
工作经历
高级工程师
华为海思
2017年8月 - 至今 · 7 年 5 个月
中国 上海市 浦东新区
教育经历
中国科学技术大学
硕士，计算机体系结构
2014年9月 - 2017年7月
在校期间主要研究异构多核任务调度</t>
  </si>
  <si>
    <t>高性能计算/应用优化/并行架构/编译器</t>
  </si>
  <si>
    <t>华为-北冥实验室-</t>
  </si>
  <si>
    <t>闫柏成</t>
  </si>
  <si>
    <t>闫柏成
北京
4年
博士
男
关注行情
二度人脉
人才档案
职位记录·1
招聘动态·3
期望偏好
北京北京
云计算/大数据/人工智能
工作经历
华为技术有限公司
主任工程师
2020-07-01至今
研究方向：高性能计算，应用优化，并行架构，编译器
华为-北冥实验室-自动优化系统架构师-闫柏成博士
研发团队管理
系统架构
C++
教育经历
北京航空航天大学
博士，计算机系统结构
2016-01至2020-01
研究方向：高性能计算；并行应用通信优化，计算优化
哈尔滨工程大学
211
本科，计算机科学与技术
2012-01至2016-01
职业标签
C++
研发团队管理
系统架构</t>
  </si>
  <si>
    <t xml:space="preserve">1跟：目前不太需要。20250102
2跟：
3跟：
4跟：
5跟：
6跟：
7跟：
8跟：
9跟：
10跟：
</t>
  </si>
  <si>
    <t>Ai 编译工程师</t>
  </si>
  <si>
    <t>游江坤</t>
  </si>
  <si>
    <t>游江坤
今日活跃
浙江杭州
8年
硕士
男
二度人脉
人才档案
职位记录·0
招聘动态·4
期望偏好
浙江杭州
IT/互联网
工作经历
华为海思
Ai编译工程师
2016-07-01至今
mindspore/tvm/tbe
C/C++
IT/互联网
IT研发
Python
Unix/Linux开发
人工智能（AI）
后端开发
机器学习
教育经历
厦门大学
985
211
硕士，计算数学
2013-09至2016-07
ta有29个好友在此学校
职业标签
人工智能（AI） · 3
IT研发 · 1
C/C++
IT/互联网
Python
Unix/Linux开发
后端开发
机器学习
实名动态
U
游江坤
华为海思·Ai编译工程师
2018-12-17 11:54:49
#不应该，CTO写代码简直大材小用#
我觉得知道整个代码架构和一些核心的实现就行。
U
在公司发展的必要阶段，CTO应不应该亲自上阵写代码？</t>
  </si>
  <si>
    <t>深度学习框架性能优化/算子开发</t>
  </si>
  <si>
    <t>袁峰</t>
  </si>
  <si>
    <t>紧跟</t>
  </si>
  <si>
    <t>袁峰
上海闵行区
13年
硕士
37岁
男
二度人脉
人才档案
职位记录·0
招聘动态·1
工作经历
INTEL亚太研发有限公司
深度学习软件工程师
2014-10-01至今
2014-2016 虚拟机系统软件开发
2017- 基于intel平台深度学习框架性能优化
IT研发
团队精神
执行力
抗压能力
机器学习
沟通协调能力
上海华为技术有限公司
嵌入式软件工程师
2012-03至2014-10
麒麟系列芯片驱动软件开发
教育经历
同济大学
硕士，通信与信息系统
2009-01至2012-01
同济大学
本科，通信工程
2005-01至2009-01
职业标签
机器学习 · 1
IT研发
Unix/Linux开发
团队精神
执行力
抗压能力
沟通协调能力
更多资料
家乡
上海徐汇区
生日
1987-08-14</t>
  </si>
  <si>
    <t xml:space="preserve">1跟：看看有没有裁员大礼包之类的，目前AI芯片的业务还行，不影响正常加薪，先等着。20250102
2跟：
3跟：
4跟：
5跟：
6跟：
7跟：
8跟：
9跟：
10跟：
</t>
  </si>
  <si>
    <t>上海壁仞信息科技有限公司</t>
  </si>
  <si>
    <t>金城</t>
  </si>
  <si>
    <t>软件</t>
  </si>
  <si>
    <t xml:space="preserve">金城
男
1991
工作经历
上海壁仞信息科技有限公司
在职
深度学习框架研发工程师
2022.03 - 至今 (2年9个月)
深度学习框架开发。端到端调优，算子优化
哔哩哔哩
机器学习平台研发工程师
2020.05 - 2022.03 (1年10个月)
recsys training platform/framework, inference service, offline task
字节跳动有限公司
深度学习平台研发工程师
2019.02 - 2020.05 (1年3个月)
Ai platform for video understanding
教育经历
上海交通大学
软件
硕士
2014.01 - 2017.01 (3年)
上海交通大学
软件工程
本科
2010.01 - 2014.01 (4年)
Ai platform, c++, recsys，DL Framework
</t>
  </si>
  <si>
    <t xml:space="preserve">1跟：未找到。20250102
2跟：
3跟：
4跟：
5跟：
6跟：
7跟：
8跟：
9跟：
10跟：
</t>
  </si>
  <si>
    <t>高性能计算，算子开发</t>
  </si>
  <si>
    <t>牛文旭</t>
  </si>
  <si>
    <t>芯片设计</t>
  </si>
  <si>
    <t xml:space="preserve">牛文旭
深圳
男
工作经历
华为
在职
研发工程师
2021.06 - 至今 (3年6个月)
AI工程化相关，高性能计算，算子开发
鹏城实验室 • 自主可控
研发工程师
2020.02 - 2021.05 (1年3个月)
教育经历
香港科技大学
芯片设计
硕士
2019.01 - 2021.01 (2年)
电子科技大学
电子科学与技术
本科
2015.01 - 2019.01 (4年)
</t>
  </si>
  <si>
    <t xml:space="preserve">1跟：太年轻。20250102
2跟：
3跟：
4跟：
5跟：
6跟：
7跟：
8跟：
9跟：
10跟：
</t>
  </si>
  <si>
    <t>端侧/算子开发</t>
  </si>
  <si>
    <t>高通无线通信技术（中国）有限公司</t>
  </si>
  <si>
    <t>秦朝楠</t>
  </si>
  <si>
    <t>西安</t>
  </si>
  <si>
    <t xml:space="preserve">秦朝楠
性   别：男
毕业学校：西安交通大学              
专 业 ：  计算机科学与技术
学历：硕士
◆求职意愿
深度学习框架开发及优化
◆知识技能
●精通C++、 了 解python
●熟悉Tensorflow Caffe等框架底层算子的实现，熟练掌握移动端深度学习推理框架的模型转换， 以及开发支持和性能优化
● 熟 悉OpenCL 编程，kernel开发及优化
● 通过国家英语六级；
● 2008.09-2012.06    西安电子科技大学         信息对抗技术         本科
●2012.07-2014.12     西藏阿里军分区某部       服役                                              
● 2015.09-2018.06    西安交通大学            计算机科学与技术      硕 士
● 2018.07-2021.09    西安三星电子研究所
● 2021.10至今   高通无线通信技术（中国）有限公司           研发工程师
2021-10-01至今    高通无线通信技术（中国）有限公司           研发工程师
工作职责：
Snpe dsp 算子开发
移动端深度学习框架开发优化研究员
●  2018.07-至今 S 公司系列旗舰手机芯片移动端GPU 深度学习框架开发及优化
1 、S 公司深度学习框架GPU算子的开发，Android  NNAPI   1.21.3  CTS/VTS 支持
2 、AIbenchmark AIMark 等 AI 性能测试的支持及优化，GPU AI性能排名前列
3 、S 公司深度学习模型的支持及优化，以及模型转换工具的开发
4 、S公司深度学习异构计算(GPU+NPU)GPU部分的支持及优化
● 2019.04 -2019.07 ASR 语音识别Demo 的开发支持及优化
●  2019.09   出差深圳支持 Vivo X30 Exynos 980 芯片，深度学习框架的应用
●  性格开朗，具有良好的团队合作精神；工作专注，有较很强的心理素质。
●  学习能力强，善于沟通，有较强的责任心和上进心。
</t>
  </si>
  <si>
    <t>端侧推理框架开发和底层算子开发</t>
  </si>
  <si>
    <t>ic3</t>
  </si>
  <si>
    <t>AI 工程师</t>
  </si>
  <si>
    <t>桑启迪</t>
  </si>
  <si>
    <t>electrical and computer engineering</t>
  </si>
  <si>
    <t>桑启迪
英伟达AI工程师
影响力 180
仅好友可见
上海浦东新区
IP属地：上海
工作经历
AI工程师
英伟达
2023.9-至今 (1年3个月)
C++
AI开发工程师
海思半导体
2019.9-2023.8 (3年11个月)
hiai foundation 端侧推理框架开发和底层算子开发
C++
教育经历
加利福尼亚大学洛杉矶分校
2017年-2019年，electrical and computer engineering，硕士
上海交通大学
2013年-2017年，电子科学与技术，本科
职业标签仅同行能认可
C++</t>
  </si>
  <si>
    <t xml:space="preserve">1跟：目前不看机会。20250102
2跟：
3跟：
4跟：
5跟：
6跟：
7跟：
8跟：
9跟：
10跟：
</t>
  </si>
  <si>
    <t>解决方案</t>
  </si>
  <si>
    <t>英伟达-汽车领域</t>
  </si>
  <si>
    <t>人工智能计算高级总监</t>
  </si>
  <si>
    <t>Fung Xie</t>
  </si>
  <si>
    <t>Fung Xie
上海
工作经历
NVIDIA
在职
Senior Director of AI Computing人工智能计算高级总监
2022.07 - 至今 (2年5个月)
NVIDIA
Director of AI Computing
2018.10 - 2022.07 (3年9个月)
Develop cutting edge full stack computing acceleration technologies for deep learning, automotive from algorithm, application, library to hardware architecture including Deep Learning algorithm exploration, framework optimization, TensorRT, cuDNN, fast CUDA kernel development, code generation technology and new GPU hardware research.
开发深度学习、汽车领域从算法、应用、库到硬件架构的尖端全栈计算加速技术，包括深度学习算法探索、框架优化、TensorRT、cuDNN、快速CUDA内核开发、代码生成技术和新型GPU硬件研究。
NVIDIA
Senior Manager of Architecture
建筑高级经理
2012.04 - 2018.10 (6年6个月)
Leading Shanghai Compute Architecture team to improve performance, efficiency and programmability of parallel programming of NVIDIA GPU in high performance computing, automotive for application domain like Machine Learning, Computer Vision etc.
带领上海计算架构团队提高 NVIDIA GPU 在高性能计算、汽车机器学习、计算机视觉等应用领域并行编程的性能、效率和可编程性。
教育经历
浙江大学
Computer Science 计算机科学
硕士
2005.01 - 2007.01 (2年)
清华大学
Materials Science and Engineering
材料科学与工程
本科
2000.01 - 2004.01 (4年)
Develop cutting edge full stack computing acceleration technologies from application, library to hardware architecture including quantization and model compression; framework optimization; TensorRT, cuDNN, fast CUDA kernel development; Code generation technology; Research next generation GPU hardware features.
开发从应用程序、库到硬件架构（包括量化和模型压缩）的尖端全栈计算加速技术；框架优化； TensorRT、cuDNN、快速CUDA内核开发；代码生成技术；研究下一代 GPU 硬件功能。</t>
  </si>
  <si>
    <t>GPU架构/深度学习计算经理</t>
  </si>
  <si>
    <t>深度学习计算经理</t>
  </si>
  <si>
    <t>Ye Zhou</t>
  </si>
  <si>
    <t xml:space="preserve">Ye Zhou 
  3 度人脉3 度
Manager of GPU Architecture at NVIDIA
NVIDIA GPU 架构经理
Fudan University
中国 上海市  联系方式
33 位好友
开通高级帐号，完善职业档案
动态动态
48 位关注者
Ye还没有发布内容
Ye分享的最近动态将在此处显示。
工作经历
NVIDIA
8 年 7 个月8 年 7 个月
Shanghai, China
Manager, Deep Learning Compute
深度学习计算经理
2023年6月 - 至今 · 1 年 7 个月
Senior GPU Architect
2019年10月 - 2023年6月 · 3 年 9 个月
GPU Architect
2017年7月 - 2019年9月 · 2 年 3 个月
显示全部 4 项工作经历
百度标志
AI Research Engineer Intern
AI研究工程师实习生
Baidu, Inc.Baidu, Inc.
2015年7月 - 2016年5月 · 11 个月
Beijing, China
Software Engineer Intern
YITUTechYITUTech
2013年5月 - 2014年9月 · 1 年 5 个月
Shanghai, China
教育经历
复旦大学
Master's degree，Computer Science
硕士，计算机科学
2014年 - 2017年
复旦大学
Bachelor's degree，Computer Science
学士，计算机科学
2010年 - 2014年
</t>
  </si>
  <si>
    <t xml:space="preserve">1跟：领英已经发短信。20250102
2跟：
3跟：
4跟：
5跟：
6跟：
7跟：
8跟：
9跟：
10跟：
</t>
  </si>
  <si>
    <t>编译器技术</t>
  </si>
  <si>
    <t>Zheng Wu</t>
  </si>
  <si>
    <t>Zheng Wu
北京
工作经历
华为
在职
Principal Engineer
2020.05 - 至今 (4年7个月)
Bitmain
Senior compiler engineer
2019.05 - 2020.04 (11个月)
1. LLVM backend development for GPU
2. Deep learning toolchain development
3. Campus recruitment &amp; school-enterprise cooperation project
Youer Robot Technology Co. , Ltd
Chief Technology Officer 首席技术官
2017.12 - 2019.04 (1年4个月)
Youer Robot Technology Co. , Ltd
Director of Software Algorithm
软件算法总监
2016.10 - 2017.10 (1年)
Wind River
Member of Technical Staff
技术人员
2016.04 - 2016.10 (6个月)
Work in Diab Compiler Team
Wind River
Senior Engineer
2013.08 - 2016.04 (2年8个月)
教育经历
University of Chinese Academy of Sciences
中国科学院大学
Computer Architecture
硕士
2010.01 - 2013.01 (3年)
东南大学
Computer Science and Technology
计算机科学与技术
本科
2006.01 - 2010.01 (4年)
10+ years experience with compiler technologies;40+ team management experience;Diversified experience including compiler, IDE, deep learning toolchain, robotics, server, NLP, linux driver, Android/iOS;Love coding.
10年以上编译器技术经验；40+团队管理经验；多元化经验，包括编译器、IDE、深度学习工具链、机器人、服务器、NLP、linux驱动、Android/iOS；热爱编码。</t>
  </si>
  <si>
    <t xml:space="preserve">1跟：字节、地平线这些都有人推荐，海光和飞腾，觉得不是很看好，而且薪资不高，没兴趣.有拿到满意offer。20250102
2跟：
3跟：
4跟：
5跟：
6跟：
7跟：
8跟：
9跟：
10跟：
</t>
  </si>
  <si>
    <t>深度学习/大模型推理/训练</t>
  </si>
  <si>
    <t>腾讯-优图实验室</t>
  </si>
  <si>
    <t>郭晨阳</t>
  </si>
  <si>
    <t>郭晨阳
男
上海
1991
工作经历
腾讯科技（上海）有限公司
在职
深度学习
2019.07 - 至今 (5年5个月)
优图实验室
负责超大规模分类，检测模型训练到部署端到端全流程，训练加速，推理加速，效果保证
腾讯科技（上海）有限公司
深度学习
2018.04 - 2019.07 (1年3个月)
优图实验室
图像分类，检测，分割，reid算法研究
深度学习分布式框架搭建，训练加速
神经网络量化模型训练调优
深度学习推理框架搭建，前向加速
星环信息科技（上海）有限公司
算法工程师
2017.10 - 2018.04 (6个月)
AI产品中心
1.星环机器学习平台sophon深度学习后端框架设计，开发
2.相关cv算法需求实现
教育经历
上海交通大学
电子科学与技术
博士
2014.01 - 2019.01 (5年)
上海交通大学
电子科学与技术
本科
2010.01 - 2014.01 (4年)
1. 上海交通大学本科，博士
2. 2-3年一线AI大厂实习经历，工作经验
3. 从事深度学习算法研究，以及分布式平台架构设计，前向推理框架研究等方向
4. 熟悉ai产品落地端到端设计流程</t>
  </si>
  <si>
    <t xml:space="preserve">1跟：挂了。20250102
2跟：挂了。20250116
3跟：BS无法下载。20250212
4跟：
5跟：
6跟：
7跟：
8跟：
9跟：
10跟：
</t>
  </si>
  <si>
    <t>深度学习框架工程师</t>
  </si>
  <si>
    <t>侯倩</t>
  </si>
  <si>
    <t>上海师范大学</t>
  </si>
  <si>
    <t>概率论与数理统计</t>
  </si>
  <si>
    <t xml:space="preserve">侯倩
女
1995
工作经历
上海壁仞智能科技有限公司
在职
深度学习框架工程师
2022.03 - 至今 (2年9个月)
参与项目:
一: 模型算法研究
1. 研究 ResNet Model 理论,debug 其代码 (pytorch),最后梳理其每一层的 input &amp; output 以及
所用的算子和复杂度;
2. 研究 Bert Model 理论(多数应用于 NLP),debug 其代码 (pytorch),最后梳理其每一层的 input
&amp; output 以及所用的算子和复杂度;
3. 在 GPU 上训练测试 Yolov5 以及 Tacotron2 的 dataloader 与 model 分析运行时间;
4. 梳理 Transformer 以及Resnet50 的框架,测试对于不同 case 下模型的收敛情况。
上海博佳医药科技有限公司
算法研究员
2020.05 - 2021.11 (1年6个月)
参与项目:
一、 线性混合效应模型
1. 独立证明 Satterthwaite 自由度
1) 问题来源:
在处理两样本均值检验时,即检验两总体的均值是否相等时,需要构造 t 检验统计量。
在构造 t 统计量的时候,当总体方差不等且未知时,此时 t 统计量的分母已经不再是
总体方差的无偏估计,故需重新构造一个新的统计量。Satterthwaite (1946) 的方法就
是通过调整自由度使得此时的 t 检验统计量近似 t 分布。
当对多层线性模型(Hierarchical Linear Model, HLM) 进行分析时,由于总体方差,由
组内方差和组间方差组成, 不能用处理简单的线性模型的方法来计算自由度,为了使
得构造的统计量服从标准统计量,故需要对其自由度进行修正。
2) 应用场景:
在生物等效性实验中(bio-equivalency, BE),需比较同一种药物的相同或者不同剂型的
制剂,在相同的试验条件下,其活性成分吸收程度和速度有无统计学差异。但是由于在
真实的实验中,存在数据缺失以及组间方差的不同,故不能用传统的 t 检验统计量,此时即可用 Satterthwaite 对检验统计量 t 的自由度进行修正,以保证结果的有效。
贵州易次方科技有限公司
队长
2019.07 - 2019.09 (0个月)
学科竞赛
任务:给队员分配合适的任务,建模、分析以及部分编程。
内容:这次论文主要是探讨全球变暖与极端寒冷天气的频繁出现是否相悖。为了更好的分析
两者之间的关系,我们对数据按照地区进行分类,对数据进行相应的建模和分析。其中用到了逻辑
回归,时间序列分析以及近因子模型对数据建立模型。编程软件为:Matlab 和 R 。
实践经历
在实习初期,主要任务是用 Excel 对数据进行一些分类汇总和分析,在实习
的后期,在实习老师的带领下,开始用一些 R 语言进行编程和画图,并利用自己统计
的专业背景做一些数据分析。
项目经历
陆家嘴图书馆
志愿者
2014.01 - 2014.06 (5个月)
项目简介
主要任务是对根据图书编号对图书进行分类,偶尔会有数据导入和汇总。
教育经历
上海师范大学
概率论与数理统计
硕士
2017.09 - 2020.06 (2年9个月)
上海师范大学
统计学
本科
2013.09 - 2017.06 (3年9个月)
</t>
  </si>
  <si>
    <t xml:space="preserve">1跟：太年轻，没处推。20250102
2跟：
3跟：
4跟：
5跟：
6跟：
7跟：
8跟：
9跟：
10跟：
</t>
  </si>
  <si>
    <t>GPU优化</t>
  </si>
  <si>
    <t>刘仕杰</t>
  </si>
  <si>
    <t>刘仕杰 
今日活跃
北京
6年
硕士
男
一度人脉
人才档案
职位记录·1
招聘动态·2
期望偏好
北京北京
GPU优化工程师
云计算/大数据/人工智能
50k-75k/月
工作经历
英伟达
软件开发工程师
2020-10-01至今
DevTech
C/C++
CUDA
Cmake
北京旷视科技有限公司
算法工程师
2019-02至2020-10
人脸识别
教育经历
北京航空航天大学
硕士，电子信息工程
2016-01至2019-01
上学
北京航空航天大学
985
211
本科，电子信息工程
2012-09至2016-06
职业标签
搜索算法/推荐算法 · 1
C/C++
CUDA
Cmake</t>
  </si>
  <si>
    <t>自动驾驶领域</t>
  </si>
  <si>
    <t>杰出工程师兼工程总监</t>
  </si>
  <si>
    <t>罗琦</t>
  </si>
  <si>
    <t>普渡大学</t>
  </si>
  <si>
    <t>机器人学与自动化</t>
  </si>
  <si>
    <r>
      <t xml:space="preserve">Qi Luo 罗琦
男
工作经历
NVIDIA
在职
Distinguished Engineer and Director of Engineering
杰出工程师兼工程总监
2024.02 - 至今 (10个月)
We are hiring in Autonomous Driving.
我们正在招聘自动驾驶领域的员工。
Baidu USA
Senior Principal Software Architect
2022.03 - 2024.02 (1年11个月)
My Pride: Lead China's "First" Vision Based City NOA Product Designed and Shipped to Customers, from the very Start!
我的骄傲：引领中国“第一个”视觉城市NOA产品从一开始就设计并交付给客户！
Apollo Navigation Pilot Product, Team Lead for Overall Onboard Software Architect, Prediction, Planner, Control, Map Engine, Vehicle, Behavior Data Logging &amp; Annotation, Simulation Evaluation.
阿波罗导航试点产品，整体车载软件架构师、预测、规划、控制、地图引擎、车辆、行为数据记录和注释、模拟评估团队负责人。
Product is L2+ Autonomous Driving System with Highway Autopilot (AP), Advanced Parking Assist (APA), Highway Navigation on Pilot (NOA) and Urban Navigation on Pilot (NOA).
Product launched in Voyah https://www.voyah.com.cn/free.html in 08/2023 and Jidu (Geely Corp) https://www.jiyue-auto.com in 10/2023, and more OEMs to be expected.
产品于08/2023年在Voyah https://www.voyah.com.cn/free.html和吉利汽车（吉利集团） https://www.jiyue-auto.com于10/2023年推出，并将在更多主机厂推出预期的。
Baidu USA
Principal Software Architect, Sr Engineering Manager
首席软件架构师、高级工程经理
2020.01 - 2022.03 (2年2个月)
Apollo Navigate Pilot Product, Prediction, Planning and Control. Engineering Manager.
Apollo Navigate 试点产品、预测、规划和控制。工程经理。
Apollo Platform &amp; Advanced Research, Motion Planning and Control and Reference Vehicle Platform. Tech Lead Manager.
Apollo 平台和高级研究、运动规划和控制以及参考车辆平台。技术主管经理。
Baidu USA
Staff Software Architect, Tech Lead
资深软件架构师、技术主管
2019.02 - 2020.01 (11个月)
Autonomous Drive Unit, Apollo Platform, Motion Planning and Control and Reference Vehicle Platform. Tech Lead.
自动驾驶单元、Apollo平台、运动规划与控制以及参考车辆平台。技术主管。
Github Owner: https://github.com/ApolloAuto/apollo
Course Instructor : https://www.udacity.com/apollo
课程讲师： https://www.udacity.com/apollo
Course Instructor : http://bit.baidu.com/Subject/index/id/16.html
课程讲师： http://bit.baidu.com/Subject/index/id/16.html
Baidu USA
Staff Software Architect, Tech Lead Manager
资深软件架构师、技术主管经理
2019.02 - 2020.01 (11个月)
My Pride: Lead the World Largest Most Influential Open Source Autonomous Driving Platform, plus I won China Patent Award 2022, (China's National Patent Award)
我的骄傲：引领全球最大最具影响力的开源自动驾驶平台，并获得2022年中国专利奖，（中国国家专利奖）
Autonomous Drive Unit, Apollo Platform, Motion Planning and Control and Reference Vehicle Platform. Tech Lead.
自动驾驶单元、Apollo平台、运动规划与控制以及参考车辆平台。技术主管。
Github Owner: https://github.com/ApolloAuto/apollo
Course Instructor : https://www.udacity.com/apollo
课程讲师： https://www.udacity.com/apollo
Course Instructor : http://bit.baidu.com/Subject/index/id/16.html
课程讲师： http://bit.baidu.com/Subject/index/id/16.html
Baidu USA
Senior Software Architect, Tech Lead
2017.07 - 2019.02 (1年7个月)
查看同事
Autonomous Drive Unit, Motion Planning and Control. Tech Lead.
自主驱动单元、运动规划和控制。技术主管。
Rockwell automation 罗克韦尔自动化
Senior Control Firmware Engineer
2015.04 - 2016.04 (1年)
• Developed software requirements for velocity regulator of Rockwell automation Multi-Purpose Low Voltage Motor Drive in flux vector mode. Implemented the regulator control algorithm in Simulink and C.
• 制定了罗克韦尔自动化多用途低压电机驱动器磁通矢量模式速度调节器的软件要求。在 Simulink 和 C 中实现了调节器控制算法。
• Designed the test plans for Velocity Reference Planning- Velocity Regulator – Velocity Feedbck - Torque Generation subsystem on unit test level (Simboard) and functional test level (In Test Cell).
• 设计单元测试级别（Simboard）和功能测试级别（In Test Cell）上的速度参考规划-速度调节器-速度反馈-扭矩生成子系统的测试计划。
• Working on implementing High Performance Load Observer and Adaptive Tuning Algorithm. Those two algorithms will be implemented to Rockwell Automation High Performance Drive for the first time.
• 致力于实施高性能负载观察器和自适应调整算法。这两种算法将首次应用于罗克韦尔自动化高性能驱动器。
EcoMotors
Technical Expert, Control &amp; Algorithm Design
2014.06 - 2015.04 (10个月)
• Lead system-level software development/hardware integration for Diesel fuel rail pressure control (PCV/VCV or VCV only), Gasoline fuel rail pressure control (HPI5/FCV), Engine auto shutdown strategy.
• 主导柴油燃油轨压力控制（PCV/VCV 或仅VCV）、汽油燃油轨压力控制(HPI5/FCV)、发动机自动关闭策略的系统级软件开发/硬件集成。
• Managed Phase 2 control group software integration and release in Simulink, set up model/calibration source control system for control group.
• 管理Simulink 中第二阶段控制组软件的集成和发布，为控制组建立模型/校准源控制系统。
• Developed Phase 2 software test cell test plan and executed the plan using INCA, managed the Phase 2 test cell calibration, contributed to new software development roadmap planning for next software release based on result from test cell.
• 制定第2 阶段软件测试单元测试计划并使用INCA 执行该计划，管理第2 阶段测试单元校准，根据测试单元的结果为下一个软件版本的新软件开发路线图规划做出贡献。
• Initiated the hardwire setup and initial engine plant model development for Hardwire-in-Loop (HIL) system utilizing NI LabView/VeriStand.
• 利用NI LabView/VeriStand 启动了硬连线设置和初始发动机设备模型开发，用于硬连线在环(HIL) 系统。
• Collaborated with performance analysis group in gasoline air system control oriented GT-Power/ Simulink joint model development; the new model will be implemented both in HIL system and in control algorithm design for next phase (Genset phase).
• 与性能分析组合作进行面向汽油空气系统控制的GT-Power/Simulink联合模型开发；新模型将在HIL系统和下一阶段（发电机组阶段）的控制算法设计中实施。
Tools used: Matlab, Simulink, C++, INCA, Ni Veristand.
使用的工具：Matlab、Simulink、C++、INCA、Ni Veristand。
Greater Lafayette Chamber of Commerce
大拉斐特商会
Intern, Strategy Consultant
实习生、战略顾问
2011.05 - 2011.08 (3个月)
• Summarized Tippecanoe County &amp; Purdue assets in attracting foreign trading and investments.
• 总结了蒂珀卡努县和普渡大学在吸引对外贸易和投资方面的资产。
• Initiated “Sister City” program between Lafayette city and a 1-million-population city in China, including memorandum drafting, communication liaising, etc.
• 启动拉斐特市与中国一百万人口城市的“友好城市”计划，包括起草备忘录、沟通联络等。
Joy Sunpower
Co Founder 联合创始人
2011.03 - 2014.01 (2年10个月)
Mainly focus on financial evaluation and project planning, projects finished：
主要进行财务评估和项目规划，已完成项目：
- 30 kW solar roof plant in NJ, US.
- 美国新泽西州 30 kW 太阳能屋顶发电厂。
- 500 kW off-grid solar plant in XinJiang, China.
- 中国新疆 500 kW 离网太阳能发电厂。
- Street solar lamp project in Haimen, Nantong, China.
Company webpage: http://joysunpower.com/
Purdue University
Graduate Research Assistant &amp; Teaching Assistant
研究生研究助理和助教
2009.08 - 2014.12 (5年4个月)
Ph.D thesis: Control Oriented CSP Plant Model and Its Applications. Thesis committee members are top expertise in Control&amp;Automation, Measurement&amp;Sensing, Energy Management, and Financial Market Design.
博士论文：面向控制的CSP电站模型及其应用。论文委员会成员是控制与自动化、测量与传感、能源管理和金融市场设计领域的顶尖专家。
Thesis Includes: 论文包括：
• Energy conversion and motion dynamic modeling of different components for CSP including: Sunshine prediction, Heliostats, Solar power, Heat storage, Boiler and Steam turbine generator.
• CSP 不同组件的能量转换和运动动态建模，包括：阳光预测、定日镜、太阳能、蓄热、锅炉和汽轮发电机。
• Three-level control algorithm design for plant safety guarantee to performance enhancement utilizing PID, Model Predictive Control, H Infinity Control and Linear Quadratic Control with Loop Shaping.
• 用于工厂安全的三级控制算法设计保证了利用PID、模型预测控制、H Infinity 控制和带环路整形的线性二次控制来提高性能。
• Energy demand&amp;price forecasting utilizing Neural Network and Regressive Bagged Tree, and plant production optimiation to maximize the profit while maintaining the plant lifetime.
• 利用神经网络和回归袋树进行能源需求和价格预测，以及工厂生产优化，以在保持工厂寿命的同时实现利润最大化。
see less 少见
Control Schematic of Solar Thermal Plant
太阳能热发电站控制原理图
Control Schematic of Solar Thermal Plant
太阳能热发电站控制原理图
Shanghai General Motor
Internship
2007.12 - 2008.03 (3个月)
Control and data acquisition design for car Anti-Braking System
汽车防刹车系统控制与数据采集设计
</t>
    </r>
    <r>
      <rPr>
        <sz val="10"/>
        <color rgb="FF000000"/>
        <rFont val="宋体"/>
        <family val="2"/>
        <charset val="134"/>
      </rPr>
      <t>➢</t>
    </r>
    <r>
      <rPr>
        <sz val="10"/>
        <color rgb="FF000000"/>
        <rFont val="微软雅黑"/>
        <family val="2"/>
        <charset val="134"/>
      </rPr>
      <t xml:space="preserve"> Updated car chassis and ABS design model using 3D modelling tool Unigraphics.
</t>
    </r>
    <r>
      <rPr>
        <sz val="10"/>
        <color rgb="FF000000"/>
        <rFont val="宋体"/>
        <family val="2"/>
        <charset val="134"/>
      </rPr>
      <t>➢</t>
    </r>
    <r>
      <rPr>
        <sz val="10"/>
        <color rgb="FF000000"/>
        <rFont val="微软雅黑"/>
        <family val="2"/>
        <charset val="134"/>
      </rPr>
      <t xml:space="preserve"> 使用 3D 建模工具 Unigraphics 更新了汽车底盘和 ABS 设计模型。
</t>
    </r>
    <r>
      <rPr>
        <sz val="10"/>
        <color rgb="FF000000"/>
        <rFont val="宋体"/>
        <family val="2"/>
        <charset val="134"/>
      </rPr>
      <t>➢</t>
    </r>
    <r>
      <rPr>
        <sz val="10"/>
        <color rgb="FF000000"/>
        <rFont val="微软雅黑"/>
        <family val="2"/>
        <charset val="134"/>
      </rPr>
      <t xml:space="preserve"> Calibrated and tested Buick ABS Electric Control Unit (ECU) modules from different suppliers.
</t>
    </r>
    <r>
      <rPr>
        <sz val="10"/>
        <color rgb="FF000000"/>
        <rFont val="宋体"/>
        <family val="2"/>
        <charset val="134"/>
      </rPr>
      <t>➢</t>
    </r>
    <r>
      <rPr>
        <sz val="10"/>
        <color rgb="FF000000"/>
        <rFont val="微软雅黑"/>
        <family val="2"/>
        <charset val="134"/>
      </rPr>
      <t xml:space="preserve"> 校准和测试来自不同供应商的别克 ABS 电子控制单元 (ECU) 模块。
教育经历
Purdue University
Robotics and Automation
博士
2009.09 - 2014.05 (4年8个月)
Shanghai Jiao Tong University
Mechanical Engineering
本科
2005.09 - 2009.06 (3年9个月)
Technical expert in Robotics System, Machine Learning, Behavior Prediction and Decision, Trajectory Optimization and Collision Avoidance, Model-based Control, Signal Processing Algorithm, Embedded System and Mechatronics System Design. Ph.D with professional working experience in Baidu Autonomous Driving, Rockwell Automation, EcoMotors and General Motors.Specialties: - ML Skills: Data Annotation &amp; Simulation, Distributed Training &amp; Deployment, Inference Optimization. - Algorithms Design: Model Predictive Control (MPC), Robust Control, Multi-input-multi-output control (MIMO), Kalman filter, Interacting-Multiple-Model (IMM) filter, Signal processing, Sensor fusion/fault diagnosis algorithm, Statistical data association and sequential test.- Programming: C/C++, Matlab, Simulink, LabVIEW, Linux, Python, INCA- Control Modules: MSP ARM, Ni CRio, OpenECU(Borsch), Real Time Operation System (RTOS), -CAD Design: CATIA, UnigraphicsNX, SolidWorks
机器人系统、机器学习、行为预测与决策、轨迹优化与碰撞避免、基于模型的控制、信号处理算法、嵌入式系统和机电一体化系统设计的技术专家。博士，在百度自动驾驶、罗克韦尔自动化、EcoMotors 和通用汽车拥有专业工作经验。 专长： - 机器学习技能：数据注释与仿真、分布式训练与部署、推理优化。 - 算法设计：模型预测控制（MPC）、鲁棒控制、多输入多输出控制（MIMO）、卡尔曼滤波器、交互多模型（IMM）滤波器、信号处理、传感器融合/故障诊断算法、统计数据关联和顺序测试。- 编程：C/C++、Matlab、Simulink、LabVIEW、Linux、Python、INCA- 控制模块：MSP ARM、Ni CRio、 OpenECU(Borsch)、实时操作系统 (RTOS)、-CAD 设计：CATIA、UnigraphicsNX、SolidWorks</t>
    </r>
  </si>
  <si>
    <t>Senior Manager</t>
  </si>
  <si>
    <t>马达</t>
  </si>
  <si>
    <t>马达Da Ma
  2 度人脉2 度
Kubernetes Machine Learning Working Group co-leader, CNCF SIG-Runtime &amp; Research User Group Tech Lead; Expert at Huawei
Kubernetes 机器学习工作组联合负责人、CNCF SIG-Runtime 和研究用户组技术负责人；华为专家
NVIDIA
Jilin University
中国 北京市 昌平区  联系方式
500+ 位好友
李志刚(Bing)、Freesia Fu和其他 34 位共同好友
加为好友
在企业招聘帐号中查看
更多
开通高级帐号，完善职业档案
个人简介
Team leader, system architect, designer, software developer with 10+ years of experience across a variety of industries andtechnology bases, including cloud computing, machine learning, bigdata and financial services.
团队负责人、系统架构师、设计师、软件开发人员，拥有 10 年以上跨行业和技术基础的经验，包括云计算、机器学习、大数据和金融服务。
Founding Volcano &amp; kube-batch; Kubernetes SIG-Scheduling emeritus leader, CNCF TAG-Runtime &amp; WG-Batch Tech Lead. Global Team Lead of IBM Spectrum Symphony CE &amp; L3, Chief Architect of Batch Container at Huawei Cloud. Currently, Architect and R&amp;D at Nvidia Technologies.
创立 Volcano 和 kube-batch； Kubernetes SIG 调度名誉领导者、CNCF TAG 运行时和 WG 批处理技术负责人。 IBM Spectrum Symphony CE &amp; L3 全球团队负责人，华为云 Batch Container 首席架构师。目前，在 Nvidia Technologies 担任架构师和研发人员。
动态
评论
已加载 1 则动态 动态
Da Ma转发了此动态 • 3 个月前3 个月前
Great opportunity to join a talented team working on Kubernetes/HPC ! The opening is for Israel only. #nvidia #kubernetes #hpc, Senior Kubernetes Software Engineer, nvidia.wd5.myworkdayjobs.com
Great opportunity to join a talented team working on Kubernetes/HPC !
加入 Kubernetes/HPC 优秀团队的绝佳机会！
The opening is for Israel only.
该开放仅针对以色列。
话题标签#nvidia 话题标签#kubernetes 
Senior Kubernetes Software Engineer
nvidia.wd5.myworkdayjobs.com
likeinsightfulcelebrate
55
工作经历
NVIDIA
正式 · 2 年 7 个月
Beijing, China · 现场办公
Senior Manager
2024年6月 - 至今 · 7 个月
Build a smart, stable and scalable infrastructure for AI/HPC.
为AI/HPC构建智能、稳定、可扩展的基础设施。Build a smart, stable and scalable infrastructure for AI/HPC.
HPC、Kubernetes和其他 4 项技能
Principal Software Engineer
2022年6月 - 2024年6月 · 2 年 1 个月
Build a smart, stable and scalable infrastructure for AI/HPC.
为AI/HPC构建智能、稳定、可扩展的基础设施。
HPC、Artificial Intelligence (AI)和其他 4 项技能
Expert
Huawei Technologies
2018年11月 - 2022年6月 · 3 年 8 个月
Beijing City, China
Cloud BU, PaaSCloud BU, PaaS
Cloud Computing、Scheduling和其他 2 项技能
云计算、调度等2项技能
IBM
8 年 3 个月
Senior Software Development Engineer
Senior Software Development Engineer
2017年10月 - 2018年11月 · 1 年 2 个月
Beijing City, China
Kubernetes
Software Architect 软件架构师
2016年7月 - 2018年11月 · 2 年 5 个月
Beijing City, China
Advisory Software Developer
2014年7月 - 2017年10月 · 3 年 4 个月
Beijing City, China
Mesos/Swarm/Kubernetes Contributor
显示全部 6 项工作经历
Software Engineer
BaiduBaidu
2008年6月 - 2010年8月 · 2 年 3 个月
Beijing
Student Researcher 学生研究员
Jilin University
2005年9月 - 2008年6月 · 2 年 10 个月
Changchu
教育经历
吉林大学
Master，Computer Science and technology
硕士，计算机科学与技术
2005年 - 2008年
吉林大学
BS，Computer Science and technology
学士，计算机科学与技术
2001年 - 2005年
资格认证资格认证
The Linux Foundation标志
Program Committee Member: Cloud Native + Open Source Virtual Summit China 2020
程序委员会委员：2020中国云原生+开源虚拟峰会
颁发日期: 2020年8月颁发日期: 2020年8月
显示证书
PMP
PMIPMI
颁发日期: 2013年12月 · 有效期至: 2016年12月
认证编号: PMP #1684623</t>
  </si>
  <si>
    <t>医疗深度学习</t>
  </si>
  <si>
    <t>马鹏程</t>
  </si>
  <si>
    <t>电气、电子和通信工程</t>
  </si>
  <si>
    <t>Nic Ma 马鹏程
工作经历
NVIDIA
在职
Engineering manager 工程经理
2014.04 - 至今 (10年8个月)
Lead the global engineering development of medical deep learning solutions &amp; AI SDK development and optimization, Computer vision, Natural language processing, OCR, etc. Skilled at PyTorch, TensorFlow, Caffe and NVIDIA TensorRT.
领导医疗深度学习解决方案和AI SDK开发与优化、计算机视觉、自然语言处理、OCR等领域的全球工程开发。熟练掌握PyTorch、TensorFlow、Caffe和NVIDIA TensorRT。
Also worked on Data science (based on Spark/Hadoop) and Android frameworks &amp; applications development.
还从事数据科学（基于 Spark/Hadoop）以及 Android 框架和应用程序开发。
Jiangsu Dongda Integrated Circuit
software engineer
2011.02 - 2014.04 (3年2个月)
Android financial products frameworks &amp; applications,
Android金融产品框架和应用程序，
Linux driver and MCU, SSL based bank network security
Linux驱动和MCU、基于SSL的银行网络安全
development.
教育经历
厦门大学
Electrical, Electronics and Communications Engineering
电气、电子和通信工程
东南大学
Electrical and Electronics Engineering
电气与电子工程
I like software architectural design and the latest technologies, leading the global engineering team on medical deep learning SDK/application design, training &amp; tuning (computer vision, NLP) &amp; Edge AI optimization. Good at communication and agile development.
我喜欢软件架构设计和最新技术，领导全球工程团队进行医疗深度学习 SDK/应用程序设计、培训和调优（计算机视觉、NLP）和边缘 AI 优化。善于沟通和敏捷开发。</t>
  </si>
  <si>
    <t>英伟达半导体技术服务(上海)有限公司</t>
  </si>
  <si>
    <t>深度学习解决方案架构师</t>
  </si>
  <si>
    <t>孟宾宾</t>
  </si>
  <si>
    <t>软件工程（图像处理方向）</t>
  </si>
  <si>
    <t xml:space="preserve">孟宾宾
男
1990
工作经历
英伟达半导体技术服务(上海)有限公司
在职
深度学习解决方案架构师
2017.08 - 至今 (7年4个月)
负责对相关客户的深度学习平台搭建与优化，
算法的优化与落地
腾讯科技(上海)有限公司
深度学习
2016.02 - 2017.08 (1年6个月)
图像处理，深度学习，CUDA优化
英特尔亚太研发有限公司
图像处理
2015.03 - 2016.01 (10个月)
图像处理，机器学习,深度学习，视频分析(实习)
项目经历
基于深度学习的多类人脸识别的研究
配合者
2015.07 -
项目简介
该项目用于视频自动交互系统，利用DeepID思想构建卷积神经网络，试图对10000类网络明星自动识别。
主要负责训练样本（30万张明星图片）的处理，以及负责网络后端的Jiont Bayesian人脸验证模块，利用Eigien矩阵运算库将matlab代码转换为C++代码。
1.学会将matlab代码转换为C++代码
2.学会训练神经网络，学会搭建神经网络
游戏场景的文本检测与识别
主要负责人
2015.05 - 2015.08 (3个月)
项目简介
对于该项目进行两方面研究：基于人工特征的文本检测和基于卷积神经网络的文本检测。
1.负责搭建深度学习平台
2.将深度学习框架从linux平台一直到windows平台
3.搭建深度卷积神经网络，制作训练样本，训练网络
取得较好的检测效果精确度可以达85％
基于积分通道通道特征融合的行人检测
主要负责人
2015.02 - 2015.05 (3个月)
项目简介
该项目主要用于游戏场景的人物检测。主要利用人物多特征融合的方法提取人物的特征，训练adaboost分类器
制作训练样本，编写特征提取的代码，训练adaboost分类器
可以达到87％的精确度。
教育经历
中国科学技术大学
软件工程(图像处理方向)
硕士
2013.09 - 2016.03 (2年6个月)
安徽工业大学
电子信息工程(图像处理方向)
本科
2009.01 - 2013.06 (4年5个月)
</t>
  </si>
  <si>
    <t>壁仞科技有限公司</t>
  </si>
  <si>
    <t>算子库开发工程师</t>
  </si>
  <si>
    <t>陶越</t>
  </si>
  <si>
    <t>陶越
男
工作经历
壁仞科技有限公司
在职
算子库开发工程师
2022.07 - 至今 (2年5个月)
算子开发
教育经历
上海大学
通信工程
硕士
2019.01 - 2022.01 (3年)</t>
  </si>
  <si>
    <t>7级</t>
  </si>
  <si>
    <t>深度学习软件工程主管</t>
  </si>
  <si>
    <t>姚博元</t>
  </si>
  <si>
    <t>国立清华大学</t>
  </si>
  <si>
    <t>统计学</t>
  </si>
  <si>
    <t>Brian 姚博元/7级
男
工作经历
Intel
在职
Deep Learning Software Engineering Lead
深度学习软件工程主管
2019.01 - 至今 (5年11个月)
TSMC
Big Data Software Engineer
2015.07 - 2019.01 (3年6个月)
Military Service 兵役
Financial Second Lieutenant
2014.08 - 2015.07 (11个月)
教育经历
National Tsing Hua University
Statistics
2012.01 - 2014.01 (2年)
National Taipei University
Statistics
2008.01 - 2012.01 (4年)
8 years dependable &amp; experienced AI developer/ Scrum Master in the semiconductor &amp; industrial field. Special expertise in Computer Vision and Data Analysis. A bold, tenacious, and knowledgeable leader with proven analytics, architecture design, resource management, and reliable technical skills. Able to provide innovative solutions to complex technical issues. As a team member with a cheerful personality who naturally brings harmony to the team.
在半导体和工业领域拥有 8 年可靠且经验丰富的 AI 开发人员/Scrum Master。计算机视觉和数据分析方面的特殊专业知识。一位大胆、顽强、知识渊博的领导者，拥有经过验证的分析、架构设计、资源管理和可靠的技术技能。能够为复杂的技术问题提供创新的解决方案。作为一个性格开朗的团队成员，自然会给团队带来和谐。</t>
  </si>
  <si>
    <t>深度学习网络/</t>
  </si>
  <si>
    <t>叶帆</t>
  </si>
  <si>
    <t>Université Paris Sud (Paris XI)</t>
  </si>
  <si>
    <r>
      <t>Fan YE 叶帆   
已经回国，目前在阿里，不看
  2 度人脉2 度
Embrace the beauty of tech
Tencent
Université Paris Sud (Paris XI)
旧金山湾区  联系方式
500+ 位好友
Helen Fang是共同好友
加为好友
在企业招聘帐号中查看
更多
个人简介
Final year PhD candidate specialized in information technologies: microelectronics, computer architecture, programming and parallel computing
最后一年的博士生，专业方向为信息技术：微电子、计算机体系结构、编程和并行计算
Areas of expertise: 专业领域：
• High Performance Computing (Multi-threading, Xeon Phi, GPU, distributed computing, etc.)
• Linear algebra (Krylov-based methods, autotuning/smart-tuning, etc.)
• 线性代数（基于 Krylov 的方法、自动调谐/智能调谐等）
Specialties: 
• Strong programming skills in C/C++, OpenMP, MPI, TBB, Cilk+, Pthreads, Python, Shell, CUDA
• 强大的 C/C++、OpenMP、MPI、TBB、Cilk+、Pthreads、Python、Shell、 CUDA编程能力
• Windows, Mac OS X, Linux (Ubuntu, Red Hat, CentOS) and iOS
• Proficiency with MATLAB and MatPlotLib
• 熟练使用 MATLAB 和 MatPlotLib
动态
691 位关注者
Fan还没有发布内容
Fan分享的最近动态将在此处显示。
工作经历
Principal Engineer
Tencent · 全职
2021年8月 - 至今 · 3 年 5 个月
Senior Software Engineer
NVIDIA
2016年1月 - 2018年3月 · 2 年 3 个月
San Francisco Bay Area
Work on developing Deep Network architectures for images and video processing tasks as a member of NVIDIA's Deep Learning Applied Research team.
作为 NVIDIA 深度学习应用研究团队的成员，致力于开发用于图像和视频处理任务的深度网络架构。 
Developer of CUDA libraries (cuBLAS, cuSparse, etc.).
CUDA库（cuBLAS、cuSparse 等）的开发人员。 
Early developer of TensorRT.
Teaching Assistant
Ecole Centrale Paris, Université Paris-Sud and Université de Versailles Saint-Quentin-en-Yvelines
巴黎中央理工大学、巴黎南大学和凡尔赛大学圣康坦伊夫林分校Ecole Centrale Paris, Université Paris-Sud and Université de Versailles Saint-Quentin-en-Yvelines
2013年9月 - 2016年6月 · 2 年 10 个月
Paris Area, FranceParis Area, France
Ecole Centrale Paris:
Class of 20 2nd year Master students in "Informatique Haute Performance et Simulation"
“信息高级性能与模拟”专业 20 名二年级硕士生
• Introduction of Modern Computer Architectures (MIC, GPU)
• 现代计算机架构介绍（MIC、GPU）
• Data Parallel Scientific Computing Model
Université Paris-Sud:
• Architecture des Ordinateurs (class of 30, non-engineering sophomores)
• Architecture des Ordinateurs（30 级，非工程二年级学生）
• Programmation et Administration des Bases de Données (class of 20)
• 编程和数据库管理（20 年级）
• C++ project supervisor (SFML library for multimedia implementation)
• C++ 项目主管（用于多媒体实现的 SFML 库）
ISTY (Ecole d'Ingénieurs de l'Université de Versailles Saint-Quentin-en-Yvelines):
ISTY（凡尔赛圣康坦伊夫林大学工程学院）：
• Parallélisme (class of 30, engineering sophomores)
• Parallélisme（30 级，工程二年级学生）Ecole Centrale Paris: Class of 20 2nd year Master students in "Informatique Haute Performance et Simulation" • Introduction of Modern Computer Architectures (MIC, GPU) • Data Parallel Scientific Computing Model Université Paris-Sud: • Architecture des Ordinateurs (class of 30, non-engineering sophomores) • Programmation et Administration des Bases de Données (class of 20) • C++ project supervisor (SFML library for multimedia implementation) ISTY (Ecole d'Ingénieurs de l'Université de Versailles Saint-Quentin-en-Yvelines): • Parallélisme (class of 30, engineering sophomores)
原子力・ 代替エネルギー庁标志
CEA Saclay
CEA Saclay
3 年 10 个月3 年 10 个月
Paris Area, FranceParis Area, France
Ph.D student
Ph.D student
2012年10月 - 2016年1月 · 3 年 4 个月2012年10月 - 2016年1月 · 3 年 4 个月
Specialized in HPC and its application in large-scale linear algebra
专注于HPC及其在大规模线性代数中的应用
Main objective: create more parallelism at both algorithmic and programming levels to accelerate the convergence of Krylov-based numerical methods
主要目标：在算法和编程层面创建更多并行性，以加速基于 Krylov 的数值方法的收敛
• R&amp;D of parallel computing technologies with a hardware focus on MIC (Intel Many Integrated Core) and GPGPU architectures
• 以MIC（Intel Many Integrated Core）和GPGPU架构为核心的硬件并行计算技术研发
• Research and implementation of efficient basic linear algebra operations (SpMV, QR, etc.) using methods of different granularities: MPI, OpenMP, TBB, Cilk+, runtime/middleware systems
• 使用不同粒度的方法研究和实现高效的基本线性代数运算（SpMV、QR 等）：MPI、OpenMP、TBB、Cilk+、运行时/中</t>
    </r>
    <r>
      <rPr>
        <sz val="10"/>
        <color rgb="FF000000"/>
        <rFont val="Times New Roman"/>
        <family val="2"/>
        <charset val="134"/>
      </rPr>
      <t>​​</t>
    </r>
    <r>
      <rPr>
        <sz val="10"/>
        <color rgb="FF000000"/>
        <rFont val="微软雅黑"/>
        <family val="2"/>
        <charset val="134"/>
      </rPr>
      <t>间件系统
• Incorporation of Monte-Carlo method into the flexible GMRES solver as a pre-conditioner
• 将蒙特卡罗方法作为预处理器纳入灵活的 GMRES 求解器中
• Extension of Trilinos for the porting of MIC and the algorithmic reusability
• Trilinos 的扩展，用于 MIC 的移植和算法的可重用性 
• Scalability study of multi-MICs 
• Autotuning/Smart-tuning techniques for Krylov solvers
• Krylov 求解器的自动调谐/智能调谐技术Specialized in HPC and its application in large-scale linear algebra Main objective: create more parallelism at both algorithmic and programming levels to accelerate the convergence of Krylov-based numerical methods • R&amp;D of parallel computing technologies with a hardware focus on MIC (Intel Many Integrated Core) and GPGPU architectures • Research and implementation of efficient basic linear algebra operations (SpMV, QR, etc.) using methods of different granularities: MPI, OpenMP, TBB, Cilk+, runtime/middleware systems • Incorporation of Monte-Carlo method into the flexible GMRES solver as a pre-conditioner • Extension of Trilinos for the porting of MIC and the algorithmic reusability • Scalability study of multi-MICs • Autotuning/Smart-tuning techniques for Krylov solvers
R&amp;D intern
R&amp;D intern
2012年4月 - 2012年10月 · 7 个月2012年4月 - 2012年10月 · 7 个月
• Developed a GMRES solver for block sparse matrices on NVIDIA GPU (Quadro 4000); the performance was 2 times faster than CUSP library
• 开发了 NVIDIA GPU (Quadro 4000) 上块稀疏矩阵的 GMRES 求解器；性能比 CUSP 库快 2 倍
• Incorporated the GPU-accelerated Krylov methods into PETSc environment
• 将 GPU 加速的 Krylov 方法纳入 PETSc 环境
• Developed parallel machine learning methods on GPU: robust principal component analysis (RPCA), Neural Network
• 开发了GPU上的并行机器学习方法：鲁棒主成分分析（RPCA）、神经网络
• Working environment: CUDA, C/C++• Developed a GMRES solver for block sparse matrices on NVIDIA GPU (Quadro 4000); the performance was 2 times faster than CUSP library • Incorporated the GPU-accelerated Krylov methods into PETSc environment • Developed parallel machine learning methods on GPU: robust principal component analysis (RPCA), Neural Network • Working environment: CUDA, C/C++
CNRS标志
Research intern
Research intern
Institut de Physique Nucléaire d'Orsay (IPNO) of CNRS
CNRS 奥赛核物理研究所 (IPNO)Institut de Physique Nucléaire d'Orsay (IPNO) of CNRS
2011年6月 - 2011年9月 · 4 个月2011年6月 - 2011年9月 · 4 个月
Paris Area, FranceParis Area, France
• Processed and simulated rapid impulses generated by particle detectors
• 处理和模拟粒子探测器产生的快速脉冲
• Assessed and evaluated various algorithms (FFT, wavelet, etc.) for data analysis and signal processing
• 评估和评估用于数据分析和信号处理的各种算法（FFT、小波等）
• Designed and developed in Matlab the impulse simulator (including the GUI)
• 在Matlab 中设计和开发脉冲模拟器（包括GUI）• Processed and simulated rapid impulses generated by particle detectors • Assessed and evaluated various algorithms (FFT, wavelet, etc.) for data analysis and signal processing • Designed and developed in Matlab the impulse simulator (including the GUI)
显示全部 7 项工作经历
教育经历教育经历
Université Paris-Sud标志
Université Paris-Sud
Université Paris-Sud
Master's Degree，Electrical and Electronics Engineering
硕士，电气电子工程Master's Degree，Electrical and Electronics Engineering
2010年 - 2012年2010年 - 2012年
活动与社团: • Council member of HUST Alumni Association
活动与社团: • 华中科技大学校友会理事会成员
• Tutoring Commission活动与社团: • Council member of HUST Alumni Association • Tutoring Commission
Joint Master's Program with ENS Cachan, ENSTA and INSTN
与 ENS Cachan、ENSTA 和 INSTN 联合硕士项目 
Double degree: Masgistère in I.S.T (Information, Systèmes et Technologies)
双学位：IST（信息、系统与技术）MasgistèreJoint Master's Program with ENS Cachan, ENSTA and INSTN Double degree: Masgistère in I.S.T (Information, Systèmes et Technologies)
华中科技大学标志
华中科技大学
华中科技大学
Bachelor's Degree，Optoelectronics and Information Engineering
学士，光电信息工程Bachelor's Degree，Optoelectronics and Information Engineering
2006年 - 2010年2006年 - 2010年
2010: exchange program with Université Paris-Sud2010: exchange program with Université Paris-Sud
所做项目所做项目
3D mesh MPSoC Design
3D mesh MPSoC Design
2012年1月 - 2012年2月2012年1月 - 2012年2月
关联机构: Université Paris Sud (Paris XI)
关联机构: Université Paris Sud (Paris XI)
The project is to design 3D mesh MPSoC (Multiprocessor System-On-Chip) based on OpenFire processor core using Tezzaron technology
该项目是使用 Tezzaron 技术设计基于 OpenFire 处理器内核的 3D 网格 MPSoC（多处理器片上系统）
In charge of: 负责：
• Designed 3D layout and divided the components into 2 layers
• 设计3D布局并将组件分为2层
• Simulated under ModelSim tool and resolved the mixed-language compatibility between
• 在ModelSim工具下进行仿真，解决了之间的混合语言兼容性 
a) 2 layers described in VHDL
a) 用VHDL描述的2层
b) test bench and OpenFire processor (CPU functional units: fetch, decode, execute, etc.) written in Verilog
b) 用Verilog编写的测试平台和OpenFire处理器（CPU功能单元：取指、解码、执行等） 
• Verified the signal evolutions and performed the logic synthesis with Cadence RTL compiler
• 使用 Cadence RTL 编译器验证信号演变并执行逻辑综合The project is to design 3D mesh MPSoC (Multiprocessor System-On-Chip) based on OpenFire processor core using Tezzaron technology In charge of: • Designed 3D layout and divided the components into 2 layers • Simulated under ModelSim tool and resolved the mixed-language compatibility between a) 2 layers described in VHDL b) test bench and OpenFire processor (CPU functional units: fetch, decode, execute, etc.) written in Verilog • Verified the signal evolutions and performed the logic synthesis with Cadence RTL compiler
共同作者共同作者
Image processing with FPGA
使用 FPGA 进行图像处理
Image processing with FPGA
2011年4月 - 2011年5月2011年4月 - 2011年5月
关联机构: Université Paris Sud (Paris XI)
关联机构: Université Paris Sud (Paris XI)
The project is to realize real-time image processing on FPGA device
该项目是在FPGA设备上实现实时图像处理
In charge of: 负责：
• Implemented a NIOS II processor on FPGA ("Altera DE2-70”)
• Compiled and installed μCLinux into the embedded system
• 编译并安装μCLinux到嵌入式系统中
• Evaluated and developed the image processing algorithms
• 评估和开发图像处理算法
The project is to realize real-time image processing on FPGA device In charge of: • Implemented a NIOS II processor on FPGA ("Altera DE2-70”) • Compiled and installed μCLinux into the embedded system • Evaluated and developed the image processing algorithms 
共同作者共同作者
技能技能
High Performance Computing
High Performance Computing
同行专家Wolfgang Gentzsch认可了该技能同行专家Wolfgang Gentzsch认可了该技能
2 位 CentraleSupélec 同事认可了该技能2 位 CentraleSupélec 同事认可了该技能
22 次技能认可
22 次技能认可
Algorithms
Algorithms
Marek Bardoński和其他 1 位同行专家认可了该技能Marek Bardoński和其他 1 位同行专家认可了该技能
2 位 CentraleSupélec 同事认可了该技能2 位 CentraleSupélec 同事认可了该技能
21 次技能认可</t>
    </r>
  </si>
  <si>
    <t xml:space="preserve">1跟：已经回国，目前在阿里，不看机会。20241211
2跟：
3跟：
4跟：
5跟：
6跟：
7跟：
8跟：
9跟：
10跟：
</t>
  </si>
  <si>
    <t>大模型/推理</t>
  </si>
  <si>
    <t>李谋</t>
  </si>
  <si>
    <t>李先生
https://www.linkedin.com/in/%E5%85%88%E7%94%9F-%E6%9D%8E-210a92102/
2 度人脉· 2 度
WORK LIFE BALANCE
哈工大 · Hangzhou, Zhejiang, China · 软件开发 
熟悉AI云服务整体架构及深度学习工作栈，从事过底层高性能计算，深度学习框架设计与研发，模型训练和推理性能优化，搜索引擎开发，云服务调度引擎开发，具备GPU异构计算编程经验，掌握C++，CUDA，Python，Shell等编程语言。
工作经历
01.AI
职位名称
Senior Algorithm Expert
公司名称01.AI · 正式招聘日期
2023年8月 - 现在 • 1 年 4 个月
职位名称
高级技术专家
阿里巴巴
2016年7月 - 2023年8月 • 7 年 2 个月
工作地点
中国 浙江 杭州
职位简介
深度学习框架研发，底层性能优化，异构计算，C++，CUDA，Python。
教育
哈尔滨工业大学
硕士 • 软件工程
在读时间/预计毕业时间
2014年 - 2016年
杭州电子科技大学
学士• 软件工程
在读时间/预计毕业时间
2010年 - 2014年
学位简介
ACMICPC国际大学生程序设计竞赛亚洲银牌 
浙江省大学生程序设计竞赛金牌
技能 (9)
深度学习/Deep Learning
图像识别/Pattern Recognition
搜索引擎/Search Engine
Python
Deep Learning
C/C++
Algorithms
GPU
Java
收起
个人成就
荣誉奖项
2012 ACM ICPC Asia Regional Silver Medal
2012年11月
2014 ACM ICPC Zhejiang Province Gold Medal
2014年5月
语言
English
中高级 (商务会话)</t>
  </si>
  <si>
    <t xml:space="preserve">1跟：李先生13
2跟：BS下载不了。20250227
3跟：
4跟：
5跟：
6跟：
7跟：
8跟：
9跟：
10跟：
</t>
  </si>
  <si>
    <t>GPU集群</t>
  </si>
  <si>
    <t>Senior Software Engineer</t>
  </si>
  <si>
    <t>Lei Xue</t>
  </si>
  <si>
    <t>Lei Xue
北京
工作经历
Tencent 腾讯
在职
Senior Software Engineer
2019.11 - 至今 (5年1个月)
* Build the largest GPU cluster at Tencent
* 打造腾讯最大的GPU集群
Momenta.ai
Infrastructure Technical Lead
基础设施技术主管
2017.12 - 2019.11 (1年11个月)
HyperHQ Inc.
Software Developer
2015.03 - 2017.12 (2年9个月)
Docker, Virtualisation, Kernel with Golang and C
Docker、虚拟化、Golang 和 C 内核
甲骨文
Software Engineer
2012.04 - 2015.03 (2年11个月)
Software Development Engineer on ISCSI protocol on Solaris. Focus on C language, Vim editor, Perl language and Python language.
甲骨文
Release Engineering Intern
2010.12 - 2012.04 (1年4个月)
教育经历
大连理工大学
Computer Science 计算机科学
硕士
2010.01 - 2012.01 (2年)
大连理工大学
2006.01 - 2010.01 (4年)</t>
  </si>
  <si>
    <t>AI infra/副总裁</t>
  </si>
  <si>
    <t>原北京零一万物科技有限公司</t>
  </si>
  <si>
    <t>戴宗宏</t>
  </si>
  <si>
    <t>南京师范大学</t>
  </si>
  <si>
    <t>戴宗宏Dai Zonghong
3 度人脉
Alibaba Group - senior specialist
华为云
南京师范大学
中国 北京市 朝阳区  联系方式
81 位好友
发消息
在企业招聘帐号中查看
更多
动态动态
90 位关注者
Dai还没有发布内容
Dai分享的最近动态将在此处显示。
工作经历
北京零一万物科技有限公司
副总裁
部长
华为云
2019年5月 - 至今 · 5 年 8 个月
中国 北京市
技术创新部部长
senior specialist
Alibaba Group
2017年2月 - 至今 · 7 年 11 个月
Beijing
Damo Academy - AI Engineer Tech - team leader
senior specialist
taobaotaobao
2006年6月 - 至今 · 18 年 7 个月
beijing
教育经历
南京师范大学
bachelor，computer science and technology计算机科学与技术  学士
2002年 - 2006年
戴宗宏（13426235591），北京零一万物科技有限公司副总裁。 曾是阿里达摩院机器智能技术资深算法专家，以及华为云人工智能领域CTO。在阿里期间，他构建了阿里巴巴搜索引擎平台，后带领团队研发了图像搜索应用拍立淘。</t>
  </si>
  <si>
    <t xml:space="preserve">1跟：我现在已经在融资过程中。20250228
2跟：
3跟：
4跟：
5跟：
6跟：
7跟：
8跟：
9跟：
10跟：
</t>
  </si>
  <si>
    <t>GPU性能优化/深度学习/计算机视觉/性能优化</t>
  </si>
  <si>
    <t>高级GPU架构师</t>
  </si>
  <si>
    <t>季晓枫</t>
  </si>
  <si>
    <t>季晓枫
英伟达·Senior GPU Architect
v职业认证
电子/半导体行业·研发  影响力82
上海硕士5年男
添加备注修改分组
加好友
工作经历
英伟达
2018-07-01至今，Senior GPU Architect高级GPU架构师
Compute Arch计算架构
教育经历
复旦大学
2015-07至2018-06，硕士，计算机软件与理论
复旦大学
2011-09至2015-06，本科，软件工程
求职偏好
求职状态：
关注行情
期望城市：
上海
期望职位：
GPU Architect
期望薪资：
50k-70k/月</t>
  </si>
  <si>
    <t>AI芯片编译器</t>
  </si>
  <si>
    <t>AI 芯片编译器工程师</t>
  </si>
  <si>
    <t>李涛</t>
  </si>
  <si>
    <t>李涛
近1月活跃
北京
8年
硕士
男
关注行情
人才档案
职位记录·3
招聘动态·6
期望偏好
北京北京
云计算/大数据/人工智能
70k以上/月
工作经历
bytedance
AI芯片编译器工程师
2020-06-01至今
AI芯片编译器
赛灵思
senior software engineer
2018-04至2020-06
NPU工具链
DNN
C++
CNN
北京兆芯电子科技有限公司
芯片研发工程师
2016-07至2018-04
x86 cpu系统建模分析
硬件研发
教育经历
哈尔滨工业大学
硕士，微电子学与固体电子学
2014-01至2016-01
哈尔滨工业大学
本科，电子信息科学与技术
2010-01至2014-01
职业标签
C++
CNN
DNN
硬件研发</t>
  </si>
  <si>
    <t xml:space="preserve">1跟：不需要。20241225
2跟：
3跟：
4跟：
5跟：
6跟：
7跟：
8跟：
9跟：
10跟：
</t>
  </si>
  <si>
    <t>刘霁航</t>
  </si>
  <si>
    <t>刘霁航
英伟达深度学习推理引擎工程师
影响力 404
仅好友可见
北京朝阳区
IP属地：北京
22个共同好友&gt;
动态0
职位0
点评0
工作经历
深度学习推理引擎工程师
英伟达
2024.1-至今 (11个月)
C/C++多线程数据结构架构设计芯片开发
图数据库研发工程师
蚂蚁金服 • 图计算
2021.12-2023.3 (1年3个月)
C/C++存储系统数据库系统
数据库开发工程师
华为技术有限公司北京研究所 • 2012实验室
2020.3-2021.11 (1年8个月)
即将入职的数据库萌新
教育经历
中国科学院大学
2017年-2020年，计算机科学与技术，硕士
太难了
清华大学
2013年-2017年，自动化，本科
职业标签仅同行能认可
C/C++
Unix/Linux开发
后端开发
全部11个职业标签
自我介绍
不接受猎头/中介，勿扰
还没有人点评过刘霁航
邀请他的同事来点评
更多资料
海南海口
家乡
摩羯座
星座
看了他的人还看了</t>
  </si>
  <si>
    <t>海南海口</t>
  </si>
  <si>
    <t>分布式系统/万卡集群</t>
  </si>
  <si>
    <t>之江实验室-人工智能研究院</t>
  </si>
  <si>
    <t>高级研究专员</t>
  </si>
  <si>
    <t>俞再亮</t>
  </si>
  <si>
    <t>美国伊利诺伊理工学院</t>
  </si>
  <si>
    <t>电气电子工程</t>
  </si>
  <si>
    <t xml:space="preserve">俞再亮
之江实验室高级研究专员
影响力 40
未发现重复简历，可以推荐.20241224
浙江杭州
IP属地：浙江
动态0
职位0
点评0
工作经历
高级研究专员
之江实验室 • 人工智能研究院
2018.6-至今 (6年6个月)
现任高效能分布式计算软件系统项目经理、万卡建设项目经理。曾担任之江天枢人工智能开源平台项目经理、之江-燧原联合项目课题负责人。从事开源开放，深度学习框架开发，国产化芯片适配工作，超大规模模型训练工作。负责团队日常管理与项目生态推广，团队获得之江实验室2020、2022年度贡献奖团队。
项目管理
高级软件开发工程师
宝马北美研究院 • BMW Connected 车联网项目部
2017.9-2018.5 (8个月)
负责智能网联汽车交互系统的开发，软件开发技术评估、框架搭建及可行性分析
• 组织各类 Scrum 开发会议，制定开发计划，掌握每个 sprint 开发进度
• V2X 车联网车路协同应用调研
• 研究推动在一个或多个移动平台上设计，开发，测试，部署，维护和增强移动应用程序的解决方案。
软件开发工程师
SEARS HOLDINGS
2014.8-2017.9 (3年1个月)
• 负责 iOS 平台应用程序开发，负责代码的编写，开发和测试应用程序代码
• 针对客户需求，确定业务需求，制定开发计划和技术要求
• 协助程序架构设计，代码审查，功能测试，性能调试，开发文档编制和维护
数据分析实习生
美国电话电报公司 AT&amp;T Lab
2014.6-2014.8 (2个月)
Oracle
教育经历
美国伊利诺伊理工学院
2013年-2015年，电气电子工程，硕士
西安电子科技大学
2008年-2012年，电子信息工程，本科
他有1个好友在此学校
</t>
  </si>
  <si>
    <t>章睿彬</t>
  </si>
  <si>
    <t>燕山大学</t>
  </si>
  <si>
    <t>章睿彬 |  期望 base：上海，杭州，南京
个人总结
1.      熟悉 Megatron-LM，Paddle 等主流大模型框架，有百亿/千亿 Dense/MoE 大模 型预训练端到端性能优化和训练精度调优经验
2.      了解强化学习相关算法，有 Alignment 框架开发经验
3.      熟悉 Pytorch ，Paddle ，Ray 等深度学习框架，有源码开发经验
4.      熟悉 CUDA 编程，有 TransformerEngine ，Triton 融合算子开发经验
5.      有国产 AI 加速卡开发及适配经验
6.      有 HPC 相关经验，熟悉 OpenMP ，MPI 等并行框架；熟悉 AVX ，NENO 向量化指令集，有 NENO 汇编代码开发调试经验。
7.      熟悉 CMake ，Git ，Docker ，GDB ，Shell 等开发工具
8.      有 GPU 集群运维搭建和运维经验
9.      开源项目 Ray ，TransformerEngine ，Triton ，Paddle ，PaddleNLP 的贡献者
工作经历
零一万物（AI Infra-训练框架）                                                                                           2024 年 7 月-至今
1.    Alignment 框架开发，内部 Alignment 框架核心开发者，相关工作：
a)      框架核心模块的架构设计和开发；
b)      compile graph 功能开发，使用 AST 自动将 OnlineDPO 中算法伪代码转换为 Ray DAG ，优化 OnlineDPO 训练中模型交互，将通信效率提升约 2.5x。
c)      generate 性能优化，实现并优化了 packed generate 算法，相较于 Megatron-LM 原始 generate 平 均实现 1.4x 加速比；采用 SGLang 推理引擎加速样本生成阶段推理，相较于 baseline 实现4x   训练加速；
d)     参数同步性能优化，通过 cuda IPC 和 nccl 优化 policy trainer 模型和  policy generator 模型的参 数同步效率，卡内参数同步效率提升约 90x，卡间参数同步效率提升约 75x。
2.    Yi-Lightening 模型预训练性能优化，主要负责 Hopper 架构下 FP8 优化（multi-tensor 算子开发， FP8 通信优化），相较 BF16 端到端性能提升约 20%
太初元碁（年度优秀新人/优秀员工）                                                                     2023 年 3 月-2024 年 7 月
1.    启元九格万亿 Dense 大模型国产适配项目，参与启元九格  1030b 在百卡集群的适配，完成  1030b 模型预训练在 512 卡集群验证；主要负责 BMTrain 框架适配，并行策略调优
2.     LLaMA-70b 极限性能突破项目，参与 LLaMA-70b 极限性能突破，性能达到 170 tokens/s/card；主 要负责 Megatron-LM 适配，私有格式转换消除，并行策略调优
3.     Teco-Paddle  大模型项目， 主导  Teco-Paddle  上  LLaMA-7b/13b  预训练端到端性能调优，实现 LLaMA-13b tokens/s 从 100 tokens/s/card 到 800 tokens/s/card 的性能优化，实现 8x 加速比；主要负 责并行策略调优，融合算子开发，模型训练精度对齐
4.     Paddle 框架在自研 AI 加速卡的适配
百度 Paddle（远程实习）                                                                                        2023 年 9 月-2023 年 12 月
1.    参与 Paddle 分布式能力矩阵建设，完成 main  grad 功能在 Sharding  Stage1 上的支持，以及相关功 能单测补全
2.    完成 Open3D 对 Paddle 后端的适配
3.    Paddle 开源社区相关代表 PR：
a)      stage1 添加 main grad 功能支持：https://github.com/PaddlePaddle/Paddle/pull/57972
b)     p2p 通信添加同步 send 功能支持：https://github.com/PaddlePaddle/Paddle/pull/58607
真景科技（实习）                                                                                                   2022 年 10 月-2023 年 3 月
1.     使用手写汇编为现有业务流程中 YUV 到 Tensor 格式转换流程实现 Arm BF16 指令集支持，适配 Arm-v8.6 架构
2.     将 Taskflow 引入现有业务流程，优化 CPU-NPU 调度逻辑，重构人脸检测/对齐业务流程代码
教育经历
燕山大学（本科）                                                                                                     2019 年 9 月-2023 年 6 月
软件工程专业，获得燕山大学校级一等奖学金
项目经历
GPU 集群部署与运维                                                                                                 2021 年 9 月-2022 年 9 月
参与燕山大学计算机学科 GPU 集群从采购到硬件安装，独立完成集群的节点软件环境部署，SLURM 作业 调度系统配置，担任集群运维。
华为鲲鹏 GlobalCache 集群管理可视化软件开发                                                           2021 年 6 月-2023 年
3 月
华为鲲鹏 GlobalCache 分布式全局缓存软件开发可视化管理软件，主要负责 Web 后端与集群通信接口设计 与开发，GlobalCache 软件从裸集群环境自动化部署
比赛经历
国产 CPU 并行计算挑战赛                                                                                        2022 年 7 月-2022 年 12 月
在申威平台对 SPMV 问题进行优化，通过负载均衡，SIMD，双缓冲，实现平均 80 倍加速。主要负责程序 并行化实现。获得全国 16 强
ASC 世界大学生超算竞赛                                                                                        2021 年 11 月-2022 年 6 月 在自主组建的 3kW 功耗内集群上运行 HPL/HPCG，大规模语言模型训练，DeePMD 应用。主要负责大规 模语言模型训练。获 ASC 22 国际二等奖</t>
  </si>
  <si>
    <t xml:space="preserve">1跟：已经找到下家了，在一家芯片外企，不看机会。20250317
2跟：
3跟：
4跟：
5跟：
6跟：
7跟：
8跟：
9跟：
10跟：
</t>
  </si>
  <si>
    <t>GPU编译器技术负责人</t>
  </si>
  <si>
    <t>周立</t>
  </si>
  <si>
    <t xml:space="preserve">
男
工作经历
华为
在职
技术专家
2023.09 - 至今 (1年3个月)
Huawei GPU Compiler Tech Leader
英特尔
在职
Software Engineer
华为
主任工程师
2021.12 - 2023.09 (1年9个月)
Huawei GPU Compiler Tech Leader
华为
高级工程师
2020.04 - 2021.12 (1年8个月)
Huawei GPU Compiler Engineer
Microsoft
Software Engineer
2018.09 - 2020.04 (1年7个月)
- Microsoft Azure Data Factory Platform Developement &amp; Maintaining
eBay
Software Engineer
2017.05 - 2018.06 (1年1个月)
- eBay Big Data Platform Development &amp; Maintaining
星环信息科技（上海）有限公司
Software Engineer
2015.01 - 2017.05 (2年4个月)
- Big Data Platform Development
- JVM Performance(JIT Compiler, GC) Tuning and Optimization
- Management Tools Development
英特尔
软件工程师
2011.07 - 2015.01 (3年6个月)
- ARM/Intel Mobile Core Architecture Structure Reserach and Performance Tuning
- Chromium V8 Javascript Engine(JIT Compiler) Performance Tuning and Optimization
英特尔
Intern
2010.09 - 2011.05 (8个月)
HTML5 based Micro/Performance Analysis Support
IBM
Intern
2009.09 - 2010.02 (5个月)
DOJO based javascript development
IBM
Intern
2008.04 - 2008.09 (5个月)
Javascript development
教育经历
南京大学
软件工程
硕士
2004.01 - 2011.01 (7年)
南京大学
GPU编译器开发&amp;优化，LLVM
</t>
  </si>
  <si>
    <t>异构计算平台</t>
  </si>
  <si>
    <t>胡在斌</t>
  </si>
  <si>
    <t xml:space="preserve">胡在斌 (huzaibin)
  3 度人脉3 度
百度 - 高级研发工程师
百度
东北大学
中国 北京市 海淀区  联系方式
10 位好友
加为好友
在企业招聘帐号中查看
更多
动态动态
11 位关注者
胡在斌还没有发布内容
胡在斌分享的最近动态将在此处显示。
工作经历
蚂蚁集团
研发工程师
2024-11-01至今
异构计算平台
百度--百舸异构计算平台
2015年7月 - 2024年10月 · 9 年 2 个月
资深研发工程师
中国 北京
教育经历
东北大学
学士，软件工程
2011年 - 2015年
</t>
  </si>
  <si>
    <t>分布式/深度学习/异构计算</t>
  </si>
  <si>
    <t>分布式架构师</t>
  </si>
  <si>
    <t>李志</t>
  </si>
  <si>
    <t>系统芯片与嵌入式系统</t>
  </si>
  <si>
    <t>李志  
在线
北京海淀区
10年
硕士
男
二度人脉
人才档案
职位记录·1
招聘动态·4
期望偏好
北京
资深系统工程师
50k-70k/月
工作经历
上海壁仞智能科技有限公司
分布式架构师
2023-02-01至今
系统架构
分布式系统
深度学习系统
百度
资深系统工程师
2015-07至2023-01
异构资源池化方向技术负责人，负责 MLSYS 相关的虚拟化、性能优化、软硬结合的研发及优化工作。
性能调优
推荐系统
深度学习系统
虚拟化
教育经历
东南大学
硕士，系统芯片与嵌入式系统
2012-01至2015-01
职业标签
人工智能（AI）
分布式系统
性能调优
推荐系统
沟通协调能力
深度学习
深度学习系统
系统架构</t>
  </si>
  <si>
    <t xml:space="preserve">1跟：目前不看机会。20250106
2跟：
3跟：
4跟：
5跟：
6跟：
7跟：
8跟：
9跟：
10跟：
</t>
  </si>
  <si>
    <t>刘伟
今日活跃
北京海淀区
9年
硕士
32岁
男
关注行情
二度人脉
人才档案
职位记录·6
招聘动态·5
期望偏好
北京
研发工程师
50k-70k/月
工作经历
百度
异构计算
2020-06-01至今
——异构计算推理和训练性能优化，大规模分布式训练高性能集合通信库研发。
——场景包括自动驾驶V2X端到端pipeline优化，推荐系统异构化解决方案AiBox性能优化。
——专注NVIDIA GPU 高性能硬件平台和包括但不限于Paddle Paddle在内的深度学习框架研究。
IT互联网
执行力
自驱动
中国科学院电子学研究所
助理研究员
2017-05至2020-06
1.负责某智能载荷资源服务平台方案论证，框架设计，开发测试，开发环境为peta-linux；
2.负责某智能载荷计算服务单元（GPU）成像处理算法移植，测试，上线，维护；
3.搭建基于zmq消息队列，管理多节点运算单元，配合GPU计算单元完成任务调度，监控和异常诊断；
4.基于开源框架grafana+influxdb+collected搭建可视化实时性能监控平台；
5.负责资源服务平台其余4家单位模块代码在peta-linux上的移植，交叉编译，测试和维护。
中金基金管理有限公司
量化开发
2016-04至2016-09
1.搭建港股数据仓库：负责对日间数据的更新，整理，清洗，完善与Matlab\C++\Python的调用接口；
2.基于CTA数据开发可视化分析工具，优化数据存储方式(HDF5)与索引方式，提升回测系统性能；
3.协助搭建、测试、和维护基于Zero-MQ的分布式异步数据服务引擎。
教育经历
北京理工大学
硕士，信息工程
2014-09至2017-03
北京理工大学
本科，信息工程
2010-09至2014-07
职业标签
IT互联网
IT研发
执行力
抗压能力
沟通协调能力
自驱动
责任心
更多资料
生日
1992-04-14</t>
  </si>
  <si>
    <t xml:space="preserve">1跟：刘伟2
2跟：
3跟：
4跟：
5跟：
6跟：
7跟：
8跟：
9跟：
10跟：
</t>
  </si>
  <si>
    <t>欧阳忠清</t>
  </si>
  <si>
    <t xml:space="preserve">欧阳忠清
华为杭州研究所
中国 浙江省 杭州  联系方式
等待通过
在企业招聘帐号中查看
更多
动态动态
0 位关注者
欧阳忠清还没有发布内容
欧阳忠清分享的最近动态将在此处显示。
工作经历
高级工程师
华为杭州研究所
2019年1月 - 至今 · 6 年 1 个月
欧阳忠清
浙江杭州
13年
男
正在看机会
人才档案
职位记录·1
招聘动态·4
工作经历
华为技术有限公司杭州研究所
PL
2019-02-01至今
</t>
  </si>
  <si>
    <t xml:space="preserve">1跟：华为杭州研究所。不看机会。20241118
2跟：
3跟：
4跟：
5跟：
6跟：
7跟：
8跟：
9跟：
10跟：
</t>
  </si>
  <si>
    <t>异构计算/性能优化</t>
  </si>
  <si>
    <t>腾讯-微信支付-异构计算/性能优化</t>
  </si>
  <si>
    <t>庞博</t>
  </si>
  <si>
    <t xml:space="preserve">广州 </t>
  </si>
  <si>
    <t xml:space="preserve">/目前不看机会。20250107
  2 度人脉2 度
浙江大学学生
腾讯
浙江大学
中国 广东省 广州  联系方式
51 位好友
Jiajun(JJ) Zheng和Ellen Xia是共同好友
加为好友
在企业招聘帐号中查看
更多
动态动态
54 位关注者
庞博还没有发布内容
庞博分享的最近动态将在此处显示。
工作经历
微信支付
做异构计算/GPU性能优化
后台开发
腾讯
2017年7月 - 至今 · 7 年 7 个月
中国 广东 深圳
教育经历
浙江大学
学士，计算机科学与技术
2014年 - 2018年
成绩: 4.31/5.0
技能
后台开发
服务器架构
</t>
  </si>
  <si>
    <t xml:space="preserve">1跟：目前不看机会。20250107
2跟：
3跟：
4跟：
5跟：
6跟：
7跟：
8跟：
9跟：
10跟：
</t>
  </si>
  <si>
    <t>AI 解决方案推理方向</t>
  </si>
  <si>
    <t>申小伟</t>
  </si>
  <si>
    <t xml:space="preserve">申小伟/1987年
E-mail ：yoter@126.com
教育背景
2010.09-2017.01     中国科学院计算技术研究所      工学博士          （计算机体系结构国家重点实验室）
2006.09-2010.07     华中科技大学                        工学学士            (计算机科学与技术专业、0601 班)
专业技能    
l 深入理解 NVIDIA GPU 体系结构及应用，深入了解 CUDA 编程和优化方法。深入了解处理器体系结构，熟悉操作 系统、编译等体系结构相关知识，对计算机体系结构和高性能计算具有深刻的理解
l 熟悉深度学习模型及其性能优化方法，尤其是搜索推荐深度学习模型。
l 熟悉时序数据库查询流程及性能优化方法，熟悉数据压缩方法
项目经历
工作经历
2022-03-01至今       沐曦集成电路                           AI解决方案
AI解决方案推理方向
2021-07至2022-03     NIO                                    技术专家
项目介绍：
端侧AI平台
系统架构
2019.04-至今         搜索推荐系统深度学习模型性能优化       阿里巴巴服务器研发      项目负责人
l 项目介绍：搜索推荐平台支撑着集团天猫淘宝等大部分搜索推荐业务，所需要的硬件成本非常高，尤其是双十 一期间的流量洪峰；而且，算法复杂度上升对硬件算力提出更高需求。对搜索推荐平台的性能进行优化能大幅 降低硬件成本。
l 个人职责：基于 NVIDIA GPU，对搜索推荐系统中的深度学习模型性能进行优化，提高服务器吞吐，降低支撑业 务所需的硬件成本。
l 研究成果：基于常见的 OP 融合、量化，并提出了全新的通用模块定制、GPU OP 发射机制等，将搜索推荐系统 深度模型推理性能提高了 5 倍，训练性能提高了 1 倍。在体系结构顶级会议 SC19 上发表了一篇 POSTER，多次 在 GPU 领域会议 GTC 上发表技术演讲，并申请了多项专利。
2018.02-2019.04               基于 GPU 的数据库系统查询性能优化     阿里巴巴服务器研发        核心骨干
l 项目介绍：基于 NVIDIA GPU，对时序数据库的查询性能进行优化，提高数据库吞吐，降低硬件成本。
l 个人职责：对时序数据库查询设计 GPU 查询流程，提高数据库吞吐。探索深度学习与数据领域结合方向。
l 研究成果：基于 GPU 设计实现了高效的时序数据库查询流程，将查询速度提高了 80 倍，端到端性能提升了 40  倍，性价比提升了约 4 倍。基于 GPU 实现了 snappy 数据压缩方法，将数据压缩速度提高了4 倍。同时探索强 化学习技术与数据压缩技术的结合方向，提出了 AMMMO 时序数据压缩技术，将数据压缩率提高了 5 倍以上， 成果发表在数据库领域国际顶级会议 ICDE。
2017.02-2018.01               GPU 调度系统研究                      英伟达（NVIDIA）          核心骨干
l 项目介绍：对 NVIDIA GPU 调度系统（包含硬件调度和软件调度）进行研究，探索性能优化方向。
l 个人职责：研究调度系统对矩阵乘法性能优化方向
l 研究成果：总结了矩阵乘法的计算特性，提出了软件调度技术 CTA-delay，将部分形状的矩阵乘法性能提高 5%。
2016.02-2017.01               数据流处理器 SPU 架构设计及实现       国家 863 计划项目          项目负责人
l 项目介绍：SPU 处理器是一款面向科学计算的高性能处理器，内部采用一个简单的 ARM 核与一个加速器结合， 实现对科学应用的加速处理。加速器采用数据流计算模式，通过二维 Mesh 网络将 64 个计算单元进行互连。本 项目包括 SPU 处理器的架构设计及优化，模拟器实现及 RTL 实现。
l 个人职责：SPU 处理器架构的设计，数据流指令的设计，测试程序的移植和实现。 SPU 处理器的软件模拟，模块的模拟实现。
SPU 处理器 RTL 实现及性能分析。
SPU 处理器架构方案的性能瓶颈分析、架构改进和调优。
分析并移植计算机视觉、机器学习等领域核心算法，移植 Rodinia benchmark。
l 研究成果：针对三类典型应用：Stencil，FFT 和矩阵乘法，SPU 的浮点效率已经远超过 GPU 所取得的浮点效率。 发表国际会议论文两篇（IGSC ，PACT POSTER），中文期刊（计算机学报）一篇，SCI 期刊两篇（JCST）。
2012.06-2014.07               Godson-DM 芯片设计及实现             国家核高基重大专项       核心骨干
l 项目介绍：Godson-DM 芯片是一款面向视频处理的 SOC 芯片，主要包含了 ARM 核、PCIE 控制器、DDR 控制器 和 5 个视频加速处理单元。通过视频加速处理单元完成对视频数据的缩放、编解码等功能。
l 个人职责：DDR 控制器的配置、集成和验证。
l 研究成果：成功流片，并已应用于网安、视博云等领域。发表内存控制方面国际会议论文一篇（ICPADS）。
</t>
  </si>
  <si>
    <t xml:space="preserve">1跟：目前不看机会，待20人左右团队，做大模型推理方向优化。20250107
2跟：
3跟：
4跟：
5跟：
6跟：
7跟：
8跟：
9跟：
10跟：
</t>
  </si>
  <si>
    <t>深度学习模型编译/高性能计算</t>
  </si>
  <si>
    <t>魏无忌</t>
  </si>
  <si>
    <t>魏无忌，
近1月活跃
浙江杭州
8年
男
关注行情
近期有动向
人才档案
职位记录·1
工作经历
阿里巴巴集团
高级研发工程师
2022-03-01至今
深度学习模型编译，高性能计算
C/C++
Cmake
CUDA
Docker
Linux
OpenCV
Python
嵌入式Linux
职业标签
C/C++
CUDA
Cmake
Docker
Linux
OpenCV
Python
嵌入式Linux</t>
  </si>
  <si>
    <t xml:space="preserve">1跟：在外面很吵，加微信沟通。20250107
2跟：
3跟：
4跟：
5跟：
6跟：
7跟：
8跟：
9跟：
10跟：
</t>
  </si>
  <si>
    <t>推理加速/算子开发</t>
  </si>
  <si>
    <t>北京智谱华章科技有限公司</t>
  </si>
  <si>
    <t>赵磊</t>
  </si>
  <si>
    <t>赵磊
今日活跃
北京朝阳区
4年
硕士
男
关注行情
二度人脉
人才档案
职位记录·1
招聘动态·7
期望偏好
浙江杭州
深度学习推理引擎工程师
1k-2k/月
工作经历
北京智谱华章科技有限公司
深度学习推理引擎工程师
2023-06-01至今
推理加速、算子开发
C++
Python
PyTorch
京东零售
深度学习推理引擎工程师
2021-07至2023-05
模型性能优化、cuda算子开发
C++
深度学习算法
教育经历
清华大学
硕士，自动化
2018-01至2021-01
职业标签
C++
PyTorch
Python
深度学习算法</t>
  </si>
  <si>
    <t>白杰</t>
  </si>
  <si>
    <t>光电信息工程</t>
  </si>
  <si>
    <t xml:space="preserve">白杰
  2 度人脉2 度
AI计算
华为
Huazhong University of Science and Technology
中国 上海市 浦东新区  联系方式
311 位好友
Frank Xiang是共同好友
在企业招聘帐号中查看
更多
动态动态
318 位关注者
白杰还没有发布内容
白杰分享的最近动态将在此处显示。
工作经历
AI软件开发
华为 · 正式
2018年7月 - 至今 · 6 年 7 个月
AI计算平台
嵌入式软件开发
上海五零盛同信息科技有限公司 · 正式
2015年4月 - 2018年7月 · 3 年 4 个月
Shanghai City, ChinaShanghai City, China
负责路灯照明监控终端产品的设计开发与维护，交付国内首个智慧路灯系统：http://china.cnr.cn/xwwgf/20151028/t20151028_520312958.shtml
可靠性工程师
英业达 · 正式
2013年4月 - 2015年4月 · 2 年 1 个月
上海
服务器可靠度设计&amp;验证
Intern
ET Solar Group
2012年8月 - 2012年8月 · 1 个月
教育经历
华中科技大学
Master's degree，光电信息工程
2010年 - 2013年
安徽大学
Bachelor of Science (BS)，光信息科学与技术
2006年 - 2010年
显示全部 3 项教育经历
所做项目所做项目
机器学习开发
机器学习开发
2017年10月 - 至今2017年10月 - 至今
关联机构: Udacity
关联机构: Udacity
Udacity机器学习纳米学位课程，完成房价预测、客户分类、智能出租车、狗品种预测等项目。Udacity机器学习纳米学位课程，完成房价预测、客户分类、智能出租车、狗品种预测等项目。
嵌入式系统开发
嵌入式系统开发
2015年5月 - 至今2015年5月 - 至今
关联机构: 上海五零盛同信息科技有限公司
关联机构: 上海五零盛同信息科技有限公司
负责开发了一款基于Arm-Linux架构的路灯照明监控终端。
负责基于Cortex M3 平台的路灯照明监控终端的功能升级与维护。
负责智慧路灯项目中环境监测部分工作，维护工作。
白杰
上海
12年
硕士
男
关注行情
二度人脉
人才档案
职位记录·2
招聘动态·5
工作经历
U
上海华为技术有限公司
高性能计算高级研发工程师
2018-07-01至今
高性能计算 AI
教育经历
U
华中科技大学
985
211
硕士，光电信息工程
2010-01至2013-01
ta有1个好友在此学校
U
安徽大学
211
本科，光电信息科学与工程
2006-09至2010-06
</t>
  </si>
  <si>
    <t xml:space="preserve">1跟：BS无法下载。20250114
1跟：电话未接听。20250109
2跟：目前不考虑，素质挺高的。20250109
3跟：
4跟：
5跟：
6跟：
7跟：
8跟：
9跟：
</t>
  </si>
  <si>
    <t>训练技术/解决方案</t>
  </si>
  <si>
    <t>华为昇腾产品线</t>
  </si>
  <si>
    <t>训练技术解决方案 SE</t>
  </si>
  <si>
    <t>陈仲铭</t>
  </si>
  <si>
    <t>电气自动化</t>
  </si>
  <si>
    <t xml:space="preserve">陈仲铭   1989-12-01
华为-昇腾产品线-SE, 负责训练技术解决方案SE,  目前主导华为昇腾PyTorch大模型相关技术研发，主要负责核心的性能 优化/调优/分析，包括不限于数据工程到微调精度。
主要研究方向为Al系统、多智能体强化学习、深度学习算法及其应用。曾参与分布式大型系统、多传感器融合系统等大 型项目，多次获国家级创新项目奖，并在国内外发表5篇相关论文。作为第一作者著有《深度学习：原理与实践》、《深度强  化学习：原理与实践》、2本专著,并累积发表了113篇发明类专利。
工 作 经 历
华为技术有限公司
——昇腾产品线-计算架构设计部-训练业务架构师(SE)                                                                                2022.06~至今
· 负责训练场景的架构定义/底层加速库构建，构建PyTorch 分布式能力+大模型能力，从组网/计算/编译/PT 框架/分布 式并行能力/RLHF 算法性能优化和分析；
——2012中央软件研究院-分布式实验室-MindSpore生态项目经理(PM)                                                 2021.01~2022.06
· 负 责MindSpore 生态合作项目/生态项目管理，包括国家重点实验室项目技术支撑/生态项目管理/高校合作/企业拓展 /开发者活动和团队建设；
——2012中央软件研究院-分布式实验室-架构师 (SE)                                                                                  2020.04~2021.01
·  负 责MindSpore 端云协同/感知量化训练/编译后端Pipeline 架构重构，交付第二个商用模型，助力达成XXX 销售额 和XXAICC 占有率；
——2012中央软件研究院-架构与设计部-系统工程师 (FO)                                                                         2019.05~2020.04
· 负 责MindSpore   Lite转换/优化/融合/低比特量化模块的总设计与核心开发，支撑 HMS 拓展应用2000+,日调用10 亿 次 ；
OPPO 广东移动通信
——人工智能研究院算法工程师                                                         2018.05-2019.04
· 负责集团重点项目“情景感知”原型开发和设计，为项目完成全方位专利包围，运动状态算法精度超越友商25%; · 参与旗舰机Find X前置3D 结构光与前置摄像头同步开发，为旗舰机技术护航；
教育经历 Education Experience
东南大学 — — 博士电气自动化
西安电子科技大学——硕士软件工程 广州大学—— 学士软件工程
2015~2019 2012-2015 2008-2012
陈仲铭
广东深圳
7年
博士
35岁
男
正在看机会
二度人脉
人才档案
职位记录·1
招聘动态·4
附件简历
陈仲铭-附件简历.pdf
2023年5月7日 上传
预览
下载
转发邮箱
期望偏好
浙江杭州、广东深圳、上海
机器学习算法工程师、AI系统架构师
60k-90k/月
工作经历
U
华为
系统工程师
2019-06-01至今
AI系统架构师，负责训练解决方案整体架构和大模型全栈解决方案。
AI系统
C++
Python
TA有8个好友在此公司
教育经历
U
东南大学
985
211
博士，自动化
2015-12至2019-05
U
西安电子科技大学
211
硕士，软件工程
2012-03至2015-12
PHD. Offer，腾讯实习，最佳论文
ta有9个好友在此学校
职业标签
IT互联网 · 4
数据挖掘 · 2
云计算/大数据 · 2
搜索算法/推荐算法 · 1
机器学习 · 1
AI人工智能
AI系统
C++
更多资料
家乡
广东广州
生日
1989-12-01
</t>
  </si>
  <si>
    <t xml:space="preserve">1跟：不看机会。2025019
2跟：
3跟：
4跟：
5跟：
6跟：
7跟：
8跟：
9跟：
10跟：
</t>
  </si>
  <si>
    <t>大模型加速/CANN/训练</t>
  </si>
  <si>
    <t>华为-杭州研究所-CANN</t>
  </si>
  <si>
    <t>15级</t>
  </si>
  <si>
    <t>丁世浩</t>
  </si>
  <si>
    <t>双控</t>
  </si>
  <si>
    <t xml:space="preserve">丁世浩       
15级,cann 做训练的。入职14级,字节-未发现重复简历，可以推荐。20250113
近1周活跃
浙江杭州
5年
硕士
男
正在看机会
人才档案
职位记录·1
招聘动态·3
工作经历
华为技术有限公司杭州研究所
软件工程师
2021-01-01至今
CANN, GEMM, 大模型加速
C++
Python
华为技术有限公司杭州研究所
人工智能工程师
2020-06至2020-12
C++
Python
教育经历
浙江大学
硕士，双控
2017-01至2020-01
计算机视觉，无人机，自动驾驶，新能源
浙江大学
本科，自动化
2013-01至2017-01
职业标签
C++
Python
自驱动
</t>
  </si>
  <si>
    <t xml:space="preserve">1跟：15级,cann 做训练的。入职14级,字节-未发现重复简历，可以推荐。20250113
2跟：
3跟：
4跟：
5跟：
6跟：
7跟：
8跟：
9跟：
10跟：
</t>
  </si>
  <si>
    <t>New York University</t>
  </si>
  <si>
    <t>大模型训练和部署</t>
  </si>
  <si>
    <t>华为技术有限公司北京分公司 - 2012实验室-盘古</t>
  </si>
  <si>
    <t>张健</t>
  </si>
  <si>
    <t>张健   
近1月活跃
北京海淀区
7年
博士
男
二度人脉
人才档案
职位记录·0
招聘动态·4
期望偏好
北京海淀区
云计算/大数据/人工智能
工作经历
华为技术有限公司北京分公司-2012-盘古
技术专家19级
2024-05-01至今
大模型训练和部署
AI算法开发
人工智能
机器学习算法
华为技术有限公司
主任工程师
2021-02至2024-05
华为技术有限公司
高级工程师
2018-07至2021-02
负责的业务：AutoML
教育经历
北京大学
博士，计算机应用技术
2012-01至2018-01
北京大学
本科，计算机科学与技术
2008-01至2012-01
职业标签
AI算法开发
人工智能
机器学习算法</t>
  </si>
  <si>
    <t xml:space="preserve">1跟：目前不看机会。20250109
2跟：
3跟：
4跟：
5跟：
6跟：
7跟：
8跟：
9跟：
10跟：
</t>
  </si>
  <si>
    <t>大模型框架/大模型应用</t>
  </si>
  <si>
    <t>北京字节跳动科技有限公司</t>
  </si>
  <si>
    <t>高文举</t>
  </si>
  <si>
    <t>高文举
近1月活跃
北京
7年
硕士
31岁
男
关注行情
近期有动向
二度人脉
人才档案
职位记录·1
招聘动态·5
工作经历
U
北京字节跳动科技有限公司
技术负责人
2019-10-01至今
CloudWeGo 高性能HTTP 框架 Hertz 技术负责人；
内场自研 Golang 大模型框架技术负责人；
代码项垂类大模型应用探索发起人 &amp; 技术负责人；
降本增效（编译期合并）、研发提效（IDL 及其产物管理）团队负责人。
TA有2个好友在此公司
U
百度
高级研发工程师
2018-07至2019-10
主要工作：
1、【负责调研比对业内Service Mesh解决方案，选型xDS协议】
CNAP Mesh是一个从无到有的开发项目，前期工作主要集中在对业内优秀开源项目和竞品项目的深度调研和分析上。针对各个项目的产品形态、架构、协议、部署方式、特色等等核心维度输出对比矩阵，为之后的设计工作提供坚实的理论支撑，最终选型xDS协议作为配置协议。
2、【负责调研主流微服务产品服务模型，输出服务模型对比文档】
当前的百度云微服务项目（CNAP）是融合自公司内部Jarvis项目，在云上缺乏一个标准、统一的框架来定义服务、服务间、服务治理和PaaS平台交互等等相关的概念和模型，尤其是加入了Mesh能力之后，这个问题慢慢凸显出来。
服务模型要求的是从整体的视角去定义租户（tenant）、服务作用域（workspace）、服务（service）、服务间关系（dependency）、标签（tag）、服务调用方（consumer）、服务提供方（provider）、治理规则（rule）、实例集群（destination）、实例（endpoint）。
3、【作为mesh项目owner提出mesh在服务模型上的思路和需求，验证模型在mesh实现上的可行性】
4、【联合Java方向同学，参与通用服务模型长期方案的讨论和制定】
5、【Mesh控制面整体架构设计与验证】
作为Service Mesh架构的核心组件，控制面需要对上承接注册中心、配置中心获取最新的注册、配置信息，对下编排数据节点，下发配置，实现Service Mesh的核心能力。在整体架构上面，我提出了三种架构设计。最终评审采用方案：整个Mesh控制面完全自主研发，同时兼顾了可扩展性和内部需求可控性。采用迭代的方式增量开发，实现一套自主的控制面，避免了对k8s的强耦合，强依赖，又保留了对于Istio的兼容性。
6、【Mesh控制面多租户设计与验证】
方案在现有的基础架构上完成了对多租户的支持扩展，确保了不因为引入多租户而带来额外复杂的逻辑，使控制面架构保持整洁一致。逻辑上，将配置更新域控制在租户下的工作空间中，控制面更新配置的频率也不会因为多租户的引入而变得更加频繁，保留了事件驱动的配置下发方式。
7、【Mesh控制面配置增量更新设计与验证】
方案通过消息队列与配置中心（ServiceCenter组件）解耦合。控制面配置更新模块通过订阅的ServiceCenter的配置更新事件实现对配置变更的监听，通过调用ServiceCenter提供的增量查询接口，在控制面端维护一个最新的全量配置，实现配置增量更新和推送。
8、【提出Mesh数据面设计的两个可行方案，并完成方案文档输出】
数据面需要是实现服务的注册和保活功能，两个方案分别为通过集中式/分布式的方式实现服务注册和保活功能。评审决定采用分布式方案。
9、【完成Mesh控制面代码开发（项目代码贡献：88%），进行控制面压力自测，性能符合预期】
按照计划实现了Mesh项目一期所有功能：服务注册、发现、路由、负载均衡、超时。
Service Mesh控制面部署能够根据需求直接部署到虚机或者容器化部署，且整个控制面无状态，支持弹性调整，结合良好的负载均衡器，能够对不同的数据面需求提供动态扩缩容支持，应对大部分生产场景。
对于数据面的配置更新响应迅速，能够达到Java生效速度的6倍左右（从页面下发配置，到数据面配置生效时间间隔在5s以内，Java下发为30s左右，*RD环境测试数据）。
根据压测结果估算8GB内存的主机上，单个控制面理论上支持同时更新的数据面个数为:8*1024*80%*50%/0.2 = 16384（个）。
通过配置升级和集群化部署，轻松达到数万乃至数十万数据面管控能力。展开
团队精神
执行力
自驱动
适应能力
TA有3个好友在此公司
U
新华三
JAVA开发工程师
2017-04至2018-07
参与sdn新一代控制器开发。控制器容器化，kubernetes编排业务。
TA有3个好友在此公司
教育经历
U
香港大学
海外Top500
硕士，通信工程
2016-09至2017-12
U
电子科技大学
985
211
本科，电子科学与技术
2011-09至2015-07
ta有4个好友在此学校
职业标签
IT互联网 · 5
Go
IT研发
Java
Unix/Linux开发
云计算/大数据
后端开发
团队精神
更多资料
生日
1992-12-04</t>
  </si>
  <si>
    <t>刘松</t>
  </si>
  <si>
    <t>华东理工大学</t>
  </si>
  <si>
    <t xml:space="preserve">刘松
在线
上海徐汇区
5年
硕士
30岁
男
二度人脉
人才档案
职位记录·1
招聘动态·11
期望偏好
上海
软件开发工程师
工具软件 云计算/大数据/人工智能
工作经历
百度
深度学习推理引擎工程师
2022-06-01至今
推理框架，大模型推理，训练框架，大模型训练
C++
Seq2Seq
深度学习算法
中科寒武纪科技
软件开发工程师
2020-06至2022-06
ai芯片tracing/debug/profiling
教育经历
华东理工大学
硕士，机械工程
2017-01至2020-01
AI
职业标签
C++
Seq2Seq
人工智能（AI）
后端开发
团队精神
执行力
抗压能力
深度学习算法
更多资料
家乡
上海浦东新区
生日
1993-10-29
</t>
  </si>
  <si>
    <t>AI Infra及性能优化</t>
  </si>
  <si>
    <t>闫泽鑫</t>
  </si>
  <si>
    <t>闫泽鑫
今日活跃
北京
8年
硕士
男
二度人脉
人才档案
职位记录·2
招聘动态·1
期望偏好
北京
技术专家
60k-85k/月
工作经历
阿里巴巴
技术专家
2019-01-01至今
算法工程-AI Infra及性能优化
微软
软件研发实习生
2018-05至2018-10
实时流计算
IBM
软件研发实习生
2017-01至2017-04
主机中间件/跨平台应用
教育经历
北京邮电大学
硕士，计算机科学与技术
2016-09至2019-01
网络与交换国家重点实验室，交换与智能控制研究中心。研究方向车联网、城市计算。
北京邮电大学
本科，网络工程
2012-09至2016-06
职业标签
Java · 3
C# · 3
IT/互联网 · 2
IT研发 · 1
后端开发 · 1
人工智能（AI）</t>
  </si>
  <si>
    <t>1跟：脉脉电话打不了。202500113
2跟：
3跟：
4跟：
5跟：
6跟：
7跟：
8跟：
9跟：
10跟：</t>
  </si>
  <si>
    <t>AI框架算子开发及性能优化</t>
  </si>
  <si>
    <t>GPU 计算</t>
  </si>
  <si>
    <t>尤</t>
  </si>
  <si>
    <t>尤    /微信名：zhizhuoling。目前不看机会，若看也只看西安的。20250110
今日活跃
陕西西安
7年
硕士
男
人才档案
职位记录·2
招聘动态·6
工作经历
摩尔线程智能科技（北京）有限责任公司
GPU计算
2022-05-01至今
AI
西安三星电子研究所
AI框架算子开发及性能优化
2018-04至2022-03
OpenCL并行编程
GPU性能优化
深度学习框架开发
AI
Android
芯片开发
英语
教育经历
北京航空航天大学
硕士，电子信息工程
2015-09至2018-04
北京航空航天大学
本科，电子信息工程
2011-09至2015-07
职业标签
AI
Android
芯片开发
英语</t>
  </si>
  <si>
    <t xml:space="preserve">1跟：目前不看机会，若看也只看西安的。20250110
2跟：
3跟：
4跟：
5跟：
6跟：
7跟：
8跟：
9跟：
10跟：
</t>
  </si>
  <si>
    <t>IC3</t>
  </si>
  <si>
    <t>Performance Architect</t>
  </si>
  <si>
    <t>于希文</t>
  </si>
  <si>
    <t xml:space="preserve">于希文 
今日活跃
上海浦东新区
6年
硕士
男
二度人脉
人才档案
职位记录·2
招聘动态·2
期望偏好
上海
软件工程师
80k以上/月
工作经历
英伟达
Performance Architect
2023-11-01至今
TensorRT-LLM
C++
Python
自然语言处理
中科寒武纪科技股份有限公司
高性能计算工程师
2020-09至2023-10
Transformer网络高性能融合算子开发
LLM推理技术
微软
Software Engineer
2019-07至2020-09
Microsoft365功能开发
Exchange服务性能优化
教育经历
中国科学技术大学
硕士，软件工程
2016-09至2019-01
中国科学技术大学
本科，少年班学院
2011-09至2015-07
职业标签
C++
Python
自然语言处理
实名动态
U
于希文
英伟达·Performance Architect
2024-11-26 16:11:39
我真的不看机会，字节HR请不要再加了，已经加了十多个你的同事了，就算保持联络也不需要这么多了[吐血]
</t>
  </si>
  <si>
    <t xml:space="preserve">1跟：IC3目前不看机会，加微信，保持联系。20250110
2跟：
3跟：
4跟：
5跟：
6跟：
7跟：
8跟：
9跟：
10跟：
</t>
  </si>
  <si>
    <t>深度学习推理</t>
  </si>
  <si>
    <t>魏远明</t>
  </si>
  <si>
    <t>魏远明
近1周活跃
北京海淀区
13年
硕士
男
关注行情
人才档案
职位记录·1
招聘动态·7
工作经历
U
腾讯
深度学习推理引擎工程师
2021-10-01至今
C/C++
CUDA
Linux
Makefile
多线程
服务端开发
架构设计
U
科大讯飞股份有限公司
算法工程师
2014-04至2018-05
教育经历
U
合肥工业大学
211
硕士，自动化
2007-01至2011-01
职业标签
C/C++
CUDA
Linux
Makefile
人工智能（AI）
多线程
服务端开发
架构设计</t>
  </si>
  <si>
    <t>大模型推理部署</t>
  </si>
  <si>
    <t>华为技术有限公司-杭州研究所</t>
  </si>
  <si>
    <t>大模型推理部署优化工程师</t>
  </si>
  <si>
    <t>金修浪</t>
  </si>
  <si>
    <t>电气工程</t>
  </si>
  <si>
    <t>金修浪
浙江杭州
5年
硕士
男
关注行情
人才档案
职位记录·0
招聘动态·4
期望偏好
浙江杭州
云计算/大数据/人工智能
工作经历
华为技术有限公司杭州研究所
大模型推理部署优化工程师
2023-11-01至今
GPT，SD等模型的推理部署优化。
C
C++
Python
全栈开发
华为技术有限公司
程序员
2019-06至2023-11
AI安全与隐私计算工程师
1，图像分类、目标检测、NLP等AI模型的鲁棒性评估和增强.；
2，联邦学习，差分隐私，安全多方计算。
教育经历
哈尔滨工业大学
硕士，电气工程
2017-01至2019-01
哈尔滨工业大学
本科，数学
2013-01至2017-01
。
职业标签
C
C++
Python
全栈开发</t>
  </si>
  <si>
    <t xml:space="preserve">1跟：不好意思，没时间。20250115
2跟：
3跟：
4跟：
5跟：
6跟：
7跟：
8跟：
9跟：
10跟：
</t>
  </si>
  <si>
    <t>模型推理以及训练框架</t>
  </si>
  <si>
    <t>刘雅清</t>
  </si>
  <si>
    <t>刘雅清     目前不看机会。20250114
北京
6年
本科
男
人才档案
职位记录·0
招聘动态·4
期望偏好
北京北京
IT/互联网
工作经历
腾讯
后台开发工程师
2021-05-01至今
模型推理以及训练框架开发
京东
算法工程师
2019-07至2021-04
广告在线模型服务架构开发，主要包括模型推理、训练以及特征计算
教育经历
北京交通大学
本科，计算机科学与技术
2015-01至2019-01
职业标签
C/C++
IT互联网
后端开发
机器学习</t>
  </si>
  <si>
    <t xml:space="preserve">1跟：目前不看机会。20250114
2跟：
3跟：
4跟：
5跟：
6跟：
7跟：
8跟：
9跟：
10跟：
</t>
  </si>
  <si>
    <t>高性能计算专家</t>
  </si>
  <si>
    <t>王正</t>
  </si>
  <si>
    <t>数学类</t>
  </si>
  <si>
    <t>王正
挂了，20250114
浙江杭州
9年
博士
男
关注行情
二度人脉
人才档案
职位记录·2
招聘动态·4
期望偏好
浙江杭州、上海、深圳
技术专家
60k-70k/月
工作经历
杭州华为企业通信技术有限公司
高性能计算专家
2016-07-01至今
抗压能力
沟通协调能力
责任心
团队精神
架构
教育经历
浙江大学
博士，数学类
2010-09至2016-09
职业标签
团队精神
抗压能力
架构
沟通协调能力
责任心
实名动态
王正
华为·高性能计算专家
2022-07-05 23:07:18
#回到熟悉又“陌生”的家，听爸妈的唠叨#
春节回家，你最期待哪一个瞬间？</t>
  </si>
  <si>
    <t xml:space="preserve">1跟：挂了，20250114
2跟：
3跟：
4跟：
5跟：
6跟：
7跟：
8跟：
9跟：
10跟：
</t>
  </si>
  <si>
    <t>资深搬砖工程师</t>
  </si>
  <si>
    <t>张孝慈</t>
  </si>
  <si>
    <t xml:space="preserve">张孝慈
在线
上海浦东新区
5年
博士
男
关注行情
二度人脉
人才档案
职位记录·0
招聘动态·3
期望偏好
上海
资深研发工程师、技术专家
70k以上/月
工作经历
百度
资深搬砖工程师（昆仑芯）
2021-10-01至今
分布式训练
人工智能（AI）
深度学习
通信协议/软件开发
华为
高级搬砖工程师
2019-12至2021-10
鸿蒙图形子系统，渲染管线
图形渲染
架构设计
教育经历
中国科学技术大学
博士，计算机软件与理论
2012-09至2019-11
中国科学技术大学
本科，计算机科学与技术
2008-09至2012-06
职业标签
人工智能（AI）
图形渲染
架构设计
深度学习
通信协议/软件开发
更多资料
家乡
安徽宿州
</t>
  </si>
  <si>
    <t>编译器开发工程师</t>
  </si>
  <si>
    <t>罗楚豪</t>
  </si>
  <si>
    <t>ECE</t>
  </si>
  <si>
    <t>罗楚豪 
在线
浙江杭州
7年
硕士
男
关注行情
人才档案
职位记录·0
招聘动态·4
工作经历
字节跳动
编译器开发工程师
2022-10-01至今
C/C++
华为
研发工程师
2018-08至2022-09
蓝牙协议栈软件
JavaScript runtime
C/C++
Linux
嵌入式技术
教育经历
美国东北大学
硕士，ECE
2016-09至2018-05
上海交通大学
本科，信息工程
2012-09至2016-06
职业标签
C/C++
Linux
嵌入式技术</t>
  </si>
  <si>
    <t xml:space="preserve">1跟：目前不看机会，可以加微信保持联系，大部门在王剑下面，做编译器的。20250115.
2跟：
3跟：
4跟：
5跟：
6跟：
7跟：
8跟：
9跟：
10跟：
</t>
  </si>
  <si>
    <t>tob大模型/数据库/芯片设计</t>
  </si>
  <si>
    <t>华为云-解决方案</t>
  </si>
  <si>
    <t>Jacob Liu</t>
  </si>
  <si>
    <t>Jacob Liu
  邮箱: polymerase88@163.com
教育背景
2005- 2008:  硕士，北京大学微电子
2000- 2004:  学士，北京大学化学与分子工程
整体技能: 全栈型软件与AI技术专家。精通云服务, 数据库, AI 算法与基础设施系统， CPU/GPU 芯片原理与设计等领域. 8+年的大规模团队管理经验.
软件与系统: 精通高性能/高并发软件编程. 精通分布式系统与前沿数据库/大数据系统. 具 备多年 ASP.NET Server, Web Service, Azure Stack 的架构与实现能力.  熟练掌握该领域 多种语言，例如 C/C++, C#, SQL, Python, Java, Powershell 等.
AI: 精通 Deep Learning 和现代大模型技术原理, 熟悉分布式训练, 高效 LLM 推理, RAG, Vector Database 等技术.精通 AI 背后的数学原理, 例如矩阵分析理论, 高性能数值计算， 数值优化等.
芯片与硬件: 精通数字/模拟电路芯片及其原理。深刻理解 CPU 微架构, GPU 架构, 熟悉 DPU/ FPGA/存内计算等芯片原理和应用场景. 了解 RDMA, CXL, PCIE, NVME 等多种先 进协议. 熟悉 EDA 设计流程及其建模技术. 熟悉芯片背后的半导体物理原理.
工作经历
2021.10 - 现在(3 年): 华为, 首席软件专家/架构师, 负责 AI 方向. 个人职级 21.
面向 ToB 场景的 On-Premise AI 解决方案总设计师. 带领团队负责关键技术的研发以及 端到端的解决方案:
.自研高性能向量数据库, 库容规模达百亿，超出业界 100 倍, 用于 RAG 以及大模型推 理 KV Cache 卸载。
.Prefill-Decode 两阶段分离的大模型推理加速方案设计。超长上下文(&gt;1M Tokens)
的推理加速原理研究和方案设计。
. 多模态大模型的应用落地方案设计。
. 先进存内计算(PIM)芯片加速大模型 Decode 阶段推理研究与应用.
. 异构芯片系统的选型与设计(利用 DPU, FPGA, 昇腾 GPU， CXL， UnifiedBus 等技术 加速云端/On Premise/ Hybrid 等整体解决方案)。
2012.12 – 2021.10(9 年): Microsoft 西雅图总部, Principal Software Engineer
Manager
负责 Office 365 的 Meta Data Service, 服务于 Exchange Online, Teams， SharePoint 后台的 3500 万租户, 32 亿用户.
带领团队开发过 Teams, Exchange Online 两款重量级 Saas 云服务里面的超大规模元数 据系统以及里面的 AI 系统. 涉及到的技术包括大型分布式系统的高可靠与高并发, SQL 数 据库, 分布式 CosmosDB 数据库, EventHub 中间件, 微服务 API 系统, 深度神经网络，强 化学习，决策树模型等. 具有良好的跨团队, 跨产品开发规划与领导力.
.2012-2019：带领团队开发 Exchange Online 的元数据库系统和 Web API 服务。 该服务使能 Exchange 成为 Office 365 内部唯一顺利抗过 Covid-19 期间用户急剧 增长冲击的 workload。期间亦回国半年，从 0 开始组建一支与美国总部配对的技   术开发团队。
. 2019-2021：带领团队开发 Teams 高性能元数据系统以应对用户的急剧增长带来 的数据规模和数据服务的挑战。应用各种 Azure 上的新技术使能 Teams 从
Monolithic 架构迁移到 Azure 部署的微服务架构。
2008.06-2012.04 (4 年): Synopsys (新思科技, EDA 芯片设计软件最大提供商), 北京,
.负责 Synopsys 数字芯片设计软件 ICC(IC Compiler)的后端布局与布线设计, 工艺优化
(DFM)等.
期间开发了高效的多线程并行图算法处理芯片版图先进制程布线问题， 以及利用台积 电工艺库做芯片后期良率增强与验证。
.负责 EDA 流程前端大规模集成电路验证与仿真. 涉及到凸优化数学原理, 超大规模稀疏 矩阵求解, 矩阵分解，特征值与特征向量求解, NP 难问题的线性规划算法等数值计算 与优化技术.</t>
  </si>
  <si>
    <t xml:space="preserve">1跟：人在苏州，想回北京，需要总包500万，最好带团队，不带也行。20250117
2跟：
3跟：
4跟：
5跟：
6跟：
7跟：
8跟：
9跟：
10跟：
</t>
  </si>
  <si>
    <t>AI大模型，大模型推理优化</t>
  </si>
  <si>
    <t>段新宇</t>
  </si>
  <si>
    <t>段新宇     
近1周活跃
浙江杭州
5年
博士
男
人才档案
职位记录·0
招聘动态·9
期望偏好
65k-70k/月
工作经历
华为
主任工程师
2019-09-01至今
AI大模型，大模型推理优化
推荐算法
搜索算法
深度学习算法
自然语言处理
教育经历
浙江大学
博士，计算机科学与技术
2014-09至2019-09
浙江大学
本科，计算机科学与技术
2010-09至2014-06
职业标签
推荐算法
搜索算法
深度学习算法
自然语言处理
Xinyu Duan
  3 度人脉3 度
Algorithm Engineer at Huawei
Huawei
Zhejiang University
中国 浙江省 杭州  联系方式
63 位好友
发消息
关注
更多
动态动态
73 位关注者73 位关注者
Xinyu还没有发布内容
Xinyu分享的最近动态将在此处显示。
显示全部动态
工作经历
Algorithm Engineer
Huawei
2019年9月 - 至今 · 5 年 5 个月
Intern
Alibaba Group
2018年7月 - 2019年9月 · 1 年 3 个月
Hangzhou, Zhejiang, China
The DAMO Academy
Technical Consultant
Comm100
2019年3月 - 2019年7月 · 5 个月
Hangzhou, Zhejiang, China
Co-Founder
Yiwise Technology Ltd.
2017年9月 - 2018年5月 · 9 个月
Hangzhou, Zhejiang, China
教育经历
浙江大学
Doctor of Philosophy - PhD，Computer Science
2014年 - 2019年
浙江大学
Bachelor's degree，Computer Science
2010年 - 2014年
技能
Deep Learning
Natural Language Processing</t>
  </si>
  <si>
    <t xml:space="preserve">1跟：目前不看机会，不在mindspore，不在盘古，疑似在云泊。20250116
2跟：
3跟：
4跟：
5跟：
6跟：
7跟：
8跟：
9跟：
10跟：
</t>
  </si>
  <si>
    <t>GPU高性能算子优化与软件库设计</t>
  </si>
  <si>
    <t>GPU算子软件库技术经理/主管</t>
  </si>
  <si>
    <t>龚臣</t>
  </si>
  <si>
    <t>Charlie Kung   
近1月活跃
浙江杭州
7年
博士
男
正在看机会
二度人脉
人才档案
职位记录·2
招聘动态·14
期望偏好
浙江杭州
AI芯片编译器工程师
100k以上/月
工作经历
U
上海壁仞智能科技有限公司
GPU算子软件库技术经理/主管
2022-03-01至今
GPU高性能算子优化与软件库设计
AI 模型支持与性能优化
技术管理
目标管理
软件实施
TA有5个好友在此公司
U
华为海思半导体
高级工程师
2018-07至2022-03
TA有20个好友在此公司
教育经历
U
北京理工大学
985
211
博士，电子科学与技术
2012-09至2018-06
ta有3个好友在此学校
职业标签
技术管理
目标管理
软件实施
实名动态
U
Charlie Kung
上海壁仞智能科技有限公司·GPU算子软件库技术经理/主管
2024-11-13 22:05:21
壁仞大量 ai 软件，芯片岗位开放，杭州，上海，北京，广州，珠海都有欢迎来投，帮助高效内推! GPU高性能算子优化，架构师，编译器，大模型推理训练，CCL高速互联，6G AI RAN , pcie，pdk，工艺，后端物理设计等，欢迎私信
U
Charlie Kung
上海壁仞智能科技有限公司·GPU算子软件库技术经理/主管
2024-11-13 21:53:16
AI RAN 工程师，架构师，热招中，欢迎来聊！熟悉通信物理层实现，熟悉 cuda 加分
img
U
Charlie Kung
上海壁仞智能科技有限公司·GPU算子软件库技术经理/主管
2023-11-25 07:58:25
最近看机会想转行做ai基础设施的同学可以私信我。异构编译器，ai工具链，大模型，分布式，算子开发，性能优化，qa测试，ci集成
U
Charlie Kung
上海壁仞智能科技有限公司·GPU算子软件库技术经理/主管
2023-11-23 21:22:51
有没有会c++，看机会的同学私信我呀[哈哈]
U
Charlie Kung
上海壁仞智能科技有限公司·GPU算子软件库技术经理/主管
2023-10-25 06:47:33
简历呢？c++开发，大模型优化，框架优化，分布式优化，推理引擎，transformer engine, 算子优化，编译器优化，cmodel，simt/simd架构，rtl，pcie，项目管理，cuda</t>
  </si>
  <si>
    <t xml:space="preserve">1跟：微信名：gongchen龚臣 15652967528，目前不看机会，先加微信保持沟通。20250115
2跟：文件命名：龚博士
3跟：
4跟：
5跟：
6跟：
7跟：
8跟：
9跟：
10跟：
</t>
  </si>
  <si>
    <t>王国威</t>
  </si>
  <si>
    <t>王国威  
蚂蚁P8，目前不看机会，现在比较忙，我们加微信沟通。做大模型推理。
浙江杭州
6年
博士
男
二度人脉
人才档案
职位记录·0
招聘动态·2
期望偏好
浙江杭州
主任工程师
云计算/大数据/人工智能
26k-70k/月
工作经历
蚂蚁集团
技术专家
2024-09-01至今
C++
Python
杭州华为企业通信技术有限公司
主任工程师
2019-02至2024-08
大模型推理优化
C++
DNN
Python
推荐算法
机器学习算法
深度学习算法
系统架构
自然语言处理
教育经历
中国科学技术大学
博士，计算机软件与理论
2012-01至2019-01
职业标签
C++
DNN
Python
推荐算法
机器学习算法
深度学习算法
系统架构
自然语言处理</t>
  </si>
  <si>
    <t xml:space="preserve">1跟：蚂蚁P8，目前不看机会，现在比较忙，我们加微信沟通。做大模型推理。
2跟：
3跟：
4跟：
5跟：
6跟：
7跟：
8跟：
9跟：
10跟：
</t>
  </si>
  <si>
    <t>疑似分布式训练/推理</t>
  </si>
  <si>
    <t>严健文</t>
  </si>
  <si>
    <t>密歇根大学</t>
  </si>
  <si>
    <t>严健文
不看机会，疑似分布式训练/推理。20250115
今日活跃
北京
6年
硕士
男
二度人脉
人才档案
职位记录·3
招聘动态·6
期望偏好
北京
资深研发工程师
50k-75k/月
工作经历
字节跳动
高级研发工程师
2024-06-01至今
seed
北京极望科技
资深研发工程师
2022-07至2024-06
高性能计算（gpu/cpu/移动端）
大模型移动端部署（stable-diffusion/nerf）
基础架构开发
3D图形开发
C++
深度学习算法
旷视科技
资深研发工程师
2020-06至2022-07
深度学习框架开发
arm/x86
北京旷视科技有限公司
深度学习架构师
2019-06至2020-06
深度学习框架开发
arm/x86
C++
教育经历
密歇根大学
硕士，机械工程
2017-01至2019-01
北京大学
本科，能源与动力工程
2013-01至2017-01
职业标签
沟通协调能力 · 1
3D图形开发
C++
团队精神
执行力
深度学习算法
自驱动</t>
  </si>
  <si>
    <t xml:space="preserve">1跟：不看机会，疑似分布式训练/推理。20250115
2跟：
3跟：
4跟：
5跟：
6跟：
7跟：
8跟：
9跟：
10跟：
</t>
  </si>
  <si>
    <t>张磊</t>
  </si>
  <si>
    <t>张磊  6，近期都不会打算看机会。20250114
今日活跃
浙江杭州
8年
硕士
男
人才档案
职位记录·0
招聘动态·8
期望偏好
浙江杭州
编译器工程师
50k-75k/月
工作经历
壁仞科技
编译器工程师
2022-11-01至今
C/C++
Linux
芯片开发
蚂蚁集团
编译器工程师
2019-03至2022-11
C++
U
华为技术有限公司杭州研究所
编译器工程师
2017-07至2019-03
C/C++
教育经历
北京大学
硕士，计算机软件与理论
2014-09至2017-06
北京大学
本科，计算机科学与技术
2010-09至2014-06
职业标签
C++
C/C++
Linux
芯片开发</t>
  </si>
  <si>
    <t xml:space="preserve">1跟：近期都不会打算看机会。20250114
2跟：
3跟：
4跟：
5跟：
6跟：
7跟：
8跟：
9跟：
10跟：
</t>
  </si>
  <si>
    <t>AI芯片编译器专家</t>
  </si>
  <si>
    <t>周奕成</t>
  </si>
  <si>
    <t>，目前不看机会，20250114
近1周活跃
上海浦东新区
10年
硕士
男
一度人脉
人才档案
职位记录·2
招聘动态·14
工作经历
蔚来
AI芯片编译器专家
2022-06-01至今
AI编译器开发
英语
责任心
沟通协调能力
执行力
团队精神
抗压能力
适应能力
华为技术有限公司上海分公司
高级软件工程师
2018-05至2022-06
AI编译器开发
C++
Linux
Python
教育经历
大连理工大学
硕士，计算机科学与技术
2011-09至2014-06
大连理工大学
本科，软件工程
2006-09至2010-06
职业标签
C++
Linux
Python
团队精神
执行力
抗压能力
沟通协调能力
英语
实名动态
周奕成
蔚来·AI芯片编译器专家
2024-02-29 22:23:25
招高级AI编译器工程师一名，负责自研NPU芯片编译器开发。
周奕成
蔚来·AI芯片编译器专家
2023-05-13 08:47:10
急招AI算子开发，坐标上海张江，欢迎来聊[勾引][勾引][勾引]
周奕成
蔚来·AI芯片编译器专家
2022-12-04 10:37:00
蔚来汽车 杭州招编译器开发: 包括AI编译器、llvm编译器开发，相关经验2年以上，精通c++ python开发，熟悉tvm更优
办公地点：星耀城二期
周奕成
蔚来·AI芯片编译器专家
2022-11-28 23:32:30
蔚来杭州招算子开发，有gpu npu算子开发经验者优先。
办公地点：星耀城二期。</t>
  </si>
  <si>
    <t xml:space="preserve">1跟：目前不看机会，20250114
2跟：
3跟：
4跟：
5跟：
6跟：
7跟：
8跟：
9跟：
10跟：
</t>
  </si>
  <si>
    <t>容器资源调度</t>
  </si>
  <si>
    <t>小红书-云原生资源调度负责人</t>
  </si>
  <si>
    <t>容器资源调度负责人</t>
  </si>
  <si>
    <t>宋泽辉</t>
  </si>
  <si>
    <t>东东2
在线
北京海淀区
9年
硕士
男
近期有动向
有过意向
二度人脉
人才档案
职位记录·1
招聘动态·1
期望偏好
北京北京
高级研发工程师
云计算/大数据/人工智能
10k-15k/月
工作经历
U
小红书
容器资源调度负责人
2022-06-01至今
容器集群资源调度，在离线混部，k8s
Golang
U
快手
资深研发工程师
2019-07至2022-06
TA有4个好友在此公司
U
百度
高级研发工程师
2016-04至2019-07
搬砖
Python
后端开发
TA有20个好友在此公司
教育经历
U
西北工业大学
985
211
硕士，软件工程
2013-09至2016-04
ta有19个好友在此学校
U
西北工业大学
985
211
本科，软件工程
2009-01至2013-01
ta有19个好友在此学校
职业标签
IT互联网 · 9
执行力 · 2
云计算/云存储 · 1
时间管理 · 1
计划管理 · 1
C/C++
Go
Golang
实名动态</t>
  </si>
  <si>
    <t>大模型推理/解决方案</t>
  </si>
  <si>
    <t>字节</t>
  </si>
  <si>
    <t>大模型和泛AI解决方案</t>
  </si>
  <si>
    <t>韩洪鹏</t>
  </si>
  <si>
    <t>韩洪鹏
出生日期：1989.01                                                         籍贯：安徽亳州
手机                                            邮箱：
通信地址：上海市浦东新区纳贤路 701 号百度上海研发中心 教育背景
     2012.6—2013.5 复旦大学     专用集成电路与系统国家重点实验室  硕士交流
     2011.9—2013.7 暨南大学      电子与通信工程                  硕士
     2007.9—2011.7 中国矿业大学  电子科学与技术                  学士
专业技能
  掌握 TensorFlow/Caffe 框架，熟悉 PaddlePaddle/PyTorch/ONNX 框架
  掌握 Nvidia TensorRT ，Imagination NDK，Baidu Paddle Lite 等推理架构
  掌握主流用于物体分类检测与分割的深度学习算法
  掌握深度学习训练端的多种训练方法和推理端的算法移植/模型压缩方法
  掌握 Python ，C/C++ ，Linux ，Shell ，OpenCV 编程，熟悉 Verilog ，Matlab 编程
  掌握 FPGA/GPU/CPU/ASIC/DSP 的异构计算平台
  英语水平     CET-6：513       具有良好的听说读写能力 工作和项目经验
2018.12~今 百度 AI 创新业务部 高级研发工程师（AI方向）
     AI 算法研究移植优化部署和落地：研究不同的 AI 整体框架和算法尤其是医疗影像方向， 负责将其移植部署到不同的边缘 AI 加速平台上，算法分为传统计算机视觉算法和深度  学习算法，深度学习框架包括 Caffe 、PyTorch 、TensorFlow 、PaddlePaddle 、ONNX 等，
深度学习模型包括 Resnet 、DenseNet 、FasterRCNN、Yolo-V3 、MobileNet 、BCNN、自研 的分隔网络等；在不同加速平台 GPU\FPGA\AISC  上用不同的推理工具解决了不支持算 子和自定义层实现、精度优化、速度优化和稳定性优化等棘手问题，最终实现了该场景 下的算法部署和落地；根据推理和加速硬件特点重新设计 AI 算法；并申请了不同专利
     AI 加速平台研究调研评估和实施：负责医疗影像方向 AI 边缘加速平台的研究、调研、 商务接触和完整的技术评估，包括主流的推理架构评估和不同的硬件加速平台评估（包 含业内主流的嵌入式 CPU、嵌入式 GPU、桌面 GPU 、FPGA 、不同的专用神经网络加速 器等），并搭建整体 AI 加速平台和系统
     AI  训练和推理最新技术的跟进： 跟进最新的训练端和推理端的技术，建立更加完整的 边缘 AI 算法及算法加速生态
2018.3~2018.12 Imagination Technologies Solution Engineer（AI 方向）
   深度学习算法研究与实现：研究最新深度学习算法及应用，包括 TensorFlow和 Caffe 架 构下的物体检测，人脸识别和语音识别等应用的最新神经网络，如多种 FCN   网络、 MobileNet 、SSD 网络、Yolo 网络、MTCNN 网络、GAN 网络等；研究 Imagination 神经网 络加速器（PVR NNA）对这些神经网络的支持情况，并分析其性能，如带宽/推理性能/ 消耗时间等；基于某类典型应用如物体识别和人脸识别，研究其所用的预处理算法，传 统机器视觉算法和深度学习算法的特点，并在 CPU+NNA+其他 IP  的系统上实现这些典 型应用；研究传统 CV 算法如形态学算子、二维线性插值、直方图算子、BRISK 算子等
用 DNN 基础算子实现，以最大限度的利用 NNA 和扩充 NNA 生态；研究和实现深度学 习在推理端的算法移植/模型压缩，如网络减枝、量化和编码等
   神经网络加速器解决方案支持： 负责 PVR NNA IP 的售前客户支持，包括 PVR NNA 特点 及其工具的培训和支持，基于 PVR  NNA 的深度学习解决方案分析和推荐（如客户的某 个应用可以选用哪个深度学习网络，并且 PVR NNA 的支持情况分析，算力分析等）；分 析国内外竞争对手的神经网络加速器的特点；与各部门合作分析客户需求
2017.6~2018.2  中天微系统有限公司 Smart Voice Platform Design Engineer
   语音算法优化和调试：SOC 上优化和调试基于 RNN(LSTM)的语音唤醒模型；熟悉语音增 强算法如谱减法和自适应滤波器算法等的 Matlab 和 C++实现
   硬件算法加速：负责 16 位定点数的 1024 点的 DIT-2 的流水线 FFT 模块 Verilog 设计，并 在 ASIC/FPGA 平台分别综合仿真实现，FFT 运算速度较 DSP/CPU 有 5 倍以上提速，在面 积上需要继续优化；熟悉多个深度学习常用算子的硬件实现
     Yunvoice 项目的 FPGA  integration 和 debug：一款可用于智能音响智能车载等的芯片， 该语音芯片集成了两个嵌入式 CPU(C-sky CPU)和一个 DSP core ，负责此语音SOC 的 FPGA Emulation 和 FPGA debug，包括 RTL code fix 和 FPGA emulation，以及嵌入式 CPU、DSP 、 DMA ，I2C 协议、 I2S 协议和 Codec 等的调试
2016.10~2017.9  智能硬件开发（自研项目）
   智能硬件的算法和硬件平台设计： 开发一套智能硬件 ，该产品分为硬件和软件
（TensorFlow 算法）模块，前置硬件模块采集特定语音信号，处理后通过 Wifi 传送到云 端服务器，后置硬件模块接受云端信号并做出响应 ，（软件云端） 模块采用基于 TensorFlow 深度学习框架的 CNN  网络，接收前置硬件模块发送的特征语音信号，计算 识别并处理后发出指令给后置硬件模块；负责整个的硬件模组搭建，共同开发用于训练 和推理的深度学习算法，数据集用的是 Google 开源的并标记好的语音片段；项目因周 期和语音识别精度低（不到 40%）最终没有产品化
2013.7~2017.6   Lattice   Product Validation   Product Engineer
   数据收集处理和分析： 用 python 和 C++编写自动化控制程序控制各类芯片测试设备收 集芯片数据，并用 python, SAS JMP 和 excel 对多款 FPGA 芯片（消费级、工业级和计算 领域）的不同 power 和 timing 等数据进行处理分析和拟合
   基于 FPGA 芯片的开发验证和测试：对于 FPGA 中的各 IP，如 PLC(可编程逻辑单元)、Clock 资源、DDR controller、RAM、DSP、Power module 等，编写 RTL code 对其进行例化设计， 仿真验证和 BIST(自建内测试)测试，编写测试向量支持各种性能和功能测试，并完成最 终的 timing  closure 和准确率覆盖率统计；负责多款芯片的此类项目，如 ECP5 、XO3 、 Crosslink 等，并发表了两篇 Paper ，多次获得项目奖金
2012.6~2013.5 复旦大学专用集成电路与系统国家重点实验室 FPGA 组  硕士交流
      FPGA 芯片的遍历工作:合作对 CLB 和互连资源进行基于 JTAG 扫描链的遍历测试
      PLC Timing 参数的仿真和验证:  用 Virtuoso 和 Spectre 进行 Tsu, Thd, Tco 等参数仿真验证 和 STA 分析；对 PLC 中基本单元做软硬件对比测试和分析
      PLL 的功能和性能参数测试:  设计 Pattern 并在 Bench 和 Teradyne  J750 机台上对 PLL  的 各种功能和性能参数进行测试，如输入频率范围、倍频分频功能、VCO  频率范围等
自我评价
勤奋好学，有探索和创新精神，注重团队合作，责任心强，喜欢旅行、摄影、运动和音乐</t>
  </si>
  <si>
    <t xml:space="preserve">1跟：目前在字节做大模型解决方案。20250123
2跟：
3跟：
4跟：
5跟：
6跟：
7跟：
8跟：
9跟：
10跟：
</t>
  </si>
  <si>
    <t>安徽亳州</t>
  </si>
  <si>
    <t>AI框架/推理</t>
  </si>
  <si>
    <t>韩金宸</t>
  </si>
  <si>
    <t xml:space="preserve">教育经历
复旦大学，硕士研究生学位                                                      2012-2015
计算机软件与理论专业，现上海交大IPADS 实验室；研究方向，操作系统、系统安全；GPA:3.54/4.0 
复旦大学，本科学士学位                                                          2008-2012
软件工程专业，GPA:3.3/4.0 
工作经历
昆仑芯&amp;百度，资深研发工程师                                                                  2015-至今
2015年至今，深度参与百度FPGA、昆仑芯XPU 项目，在公司中先后作为驱动及底层软件研发、行业研发、推理产品和 框架研发等团队的技术负责人，具备AI 全栈研发、系统架构设计等能力及经历。
背景：2015年硕士毕业后加入百度智能芯片及架构部，2021年部门从百度拆分，成为昆仑芯科技公司。
&gt; 2022-至今。作 为推理产品架构师，负责昆仑芯大模型推理产品的定义与技术选型，带领团队完成了多个推理产品的 设计与研发，支持 vLLM、TensorRT-LLM 等社区产品在XPU 上的部署，研发类FT 的 C++推理库，优化Transformer、 Diffusion   网络在XPU上的推理和服务性能，产品能力在竞品中具备较高的竞争力。同时负责梳理产品定位、理清交 付思路，解决推理产品长期面临的定制化开发多、交付成本高的问题。
&gt; 2021-2022 。 作 为行业研发及商业化团队的技术负责人，负责视觉类模型在XPU上的研发与落地。带领团队进行常用 视觉模型(检测、分割、分类等)在XPU上的研发，完善算子以最大化硬件流水线，基于Paddle  和 TVM两个推理框 架，利用子图融合、Tensor 复用等手段进行端到端性能优化。同时帮助合作伙伴优化业务系统流水线，包括视频串 流解码、多模型混部调度等，在保障延迟的基础上，提升XPU服务的吞吐。此外与销售与SA团队紧密配合，共同进 行项目推进。主要落地方向包括智慧交通、智慧城市、工业质检、社区安防等，总计为公司贡献千万级收入。
&gt;2017-2021。作为驱动与底层软件团队负责人，从零搭建昆仑芯底层软件系统，组建开发团队。负责第一、二代XPU  产品驱动、Runtime 的架构设计和研发。负责软硬协同的芯片控制流设计，以支持异步任务调度、多Stream  和 Event   等性能优化相关的关键特性，实现基础功能对齐NVIDIA。负责芯片SOC部分子系统的需求设计，包括命令调度、中 断及异常处理、Debug、DMA等。参与XPU在搜广推等百度核心业务的上线，负责底层软件业务应急预案的制定。所 产出底层软件支持百度内部2w+XPU稳定运行3年以上。
&gt; 2015-2017。 作 为核心技术人员参与早期FPGA 加速卡在搜广推训练、推理业务落地的项目。负责项目具体业务需求 沟通、FPGA功能设计和所有的软件研发，包括BOW模型需求分析、框架对接(类Caffe) 、 驱动与驱动接口实现等。 FPGA加速卡在百度内部总计约5k+的落地量。
网易游戏-在线游戏事业部，实习，游戏研发工程师                                               2014暑期
负责一个飞行射击类游戏战斗部分的研发工作，包括：客户端战斗逻辑及界面的实现、服务端战斗逻辑及验证机制的 实现、剧本控制、弹幕控制等。
个人综述
具备扎实的计算机操作系统和体系结构基础知识、较好的系统架构能力和较强的工程能力。
丰富的AI 系统领域工作经验，在AI 推理方向具备模型编排、推理引擎、算子、驱动等的全栈研发经验与能力，具有 优秀的技术视野和技术判断力。熟悉vLLM、FT、TensorRT-LLM、Paddle、TVM、CUDA等 。
具备良好的客户意识和产品思维，高效沟通，能够深入理解客户需求；具备较强的目标意识和合作意识，以终为始， 统合综效；对技术抱有较高热情，快速学习、乐于分享。
具备一定管理经验，能够带领10人左右技术团队达成产品与技术目标。
具备较好的英语口语、听力、写作、阅读能力，可以使用英语流畅表达、沟通。
Fudan University,Master Degree 
2012-2015
Major,Computer Software and Theory.Research Field,Operating System,Security.GPA,3.54/4.0. 
Fudan University,Bachelor Degree 2008-2012
Major,Software   Engineering.GPA,3.3/4.0.
WORKING    EXPERIENCE 
KUNLUNXIN&amp;Baidu,   Senior  Engineer                                                                                                2015-NOW
Ever since 2015,I have been deeply involved in Baidu FPGA and KUNLUNXIN XPU projects,and served as the tech leader of Driver and Low-level software team,Industry R&amp;D team,and Inference Product R&amp;D team
successively.I held the ability and experience of Al Infer full-stack Dev and system architecture design.  Background:Joined Baidu after I got my master degree in 2015,and spined off in 2021 to KUNLUNXIN.
&gt;  2022-Now. As the tech leader of Infer Product team,my responsibilities focus on defining roadmap of XPU LLM infer products and making technical decision.I led the design and development of multiple XPU infer products, supported seamlessly deployment of LLM,TensorRT-LLM on XPU,developed FT-like C++inference library and optimized the infer and serving performance of Transformer and Diffusion network,making XPU a competitive player.I also make it clear that the role and boundary of each product,and solve the problem of customer specific development and high delivery cost,which have long been a headache.
&gt;  2021-2022. As the tech leader of Industry R&amp;D and Business Implementation team,I was responsible of the developing and delivering vision models on XPU.I led the development of widely used vision models for Object Detection,Segmentation and Clasification,implementing Computing Kernels to maximize the hardware pipeline, and improving end-to-end performance on Paddle and TVM using methods like Sub-Graph Fusion and Tensor Reusing.I helped our customers improving their serving system pipelines which host video stream decoding and multiple infer models to get a boost of throughput on XPU,while maintaining a low latency.I worked closely with Sales and SAs on business projects and helped pushing the project forward.The main business fields included Intelligent  Transportation,Inteligent  City,Industrial  Quality   Inspection,Community  Security  and  others,and contributed tens of millions of revenues for our company.
&gt;  2017-2021.As  the leader of Driver and Low-level software team,I built the entire low-level software of XPU from scratch and recruited the whole R&amp;D team.I designed and developed the Linux Driver and Runtime library for 1st and 2d generation of XPU.I also designed the computing control flow which involves the cooperation between software and hardware to support key features like Asynchronous Launching,Muli-Streaming and Event,that are critical for XPU performance,these functions are aligned with that of NVIDIA.Iwas also responsible of requirement design  of SOC  sub-systems  like  Command  Dispatching,Interrupt  and  Error  Handling,Debugging,DMA,etc.I participated in the deployment of thousands of XPUs in Baidu core business system like Search,AD,FEED,and made the emergency plan for low-level software.The driver and runtime I built have been running stably for more than 3 years and supporting the operation of more than 20+thousands XPUs.
&gt; 2015-2017. As  major software developer,took part in the FPGA project that accelerates the Al inference and training speed in Baidu core business systems.I was responsible of requirement communication,FPGA function
design and all the software development,including BOW model,framework(Caffe like)integration of driver and API.We had more than 5k FPGAs deployed in Baidu.
NETEASE,Online Gaming Department,intern,Developer                                                                201
Development of the main fighting level system of a flight fighter game,including client-side fighting control system and Ul system,server-side fighting verification system,scripts control system and bullets control system.
PERSONAL OVERVIEW
Strong fundamental knowledge on Operating System and Computer Architecture,good on system design and engineering.
Experienced on Al system field.Full-stack ability on Al inference software including Model Serving Pipeline,
Inference Framework,Computing Kernel and Driver.Good view and judgement on Al technology.Familiar with vLLM,Paddle,FasterTransformer,TensorRT-LLM,TVM,CUDA      etc.
Good sense on customer and product,effective communication,deep understanding of client requirement.Goal-  oriented decision making,value a lot on cooperation.Enthusiasm on technology,fast learner and willing to share. Experience on management,capable of leading a small tech group to achieve product and technical goal.
Good on English communication.
</t>
  </si>
  <si>
    <t xml:space="preserve">1跟：电话挂了。20250117
2跟：
3跟：
4跟：
5跟：
6跟：
7跟：
8跟：
9跟：
10跟：
</t>
  </si>
  <si>
    <t>视觉/NLP/大规模检索系统/模型推理/训练优化</t>
  </si>
  <si>
    <t>黄贲</t>
  </si>
  <si>
    <t xml:space="preserve">
北京
12年
男
关注行情
人才档案
职位记录·0
招聘动态·2
工作经历
百度
主任架构师
2013-02-01至今
大规模检索系统 多模态内容理解 内容关系 视觉/NLP 模型编译 模型推理/训练优化 ANN检索 系统架构设计 AIGC
职业标签
IT互联网 · 6
IT研发 · 1
Unix/Linux开发 · 1
云计算/大数据 · 1
后端开发
机器学习
架构</t>
  </si>
  <si>
    <t>推理框架开发/NPU集成/高性能算子开发</t>
  </si>
  <si>
    <t>江子山</t>
  </si>
  <si>
    <t>江子山
近1周活跃
上海徐汇区
8年
硕士
29岁
男
关注行情
二度人脉
人才档案
职位记录·1
招聘动态·14
工作经历
字节跳动
研发工程师
2024-03-01至今
Python
C++
Linux
商汤科技
系统研究员
2020-04至2024-03
推理框架开发，NPU集成，高性能算子开发。
自动驾驶，lidar感知，arm。
国产AI芯片评测，大模型推理。
C++
Python
华为
算法工程师
2019-06至2019-08
撰写《昇腾AI处理器架构与编程》。
武汉小安科技有限公司
软件开发工程师
2014-10至2017-06
FPGA，Qt，网络通信开发，模拟/数字信号处理。
师兄创立的公司，我在里面锻炼学习。
C++
C语言
嵌入式软件开发
电路设计
上海交通大学
985
211
硕士，计算机技术
2017-01至2020-01
计算机体系结构，神经网络加速器微架构研究，NPU/GPU/FPGA
华中科技大学
本科，电子信息工程
2013-01至2017-01
Dian团队，参加多个企业项目。
全国电子设计大赛，信号处理组。
FPGA
职业标签
C++
C语言
Linux
Python
嵌入式软件开发
抗压能力
沟通协调能力
电路设计
更多资料
家乡
湖北荆州
生日
1995-12-09</t>
  </si>
  <si>
    <t>训练&amp;推理系统</t>
  </si>
  <si>
    <t>华为-2012 实验室-中央研究院</t>
  </si>
  <si>
    <t>姚绍明</t>
  </si>
  <si>
    <t>姚绍明    目前不看机会，在2012中央研究院，在实验室。20250117
近1周活跃
上海
9年
硕士
男
二度人脉
人才档案
职位记录·2
招聘动态·3
期望偏好
上海
AI平台研发工程师
1k-6k/月
工作经历
上海华为技术有限公司
主任工程师
2024-12-01至今
AI算力底座，llm训练&amp;推理系统建模，计算优化，仿真预研
AI
架构设计
系统搭建
拼多多
AI平台研发工程师
2018-12至2024-06
拼多多AI平台，vllm推理，tensorflow on yarn ，angel&amp; lightgbm on spark训练框架实现和性能优化，模型流程化平台建设。
唯品会
开发工程师
2016-03至2018-12
唯品会大数据平台开发，品牌营销推荐算法开发
教育经历
同济大学
硕士，控制科学与工程
2013-09至2016-03
控制科学与工程，机器学习和模式识别
职业标签
HDFS · 3
AI
IT研发
Java
Spark
人工智能（AI）
团队精神
大数据
好友评价
颜友钢江西中昌工程咨询监理有限公司·专业监理工程师
他是姚绍明的相识好友(LV2)
18-10-19
他是一位高材生、一位潜力股、一匹突然爆发的黑马、一位人才天才。</t>
  </si>
  <si>
    <t xml:space="preserve">大模型/推理加速
</t>
  </si>
  <si>
    <t>OPPO</t>
  </si>
  <si>
    <t>数据智能部部长</t>
  </si>
  <si>
    <t>王俊</t>
  </si>
  <si>
    <t>卢森堡大学</t>
  </si>
  <si>
    <t>王俊
今日活跃
广东深圳
10年
博士
男
二度人脉
人才档案
职位记录·0
招聘动态·2
工作经历
OPPO
数据智能部部长
2021-12-01至今
大模型；推荐广告；端云协同；推理加速
AI
团队建设
大数据架构
密码算法
广告算法
推荐系统
英语
教育经历
卢森堡大学
博士，计算机科学与技术
2014-11至2018-10
职业标签
AI
团队建设
大数据架构
密码算法
广告算法
推荐系统
英语</t>
  </si>
  <si>
    <t xml:space="preserve">1跟：王俊 OPPO 研究院 隐私计算实验室负责人
2跟：电话未接听。20250120
3跟：
4跟：
5跟：
6跟：
7跟：
8跟：
9跟：
10跟：
</t>
  </si>
  <si>
    <t>算力中台/分布式训练</t>
  </si>
  <si>
    <t>余明辉</t>
  </si>
  <si>
    <t>华东交通大学</t>
  </si>
  <si>
    <t>电气工程及其自动化</t>
  </si>
  <si>
    <t>余明辉
上海
男
1992
工作经历
字节跳动
在职
机器学习系统工程师
2021.05 - 至今 (3年1个月)
负责算力中台对AI加速芯片的评估、引入及部署
英特尔
深度学习软件工程师
2019.05 - 2021.05 (2年)
负责模型 使能，及其工程化部署，包括:
l 分析模型，解决模型转换过程中 IR Mapping;
l 模型计算加速，使用图优化、压缩技术，使得 Model 对 Habana 硬件更友好; l 模型精度调优，解决低精度量化带来的 Accuracy drop;
l 增强 Habana SW Stack 应用型及鲁棒性;
l 主导设计、开发相关 Tool Kit;
斑马网络技术有限公司
高级系统优化工程师
2018.03 - 2019.04 (1年1个月)
工作内容:
l 负责系统性能优化，涉及 Hotspot function 调优、调度延时优化，IO 优化等;
l 开机性能优化，涉及 u-boot/kernel/init + service manager;
l FPS 调优，涉及 Overlay，Opaque 等;
英特尔移动通信技术(上海)有限公司
Android系统工程师(性能优化方向)
2016.03 - 2018.02 (1年11个月)
查看同事
负责Android Runtime性能优化及稳定性Debug
1、ART优化，涉及参数调优，编译优化FDO等；
2、Top Apps 启动时间优化，涉及Redex编译优化；
3、App Crash分析及Debug；
4、Benchmark分数及2D/3D App FPS 优化；
环达电脑(上海)有限公司
Android系统/驱动工程师
2013.08 - 2015.02 (1年6个月)
查看同事
负责Linux内核驱动模块编写，而后转而负责AOSP及Linux Kernel性能及稳定性方面工作，主要成绩：
1、将开始时间从54s缩短至28s；
2、基于Kernel PM框架实现的STF快速开机技术；
教育经历
华东交通大学
电气工程及其自动化
本科
2009.09 - 2013.07 (3年10个月)
查看校友
l ASIC厂商(HabanaLabs)及CPU厂商(Intel)工作经验，熟悉异构/通用计算架构;
l 熟悉深度学习CV/NLP/RS/Speech领域常见模型(ResNet/BERT/DLRM/WaveGlow/YOLO/Mask-RCNN等); l 熟悉模型低精度量化，及其他模型压缩技术(剪枝，蒸馏，稀疏等);
l 熟悉分布式训练(AllReduce，Horovod，OpenMPI，HDFS等);
l 熟悉主流NNF(TensorFlow，Pytorch，PaddlePaddle);
l 熟悉主流NNF（TensorFlow，Pytorch，PaddlePaddle）;
l 熟悉SIMD，SIMT，OpenMP，了解TensorRT，CUDA;
l 熟练掌握C/C++、掌握Python、熟悉汇编;
l 热爱AI，对前沿技术及应用十分感兴趣，且乐于钻研;</t>
  </si>
  <si>
    <t>嵌入式/大模型推理</t>
  </si>
  <si>
    <t>嵌入式 AI 研发工程师</t>
  </si>
  <si>
    <t>代冲</t>
  </si>
  <si>
    <t xml:space="preserve">代  冲
学       历：  硕士
英语水平：  四级
邮       箱：  
教育经历
求职意向：上海—嵌入式 AI 相关工作
政治面貌：  中共党员
出生年月：  1994/12/14
联系电话：  
2017.09-2020.04                             哈尔滨工程大学                              电子与通信工程                              硕士 担任信通学院科电赛指导教师，指导本科生的科创工作，所指导的队伍分别获得过全国二等奖和省一等奖
2013.09-2017.06                             黑龙江科技大学                                电子信息工程                                学士 担任校科协技术顾问， 获““校优秀科创团队”等荣誉，获国家励志奖学金 2 次
工作经历
2020.04-2022.03                                                          百  度                                嵌入式 Linux 软件 A I 研发工程师
工作经验：
将医疗领域的眼底 A I 算法落地基层医疗场景，形成嵌入式“小盒子”形态的产品。本人主要负责其中两方面的工作： ① A I 推理模型部署与时效提升 ：10+个深度学习模型部署到嵌入式形态的硬件中，为解决计算和内存资源不足、 推理耗时较长等问题，从模型剪枝 、蒸馏 、 高效小模型替换等方法实现内存降低 50% ，推理速度提高 34%；
②  产品技术： 负责软件安全（模型加解密 、 license 鉴权等） 、软件升级（ OTA 自动升级 、离线升级） 、Win 端 运维工具
工作成果 ：业务进攻奖（集体奖） 、优秀项目创新奖（集体奖）
2022.03-至今                                                               百  度                                嵌入式 Linux 软件 A I 研发工程师
工作经验：
通过毫米波雷达技术，监测人体呼吸率 、心率等数据，并通过算法进一步分析，判断用户睡眠质量 。产品形态为 云（A I 推理 、数据库等）—端（雷达采集生命体征数据 、传感器采集环境数据 、端云通信）—手机（用户操作界 面） ，本人主要负责端侧软硬件开发：
1   硬件 ：硬件关键器件（雷达 、 主控 、传感器等） 选型 、样机电路设计与实现
②  软件：嵌入式端的软件开发，包括：雷达信号处理 、环境数据采集 、蓝牙配网 、OTA 升级 、MQTT 端云通信、 语音播报 、TF 卡读写
工作成果 ：年度最佳个人奖（个人奖） 相关成果
发明专利：
[1]  软件升级方法 、装置 、设备及存储介质
发明人：代冲、谢宗宝、王海洋  申请号：CN202210223836.2   申请人：北京百度网讯科技有限公司
[2]  睡眠监测方法 、装置 、设备 、 系统和存储介质
发明人：代冲、谢宗宝、王磊    申请号：CN202310009309.6   申请人：北京百度网讯科技有限公司
期刊论文：
[2] Real-time embedded object detection and tracking system in Zynq SoC --EURASIP Journalon Image and Video Processing（SCI Q3；汲清波、代冲、侯长波、李逊）
科创赛事：
[1]  研究生电子设计竞赛全国总决赛三等奖， 东北赛区一等奖                                                          2018.08
[2]  研究生数学建模大赛全国三等奖                                                                                                       2018.08
[3]  “博创杯 ” 全国电子设计大赛省一等奖                                                                                                2015.03 职业技能
(1)  熟练掌握 C/C++，了解 Python 编程语言，熟练使用 QT 框架，具有良好的软件设计编码能力与数据分析能力；
(2)  掌握图像处理算法基础知识， 熟练使用 Opencv 库； 掌握深度学习算法在嵌入式上的移植 、推理优化流程；
(3)  熟练使用 ESP32 等物联网芯片 、 NVIDIA Jetson 等 A I 加速器，具备嵌入式软硬一体开发能力。
附件
1 、本人多次代表团队携带 A I 眼底小盒子参展
乌镇互联网大会 央视截图 左三白色衣服是我
全球人工智能产品应用博览会
经济日报截图
右一黑色衣服是我
2 、年度最佳个人奖
</t>
  </si>
  <si>
    <t>华为海思半导体</t>
  </si>
  <si>
    <t>曹晓飞</t>
  </si>
  <si>
    <t xml:space="preserve">曹晓飞
今日活跃
陕西西安
11年
硕士
38岁
男
人才档案
职位记录·1
招聘动态·12
期望偏好
陕西西安
深度学习框架研发工程师、ai
50k-70k/月
工作经历
华为海思半导体
深度学习框架研发工程师
2014-05-01至今
Boosting
CNN
DNN
华为海思
ai
2013-03-01至今
npu 框架设计
华为海思
深度学习框架研发工程师
未完善
教育经历
西北工业大学
硕士，机械电子工程
2010-01至2013-01
创新创业
职业标签
Boosting
CNN
DNN
人工智能（AI）
校园创业
自驱动
更多资料
家乡
山东济南
生日
1986-04-01
</t>
  </si>
  <si>
    <t>上海寒武纪科技</t>
  </si>
  <si>
    <t>董帅</t>
  </si>
  <si>
    <t>个人简历
姓名：董帅  电话：
 个人信息：                                                                
男，29 岁，汉族                          专业：控制工程
籍贯：安徽六安                           最高学历：硕士研究生
政治面貌：中共党员
E-mail：dongshuai0122@163.com
通讯地址： 合肥市高新区玉兰大道保利梧桐语小区
教育背景：                                                                
2013.09-2016.05         合肥工业大学 控制工程 工学硕士 总成绩专业前 10%
2009.08-2013.06         合肥工业大学 自动化 工学学士 总成绩专业前 15%
工作经历：              
 2018.07  至今             上海寒武纪科技           合肥研发中心          深度学习框架工程师
2016.05 ~ 2018.07    华为上海研究所            基带 5G 开发部       DSP 软件工程师
 专业技能 ：                                                               
1.     熟练掌握 C/C++/Python 编程语言
2.     熟练掌握 Linux 系统，熟悉 Linux 开发环境和工具
3.     熟悉华为 HiDSP 系列、寒武纪 MLU 系列芯片架构
4.     熟悉基带信号处理算法，熟悉物理层协议，熟悉基带软件架构
5.     熟练掌握 MxNet 深度学习框架，熟悉主流 CV 和 NLP 等深度神经网络
 主要项目经历：                                                            工作期间：
  项目名称：C10 项目 MxNet 开发 起止时间：2018.07  至今
项目背景：为了使客户能够很好的在寒武纪 MLU100 平台上使用MxNet 框架进行神经网络进行推理应用，我 们对 MxNet 框架进行修改适配，以集成 MLU100 平台和寒武纪机器学习库，并开发经典网络推理 应用 demo。
职责描述：MxNet 交付组长、开发。
项目难点：1.  如何保证我们对 MxNet 的修改适配可以融入开源社区；2.  如何保证每月按时高质量交付
方法措施：1. C10 MxNet 项目一个重要目的是合入开源社区，这就要求我们不仅仅完成 MxNet 能够高效运行 在 MLU 系列平台这一任务，还需要考虑我们的修改设计是否满足客户和开源社区的要求。从客户 角度来说，客户使用接口兼容原生 MxNet 框架，客户能够快速将原来运行在 CPU/GPU 上的应用移 植到 MLU 平台。从开源社区角度来说，我们的修改设计不能破坏原生 MxNet 架构，需要对 MLU 芯片和寒武纪机器学习库进行很好的封装， 以优雅地嵌入 MxNet 框架。2.  我们每个月对客户交付 一次，并且合肥研发中心刚刚成立，交付困难较大。主要措施是推进合肥研发流程规范化，推进从 需求分析、系统设计、概要设计到工作量评估、开发计划、测试用例评审等流程落地实施，从流程 上保证开发紧张有序进行，开发过程上通过每日晨会、每周例会等形式及早发现并消除风险。
成果描述：MxNet 按时保质完成每月交付，客户反馈良好。本人获评公司“金键盘 ”奖。 项目输出：输出多篇软件设计方案和内部技术分享文档
  项目名称：基带控制面设计开发（基于 19a 5G 预商用版本）
起止时间：2018.01 ~ 2018.07
项目背景：基带作为物理层，需要和高层进行交互，主要有小区信令和管理帧的交互，基带把这些交互称为控 制面，控制面服务于各个信道，调度各个信道。
职责描述：FO 、MDE、开发。
项目难点：1.如何提高持续演进能力；2.如何提高可靠性。
方法措施：1.在对控制面软件设计时需要合理分层设计，比如哪些依赖于底层硬件接口，哪些依赖于协议和接 口，哪些依赖于算法；2.设计和编码需要注重异常处理，增加维测手段。
成果描述：完成代码开发 5KLoc，按时高质量完成开发测试， 目前正在全系统联调当中。 项目输出：输出软件设计说明书一篇。
项 目名称：基带中射频通道校正（基于Polestar2.x 5G 样机版本/18b 5G 预商用版本） 起止时间：2016.05～2018.01
项目背景：大规模天线(Massive MIMO)是 5G 重要的技术之一，Massive MIMO 要求中射频不同通道具有一致 性和互易性，即不同通道的幅度和相位的频率相应具有一致性和互易性，但模拟器件的物理特效不 可能完全一致，并受到温度、湿度等影响，实际中射频物理通道不可能完全一致，这就需要基带对 中射频物理通道进行校正和补偿。
职责描述：FO 、MDE、开发。
项目难点：1.  如何高精度实现算法；2.  如何达到时序要求；3.  如何实现负载均衡；4.  如何按时高质量完成交 付；5.  如何提高联调效率。
方法措施：1.  在仔细研究算法，理解算法原理的基础上，合理设计算法实现步骤，积极探索提高计算精度的 方法，比如大数加小数分段累加、牛顿迭代法求导等；2.  深入理解 SD6183/61585 DSP 芯片架构， 掌握 DSP 指令，合理使用不同类型内存，合理使用dma 等；3.  在对算法实现进行 cycles 预估和打 点统计的基础上，合理分解设计图谱，软件上零活拆分纬度以便调整每个 job；4.  在时间紧任务重 的情况下，合理安排开发测试计划，及时发现风险并求助，积极推动相关领域以防被其阻塞；5.  联 调过程中经常需要配合周边领域采集校正计算的结果，软件实现开发必要的维测，并基于 matlab 软 件开发了数据分析工具，很好地支撑了联调。
成果描述：完成代码开发 20KLoc，按时高质量完成项目交付，有效助力峰值目标达成；多次获得项目及时激 励，并被评为公司“ 明日之星 ”。
项目输出：输出软件设计文档两篇，联调经验总结文档一篇。
研究生期间：
项目名称：基于数字信号处理的科氏质量流量变送器开发
项目来源：与安徽天维仪表有限公司合作项目 起止时间：2014.01～2016.03
项目描述：科氏质量流量计由科氏传感器和科氏变送器组成，可以实现流体质量流量的直接测量，测量精度高， 重复性好，被广泛应用工业领域。科氏传感器输出两路正弦信号，两路正弦信号的相位差反映出流 过流量计的质量流量，而相位差一般都在 5°以内，且受管道振动等干扰，如何精确检测相位差是该 项目的关键。项目组针对国内外不同的科氏传感器，开发匹配的科氏变送器。
职责描述：负责算法研究和软件开发。1.使用 MATLAB  软件进行算法仿真：提出过零检测算法计算传感器信 号过零点，设计二次拉格朗日插值，根据过零点计算频率和相位差；为了克服噪声的影响，设计巴 特沃思带通滤波器；为了克服计算结果重复性不好的难点，提出使用滑动平均处理计算结果。 2.在 DSP 上编写 C 程序来实现算法：使用两路 DSP 片上 McBSP 控制和读取两路 ADS1255 采集的 传感器信号，用 GPIO 口模拟 SPI 读取 AD7791 采集的温度信号，编写 SCI 通讯和 hart 程序将计算 结果上传至上位机，编写 EPWM 将计算结果通过脉冲输出，编写 PI 闭环程序控制流量管振动等。
成果描述：科氏变送器样机已开发成功，并完成软硬件调试，匹配国内外厂家科氏传感器，经实验标定，精度 为 0.1%、重复性 0.05%。
项目名称：气液两相流下科氏质量流量计信号建模与处理
项目来源：国家自然科学基金项目
起止时间：2014.04～2016.03
项目描述：科氏质量流量计在测量单相流方面，精度高、重复性好，然而，当气体作为干扰量混入液体当中形 成气液两相流时，测量误差急剧增大，最大测量误差可达到 50% 。而气体对测量误差影响的原因非 常复杂，很难从机理方面进行消除。提出采用 BP 神经网络建模，对测量误差进行修正。
职责描述：负责信号建模、BP 神经网络建模和程序移植。1.通过信号采集卡采集不同流量、不同含气量下原始 数据，并用 MATLAB 对数据进行离线处理，得到相位差序列，通过 EViews 软件分析相位差序列的 特点，建立相位差序列的 ARMA 模型；2.使用MATLAB 对 ARMA 模型中的稳定分量，采用BP 神 经网络进行建模和训练，得到误差模型；3.将误差模型用c 程序实现，并移植到 DSP 程序中，在线 实时对测量误差的修正。
成果描述：在含气量在 0% ~ 30%的范围内，液体质量流量的原始测量误差最大可达到50%，经过神经网络在 线实时修正，测量误差减小到5%以内，大大减小了测量误差，取得良好的效果。
 相关证书：                                                                
    CET-6 级证书
    C 语言国家二级证书
    C++语言国家二级证书
 论文和专利：                                                              
  发表论文五篇，其中 SCI 一篇、EI 一篇
  申请发明专利三件
 在校获奖情况：                                                            
    2016 年 04 月，安徽省普通高等学校品学兼优毕业生
    2016 年 04 月，合肥工业大学优秀毕业生
    2015 年 10 月，硕士研究生国家奖学金
    2015 年 09 月，合肥工业大学研究生二等奖学金
    2014 年 09 月，合肥工业大学研究生一等奖学金
    2013 年 11 月，2013 年全国大学生测量控制与仪器创新设计大赛专业组特等奖（TI 杯）
    2013 年 09 月，合肥工业大学研究生一等奖学金
    2013 年 05 月，合肥工业大学首届 MSP430 低功耗单片机应用设计大赛三等奖
    2013 年 06 月，合肥工业大学 2013 届本科优秀毕业论文
    2011 年 11 月，大学生国家励志奖学金
    2011 年 11 月，合肥工业大学二等奖学金
    2011 年 11 月，合肥工业大学三好学生
    2011 年 09 月，第五届美新杯中国大学生物联网创新创业大赛安徽赛区三等奖
 个人评价：                                                                
u 具有一定的项目管理经验、软件设计能力
u 热爱编程，具有较为丰富的程序编程、调试经验
u 具有较强的学习能力、动手能力、分析解决问题的能力
u 适应能力强，可以在短时间内适应新环境；抗压力大，可以在高压力下工作
u 我是一个乐观开朗、成熟稳重、上进心强、做事有计划、踏实勤恳、富有团队精神的人</t>
  </si>
  <si>
    <t>模型压缩/模型预训练</t>
  </si>
  <si>
    <t>腾讯-PCG技术与内容平台-机器学习平台部</t>
  </si>
  <si>
    <t>算法工程师</t>
  </si>
  <si>
    <t>付豪</t>
  </si>
  <si>
    <t>付豪
1      is bad a @foxmail.com     深圳
 算法研究
工作经历
腾讯科技(深圳)有限公司                                                                    2020年07月  - 至今 
算法工程师(8级) PCG技术与内容平台/机器学习平台部                  深圳
.  技术方向:  NLP / 模型压缩 / 模型预训练
.  项目经历:   FIT ， Auto ML落地工作 ， 模型预训练
.  获奖情况:  腾讯卓越研发奖（ 公司级 ， Auto ML赋能内容理解 ）， CVP奖（ 部门级 ， 超大压缩比NAS项目 ）
武警某部                                                                                             2018年07月  - 2020年05月 
助理工程师 信息通信股 工作描述:                                                     孝感
本级单位内部网站和监控网络的软硬件维护 ，与上级单位的技术对接
教育背景
中山大学                                                                                             2016年09月  - 2018年07月 
软件工程 硕士 数据科学与计算机学院                                             广州
研究方向（ XPlan实验室 ）: 中文NLP命名实体识别 ， 基于字分解的命名实体识别方法 ， 获得发明专利1项。
中山大学
软件工程 本科 软件学院                                                               2010年09月  - 2014年07月 
校三等奖学金 ，校优秀学生干部                                                       广州
项目经历
FIT
腾讯-PCG机器学习平台部
项目背景: 在保证性能的前提下 ，将大模型轻量化 ，提升推理速度。
.  通过模型蒸馏 ，对Transformer类模型进行轻量化处理 ，合理引入伪数据 ，提升蒸馏的效果。
.  通过模型裁剪 ，对CNN类模型进行轻量化处理。设计了Layer-wise的裁剪方案 ，有效提升了模型性能。
   蒸馏和裁剪过程中 ，存在较多需要人工经验判断的参数 ，将Auto ML的过程融入模型压缩中 ，将模型压缩转化为一个最优参搜索的 问题。
.  设计了速度/精度加权score ，在提升模型速度的同时 ，保证模型精度。
成果:  1. 在OVBU文本相关性模型上 ，通过将业务方2层Bert蒸馏为1层ALBert模型 ，提升模型推理速度2倍以上 ，节约线上cpu core 约60%。2. 在OVBU游戏垂类多模态分类任务中 ，推理速度提升4.69倍的同时 ，性能提升1.6%。
AutoML落地
腾讯-PCG机器学习平台部
项目背景:  优化Auto ML算法 ，将Auto ML的技术适配到相关场景中。
.  扩充搜索策略。在原始TPE/ PBT等搜索算法的基础上 ，扩充Auto ML的策略库（ PBA/QQ ）    尝试热启动的初始化方法 ，提升搜索策略的效率。
   在使用Auto ML的工具时 ，需要用户手动插入一些代码 ，无法做到无感知的使用。本项目通过分析代码结构 ，自动定位需要插入 Auto ML语句的位置并修改代码 ，在部分书写规范的代码上 ，可以做到无感知使用Auto ML工具。
成果:  1. 落地LED数据增强组件 ，将增强策略编码为合适的搜索空间 ，通过Auto ML进行搜索 ，将数据增强过程自动化。 2.
AutoServing。 PCG线上推理服务的Serving配置 ， 往往通过人为经验判定。在上线模型的过程中 ，使用Auto ML的方法进行压测 ， 找出最大的QPS ，从而确定最优上线配置。
多模态理解、预训练
腾讯-PCG机器学习平台部
项目背景: 视频文本数据联合训练。
.  多模态网络结构的优化。将Res Net50-TSM+Bert的多模态结构优化为Swin-Transformer+Bert的特征提取架构 ，基于Cross模 块和segate模块进行特征融合。
.  多模态网络预训练。使用自监督方式 ，采用了Whole Word Mask / Text-Video Feature Joint Matching / Cross Feature Alignment的方法进行预训练。
   自适应损失设计。使用单模态与tag的关系构建相关任务 ，联合多模态共同训练。
成果: 在P值不变的前提下 ，新的多模态网络在4个下游任务上 ，平均提升R值1.3% ，叠加预训练后R值提升2.7% ，加上自适应损失后R 值提升3.6%。
其他
技能 ： Python, shell, git敏捷开发 ，Pytorch(熟练) ， Tensorflow(了解)
语言 ： 英语（ CET-6 ）
兴趣爱好 ： 长跑 ，吉他
个人总结
热爱 ：对AI相关的新技术充满热爱和好奇 ，关注学界和业界的最新进展
能力 ：知识面比较广 ，项目经验丰富 ，具有较强的自学能力
态度 ：工作认真 ，集体荣誉感强 ，人际交往能力强
抗压 ：有从军经历 ，具备较强身体素质和抗压能力</t>
  </si>
  <si>
    <t>云端大模型推理引擎</t>
  </si>
  <si>
    <t>云端大模型推理引擎团队负责人</t>
  </si>
  <si>
    <t>王中</t>
  </si>
  <si>
    <t>宾夕法尼亚大学</t>
  </si>
  <si>
    <t xml:space="preserve">王中
无问芯穹，云端大模型推理引擎团队负责人
GitHub:https://github.com/UranusSeven
知乎：https://www.zhihu.com/people/840445
个人信息
性别：男   出生年月：1993/07/07    户籍：北京市    婚姻状况：已婚
个人总述
-  深入了解生产级大语言模型推理，并具备丰富的实践经验
-  深入了解生成式 AI 的学术前沿与开源生态，产品思维与技术能力兼具
-  具备6年以上的高性能计算与分布式系统工作经验
-  具备多次从0开始，做到世界领先的系统设计，开发，测试，交付经验
-  善于沟通与团队协作，对技术有强烈兴趣与追求
职业经历
无问芯穹，云端大模型推理引擎团队负责人
大模型推理引擎Infini Inference(C++&amp;Python)
2023/11 至 今
-   项目负责人，带领团队从0开始自研大模型推理引擎，同时参与核心功能开发
-   性能：通过异步调度/执行创新，在不同模型上超过开源 SOTA20%-50% 以上
-   功能：支持Llama,Qwen   等主流模型，及Continuous   Batching,W4A16量化等主流功能
-   硬件平台：支持Nvidia,AMD,Intel,       沐曦等多种硬件平台
-   前沿探索：支持 Speculative     Decoding,Splitfuse,Prefix     Caching等先进功能
-   测试与部署：正确性测试，性能测试，回归测试
未来速度，创始工程师&amp; AI 负责人  分布式推理框架Xinference(Python)
2022/08-2023/11
-   项目创始人与负责人，带领团队从0开始研发，负责项目规划，进度管理，同时参与具 体功能的设计与核心开发
-   影响力：项目多次登上GitHub   Trending,收获5 . 1k star
-   生 态 ：Llama         Index,Langchain,Dify等项目内置Xinference 支持
-   多引擎：通过llama.cpp,vLLM,transformers       等引擎，支持云端到边缘端诸多场景
-   生产可用：多副本，负载均衡，细粒度监控，弹性部署
分布式数据科学计算框架Xorbits(Python &amp;Cython)
-   项目核心开发者，负责计算图优化方向
学术成果：ICDE 2024 Best Paper Runner-up Award
-   计算图优化：通过谓词下推等优化，TPC-H    SF100运行时间降低50%,领先 SOTA3-7  倍
-   异构计算：适配GPU,  支 持CPU&amp;GPU   异构计算
阿里云，MaxCompute团队，高级研发工程师     2018/07-2022/08                            
Apache  IoTDB(Java)
核心开发者，独立设计并实现了Apache  loTDB分布式查询框架 shuffle 子系统
-   借 鉴Presto  end-to-end  adaptive的思路，让系统能更好地水平扩展，并能够应对各种query shapes
-   针对进程内，跨进程，跨节点场景，支持dummy,shared        memory,RPC等多种通信信道 MaxCompute Migration Assistant
-   作为项目负责人，设计并实现 PB 级数据仓库迁移框架，支持公网，专线，硬盘迁移等多 种数据迁移方式
-   支持分布式数据传输，细粒度断点续传，自动重试等功能
教育背景
清华大学                                         2024/09 至今                                                             
- 创新领军工程博士(非全日制),计算机科学与技术方向 
宾夕法尼亚大学(Ivy  League),费城，美国             2016/09-2018/05
-   计算机科学硕士，绩点：3.54/4.00
-   主要课程：分布式系统，网络系统，机器学习理论，人工智能应用，算法设计
北京航空航天大学                                 2012/09-2016/07                                                 
-   计算机科学学士，绩点：3.63/4.00
-   荣誉：系成绩优异奖(2013),系三好学生(2014)
主要技能
语言：流利的英文听、说、读、写能力，能够胜任全英文工作环境
编程语言：Python,C++,Java
</t>
  </si>
  <si>
    <t xml:space="preserve">1跟：脉脉电话无法拨打。20250124
2跟：
3跟：
4跟：
5跟：
6跟：
7跟：
8跟：
9跟：
10跟：
</t>
  </si>
  <si>
    <t>AI 系统工程师</t>
  </si>
  <si>
    <t>丛熙平</t>
  </si>
  <si>
    <t xml:space="preserve"> 丨北京
教育经历
中国科学院大学  双一流
计算机科学与技术 硕士 计算机学院（ 计算所 ）（ 前10% ） 2022年09月  - 2025年06月 北京
.  GPA ：3.84 / 4.0 
北京工业大学  2 1 1
计算机科学与技术 本科 樊恭烋荣誉学院（ 前10% ） 2018年09月  - 2022年07月 北京
成绩排名 ：6 / 27 ，GPA ：3.93 / 4.0 ，加权均分 ：90.81 / 100
专业技能
. 熟练使用C++编程语言 ，熟悉常见的数据结构及算法了解STL下常见容器底层数据结构 ，了解Python等
. 熟悉分布式训练主要并行策略（ PP、 DP、TP、 EP等 ）及混合并行策略自动寻优方法 ；熟悉Megatron分布式 训练框架及其部分源码
. 熟悉Triton开发 ；了解CUDA及GPU架构
   对EDA领域中的硬件木马检测、故障仿真、ATPG、逻辑综合领域有相关项目经验 ，了解ATPG算法（ D、 PODEM、 FAN ），阅读过部分Verilator开源EDA工具中的部分源码并形成文档
   实习经历
华为技术有限公司
A I系统工程师 A I系统工程实验室
2024年06月  - 至今 北京
. 对齐盘古多模态大模型中VIT与LLM部分的模型结构及配置文件解耦
. 与算法部门协作 ，将c-abstractor集成到VIT和LLM的连接部分 ，并对齐代码在前向训练过程中的精度
   阅读Megatron框架源码 ，将目前主要混合并行策略应用于盘古大模型实现高性能分布式训练加速调优 ，为混合并行（ PP、 DP ）设计自动寻优策略（进行中 ）
. 对现阶段盘古多模态大模型单步训练中算子性能进行profiling ，根据需求完成FlashAttentionV2算子开发 （ Triton ）并在现有代码中进行替换
   硕士阶段研究经历
基于蒙特卡洛树搜索的RSFQ电路逻辑综合框架                                                                     2023年11月  - 至今
   基于现有逻辑综合库yosys-abc与超导电路特性 ，使用MCTS方法探索最优逻辑综合指令序列
   基于线性规划的DFF与Splitter插入算法（ D/S插入算法 ）：通过线性规划方法求解确定电路最优逻辑深度后插 入DFF与Splitter ，有效减少插入DFF数量与电路深度 ，与最先进方法比较分别减少25.47%和11.55%
. 在MCTS中Expansion阶段通过比较新增节点与已扩展节点综合得到电路的相似性选择节点 ，在有限的迭代次  数内减少不必要的探索 ；使用强化学习算法进行MCTS叶子节点的Simulation过程 ，在有限的迭代次数内达到 更优的效果 ；与abcRL+D/S和DRiLLS+D/S相比 ，JJ 数量分别减少5.50% 和14.30% ，电路深度分别减少
2.40%和17.15% ；运行时间明显快于DRiLLS+D/S和 abcRL+D/S ，平均运行时间分别快11.6倍和1.2倍
FAN_ATPG故障仿真工具加速（华为海思集成电路EDA设计精英挑战赛赛题 ）         2023年12月  - 2024年03月
   基于现有故障仿真工具FAN_ATPG进行CPU多核并行加速
   使用超图表达网表拓扑结构 ，超图中超边与超点的权重分别对应分区重复成本与仿真成本
   使用超图分割方法进行网表划分 ，通过少量副本重复去除线程间的等待 ，超图分割方法与权重表达方法结合生   成独立且近乎仿真成本平衡的分区 ；与FAN_ATPG原仿真时间相比 ，最高达到4000+倍加速比（ 80线程并行执 行 ）
基于强化学习的硬件木马检测方法                                                                            2023年07月  - 2023年08月
. 使用强化学习方法对硬件木马进行稀有网（ rare net ）覆盖 ，生成更少的测试模式检测更多的硬件木马
   实现针对组合逻辑与时序逻辑进行rare net提取 ，使用PPO强化学习算法在有限迭代次数内覆盖更多硬件木马 . 在标准benchmark电路上实现了近乎100%的硬件木马覆盖率</t>
  </si>
  <si>
    <t>文生视频/</t>
  </si>
  <si>
    <t>机器学习研发工程师</t>
  </si>
  <si>
    <t>熊伟明</t>
  </si>
  <si>
    <t>南京大学，计算机技术， 硕士
湖南大学，软件工程， 本科
过往经历 2020.9 - 2023.7
2016.9 - 2020.7
学校科研                                                                      2020.9 - 2023.7
论文提出新的模型训练梯度下降范式，并基于该范式设计了一种新的模型权重初始化方法，且取得了很好的效果。
深圳腾讯计算机技术有限公司（实习），游戏客户端开发工程师                       2022.5 - 2022.8
北京快手科技有限公司，机器学习研发工程师                                  2023.6 - 2024.11.18
1.  文生视频模型推理功能开发
(a)  Ulysses parallel 计算通信 overlap，获得 10% 加速比（已上线）
(b)  基于 cfg parallel+Ulysses parallel 方案，实现 interleave pipeline parallel 解决模型推理显存不足问题（已通过评测）
2.  训练框架优化
(a)  发现并解决 deepspeed 计算与通信 overlap bug
(b)  加速 deepspeed zero3 参数获取效率及参数状态同步
(c)  zero3 训推参数分离，推理参数能高效获取且几乎不占显存
(d)  实现 deepspeed 异步更新模型及优化器状态   (e)  发现 zero3 大规模训练时的 launch bound 问题
3.  算法业务支持
(a)  若干分辨率时长下 deepspeed 训 diffusion模型，性能分析，精准建模，优化加速，各类训练问题排查
(b)  参与 diffusion 模型 Ulysses parallel 实现及正确性验证，并实现模型 selective checkpoint，解决高分辨率高时长下训练 时的显存问题
(c)  参与 Megatron 搭建 diffusion 模型（训练及推理）
(d)  文生图/视频 deepspeed 模型训练状态保存及断点续训（带 ema 权重） (e)  多分支模型 torch ddp 训练迁移至 deepspeed 训练
(f)  参与 amd 卡训练优化，性能超过 2 倍其算力的 nv 卡
专业技能
1.  熟悉 Pytorch 框架, torch fx
2.  熟悉 Deepspeed 、Megatron 等分布式训练框架，混合并行训练范式
3.  熟悉 CUDA 编程、GEMM 计算、NCCL 通信，有 HPC、分布式计算经验
奖励荣誉</t>
  </si>
  <si>
    <t>端侧推理/训练框架</t>
  </si>
  <si>
    <t>杨永杰</t>
  </si>
  <si>
    <t xml:space="preserve">杨
男
1992
工作经历
华为
技术专家
2018.08 - 至今 (6年6个月)
下属: 12
1、对标Android NNAPI，带领团队投入OpenHarmony XXX部件（保密）开发项目，构建OpenHarmony AI生态能力基础（进行中）
主要职责：OpenHarmony XXX部件是对标Android NNAPI的一款AI系统框架，助力OpenHarmony构建完整AI生态能力目标，需覆盖Android NNAPI现有的能力，同时要在性能上优于Android NNAPI 20%以上。带领25人的开发团队进行该工作，主要职责分两方面，一方面承担
架构师SE的职责，完成需求分析、分解，框架
架构
设计，负责开放接口的定义，把握整个框架技术选型和
设计；另一方面管理整个开发团队，负责团队内部任务分配，资源协调，同时还需要拉通周边部门团队，相互协作，共同发力，保证项目顺利完成。
2、对标
TensorFlow-Lite推理框架，
设计端云统一推理框架MindSpore-Lite，性能优于当前所有端侧推理框架，并开源
主要职责：MindSpore-Lite是端云统一的AI推理框架，具有极致的性能和简单易用的特性，现已大量用于端侧设备和云侧推理场景。作为框架的主要
架构师之一，主要负责MindSpore-Lite的整体框架
设计，从底层算子库到框架执行计划，再到北向推理接口，从无到有搭建了整个推理流程，并且实现端云统一推理，极大提升了框架竞争力。对算子实现精益求精，做到业界第一，推理性能极致无可挑剔。
3、构建MindSpore
AI框架的生态以及工具链，完成ModelZoo和MindInsight的框架，并开源
主要职责：在MindSpore训练框架推出之际，为增强MindSpore影响力，主导负责MindSpore的生态建设，构建MindSpore的ModelZoo。
设计ModelZoo的代码
架构，选型初步交付的35+个主流深度学习模型，覆盖深度学习的各个领域，带领开发团队短时间交付35+网络模型，且比
TensorFlow训练速度提升20%，极大丰富了MindSpore的适用模型，降低了开发者使用MindSpore的门槛。同时还主导负责MindInsight工具的
设计和开发，对标TensorBoard可视化工具，MindInsight是MindSpore的训练可视化工具，帮助算法工程师使用MindSpore调试模型、定位bug，降低了模型调试调优的难度，缩短了模型开发的时间。通过主导这两项工作，进一步提升了MindSpore框架的易用性，以及生态完整性。
4、构建华为云ModelArts AI训练推理平台，助力华为云的AI能力
主要职责：ModelArts是华为云推出的模型开发、训练、推理、部署一站式AI平台，作为数据集管理和数据预处理模块的主要负责人，
设计的数据集管理支持亿级数据样本管理，为大模型训练提供可能，并对数据库做了定制化
设计，提升元数据的访问性能，做到能快速管理大量数据样本。同时还负责数据预处理模块，实现了10+的数据预处理规则供算法工程师使用，使得在UI界面就能完成样本的预处理，极大降低了数据预处理的难度。
爱立信(中国)通信有限公司广州分公司
java高级工程师
2014.06 - 2018.07 (4年1个月)
1、构建T-Mobile运营商在美国的IAM业务系统，支持T-Mobile的商业成功
主要职责：IAM业务系统是基于OAuth2.0协议一套用户登录授权管理的系统，允许用户使用第三方应用账号快速登录T-Mobile的业务系统，并端到端保证通信的安全性。作为项目负责人，主导负责T-Mobile业务的需求分析、分解，制定版本迭代计划，同时
设计整个系统的框架，是系统
架构的第一责任人，系统使用微服务隔离各个子服务，增强系统的韧性和可扩展性，很好的满足当时日益增长的用户量和访问量。同时负责周边资源协调，制定周边团队的协作计划，共同对项目发力，使得项目总能按时高质量交付，得到T_Mobile运营商的一致好评。
2、端到端构建一整套DevOps流程，敏捷开发，快速部署
主要职责：团队原有的开发测试部署采用瀑布模式，当需求越来越多，业务越来越复杂，部署也会变得越来越困难且容易出错，为了改变这个现状，更好适应未来发展，主导了端到端DevOps流程的构建，从开发阶段开始，重构系统
架构，通过微服务理念解耦出一个个子服务，可独立升级部署，极大提升系统的可靠性、韧性和扩展性，降低了系统复杂度，同时搭建自动化测试用例框架、自动化流水门禁、自动化部署、自动化监控告警等一系列自动化流程，数十倍的提高了端到端开发测试部署的时间，将流程缩短到原来的十分之一，且更安全可靠，提高了整个团队的效率。
项目经历
OpenHarmony会战项目之XXX部件（保密）
技术专家
2021.09 -
项目简介
OpenHarmony是华为自主研发的智能终端操作系统，对不同的设备实现统一OS，弹性部署。为了对标Android Neural Network API，提出构建XXX部件，构建OpenHarmony的AI基础能力，性能超Android Neural Network API 20%以上，同时丰富OpenHarmony的AI生态环境。XXX部件北向开放在线构图、编译、执行、内存管理、设备管理等Native接口，向AI推理框架和AI应用提供多硬件推理能力，使得AI框架和AI应用无需面对底层设备驱动，直接使用一套解决方案就可以在各种加速硬件上推理，大大节省了对接设备驱动的工作量，提升AI应用开发的周期。南向开放设备接入，支持算子支持查询、编译、推理、设备管理等HDI接口，各种硬件可以自由接入OpenHarmony，共同构筑OpenHarmony的AI生态，同时提升硬件驱动的市场占有率。
ModelZoo项目
主任工程师
2021.02 - 2021.09 (7个月)
项目简介
Model Zoo是华为自研MindSpore AI训练推理框架的模型库，包含超过100个流行模型在MindSpore框架上的实现，且支持在CPU、GPU、Ascend等设备上运行，提供给算法工程师、模型开发者使用。Model Zoo中的模型都经过调试调优，复现了论文的精度，在相同设备下实现了最优的性能。同时提供了大量训练好的SOTA模型，开发者可以直接获取使用，极大降低了开发者进入MindSpore的门槛，丰富了MindSpore框架的模型生态，为打造强大的MindSpore生态奠定了基础。
MindInsight项目
主任工程师
2019.09 - 2021.02 (1年5个月)
项目简介
MindInsight是MindSpore的可视化调试调优组件，作为MindSpore生态工具链的一环，提供训练可视、性能调优、精度调优等能力，对标TensorFlow的TensorBoard，性能和易用性都超越TensorBoard。训练可视功能包含训练看板、训练管理、模型溯源、数据溯源等模块，训练看板中可视化标量、参数分布图、计算图、数据图、数据抽样、张量等数据，帮助算法工程师更直观的观察训练过程中发生的一切，训练管理能记录用户所有训练任务，且提供对任务的管理功能，模型溯源和数据溯源呈现结果与模型和数据之间的联系，帮助算法工程师发现影响模型结构的因素，快速调优模型。
华为云ModelArts项目
高级工程师
2018.08 - 2019.09 (1年1个月)
项目简介
ModelArts是面向开发者的一站式AI平台，为机器学习与深度学习提供海量数据预处理及交互式智能标注、大规模分布式训练、自动化模型生成，及端-边-云模型按需部署能力，管理全周期AI工作流。本项目负责海量数据集管理和交互式智能标注功能，数据集管理模块能管理上亿级别的数据，且保证系统的流畅性，数据预标注模块提供了丰富的预标注操作，也支持自定义预标注操作。帮助AI模型开发者简单管理好数据集，为后续的训练、推理模型奠定基础。
Enhance IAM 系统稳定性项目
高级工程师
2017.07 - 2018.07 (1年)
项目简介
IAM是一个大型分布式系统，系统模块之前会有信息的交互，交互都是通过restful请求来实现的，当有其中一个外部调用不可达无法发生交互的时候，调用该接口的服务就会被阻塞，如果一段时间内情况不能好转，会导致阻塞在系统里不断蔓延，最终形成整个系统性的阻塞、服务能力大大下降，这在分布式系统是不允许的。于是我们们需要为接口调用加上熔断器来防止系统性的阻塞，提高系统的服务能力和容错能力。
T-Mobile IAM系统重构
高级工程师
2017.01 - 2017.06 (5个月)
项目简介
IAM（Identity and Access Management )是基于OAuth2.0的访问认证授权的管理系统。我们Team是为T-Mobile客户提供客制化的IAM系统解决方案，T-Moblie的业务复杂，并且不断地在增加新的功能需求，导致代码量庞大，之间耦合程度高，原来的架构只分了Common、Framework和Component三个部分，已经不能适应新需求的不断增加，系统变得越来越臃肿，并且不易开发维护，每次出包交付会耗费大量的人力和时间。所以需要轻量化这个庞大的系统，根据微服务的思想，拆分业务和功能为独立的代码模块，独立部署，层级依赖，提高系统业务的扩展性，符合T-Mobile的需求。
IAM DevOps项目
Java工程师
2016.01 - 2016.12 (11个月)
项目简介
我们Team的工作是为T-Mobile提供高效率的产品交付，保证速度和质量。遗憾的是我们team负责的模块并没有一个自动化的CI和CD流程，构建、部署、交付等过程都是靠人工手动去触发和监督。整个过程耗费巨大的人力和时间不说，也达不到持续交付的要求，特别是到新需求不断增多，project越来越大的时候，交付的时候时间就会非常紧张，大大降低了我们的交付能力，也影响到了开发的周期。为了改善这种局面，达到持续集成、持续部署、持续交付的目标，这个项目被提出，利用DevOps流程思想，整合从代码提交到交付的整个流程，缩短交付时间和周期，提高我们给T-Mobile的交付能力。
T-Mobile IAM后台restful API开发
Java工程师
2014.07 - 2015.12 (1年5个月)
项目简介
为T-Mobile电信定制化一套基于OAuth2.0的IAM认证授权登陆系统，该项目基于REST规范，使用spring+hibernate+Maven+Oracle架构进行restful API的开发。日常主要对T-Mobile的需求进行分析、开发、测试、交付，并且保证交付速度和质量。
教育经历
中山大学（211 985）
物理学
本科
2010.09 - 2014.06 (3年9个月)
深耕AI应用行业，具备AI算法研发、
AI框架
设计、AI训练平台
架构
设计、AI生态构建全栈的研发经验；具备丰富的团队领导经验，有敏锐的行业洞察能力，把控整个团队的发展方向；具备极强的开发能力，熟悉C++、Python、Java开发语言以及生态工具链，负责项目的
架构选型，把控团队的技术方向。
1、熟悉主流AI算法，在CV领域，熟悉人脸识别、目标检测、目标分割等系列模型，在NLP领域，熟悉RNN、GRU、LSTM、Transformer等模型
架构，持续关注前沿模型发展线路。具备大量模型小型化经验，熟悉量化、蒸馏等小型化手段，具备云侧模型轻量化的能力。
2、熟悉主流
AI框架
，包括
PyTorch、
TensorFlow
，以及华为自研的MindSpore框架，熟悉各框架实现原理，曾主力参与MindSpore框架的
设计，负责MindSpore-Lite端云统一推理框架，具有极强的框架
设计
架构能力。
3、熟悉AI生态构建流程，着力于构建MindSpore的生态工具链，带领团队将MindInsight（对标TensorBoard）训练可视化工具开源落地，带领团队持续建设ModelZoo（对标
TensorFlow
Hub）模型脚本库，丰富MindSpore生态模型，降低MindSpore使用门槛。
4、熟悉AI训练平台
架构，具备平台全栈
架构能力，熟悉华为ModelArts、华为XXX（华为内部平台）等多个AI平台
架构，曾高质量交付ModelArts的中数据集管理和预标注功能，帮助ModelArts商业落地。
5、具有丰富的团队领导经验，带领着30+的团队完成一系列的交付项目，有良好的周边团队沟通能力，团队内建设管理能力，打造有战斗的凝聚力的团队，曾带领团队交付MindInsight、ModelZoo、ModelArts等项目，当前负责OpenHarmony AI子系统的构建。
6、具有极强的开发能力，极丰富的
架构
设计和开发经验，熟悉C++、Python、Java等多种开发语言，具备大型
架构的
设计、技术选型能力，曾参与华为项目的核心
架构
设计以及核心功能开发，比如
AI框架
开发，AI平台关键核心部件开发，
AI框架
生态搭建等等。
7、熟悉多种开发栈，比如
AI框架
栈，AI平台前端到后台服务栈，AI工具链栈，后台微服务栈等等，具备全栈的选型
设计开发能力。
8、具有良好的英语口语沟通能力，满足业务交流
</t>
  </si>
  <si>
    <t xml:space="preserve">大模型推理/大模型推理框架研发 </t>
  </si>
  <si>
    <t>云知声智能科技股份有限公司</t>
  </si>
  <si>
    <t>周顺杰</t>
  </si>
  <si>
    <t xml:space="preserve"> 合肥 | 工作经验 ：7年 | 求职意向 ：人工智能
个人优势
1、7年的C/C++开发经验 ，多项目模型落地产品化经验 ，熟悉面向对象编程 ，掌握多线程编程 ，能独立开发引擎和快速bug定位；
2、熟悉大模型推理加速优化 ，包括 ：continuous batch、 page attention、模型量化、 racg、splitFuse、猜测解码等；
3、熟练掌握git、svn等代码管理工具；
4、熟悉python、js脚本语言；
5、具有良好的团队交流合作意识 ，吃苦耐劳；
云知声智能科技股份有限公司                C++     python                                                           2023.07-至今
   工作内容：
●  大模型推理：负责大模型推理框架研发。
1、实现LLM推理引擎研发 ，接口对齐openai；
2、实现多模态推理引擎研发 ，支持图片、音频、文本输入；
3、优化推理引擎性能和吞吐 ，降低推理成本；
4、优化推理引擎效果 ，实现输入输出受限解码；
5、完成推理服务版本测试与发布；
   业绩 ：荣获2024年第二季度云之星称号
安徽科大讯飞医疗信息技术有限公司      C++                                                                          2020.07-2023.07
工作内容：
●  智能外呼 ：独立负责智能外呼语义引擎研发。
1、编写引擎实现技术方案；
2、组织评审通过引擎技术方案；
3、完成引擎全功能开发；
4、完成引擎功能、性能、稳定性测试；
5、编写引擎使用和效果优化文档 ，交付资源部人员使用。
●  通用语义理解 ：独立负责引擎研发和服务、平台对接工作。
1、编写引擎框架并组织评审 ，确定引擎接口协议和引擎功能规范；
2、完成通用语义理解引擎功能研发和单元测试；
3、与服务层联调整体功能；
4、编写效果优化文档 ，平台交付优化人员使用。
●  支撑项目
1、及时解决线上出现的BUG ，保证功能稳定运行；
大白科技发展(上海)有限公司                             python                                                         2019.07-2020.07
  工作内容：
●  体育测试项目落地：
1、封装 C++算法接口供 python 调用 ，实现视频流实时处理；
2、将多种（ OpenPose、Openvino humanPose、TrtPose）等人体姿态算法利用 TensorRT加速加载到 DeepStream 中实现端 到端的视频处理与分析；
3、识别项目开发 ：实现实心球（python）、坐位体前屈（ C++）成绩算法开发；实心球实现 10 米距离误差小于 10cm、坐位 体前屈实现误差小于 1mm；
4、人体姿态项目开发 ：仰卧起坐、俯卧撑、 引体向上、双杆项目端到端的开发；
   业绩 ：获2019年优秀员工称号
中兴通讯股份有限公司               C                                                                                         2019.07-2020.07
工作内容：
1、三个月内快速熟悉协议内容并为中国移动运行商提供了长发光 ONU 的检测功能 ，并大量优化检测时间；
2、担任团队防火墙期间 ，根据测试故障现象总结经验 ，多次解决疑难问题；
3、独立开发 WDM PON 功能 ，解决长距离传输造成的衰减问题 ，为 5G 提供有线带宽保障；
4、多次分享定位故障总结并形成文档 ，开发实现了简单问题自定位功能；
   业绩：
1、在入职三个月内 ，单独为中国移动运营商开发了长发光ONU的检测功能 ，按时完成集采交付任务;
2、在参与防火墙工作中 ，及时定位测试部提出的故障 ，长时间积累经验并以培训的方式与其他同事分享 ，多次月度考核S；
3、单独开发WDM功能 ，获得外部门表扬；
项目经历
大模型推理框架研发          研发工程师                                                                                       2023.07-至今
内容
●  项目概述 ：实现多模态大模型推理框架研发及推理加速优化 ，接口对其openai ，并优化推理性能 ， 降低推理成本。
●  我的工作：
1、框架调研 ：调研开源推理框架 ，评估开源推理框架可用性及二次开发能力 ，选用最合适框架。调研框架包括： lmdeploy、vllm、 tensorRT、fastchat、TGI等；
2、服务接口统一：通过fastapi接口接受请求 ，对请求前处理（参数校验、tokenizer、template、截断等）实现统一接口 ，底层 backend可选vllm、 lmdeploy等；
3、多模态适配：对图片、音频进行encode获取feature ，通过embedding传入模型进行推理。分离feature encode ，提升吞吐；
3、受限解码 ：研发lmdeploy推理服务受限解码 ，对每次输入的token和生成token进行干预 ，实现推理速度和效果的提升；
4、 回调机制 ：研发lmdeploy推理服务callback回调机制 ，释放回调接口 ，实现输入受限逻辑定制化 ，在KMS和医疗摘要抽取等业 务场景实现4-5倍推理加速和60%的效果提升；
5、版本发布：
(1)   测试脚本编写： benchmark测试脚本、多batch一致性测试脚本、单元测试脚本、稳定性测试脚本等；
(2)   对版本进行新增功能和冒烟回归测试 ，并打包镜像 ，发布版本；
通用语义理解理解引擎      项目经理、研发                                                                              2022.07-2023.07
内容
●  项目概述 ：人机交互方向通用语义理解引擎 ，针对用户语料进行理解 ，获取用户意图和关键信息；对接智能对话平台 ，实 现人机交互多方向语义理解能力 ，实现资源可视化维护 ，在线效果优化、在线测试和一键快速上线。
●  人员分工：
1、资源制作 ：资源维护人员负责进行资源扩展和资源标注等工作；
2、算法设计 ：算法人员调研前言的算法 ，设计优化效果方案；
3、 引擎研发 ：研发人员将算法实现落地、模型产品化 ，实现整体引擎功能 ，编写引擎接口文档和引擎功能规范 ，编写单元测 试和测试工具。并完成稳定性、性能、效果自测。完成与平台服务层功能联调；
4、 引擎测试 ：对引擎整体功能进线验证 ，同时对引擎进线压测、异常等测试；
●  我的工作：
1、项目立项、项目里程碑制定、项目周报、项目进展汇报；
2、 引擎方案设计 ，功能包括 ：语义理解、资源热更新、资源卸载、多厂商多机构资源隔离共存等；
3、 引擎接口设计、功能规范编写；
4、独立完成引擎功能研发 ，并与平台服务层完成联调；
5、优化方法论编写以及平台使用宣贯；
业绩
1、 引擎统一：实现人机交互语义理解引擎统一 ，降低多引擎维护难度；
2、效率提升 ：对接智能对话平台 ，实现资源可视化维护、在线效果优化和在线测试 ，降低优化人员使用门槛；
3、效果提升：将语义理解能力拆成组件注册 ，实现效果优化手段多元化；
智能外呼语义引擎      项目经理、研发                                                                                  2020.09-2023.07
内容
●  项目概述 ：制定话术流程 ，外呼电话 ，通过人机对话的语义理解实现用户意图的匹配和关键信息的提取。
●  人员分工：
1、资源制作 ：资源维护人员负责进行资源扩展和资源标注等工作；
2、算法设计 ：算法人员调研前言的算法 ，设计优化效果方案；
3、 引擎研发 ：研发人员将算法实现落地、模型产品化 ，实现整体引擎功能 ，编写引擎接口文档和引擎功能规范 ，编写单元测 试和测试工具。并完成稳定性、性能、效果自测；
4、 引擎测试 ：对引擎整体功能进线验证 ，同时对引擎进线压测、异常等测试；
●  我的工作：
1、项目立项；
2、 引擎方案设计；
3、 引擎接口设计、功能规范编写；
4、独立完成引擎功能研发；
5、优化方法论编写；
业绩
1、性能优化： 引擎单次语义理解处理性能从75ms左右下降到50ms左右；
2、资源热更新 ：实现引擎资源热更新能力 ，并在全部门10+个引擎推广使用；
3、上线效率 ：充分利用公司脚本平台 ，实现新需求响应到上线效果提升50%；
4、效果优化 ：研发质检工具、挖掘工具 ，实现效果快速迭代 ，整体效果从92%提升到95%；
军事体育智能考核系统      C++开发                                                                                       2020.04-2020.09
1、军事体育智能考核系统项目 ：仰卧起坐、俯卧撑、 引体向上、双杆；
2、独自实现端到端的开发 ：界面设计、算法逻辑计算、视频输出、成绩后台保存；
智慧体测      C++开发                                                                                                           2019.07-2020.04
1、小、 中、高学校体侧项目 ：立定跳远、坐位体前屈、 引体向上、俯卧撑、 50米跑 ，800-1000米跑、实心球等算法开发；
2、为达到实时处理的效率 ，处理帧率达到20帧以上 ，将人体姿态识别模型进行封装 ， python实现算法逻辑；
3、为满足多路视频同时处理 ，将人体姿态模型利用TensorRT加速并加载到DeepStream中实现端到端；
教育经历
合肥工业大学      硕士       信号与信息处理 2014-2017
安徽师范大学     本科          通信工程 2010-2014
</t>
  </si>
  <si>
    <t>大模型分布式训练</t>
  </si>
  <si>
    <t>阿里集团-爱橙</t>
  </si>
  <si>
    <t>人工智能研究员</t>
  </si>
  <si>
    <t>苟长江</t>
  </si>
  <si>
    <t>里昂高等师范学校</t>
  </si>
  <si>
    <t xml:space="preserve">
近1周活跃
浙江杭州
4年
博士
男
近期有动向
有过意向
二度人脉
人才档案
职位记录·2
招聘动态·4
期望偏好
上海、浙江杭州
人工智能研究员
59k-70k/月
工作经历
上海人工智能实验室
青年研究员
2022-05-01至今
GPU集群上训练Transformer结构的语言及视觉模型，熟悉Jax及PyTorch ，Ray系统，SLURM调度软件，有完整的大模型训练经历。
分布式系统
法语
深度学习系统
英语
之江实验室
高级研究员
2021-07至2022-04
大规模分布式机器学习: 综合运用数据，模型，流水并行，多精度混合，重计算，Mixture of Experts 等策略训练语言类大模型，如BERT, GPT-2, 视觉类模型，ResNet等。
人工智能（AI）
沟通协调能力
法语
深度学习
英语
教育经历
里昂高等师范学校
博士，计算机科学
2016-01至2021-01
华东师范大学
985
211
硕士，地理信息科学
2014-09至2016-06
职业标签
人工智能（AI）
分布式系统
沟通协调能力
法语
深度学习
深度学习系统
英语</t>
  </si>
  <si>
    <t xml:space="preserve">1跟：目前不看机会。20250317
2跟：
3跟：
4跟：
5跟：
6跟：
7跟：
8跟：
9跟：
10跟：
</t>
  </si>
  <si>
    <t>陈秋良</t>
  </si>
  <si>
    <t xml:space="preserve">陈秋良
近1周活跃
北京
6年
硕士
31岁
男
二度人脉
人才档案
职位记录·1
招聘动态·6
工作经历
百度
研发工程师
2019-07-01至今
深度学习技术平台部
腾讯
研发工程师
2018-07至2018-08
SNG内容平台部，QQ看点后台开发，主要从事看点问答相关工作。
教育经历
清华大学
硕士，计算机科学与技术
2016-08至2019-01
系统与软件可靠性，分布式系统
中山大学
本科，软件工程
2012-09至2016-07
职业标签
IT互联网 · 9
C/C++
IT研发
Python
Unix/Linux开发
人工智能（AI）
后端开发
更多资料
家乡
江西吉安
生日
1993-08-01
</t>
  </si>
  <si>
    <t>分布式训练/通讯库</t>
  </si>
  <si>
    <t>百度-昆仑芯-通讯库</t>
  </si>
  <si>
    <t>T7</t>
  </si>
  <si>
    <t>吴鑫烜</t>
  </si>
  <si>
    <t>天津理工大学</t>
  </si>
  <si>
    <t xml:space="preserve">
北京海淀区
9年
本科
30岁
男
二度人脉
人才档案
职位记录·2
招聘动态·5
工作经历
百度
研发
2019-09-01至今
paddle分布式训练
百度
研发
2016-08至2019-09
feed推荐策略研发.....................
微软亚洲工程院
研发
2015-12至2016-04
微软北京bing relevance研发
百度
研发
2015-06至2015-10
百度spider研发
教育经历
天津理工大学
本科，计算机科学与技术
2012-09至2016-06
更多资料
家乡
河北邯郸
生日
1994-11-02</t>
  </si>
  <si>
    <t>分布式训练/异构集群训练</t>
  </si>
  <si>
    <t>上海人工智能实验室-</t>
  </si>
  <si>
    <t>深度学习框架研究员</t>
  </si>
  <si>
    <t>郑辉煌</t>
  </si>
  <si>
    <t>得克萨斯大学奥斯汀分校</t>
  </si>
  <si>
    <t xml:space="preserve"> 中国上海
工作经历
上海人工智能实验室                                                                                                                             2024 - 至今
深度学习框架研究员, 工作于Deeplink 组                                                                                          中国上海
· 异构互联负责人, 带领团队规模3人                                                                                                    2024
- 在异构集群训练多模态模型书生若明(InternLumina)，开发异构通信和优化，混训效率达97.5%，较未优化前提升1.6 倍
- 在国产万卡规模，数个异构集群间训练千亿参数模型InternLM 100B、开发相关不同集群并行策略、Local SGD等技术
百度中国                                                                                                                                                  2019年- 2024年
T7 资深研发工程师，工作于深度学习技术平台部，飞桨PaddlePaddle框架开发                             中国上海
· 神经网络编译器CINN负责人，对标Pytorch 2.0来重点押注的compile模式，带领团队规模3-6人              2023年
- 训练框架优化大模型子图，NV GPU fp16上对比Megatron + Pytorch 领先12.1%速度，对比飞桨原状态提升11%速度
- 在经典模型resnet、bert等各种模型也有5 — 10%性能提升，对接公司内搜索业务，相关模型速度胜过TVM
- 对接国产寒武纪、海光、 昆仑芯片，构建飞桨编译器生态环境。海光已取得对比飞桨原生23% 推理小模型性能提升
- 早于Pytorch 2.0 compiler模式提出“动转静-基础算子-编译器 ”优化运行路径，并对此路径从零到一进行过相关开发
·  飞桨动静统一创始人，开创jit动态图转静态图功能，带领团队规模3人                                  2020年-2021年
- 带领团队开发对标Pytorch jit.script的动态图转静态图功能，从而融合动态图易开发和静态图易优化部署能力
- 几年来作为基石稳定支撑了几乎公司所有的推理部署业务
- 当时国内框架没有能含控制流进行很完备语法处理，语法完备动静统一能力达当时国产框架能力第一
- 系统涉及包含Python AST处理、转静态图后一体化模型的运行、存储、载入、错误反向定位原动态图代码等
- 处理语法含Python控制流关键字、逻辑类型转换、常见内置函数、 函数递归调用、shape、容器、numpy等
·  飞桨训练框架各功能开发， 自行或带人进行训练框架相关功能开发，几年间带领团队3-11人变化
- 带领团队负责过重塑飞桨过去错误频出的控制流cond、while loop等至稳定正确
- 自行开发或指导团队同事进行过显存优化、算子开发、版本接口转换工具、文档管理等多项工作
- 指导所带团队进行过量化、混合精度、科学计算相关优化工作
- 飞桨下载量统计帮助整体团队做数据决策
谷歌总部
软件工程师，工作于安卓数据流量 2019年-2022年
2017年- 2019年 美国加州山景城
· 开发安卓设置下的数据流量模块，包括UI，系统通知，流量推荐和购买， 内部查询流量API，和用户反馈收集系统
微软亚洲研究院                                                                                    2014年- 2015年
研究性实习生，工作于知识挖掘组，进行计算机视觉研究                                                  中国北京
· 开发多GPU版本Cafe，通过仿射变换（a伍ne transformation）将当时世界最好图片识别结果提高0.3% 教育经历和部分获奖
美国德州大学奥斯特分校，计算机科学硕士, TA形式奖学金
上海交通大学, 计算机科学与技术学士ACM班, 优秀毕业生和A等奖学金 部分项目展示 2015年- 2017年 2011年- 2015年
业余项目： 自研开发量化交易。从数据收集，到开发量化交易算法，2019-2023年间多年获得翻倍收益
业余项目：大模型镜像网。aichat.yihuoya.site ，含账号系统，支付宝系统，2023年以来每月获得收入
业余项目： 自搭网盘。clouddisk.yihuoya.site ，涉及内网穿透，Nextcloud ，替代常见网盘限速限量、净网行动等 显存管理专利1篇。CUDA显存同步型智能指针，动静统一专利1篇。动态图转静态图的转换专利
控制流专利2篇。深度学习框架中goto操作、一种可以断开或继续的循环神经网络
编译器专利3篇。基于子图和基础算子的编译器拆解、早搜早停的自动调优方式、编译器Python DSL
在校项目：基于声波的手势识别。衡量距离以判断当前手势，误差仅1cm，发表2016年MobiCom和MobiSys两篇论文
在校项目：图片相对属性比较。使用RankNet在UT-Zap50K数据集达到2016年SOTA</t>
  </si>
  <si>
    <t xml:space="preserve">1跟：看机会，先整理一份简历。20250217
2跟：看机会，但只回微信，推了很多职位，都不考虑，一直跟进。20250218
3跟：
4跟：
5跟：
6跟：
7跟：
8跟：
9跟：
10跟：
</t>
  </si>
  <si>
    <t>大模型训推</t>
  </si>
  <si>
    <t>百度飞桨- Paddle</t>
  </si>
  <si>
    <t>级别待定</t>
  </si>
  <si>
    <t>王国霞</t>
  </si>
  <si>
    <t xml:space="preserve">王国霞
今日活跃
北京
6年
关注行情
近期有动向
人才档案
职位记录·0
招聘动态·1
工作经历
百度飞桨PaddlePaddle
高级研发工程师
2021-04-01至今
</t>
  </si>
  <si>
    <t>百度- Paddle</t>
  </si>
  <si>
    <t>王豪爽</t>
  </si>
  <si>
    <t>王豪爽 (haoshuangwang)
RD - Baidu Inc.
Baidu Inc.
中国 北京市 北京市  联系方式
加为好友
更多
动态动态
0 位关注者
王豪爽还没有发布内容
王豪爽分享的最近动态将在此处显示。
工作经历
RD
Baidu Inc.
关注关注
公司公司
百度标志
百度
279,408 位关注者
已关注</t>
  </si>
  <si>
    <t>百度-系统部-</t>
  </si>
  <si>
    <t>温圣召</t>
  </si>
  <si>
    <t xml:space="preserve">
仅好友可见
北京
IP属地：北京
工作经历
资深工程师
百度
2018.5-至今 (5年9个月)
随便
他有40个好友在此公司
还没有人点评过温子寒
邀请他的同事来点评
看了他的人还看了
</t>
  </si>
  <si>
    <t>深度学习框架/</t>
  </si>
  <si>
    <t>腾讯-PCG -分布式推荐</t>
  </si>
  <si>
    <t>杨嘉彬</t>
  </si>
  <si>
    <t>2016.6 - 2016.8 在 Samsung China 任 SDE intern；2016.9 - 2018.5 在 Syracuse University 读研究生；2018.7 - 2019.11 在百度任程序员（参与 PaddlePaddle 相关工作）；2019.12 - 至今在腾讯任高级软件工程师</t>
  </si>
  <si>
    <t>姚雪峰</t>
  </si>
  <si>
    <t>悉尼大学</t>
  </si>
  <si>
    <t xml:space="preserve">姚雪峰
近1周活跃
北京东城区
6年
硕士
男
人才档案
职位记录·1
招聘动态·4
工作经历
百度
深度学习框架研发工程师
2019-04至2024-02
m
适应能力
人工智能（AI）
架构
字节跳动
广告算法工程师
2018-07至2019-04
教育经历
悉尼大学
硕士，通信
2016-01至2018-01
吉林大学
本科，电子信息科学与技术
2011-09至2015-06
职业标签
架构 · 1
人工智能（AI）
适应能力
</t>
  </si>
  <si>
    <t>端侧⾃动化部署与优化</t>
  </si>
  <si>
    <t>阿里-斑马</t>
  </si>
  <si>
    <t>AI 算力团队成员</t>
  </si>
  <si>
    <t>王晨浩</t>
  </si>
  <si>
    <t xml:space="preserve">
Publications
⼀种有向⽹络⽬标概率覆盖增强算法 （传感技术学报, 2019第3期424-
429）
基于区块链的精准扶贫系统设计（信 息学报）
⼀种基于区块链的商票融资系统及⽅ 法（CN111369371A）
产链基于区块链的信⽤险应收款融资 平台（2020SR0418552）
产链⼯程项⽬建设区块链监管平台软 件（2020SR1155614）
Awards
浙江服务外包大赛一等奖浙江服务外 包大赛一等奖
纵横杯”辩论赛冠军 校奖学金
校编程大赛三等奖
春苗杯、 大创等多个项目立项
Skills
Python  Golang   C/C++  JAVA PyTorch、TVM/MLIR
Git  Docker  Linux   CI/CD
Certifications
我是⼀名问题解决者、终⾝学习者以及可靠的团队伙伴。我致⼒于探索新技 术与新⽅法 ，⼒求改进软件系统并提升⽤户体验。我的⽬标是通过研究、开 发以及协作 ，努⼒在科技世界中做出贡献。
Experience
阿里巴巴集团斑马网络技术有限公司
AI算⼒团队 07/2024 - Present
AIOS
主要参与LLM 的端侧⾃动化部署与优化。 ⽬前已在⾼通 SA8295上针对 Qwen和 Llama完成了 SA8295NPU 的端侧适配⼯作 ，从⼈⼯修改模型变为⾃动化图修
改 ，同时加速量化过程 ，将模型适配时间从约 1 ⾄ 2 天缩短⾄约 1 ⼩时（效率提 升95%+）。
上海燧原科技有限公司
计算框架组实习⽣ 08/2022 - 03/2024
中央研究院
学习计算框架（如MLIR、TVM），参与公司算⼦技术培训 ，阅读前沿论⽂并 分享 ，有多次顶会投稿经验。
运⽤图算融合加速模型推理 ，结合图层⾯与缓存层⾯对计算图进⾏拆分再融 合 ，使模型性能提升约 1.2 - 1.8 倍（vs PyTorch）。
设计神经⽹络⾃动可逆化技术 ，对模型计算流进⾏可逆处理 ，节约了模型的 反向传播的内存占⽤ ，其中 ResNet 内存减少 1.5 - 2.6倍。
杭州趣链科技有限公司
后端开发⼯程师 08/2019 - 08/2020
研发部
商票服务解决⽅案（信链通）：负责票据与订单管理模块、额度管理及部分数据   上链。该平台以中⼩企业商票为资产 ，联合资⾦⽅促商票流通变现 ，借助区块链 确保信息真实可靠 ，实现“供应链+信⽤险+ 区块链” 战略升级 ，降低融资⻛险、提 ⾼效率。采⽤微服务并进⾏分库分表。
Education
2021-2024
软件⼯程
优秀团员 ，GPA ：3.8。积极参加各类志愿活动。 毕业论⽂ ：DNN⽹络的图算融合优化
2015-2019
校联、外联⼲事 ，班级⽣活委员。 主研项⽬ ：
• 智能众包同城配送系统（Spring Cloud微服务架构）
• 基于深度学习的传感器栅栏构建（Python/TensorFlow）
• 妇保医院蓝⽛室内定位系统（RSSI定位算法优化）</t>
  </si>
  <si>
    <t>CUDA算子/推理引擎</t>
  </si>
  <si>
    <t>吴海鹏</t>
  </si>
  <si>
    <t xml:space="preserve">
男
工作经历
平头哥半导体有限公司
在职
软件工程师
2020.03 - 至今 (4年6个月)
15年以上的软件相关工作经历，目前在平头哥级别P8，之前做的是含光项目，现在项目停掉了，做新的保密项目不便沟通，估计类似于大模型 GPU之类的，自己现在擅长的事CUDA算子，推理引擎，还是比较open的
</t>
  </si>
  <si>
    <t>陈佳禹</t>
  </si>
  <si>
    <t>陈佳禹
多模态大模型
中国 浙江省 杭州  联系方式
等待通过
在企业招聘帐号中查看
更多
个人简介
多模态大模型
动态动态
0 位关注者
陈佳禹还没有发布内容
显示全部动态
工作经历
Senior Algorithm Engineer
理想汽车 · 正式
2024年1月 - 至今 · 7 个月
Senior Algorithm Engineer
阿里云计算有限公司 · 正式
2022年2月 - 2024年1月 · 2 年
Algorithm Engineer
思谋科技 · 正式
2020年9月 - 2022年2月 · 1 年 6 个月
Research Intern
SenseTime 商汤科技 · 实习
2019年7月 - 2020年2月 · 8 个月
教育经历
复旦大学
硕士硕士
2018年9月 - 2020年9月</t>
  </si>
  <si>
    <t>大模型推理/分布式预估/凤巢 在线推理/AIGC</t>
  </si>
  <si>
    <t>董文鑫</t>
  </si>
  <si>
    <t>董文鑫
今日活跃
北京海淀区
8年
硕士
32岁
男
正在看机会
二度人脉
人才档案
职位记录·1
招聘动态·2
期望偏好
上海、北京北京
研发工程师
知识付费/内容变现
60k-75k/月
工作经历
U
百度
资深研发工程师
2017-07-01至今
2024最高奖核心成员，大模型推理、分布式预估、凤巢 在线推理（模型在线预测）、流式特征抽取、强化学习平台
TA有93个好友在此公司
U
华为
云计算研发工程师
2016-08至2016-10
实习
TA有35个好友在此公司
教育经历
U
西安交通大学
985
211
硕士，计算机科学与技术
2014-09至2017-07
ta有47个好友在此学校
职业标签
IT互联网 · 12
C/C++ · 2
后端开发 · 1
架构 · 1
IT研发
Java
Linux开发
Unix/Linux开发
更多资料
家乡
山西晋中
生日
1992-01-26</t>
  </si>
  <si>
    <t>山西晋中</t>
  </si>
  <si>
    <t>异构计算/推理引擎</t>
  </si>
  <si>
    <t>滴滴-异构计算负责人</t>
  </si>
  <si>
    <r>
      <t xml:space="preserve">蔡金平
滴滴高级专家工程师
IT互联网｜研发 影响力 605
仅好友可见
浙江杭州
IP属地：浙江
工作经历
高级专家工程师
滴滴
2017.2-至今 (6年1个月)
1. AI 工程，异构计算负责人
2. 推理引擎 IFX 负责人
他有49个好友在此公司
在职员工
阿里云
2015.4-2017.2 (1年10个月)
高性能计算，机器学习，异构计算
他有20个好友在此公司
教育经历
北京邮电大学
2012年-2015年，通信与信息系统，硕士
宁波大学
2008年-2012年，通信工程，本科
他有32个好友在此学校
</t>
    </r>
    <r>
      <rPr>
        <sz val="9"/>
        <color rgb="FF000000"/>
        <rFont val="微软雅黑"/>
        <family val="2"/>
        <charset val="134"/>
      </rPr>
      <t xml:space="preserve">
职业标签仅同行能认可
IT互联网
杭州光荣人力资源咨询有限公司猎头公司负责人苏光荣等18人认可
深度学习
滴滴出行专家算法工程师孙嘉龙等4人认可
云计算/大数据
自我介绍</t>
    </r>
    <r>
      <rPr>
        <sz val="10"/>
        <color rgb="FF000000"/>
        <rFont val="微软雅黑"/>
        <family val="2"/>
        <charset val="134"/>
      </rPr>
      <t xml:space="preserve">
异构计算，神经网络加速
还没有人点评过蔡金平
邀请他的同事来点评
好友印象
异构计算1
更多资料
浙江杭州
家乡
双鱼座
星座
看了他的人还看了</t>
    </r>
  </si>
  <si>
    <t xml:space="preserve">1跟：字节不重复，跟进中。20230329
2跟：5月12日被其他猎头推荐，还在与我沟通，永远拉黑，20230522。
3跟：字节重复。20230626
4跟：字节流程中。无法推荐。20230714
5跟：字节流程中。无法推荐。20230724
6跟：
7跟：
8跟：
9跟：
10跟：
</t>
  </si>
  <si>
    <t>AI科学家</t>
  </si>
  <si>
    <t>何聪辉</t>
  </si>
  <si>
    <r>
      <t xml:space="preserve">
 教育背景
2013.9 – 2018.6 清华大学，计算机科学与技术（高性能计算），博士在读，导师：付昊桓
2016.6 – 2016.9 斯坦福大学，高性能计算地球科学，访问博士，导师：Bob Clapp
2016.11 – 2017.6 伦敦帝国理工学院，高性能可重构计算，访问博士，导师：Wayne Luk
2009.9 – 2013.6 中山大学，软件工程（嵌入式软件工程与系统），本科
</t>
    </r>
    <r>
      <rPr>
        <sz val="10"/>
        <color rgb="FF000000"/>
        <rFont val="Wingdings 2"/>
        <family val="2"/>
        <charset val="134"/>
      </rPr>
      <t></t>
    </r>
    <r>
      <rPr>
        <sz val="10"/>
        <color theme="1"/>
        <rFont val="微软雅黑"/>
        <family val="2"/>
        <charset val="134"/>
      </rPr>
      <t xml:space="preserve"> 相关技能
编程技能 : Linux, C/C++, Java, Bash, Python, Matlab, GPU, FPGA, Pthread, Athread, MPI, OpenMP
高性能计算 : 高性能计算应用算法设计与性能优化，网格计算，云计算，低延迟计算
英语能力 : 丰富的国际交流和国外生活经历，顺畅的英语口语、阅读和写作能力
</t>
    </r>
    <r>
      <rPr>
        <sz val="10"/>
        <color rgb="FF000000"/>
        <rFont val="Wingdings 2"/>
        <family val="2"/>
        <charset val="134"/>
      </rPr>
      <t></t>
    </r>
    <r>
      <rPr>
        <sz val="10"/>
        <color theme="1"/>
        <rFont val="微软雅黑"/>
        <family val="2"/>
        <charset val="134"/>
      </rPr>
      <t xml:space="preserve"> 主要奖励与荣誉
2017 年 清华大学博士研究生国家奖学金（&lt;5%）
2017 年 ACM Gordon Bell Prize（戈登贝尔奖，高性能应用领域最高奖）（&lt;10%）
2013 年 IBM/IEEE 2013 智慧地球挑战赛全球冠军
2011 年 中山大学本科生国家奖学金（&lt;1%）
 主要项目经历
2016.9 – 2017.8 基于十亿亿次神威太湖之光超级计算机的唐山大地震非线性模拟 项目组长
 借助神威超算，从计算、通信、带宽和IO等多方面优化唐山大地震模拟应用，完成了1,600,000
进程（10,649,600 核心）大规模并行计算，是目前规模最大，分辨率最高的地震模拟
 整体把控项目，负责多层级并行优化方案设计、实时压缩/解压缩算法设计、计算通信重叠
 相关工作论文被顶级会议 SC 收录，并获得戈登贝尔奖（高性能应用领域最高奖）
 </t>
    </r>
    <r>
      <rPr>
        <sz val="10"/>
        <color rgb="FF000000"/>
        <rFont val="Wingdings 2"/>
        <family val="2"/>
        <charset val="134"/>
      </rPr>
      <t></t>
    </r>
    <r>
      <rPr>
        <sz val="10"/>
        <color theme="1"/>
        <rFont val="微软雅黑"/>
        <family val="2"/>
        <charset val="134"/>
      </rPr>
      <t>https ://github.com/conghui/awp-sunway
2015.5 – 2016.6 基于 Maxeler FPGA 的低延迟行情服务器 项目组长
 与中国金融期货交易所合作，设计并实现基于 FPGA 的行情服务器，降低交易系统的延迟
 负责设计 FPGA-CPU 混合分价表，实现网络流在 FPGA 的实时解析、组装、处理与转发
 将行情服务器的延迟从 100us 降低到 3us，性能提升了 33 倍，与世界一流水平相当
 相关工作论文被 FPGA, FCCM, FPL 会议以及顶级期刊 IEEE Trans of Computer 收录
2014.1 – 2015.1 基于大规模 GPU 集群的并行射线偏移算法 项目组长
 与挪威石油公司（Statoil）合作，在 GPU 分布式集群移植并优化射线偏移、逆时偏移算法
 负责数据结构重定义，CUDA 核心代码编写，优化计算通信重叠
 该应用扩展到 64 个 GPU 节点，单 GPU（K20）性能较 16 核 CPU 获得 6 倍性能提升
 相关工作经挪威石油公司进一步优化后投入生产，相关论文被 SEG 会议收录
 主要学术论文
 Conghui He, Haohuan Fu, Ce Guo, Wayne Luk, and Guangwen Yang. “A Fully-Pipelined Hardware Design for Gaussian Mixture
Models.” IEEE Transactions on Computers (2017).
 Fu, Haohuan, Conghui He, Bingwei Chen et al. “18.9-Pflops Nonlinear Earthquake Simulation on Sunway TaihuLight : En abling Depiction of 18-Hz and 8-Meter Scenarios.” In High Performance Computing, Networking, Storage and Analysis, SC17,
2017. (Gordon Bell Prize award, also as one of the corresponding authors)
 Conghui He, Fu, Haohuan, Wayne Luk, Weijia Li, and Guangwen Yang. “Exploring the Potential of Reconfigurable Platforms
for Order Book Update.” In IEEE International Conference on Field-Programmable Logic and Applications (FPL), 2017.
 Fu, Haohuan, Conghui He, Wayne Luk, Weijia Li, and Guangwen Yang. “A Nanosecond-level Hybrid Table Design for Financial
Market Data Generators.” In IEEE International Symposium on Field-Programmable Custom Computing Machines, 2017.
 Conghui He, Haohuan Fu, Yi Shen, Robert Clapp, &amp; Guangwen Yang. “Ensemble Full Wave Inversion with Source Encoding.”
In 79th EAGE Conference and Exhibition 2017.
 Conghui He, Haohuan Fu, Bangtian Liu, Huabin Ruan, Guangwen Yang, Hui Yang, and Are Osen. “A GPU-based Parallel Beam
Migration Design.” In 2015 SEG Annual Meeting. Society of Exploration Geophysicists, 2015.
（最近更新 : 2017 年 10 月 10 日）</t>
    </r>
  </si>
  <si>
    <t>1跟：字节不重复。202040621
2跟：暂时无法接通。20240621
3跟：挂了。20250228
4跟：
5跟：
6跟：
7跟：
8跟：
9跟：
10跟：</t>
  </si>
  <si>
    <t>韩振宇</t>
  </si>
  <si>
    <t>昆士兰大学</t>
  </si>
  <si>
    <t>计算机 力学</t>
  </si>
  <si>
    <t xml:space="preserve">
男
1984
工作经历
摩尔线程智能科技（北京）有限责任公司
在职
高性能计算工程师
2022.06 - 至今 (2年4个月)
高性能计算，并行计算开发
时代天使
算法工程师
2019.01 - 2022.06 (3年5个月)
计算机图形学，计算数学，c++
广东朗呈医疗器械科技有限公司
视觉算法
2018.07 - 2018.11 (4个月)
查看同事
教育经历
昆士兰大学
计算机 力学
博士
2013.01 - 2019.01 (6年)</t>
  </si>
  <si>
    <t>深度学习推理引擎/移动端</t>
  </si>
  <si>
    <t xml:space="preserve">高通通信技术（深圳）有限公司
</t>
  </si>
  <si>
    <t>华超</t>
  </si>
  <si>
    <t>华超
近1周活跃
广东深圳
7年
硕士
31岁
男
二度人脉
人才档案
职位记录·1
招聘动态·7
期望偏好
江西南昌、上海、广东深圳
计算机视觉研究员、计算机视觉算法工程师
50k-70k/月
工作经历
U
高通通信技术（深圳）有限公司
深度学习推理引擎工程师
2024-07-01至今
CNN
DNN
U
字节跳动
CV算法工程师
2022-07至2024-07
移动端智能实时智能决策
Boosting
C++
DNN
Python
TA有4个好友在此公司
U
腾讯科技（深圳）有限公司
研究员
2017-07至2022-07
CV，AI
Python
人工智能（AI）
深度学习
TA有12个好友在此公司
教育经历
U
武汉大学
985
211
硕士，计算机系统结构
2014-01至2017-01
ta有7个好友在此学校
U
桂林电子科技大学
本科，信息与计算科学
2010-01至2014-01
ta有10个好友在此学校
U
贵溪市第一中学
未完善
2007-01至2010-01
职业标签
Boosting
C++
CNN
DNN
Python
人工智能（AI）
深度学习
更多资料
家乡
江西鹰潭
生日
1992-10-26</t>
  </si>
  <si>
    <t xml:space="preserve">1跟：我们可以微信沟通。20250113
2跟：
3跟：
4跟：
5跟：
6跟：
7跟：
8跟：
9跟：
10跟：
</t>
  </si>
  <si>
    <t>高性能计算/性能调优</t>
  </si>
  <si>
    <t>斑马科技信息有限公司</t>
  </si>
  <si>
    <t>*海</t>
  </si>
  <si>
    <t>网络安全</t>
  </si>
  <si>
    <t xml:space="preserve">
今日活跃
四川成都
3年
硕士
男
关注行情
人才档案
职位记录·1
招聘动态·3
期望偏好
重庆、四川成都
研发工程师
智能硬件 云计算/大数据/人工智能
25k-40k/月
工作经历
斑马科技信息有限公司
高性能计算研发工程师
2023-11-01至今
cuda triton tensorrt
性能调优
百度
研发工程师
2021-07至2023-11
昆仑芯，AI算子优化，模型推理
C/C++
人工智能（AI）
性能调优
教育经历
武汉大学
硕士，网络安全
2018-01至2021-01
咸鱼
职业标签
C/C++
人工智能（AI）
性能调优
</t>
  </si>
  <si>
    <t>深度学习算法/高性能研发/ cuda/深度学习编译/生物计算异构加速/语音识别</t>
  </si>
  <si>
    <t>郑焕鑫</t>
  </si>
  <si>
    <t xml:space="preserve">
百度在线网络技术（北京）有限公司·资深研发工程师
v职业认证实名认证
IT/互联网·研发  影响力421
北京硕士11年33岁男
工作经历
百度在线网络技术（北京）有限公司
2017-08-01至今，资深研发工程师
深度学习算法，高性能研发， cuda, 深度学习编译jit、tvm，auto tuning，异构计算，昆仑芯片，生物计算异构加速，语音识别,alphafold
猎户星空
2016-07至2017-08，研发工程师
ai工程师
网易游戏
2016-01至2016-03，游戏开发工程师
游戏开发
图普科技
2015-07至2015-09，ai工程师
ai工程师
网易游戏
2015-07至2015-09，游戏开发工程师
游戏开发
科大讯飞
2014-05至2014-06，大数据开发工程师
spark
4399
2012-07至2013-08，游戏开发工程师
游戏开发
金山网络
2012-06至2012-08，反病毒工程师
病毒分析
教育经历
中国科学技术大学
2016-09至2017-06，硕士，计算机科学与技术
华南师范大学
2009-09至2013-07，本科，计算机科学与技术
职业标签
IT/互联网，云计算/大数据/人工智能，IT研发
更多资料
家乡广东汕头
生日1990-05-06
求职偏好
求职状态：
关注行情
期望城市：
北京北京
期望职位：
研发工程师
期望行业：
大数据/人工智能·研发
期望薪资：
70k-95k/月</t>
  </si>
  <si>
    <t xml:space="preserve">1跟：符合字节推荐规则，不重复。20230522
2跟：目前不需要，20230522
3跟：跳槽太频繁。20250227
4跟：
5跟：
6跟：
7跟：
8跟：
9跟：
10跟：
</t>
  </si>
  <si>
    <t>AI Platform（稀疏训练框架、大模型Infra）</t>
  </si>
  <si>
    <t>快手科技</t>
  </si>
  <si>
    <t>大模型训推负责人</t>
  </si>
  <si>
    <t>宋成儒</t>
  </si>
  <si>
    <t>清华大学自动化系</t>
  </si>
  <si>
    <t xml:space="preserve">
工作经历：
2019.7 – 至今           快手科技     AI Platform
教育历史
2012 – 2015            清华大学自动化系              硕士生
2008 – 2012         清华大学自动化系              本科生
目前负麦 稀疏训练框架、大模型 Infra、大模型应用架构 和 大模型评测。支持生成式推荐模型研发，支持自研全系列大模型的训练、推理、蒸馏与效果评测。集团超算平台虚拟项目 owner，带领本部门与基础架构兄弟部门共建万卡训练集群和MaaS平台。
张迪，盖坤    算法架构   机器学习平台负责人，       宋成儒汇报给张迪，大模型训推，下面几十人，mmu被中原收走了，比较积极看机会，在业务侧比较多的。等朱文佳落地了在看字节。华为那边有朋友在里面，已经在沟通了。虾皮约了CTO，算法+infra都给他才行。继续做infra可以的。
</t>
  </si>
  <si>
    <t>计算机视觉、深度学习算法及平台</t>
  </si>
  <si>
    <t>白小龙</t>
  </si>
  <si>
    <t xml:space="preserve">
  3 度人脉3 度
华为 - 主任工程师
华为
浙江大学
杭州-绍兴地区  联系方式
44 位好友
发消息
在企业招聘帐号中查看
更多
个人简介
主要从事计算机视觉、图像处理、深度学习算法及平台方面的工作。
动态动态
77 位关注者
白小龙还没有发布内容
白小龙分享的最近动态将在此处显示。
工作经历
华为
9 年 4 个
浙江 杭州
主任工程师
2017年12月 - 至今 · 7 年
深度学习算法及平台、计算机视觉
高级软件工程师
2015年8月 - 2017年12月 · 2 年 5 个月
深度学习
教育经历
浙江大学
博士，机械电子
2010年 - 2015年
成绩: Machine learning, Image processing, signal processing
教育部博士生学术新人奖、浙大竺可桢奖学金
联合培养博士生，计算机工程、电子工程
2013年 - 2014年
成绩: Machine learning, Image processing, signal processing
国家公派留学
技能技能
深度学习算法
图像处理
</t>
  </si>
  <si>
    <t>AI基础设施（千卡集群设计、存储优化）</t>
  </si>
  <si>
    <t>集群架构部门负责人</t>
  </si>
  <si>
    <t>陈付</t>
  </si>
  <si>
    <t>航天二院</t>
  </si>
  <si>
    <t>计算机科学与技术（存储系统）</t>
  </si>
  <si>
    <t>个人简历
看机会。20250307，做集群的，训推做的比较少。                             邮      箱： cfworking@163.com
专业领域： 专注于推广搜和大模型的 AI 基础架构领域，在智算集群、存储系统、高性能网络、数 据处理、训练框架、推理服务、云原生平台和业务应用等方向具备丰富的工程和管理经验
2013.09 - 2016.04 航天二院 计算机科学与技术[存储系统方向] 硕士
2008.09 - 2012.06 浙江大学 计算机科学与技术[机器学习方向] 本科
2023.11.03 ~ 至今               无问芯穹集群架构              部门负责人[汇报给联创CTO]
负责组建具备大规模千卡集群的整体设计、建设优化、运营保障和产品化能力的 AI 基础设施创 业团队，包括集群设计和交付、存储、网络、安全、运维等职能
●   集群运维，实现多机房近万卡A/H集群的高质量交付验收和高稳定性、高安全性保障，提 升集群用户的交付效率和使用体验
●   存储研发， 自研大容量文件存储(JuiceFS+TiKV+Ceph)和全闪文件存储GPFS的性能优 化、稳定性提升和产品化落地，建立覆盖大模型全周期的存储标准建设方案
●   保障平台，对集群所有组件包括GPU和RDMA网络等实施全维度可用性监测和故障诊断 定位，在故障后第一时间响应、处理、报障维修，减少故障恢复时间，提升训练稳定性
●   供应链建设，建立集群建设和验收的标准方案，并梳理完备的智算体系供应链供应商的分 级分类体系，具备集群建设项目总集能力
2023.10.23 ~ 2023.11.01     昆仑万维天工大模型            数据与评估算法研究员 负责大模型训练和微调的数据处理与标注以及各阶段模型的全方位能力评估
2021.09.06 ~ 2023.10.20    翼方健数揽睿星舟平台         机器学习平台架构师&amp;负责人
从 0 到 1 打造面向 AIGC 的云原生 AI 平台的整体架构设计，支持大模型分布式训练和推理。并 开展文生图和开源 LLM 模型的训推工程优化，包括训练平台效率和稳定性提升以及容错能力等
2020.01 ~ 2021.09              一点资讯算法基础平台         机器学习平台工程师&amp;负责人
负责面向推广搜的深度学习 CTR 稀疏大模型能力升级和算法平台全流程优化，重点解决了深度 学习排序模型训练参数量大、模型在线更新快、模型推理服务延迟低的工程挑战
2018.06 ~ 2020.01              一点资讯基础架构平台          分布式存储工程师
基础存储系统核心研发，针对不同业务需求提升 KV 存储性能并保障服务的稳定性，并完成 TiKV 的功能改进和性能优化和数据迁移
2016.04 ~ 2018.06             航天二院 706 所                    分布式存储工程师
负责面向深度学习的高性能分布式文件存储系统的架构设计和研发</t>
  </si>
  <si>
    <t xml:space="preserve">1跟：看机会。20250307，做集群的，训推做的比较少。20250307
2跟：
3跟：
4跟：
5跟：
6跟：
7跟：
8跟：
9跟：
10跟：
</t>
  </si>
  <si>
    <t>多模态模型推理</t>
  </si>
  <si>
    <t>零一万物01.AI</t>
  </si>
  <si>
    <t>LLM Agent应用、多模态模型推理服务</t>
  </si>
  <si>
    <t>陈鑫</t>
  </si>
  <si>
    <t>核科学与技术</t>
  </si>
  <si>
    <t>陈鑫 
  3 度人脉3 度
Everyone can be the LLM engineer
每个人都可以成为LLM工程师
01.AI
中国科学技术大学
中国 北京市  联系方式
204 位好友
发消息
关注
更多
如果你们相互认识，就加为好友
加为好友
个人简介个人简介
Full Stack Developer  全栈开发人员
Great emphasis on code style
非常重视代码风格
Good at communication  善于沟通Full Stack Developer Great emphasis on code style Good at communication
动态动态
206 位关注者206 位关注者
陈鑫还没有发布内容
陈鑫分享的最近动态将在此处显示。
显示全部动态
工作经历工作经历
01.AI标志
技术专家
技术专家
01.AI · 正式01.AI · 正式
2023年10月 - 至今 · 1 年 5 个月2023年10月 - 现在 · 1 年 5 个月
中国 北京市 · 现场办公中国 北京市 · 现场办公
零一万物 LLM Agent 应用 Monaland 和 Yi 系列多模态模型推理服务落地的工程主负责人，负责完成其从 0 到 1 的整体架构设计，具有 LLM Agent 应用和开源项目的团队管理和开发经验，带领团队从 0 到 1 完成应用的落地零一万物 LLM Agent 应用 Monaland 和 Yi 系列多模态模型推理服务落地的工程主负责人，负责完成其从 0 到 1 的整体架构设计，具有 LLM Agent 应用和开源项目的团队管理和开发经验，带领团队从 0 到 1 完成应用的落地
Software Engineer  软件工程师
微软(中国)有限公司 · 正式微软(中国)有限公司 · 正式
2021年3月 - 2023年10月 · 2 年 8 个月
中国 江苏省 苏州 · 现场办公
负责该项目中反馈业务，分享业务和 SERP 页面的开发，并通过实验对新开发功能进行分析
开发工程师
Alibaba Cloud · 正式
2020年7月 - 2021年3月 · 9 个月
中国 浙江 杭州 · 现场办公
致力于阿里云容器镜像服务，实现云原生资产管理，结合容器服务实现云上使用Docker一体化体验
Software Engineer  软件工程师
阿里云 · 实习阿里云 · 实习
2019年6月 - 2019年9月 · 4 个月
中国 浙江 杭州 · 现场办公
致力于阿里云容器镜像服务，实现云原生资产管理，结合容器服务实现云上使用Docker一体化体验
教育经历
中国科学技术大学
硕士，核科学与技术
2017年 - 2020年
硕士期间的主要研究课题是大科学装置的控制系统，内容包括大科学装置控制系统的分布式数据处理以及通过Kafka实现控制系统中的报警功能，报警途径包括现场警报、微信、短信、Web。
Fuzhou University标志
学士，自动化
2013年 - 2017年
本科期间多次参加科技竞赛并获得多项奖项，并有一项专利
保研至中国科学技术大学本科期间多次参加科技竞赛并获得多项奖项，并有一项专利 保研至中国科学技术大学
资格认证资格认证
全国计算机等级考试二级合格证书
教育部教育部
认证编号: 24433503025901
所做项目所做项目
基于Kafka的大科学装置报警系统
2018年3月 - 2020年7月
关联机构: 中国科学技术大学
利用Kafka作为消息中间件接收来自大科学装置中各个设备的报警状态，并开发AlarmBG对其进行订阅后，经复杂的逻辑判断构建出报警内容并通过声音、微信、短信、Web等方式提醒相关的操作人员。
基于 Hadoop 的大科学装置私有云存储平台的构建
2017年11月 - 2018年3月
关联机构: 中国科学技术大学
熟悉掌握了Hadoop集群的生态环境以及利用Cloudera提供的软件进行管理。
在此之上初步构建了基于Spark的私有云云计算平台（MapReduce的简单实例之单词统计）。显示全部 6 个项目
学生志愿者
中国科学技术大学
2016年10月 - 2017年10月 · 1 年 1 个月
教育教育
为中国科学技术大学的研究生招生宣传工作提供志愿服务并获得由中国科学技术大学研究生招生办公室颁发的志愿者证书
学生志愿者
中国科学技术大学
2018年5月 - 至今 · 6 年 10 个月
教育
在2018年5月“中国科学院第十四届公众科学日”大型公益科普活动中担任科普志愿者，并获得由中国科学院科学传播局科普与出版处颁发的志愿者证书
技能
嵌入式 C 语言
Java
显示全部 24 项技能
专利发明专利发明
一种仿形包装装置
CN 2016204245394 · 颁发日期: 2016年11月9日
查看专利
本实用新型涉及一种仿形包装装置，包括水平工作台，水平工作台上表面中部向内开设有用于放置快递的空腔，空腔上端的前侧壁、左侧壁和右侧壁上分别设有若干个电阻丝，电阻丝分别经第一时间继电器与控制单元电连，水平工作台铰接有用于切割快递包装的切割机构，切割机构盖设于空腔上方；切割机构包括与水平工作台尺寸一致的外框、横向架设于外框上的丝杆和纵向设置于外框上的切割杆，切割杆与丝杆的滑动螺母固定连接，并且延伸至水平工作台的后侧，切割杆的后端沿竖向固定有带有电磁铁的升降机构，电磁铁经第二时间继电器与控制单元电连。本实用新型的有益效果在于：通过智能控制电阻丝的加热时间，实现仿形包装，提供工作效率，包装袋利用率高。</t>
  </si>
  <si>
    <t xml:space="preserve">1跟：陈鑫5
2跟：
3跟：
4跟：
5跟：
6跟：
7跟：
8跟：
9跟：
10跟：
</t>
  </si>
  <si>
    <t>平头哥半导体公司</t>
  </si>
  <si>
    <t>程宇琪</t>
  </si>
  <si>
    <t>载运工具运用工程</t>
  </si>
  <si>
    <t>程宇琪
教育背景
西北工业大学，硕士，载运工具运用工程    （方向： VSLAM ）
l “GPA: 3.49/4 ；获得校一等奖学金. 2018/09-2021/04
西北工业大学，学士，自动化 2014/09-2018/07
l 综合测评：143.43 ，专业排名第二；，多次获得校一等奖学金，科为一等奖学金等。
工作经历 
平头哥半导体公司算法&amp;框架组             软件工程师                                                           2021/04-  至今
l 自研芯片硅前验证 ：通过 cuda samples, TensorFlow UT 等用例，对驱动、编译器功能/精度/性能做系统分 析，发现并解决 30+ 精度/性能问题，为后续业务部署打下基础。
l 开源框架生态建设 ：参与构建平头哥开源深度学习框架生态建设，主要负责构建 TensorFlow, FBGemm, Jax 生态建设 ；适配 TF1.15 ~ TF2.17 十余个版本，开发 TensorFlow UT 自动化测试/分析工具，发现并协助其  他团队解决 100+  内部兼容性问题；构建内部 TensorFlow ModelZoo ，适配 res net50, bert, stylegan 等   十余个模型。
l 模型性能分析工具：参与开发自动化模型性能分析工具，主要负责 tensorflow 部分。根据 NVTX 信息 ，构 造 op/kernel mapping 关系 ，结合 nsight system 工具 ，输出 Hot Op/Kernel 信息。
l 搜推广模型推理部署 ：在自研芯片上部署业务方搜推广相关模型的推理业务。主要负责部分 custom Op 性 能分析/优化工作，提升 QPS 一倍以上。针对模型特性，与合作方共同在 tensorflow 对 multi stream,
multi context 功能进行支持，在大部分业务场景取得了 1-3 倍的性能提升。支持数十个搜推广模型在双十 一 ，618 大促稳定运行。
l LLM 模型部署优化 ：使用 FasterTransformer / rtp-llm / vllm 进行模型推理支持和优化。 部署 Llama /   Qwen / DeepSeek-V3 等十余个模型， 系统分析推理 Pipeline 性能问题，在 VLLM 0.2.2 上进行算子融  合，端到端性能提升 20%左右。参与 rtp-llm 开发工作，实现 device Op 分离功能，提高多 device 适配的 泛化性。
l 量化加速库开发 ：基于 llm 模型量化需求，开发量化加速库，主要负责 w8a8 gemm 和 moe gemm 开发工 作。针对芯片特性优化启发式算法，部分业务场景性能提升超过 50%。开发 LUT 查表算法，确保小 M 场景  能选择最佳配置。
专业技能
l   熟练掌握 C++ / CUDA / Python  编程。
l   熟悉 TensorFlow / FasterTransformer / rtp-llm / vllm 等框架。
l   熟悉 Nsight System, Nsight Compute 工具 ，具备系统分析/优化模型性能的能力。
l   具有 RAG 系统部署经验。
l   具有良好的跨团队协作能力。</t>
  </si>
  <si>
    <t>性能优化/模型推理部署</t>
  </si>
  <si>
    <t>上海天数智芯-解决方案部-性能组</t>
  </si>
  <si>
    <t>资深 AI 应用工程师</t>
  </si>
  <si>
    <t>吴绍锋</t>
  </si>
  <si>
    <t>广西大学</t>
  </si>
  <si>
    <t xml:space="preserve">
教育背景
2013.9–2017.6 2017.9–2020.6
个人能力及特长 燕山大学（重点本科） 广西大学（211） 电气工程及其自动化（本科）
控制科学与控制工程-计算机视觉方向（硕士）
     熟练使用 Python 和 C++ ，以及 pdb 和 gdb 等性能调试分析工具
     有完整落地的人机多轮对话问答机器人项目经验，熟悉文本的数据挖掘和客户行为分析
     有多项 llm 推理和训练落地项目经验，实际部署过 llama2/3, baichuan2, qwen1.5/2 以及 chatglm2/3
     熟悉常用算法模型(Transformer, Bert, Gpt, Llama, RNN, LSTM, GRU, Xgboost, LR, RF 等)原理和训练
     熟悉分布式训练原理, deppspeed 和 megatron-deepspeed 框架
     熟练使用深度学习框架  pytorch, vllm, tensorRT, Keras, Sklearn  了解 cuda 编程
工作经历
2020.07-2023.01 中国平安 平安普惠创新管理部算法 1 组   AI  算法工程师
2023.01-至今      上海天数智芯半导体有限公司  (top2  国产 gpu 公司)  解决方案部性能组  资深 AI 应用工程师
项目经历
天数智芯      模型推理部署性能提升（2023.01-至今）
项目成果: 1. 成功提升在 iluvatar GPU 平台上的模型推理性能，实现了传统小型模型相较于 PyTorch 原生推理速  度提升 10 倍，性能稳定达到 NVIDIA TensorRT 的90%+。2.  对于大型语言模型（LLM），实现了稳定达到 NVIDIA 性能 60%以上的推理优化。
项目描述: 专注于传统模型、大型语言模型（LLM）以及定制化模型在 iluvatar GPU 上的推理性能适配与提升。 项目工作：
1.   使用 onnx 和 tensorRT ，对 BERT、YOLO、 ResNet 及客户专有模型进行了深度推理优化，显著提升了性能
2.   使用 VLLM 完成 qwen,llama,chatglm,baichuan 推理和调优，开发基于 vllm+openmpitp+dp 的推理代码。
3.   使用 awq 对客户微调后模型进行 int8 量化，部署在 16G 显存的显卡上。
天数智芯   LLM 训练优化和性能提升（2023.01-至今）
项目成果: 成功提升了 Llama2-7B 和 Llama2-13B 模型在单机和多机环境下的训练性能，完成 qwen2 训练性能提 升, 部署多种常用模型。
项目描述: 专注于在 iluvatar GPU 平台上适配和提升大型语言模型（LLM）的训练性能，采用 SFT 和 RLHF 技术 完成定制化的训练优化
项目工作：
1.   成功适配 Megatron-DeepSpeed 和 Llama-Factory 至 iluvatar GP-GPU，确保了模型训练的高效性和兼容性。
2.   负责训练和部署了包括 Llama2/3、 Baichuan2、Qwen1.5/2 以及 ChatGLM2/3 在内的多个大型模型。
3.   对医疗领域的对话数据进行清洗和预处理，完成基于 qwen2-7b 的医疗大模型的 lora 微调、全量微调、 DPO 对齐和评估
4.   通过优化 DeepSpeed 和 Megatron-DeepSpeed 配置，实现了 Llama2-7B 和 Llama2-13B 模型在单机和多 机训练中的性能提升
平安普惠      智能营销(电销)机器人（2021.03-2023.01）负责人
项目成果: 提升平安小微贷款电销坐席 15%的产能, 客户自主申请率到  16%, 22 年销售额 500 亿，23 年 750 亿。 项目描述: 通过智能外呼机器人的人机交互方式，通过多轮问答的方式辅助客户进行贷款， 节省大量人力，简化贷  款流程，提升各环节转化率，提高贷款效率。
项目工作：
1. 对话文本，对话文本意图, 贷款节点的数据梳理与清洗。
2. 问答机器人意图分类模型的多期开发与迭代优化 (TF-IDF, GRU, LSTM, Bert 等)。
3. 问答机器人对话管理模块(Dialog Module)工程开发。
4. 问答机器人的落地后问题分析与解决，根据线上客户贷款实际情况，实时修改贷款流程，更新模型。建立通用模 型迁移到多个贷款场景中 （新贷, Top-up, Reloan）。
5. 负责模型部署。
平安普惠      电销智能坐席话术质量检查（2020.7-2021.3） 项目成果: 节省平安业务部门人工质检成本近千万 。
项目描述: 对金融贷款的对话文本进行话术的违规质检，降低客诉率，降低业务部门人工质检的成本。 项目工作：
1. 坐席录音对话文本数据的整理与清洗，分析质检点。
2. 对质检点文本进行分析和建模工作，以及定期更新模型，优化迭代质检点 (TF-IDF, LSTM, 规则系统, Bert)。
3. 对上线后的质检模型，进行复核，根据实际落地后的情况，更新质检规则，模型迭代，优化。
4. 负责模型部署
平安普惠      直销额度预估和客户资质分群项目（2020.7-2020.12） 项目成果:   提升直销客户经理百分之 20%产能
项目描述:   对客户资质进行分群并建立评分卡，方便客户经理择优展业；在风控之前预估客户贷款额度，提高客户 意愿度。
项目工作：
1. 对客户数据进行清洗和做特征工程。
2. 客户额度估计模型的建模和优化，客户资质评分卡的建模和优化（Xgboost, LR）。
3. 根据实际落地后的情况，模型迭代，优化。
无人驾驶物流机器人的人工智能关键技术研究（2017.12-2020.6） 项目成果: 无人驾驶物流机器人软硬件系统一套，论文一篇，专利一个。
项目描述: 物流机器人仅根据自身携带的激光雷达和摄像头，实现车辆定位和路径规划功能，实现车辆周围的物体 及人员的识别及定位，实现车辆叉取动作的路径规划功能，实现人员的防护及警示功能。
项目工作：
1. 负责基于激光雷达的定位算法选取、优化和实现，定位采用  ICP 变体算法，
2. 先使  MATLAB 仿真验证，再使用 C++实现；
3. 负责行人的识别和定位，识别基于 Tensorflow 框架，使用 YOLO3 算法；定位使用单目摄像头，先提取 ORB 特征，然后使用对极几何计算相机姿态，最后使用三角测量得到特征点的 3D 坐标。
兴趣爱好
l 足球和篮球</t>
  </si>
  <si>
    <t xml:space="preserve">1跟：电话未接听。202503024
2跟：
3跟：
4跟：
5跟：
6跟：
7跟：
8跟：
9跟：
10跟：
</t>
  </si>
  <si>
    <t>基础设施/数据总监</t>
  </si>
  <si>
    <t>Coupang</t>
  </si>
  <si>
    <t>基础设施和数据总监</t>
  </si>
  <si>
    <t>陈奕安</t>
  </si>
  <si>
    <t>乔治华盛顿大学</t>
  </si>
  <si>
    <t>Yian
腾讯·计算平台组Tech Lead
v职业认证实名认证
云计算/大数据/人工智能·研发  影响力100
上海硕士9年男
近期有动向
添加备注加入储备开始聊天
个人信息
求职偏好
工作经历
U
阿里巴巴集团
2020-10至2021-09，资深技术专家
实时流批一体的大数据计算平台
U
腾讯
2020-09-01至今，计算平台组Tech Lead
我负责TEG数据平台部的计算平台组，现在在开发下一代自适应、高性能的大数据计算平台，并且为集团多个关键性的龙头业务线提供强大的大数据支持。我们own完整的大数据生态线，从统一的sql引擎，到多种混合大数据计算引擎，再到大规模分布式存储服务。
U
Amazon Web Service
2014-07至2020-09，Senior Software Development Engineer
在西雅图总部
教育经历
U
乔治·华盛顿大学
2012-01至2012-01，硕士，计算机
求职偏好
求职状态：
关注行情
期望城市：
上海
期望职位：
资深技术专家
期望薪资：
70k以上/月</t>
  </si>
  <si>
    <t xml:space="preserve">1跟：脉脉：Jack，字节不重复。20230706
2跟：
3跟：
4跟：
5跟：
6跟：
7跟：
8跟：
9跟：
10跟：
</t>
  </si>
  <si>
    <t>字节跳动-MegaScale-大模型分布式训练</t>
  </si>
  <si>
    <t>李想</t>
  </si>
  <si>
    <t>物流工程</t>
  </si>
  <si>
    <t xml:space="preserve">
北京海淀区
4年
硕士
男
近期有动向
人才档案
职位记录·1
招聘动态·1
工作经历
字节跳动
机器学习系统工程师
2021-08-01至今
系统研发
Java
人工智能（AI）
深度学习
教育经历
北京邮电大学
硕士，物流工程
2020-09至2023-06
职业标签
Java
人工智能（AI）
深度学习
MegaScale: Scaling Large Language Model Training to More Than 10,000 GPUs
大规模训练、容错机制、MFU优化、全栈系统设计</t>
  </si>
  <si>
    <t>端侧部署/高性能计算</t>
  </si>
  <si>
    <t>旷视科技</t>
  </si>
  <si>
    <t>高级高性能计算开发工程师</t>
  </si>
  <si>
    <t>光学工程</t>
  </si>
  <si>
    <t xml:space="preserve">
教育经历
北京信息科技大学  网络空间安全(硕士)                                                   2021.09-2024.07
● GPA:3.98/5.0  排名：1/19  职务：团支书
●研究方向：自然语言处理(信息抽取与知识图谱)、大语言模型       特点：热爱研究具有挑战性的问题
●求职意向：NLP 算法工程师；大语言模型分布式训练工程师； AI产品后端开发工程师
北京信息科技大学  计算机科学与技术(本科)                                               2017.09-2021.07
● GPA:4.00/5.0  排名：2/180  职务：崛博社团部长、冬奥精神宣讲团部长 荣 誉 奖 项
研究生期间
奖学金
●研究生专项奖学金(2023)、 学业一等奖学金(2022)、新生入学二等奖学金(2021) 学科竞赛
● 第十九届中国研究生数学建模竞赛二等奖(国二，2023.1,队长)、华为软件精英挑战赛京津东北赛区34强(省三，2022,队长) 荣誉称号
●三好学生(校级，2022)
本科生期间
奖学金
● 本科生特等奖学金(2020)、一等奖学金(两次，2019,2018)、国家励志奖学金(三次，2020,2019,2018)、科技创新二等奖学金(两次， 2020,2019) 、 雨厚新生奖学金(2017)、中科金财奖学金(2017)、社会贡献奖学金(2020)
● 特等奖学金是校级特优，学院共有四人获得，比例为：4/440。
学科竞赛
国家级奖项
●全国大学生数学竞赛三等奖(国三，2020.12,个人)、A PMCM (亚洲太平洋地区数学建模竞赛)二等奖(国际级二等奖，2019.11,队长)、 华北五省大学生机器人大赛物流服务决赛二等奖(国二，2018.10,队员)
省部级奖项
●北京市大学生数学竞赛(非数学类)一等奖(省一，2020.12,个人)、全国大学生数学建模竞赛北京市甲组一等奖(省一，2019.10,队长)、 华北五省大学生机器人大赛物流服务北京市一等奖(省一，2018.10,队员)、第三十五届全国部分地区大学生物理竞赛非物理B 组二等  奖(省二，2018.9,个人)
荣誉称号
●北京市优秀毕业生(2021)、优秀毕业设计(2021)、校级三好学生(三次，2018,2019,2020)
实 习 经 历
美团
大模型分布式训练基础架构工程师
2024-07-01至今
美团大模型分布式训练框架异构算力适配和调优
北京智谱华章科技有限公司
大模型分布式训练算法工程师(实习生)
2023-09至2023-12
负责FP8及其混合精度训练策略的开源框架MSAMP与Megaton 等开源框架的适配，进行系统调优，以提升模型训练性能。
阿里巴巴集团云智能基础设施服务部            实习生(大语言模型分布式训练算法工程师)              2022.05-2023.06
● 实习时长：13个月
● 项目名称：基于Megatron-LM、DeepSpeed 、Colossal-AI框架的训练和推理性能测试、论文复现
● 背景：大语言模型具备很强的语义理解能力和生成能力，以Megatron-LM 为基础的分布式训练框架能够简易训练大模型，对这些框 架原理进行研究、性能进行测试为开发自研的分布式训练平台具有重要意义。
● 目标：使用这三种框架在多台由8张A100 组成的服务器上做多种场景下的分布式训练测试等工作，整理测试结果，向leader汇报。
● 内容：1.使用Megatron-LM框架，测试16B和18B 在双机16卡(A10080G) 上不同TP PP的情况下，训练性能的差异、 load和save在不同 存储介质上的时间差异；
2.使用DeepSpeed框架，测试单卡、单机8卡、多机多卡场景下，不同ZeRO1、2、3 和Offload的情况下，能跑的最大模型大小；
3.在多种场景下对比不同框架下的训练性能、通信性能、存储与读取等性能。
4.探索思维链(CoT)技术在GLM-6B、GLM-130B、QLoRA、DeepSpeed-Chat     等开源模型微调后的效果。
● 成果：1.掌握了大语言模型分布式训练的基本原理和主流模型架构： 3 D-Parallel、NCCL、Bert、T5、GPT;
2.掌握了Megatron和DeepSpeed等分布式框架；
3.了解并行计算、CUDA 、网络通信、系统优化、集群硬件架构等HPC相关知识。
永中软件有限公司                              实习生(C++ 开发工程师)                              2021.06-2021.08
● 实习时长：3个月
● 背景：公司研发部版式文档研发组，在开发国标ODF 版式文档系统时，遇到了大文件解压速度慢和无法选择性解月
● 目标：基于zlib原始解压缩库，自主研发能良好跨平台兼容公司产品的解压模块。
● 内容：设计并实现了具有可选择性的解压模块，采用哈希函数的思想优化了选择性查找方式。使用thread实现多线
● 成果：1.设计实现新的解压模块；2.哈希优化查找方法提升了50%的查找效率；3.thread的多线程解压模块提升了3倍
中国科学院软件研究所                          实习生(NLP 算法工程师)                            2021.01-2021.06
● 实习时长：6个月   项目名称：基于图神经网络的面向医疗垂直领域的实体关系抽取研究及其系统实现
●  背景：医疗电子病历等语料具有垂直性特点，即医疗专有名词较多、专业性较强、语义特征专业化，通用性实体关系抽取模型无法 较好地抽取医疗实体及其关系，本项目重点对医疗实体的关系进行抽取。
●  目标：采用图神经网络构建一种新的实体关系抽取模型并实现其应用系统，该系统可以比通用性模型更好地抽取医疗实体及其关系。
●  内容：使用外部NLP 工具StanfordNLP 获取医疗文本的词性类别和依赖关系，依此生成 句法依存树 ，设计并实现一种K -n 剪枝算法对 每个句法依存树进行剪枝。使用GCN 抽取每个医疗文本语句的结构特征，使用 BiLSTM 作为编码器抽取上下文语义特征，将这两种 特征融合，经CNN层做局部特征增强，然后采用Softmax 作为解码器解码得到医疗实体的关系类别。
● 成果：作为本科毕业设计获得优秀毕业设计荣誉；发表论文： MaLL,YangJ,An    B,Liu  SK,etal.Medical  Named  Entity  Recognition Using  Weakly  Supervised  Learning[J].Cognitive  Computation,2022,14(3):1068-1079.(SCI2 区)
项 目 经 历
基于语义分析的科技评审专家智能推荐方法研究      负责人    (国家自然科学基金项目)              2021.09-2024.07
● 背景：纵向项目申请书目前是由人工进行审核，并根据内容去从大量的不同领域专家中选择推荐合适的评审专家对其进行审 核。这种方式费时费力，亟待一种高效的方法替代它。
● 目标：该项目旨在构建一个科技评审领域专家数据库，采用NLP 等技术自动化根据申请书文本内容进行智能化推荐。
● 内容：采用爬虫等技术对知网、百度学术、高校与研究机构官网的专家信息进行爬取，然后做清洗；使用Bert系列模型构建 领域专家实体关系抽取模型；构建领域专家经历知识图谱；构建领域学科的多级分类体系；基于知识图谱实现专家推荐。
● 成果：已经实现了面向计算机和光电领域的科技评审专家推荐系统。
个 人 技 能
分布式训练技术栈(大规模预训练语言模型方向，NLP) 深度学习与NLP基础
● 掌握机器学习训练、推理相关原理：mini-batch-SGD、学习率(Ir)、Forward、Backward等
● 掌握CNNs、RNNs、GCNs、Attention、 Transformer等深度学习基础模型结构
● 追踪NLP 的信息抽取和知识图谱研究前沿进展
大语言模型分布式训练
● 掌握Bert、GPT、T5 等主流预训练语言模型结构
●掌握3D-Paralle: DP(Data Parallel)、MP(Tensor Parallel&amp;Pipeline Parallel)
●  掌握ZeRO (零冗余优化)技术的三种方式：ZeRO1 、ZeRO2 、ZeRO3
● 掌 握ZeRO Memory Offload、ZeRO Nvme Offload基本原理和实践
● 掌 握NCCL 原理：All-Reduce、All-Gather、Broadcast、Scatter、Reduce-Scatter、Ring-AllReduce、p2p
● 掌握基于Megatron-LM、DeepSpeed 等框架的大模型训练和推理过程
● 掌 握Colossal-AI大模型框架以及多种张量并行(Tensor Parallel)方法
学 术 研 究
方班演武厅                                     个人参与                                        2021.09    -2022.09
●  研究内容：追踪实体关系联合抽取的前沿发展，在方滨兴院士主办的方班演武厅做四次汇报，对其进行总结和整理，梳理了实体关 系联合抽取的发展脉络，创新性地把该领域的模型归为三类，展望了该领域的未来发展方向。
弱监督医疗电子病历实体识别研究                 参与者                                            2021.01   -2021.06
● 研究内容：采用主动学习与迁移学习的方法构建一种基于Bert-BiLSTM-CRF 的医疗电子病历实体识别模型。
●研究成果：在Cognitive Computation期刊发表《Medical Named Entity Recognition Using Weakly Supervised Learning》
其  他
● 开发语言：Java(熟练使用)、C/C++ (熟练使用)、Python(熟练使用)、Pytorch(熟练使用)、SQL (熟悉)
● 工 具：Visio(掌握)、Anaconda(熟悉)、Docker(熟悉)
●外语能力：通过大学英语四级，可以基本阅读英文资料
●兴趣爱好：折纸、编程、游戏、音乐、电影、科幻小说(最爱三体)
</t>
  </si>
  <si>
    <t>大模型分布式训练框架异构算力适配和调优</t>
  </si>
  <si>
    <t>大模型分布式训练基础架构工程师</t>
  </si>
  <si>
    <t xml:space="preserve">
邮箱：issachuxley@163.com
推荐职位：HPC性能调优
经验： 11 年
学      历：硕士
籍      贯：江西丰城
现居地址：北京
2010 年 9 月-2013 年 1 月 天津大学 光学工程（硕士）
2006 年 9 月-2010 年 7 月 合肥工业大学 光信息科学与技术（本科）
2019 年 5 月-至今                                               旷视科技                                  高级高性能计算开发工程师
工作职责：
1.    Raw/YUV 拍照/视频类算法的性能/内存/功耗优化与量化分析
2.   Android 移动端平台的高性能计算部署与后端设计：ARM v8/v9 CPU、Adreno/Mali GPU、 Hexagon DSP/MTK MVPU、设备内存管理
工作业绩：
1.  主导了异构计算算子库上线多条产品线，实现  50%+ 的人效提升。显著提升产品在性能/功耗维度的竞争力
2.  视频降噪落地头部手机厂商的旗舰产品，达到  1080p @24 fps/200 mA
3.  三次旷视 TC 技术突破奖
2013 年 2 月-2019 年 5 月                                  紫光展锐                                       高级多媒体系统工程师
工作职责:
计算机视觉、人工智能算法研发与性能优化，包括全景拍照、物体检测、手势识别等。已授权一作专利 6 篇
熟悉 C/C++/Python/Shell 等编程语言，熟悉 Android Native 开发
熟悉移动端 CPU/GPU/DSP 微架构
掌握 ARM Neon/OpenCL/OpenGL/HVX/MVPU 编程范式与量化分析方法
精通 Qcom OpenCL 扩展特性： Recordable Queue/On-chip Global Memory/UBWC  等
在移动端高性能计算领域具备丰富的实战经验和方法论沉淀，熟悉计算机视觉算法的研发流程。 工作上具备良好的服务意识和责任心，善于学习和总结。执行力较强，勇于接受挑战。</t>
  </si>
  <si>
    <t>AI 中台机器学习平台研发</t>
  </si>
  <si>
    <t>王刚山</t>
  </si>
  <si>
    <t>北京联合大学</t>
  </si>
  <si>
    <t xml:space="preserve">
今日活跃
北京
12年
本科
33岁
男
正在看机会
近期有动向
二度人脉
人才档案
职位记录·0
招聘动态·1
工作经历
蚂蚁金服
AI中台 机器学习平台研发
2021-03-01至今
机器学习平台 算法工程 大数据
TA有6个好友在此公司
U
腾讯科技（北京）有限公司
后端开发工程师
2020-02至2021-03
负责腾讯云文件存储后端系统架构建设
TA有15个好友在此公司
U
京东商城
机器学习算法工程师
2017-07至2020-02
负责京东广告部 商业化机器学习平台的整体建设
TA有21个好友在此公司
U
北京简单科技有限公司
后端开发工程师
2014-12至2017-07
负责后端架构设计和开发
TA有6个好友在此公司
教育经历
U
北京联合大学
本科，电子信息工程
2009-09至2013-07
北京联合大学
毕业： 2013年7月毕毕业 本科学历 专业：电子信息工程
荣誉/证书: 北京市电子设计大赛（四年一届）校赛冠军 CET4级证书 五子棋大赛校冠
曾获三好学生、优秀社团长、中高级软件测试工程师证书
ta有15个好友在此学校
职业标签
执行力 · 2
团队精神 · 1
更多资料
家乡
安徽亳州
生日
1991-11-11
</t>
  </si>
  <si>
    <t>王海军</t>
  </si>
  <si>
    <t xml:space="preserve">
hjwang_china@163.com 
  3 度人脉3 度
蚂蚁金服 - Staff Engineer(高级技术专家)
蚂蚁金服
新加坡南洋理工大学
中国 浙江省 杭州  联系方式
141 位好友
发消息
关注
更多
动态动态
156 位关注者156 位关注者
Haijun还没有发布内容
Haijun分享的最近动态将在此处显示。
工作经历
Staff Engineer（高级技术专家）
蚂蚁金服 · 正式
2019年9月 - 至今 · 5 年 7 个月
杭州
Research Fellow
新加坡南洋理工大学 · 正式
2017年2月 - 2019年8月 · 2 年 7 个月
新加坡
教育经历
新加坡南洋理工大学
博士后，信息安全
2017年 - 2019年
西安交通大学
博士博士
2009年 - 2016年</t>
  </si>
  <si>
    <t>字节跳动-AML-MegaScale-大模型分布式</t>
  </si>
  <si>
    <t>颜世鹏</t>
  </si>
  <si>
    <t>上海科技大学</t>
  </si>
  <si>
    <t xml:space="preserve">颜世鹏-AML-MegaScale-大模型分布式系统-算法工程师
今日活跃
上海
2年
博士
男
关注行情
二度人脉
人才档案
职位记录·1
招聘动态·2
工作经历
字节跳动
算法工程师
2023-01-01至今
Python
华为诺亚方舟实验室
算法实习生
2021-06至2022-06
实习
虎牙
算法实习生
2019-06至2019-09
实习
教育经历
上海科技大学
博士，计算机科学与技术
2017-01至2023-01
哈尔滨工业大学
本科，电子信息工程
2013-09至2017-06
职业标签
Python
MegaScale: Scaling Large Language Model Training to More Than 10,000 GPUs
大规模训练、容错机制、MFU优化、全栈系统设计
</t>
  </si>
  <si>
    <t>易百忍</t>
  </si>
  <si>
    <t>易百忍
近1周活跃
北京朝阳区
6年
硕士
男
人才档案
职位记录·0
招聘动态·2
工作经历
字节跳动
软件工程师
2019-09-01至今
PowerPoint
教育经历
香港科技大学
硕士，CS
2011-01至2019-01
职业标签
PowerPoint
A Generic Communication Scheduler for Distributed DNN Training Acceleration
分布式DNN训练加速, 通信调度器, ByteScheduler</t>
  </si>
  <si>
    <t>强化学习/大模型分布式训练</t>
  </si>
  <si>
    <t>张望
广东深圳
9年
硕士
男
二度人脉
人才档案
职位记录·3
招聘动态·3
期望偏好
浙江杭州
技术专家
云计算/大数据/人工智能
50k-60k/月
工作经历
字节跳动
软件工程师
2023-04-01至今
强化学习
腾讯
高级软件工程师
2020-07至2023-04
我负责的业务/方向：基于 Kubernetes 的强化学习平台开发
我擅长的技能/能力：深度学习、GPU、Kubernetes、分布式训练
Golang
Python
杭州才云科技有限公司
高级软件工程师
2018-12至2020-04
人工智能平台的设计与开发、GPU 共享、弹性分布式计算
教育经历
卡内基梅隆大学
硕士，机械工程
2014-01至2015-01
职业标签
Golang
Python
强化学习</t>
  </si>
  <si>
    <t>邹乐其</t>
  </si>
  <si>
    <t xml:space="preserve">邹乐其    
海外美国
9年
硕士
男
关注行情
人才档案
职位记录·1
招聘动态·1
期望偏好
北京东城区
IT系统集成/软件实施
100k以上/月
工作经历
字节跳动
软件工程师
2020-05-01至今
aml
Google Inc
Software engineer
2016-08至2020-05
TA有2个好友在此公司
教育经历
加利福尼亚大学洛杉矶分校
硕士，计算机科学与技术
2015-01至2016-01
北京大学
本科，计算机科学与技术
2011-01至2015-01
</t>
  </si>
  <si>
    <t>计算机视觉算法</t>
  </si>
  <si>
    <t>算法研究员</t>
  </si>
  <si>
    <t>蔡官熊</t>
  </si>
  <si>
    <t xml:space="preserve">
教育信息
兰州大学 （985/211/双一流）                                 2013.09–2017.06
数学 本科 萃英学院 (教育部基础学科拔尖计划) ，GPA: 4.49/5.0，排名 : 13/120                      兰州
课程： 数学分析，高等代数，概率论，数理统计，图论，运筹学，数学模型，ODE ，PDE ，C++
加州大学洛杉矶分校（UCLA，全球top30）
经济学
课程：策略与定价，微观经济学
中山大学 （985/211/双一流）
计算数学 硕士 数据科学与计算机学院，综合排名：Top 10%，
课程：最优化，数值分析，图像处理，泛函分析，随机过程，小波分析
2015.08–2015.10
洛杉矶
2017.09–2020.06
广州
工作经历
商汤科技|见习研究员                                                                                              2019.06–2020.06
•   人脸人体异质聚类【负责】 ：完成人脸人体解析数据集的采集 、 整理 、清洗 、测试指标的 制定 ，构建了基于聚类+检索的人脸人体联合聚类的算法原型。
商汤科技|算法研究员                                                                                                   2020.06–现在
•   多模态解析【负责】 ：完成Grounding-DINO的训练复现 ，并基于智慧城市业务场景数据进 行finetuning ，针对实际业务场景下的误报 、漏报问题高效优化 ，并完成模型的转化（Torch- &gt;ONNX-&gt;TensorRT）及工程化部署；
•   长尾语义分割研发【负责】 ：完成智慧城市场景下十多个长尾算法的需求支持和迭代 ，搭建 了一套快速支持业务的分割框架 ，并具有良好的Few-shot能力；
•   交通感知模型研发【负责】 ：负责车道线分割模型和相机转动识别 ；
•   高空抛物检测算法研发【负责】 ：构建了一套基于Optica|-f|ow的重量级算法方案和一套基于 Background Subtraction的轻量级算法（直接复用到了其他多个类似的业务问题解决上） ；
•   人物关联快速POC【负责】: 从零开始 ，构建方案 ，采集 、标注数据 ，训练 、部署模型 ，搭建 人物关联及共享工位事件检测算法 ，完成Kafka消息队列工具搭建 、线上部署联调 ，demo制 作；
•   人体质量模型【负责】 ：低质量的人体小图对人脸人体异质聚类精度影响非常大 ，为此构建 了一个轻量的回归模型预测人体小图的质量分（IQA） ；
•   人脸人体关联模型【负责】 ：当场景中人流密集时 ，一张人体检测小图中可能同时存在多个 人体和人脸 ，为了建立正确匹配 ，提出基于分割图构建了一个人脸-人体关联的模型 ，有效解 决了错误匹配的问题。
中山大学|计算机医学影像实验室|研究生                                                              2017.09–2019.06
•   钼靶影像乳腺癌微钙化点检测及诊断：采用基于灰度的自适应阈值算法提取 、微钙化点 proposa| ，训练CNN分类器滤出假阳性（ FP）,并提出采用DBSCAN 的聚类算法进行微钙化簇 定位 ，采用级联的方式构建一套基于深度学习的计算机辅助诊断系统 ，进行端到端的良恶性 诊断；
•   胰腺CT图像分割：利用U-Net提取多尺度特征对CT切片中的胰腺组织进行语义分割 ，借鉴    GAN的思想进行对抗训练 ，再考虑多个切片之间的时空信息对分割结果进行平滑处理 ，相关    结果获得了第二届图像计算与数字医学国际研讨会（ ISICDM  2018）CT图像分割团队一等奖。
科研成果
•   Cai  G,  Guo  Y,  Chen  W,  et  al.  Computer-aided  detection  and  diagnosis  of microcalcification clusters on full field digital mammograms based on deep learning method using neutron-sophic boosting[J].Multimedia Tools and Applications, 2019: 1-21. (MTAP, SCIE)
•   Cai G, Guo Y, Zhang Y, et al. A fully automatic microcalcification detection approach based on deep   convolution   neural    network[C]//Medical   Imaging    2018:   Computer-Aided    Diagnosis. International Society for Optics and Photonics, 2018, 10575: 105752Q. (SPIE, EI)
•   Li  G,  Cai  G,  Zeng  X,  et  al.  Scale-aware  spatio-temporal  relation  learning  for  video  anomaly detection[C]//European   Conference   on   Computer   Vision   (ECCV).   Cham:   Springer   Nature Switzerland, 2022: 333-350.
获奖经历
•      第六届全国大学生数学竞赛（数学类）预赛二等奖
•      第七届全国大学生数学竞赛（数学类）三等奖
•      2次获得兰州大学国家励志奖学金
•      2次获得中山大学研究生一等奖学金
•      ISICDM 2018胰腺CT 图像分割挑战赛一等奖
•      商汤科技优秀实习生
技能专长 2014.11  2015.11 2014.12, 2015.12 2017.11, 2019.11 2018.10
2019.12
•      基础知识：数理逻辑 、机器学习 、深度学习基础良好 ，有检测 、分类 、分割 、 回归 、聚类、 多模态 、关键点 、深度估计等相关的实践经验 ， 了解SLAM 、AIGC 、LLM 、RL
•      编程语言：Python, C/C++, MATLAB, Lua, LATEX, SQL
•      库/框架：OpenCV, PyTorch, Keras, Faiss, MMDetection, MMSegmentation
•      语言：CET-6 ，具备良好的英文读写能力
自我评价
•   计算机视觉算法研究员（算法工程师） ，学习能力强 ，4年工作经验 ，有带一线小技术团队的 经验 ，连续3年获得工作晋升；
•   有较扎实的数学和深度学习基础 ，有丰富的AI算法落地经验；
•   能主动分析及协调各方面资源解决问题 ，有良好的产品意识 ，对新技术及与产品的结合感兴 趣。</t>
  </si>
  <si>
    <t>强化学习</t>
  </si>
  <si>
    <t>华为-2012-盘古</t>
  </si>
  <si>
    <t>陈新飞</t>
  </si>
  <si>
    <t>人工智能与机器学习</t>
  </si>
  <si>
    <t xml:space="preserve">
32岁  10年以上  博士  在职-考虑机会
大模型
期望职位
上海深度学习行业不限70-100K
工作经历
华为技术有限公司
深度学习
2014.08 - 至今
推理大模型
大模型算法PyTorch深度学习算法强化学习
关键词
PyTorch
强化学习
模型算法
教育经历
东南大学
人工智能与机器学习
博士
2011 - 2013
985院校QS世界大学排名TOP500</t>
  </si>
  <si>
    <t>文生图大模型</t>
  </si>
  <si>
    <t>算能科技</t>
  </si>
  <si>
    <t>郭杰</t>
  </si>
  <si>
    <t xml:space="preserve">
工作经历            算能科技-研发部-算法工程师                           2023/07-至今
文生图大模型  在算能 BM1684x 及 BM1690 等多款芯片上，针对 Anime V3、RealitiesEdgeXL、JuggernautXL 及 DreamShaperXL 等多个模型，生成 ONNX 并串通成 onnx pipeline，并通过算能的 AI 编译器 TPU-MLIR 编译成 bmodel 模型，最后使用 Sophon-sail 工具实现多卡推理；size=512*512、8 steps 时实现最快 1.5s 的 img2img 及最慢 7.6s 的 txt2img （with ControlNet）；
LLM 模型-Qwen2-57B     在算能 SC11 TPU 板卡上，针对 Qwen2-57B-A14B- Instruct 模型，将其中的混合专家（MoE）计算过程使用 C 语言实现成算 子，并编译成可用的 Python 接口实现在 Pytorch 框架中的调用。另外， 在 开源大模型推理框架 Text-Generation-Inference 中，使用自定义 MoE 算 子改写 Qwen2-57B 模型的 MoE 部分推理流程， TPS 从 5 提升至 20+；
LLM 模型-DeepSeek-V3     在算能 SC11 TPU 板卡上，针对 DeepSeek-V3 模型，将其中的 Multi-head Latent Attention 模块（MLA）实现成 C 语 言算子，并实现了可用的 Python 接口。另外， 比对了 MoE 模块在 Qwen2- 57B-A14B-Instruct 与在 DeepSeek-V3 两个不同模型中的实现差异， 设计了 将 DeepSeek-V3 MoE 模块改写成算子的方案，并实现了部分代码。
算能科技-研发部-Niche 应用产品线副总经理           2024/04-2024/09
因绩效考核优秀，于 2024 年上半年被提拔为 Niche 应用产品线副总经理， 探索包括 AI+Crypto、密码学及生物计算等多个方向在算能自研芯片产  品上的可行性，主导并参与设计了一款小型家用 AI 计算设备的软硬件原  型，并填补了公司在零知识证明计算等方向的知识库储备空缺。
个人技能            工作相关
熟悉主流的大模型原理，在文生图模型、大语言模型两个方向上均有涉猎； 了解 MoE 技术在大语言模型上的发展及应用，有实现相关模块的经验；
了解 KV-Cache、MLA 等大语言模型优化技术；
编程相关
掌握 C++, Python 等编程语言，以及 Git、Docker 等开发工具的使用。
开发流程跟踪管理
能够通过Jira、Confluence 等工具有效地管理、追踪个人的工作内容。</t>
  </si>
  <si>
    <t>郇兆鑫</t>
  </si>
  <si>
    <t xml:space="preserve">，百灵-大模型分布式训练，目前不看机会。20250326
今日活跃
浙江杭州
5年
正在看机会
人才档案
职位记录·0
招聘动态·1
工作经历
蚂蚁集团-百灵-大模型分布式训练
高级算法工程师
2020-06-01至今
</t>
  </si>
  <si>
    <t>深度学习框架开发。模型训练端到端调优，算子优化</t>
  </si>
  <si>
    <t>上海壁仞信息科技</t>
  </si>
  <si>
    <t>金城 
微信号：teechearwang
33岁  8年  硕士  在职-暂不考虑
Ai platform, c++, recsys，DL Framework
期望职位
上海深度学习电子/半导体/集成电路、计算机软件、互联网75-100K
工作经历
上海壁仞信息科技有限公司
深度学习框架研发工程师
2022.03 - 至今
深度学习框架开发。模型训练端到端调优，算子优化
PyTorchTensorFlowC++
哔哩哔哩
机器学习平台研发工程师
2020.05 - 2022.03
推荐系统训练平台，训练框架，推理框架，实时训练开发
机器学习C++python
字节跳动有限公司
深度学习平台研发工程师
2019.02 - 2020.05
视频理解模型深度学习训练平台，数据平台开发
PythonC++
关键词
PyTorch
Platform
推荐系统
训练平台
模型训练
TensorFlow
教育经历
上海交通大学
软件
硕士
2014 - 2017
985院校QS世界大学排名TOP50
上海交通大学
软件工程
本科
2010 - 2014
985院校QS世界大学排名TOP50</t>
  </si>
  <si>
    <t>昇腾推理引擎</t>
  </si>
  <si>
    <t>AI 算法工程师</t>
  </si>
  <si>
    <t>赖凡</t>
  </si>
  <si>
    <t xml:space="preserve">赖凡
今日活跃
上海青浦区4年博士31岁男
近期有动向
有过意向
二度人脉
人才档案
职位记录·4
招聘动态·5
期望偏好
江苏苏州、江苏南京、上海大模型算法集成电路/芯片 云计算/大数据/人工智能50k-80k/月
工作经历
华为
AI算法工程师
2023-09-01至今
昇腾推理引擎
C++
Python
Seq2Seq
深度学习算法
自然语言处理
网络通信与安全紫金山实验室
高级无线通信算法工程师
2021-01至2023-09
5G
教育经历
东南大学
博士，通信工程
2017-04至2023-06
东南大学
985
211
硕士，信息与通信工程
2015-09至2017-03
硕博连读
大连海事大学
211
本科，电子信息科学与技术
2011-09至2015-06
职业标签
5G
C++
Python
Seq2Seq
团队精神
执行力
抗压能力
沟通协调能力
更多资料
家乡
安徽芜湖
生日
1993-08-14
</t>
  </si>
  <si>
    <t>李哲
今日活跃
北京海淀区
6年
硕士
31岁
男
二度人脉
人才档案
职位记录·0
招聘动态·5
期望偏好
北京、北京海淀区
助理研究员、算法工程师
云计算/大数据/人工智能
45k-75k/月
工作经历
AMD
算法工程师
2024-02-01至今
Python
字节跳动
算法工程师
2020-09-01至今
基础模型
北京旷视科技有限公司
助理研究员
2019-07至2020-12
基础模型
教育经历
中国科学院自动化研究所
硕士，模式识别
2016-01至2019-01
北京航空航天大学
本科，信息与计算科学
2012-01至2016-01
职业标签
Python
更多资料
生日
1993-08-25</t>
  </si>
  <si>
    <t>蚂蚁集团-Ray Serve</t>
  </si>
  <si>
    <t>蔡腾纬</t>
  </si>
  <si>
    <t xml:space="preserve">
  3 度人脉3 度
Staff Engineer at Ant Group
Ant Group
Hangzhou Dianzi University
杭州-绍兴地区  联系方式
186 位好友
发消息
关注
更多
个人简介
前Perl和C程序员。在AntGroup开发新的计算平台。
动态动态
192 位关注者
已加载 1 则评论 动态
Tengwei Cai评论了动态 • 7 个月
Thank you Robert, really excited to be working with Anyscale on such an awesome open-source project Ray.
显示全部评论
工作经历
Staff Engineer (高级专家)
Ant Group蚂蚁集团
2014年3月 - 至今 · 11 年 1 个月
Hangzhou, Zhejiang, China
- Leading the Model Inference and Ray Serve team at Ant, driving innovation and setting the strategic direction for the department.
- Architecting and implementing a sophisticated, large-scale distributed computing framework, leveraging the advanced capabilities of the Ray Project (https://github.com/ray-project/ray).
- Pioneering Ant's revolutionary event-driven serverless computing engine, significantly enhancing the scalability and efficiency of our cloud-native solutions.
- Designed and constructed Ant's web crawler framework, allowing for high-volume data extraction and analysis, propelling the company's data-driven strategies forward.
中国浙江省杭州市
-领导Ant的模型推理和Ray Serve团队，推动创新，为部门制定战略方向。
-利用Ray项目的高级功能，构建和实施复杂的大规模分布式计算框架(https://github.com/ray-project/ray).
-开创了Ant革命性的事件驱动无服务器计算引擎，显著提高了我们云原生解决方案的可扩展性和效率。
-设计并构建了蚂蚁的网络爬虫框架，允许进行大容量数据提取和分析，推动公司的数据驱动战略向前发展。
Software Engineer
Insigma Hengtian Software Ltd.
2010年4月 - 2014年2月 · 3 年 11 个月
Hangzhou, Zhejiang, China
SanDisk outsourcing project
* Distributed storage products R&amp;D (Memcached, Ceph). 
* Automation test framework development with Perl/Python/C.
* Jenkins groovy extension development.
中国浙江省杭州市
闪迪外包项目
*分布式存储产品研发（Memcached、Ceph）。
*用Perl/Python/C开发自动化测试框架。
*Jenkins groovy扩展开发。
教育经历
杭州电子科技大学
Bachelor，Software Engineering
2006年 - 2010年
活动与社团: ACM-ICPC
Member of HDU's ACM/ICPC team, from 2008 to 2010. Study data structure, algorithms and C/C++ coding in these 2 years, represented HDU in 4 ACM/ICPC Asia Regional competitions.
P.S. ACM/ICPC is an annual computer programming contest organized by Association for Computing Machinery (ACM).
资格认证资格认证
Principles of Reactive Programming
Coursera Course Certificates
颁发日期: 2015年5月
认证编号: KCXE6JLRDR
显示证书
Functional Programming Principles in Scala
Coursera Course CertificatesCoursera Course Certificates
颁发日期: 2014年11月
认证编号: LWYLV28X3E
显示证书
技能
Python
恒天软件标志
2 位 恒天软件 同事认可了该技能
11 次技能认可
Perl
7 次技能认可
显示全部 15 项技能
课程课程
C Programming Language
关联机构: Hangzhou Dianzi University
Data Structures and Algorithm
关联机构: Hangzhou Dianzi University
语言能力语言能力
English
蔡腾纬
今日活跃
浙江杭州
11年
男
二度人脉
人才档案
职位记录·0
招聘动态·1
工作经历
U
蚂蚁集团
高级技术专家
2014-03-01至今
注册脉脉纯属刷匿名
TA有19个好友在此公司
职业标签
IT互联网 · 8
C/C++ · 2
IT研发 · 2
云计算/大数据 · 2
Java
Linux开发
Perl
Python</t>
  </si>
  <si>
    <t>sre运维/容器集群/调度</t>
  </si>
  <si>
    <t>蚂蚁金服-百灵</t>
  </si>
  <si>
    <t>狄敬超</t>
  </si>
  <si>
    <t xml:space="preserve">
今日活跃
上海浦东新区
15年
本科
36岁
男
二度人脉
人才档案
职位记录·1
招聘动态·1
工作经历
蚂蚁金服
技术专家
2018-06-01至今
Manage Ant Group's Kubernetes clusters. Designed and developed management platform for control plane to provide services including deploying, monitoring, and disaster recovery for multiple customer teams (online services, machine learning, hybrid online offline orchestration, etc.).
Work accomplishments: improve cluster availability, improve resource utilization, and improve customer team efficiency.
管理蚂蚁集团容器集群。设计开发控制面管理平台，为多个客户团队提供包括ding部署、监控和disaster恢复等服务（在线服务、机器学习、混合在线离线编排等）。工作成就：提高集群可用性，提高资源利用率，提高客户团队效率。
沪江网
软件架构师
2017-03至2018-06
Lead the migration of HJ SQL Server to MySQL project and completed the non-stop offline and online migration project from SQL Sever to MySQL for the group.
The overall solution was contributed to open-source "alibaba/yugong", and adopted by many domestic Internet companies and included in the book "TiDB in Action".
Based on Spring Boot / InfluxDB, design and develop application and middleware oriented Metrics monitoring system.
Design and development of API Gateway based on OpenResty to support registration of application services (including Legacy applications).
主导HJSQLServer到MySQL的迁移项目，为集团完成SQLSever到MySQL的不间断离线和在线迁移项目，整体解决方案贡献给开源“阿里巴巴/玉工”，被国内多家互联网公司采用，收录在《TiDB in Action》一书中。基于Spring Boot/InvixDB，设计开发面向应用和中间件的Metrics监控system.Design开发基于OpenResty的API网关，支持应用服务注册（包括ding Legacy应用）。
TA有43个好友在此公司
U
堆糖
技术经理
2012-08至2017-03
Lead the design and development of the company's business projects to drive the business forward.
Manage Technical Architecture Team to resolve performance issues in business growth.
Infrastructure:
Leading the migration of the technology stack from Python -&gt; Jython -&gt; Java, by driving the technology business to each other.
Evolved the system architecture from Monolithic to microservices through self-developed RPC.
Developed and designed Metrics (based on KairosDB + Cassandra) system, optimized system based on Beansdb (object storage) (modeled after Dynamo to enhance load capacity and self-healing capability).
Full site HTTPS + DNS over HTTP solution design and implementation (to prevent man-in-the-middle attacks).
Trouble shooting and resolve common middleware (MySQL / Redis / Kafka, etc.).
Image storage system optimization, design and development of video system infrastructure services for multi-cloud environment.
Business Development.
Responsible for 2C product business, iterative development of core functions of social networking sites: quickly supported business trial and error, shifting from picture social to interest shopping.
Led the development of business products such as Duitang photo community, special sale shopping, APSN, EDM, etc.
Supported the explosive growth of the business (PV million to PV 200 million).
领导公司业务项目的设计和开发，推动业务向前发展。管理技术架构团队，解决业务增长中的绩效问题。基础设施：Leading技术堆栈从Python-&gt;Jython-&gt;Java的迁移，通过推动技术业务相互发展。通过自我发展RPC，将系统架构从Monolithic发展到微服务。开发和设计了Metrics（基于kayrosDB+Cassandra）系统，基于Beansdb（对象存储）优化系统（模仿Dynamo，增强负载能力和自愈能力）。全站HTTPS+DNS over HTTP解决方案设计和实现（防止中间人攻击）。故障排除和解决常见中间件（MySQL/Redis/Kafka等）。面向多云environment.Business开发的图像存储系统优化、视频系统基础设施服务设计与开发。负责2C产品业务，社交网站核心功能迭代开发：快速支持业务试错，从图片社交转向兴趣购物。主导了对堂照片社区、特卖购物、APSN、EDM等业务产品的开发。支持了业务的爆发式增长（PV万到PV2亿）。
TA有31个好友在此公司
U
亚信联创
Python开发工程师
2011-05至2012-08
Worked as a backend engineer to develop "Ask4Baby" Q&amp;A community, using Pylons and SQLAlchemy.
Developed "校讯通" website based on Play! Framework.
作为后端工程师开发“Ask4Baby”问答社区，使用Pylons和SQLAlchemy。开发基于Play的“校讯通”网站！框架。
U
神州数码管理系统有限公司
开发工程师
2010-06至2011-05
教育经历
U
中国矿业大学
211
本科，计算机科学与技术
2006-09至2010-07
ta有9个好友在此学校
职业标签
IT互联网 · 19
IT研发 · 4
更多资料
家乡
江苏常州
生日
1988-12-24
实名动态
U
狄敬超
蚂蚁金服·技术专家
2023-05-05 10:46:59
接连听了 5 期内核恐慌 https://pan.icu/ 的早期播客，发现他们讨论的话题都很有意思：编辑器、字体、键盘、systemd、静态站点生成器等等。他们聊的几乎一半工具我使用过，这是非常 Classic 的工程师话题，充满了工程师的文艺味。感觉现在蛮多从业者其实对行业文化无感，就是干一份工作。</t>
  </si>
  <si>
    <t>分布式技术</t>
  </si>
  <si>
    <t>柯南</t>
  </si>
  <si>
    <t>信息管理</t>
  </si>
  <si>
    <t xml:space="preserve">
在线
北京东城区
3年
本科
男
正在看机会
近期有动向
有过意向
人才档案
职位记录·3
招聘动态·3
期望偏好
北京
研发工程师
40k-55k/月
工作经历
美团
研发工程师
2021-10-01至今
SpringBoot
SpringCloud
分布式技术
教育经历
东北大学
本科，信息管理
2011-09至2015-06
职业标签
SpringBoot
SpringCloud
分布式技术</t>
  </si>
  <si>
    <t>深度学习框架和 GPU 性能优化</t>
  </si>
  <si>
    <t>Google</t>
  </si>
  <si>
    <t>6 级</t>
  </si>
  <si>
    <t>Staff Software Engineer</t>
  </si>
  <si>
    <t>蓝昶</t>
  </si>
  <si>
    <t>加州大学伯克利分校</t>
  </si>
  <si>
    <t xml:space="preserve">推荐理由：
●   候选人目前 Google6 级
●   主要做深度学习框架和 GPU 性能优化
●    目前人在西雅图，愿意考虑国内的岗位
候选人简历
基本信息
姓名 ：蓝昶（chang）
性别 ：男 
年龄 ：30
目前所在地 ：西雅图
婚姻 ：已婚 国籍 ：中国
教育经历
2013-01- 2018-01 
University of California, Berkeley Computer Science | 博士
2009-01- 2013-01 Tsinghua University
Computer Science | 本科
电话：17736888689（电话错误）
微信：76581434
邮箱：changlan9@gmail.com
工作经历 
2019-12–至今     Google      Staff Software Engineer
• NCCL Fast Socket. Improved NCCL performance by up to 65%. Launched on Deep Learning VMs and AI Platform of GCP.
• Designed and built a patented novel GPUs all-reduce implementation with up to two times of algorithm bandwidth in heterogenous clusters. Unblocked deals of $X M ARR in total.
2018-06–2019-11     字节跳动      Senior Research Scientist / Technical Lead
• High-performance Parameter Server. Co-designed and built BytePS, the high-performance parameter server in Bytedance, which is compatible with TensorFlow, MXNet, and PyTorch.
• Open-source (2.7k stars):https://github.com/bytedance/byteps
• Contributed the RDMA transportto DMLC ps-lite, the communication backbone of BytePS.
• Paper accepted to OSDI 2020.
• Generic Communication Scheduler for Distributed Training. Co-designed and implemented  ByteScheduler, a generic communication scheduler for DNN training acceleration. Accelerates training with all experimented system configurations and DNN models,by up to 196%.
• Paper accepted for SOSP 2019.
• Model Serving Platform. Served as the TL and grew the team to 6 full-time engineers.Designed and built the GPU model serving platform for online inference services. Integrated with TVM, TensorRT and TensorFlow Serving as inference engines. Supported XXX services with XXXX GPUs.
2016-08–2017-08     Nefeli Networks      Software Engineer
Primary  contributor  of   Berkeley  Extensible  Software  Switch  (BESS),  an  open-source  software  network dataplane framework that offers programming flexibilities and leading performance.
2014-06–2014-08     Facebook      Software Engineer Intern
On "sabbatical" from PhD as a founding member to kick-start Nefeli.
2012-08–2013-03     Microsoft Research Asia      Research Intern
FBOSS: Facebook's open-source switching platform.
</t>
  </si>
  <si>
    <t xml:space="preserve">1跟：17736888689（错误）
2跟：
3跟：
4跟：
5跟：
6跟：
7跟：
8跟：
9跟：
10跟：
</t>
  </si>
  <si>
    <t>大模型推理加速</t>
  </si>
  <si>
    <t>字节-tiktlke-海外商业化部门</t>
  </si>
  <si>
    <t>李明超</t>
  </si>
  <si>
    <t xml:space="preserve">
准备去字节，tiktlke-海外商业化部门，2-1.有机会去美国出差，交流。
教育背景
硕士 清华大学 计算机技术 2019年9月-2022年6月
本科 哈尔滨工业大学计算机科学与技术 职业经历 2015年9月-2019年6月
翼支付  AILab      高级算法工程师
阿里巴巴 达摩院  算法实习生
网易  互 娱AILab      算法实习生 项目经历 2022.07-至今
2021.06-2021.11
2021.04-2021.06
大模型推理加速                                                      2024.5-2024.09
学术研究：设计投机解码框架，增强大型语言模型的推理速度。 Draft 模型采用半自回归的方式进行解 码，使用Sequential  Glancing 蒸馏方法训练Draft 模型，并在解码过程中使用定制化解码树提升解码的 效率。对Vicuna 以 及LLaMA2-Chat 系列进行加速，在基准测试集上的加速比为2.91x~3.51x
翼支付APP- 首页-AI 导 购                                             2023.10-2024.05
业务项目：为客户提供个性化推荐商品话术，提升用户购物体验。基于RAG 系统进行搭建，解决检索 过程一词多义、多轮搜索词、相关商品漏召回等问题，提升商品召回的准确率。利用类目识别、query 改写、多路召回等方法来提升召回的准确率，基于电商数据微调大模型并使用vLLM 进行部署，服务 准确率达90%
翼支付APP- 数字人客服                                             2023.06-2023.10
业务项目：对用户提出的问题进行回答，提高答案的准确率，解决用户的问题。对用户的多轮对话进 行分析，在上下文的场景下，对用户的问题进行联想，节省人工客服的人力。负责数字人客服的建设 工作，基于知识增强的RAG 系统，微调QWen-14B 模型，智能问答解决率达70%
翼支付APP- 首页/电商搜索页-联想词                                  2023.03-2023.07
业务项目：根据用户输入的query, 推荐相关的联想词，提升用户的搜索体验。负责搜索页面联想词生 成的工作，利用NER 算法构成有效的联想词，设计联想词搜索算法，UVCTR 达31.65%
视频多模态检索模型预训练                                          2021.08-2021.11
学术研究：设计通用视频-文本多模态预训练模型的预训练任务，在语义层次上对多模态间的相似性和 差异性进行显式建模，提升预训练模型的模态对齐能力。在视频文本检索，视频问答及视频摘要任务 上的9个数据集超越了之前的SOTA 模型，论文已被AAAI2023接收
直播场景模型预训练                                                  2021.06-2021.08
业务项目：对电商直播场景下的视频-文本多模态模型训练进行优化，解决直播场景中商品多状态、多 目标的问题，提升预训练模型在下游任务的效果。在MLM   和 MFM   的预训练任务基础上，添加RPR 任 务，通过对视频中ROI 的 Box 对应的坐标随机MASK 并进行预测，增强对商品的识别能力；采用GloU Loss 提升预训练效果，最终在下游直播视频分类任务上获得1.4% 准确率的提升
论文及专利
Learning Semantic Alignment with Global Modality Reconstruction for Video-Language Pre-training towards Retrieval, AAAI2023 一作
High-Level Feature Fusion Network for Session-Based Social Recommendation,ICASSP2023共一 Rethinking Rule-Based Approaches in Session-Based Recommendation,ICASSP2023二作
Context Reasoning Attention Network:Generating Plausible Distractors for Multi-choice Questions,ICANN2P~^ Bilingual        Self-Attention        Network:Generating        Headlines        for        Online        Linguistic        Questions,LJCNN2021 共 一
SphereCF:Sphere  Embedding  for  Collaborative  Filtering,ICONIP2021共一
基于大语言模型的电商搜索联想词生成及推荐方法 专利申请号202311737652.9
一种基于深度学习的选择题干扰项自动化生成方法及模型 专利申请号202210369952.5</t>
  </si>
  <si>
    <t xml:space="preserve">
阿里云高级开发工程师
大数据/人工智能｜研发 影响力 321
仅好友可见
浙江杭州
IP属地：浙江
工作经历
高级开发工程师
阿里云
2020.6-至今 (4年)
AI云计算分布式训练性能和加速
Linux分布式技术后端开发
论文实习生
博世
2019.10-2020.5 (7个月)
德国博世中央研究院自动驾驶感知组
传感器融合
人工智能（AI）智能汽车/自动驾驶科研机构
人工智能实习生
德国梅赛德斯奔驰技术
2018.11-2019.8 (9个月)
目标识别
自动驾驶场景分类与重构
提高标注质量的标注工具链开发
论文实习生
伊顿（中国）投资有限公司
2017.2-2017.7 (5个月)
伊顿研究院 Elite Program
电动汽车动力总成硬件在环系统开发 HIL
抗压能力汽车研发
教育经历
斯图加特大学
2017年-2020年，自动驾驶与车联网，硕士
德国国家奖学金
奖学金抗压能力时间管理沟通协调能力自驱动车联网/自动驾驶
同济大学
2012年-2017年，汽车电子，本科
一等学习奖学金
奖学金德语时间管理校园创业自驱动
职业标签仅同行能认可
Linux
认可
人工智能（AI）
认可
分布式技术
认可
全部22个职业标签
自我介绍
阿里云AI云计算
还没有人点评过卓钧亮
邀请他的同事来点评
更多资料
广东中山
家乡
巨蟹座
星座
</t>
  </si>
  <si>
    <t>字节-AML-MegaScale</t>
  </si>
  <si>
    <t>码农</t>
  </si>
  <si>
    <t>侯奇</t>
  </si>
  <si>
    <t>，字节-AML-MegaScale
上海长宁区
8年
硕士
男
关注行情
二度人脉
人才档案
职位记录·0
招聘动态·1
工作经历
字节跳动
码农
2020-07-01至今
工作内容:inference
上海依图网络科技有限公司
研发工程师
2017-07至2020-07
依图
TA有54个好友在此公司
教育经历
U
清华大学
985
211
硕士，信息与通信工程
2014-08至2017-07
ta有44个好友在此学校
职业标签
IT互联网 · 13
IT研发 · 3
机器学习 · 1
好友评价
U
崇楼上海交通大学·博士后研究员
他是侯奇的前同事(依图科技)
22-05-06
高考徐州市状元，江苏省数学前三，清华姚班落选人员，前依图科技肝帝研究员，宇宙条AMD新晋佛系选手</t>
  </si>
  <si>
    <t>模型推理/机器学习</t>
  </si>
  <si>
    <t>蔚来汽车</t>
  </si>
  <si>
    <t>敖红波</t>
  </si>
  <si>
    <r>
      <t xml:space="preserve"> 
教育背景
西安交大 本科 自动化 2008.09-2012.07 
清华大学 硕士研究生 自动化 2013.09-2016.07
工作经历
2016.7 — 2017.3 猎豹移动 大数据应用部 10 个月
</t>
    </r>
    <r>
      <rPr>
        <sz val="10"/>
        <color rgb="FF000000"/>
        <rFont val="宋体"/>
        <family val="2"/>
        <charset val="134"/>
      </rPr>
      <t>◼</t>
    </r>
    <r>
      <rPr>
        <sz val="10"/>
        <color rgb="FF000000"/>
        <rFont val="微软雅黑"/>
        <family val="2"/>
        <charset val="134"/>
      </rPr>
      <t xml:space="preserve"> 主要工作职责：机器学习训练平台研发；倒排索引研发；数据处理与模型训练等。
2017.4 — 2022.3 快手 社区科学部 4 年 11 个月
</t>
    </r>
    <r>
      <rPr>
        <sz val="10"/>
        <color rgb="FF000000"/>
        <rFont val="宋体"/>
        <family val="2"/>
        <charset val="134"/>
      </rPr>
      <t>◼</t>
    </r>
    <r>
      <rPr>
        <sz val="10"/>
        <color rgb="FF000000"/>
        <rFont val="微软雅黑"/>
        <family val="2"/>
        <charset val="134"/>
      </rPr>
      <t xml:space="preserve"> 主要工作职责：精排大模型落地与推理优化；机器学习训练平台研发与业务模型落地；GNN 模型落地；正交实验框架等。
2022.4 — 至今 蔚来汽车 自动驾驶 3 年
</t>
    </r>
    <r>
      <rPr>
        <sz val="10"/>
        <color rgb="FF000000"/>
        <rFont val="宋体"/>
        <family val="2"/>
        <charset val="134"/>
      </rPr>
      <t>◼</t>
    </r>
    <r>
      <rPr>
        <sz val="10"/>
        <color rgb="FF000000"/>
        <rFont val="微软雅黑"/>
        <family val="2"/>
        <charset val="134"/>
      </rPr>
      <t xml:space="preserve"> 主要工作职责：HPC，训练推理加速，各类高性能 CUDA 算子开发，大语言模型算子/量化算法算子开发等
项目经历
</t>
    </r>
    <r>
      <rPr>
        <sz val="10"/>
        <color rgb="FF000000"/>
        <rFont val="宋体"/>
        <family val="2"/>
        <charset val="134"/>
      </rPr>
      <t>◼</t>
    </r>
    <r>
      <rPr>
        <sz val="10"/>
        <color rgb="FF000000"/>
        <rFont val="微软雅黑"/>
        <family val="2"/>
        <charset val="134"/>
      </rPr>
      <t xml:space="preserve"> 项目名称 ：大语言模型量化加速算子开发 项目时间 ：2024.8 – 2025.3
承担角色：负责大语言模型量化算法调研，验证，与量化算子开发
项目背景：端侧 GPU 平台的算力和带宽资源都比较受限，fp16 版本的 LLM 模型在端侧 GPU 上耗时较高，难以真正的落地到车上；
 本项目主要调研现存的大语言模型量化算法，并验证部分量化算法对模型精度的影响；并基于验证结果实现支持量化的低精
度大语言模型算子。
项目描述：1）评估了 smoothquant 算法在 VLM 场景下的精度，发现会有比较明显的掉点现象，所以比较难以应用在我们的场景下；
2）评估了 MixQ 混合精度量化算法在 VLM 场景下的精度，该算法在我们的场景下不会掉点；
3）基于 MixQ 混合精度量化算法完成 LLM FeedForward 中 GEMM kernel 的 i8 量化；
4）调研基于旋转的量化算法在 VLM 场景下的精度，该类算法在我们的场景下对精度比较友好；
5）基于随机 hadmard 正交矩阵做为旋转矩阵的旋转量化算法完成 LLM FeedForward 中 GEMM kernel 的 i8 量化；
6）调研 SpinQuant 算法中基于学习正交矩阵的量化算法的实现原理；并验证效果；
7）W8A8 attention decoder 模块实现；
项目成果：1）基于 MixQ 的混合精度量化算法实现的 i8 LLM FeedForward 模块比 fp16 模块性能提升 20%；
 2）基于 hadmard 正交矩阵的旋转量化低精度量化算法实现的 i8 LLM FeedForward 模块比 fp16 模块性能提升 34%；
 3）W8A8 attention decoder 低精度量化性能比 fp16 提升 30% (只量化了 gemm 相关 kernel)；
</t>
    </r>
    <r>
      <rPr>
        <sz val="10"/>
        <color rgb="FF000000"/>
        <rFont val="宋体"/>
        <family val="2"/>
        <charset val="134"/>
      </rPr>
      <t>◼</t>
    </r>
    <r>
      <rPr>
        <sz val="10"/>
        <color rgb="FF000000"/>
        <rFont val="微软雅黑"/>
        <family val="2"/>
        <charset val="134"/>
      </rPr>
      <t xml:space="preserve"> 项目名称 ：大语言模型在自研 NPU 平台落地 项目时间 ：2024.5 – 2025.7
承担角色：负责 NPU 上大语言模型相关算子的开发和 graph 调度逻辑的优化
项目背景：VLM 等主流自动驾驶技术需要在自研制 NPU 平台上落地，自研 NPU 平台硬件架构与 nvidia GPU 存在巨大差异，其
 与 GPU 对应的也存在类似的 cuda core 和 tensor core；tensor core 提供 GEMM 能力，并提供一些定制的后处理逻
辑；cuda core 提供常规运算能力；但其 cuda core 和 tensor core 的运算无法在同一个 kernel 中共存，必须要跨越
kernel 边界；所以其优化策略会存在较大的不同。类似分布式模型训练场景下的模型并行和数据并行，对数据和模型进行拆
分后，得到的逻辑计算图在硬件上的调度执行顺序其实是不唯一的，如何更好的编排 kernel 在硬件上的执行顺序，使得算
子尽可能高效利用多种资源，对 NPU 上算子的整体性能有较大的影响。
 项目描述：1）在 NPU 平台完成 LLM 相关算子开发，验证等；
 2）建模多 kernel 算子调度问题的数学模型，并尝试使用数学模型编排算子 kernel 在硬件上的调度顺序；
 项目成果：1）完成 NPU 上 LLM 相关算子开发；
 2）通过调研，发现经典的运筹学模型—资源受限的调度 (RCPSP) 模型可以用于这个 graph 调度问题，使用 or-tools 开
源软件可以获得 kernel 编排问题的解；基于优化的模型编排顺序测试算子的整体性能，基本达到硬件设计性能上限；
</t>
    </r>
    <r>
      <rPr>
        <sz val="10"/>
        <color rgb="FF000000"/>
        <rFont val="宋体"/>
        <family val="2"/>
        <charset val="134"/>
      </rPr>
      <t>◼</t>
    </r>
    <r>
      <rPr>
        <sz val="10"/>
        <color rgb="FF000000"/>
        <rFont val="微软雅黑"/>
        <family val="2"/>
        <charset val="134"/>
      </rPr>
      <t xml:space="preserve"> 项目名称 ：大语言模型系列算子开发 项目时间 ：2023.12 – 2024.4
承担角色：负责大语言模型系列算子的开发和性能优化等
项目背景：随着 VLM 在行业的逐渐落地，基于 transformer 类架构的模型逐渐成为自动驾驶领域的主流模型结构，如何更好的在
资源相对受限的端侧 GPU 平台上落地大语言模型变成极端重要的内容。
Transformer 类模型架构一大特征是其主要计算是以 GEMM + attention 为中心的， attention 中主要也是由
GEMM 运算占据主导地位。基于在之前的项目中已经掌握的 CUTLASS CUTE 框架，可以比较高效的实现性能 SOTA 的
GEMM，再基于此进行必要的 fusion 操作，就可以在端侧 GPU 上落地高性能的大语言模型。
 使用 CUTLASS CUTE 提供的 GEMM 底层构建块实现 GEMM 类算子比直接使用 CUTLASS 的高层级 GEMM API 
实现 GEMM 类算子的优势在于可控性高，且需要根据问题规模调整参数适配性能的场景下，比较容易完成；而且对于后续
要实现大语言模型的量化算法等，直接修改 GEMM 类底层计算逻辑也是必不可少的步骤。
 项目描述：1）使用 cute 实现 fp16 LLM FeedForward 和 ViT FeedForward 模块，并完成必要 kernel fusion 等；
 2）使用 cute 基于 flash attention 原理实现 fp16 Attention Block；
 2）基于 flash decode 方案实现 fp16 LLM decoder 模块等；
项目成果：1）基于 cute 实现的 fp16 FeedForward 模块，同等规格情况下，比开源 trt 实现版本快 20%，达到业界 SOTA；
 2）基于 cute 实现的 fp16 Attention Block 模块，同等规格情况下，比开源的 trt 实现版本快 52.4%，达到业界 SOTA；
 3）基于 flash decode 方案实现的 fp16 LLM decoder 模块比完全基于 flash attention 技术的 fp16 LLM decoder 模
块快 20% (序列长度不是特别长，1566 左右)；
</t>
    </r>
    <r>
      <rPr>
        <sz val="10"/>
        <color rgb="FF000000"/>
        <rFont val="宋体"/>
        <family val="2"/>
        <charset val="134"/>
      </rPr>
      <t>◼</t>
    </r>
    <r>
      <rPr>
        <sz val="10"/>
        <color rgb="FF000000"/>
        <rFont val="微软雅黑"/>
        <family val="2"/>
        <charset val="134"/>
      </rPr>
      <t xml:space="preserve"> 项目名称：大语言模型 Gemm-argmax 算子开发 项目时间 ：2023.10 – 2023.11
承担角色：负责算子原始版本性能分析，基于 cutlass 的 cute 实现高性能 GEMM 类算子
项目背景：自动驾驶模型迭代逐步进入 VLM 多模态时代，如何对这类模型进行推理加速成为必要的研究课题。VLM 的模型结构
与当前流行的大语言模型结构基本一致，再加上视觉特征生成的 ViT 模型部分就成为我们推理优化需要过程中需要研究
的核心模型结构。这类模型大都是基于 Transformer 类结构的模型，从算子角度来看，主要是 GEMM 类运算占主导地
位，只要能将 GEMM 类算子性能优化到极致，就能从整体上提升 VLM 模型的性能。
对于 GPU 上的 GEMM 类算子优化，业界已经做的相当成熟，nvidia 的 cuBLAS 和 CUTLASS 是可选的高性能
GEMM 计算库；cuBLAS 是闭源高性能加速库，我们如果想对其提供的 GEMM 能力加以改造，比如做一些自定义的
fusion，就难以实现；CUTLASS 是开源的高性能加速库，但是如果直接使用 CUTLASS 的 GEMM 类高层级接口，同
样会面临难以实施一些自定义优化的问题，例如后期可能需要实现一些特殊的量化算法。
 Graphene: An IR for Optimized Tensor Computations on GPUs 文章中介绍了 cute 这一新技术，并且已
经被引入到 CUTLASS 3x 系列版本中，做为 CUTLASS 底层核心技术。我们基于这个项目掌握使用 cute 高效的
进行 GEMM 类算子开发的能力，为后续大语言模型推理优化打下坚实的基础。
 原始的算子需求是 GEMM + softmax + argmax，即 LLM 最后的 header 部分的计算逻辑，经过分析可以发现
直接移除 softmax 部分的计算，其结果理论上也是一样的，所以我们直接实现 GEMM + argmax，在 GEMM 计算的
基础上，直接将 argmax fuse 进去，减少不必要 global memory 读写，能尽可能的提高性能。
项目描述：1）通过阅读 cute 源代码，掌握使用 cute 实现 GPU 上高性能算子的原理；
 2）使用 cute 实现 SOTA 性能的 GEMM，（这里所谓的 SOTA 性能是和 cuBLASLt 启发式搜索出来的最优性能对比
 的结果)；
 3）在 GEMM kernel 中 fuse argmax 的计算逻辑；
 4）性能分析和优化；
项目成果：1）掌握使用 cute 进行高性能 GEMM 类算子开发的能力；
 2）实现了性能 SOTA 的 GEMM kernel，与 cuBLASLt 启发式搜索的结果进行性能对比，性能基本持平；
 3）融合版本的算子 Gemm + argmax 比原始版本 GEMM + softmax + argmax 性能提升 3 倍；
</t>
    </r>
    <r>
      <rPr>
        <sz val="10"/>
        <color rgb="FF000000"/>
        <rFont val="宋体"/>
        <family val="2"/>
        <charset val="134"/>
      </rPr>
      <t>◼</t>
    </r>
    <r>
      <rPr>
        <sz val="10"/>
        <color rgb="FF000000"/>
        <rFont val="微软雅黑"/>
        <family val="2"/>
        <charset val="134"/>
      </rPr>
      <t xml:space="preserve"> 项目名称：基于 Epilogue Visitor Tree 的训练优化深度学习编译器开发 项目时间 ：2023.6 – 2023.9
承担角色：完成深度学习编译器中基于 IR 生成算子的后端部分的工作
项目背景：探索在我们的业务场景下如何使用 AI 编译技术提升算子开发效率是一个必须要面对的问题。在 AI 模型推理场景下，
已有大量成熟的 AI 编译器，例如 TVM 等，但是在 AI 模型训练场景下，并没有可用的编译优化方案。我们深入探究
了 Graphene: An IR for Optimized Tensor Computations on GPUs 和 EVT: Accelerating Deep Learning 
Training with Epilogue Visitor Tree 2 篇论文中所介绍的技术，再结合业务方的需求，设计开发了训练优化深度学
习编译器；该深度学习编译器基于一个基本理论，模型的算子可以被分为 main-loop 和 epilogue 类型，我们只需要
将算子按照 main-loop 拆分成大块，每个块内部包含一些 epilogue，这些 epilogue 一般都是 element-wise 的算
子，主要是 memory-bound 类型的算子，我们如果尽可能将所有 epilogue 都融合到 main-loop 中，就能极大提升
整个计算图的性能。
项目描述：1）训练优化深度学习编译器分为前端和后端 2 部分，前端部分主要实现从 torch 模型提取 forward-backward 计算
图；
 2）优化基于 torch aten IR 的计算图，优化主要包括，常量折叠，公共子表达式消除等；
 3）基于整数线性规划 (ILP) 拆分计算图为多个分块，每个块保护一个 main-loop 和若干 epilogue 类型的算子；
 4）基于优化后的 graph 生成 cutlass 内部 IR；基于 IR 和 mian-loop 模板生成优化的融合算子；
项目成果：1）训练优化深度学习编译器完成开发，能生成 mian-loop + epilogue 融合算子，替换到原始计算图中。
 2）提升训练场景下的融合算子开发效率，比直接手写 fusion 算子高效；
</t>
    </r>
    <r>
      <rPr>
        <sz val="10"/>
        <color rgb="FF000000"/>
        <rFont val="宋体"/>
        <family val="2"/>
        <charset val="134"/>
      </rPr>
      <t>◼</t>
    </r>
    <r>
      <rPr>
        <sz val="10"/>
        <color rgb="FF000000"/>
        <rFont val="微软雅黑"/>
        <family val="2"/>
        <charset val="134"/>
      </rPr>
      <t xml:space="preserve"> 项目名称：自动驾驶推理优化-camera 类算子开发 项目时间 ：2023.4 – 2023.6
承担角色：负责算子原始版本性能分析，cuda 并行实现算法调研与设计，cuda 算子优化实现等
项目背景：基于车辆摄像头采集到的多个视图的图像经过模型处理得到 BEV 空间的特征信息，以及特定的查询位置输入，从
BEV 空间采样特定的 feature，然后基于给定的采样点权重进行双线性插值，输出查询对应的融合 BEV 特征；自动驾
驶感知核心项目支持等。
项目描述: 1）完成 cross attention 算子需求分析，并行算法设计和优化实现，性能 profile 等；
 2）完成 tail light 算子需求分析，并行算法设计和优化实现等；
 项目成果：1）cross attention 算子原始 python 版本实现耗时在 20ms+ 左右，优化版本耗时 135us，性能提升 150 倍；
 2）tail light 算子原始 python 版本实现耗时在 5.6ms+ 左右，优化版本耗时 125us, 性能提升 49 倍数；
</t>
    </r>
    <r>
      <rPr>
        <sz val="10"/>
        <color rgb="FF000000"/>
        <rFont val="宋体"/>
        <family val="2"/>
        <charset val="134"/>
      </rPr>
      <t>◼</t>
    </r>
    <r>
      <rPr>
        <sz val="10"/>
        <color rgb="FF000000"/>
        <rFont val="微软雅黑"/>
        <family val="2"/>
        <charset val="134"/>
      </rPr>
      <t xml:space="preserve"> 项目名称：地面高度估计-稀疏线性方程组求解算子开发 项目时间 ：2023.2 – 2023.3
承担角色：负责算子原始版本性能分析，cuda 并行实现算法调研与设计，cuda 算子优化实现等
项目背景：基于激光雷达采集到的带有噪声的数据对车辆行驶区域的地面高度进行估计是核心项目 General Object Detection
的关键步骤之一，估计得到的地面高度信息做为下游功能模块的核心决策依据之一。
项目描述: 1）首先分析了原始 c++ 功能模块的性能为 8 ms 左右，性能上无法满足上车要求；
2）随后将原始模块拆分成几个主要步骤，包括点云数据过滤预处理，ransac 随机抽样采样噪声鲁棒的种子点云，
 基于地面网格构建插值稀疏线性方程组，线性方程组求解，地面网格顶点位置高度估计等；其中最耗时的部分是线性
 方程组求解，占整个模块耗时的 99% 以上；
3）为加快项目进度，首先调研使用 cuBlas/cuSolver/cuSparse 解决线性方程组求解的问题；使用 cuBlas 求解需要先
计算大矩阵求逆，然后再做矩阵向量乘法；使用 cuSolver/cuSparse 可以直接求线性方程组的解；实验结果发现这种
方案甚至比使用原始版本的 c++ 实现 (Eigen 求解方程组) 更慢，耗时为 9 – 15 ms 左右；
 4）针对直接使用现存优化库无法解决模块中线性方程组求解的问题，我们仔细分析了系数矩阵的有效数据分布特征，使
用共轭梯度下降算法求解算法计算线性方程组的解；求解过程中需要多次重复 Ax – b 类型的计算，我们推导了针对
这种稀疏模式的高效的计算方案，避免了任何无效计算；同时在系数矩阵存储时也完全没有存储无效数据，所以访存
时也没有带宽浪费。
项目成果：1）基于上述优化方法，整个模块的所有部分全部使用 CUDA 实现，耗时降到 600us，性能提升 13 倍左右；远超直接
使用任何现存线性方程组求解库所能达到的性能；
 2）该项目申请发明专利一项；
</t>
    </r>
    <r>
      <rPr>
        <sz val="10"/>
        <color rgb="FF000000"/>
        <rFont val="宋体"/>
        <family val="2"/>
        <charset val="134"/>
      </rPr>
      <t>◼</t>
    </r>
    <r>
      <rPr>
        <sz val="10"/>
        <color rgb="FF000000"/>
        <rFont val="微软雅黑"/>
        <family val="2"/>
        <charset val="134"/>
      </rPr>
      <t xml:space="preserve"> 项目名称：算子安全性防护与内存泄露自动检-safe_ptr 的设计与实现 项目时间 ：2022.12 – 2023.1
承担角色：分析当前算子内存安全性防护和 bug 检测机制的缺陷，并设计实现 safe_ptr
项目背景：裸指针的使用屡屡带来访存越界的安全隐患，在 cuda 算子开发过程中，我们往往分配一大块 gpu memory，同时
使用多个指针指向这一大块区域中间的某些部分，然后在 kernel 中使用这些指针来读写数据。 由于自动驾驶场景下很
多算子中使用的内存区域大小依赖时实输入的数据，例如点云数据的数量等等，这就给内存越界埋下了隐患。针对使用
多个指针指向一块内存区域不同区段的场景，内存越界存在 2 种可能，一种是越界访问了整个大块区域之外未申请内存
区域，这种情形可以很方便的使用 compute-sanitizer 进行越界检测；另一种情形是访问了超出预期大小区域的内存
块，导致覆盖了别的有效数据或者读取了错误的数据，但是这些越界区域仍然还在已申请内存区域中，这种情形无法使
用任何现存的工具进行检测，这种情形可能间接导致第一种类型的内存越界，或者造成难以排查的算子结果随机性问题。
项目描述：1）基于模板元编程的方案，设计了 safe_ptr 指针类型，使其支持标准的指针算术，同时支持多维数组访问；用户在算
子中使用时，只需要使用 safe_ptr 指针类型包装裸指针，并申明这个指针所指区域大小，使用时按标准指针无痛使用；
2）在 safe_ptr 实现中，对所有内存解引用操作进行了越界检测，可以使用预定义的宏关闭检测功能；
项目成果：1）算子代码合并前 CI 打开检测开关运行相应测试，上车后算子出内存越界(内部或外部越界)的概率降低了 99% 以上；
2）节省同事们大量算子问题排查的时间；
</t>
    </r>
    <r>
      <rPr>
        <sz val="10"/>
        <color rgb="FF000000"/>
        <rFont val="宋体"/>
        <family val="2"/>
        <charset val="134"/>
      </rPr>
      <t>◼</t>
    </r>
    <r>
      <rPr>
        <sz val="10"/>
        <color rgb="FF000000"/>
        <rFont val="微软雅黑"/>
        <family val="2"/>
        <charset val="134"/>
      </rPr>
      <t xml:space="preserve"> 项目名称：General Object Detection 系列算子开发 项目时间 ：2022.3 – 2022.11
承担角色：独立负责算子原始版本性能分析，cuda 并行实现算法调研与设计，cuda 算子优化实现等
项目背景：自动驾驶场景大量使用激光雷达采集行车环境中的位置数据，形成大规模点云，基于这些点云数据构建对周围环境的
 感知能力，并提供给车辆的规划控制等系统进行辅助决策；一般情况下，点云数据量极大，并且其中充斥大量噪声等
 无效数据，基于 CUDA 实现高效的点云处理算法是不可或缺的一环。
项目描述: 项目涉及大量计算几何类算子的开发，主要完成了以下几大类算子的设计和优化实现等：
1) 点云 voxel 化类算子，基于 voxel 化的空间体素抽取点云多种类型的特征信息；
2) 遮挡区域类算子，基于原始点云空间位置信息和地面高度以及 BEV 分割结果等计算遮挡区域和 freespace；
3) 点云凸包和凸包特征提取类算子，基于 voxel 化后的点云体素和对应的特征信息，实现基于距离和其它特征的体素聚类
 ，在聚类结果的基础上，计算每个聚类的凸包和对应的各种统计特征信息等；
 项目成果：1）点云 xovel 化类算子相比 python 版本实现，实现了 200+ 倍性能提升；
 2）遮挡区域类算子相比 c++ 的原版实现，实现了 15+ 倍性能提升；
 3）点云凸包和凸包特征提取类算子，相比 c++ 版本的原版实现，实现了 10+ 倍性能提升；
 4）申请发明专利一项；
</t>
    </r>
    <r>
      <rPr>
        <sz val="10"/>
        <color rgb="FF000000"/>
        <rFont val="宋体"/>
        <family val="2"/>
        <charset val="134"/>
      </rPr>
      <t>◼</t>
    </r>
    <r>
      <rPr>
        <sz val="10"/>
        <color rgb="FF000000"/>
        <rFont val="微软雅黑"/>
        <family val="2"/>
        <charset val="134"/>
      </rPr>
      <t xml:space="preserve"> 项目名称：多模态用户超长行为序列模型-商业化落地 项目时间 ：2021.6 – 2022.2
承担角色：独立负责改造和优化预估服务，支持长期行为序列模型在商业化落地
项目背景：广告推荐场景与内容推荐大致流程相当，一般也会有召回，粗排，精排等多个阶段的漏斗处理过程。快手在用户长期行为序
列上的探索为内容推荐场景带来了极大的业务指标提升。那么能否将长期行为序列的相关经验直接迁移到广告推荐场景下
呢？我们在广告推荐的场景下也进行了积极的探索。
项目描述：1）改造推荐场景下所使用的预估服务，支持广告侧请求协议；
 2）设计并实现广告场景下的在线离线一致性对齐方案等；
 3）将混合部署预估服务拆分为 feature server + infer server，优化预估服务整体性能，提升服务 qps；
 4）与业务方一起排查线上指标问题等。
项目成果：1）在内容推荐部门落地了广告预估服务，与兄弟部门一起加速了广告模型的业务迭代；
 2）第一版基于超长行为序列的广告预估模型上线推全；
 3）广告收入等在线指标获得较大提升；
</t>
    </r>
    <r>
      <rPr>
        <sz val="10"/>
        <color rgb="FF000000"/>
        <rFont val="宋体"/>
        <family val="2"/>
        <charset val="134"/>
      </rPr>
      <t>◼</t>
    </r>
    <r>
      <rPr>
        <sz val="10"/>
        <color rgb="FF000000"/>
        <rFont val="微软雅黑"/>
        <family val="2"/>
        <charset val="134"/>
      </rPr>
      <t xml:space="preserve"> 项目名称 ：多模态用户超长行为序列模型-主站落地 项目时间 ：2020.7 – 2021.5
承担角色：独立负责基于 TensorRT 的预估服务框架落地
项目背景：工业级的推荐系统一般分为召回，粗排，精排，重排等多个阶段；其中精排阶段的预估效果对个性化推荐的质量有最直接的
影响。在精排模型可以利用的信息中，除了用户画像特征和物料特征，其它绝大部分(90%左右)都是用户行为序列特征。业界
对于如何更好的利用用户行为序列特征对用户兴趣建模进行了大量的探索，其中阿里妈妈提出的算法 Search-based 
Interset Model (SIM) 能够更加准确的对用户超长期兴趣进行精准的建模。本项目主要目标是在快手落地 SIM 模型并进行针
对性的改进和优化。
项目描述：1）模型初步上线后，单机能抗住的 qps 较低，GPU 机器缺口大，精选页一个业务推全缺少 GPU 机器 1000+ 台；
2）调研可能的解决方案，尝试使用 TF-TRT 加速计算，性能提升不达预期；
3）基于 TensorRT 重写预估服务，设计了线上攒 batch + 线上构建 TensorRT 模型的方案进行模型预估加速；
4）采用多 GPU stream 重叠计算和 gpu 上的数据拷贝，降低延迟，提升吞吐；cuda 算子开发等；
5）采用 Vtune/nvprof 等工具 profiling 预估服务，寻找代码热点并使用各种优化技术持续进行优化；
6）在主站多个业务场景下落地新预估服务。
项目成果：1）验证了 TensorRT 加速方案在推荐场景下的加速效果，并在快手推荐团队首次落地了基于 TensorRT 的预估服务；
 2）在 SIM 模型预估中，延迟微涨的情况下，qps 提升超过 3 倍左右；SIM 模型在快手推荐场景下顺利推全的关键因素；
 3）SIM 模型带来的业务指标涨幅为模型上近两年的最大涨幅；核心指标观看时长+2%，其余指标也涨幅明显。
4）该项目获快手技术突破奖；
</t>
    </r>
    <r>
      <rPr>
        <sz val="10"/>
        <color rgb="FF000000"/>
        <rFont val="宋体"/>
        <family val="2"/>
        <charset val="134"/>
      </rPr>
      <t>◼</t>
    </r>
    <r>
      <rPr>
        <sz val="10"/>
        <color rgb="FF000000"/>
        <rFont val="微软雅黑"/>
        <family val="2"/>
        <charset val="134"/>
      </rPr>
      <t xml:space="preserve"> 项目名称 ：GNN 模型在 pymk (people you may know) 落地 项目时间 ：2020.3 – 2021.6
承担角色：核心开发，负责 GNN 模型需要的采样实现与业务迭代
项目背景：在用户推荐业务场景下，如何基于用户的行为信息更好地刻画用户之间的相似性是一个关键因素。针对这一问题，已经有比
较多的成熟解决方案。近年来，随着 Graph Embedding 系列技术的出现，其应用范围也在不断被扩展开来。在本项
目中，我们在 pymk 业务中探索了 GNN 相关技术，希望能够提升用户之间的单向关注和双向关注等重要指标，以增强
社区粘性。
项目描述 1）基于 kuiba 模型训练平台，实现 GNN 算法需要的邻居采样，随机采样，动态建图等模块；
 2）基于 pymk 业务数据进行图模型的训练，并使用 ANN 进行部署，用于相似用户推荐的召回；
 3）模型调优，优化训练速度等。
项目成果 1）首次在 pymk 业务场景下落地了基于 GNN 模型的召回算法；
 2）pymk 业务指标获得显著收益 ：双关数 +2.97%，双关发起数 +4.64%，删除数减 2.69% 等；
 3）该项目获得快手技术突破奖；
</t>
    </r>
    <r>
      <rPr>
        <sz val="10"/>
        <color rgb="FF000000"/>
        <rFont val="宋体"/>
        <family val="2"/>
        <charset val="134"/>
      </rPr>
      <t>◼</t>
    </r>
    <r>
      <rPr>
        <sz val="10"/>
        <color rgb="FF000000"/>
        <rFont val="微软雅黑"/>
        <family val="2"/>
        <charset val="134"/>
      </rPr>
      <t xml:space="preserve"> 项目名称 ：kuiba 机器学习模型训练平台研发 项目时间 ：2018.7– 2020.2
承担角色：参与训练平台研发和业务支持相关工作(3 人)
项目背景：工业级推荐系统中的预估模型大都是超大规模稀疏模型，快手短视频推荐场景下模型动辄百亿甚至千亿参数，单日样本量达
达到几十亿之多，因此高效的进行模型训练和线上预估是一件极具挑战的任务。开源的模型训练和预估框架在快手的业务场
景下很难平衡训练与预估的效率以及资源利用率，为了更好的适应业务发展的需求，快手内部自主研发了基于参数服务器架
构的模型训练与预估平台。
项目描述 1）Parameter Server，learner 等研发相关工作；
 2）新机器学习平台下进行业务模型训练，评估，上线等相关工作；
 3）profiling 性能热点，并解决相关问题；
 3）新机器学习平台上相关业务需求开发；
项目成果 1）基于参数服务器的 kuiba 模型训练平台在快手内部多个部门获得使用和推全；
 2）训练和预估效率，易用性，稳定性等均有提升；成功替代了其它多个模型训练平台；
 3）为多个业务的模型训练赋能，项目获得快手质效率提升奖和技术突破奖等；
</t>
    </r>
    <r>
      <rPr>
        <sz val="10"/>
        <color rgb="FF000000"/>
        <rFont val="宋体"/>
        <family val="2"/>
        <charset val="134"/>
      </rPr>
      <t>◼</t>
    </r>
    <r>
      <rPr>
        <sz val="10"/>
        <color rgb="FF000000"/>
        <rFont val="微软雅黑"/>
        <family val="2"/>
        <charset val="134"/>
      </rPr>
      <t xml:space="preserve"> 项目名称 ：同城短视频推荐业务模型迭代 项目时间 ：2017.10– 2018.6
承担角色： 负责同城短视频推荐业务模型迭代，优化用户留存等关键指标。
项目背景： 用户留存指标是短视频推荐场景下的核心指标之一。留存率无法直接通过模型进行优化，我们通过优化用户收益性指
标如点击，点赞，长播放等指标来间接优化留存等核心指标。通过在业务上探索落地业界先进的模型，不断提升用户观留
存等核心指标。
项目描述： 1）探索新的组合特征在直播模型上的使用；提升用户收益性指标；
 2）尝试不同模型结构，将业界先进模型结构应用在同城短视频推荐场景。
项目成果： 1）在同城短视频场景下落地了 DNN 参数个性化模型；未登录用户 wuauc 提升 1pp，登录用户 wuauc 提升 0.48pp；
 新设备次留 +0.232pp，新设备七日留存 +0.199pp;
 2）通过 ltr(learning to rank) 模型学习多目标融合方式进行打分排序等；去掉人工手动决定多目标融合系数打分排序的方
案，次日留存 +0.18pp，七日留存 +0.15pp; 
 3）引入显示负反馈目标 hate，加入预估目标，提升用户体验；
</t>
    </r>
    <r>
      <rPr>
        <sz val="10"/>
        <color rgb="FF000000"/>
        <rFont val="宋体"/>
        <family val="2"/>
        <charset val="134"/>
      </rPr>
      <t>◼</t>
    </r>
    <r>
      <rPr>
        <sz val="10"/>
        <color rgb="FF000000"/>
        <rFont val="微软雅黑"/>
        <family val="2"/>
        <charset val="134"/>
      </rPr>
      <t xml:space="preserve"> 项目名称 ：正交实验框架架构设计与落地 项目时间 ：2017.4– 2017.9
承担角色：核心研发之一(共 2 人)
项目背景：在推荐场景下进行模型和策略迭代，正交实验框架是必不可少的基础设施。该框架实现之前，快手基于用户尾号或者设备号
码等进行实验分流，这导致了多个实验抢流量的场面出现，所以需要设计一个正交多层实验框架来支持快手的业务迭代。此
外在快手的短视频场景下，“作者-内容-读者”三者构成了内容的生产消费过程，生成者也应该受到足够的重视，为了更好的
激励创作者在平台多发视频的意愿，我们往往有在作者上进行流量分配，进行 AB 实验迭代的需求；所有我们又设计了流控
框架。
项目描述：1）设计了基于正交多世界模型的实验框架，实现了实验框架相关的 c++ / java sdk，java udf 等；
 2) 设计并实现了实验指标计算 pipeline 模板；
 3）设计并实现了指标置信区间计算框架，支持实验指标的置信区间；
 4）设计并实现基于 PID 控制器的流控框架；
项目成果：1）正交多世界实验框架在快手落地，第一版上线后，截止 2018 年 3 月，在线 100+ 世界，500+ 实验；
 2）指标置信区间框架为大量指标自动生成置信区间等；
 3）在基于作者实验的分流方案中落地了流控框架；
</t>
    </r>
    <r>
      <rPr>
        <sz val="10"/>
        <color rgb="FF000000"/>
        <rFont val="宋体"/>
        <family val="2"/>
        <charset val="134"/>
      </rPr>
      <t>◼</t>
    </r>
    <r>
      <rPr>
        <sz val="10"/>
        <color rgb="FF000000"/>
        <rFont val="微软雅黑"/>
        <family val="2"/>
        <charset val="134"/>
      </rPr>
      <t xml:space="preserve"> 项目名称 ：基于 MPI 的机器学习训练平台研发 项目时间 ：2016.8 – 2017.3
承担角色：开发者之一，参与训练平台研发
项目背景： 基于 MPI 分布式通信框架在新闻推荐场景下落地 lr-dnn 模型训练平台，用于大规模稀疏模型训练。
项目描述 1) 新闻相关的训练样本处理；
 2）训练框架性能优化；
 3) 探索 deep-wide 等模型在业务上落地；
专业技能
cuda，CUTLASS CUTE 等
最常用编程语言 C++，Python 等；
常用机器学习框架 Tensorflow，Torch
其它
</t>
    </r>
    <r>
      <rPr>
        <sz val="10"/>
        <color rgb="FF000000"/>
        <rFont val="宋体"/>
        <family val="2"/>
        <charset val="134"/>
      </rPr>
      <t>◼</t>
    </r>
    <r>
      <rPr>
        <sz val="10"/>
        <color rgb="FF000000"/>
        <rFont val="微软雅黑"/>
        <family val="2"/>
        <charset val="134"/>
      </rPr>
      <t xml:space="preserve"> 7 项授权发明专利，其中在快手申请 2 项，在蔚来申请 2 项.
</t>
    </r>
    <r>
      <rPr>
        <sz val="10"/>
        <color rgb="FF000000"/>
        <rFont val="宋体"/>
        <family val="2"/>
        <charset val="134"/>
      </rPr>
      <t>◼</t>
    </r>
    <r>
      <rPr>
        <sz val="10"/>
        <color rgb="FF000000"/>
        <rFont val="微软雅黑"/>
        <family val="2"/>
        <charset val="134"/>
      </rPr>
      <t xml:space="preserve"> SC20: “Kraken : memory-efficient continual learning for large-scale real-time recommendations”.</t>
    </r>
  </si>
  <si>
    <t xml:space="preserve">1跟：汇报给刘伟。20250506
2跟：
3跟：
4跟：
5跟：
6跟：
7跟：
8跟：
9跟：
10跟：
</t>
  </si>
  <si>
    <t>超参优化/优化器/大模型</t>
  </si>
  <si>
    <t>叶至灵</t>
  </si>
  <si>
    <t>机械工程及自动化</t>
  </si>
  <si>
    <t xml:space="preserve">
近1周活跃
浙江杭州
5年
硕士
男
人才档案
职位记录·1
招聘动态·3
期望偏好
浙江杭州
算法工程师
云计算/大数据/人工智能
工作经历
蚂蚁集团
技术专家
2021-06-01至今
超参优化，优化器，大模型
Python
推荐算法
数据分析
数据挖掘
机器学习算法
自然语言处理
维沃移动通信有限公司
算法工程师
2019-07至2021-06
Python
机器学习算法
维沃移动通信（杭州）有限公司
AI 算法工程师
2019-07-01至今
负责手机终端的用户情景感知相关算法支持，作为基础能力提供进行服务匹配和推荐。
该段经历来自附件简历
教育经历
清华大学
硕士，机械工程硕士
2016-09至2019-07
研究方向无损检测。主要涉及声发射缺陷定位及信号分类算法，电磁超声换能器的仿真设计和信号处理。
该段经历来自附件简历
清华大学
硕士，机械工程
2016-01至2019-01
清华大学
本科，机械工程及自动化
2012-09至2016-07
主修机械工程及自动化，辅修计算机技术与应用。总学分绩排名 15/86。
清华大学
本科，机械工程
2012-01至2016-01
项目经历
终端推荐
基于提升树、隐马尔可夫等方法复合的应用/页面的预测算法。涉及到终端特征处理，针对数据隐私问题用到了联邦学习框架。应用于预加载（用户应用启动时间减少 30%，预加载命中率 80%+）、搜索应用推荐（Top5 准确率 80%+）、页面推荐等多项业务。同时构建了用户意图体系，作为基础能力输出。
该段经历来自附件简历
习惯挖掘
利用 FP-Growth, PrefixSpan 关联规则/频繁序列算法挖掘用户使用习惯，生成和推荐自动化指令。有效降低了自动化指令的使用难度，并依据用户使用历史实现个性化推荐。
该段经历来自附件简历
场景识别
利用 DBSCAN 对用户网络定位点进行聚类的同时，通过在终端上计算 WiFi 列表 RBO 相似度来优化识别效果，准确率 90%+。有效降低网络定位相对于 GPS 定位误差的影响，并优化触发策略降低算法功耗。作为基础场景提供，用于提醒、人文关怀等业务。
该段经历来自附件简历
职业标签
Python
推荐算法
数据分析
数据挖掘
机器学习算法
自然语言处理
</t>
  </si>
  <si>
    <t>金辰</t>
  </si>
  <si>
    <t xml:space="preserve">金辰
  2 度人脉2 度
资深工程师
Human Horizons 华人运通
哈尔滨工程大学
中国 上海市 闵行区  联系方式
500+ 位好友
王晓光和罗自文是共同好友王晓光和罗自文是共同好友
加为好友
发消息
更多
个人简介个人简介
无人驾驶和图像算法工程师
动态动态
1,140 位关注者
金辰还没有发布内容
金辰分享的最近动态将在此处显示。
显示全部动态
工作经历
2024.6.1 - 至今在腾讯任
大模型训练
Human Horizons 华人运通标志
资深图像算法
Human Horizons 华人运通
2021年6月 - 至今 · 3 年 10 个月
中国 上海市 杨浦区
视觉工程师
上海航舸机电科技有限公司
2018年11月 - 2021年6月 · 2 年 8 个月
无人驾驶软件工程师
罗伯沃茨机器人技术（上海）有限公司
2017年11月 - 2018年12月 · 1 年 2 个月
中国 上海市 浦东新区
无人车软件功能开发
教育经历
哈尔滨工程大学
硕士，自动化
2012年 - 2015年
成绩: top15%
专业相关专利四项
哈尔滨工程大学
学士，自动化
2008年 - 2012年
成绩: 88
技能
C++
C 语言
</t>
  </si>
  <si>
    <t xml:space="preserve">1跟：小龙。大模型训练经验太少。20250324
2跟：
3跟：
4跟：
5跟：
6跟：
7跟：
8跟：
9跟：
10跟：
</t>
  </si>
  <si>
    <t>KV 存储</t>
  </si>
  <si>
    <t>KV 存储负责人</t>
  </si>
  <si>
    <t>贾玮</t>
  </si>
  <si>
    <t>贾玮  KV存储负责人/P9。20250417
近1月活跃
上海
9年
男
关注行情
二度人脉
人才档案
职位记录·0
工作经历
蚂蚁集团
资深技术专家
2016-02-01至今
基础设施
后端开发
技术决策
技术管理
研发团队管理
系统搭建
系统架构
职业标签
KPI考核
OKR管理
后端开发
团队建设
技术决策
技术管理
研发团队管理
系统搭建</t>
  </si>
  <si>
    <t>模型推理/优化</t>
  </si>
  <si>
    <t>腾讯科技（上海）有限公司</t>
  </si>
  <si>
    <t>蒋楠</t>
  </si>
  <si>
    <t xml:space="preserve">
37岁  10年以上  硕士  在职-考虑机会
T12 高并发分布式架构 亿级DAU AI推理加速 性能优化 成本优化 稳定性建设
期望职位
上海技术总监行业不限面议
工作经历
腾讯科技（上海）有限公司
C/C++
2017.02 - 至今
AI工程化与落地
架构设计C/C++Golang服务端开发Kubernetes
关键词
工程化
教育经历
中国科学技术大学
计算机系统结构
硕士
2009 - 2012
985院校QS世界大学排名TOP200</t>
  </si>
  <si>
    <t>算法研究&amp;框架研发</t>
  </si>
  <si>
    <t>腾讯-混元</t>
  </si>
  <si>
    <t>李帅朋</t>
  </si>
  <si>
    <t>北京师范大学</t>
  </si>
  <si>
    <t xml:space="preserve">
目前说不看机会，但犹豫，加微信继续沟通。20250416
今日活跃
北京朝阳区
7年
本科
28岁
男
二度人脉
人才档案
职位记录·2
招聘动态·5
期望偏好
北京海淀区
后台开发
100k以上/月
工作经历
腾讯
后台开发
2023-05-01至今
腾讯混元 算法研究&amp;框架研发
视频算法
强化学习
深度学习算法
深度学习系统
自然语言处理
视觉图像算法
TA有30个好友在此公司
U
美团
后台开发工程师
2020-08至2023-05
大模型框架研发
深度学习系统
自然语言处理
视觉图像算法
TA有27个好友在此公司
U
北京市商汤科技开发有限公司
算法工程师
2019-09至2020-08
视觉算法
视觉图像算法
U
深圳码隆科技有限公司
算法工程师
2018-07至2019-09
视觉算法
视觉图像算法
视频算法
TA有14个好友在此公司
教育经历
U
北京师范大学
985
211
本科，地理信息科学
2014-01至2018-01
ta有9个好友在此学校
职业标签
C/C++
Go
IT互联网
IT研发
Unix/Linux开发
人工智能（AI）
人机交互
信息检索/NLP
更多资料
家乡
黑龙江齐齐哈尔
生日
1996-09-26
</t>
  </si>
  <si>
    <t>AI 框架和编译器</t>
  </si>
  <si>
    <t>李周洋</t>
  </si>
  <si>
    <t xml:space="preserve">李周洋 (Zhouyang Li) 
  2 度人脉2 度
AI Framework and Compiler
AI 框架和编译器
Beihang University 北京航空航天大学
中国 北京市 海淀区  联系方式
31 位好友
Jun Yang是共同好友Jun Yang 杨军是共同好友
加为好友
在企业招聘帐号中查看
更多
要点汇总要点汇总
动态动态
36 位关注者36 位关注者
李周洋还没有发布内容
李周洋分享的最近动态将在此处显示。
显示全部动态
工作经历工作经历
SenseTime 商汤科技
5 年 8 个月5 年 8 个月
Senior Researcher 高级研究员
2021年5月 - 2023年5月 · 2 年 1 个月
Improving deep learning framework with AI compiler.
使用 AI 编译器改进深度学习框架。
- PAIR: A unified IR for both interpretation (eager mode) and compilation (graph mode).
- PAIR：用于解释（急切模式）和编译（图形模式）的统一 IR。
- JIT: Graph compilation and optimization with dynamic shapes and control flow.
- JIT：具有动态形状和控制流的图形编译和优化。
- AOT: Model exporter and execution runtime for deployment and inference.
- AOT：用于部署和推理的模型导出器和执行运行时。Improving deep learning framework with AI compiler. - PAIR: A unified IR for both interpretation (eager mode) and compilation (graph mode). - JIT: Graph compilation and optimization with dynamic shapes and control flow. - AOT: Model exporter and execution runtime for deployment and inference.
Researcher 研究员Researcher
2017年10月 - 2021年5月 · 3 年 8 个月
2017年10月 - 2021年5月 ·3 年 8 个月2017年10月 - 2021年5月 · 3 年 8 个月
Designed and developed the SenseParrots, a deep learning framework.
设计并开发了深度学习框架 SenseParrots。
- Multi-stream scheduling for concurrent computing and communication.
- 多流调度，实现并发计算和通信。
- Stream-aware memory allocator that supports asynchronized allocating.
- 支持异步分配的流感知内存分配器。Designed and developed the SenseParrots, a deep learning framework. - Multi-stream scheduling for concurrent computing and communication. - Stream-aware memory allocator that supports asynchronized allocating.
教育经历教育经历
北京航空航天大学标志
北京航空航天大学北京航空航天大学
Bachelor's degree，Computer Science
学士，计算机科学Bachelor's degree，Computer Science
2013年9月 - 2017年6月2013年9月 - 2017年6月
Compete in the 41st ACM-ICPC World Finals for Beihang University.
代表北京航空航天大学参加第41届ACM-ICPC世界总决赛。Compete in the 41st ACM-ICPC World Finals for Beihang University.
技能技能
Deep Learning 深度学习Deep Learning
C++C++
显示全部 4 项技能
荣誉奖项荣誉奖项
41st Annual World Finals of the ACM-ICPC Contest, rank 56
ACM-ICPC竞赛第41届年度世界总决赛，排名第56位41st Annual World Finals of the ACM-ICPC Contest, rank 56
2017年5月2017年5月
The 2016 ACM-ICPC Asia CHINA-Final Contest, rank 8
2016 ACM-ICPC Asia CHINA-总决赛，第8名The 2016 ACM-ICPC Asia CHINA-Final Contest, rank 8
2016年11月
</t>
  </si>
  <si>
    <t>业务端侧推理</t>
  </si>
  <si>
    <t>刘俊</t>
  </si>
  <si>
    <t>东华理工大学</t>
  </si>
  <si>
    <t xml:space="preserve">
在线
上海徐汇区
4年
硕士
29岁
男
正在看机会
近期有动向
二度人脉
人才档案
职位记录·0
招聘动态·3
期望偏好
广东广州、上海、北京
Python、后端开发工程师、C++
IT/互联网
22k-30k/月
工作经历
U
商汤科技
后台开发工程师
2021-05-01至今
工作内容:后台开发
多线程
多进程
消息队列
TA有2个好友在此公司
教育经历
U
东华理工大学
硕士，计算机科学与技术
2019-01至2022-01
计算机视觉方向
ta有19个好友在此学校
U
东华理工大学
本科，通信工程
2015-01至2019-01
ta有19个好友在此学校
职业标签
多线程
多进程
执行力
抗压能力
消息队列
适应能力
更多资料
家乡
江西吉安
生日
1996-01-01</t>
  </si>
  <si>
    <t>钱坤</t>
  </si>
  <si>
    <t xml:space="preserve">钱坤
近1月活跃
浙江杭州
5年
博士
男
人才档案
职位记录·0
招聘动态·1
工作经历
阿里巴巴集团
技术专家
2020-09-01至今
阿里云基础设施高性能网络
技术管理
研发团队管理
技术决策
系统架构
阿里巴巴
高级研发工程师
2020-06至2022-09
数据中心网络优化
教育经历
清华大学
博士，计算机科学与技术
2015-01至2020-01
职业标签
技术决策
技术管理
研发团队管理
系统架构
</t>
  </si>
  <si>
    <t>模型训练</t>
  </si>
  <si>
    <t>孙鹏</t>
  </si>
  <si>
    <t xml:space="preserve">孙鹏
在线
广东深圳
6年
博士
男
二度人脉
人才档案
职位记录·0
招聘动态·6
工作经历
商汤科技
系统架构师
2018-05-01至今
1）实现并开源高效训练系统，在万 GPU 上
进行 7B/13B/30B/70B 等规模 LLM 和 VL 模型的训练，单任务规模最大 3000GPU。
2）拓展 InternEvo 对华为 910B 的训练支持与性能优化，支持 3000 张 910B 并行训练。
3）深入研究高效的混合并行技术，通过自动搜索最优并行配置
4）研究长序列训练系统技术，显著降低 Transformers 训练过程中的显存开销。5）建立高效的训练任务稳定性、容错性和正确性保障机制，包括监控报警与响应机制，并构建专业团队，为大
模型训练提供可靠稳定的保障。
分布式技术
教育经历
U
南洋理工大学
海外Top500
博士，计算机科学与技术
2012-01至2018-01
U
山东大学
985
211
本科，测控技术与仪器
2007-09至2012-06
ta有3个好友在此学校
职业标签
分布式技术
</t>
  </si>
  <si>
    <t>计算编译</t>
  </si>
  <si>
    <t>许平</t>
  </si>
  <si>
    <t>计算机科学与技术、自动化</t>
  </si>
  <si>
    <t xml:space="preserve">许平
上海徐汇区
5年
硕士
男
二度人脉
人才档案
职位记录·0
招聘动态·1
期望偏好
上海
高性能计算工程师、AI芯片编译器工程师
40k-70k/月
工作经历
商汤科技
研究员
2019-07至2022-08
计算平台基础技术-计算编译
前迈络思科技
实习生
2018-05至2019-01
高性能计算
国家超级计算无锡中心
实习生
2017-07至2018-04
工作内容/方向：
高性能计算
教育经历
清华大学
985
211
硕士，计算机科学与技术
2016-01至2019-01
清华大学
985
211
本科，自动化
2012-09至2016-07
ta有15个好友在此学校
职业标签
IT研发 · 1
</t>
  </si>
  <si>
    <t>袁泰凌</t>
  </si>
  <si>
    <t xml:space="preserve">袁泰凌 (Tailing Yuan)
  3 度人脉3 度
清华大学 — 学生
清华大学
中国 北京市 海淀区  联系方式
81 位好友
发消息
关注
更多
个人简介
PGP Key ID: 6690EA912513E466
精选内容精选内容
链接
链接
Personal website maintained by Tailing YuanPersonal website maintained by Tailing Yuan
动态动态
102 位关注者102 位关注者
袁泰凌还没有发布内容
袁泰凌分享的最近动态将在此处显示。
工作经历
暑期实习生
腾讯 · 实习
2018年7月 - 2018年9月 · 3 个月
中国 广东 深圳
SNG 优图实验室
教育经历
清华大学
博士在读，计算机科学与技术
2016年 - 2021年
清华大学
学士，计算机科学与技术
2012年 - 2016年
计算机系学生科协活动与社团: 材料学院宣传中心 
显示全部 3 项教育经历
技能技能
CUDA
网络安全
袁泰凌
近1月活跃
北京海淀区
4年
本科
29岁
男
二度人脉
人才档案
职位记录·0
招聘动态·1
期望偏好
北京海淀区
学生
教育经历
U
清华大学
985
211
本科，计算机科学与技术
2012-01至2021-01
科协
ta有58个好友在此学校
U
贵阳市第一中学
未完善
2009-01至2012-01
更多资料
家乡
湖南娄底
生日
1995-05-15
</t>
  </si>
  <si>
    <t>推理加速</t>
  </si>
  <si>
    <t>张博伦</t>
  </si>
  <si>
    <t>都灵理工大学</t>
  </si>
  <si>
    <t>张博伦
32岁
9年
硕士
在职-考虑机会
技术能力强，对工作认真负责具，有团队意识善于总结。
学习能力强，对新技术和知识可以快速吸收
期望职位
北京
深度学习
行业不限
28-29K
工作经历
华为技术有限公司
深度学习
2023.10 - 至今
1. 大模型及传统小模型的训练及推理加速，包括并行加速，算子加速
2. 大模型强化学习训练，主流模型的及框架的应用
3. 熟悉megateon及并行加速，对megatron进行二次开发
4. 熟悉主流的微调加速库和框架
模型加速/性能优化
PyTorch
CNN
深度学习算法
Python
关键词
CNN
PyTorch
强化学习
小模型
教育经历
都灵理工大学    智能科学与技术    硕士     2018 - 2021</t>
  </si>
  <si>
    <t>约翰霍普金斯大学</t>
  </si>
  <si>
    <t>研究助理</t>
  </si>
  <si>
    <t>钟致清</t>
  </si>
  <si>
    <t xml:space="preserve">
EDUCATION
帝国理工学院|  电子信息工程 学士  约翰霍普金斯大学 | 计算机科学硕士
研究工作经历
研究助理 | Advisor: Weijian Zhen(Postdoctoral researcher)from 阿贡国家实验室 AI hardware acceleration
- 设计了Cerebras 板上稀疏矩阵计算的加速算法，旨在增强大型模型训练。
- 使用Pytorch 评估各种矩阵稀疏级别，结果提高了 20%。
- 用C 语言实现算法，以获得最佳的硬件兼容性和潜在的更高的训练速度。
Sep 2017 - Jun 2021 Aug 2022 - May 2024
Feb 2024 -     Present
- LLM 的混合精度训练：在 LLM Transformer 架构上使用不同的混合精度训练技术对各种 AI 硬件平台（例如 Cerebras 和 Groq）进行基准测 试。
- 自适应精度改变框架：提出了基于训练结果的自适应精度改变框架。
研究助理 | Advisors: Haibo Wang (MS)from CMU, Fanglin Chen (PhD)from CMU                                                  Jul 2019 - Aug 2019
BERT Optimization
- 优化 BERT，通过减少参数数量和更少的预训练时间来实现更好的性能
- 只考虑相对位置而不考虑绝对位置，并将复杂度从 (N^2)*(L^2) 降低到 2(N^2)L。
- 实现了双向指针自注意力机制，其中一个指针跟踪前一个单词，另一个指针处理后面的单词，以衡量不同词序对模型的影响
- 在注意力层之间建立密集连接网络（基于密集连接卷积网络），提高提取特征的利用率，使模型收敛得更好
- 通过训练模型来判断句子随机打乱的词序是否合理，从而在模型中引入了对词序的更大敏感性
- 提高了我提出的每种方法的准确度，准确度分别为 0.98%、0.61% 和 0.25%
工作经历
软件开发工程师 | 华为|Hangzhou,China                                                                                                                                Dec 2021 - May 2022
- 使用软件定义相机的 Java 和 Python 实现了部分后端。
- 通过 Spring Boot 开发特定相机的测试架构。
- 使用Pytest 设计网络测试用例，模拟网络冲突、频繁更改 IP 地址、丢包等情况。 将 SDC（软件定义相机）网络领域的运行稳定性提高了 60%。
- 在测试环境中构建自动测试脚本（Javascript）来监控 SDC（软件定义的）的性能 相机）并报告了 70 个错误或错误。
RELEVANT TECHNICAL PROJECTS
重叠车辆检测（车辆提取、车辆检测与分割）
- 对输入图像进行灰度变换，使用高斯滤波器去除图像中的噪声
- 采用背景减法，通过为每个像素建立一个固定窗口进行优化，通过计算连续多帧中最常出现的灰度值来确定背景灰度值
- 使用OTSU 将目标区域划分为多个子区域，应用不同程度的灰度增强，然后使用背景微分法去除目标车辆的阴影
- 使用Freeman 链码提取目标车辆区域的特征点，获得该区域的最小外接矩形
- 分析提取特征点总数与占空比之间的重叠度量
- 利用凹陷区域的特征点（使用Graham 凸包检测）与凸包固定点之间的距离计算车辆的最佳分割点，然后分割重叠车辆
- 实现识别率车辆重叠问题准确率达 81%，车辆漏检率仅为 15%SKILLS
编程语言: Java, JavaScript, C, C++, Python, Go, Scala, Assembly, Matlab 工具: Sublime Text, IntelliJ IDEA, Git, Github, VirtualBox, Jenkins, JIRA AI 框架: Tensorflow, Caffe, MLlib (Spark), Torch, Singa, CNTK
模型: LLM, llama3,GPT2,GPT3,GPTJ</t>
  </si>
  <si>
    <t>阿里巴巴-计算平台事业部-PAI平台负责人</t>
  </si>
  <si>
    <t>研究员（负责人）</t>
  </si>
  <si>
    <t>林伟</t>
  </si>
  <si>
    <t>阿里巴巴
在职
Senior Director of Platform of Artificial Intellegence (PAI)
人工智能平台（PAI）高级总监
2017.03 - 至今 (7年10个月)
Alibaba Cloud Platform of Artificial intelligence（PAI）provides an all-in-one machine learning service featuring low technical requirements and high performance. PAI features over 100 pre-configured machine learning algorithms that can be adapted for different user cases and also provide most popular deep learning engine like tensorflow, mxnet, caffe, pytorch. The system run on top of thousands of machines in geographically distributed heterogeneous data centers which contains CPU, FPGA, GPU etc. The system is driven by the most challenged scenarios from Alibaba internally. We deeply invest on the deep learning engine to improve the performance and reduce the computation cost, a large scale parameter server to support huge mode which are needed in Alibaba business, a flexible inference service which can be integrated very easily with customer service and a reinforcemance learning framework.
阿里云人工智能平台（PAI）提供技术要求低、性能高的一体化机器学习服务。 PAI 具有 100 多种预配置的机器学习算法，可适应不同的用户案例，并提供最流行的深度学习引擎，如 tensorflow、mxnet、caffe、pytorch。该系统运行在地理分布的异构数据中心的数千台机器上，其中包含CPU、FPGA、GPU等。该系统由阿里巴巴内部最具挑战性的场景驱动。我们深度投资深度学习引擎以提高性能并降低计算成本，大规模参数服务器以支持阿里巴巴业务所需的庞大模式，灵活的推理服务可以很容易地与客户服务集成并增强学习框架。
阿里巴巴
在职
Senior Director of Big-Data computation platform(MaxCompute)
大数据计算平台（MaxCompute）高级总监
2015.06 - 至今 (9年7个月)
MaxCompute is a general purpose, fully managed, multi-tenancy data processing platform that provides data warehouse solution at very large scale. MaxCompute is part of Alibaba Cloud’s Apsara cloud platform, which was developed at Alibaba Cloud from ground up since 2009. It provides multiple programming interfaces including traditional MapReduce jobs, Machine Learning algorithms, and an enhanced hive-compatible SQL that unifies the benefits of SQL with the expressive power of user code.
MaxCompute是一个通用的、全托管的、多租户的数据处理平台，提供超大规模的数据仓库解决方案。 MaxCompute 是阿里云飞天云平台的一部分，自 2009 年起在阿里云自研。它提供多种编程接口，包括传统的 MapReduce 作业、机器学习算法以及增强的兼容 Hive 的 SQL，将 SQL 的优点与用户代码的表达能力。
Microsoft  微软
Principle SDE  原理 SDE
2009.11 - 2015.06 (5年7个月)
Work on infrastructure of Bing. Large scale distribution system: scope &amp; cosmos. Query optimizer, structure stream, execution system
致力于 Bing 的基础设施建设。大规模分发系统：scope &amp; cosmos。查询优化器、结构流、执行系统
SCOPE combines benefits from both traditional parallel databases and MapReduce execution engines to allow easy programmability and deliver massive scalability and high performance through advanced optimization. Similar to parallel databases, the system has a SQL-like declarative scripting language with no explicit parallelism, while being amenable to efficient parallel execution on large clusters. An optimizer is responsible for converting scripts into efficient execution plans for the distributed computation engine. A physical execution plan consists of a directed acyclic graph (DAG) of vertices. Execution of the plan is orchestrated by a job manager that schedules execution on available machines and provides fault tolerance and recovery, much like MapReduce systems. SCOPE is being used daily for a variety of data analysis and data mining applications over tens of thousands of machines at Microsoft, powering Bing and other online services.
SCOPE 结合了传统并行数据库和 MapReduce 执行引擎的优点，可轻松编程并通过高级优化提供巨大的可扩展性和高性能。与并行数据库类似，该系统具有类似 SQL 的声明性脚本语言，没有显式并行性，同时适合在大型集群上高效并行执行。优化器负责将脚本转换为分布式计算引擎的高效执行计划。物理执行计划由顶点的有向无环图 (DAG) 组成。计划的执行由作业管理器精心安排，该作业管理器在可用机器上安排执行并提供容错和恢复，就像 MapReduce 系统一样。 SCOPE 每天被用于 Microsoft 数万台机器上的各种数据分析和数据挖掘应用程序，为 Bing 和其他在线服务提供支持。
2009: work on the runtime to group the operations to avoid data shuffling as much as possible.
2009：在运行时对操作进行分组，尽可能避免数据混洗。
2010-2011: work on structured stream, Let the execution to understand the data property, work on the optimizer to explore all the different alternative to find the best execution plan. so that we can optimize the job against those streams. the performance can be improve massively compare to the traditional MapReduce jobs. It is widely used in microsoft.
2010-2011：研究结构化流，让执行了解数据属性，研究优化器以探索所有不同的替代方案以找到最佳执行计划。这样我们就可以根据这些流来优化工作。与传统的 MapReduce 作业相比，性能可以大幅提高。它在微软被广泛使用。
2011-2013 work on scheduler Apollo. redesign and implement the scheduler of Dryad, which has high scalability, performance, reliablility and extensibility to satifis vary scenarios. our system run 100K job daily, the vertex vary from few to millions, the input size from GB to PB.
2011-2013 年从事调度程序 Apollo 的工作。重新设计并实现了Dryad的调度器，具有较高的可扩展性、性能、可靠性和可扩展性，可以满足不同的场景。我们的系统每天运行100K作业，顶点从几个到数百万个，输入大小从GB到PB。
2013-2014 to support other exectuion scenarios, 1)machine learning(ScopeML) and graph computation. 2) streaming computation(ScopeStream) for realtime scenarios.
2013-2014年支持其他执行场景，1）机器学习（ScopeML）和图计算。 2）实时场景的流式计算（ScopeStream）。
Microsoft  微软
Researcher (System)  研究员（系统）
2005.07 - 2009.11 (4年4个月)
Research area is distribution system: semi-structure storage system on commercial pc. Replication Library, developing tools for distribution system.
研究方向为分布式系统：商用PC上的半结构化存储系统。复制库，分布式系统开发工具。
I am founder of PacificA, which is a big-table style semi-structure system. We transport the design of system to Search Repository and Blue Whale to Bing infrastructure.
我是PacificA的创始人，这是一个大桌式半结构系统。我们将系统设计传输到搜索存储库，将 Blue Whale 传输到 Bing 基础设施。
Work with bing product team and help them to build the document processing system for index builder.
与 bing 产品团队合作，帮助他们构建索引构建器的文档处理系统。
Work with couple of product team to help them to build the replication protocol.
与几个产品团队合作，帮助他们构建复制协议。
2005: work on the distributed debugging tools
2005年：开发分布式调试工具
2006: work on the semi-structured distributed system. (big-table like system)
2006年：研究半结构化分布式系统。 （类似大表的系统）
2007: work with production team to work at the respository to keep the whole web pages (index building pipeline)
2007年：与制作团队合作在存储库中保存整个网页（索引构建管道）
2008: work with index serving to optimize the core of index serving performance, work with Cosmos team to optimize the SCOPE execution.
2008年：与索引服务合作优化索引服务性能核心，与Cosmos团队合作优化SCOPE执行。
2009: work with cosmos team together to improve the runtime performance.
2009年：与cosmos团队合作，共同提高运行时性能。
Loongson Technology Co., Ltd.
龙芯科技有限公司
Software Developer  软件开发人员
2002.09 - 2005.09 (3年)
design the first general CPU in china. participate the mainboard design, work on BIOS system. Port Linux system, improve the linux system on top of our own architecture. work on GCC to support new instructions.
设计出中国第一颗通用CPU。参与主板设计、BIOS系统工作。移植Linux系统，在我们自己的架构之上完善linux系统。在 GCC 上工作以支持新指令。
2003: work on BIOS system for Loongson cpu system. work on the mainboard design
2003年：从事龙芯CPU系统BIOS系统的开发工作。从事主板设计工作
2003-2004: work on porting the linux system on top of loongson system. improve the file system of linux for loongson system (software tlb, variant page tables), work on several drivers for loongson system
2003-2004年：从事龙芯系统之上Linux系统的移植工作。改进龙芯系统的linux文件系统（软件tlb、变体页表），开发龙芯系统的多个驱动
2004~2005: work on RTL design for loongson cpu 3.
2004~2005年：从事龙芯CPU 3的RTL设计。
教育经历
Institute oof computing technology chinese academy of sciences
中国科学院计算技术研究所
Computer Science  计算机科学
2002.09 - 2005.07 (2年10个月)
University of Science and Technology of China
中国科学技术大学
Computer Science  计算机科学
1998.09 - 2002.07 (3年10个月)
Chief Architect of large distributed system.
大型分布式系统首席架构师。</t>
  </si>
  <si>
    <t xml:space="preserve">1跟：候选人已在流程中，无法推荐。20240201
2跟：脉脉名：对称
3跟：未发现重复简历，可以推荐.20240530
4跟：
5跟：
6跟：
7跟：
8跟：
9跟：
10跟：
</t>
  </si>
  <si>
    <t>深度学习框架研发/模型推理</t>
  </si>
  <si>
    <t>旷视Face++/华为</t>
  </si>
  <si>
    <t>艾涛</t>
  </si>
  <si>
    <t>机械类</t>
  </si>
  <si>
    <t xml:space="preserve">
刚刚活跃
四川成都
8年
硕士
男
正在看机会
近期有动向
二度人脉
人才档案
职位记录·1
招聘动态·10
期望偏好
四川成都
ai加速、ai框架、AI芯片编译器工程师
云计算/大数据/人工智能 手机研发/制造 集成电路/芯片
40k-70k/月
工作经历
U
旷视Face++
深度学习框架研发
2020-10至2023-04
深度学习框架研发 模型压缩 性能优化
人工智能（AI）
机器学习
架构
深度学习
TA有17个好友在此公司
U
华为
算法工程师
2017-07至2020-10
ai训练框架 ai编译器
C++
Python
PyTorch
TensorFlow
机器学习算法
深度学习算法
TA有22个好友在此公司
教育经历
U
西安交通大学
985
211
硕士，机械类
2014-09至2017-06
ta有1个好友在此学校
职业标签
C++
PyTorch
Python
TensorFlow
人工智能（AI）
大数据/人工智能
机器学习
机器学习算法</t>
  </si>
  <si>
    <t>张建浩</t>
  </si>
  <si>
    <t xml:space="preserve">Jianhao Zhang 张建浩
Researcher, Skywork AI  Skywork AI 研究员
 Joined October 2018  2018 年 10 月加入
Names  名字
Jianhao Zhang (Preferred), da quexian
，
大缺线
Emails  电子邮件
****@gmail.com (Confirmed), ****@oneflow.org (Confirmed)
****@gmail.com （已确认）
，
****@oneflow.org （已确认）
Personal Links  个人链接
HomepageDBLP
主页
动态规划
Career &amp; Education History
职业与教育历史
Researcher  研究员 昆仑万维(kunlun-inc.com)
Skywork AI （kunlun-inc.com） 2023 – Present
2023 年至今  
Researcher  研究员 OneFlow Inc. (oneflow.org)
OneFlow 公司 （oneflow.org） 2018 – 2023
2018 – 2023  
Intern  实习生 SenseTime Researh (sensetime.com)
商汤科技研究院 (sensetime.com) 2018 – 2018
2018 年 – 2018 年  
Intern  实习生 Megvii Technology Inc. (megvii.com)
旷视科技 （megvii.com） 2017 – 2018
2017 – 2018  
Undergrad student  本科生 University of Science and Technology of China (ustc.edu.cn)
中国科学技术大学 （ustc.edu.cn） 2014 – 2018
2014 – 2018  
Advisors, Relations &amp; Conflicts
顾问、关系和冲突
No relations added  未添加任何关系
Expertise  专业知识
DNN Training Infra  DNN 训练基础设施 Present  展示  
LLM Training Infra  LLM 培训基础设施 Present  展示  </t>
  </si>
  <si>
    <t>高性能计算/推理引擎</t>
  </si>
  <si>
    <t>阿里巴巴达摩院</t>
  </si>
  <si>
    <t>Yinghan Li</t>
  </si>
  <si>
    <t>Yinghan Li
  3 度人脉3 度
Software Engineer at Alibaba DAMO Academy
阿里巴巴达摩院软件工程师
阿里巴巴集团
South China University of Technology
华南理工大学
中国 北京市 海淀区  联系方式
270 位好友
发消息
关注
更多
个人简介个人简介
HPC/CUDA/GPGPU  高性能计算/CUDA/GPGPU
Deep learning training system
深度学习训练系统
Inference engine  推理引擎HPC/CUDA/GPGPU Deep learning training system Inference engine
动态动态
286 位关注者
Yinghan还没有发布内容
Yinghan分享的最近动态将在此处显示。
显示全部动态
工作经历
Senior Software Engineer  高级软件工程师
阿里巴巴集团
2019年11月 - 至今 · 5 年 6 个月
北京北京
Inference Engine  推理引擎
CUDA &amp; x86  CUDA 和 x86
HPC  高性能计算Inference Engine CUDA &amp; x86 HPC
Software Engineer  软件工程师
SenseTime 商汤科技
2017年4月 - 2019年10月 · 2 年 7 个月
Beijing City, China  中国北京城
Parrots;  鹦鹉；
GPU Computing;  GPU 计算；
CUDA;  CUDA；
CV;  简历;Parrots; GPU Computing; CUDA; CV;
Intern  实习生
Samsung Electronics  三星电子
2014年7月 - 2014年8月 · 2 个月
Guangzhou, Guangdong, China
中国广东省广州市
教育经历
华南理工大学
Master's degree，Computer Software Engineering
硕士，计算机软件工程
2015年 - 2017年
华南理工大学
Bachelor's degree，Computer Software Engineering
学士，计算机软件工程
2011年 - 2015年
技能
High Performance Computing (HPC)
高性能计算 (HPC)
1 次技能认可
CUDA  通用计算架构
1 次技能认可</t>
  </si>
  <si>
    <t>冯冠宇</t>
  </si>
  <si>
    <t>冯冠宇
  3 度人脉3 度
清华大学学生
清华大学
中国 北京市 海淀区  联系方式
36 位好友
发消息
关注
更多
动态动态
48 位关注者
冯冠宇还没有发布内容
冯冠宇分享的最近动态将在此处显示。
显示全部动态
教育经历教育经历
清华大学
博士，计算机科学与技术系 高性能所博士，计算机科学与技术系 高性能所
2018年 - 2023年2018年 - 2023年
清华大学标志
清华大学
清华大学
学士，计算机科学与技术系学士，计算机科学与技术系
2014年 - 2018年</t>
  </si>
  <si>
    <t>葛昊元</t>
  </si>
  <si>
    <t xml:space="preserve">
浙江杭州
11年
本科
34岁
男
二度人脉
人才档案
职位记录·2
招聘动态·4
期望偏好
上海、浙江杭州
深度学习推理引擎工程师、go
45k-75k/月
工作经历
蚂蚁集团
技术专家
2021-03-01至今
ray k8s
Mesosphere
解决方案架构师
2018-11至2020-11
大数据/人工智能
教育经历
电子科技大学
本科，英才实验学院电子科学与技术
2010-09至2014-07
杭州高级中学
未完善
2007-01至2010-01
职业标签
执行力 · 2
团队管理 · 1
大数据/人工智能
更多资料
家乡
浙江台州
生日
1991-03-08</t>
  </si>
  <si>
    <t>高级算法专家</t>
  </si>
  <si>
    <t>顾进杰</t>
  </si>
  <si>
    <t xml:space="preserve">顾进杰 (Michael GU)    做大模型推理的，P8目前不想看机会。20250422。18058110361
  3 度人脉3 度
高级算法专家 - 蚂蚁金服
蚂蚁金服
中国 浙江省 杭州  联系方式
13 位好友
加为好友
在企业招聘帐号中查看
更多
动态动态
21 位关注者21 位关注者
顾进杰还没有发布内容
顾进杰分享的最近动态将在此处显示。
显示全部动态
工作经历工作经历
高级算法专家高级算法专家
蚂蚁金服
Lookahead: An Inference Acceleration Framework for Large Language Model with Lossless Generation Accuracy
LLM推理加速、无损精度、多令牌预测
Large Multimodal Model Compression via Iterative Efficient Pruning and Distillation
多模态模型压缩、绿色AI、迭代剪枝与蒸馏
公开
公开号（公开）
CN115564022A
公开日期（公开）
2023.01.03
申请人（公开）
支付宝（杭州）信息技术有限公司
发明人（公开）
顾进杰; 郎雨泽; 卢星宇; 钟文亮; 马文琪; 曾晓东; 张冠男
IPC分类（公开）
G06N3/08;G06F9/50;G06N3/04;G06N5/04
CPC发明（公开）
G06N3/0427;G06N3/0454;G06N3/084;G06N5/043;G06F9/5016;G06F9/5027
发明名称（公开）
弹性调节算力的预测方法和装置
摘要（公开）
本说明书实施例提供一种弹性调节算力的预测方法和装置，通过计算平台执行，该计算平台部署有经过训练的神经网络模型，神经网络模型包括n个子网络，n&gt;2，方法包括：接收预测请求，其中包括待测样本；确定针对所述预测请求分配的算力系数，该算力系数指示，为所述预测请求分配的硬件算力资源与所述神经网络模型全部在所述计算平台运行时所需的总硬件算力资源的比例；根据所述算力系数，确定本次使用的n个子网络中的k个子网络；将所述待测样本输入所述k个子网络，得到预测结果。算力的可弹性伸缩的档位多，弹性调节算力的空间大。
</t>
  </si>
  <si>
    <t xml:space="preserve">1跟：做大模型推理的，P8目前不想看机会。20250422。
2跟：
3跟：
4跟：
5跟：
6跟：
7跟：
8跟：
9跟：
10跟：
</t>
  </si>
  <si>
    <t>异构计算硬件架构</t>
  </si>
  <si>
    <t>胡*峰</t>
  </si>
  <si>
    <t xml:space="preserve">
刚刚活跃
36岁
10年以上
硕士
在职-考虑机会
1、 芯片、AI 、超节点系统，大集群组网方案
2、具有多年服务器硬件、交换机、异构平台 GPU\FPGA \DPU  数据中心相关产品项目管理及硬件开发经验。
3、对 AI 、云计算、游戏、大数据业务方案有较强的经验。
4、为人乐观开朗、具体有良好的沟通、协调和组织能力，富有团队合作精神。
5、具体良好的逻辑思维能力和较强的分析能力。
期望职位
北京
技术总监
人工智能、云计算、半导体/芯片
面议
工作经历
北京字节跳动科技有限公司
异构计算硬件架构师
2018.08 - 至今
职责业绩：
1. AI集群、芯片
2. 负责异构计算系统硬件架构设计，面向 AI 训练及推理业务前沿硬件系统评估。
1. 构建统一化、灵活性 AI 计算硬件系统。
2. 构建统一化、标准化 AI 训练硬件平台。
3. 联合建立 FPGA 服务平台，大数据压缩、加密及加速方案。
4. 云计算、虚拟化等业务场景，系统平台设计。
5. 视频及游戏、边缘等业务方向硬件评估及系统方案规格。
6. 云计算、视频等平台 ASIC 化研究。
系统架构
百度
资深系统工程师
2014.07 - 2018.08
负责百度 XPU 芯片\FPGA 产品硬件系统设计开发、X-man GPU 产品评测及性能优化、异构计算平台 Benchmark 标准建立及开发、智能硬件产品评测、天蝎整机柜选型方案评测、软件开发及自动化平台开发。
FPGA/GPU 均获得公司最高奖，技术体系季度之星、部门最佳导师、Intel 最佳合作伙伴
AI系统
项目经验
AI方向探究
架构师
2018.08 - 至今
1. 负责异构计算系统硬件架构设计，面向 AI  训练及推理业务前沿硬件系统评估。
2. 构建统一化、灵活性 AI  计算硬件系统。
3. 构建统一化、标准化 AI  训练硬件平台。
项目职责：
负责业务需求及相关前沿技术落地
项目业绩：
Intel/Habana/Graphcore/Huawei  等产品落地，AI-BOX  落地部署，OAM-BOX  完成等
大规模集群方案建立、未来技术方向确定
FPGA方向探究
架构师
2018.08 - 至今
1. 联合建立 FPGA 服务平台，大数据压缩、加密及加速方案。
2. 云计算、虚拟化等业务场景，系统平台设计。
3. ASIC 研究。
项目职责：
方案规划及业务联合落地。
项目业绩：
基于 Xilinx/Intel Kernel/IP 等服务平台建立。大数据/云计算产品落地及完成。
边缘侧方向研究
架构师
2018.08 - 2022.08
1. 视频及游戏、边缘等业务方向硬件评估及系统方案规格。
2. ASIC  研究
项目职责：
方案规划及业务联合落地
项目业绩：
Intel/AMD/Nvidia  等产品研究，自研产品落地。
云计算- DPU
硬件架构师
2020.01 - 2021.08
业绩：
完全火山云裸金属服务器上线
内容：
第一代 DPU 、第二代 DPU  硬件系统架构设计
百度自研XPU芯片
工程师
2018.03 - 2018.08
针对业务场景，定制 AI 芯片
项目职责：
负责芯片架构及后端 Die、Pin 封装 Spec 定义，主导后端芯片 MPW\Production 硬件系统方案选型、具体方案实施及 Schematic 设计，制定 Schematic、Layout 及仿真标准，跟进产品散热、结构设计及物料。
项目业绩：
数据中心GPU系列产品
工程师
2016.04 - 2018.08
1、 项目职责：
2、 完成从单卡 benchmark 、多卡 Framework  到整机系统评测方案的制定，整个测试环境搭建、code和 caffe  框架等编译及
3、 性能评估，实现百度数据中心规模导入上线。
4、 项目业绩：
数据中心FPGA系列产品
工程师
2014.12 - 2018.08
1、 项目职责：
2、 主导完成百度几代 FPGA  产品开发设计（Xilinx和 Intel）。负责项目管理，完成产品需求分析，总体方案设计及各模块选
3、 型，采用 Cadence  完成 Schematic  设计，制定 Layout  设计规范及仿真标准，跟进产品散热、结构设计及物料，完成 PCB
4、 回板 Debug  及性能评估，实现百度数据中心规模上线。
5、 项目业绩：
百度天蝎服务器系列产品
工程师
2014.07 - 2017.12
项目职责：
负责天蝎
1.0\
2.0整机柜自动化工具及平台开发，负责天蝎
2.5标准化中 RMC-RBP-BMC 之间收发通讯规范的定义，整个 RBP 软件框架的搭建及开发。负责与 AMI RMC 、各 ODM 厂商 BMC 之间联调及测试，实现百度 Purley\AMD 等平台顺利导入上线。负责天蝎服务器选型方案评测。
项目业绩：
智能硬件
工程师
2014.12 - 2015.07
项目职责：
参与 Baidu-Eye、Du-bike 、麦克风阵列等智能硬件产品 Schematic和 Layout的 Review ，负责 SI、PI、WIFI、Bluetooth 等硬件认证测试。麦克风阵列已实现小批量生产。
项目业绩：
语言能力
普通话
关键词
数据压缩
AI系统
NVIDIA
芯片
测试环境搭建
仿真
方向确定
layout
ASIC
教育经历
四川大学
通信与信息系统
硕士
2011 - 2014
985院校
QS世界大学排名TOP500
四川大学
电子信息工程
本科
2007 - 2011
985院校
QS世界大学排名TOP500</t>
  </si>
  <si>
    <t>深度学习框架/大模型推理</t>
  </si>
  <si>
    <t>上海顽岩资产管理有限公司</t>
  </si>
  <si>
    <t>machine learning engineer</t>
  </si>
  <si>
    <t>任宽泽</t>
  </si>
  <si>
    <t xml:space="preserve">
上海浦东新区
7年
本科
29岁
男
二度人脉
人才档案
职位记录·2
招聘动态·13
期望偏好
广东深圳、上海
深度学习框架研发工程师、高性能计算工程师、计算机视觉算法工程师
1k-2k/月
工作经历
上海顽岩资产管理有限公司
machine learning engineer
2022-09-01至今
C++
团队建设
深度学习系统
腾讯
深度学习框架高级研发工程师
2020-12至2022-09
自研深度学习框架numerous
Serving性能优化
腾讯推荐系统负载自适应
商汤
计算机视觉研究员
2018-02至2020-11
EIG-Research
主要负责模型转换，模型推理的优化，以及模型训练到部署的自动化流程
简寻
算法实习生
2017-11至2017-12
使用ML算法处理简历信息
商汤
见习计算机视觉研究员
2017-07至2017-10
人机物智能融合
视频大数据
教育经历
华中科技大学
本科，软件工程
2014-09至2018-06
ICPC区域赛银
职业标签
IT研发 · 28
机器学习 · 2
C/C++ · 1
IT互联网 · 1
C++
Linux开发
团队建设
图像处理
更多资料
家乡
内蒙古呼伦贝尔
生日
1995-08-24
实名动态
任宽泽
上海顽岩资产管理有限公司·machine learning engineer
2024-03-18 12:28:55
imgimg</t>
  </si>
  <si>
    <t>底层基础设施</t>
  </si>
  <si>
    <t>研发技术总监</t>
  </si>
  <si>
    <t>周毅</t>
  </si>
  <si>
    <t xml:space="preserve">
刚刚活跃
38岁
10年以上
硕士
在职-考虑机会
AI Infra ，超算，云原生，存储，云端工具链
期望职位
北京
技术总监
行业不限
80-110K
工作经历
蔚来
研发技术总监
2021.08 - 至今
负责自动驾驶AI研发任务平台,包括：数据血缘、任务编排等
负责机器学习平台,包括:训练、推理、缓存、通用计算等。
负责存储平台,包括:对象、缓存、块、存储中间件等。
负责公司层AIGC大模型infra,包括千卡训练稳定性、训练、推理框架性能优化等。
负责自动驾驶团队成本优化,形成预算成本管控体系并落地。
项目经验
VIPKID
基础架构负责人
2018.05 - 2021.08
技术研发中心
负责客户端、边缘、中心的实时音视频体验优化,包括端侧网络库、直播、SRE等方向,负责IAAS层基础设施的设计、运营、成本优化及容器化改造,负责CDN、内外网DNS、内外网接入层、云网融合、资源交付、稳定性建设等运维服务。
同程旅行
高级经理
2016.09 - 2018.05
负责自建数据中心、公有云的设计、建设、运维,混合云的落地,负责基础服务架构(负载均衡,DNS,CDN,DDOS)设计、建设、负责基础设施监控设计、实施(服务器、虚机、基础服务、网络)
百度
架构师
2015.07 - 2016.09
从事百度骨干网络、数据中心网络架构迭代,IDC机房网络设计建设
从事百度骨干网络SDN演进工作,包括调研、方案设计、测试、项目实施
中国建设银行
信息技术部
研发
2012.07 - 2015.07
从事骨干网。完成两地三数据中心的MPLSVPN网络架构设计落地、全行灾备网络设计等工作。
从事运营商、厂商的商务、技术管理,包括:框架协议谈判更新、技术管理体系更新等。
关键词
云原生
接入层
SRE
数据中心网络架构
骨干网络
vpn网络
存储平台
云网融合
教育经历
北京邮电大学
通信工程
硕士
2009 - 2012
211院校
北京邮电大学
通信工程
本科
2005 - 2009
211院校</t>
  </si>
  <si>
    <t>大模型训推/基础设施</t>
  </si>
  <si>
    <t>NIO蔚来</t>
  </si>
  <si>
    <t>许旌阳</t>
  </si>
  <si>
    <t xml:space="preserve">
1.   工作经历：
a) 2020-至今：NIO蔚来-自动驾驶端工程负责人，负责自动驾驶工程体系搭建、下一代芯片软硬件设计对齐（SoC 、NPU/GPU/DSA/ISP 等IP）、验证方案及移植部署、车/云/站系统工程设计、组件研发（基础组件、传感器抽象、车载中间件、算法框架）、 AI 基础设施（AI 引擎、高性能算子库、训练加速）、算法工程化（AI算法部署落地）、系统服务及应用（如数据闭环、影子模式、脱敏等）、端上系统集成优化（含 OS 级优化）及稳定性保障、确定性仿真 、端上工具链及DevOps/CICD  工具等；
b)    2016-2020：经历多家头部无人机/自动驾驶/互联网等公司，任团队 Leader 和技术 专家角色；
c)    2013-2016： 独立完成航天研究所视觉  SoC  产品软硬件协同设计及开发（含 SoC/FPGA 、OS/Driver 及 App）；参与知名芯片公司 AI 算法加速开发。
2. 团队管理：从 0-1 招聘搭建 120+FTE 团队，负责团队划分、团队成员 Onboard 与规划、Roadmap 目标制定与过程跟踪、技术方案判断与决策、跨团队协作与推动等， 打造一支能力覆盖全面且战斗力强的团队。
3.量产经验：工作一直围绕量产进行，加入目前头部汽车公司后负责软件已经在全部车型 上量产，过去开发过软件参与量产产品包括与车厂合作的自动驾驶系统、无人机、手持 相机、ADAS 设备、教育小车、AI 芯片等。
4. 个人优势：
a) 前沿技术嗅觉，针对 AI 工程技术创造性使用 AI 编译技术适配自动驾驶算法软件， 相较于供应商解决方案（如 TensorRT）在满足算法更为复杂的模型设计及快速迭  代需求外在性能上也有较大提升；提前设计实现了 SOTA 级 Transformer 类高性能  算子 ，为目前自动驾驶端到端业务预埋能力；
b)10 年以上 AI/机器人领域量产交付经验，8 年以上自动驾驶行业量产交付经验，6 年左右芯片/FPGA 软硬件开发经验，熟悉量产研发落地及端到端工程研发体系， 擅长处理软硬件协同优化问题；
c)能站在用户视角洞察产品化设计，不论是提供给内部用户的工程基建/工具链还是
d)主导或协助-1层 Leader 主导推动跨团队协作项目，能促使平级部门按照正确方向 实施技术方案落地以达成自己目标实现共赢。
5.   语言能力：正常英语读写，简单英文交流。
6.   学历背景：2007-2013  哈尔滨工业大学  微电子专业本硕
Jingyang Xu 许旌阳
  3 度人脉3 度
Specializing in Artificial Intelligence (AI), with expertise in High-Performance Computing (HPC), AI Systems, General Robotics Systems (autonomous driving, drones, etc.), and the AI Chips field
专注于人工智能（AI），在高性能计算（HPC）、AI 系统、通用机器人系统（自动驾驶、无人机等）和 AI 芯片领域拥有专业知识
哈尔滨工业大学
中国 北京市 海淀区  联系方式
206 位好友
更多
动态动态
234 位关注者
Jingyang还没有发布内容
Jingyang分享的最近动态将在此处显示。
工作经历
R&amp;D Director, Senior Expert, Head of AD Device Engineering Dept.
研发总监、高级专家、AD 器件工程部部长
NIO  蔚来NIO
2020年 - 至今 · 5 年 5 个月
中国 北京中国 北京
Overall responsibility for the autonomous driving engineering, including:
全面负责自动驾驶工程，包括：
- AD system engineering architecture, system optimization(cpu, ddr, storage, comm, etc.) and system software.
- AD 系统工程架构、系统优化（cpu、ddr、存储、通信等）和系统软件。
- AD algorithm framework, middleware, and basic components.
- AD 算法框架、中间件、基础组件。
- AI acceleration, high-performance computing, operating system kernel optimization.
- AI 加速、高性能计算、操作系统内核优化。
- System stability, engineering safety, and system monitoring.
- 系统稳定性、工程安全性和系统监控。
- Simulation device&amp;cloud consistency, shadow mode, and gray testing.
- 模拟设备和云的一致性、阴影模式和灰度测试。
- R&amp;D efficiency, build release systems, etc.
- 提高研发效率、构建发布系统等。
应用研究专家
Expert of Application Research
Tencent  腾讯Tencent
2020年 - 2020年 · 不到 1 年
Staff R&amp;D Expert  员工研发专家
Momenta
2019年 - 2020年 · 1 年2019年 - 2020年 · 1 年
DJI标志
Head of Embedded Algorithm Dep.
嵌入式算法部部长
DJI  大疆DJI
2016年 - 2019年 · 3 年2016年 - 2019年 · 3 年
中国 广东 深圳中国 广东 深圳
Embedded Algorithm Dep. is responsible for the work of porting maching learning algorithms to all kinds of DJI embedded products, which involves algorithm engineering, deep learning inference engine development and high performance computing.
嵌入式算法部负责将机器学习算法移植到 DJI 各类嵌入式产品上，涉及算法工程、深度学习推理引擎开发和高性能计算。 
- Lead the algorithm engineering
- 领导算法工程
- Lead the design and development of the framework of deep learning inference engine
- 主导深度学习推理引擎框架的设计和开发
- Lead the implementation of the optimzed kernels based on DSP, ARM and GPU platforms
- 主导基于 DSP、ARM、GPU 平台的优化内核的实现
- Responsible for recruitment, personnel management and cross-departmental collaboration
- 负责招聘、人事管理及跨部门协作
DeePhi 北京深鉴科技有限公司标志
Tech Consultant (part-time)
技术顾问（兼职）
Tech Consultant (part-time)
DeePhi 北京深鉴科技有限公司
2016年 - 2016年 · 不到 1 年
教育经历
哈尔滨工业大学
Master's degree  硕士
2011年 - 2013年
哈尔滨工业大学
Bachelor's degree  学士学位
2007年 - 2011年
Jingyang Xu
NIO蔚来资深专家 技术总监 工程负责人
影响力 96
仅好友可见
北京海淀区
IP属地：上海
234个共同好友&gt;
动态1
职位0
点评0
工作经历
资深专家 技术总监 工程负责人
NIO蔚来
2020.11-至今 (4年6个月)
资深技术百人团队，欢迎加入~
* 车/站/云端业务工程集成交付，工程架构设计，保障工程交付质量
* 底层抽像，算法框架，通信中间件，传感器集成抽象，端云一致
* 算法工程化，数据闭环服务，应用服务，基础服务
* 高性能计算，AI 引擎编译&amp;框架，算子优化，大模型工程落地
* 功能算法到操作系统层全链路系统级优化，工程稳定性保障
* CI/CD 搭建及流程化，Conan产品化，数采、研发、验证、测试工具链
他有46个好友在此公司
技术专家
腾讯
2020.8-2020.11 (3个月)
负责自动驾驶车端架构设计和开发
系统架构
他有115个好友在此公司
教育经历
哈尔滨工业大学
2007年-2013年，微电子，硕士
他的标签仅同行能认可
大数据/人工智能 · 1
成都梅尼号人力资源管理有限公司ChatGPT包工头卿林认可
系统架构
自我介绍
中文名：许旌阳
还没有人点评过Jingyang Xu
邀请他的同事来点评
更多资料
天津河西区
家乡
</t>
  </si>
  <si>
    <t xml:space="preserve">1跟：跟白宇利平级，是刘伟的上级。20250507
2跟：有创业的打算，已推荐源码。202507
3跟：带120人左右团队。
4跟：汇报给任少卿。20250515
5跟：
6跟：
7跟：
8跟：
9跟：
10跟：
</t>
  </si>
  <si>
    <t>隔断关注</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</si>
</sst>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55">
    <font>
      <sz val="11"/>
      <color theme="1"/>
      <name val="宋体"/>
      <charset val="134"/>
      <scheme val="minor"/>
    </font>
    <font>
      <sz val="10"/>
      <color indexed="8"/>
      <name val="微软雅黑"/>
      <family val="2"/>
      <charset val="134"/>
    </font>
    <font>
      <sz val="10"/>
      <color theme="1"/>
      <name val="微软雅黑"/>
      <family val="2"/>
      <charset val="134"/>
    </font>
    <font>
      <sz val="10"/>
      <name val="微软雅黑"/>
      <family val="2"/>
      <charset val="134"/>
    </font>
    <font>
      <sz val="10"/>
      <color rgb="FF000000"/>
      <name val="微软雅黑"/>
      <family val="2"/>
      <charset val="134"/>
    </font>
    <font>
      <sz val="10"/>
      <color rgb="FFFF0000"/>
      <name val="微软雅黑"/>
      <family val="2"/>
      <charset val="134"/>
    </font>
    <font>
      <u/>
      <sz val="11"/>
      <color indexed="12"/>
      <name val="宋体"/>
      <charset val="134"/>
    </font>
    <font>
      <sz val="10"/>
      <color rgb="FF000000"/>
      <name val="Wingdings 2"/>
      <family val="1"/>
      <charset val="2"/>
    </font>
    <font>
      <sz val="10"/>
      <color theme="1"/>
      <name val="微软雅黑"/>
      <charset val="134"/>
    </font>
    <font>
      <u/>
      <sz val="11"/>
      <color rgb="FF800080"/>
      <name val="宋体"/>
      <charset val="134"/>
    </font>
    <font>
      <u/>
      <sz val="10"/>
      <color indexed="12"/>
      <name val="微软雅黑"/>
      <charset val="134"/>
    </font>
    <font>
      <sz val="11"/>
      <color indexed="8"/>
      <name val="宋体"/>
      <charset val="134"/>
    </font>
    <font>
      <sz val="10.5"/>
      <color indexed="8"/>
      <name val="Calibri"/>
      <charset val="134"/>
    </font>
    <font>
      <u/>
      <sz val="10"/>
      <color rgb="FF800080"/>
      <name val="微软雅黑"/>
      <family val="2"/>
      <charset val="134"/>
    </font>
    <font>
      <u/>
      <sz val="10"/>
      <color rgb="FF0000FF"/>
      <name val="微软雅黑"/>
      <family val="2"/>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0"/>
      <color rgb="FF000000"/>
      <name val="宋体"/>
      <family val="2"/>
      <charset val="134"/>
    </font>
    <font>
      <sz val="10"/>
      <name val="Symbol"/>
      <family val="2"/>
      <charset val="134"/>
    </font>
    <font>
      <sz val="10"/>
      <name val="Wingdings 2"/>
      <family val="2"/>
      <charset val="134"/>
    </font>
    <font>
      <sz val="10"/>
      <name val="宋体"/>
      <family val="2"/>
      <charset val="134"/>
    </font>
    <font>
      <sz val="10"/>
      <color rgb="FF000000"/>
      <name val="Wingdings 2"/>
      <family val="2"/>
      <charset val="134"/>
    </font>
    <font>
      <sz val="10"/>
      <name val="Wingdings 2"/>
      <family val="1"/>
      <charset val="2"/>
    </font>
    <font>
      <sz val="10"/>
      <name val="Times New Roman"/>
      <family val="1"/>
      <charset val="0"/>
    </font>
    <font>
      <sz val="10"/>
      <color rgb="FF000000"/>
      <name val="微软雅黑"/>
      <family val="1"/>
      <charset val="2"/>
    </font>
    <font>
      <sz val="10"/>
      <color rgb="FF000000"/>
      <name val="Times New Roman"/>
      <family val="1"/>
      <charset val="2"/>
    </font>
    <font>
      <sz val="10"/>
      <color rgb="FF000000"/>
      <name val="Times New Roman"/>
      <family val="2"/>
      <charset val="134"/>
    </font>
    <font>
      <sz val="10"/>
      <color indexed="8"/>
      <name val="Wingdings 2"/>
      <family val="1"/>
      <charset val="2"/>
    </font>
    <font>
      <sz val="10"/>
      <color indexed="8"/>
      <name val="宋体"/>
      <charset val="134"/>
    </font>
    <font>
      <sz val="10"/>
      <name val="Symbol"/>
      <family val="1"/>
      <charset val="2"/>
    </font>
    <font>
      <sz val="9"/>
      <color rgb="FF000000"/>
      <name val="微软雅黑"/>
      <family val="2"/>
      <charset val="134"/>
    </font>
    <font>
      <sz val="10"/>
      <color indexed="8"/>
      <name val="Times New Roman"/>
      <family val="1"/>
      <charset val="0"/>
    </font>
    <font>
      <sz val="10"/>
      <name val="Times New Roman"/>
      <family val="2"/>
      <charset val="134"/>
    </font>
    <font>
      <sz val="10"/>
      <color theme="1"/>
      <name val="宋体"/>
      <family val="2"/>
      <charset val="134"/>
    </font>
    <font>
      <sz val="10"/>
      <color rgb="FF000000"/>
      <name val="Arial"/>
      <family val="2"/>
      <charset val="134"/>
    </font>
    <font>
      <sz val="9"/>
      <name val="宋体"/>
      <charset val="134"/>
    </font>
    <font>
      <b/>
      <sz val="9"/>
      <name val="宋体"/>
      <charset val="134"/>
    </font>
    <font>
      <sz val="10"/>
      <name val="宋体"/>
      <charset val="134"/>
    </font>
  </fonts>
  <fills count="36">
    <fill>
      <patternFill patternType="none"/>
    </fill>
    <fill>
      <patternFill patternType="gray125"/>
    </fill>
    <fill>
      <patternFill patternType="solid">
        <fgColor rgb="FFC6D9F0"/>
        <bgColor indexed="64"/>
      </patternFill>
    </fill>
    <fill>
      <patternFill patternType="solid">
        <fgColor rgb="FFFF0000"/>
        <bgColor indexed="64"/>
      </patternFill>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right/>
      <top style="thin">
        <color auto="1"/>
      </top>
      <bottom style="thin">
        <color auto="1"/>
      </bottom>
      <diagonal/>
    </border>
    <border>
      <left/>
      <right/>
      <top style="thin">
        <color auto="1"/>
      </top>
      <bottom/>
      <diagonal/>
    </border>
    <border>
      <left/>
      <right/>
      <top/>
      <bottom style="thin">
        <color auto="1"/>
      </bottom>
      <diagonal/>
    </border>
    <border>
      <left/>
      <right/>
      <top/>
      <bottom style="thin">
        <color rgb="FF000000"/>
      </bottom>
      <diagonal/>
    </border>
    <border>
      <left/>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0" fillId="5" borderId="20" applyNumberFormat="0" applyFon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21" applyNumberFormat="0" applyFill="0" applyAlignment="0" applyProtection="0">
      <alignment vertical="center"/>
    </xf>
    <xf numFmtId="0" fontId="21" fillId="0" borderId="21" applyNumberFormat="0" applyFill="0" applyAlignment="0" applyProtection="0">
      <alignment vertical="center"/>
    </xf>
    <xf numFmtId="0" fontId="22" fillId="0" borderId="22" applyNumberFormat="0" applyFill="0" applyAlignment="0" applyProtection="0">
      <alignment vertical="center"/>
    </xf>
    <xf numFmtId="0" fontId="22" fillId="0" borderId="0" applyNumberFormat="0" applyFill="0" applyBorder="0" applyAlignment="0" applyProtection="0">
      <alignment vertical="center"/>
    </xf>
    <xf numFmtId="0" fontId="23" fillId="6" borderId="23" applyNumberFormat="0" applyAlignment="0" applyProtection="0">
      <alignment vertical="center"/>
    </xf>
    <xf numFmtId="0" fontId="24" fillId="7" borderId="24" applyNumberFormat="0" applyAlignment="0" applyProtection="0">
      <alignment vertical="center"/>
    </xf>
    <xf numFmtId="0" fontId="25" fillId="7" borderId="23" applyNumberFormat="0" applyAlignment="0" applyProtection="0">
      <alignment vertical="center"/>
    </xf>
    <xf numFmtId="0" fontId="26" fillId="8" borderId="25" applyNumberFormat="0" applyAlignment="0" applyProtection="0">
      <alignment vertical="center"/>
    </xf>
    <xf numFmtId="0" fontId="27" fillId="0" borderId="26" applyNumberFormat="0" applyFill="0" applyAlignment="0" applyProtection="0">
      <alignment vertical="center"/>
    </xf>
    <xf numFmtId="0" fontId="28" fillId="0" borderId="27" applyNumberFormat="0" applyFill="0" applyAlignment="0" applyProtection="0">
      <alignment vertical="center"/>
    </xf>
    <xf numFmtId="0" fontId="29" fillId="9" borderId="0" applyNumberFormat="0" applyBorder="0" applyAlignment="0" applyProtection="0">
      <alignment vertical="center"/>
    </xf>
    <xf numFmtId="0" fontId="30" fillId="10" borderId="0" applyNumberFormat="0" applyBorder="0" applyAlignment="0" applyProtection="0">
      <alignment vertical="center"/>
    </xf>
    <xf numFmtId="0" fontId="31" fillId="11" borderId="0" applyNumberFormat="0" applyBorder="0" applyAlignment="0" applyProtection="0">
      <alignment vertical="center"/>
    </xf>
    <xf numFmtId="0" fontId="32" fillId="12" borderId="0" applyNumberFormat="0" applyBorder="0" applyAlignment="0" applyProtection="0">
      <alignment vertical="center"/>
    </xf>
    <xf numFmtId="0" fontId="33" fillId="13" borderId="0" applyNumberFormat="0" applyBorder="0" applyAlignment="0" applyProtection="0">
      <alignment vertical="center"/>
    </xf>
    <xf numFmtId="0" fontId="33" fillId="14" borderId="0" applyNumberFormat="0" applyBorder="0" applyAlignment="0" applyProtection="0">
      <alignment vertical="center"/>
    </xf>
    <xf numFmtId="0" fontId="32" fillId="15" borderId="0" applyNumberFormat="0" applyBorder="0" applyAlignment="0" applyProtection="0">
      <alignment vertical="center"/>
    </xf>
    <xf numFmtId="0" fontId="32" fillId="16" borderId="0" applyNumberFormat="0" applyBorder="0" applyAlignment="0" applyProtection="0">
      <alignment vertical="center"/>
    </xf>
    <xf numFmtId="0" fontId="33" fillId="17" borderId="0" applyNumberFormat="0" applyBorder="0" applyAlignment="0" applyProtection="0">
      <alignment vertical="center"/>
    </xf>
    <xf numFmtId="0" fontId="33" fillId="18" borderId="0" applyNumberFormat="0" applyBorder="0" applyAlignment="0" applyProtection="0">
      <alignment vertical="center"/>
    </xf>
    <xf numFmtId="0" fontId="32" fillId="19" borderId="0" applyNumberFormat="0" applyBorder="0" applyAlignment="0" applyProtection="0">
      <alignment vertical="center"/>
    </xf>
    <xf numFmtId="0" fontId="32" fillId="20" borderId="0" applyNumberFormat="0" applyBorder="0" applyAlignment="0" applyProtection="0">
      <alignment vertical="center"/>
    </xf>
    <xf numFmtId="0" fontId="33" fillId="21" borderId="0" applyNumberFormat="0" applyBorder="0" applyAlignment="0" applyProtection="0">
      <alignment vertical="center"/>
    </xf>
    <xf numFmtId="0" fontId="33" fillId="22"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3" fillId="25" borderId="0" applyNumberFormat="0" applyBorder="0" applyAlignment="0" applyProtection="0">
      <alignment vertical="center"/>
    </xf>
    <xf numFmtId="0" fontId="33" fillId="26"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3" fillId="29" borderId="0" applyNumberFormat="0" applyBorder="0" applyAlignment="0" applyProtection="0">
      <alignment vertical="center"/>
    </xf>
    <xf numFmtId="0" fontId="33" fillId="30"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2" fillId="35" borderId="0" applyNumberFormat="0" applyBorder="0" applyAlignment="0" applyProtection="0">
      <alignment vertical="center"/>
    </xf>
  </cellStyleXfs>
  <cellXfs count="112">
    <xf numFmtId="0" fontId="0" fillId="0" borderId="0" xfId="0">
      <alignment vertical="center"/>
    </xf>
    <xf numFmtId="0" fontId="1" fillId="0" borderId="1" xfId="0" applyFont="1" applyFill="1" applyBorder="1" applyAlignment="1">
      <alignment horizontal="left" vertical="center" wrapText="1"/>
    </xf>
    <xf numFmtId="0" fontId="2" fillId="0" borderId="0" xfId="0" applyFont="1" applyFill="1" applyBorder="1" applyAlignment="1">
      <alignment horizontal="left" vertical="center" wrapText="1"/>
    </xf>
    <xf numFmtId="0" fontId="2" fillId="0" borderId="1" xfId="0" applyFont="1" applyFill="1" applyBorder="1" applyAlignment="1">
      <alignment horizontal="left" vertical="center" wrapText="1"/>
    </xf>
    <xf numFmtId="0" fontId="3" fillId="0" borderId="0" xfId="0" applyFont="1" applyFill="1" applyBorder="1" applyAlignment="1">
      <alignment horizontal="left" vertical="center" wrapText="1"/>
    </xf>
    <xf numFmtId="0" fontId="2" fillId="0" borderId="0" xfId="0" applyFont="1" applyFill="1" applyBorder="1" applyAlignment="1">
      <alignment vertical="center" wrapText="1"/>
    </xf>
    <xf numFmtId="0" fontId="2" fillId="0" borderId="1" xfId="0" applyFont="1" applyFill="1" applyBorder="1" applyAlignment="1">
      <alignment vertical="center" wrapText="1"/>
    </xf>
    <xf numFmtId="49" fontId="3" fillId="2" borderId="1" xfId="0" applyNumberFormat="1" applyFont="1" applyFill="1" applyBorder="1" applyAlignment="1">
      <alignment horizontal="left" vertical="center" wrapText="1"/>
    </xf>
    <xf numFmtId="0" fontId="3" fillId="2" borderId="1" xfId="0" applyFont="1" applyFill="1" applyBorder="1" applyAlignment="1">
      <alignment horizontal="left" vertical="center" wrapText="1"/>
    </xf>
    <xf numFmtId="49" fontId="1" fillId="0" borderId="1" xfId="0" applyNumberFormat="1" applyFont="1" applyFill="1" applyBorder="1" applyAlignment="1">
      <alignment horizontal="left" vertical="center" wrapText="1"/>
    </xf>
    <xf numFmtId="0" fontId="3" fillId="0" borderId="1" xfId="0" applyFont="1" applyFill="1" applyBorder="1" applyAlignment="1">
      <alignment horizontal="left" vertical="center" wrapText="1"/>
    </xf>
    <xf numFmtId="49"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wrapText="1"/>
    </xf>
    <xf numFmtId="49" fontId="4" fillId="0" borderId="1" xfId="0" applyNumberFormat="1" applyFont="1" applyFill="1" applyBorder="1" applyAlignment="1">
      <alignment horizontal="left" vertical="center" wrapText="1"/>
    </xf>
    <xf numFmtId="0" fontId="1" fillId="0" borderId="2" xfId="0" applyFont="1" applyFill="1" applyBorder="1" applyAlignment="1">
      <alignment horizontal="left" vertical="center" wrapText="1"/>
    </xf>
    <xf numFmtId="49" fontId="1" fillId="0" borderId="3" xfId="0" applyNumberFormat="1" applyFont="1" applyFill="1" applyBorder="1" applyAlignment="1">
      <alignment horizontal="left" vertical="center" wrapText="1"/>
    </xf>
    <xf numFmtId="0" fontId="3" fillId="2" borderId="2" xfId="0" applyFont="1" applyFill="1" applyBorder="1" applyAlignment="1">
      <alignment horizontal="left" vertical="center" wrapText="1"/>
    </xf>
    <xf numFmtId="0" fontId="1" fillId="0" borderId="2" xfId="0" applyFont="1" applyFill="1" applyBorder="1" applyAlignment="1">
      <alignment horizontal="left" vertical="center" wrapText="1"/>
    </xf>
    <xf numFmtId="0" fontId="3" fillId="0" borderId="4" xfId="0" applyFont="1" applyFill="1" applyBorder="1" applyAlignment="1">
      <alignment horizontal="left" vertical="center" wrapText="1"/>
    </xf>
    <xf numFmtId="0" fontId="3" fillId="0" borderId="2" xfId="0" applyFont="1" applyFill="1" applyBorder="1" applyAlignment="1">
      <alignment horizontal="left" vertical="center" wrapText="1"/>
    </xf>
    <xf numFmtId="0" fontId="1" fillId="0" borderId="3" xfId="0" applyFont="1" applyFill="1" applyBorder="1" applyAlignment="1">
      <alignment horizontal="left" vertical="center" wrapText="1"/>
    </xf>
    <xf numFmtId="0" fontId="1" fillId="0" borderId="5" xfId="0" applyFont="1" applyFill="1" applyBorder="1" applyAlignment="1">
      <alignment horizontal="left" vertical="center" wrapText="1"/>
    </xf>
    <xf numFmtId="0" fontId="3" fillId="0" borderId="4" xfId="0" applyFont="1" applyFill="1" applyBorder="1" applyAlignment="1">
      <alignment horizontal="left" vertical="center" wrapText="1"/>
    </xf>
    <xf numFmtId="0" fontId="1" fillId="0" borderId="4" xfId="0" applyFont="1" applyFill="1" applyBorder="1" applyAlignment="1">
      <alignment horizontal="left" vertical="center" wrapText="1"/>
    </xf>
    <xf numFmtId="0" fontId="1" fillId="0" borderId="4" xfId="0" applyFont="1" applyFill="1" applyBorder="1" applyAlignment="1">
      <alignment horizontal="left" vertical="center" wrapText="1"/>
    </xf>
    <xf numFmtId="0" fontId="3" fillId="2" borderId="2" xfId="0" applyFont="1" applyFill="1" applyBorder="1" applyAlignment="1">
      <alignment horizontal="left" vertical="center" wrapText="1"/>
    </xf>
    <xf numFmtId="0" fontId="3" fillId="0" borderId="5" xfId="0" applyFont="1" applyFill="1" applyBorder="1" applyAlignment="1">
      <alignment horizontal="left" vertical="center" wrapText="1"/>
    </xf>
    <xf numFmtId="0" fontId="4" fillId="0" borderId="5" xfId="0" applyFont="1" applyFill="1" applyBorder="1" applyAlignment="1">
      <alignment horizontal="left" vertical="center" wrapText="1"/>
    </xf>
    <xf numFmtId="0" fontId="3" fillId="0" borderId="2" xfId="0" applyFont="1" applyFill="1" applyBorder="1" applyAlignment="1">
      <alignment horizontal="left" vertical="center" wrapText="1"/>
    </xf>
    <xf numFmtId="49" fontId="1" fillId="0" borderId="1" xfId="0" applyNumberFormat="1" applyFont="1" applyFill="1" applyBorder="1" applyAlignment="1">
      <alignment horizontal="left" vertical="center" wrapText="1"/>
    </xf>
    <xf numFmtId="0" fontId="4" fillId="0" borderId="1" xfId="0" applyFont="1" applyFill="1" applyBorder="1" applyAlignment="1">
      <alignment horizontal="left" vertical="center" wrapText="1"/>
    </xf>
    <xf numFmtId="49" fontId="2" fillId="0" borderId="1" xfId="0" applyNumberFormat="1" applyFont="1" applyFill="1" applyBorder="1" applyAlignment="1">
      <alignment horizontal="left" vertical="center" wrapText="1"/>
    </xf>
    <xf numFmtId="49" fontId="1" fillId="0" borderId="4" xfId="0" applyNumberFormat="1" applyFont="1" applyFill="1" applyBorder="1" applyAlignment="1">
      <alignment horizontal="left" vertical="center" wrapText="1"/>
    </xf>
    <xf numFmtId="49" fontId="2" fillId="0" borderId="0" xfId="0" applyNumberFormat="1" applyFont="1" applyFill="1" applyBorder="1" applyAlignment="1">
      <alignment horizontal="left" vertical="center" wrapText="1"/>
    </xf>
    <xf numFmtId="0" fontId="1" fillId="4" borderId="1" xfId="0" applyFont="1" applyFill="1" applyBorder="1" applyAlignment="1">
      <alignment horizontal="left" vertical="center" wrapText="1"/>
    </xf>
    <xf numFmtId="0" fontId="2" fillId="0" borderId="6" xfId="0" applyFont="1" applyFill="1" applyBorder="1" applyAlignment="1">
      <alignment horizontal="left" vertical="center" wrapText="1"/>
    </xf>
    <xf numFmtId="0" fontId="5" fillId="0" borderId="1" xfId="0" applyFont="1" applyFill="1" applyBorder="1" applyAlignment="1">
      <alignment horizontal="left" vertical="center" wrapText="1"/>
    </xf>
    <xf numFmtId="0" fontId="1" fillId="0" borderId="7" xfId="0" applyFont="1" applyFill="1" applyBorder="1" applyAlignment="1">
      <alignment horizontal="left" vertical="center" wrapText="1"/>
    </xf>
    <xf numFmtId="0" fontId="1" fillId="0" borderId="8" xfId="0" applyFont="1" applyFill="1" applyBorder="1" applyAlignment="1">
      <alignment horizontal="left" vertical="center" wrapText="1"/>
    </xf>
    <xf numFmtId="0" fontId="3" fillId="0" borderId="7" xfId="0" applyFont="1" applyFill="1" applyBorder="1" applyAlignment="1">
      <alignment horizontal="left" vertical="center" wrapText="1"/>
    </xf>
    <xf numFmtId="49" fontId="6" fillId="0" borderId="1" xfId="6" applyNumberFormat="1" applyFont="1" applyBorder="1" applyAlignment="1">
      <alignment horizontal="left" vertical="center" wrapText="1"/>
    </xf>
    <xf numFmtId="0" fontId="1" fillId="0" borderId="2" xfId="0" applyFont="1" applyFill="1" applyBorder="1" applyAlignment="1">
      <alignment horizontal="left" vertical="center" wrapText="1"/>
    </xf>
    <xf numFmtId="0" fontId="3" fillId="0" borderId="2" xfId="0" applyFont="1" applyFill="1" applyBorder="1" applyAlignment="1">
      <alignment horizontal="left" vertical="center" wrapText="1"/>
    </xf>
    <xf numFmtId="0" fontId="7" fillId="0" borderId="5" xfId="0" applyFont="1" applyFill="1" applyBorder="1" applyAlignment="1">
      <alignment horizontal="left" vertical="center" wrapText="1"/>
    </xf>
    <xf numFmtId="0" fontId="3" fillId="0" borderId="9" xfId="0" applyFont="1" applyFill="1" applyBorder="1" applyAlignment="1">
      <alignment horizontal="left" vertical="center" wrapText="1"/>
    </xf>
    <xf numFmtId="0" fontId="4" fillId="0" borderId="9" xfId="0" applyFont="1" applyFill="1" applyBorder="1" applyAlignment="1">
      <alignment horizontal="left" vertical="center" wrapText="1"/>
    </xf>
    <xf numFmtId="0" fontId="1" fillId="0" borderId="9" xfId="0" applyFont="1" applyFill="1" applyBorder="1" applyAlignment="1">
      <alignment horizontal="left" vertical="center" wrapText="1"/>
    </xf>
    <xf numFmtId="49" fontId="1" fillId="0" borderId="10" xfId="0" applyNumberFormat="1" applyFont="1" applyFill="1" applyBorder="1" applyAlignment="1">
      <alignment horizontal="left" vertical="center" wrapText="1"/>
    </xf>
    <xf numFmtId="49" fontId="3" fillId="0" borderId="10" xfId="0" applyNumberFormat="1" applyFont="1" applyFill="1" applyBorder="1" applyAlignment="1">
      <alignment horizontal="left" vertical="center" wrapText="1"/>
    </xf>
    <xf numFmtId="49" fontId="1" fillId="0" borderId="9" xfId="0" applyNumberFormat="1" applyFont="1" applyFill="1" applyBorder="1" applyAlignment="1">
      <alignment horizontal="left" vertical="center" wrapText="1"/>
    </xf>
    <xf numFmtId="0" fontId="1" fillId="0" borderId="0" xfId="0" applyFont="1" applyFill="1" applyBorder="1" applyAlignment="1">
      <alignment horizontal="left" vertical="center" wrapText="1"/>
    </xf>
    <xf numFmtId="0" fontId="1" fillId="3" borderId="1" xfId="0" applyFont="1" applyFill="1" applyBorder="1" applyAlignment="1">
      <alignment horizontal="left" vertical="center" wrapText="1"/>
    </xf>
    <xf numFmtId="0" fontId="2" fillId="0" borderId="1" xfId="0" applyFont="1" applyFill="1" applyBorder="1" applyAlignment="1">
      <alignment horizontal="left" vertical="center" wrapText="1"/>
    </xf>
    <xf numFmtId="49" fontId="2" fillId="0" borderId="1" xfId="0" applyNumberFormat="1" applyFont="1" applyFill="1" applyBorder="1" applyAlignment="1">
      <alignment vertical="center" wrapText="1"/>
    </xf>
    <xf numFmtId="0" fontId="3" fillId="0" borderId="4" xfId="0" applyFont="1" applyFill="1" applyBorder="1" applyAlignment="1">
      <alignment horizontal="left" vertical="center" wrapText="1"/>
    </xf>
    <xf numFmtId="0" fontId="1" fillId="0" borderId="4" xfId="0" applyFont="1" applyFill="1" applyBorder="1" applyAlignment="1">
      <alignment horizontal="left" vertical="center" wrapText="1"/>
    </xf>
    <xf numFmtId="0" fontId="8" fillId="0" borderId="1" xfId="0" applyFont="1" applyFill="1" applyBorder="1" applyAlignment="1">
      <alignment horizontal="left" vertical="center" wrapText="1"/>
    </xf>
    <xf numFmtId="0" fontId="8" fillId="0" borderId="1" xfId="0" applyFont="1" applyFill="1" applyBorder="1" applyAlignment="1">
      <alignment vertical="center" wrapText="1"/>
    </xf>
    <xf numFmtId="49" fontId="9" fillId="0" borderId="1" xfId="6" applyNumberFormat="1" applyFont="1" applyBorder="1" applyAlignment="1">
      <alignment horizontal="left" vertical="center" wrapText="1"/>
    </xf>
    <xf numFmtId="49" fontId="10" fillId="0" borderId="1" xfId="6" applyNumberFormat="1" applyFont="1" applyBorder="1" applyAlignment="1">
      <alignment horizontal="left" vertical="center" wrapText="1"/>
    </xf>
    <xf numFmtId="49" fontId="2" fillId="0" borderId="11" xfId="0" applyNumberFormat="1" applyFont="1" applyFill="1" applyBorder="1" applyAlignment="1">
      <alignment horizontal="left" vertical="center" wrapText="1"/>
    </xf>
    <xf numFmtId="49" fontId="2" fillId="0" borderId="12" xfId="0" applyNumberFormat="1" applyFont="1" applyFill="1" applyBorder="1" applyAlignment="1">
      <alignment horizontal="left" vertical="center" wrapText="1"/>
    </xf>
    <xf numFmtId="49" fontId="2" fillId="0" borderId="12" xfId="0" applyNumberFormat="1" applyFont="1" applyFill="1" applyBorder="1" applyAlignment="1">
      <alignment horizontal="left" vertical="center" wrapText="1"/>
    </xf>
    <xf numFmtId="49" fontId="2" fillId="0" borderId="1" xfId="0" applyNumberFormat="1" applyFont="1" applyFill="1" applyBorder="1" applyAlignment="1">
      <alignment horizontal="left" vertical="center" wrapText="1"/>
    </xf>
    <xf numFmtId="0" fontId="2" fillId="4" borderId="1" xfId="0" applyFont="1" applyFill="1" applyBorder="1" applyAlignment="1">
      <alignment horizontal="left" vertical="center" wrapText="1"/>
    </xf>
    <xf numFmtId="49" fontId="2" fillId="0" borderId="13" xfId="0" applyNumberFormat="1" applyFont="1" applyFill="1" applyBorder="1" applyAlignment="1">
      <alignment horizontal="left" vertical="center" wrapText="1"/>
    </xf>
    <xf numFmtId="49" fontId="2" fillId="0" borderId="11" xfId="0" applyNumberFormat="1" applyFont="1" applyFill="1" applyBorder="1" applyAlignment="1">
      <alignment horizontal="left" vertical="center" wrapText="1"/>
    </xf>
    <xf numFmtId="0" fontId="2" fillId="0" borderId="3" xfId="0" applyFont="1" applyFill="1" applyBorder="1" applyAlignment="1">
      <alignment horizontal="left" vertical="center" wrapText="1"/>
    </xf>
    <xf numFmtId="49" fontId="2" fillId="0" borderId="5" xfId="0" applyNumberFormat="1" applyFont="1" applyFill="1" applyBorder="1" applyAlignment="1">
      <alignment horizontal="left" vertical="center" wrapText="1"/>
    </xf>
    <xf numFmtId="49" fontId="2" fillId="0" borderId="12" xfId="0" applyNumberFormat="1" applyFont="1" applyFill="1" applyBorder="1" applyAlignment="1">
      <alignment horizontal="left" vertical="center" wrapText="1"/>
    </xf>
    <xf numFmtId="0" fontId="2" fillId="0" borderId="13" xfId="0" applyFont="1" applyFill="1" applyBorder="1" applyAlignment="1">
      <alignment horizontal="left" vertical="center" wrapText="1"/>
    </xf>
    <xf numFmtId="0" fontId="2" fillId="0" borderId="11" xfId="0" applyFont="1" applyFill="1" applyBorder="1" applyAlignment="1">
      <alignment horizontal="left" vertical="center" wrapText="1"/>
    </xf>
    <xf numFmtId="0" fontId="2" fillId="0" borderId="5" xfId="0" applyFont="1" applyFill="1" applyBorder="1" applyAlignment="1">
      <alignment horizontal="left" vertical="center" wrapText="1"/>
    </xf>
    <xf numFmtId="0" fontId="2" fillId="0" borderId="6" xfId="0" applyFont="1" applyFill="1" applyBorder="1" applyAlignment="1">
      <alignment horizontal="left" vertical="center" wrapText="1"/>
    </xf>
    <xf numFmtId="0" fontId="2" fillId="0" borderId="8" xfId="0" applyFont="1" applyFill="1" applyBorder="1" applyAlignment="1">
      <alignment horizontal="left" vertical="center" wrapText="1"/>
    </xf>
    <xf numFmtId="0" fontId="11" fillId="0" borderId="0" xfId="0" applyFont="1" applyFill="1" applyBorder="1" applyAlignment="1">
      <alignment vertical="center"/>
    </xf>
    <xf numFmtId="0" fontId="3" fillId="0" borderId="5" xfId="0" applyFont="1" applyFill="1" applyBorder="1" applyAlignment="1">
      <alignment horizontal="left" vertical="center" wrapText="1"/>
    </xf>
    <xf numFmtId="49" fontId="3" fillId="0" borderId="0" xfId="0" applyNumberFormat="1" applyFont="1" applyFill="1" applyBorder="1" applyAlignment="1">
      <alignment horizontal="left" vertical="center" wrapText="1"/>
    </xf>
    <xf numFmtId="49" fontId="3" fillId="0" borderId="1" xfId="0" applyNumberFormat="1" applyFont="1" applyFill="1" applyBorder="1" applyAlignment="1">
      <alignment horizontal="left" vertical="center" wrapText="1"/>
    </xf>
    <xf numFmtId="49" fontId="3" fillId="0" borderId="14" xfId="0" applyNumberFormat="1" applyFont="1" applyFill="1" applyBorder="1" applyAlignment="1">
      <alignment horizontal="left" vertical="center" wrapText="1"/>
    </xf>
    <xf numFmtId="49" fontId="3" fillId="0" borderId="15" xfId="0"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0" borderId="16" xfId="0" applyNumberFormat="1" applyFont="1" applyFill="1" applyBorder="1" applyAlignment="1">
      <alignment horizontal="left" vertical="center" wrapText="1"/>
    </xf>
    <xf numFmtId="49" fontId="3" fillId="0" borderId="9" xfId="0" applyNumberFormat="1" applyFont="1" applyFill="1" applyBorder="1" applyAlignment="1">
      <alignment horizontal="left" vertical="center" wrapText="1"/>
    </xf>
    <xf numFmtId="49" fontId="3" fillId="0" borderId="9" xfId="0" applyNumberFormat="1" applyFont="1" applyFill="1" applyBorder="1" applyAlignment="1">
      <alignment horizontal="left" vertical="center" wrapText="1"/>
    </xf>
    <xf numFmtId="49" fontId="3" fillId="0" borderId="4" xfId="0" applyNumberFormat="1" applyFont="1" applyFill="1" applyBorder="1" applyAlignment="1">
      <alignment horizontal="left" vertical="center" wrapText="1"/>
    </xf>
    <xf numFmtId="0" fontId="2" fillId="0" borderId="2" xfId="0" applyFont="1" applyFill="1" applyBorder="1" applyAlignment="1">
      <alignment horizontal="left" vertical="center" wrapText="1"/>
    </xf>
    <xf numFmtId="0" fontId="3" fillId="0" borderId="9" xfId="0" applyFont="1" applyFill="1" applyBorder="1" applyAlignment="1">
      <alignment horizontal="left" vertical="center" wrapText="1"/>
    </xf>
    <xf numFmtId="0" fontId="2" fillId="0" borderId="9" xfId="0" applyFont="1" applyFill="1" applyBorder="1" applyAlignment="1">
      <alignment horizontal="left" vertical="center" wrapText="1"/>
    </xf>
    <xf numFmtId="0" fontId="3" fillId="0" borderId="17" xfId="0" applyFont="1" applyFill="1" applyBorder="1" applyAlignment="1">
      <alignment horizontal="left" vertical="center" wrapText="1"/>
    </xf>
    <xf numFmtId="0" fontId="3" fillId="0" borderId="18" xfId="0" applyFont="1" applyFill="1" applyBorder="1" applyAlignment="1">
      <alignment horizontal="left" vertical="center" wrapText="1"/>
    </xf>
    <xf numFmtId="0" fontId="3" fillId="0" borderId="10" xfId="0" applyFont="1" applyFill="1" applyBorder="1" applyAlignment="1">
      <alignment horizontal="left" vertical="center" wrapText="1"/>
    </xf>
    <xf numFmtId="0" fontId="3" fillId="0" borderId="18" xfId="0" applyFont="1" applyFill="1" applyBorder="1" applyAlignment="1">
      <alignment horizontal="left" vertical="center" wrapText="1"/>
    </xf>
    <xf numFmtId="0" fontId="3" fillId="0" borderId="19" xfId="0" applyFont="1" applyFill="1" applyBorder="1" applyAlignment="1">
      <alignment horizontal="left" vertical="center" wrapText="1"/>
    </xf>
    <xf numFmtId="49" fontId="3" fillId="0" borderId="5" xfId="0" applyNumberFormat="1" applyFont="1" applyFill="1" applyBorder="1" applyAlignment="1">
      <alignment horizontal="left" vertical="center" wrapText="1"/>
    </xf>
    <xf numFmtId="0" fontId="6" fillId="0" borderId="1" xfId="6" applyFont="1" applyBorder="1" applyAlignment="1">
      <alignment horizontal="left" vertical="center" wrapText="1"/>
    </xf>
    <xf numFmtId="49" fontId="2" fillId="0" borderId="0" xfId="0" applyNumberFormat="1" applyFont="1" applyFill="1" applyBorder="1" applyAlignment="1">
      <alignment vertical="center" wrapText="1"/>
    </xf>
    <xf numFmtId="0" fontId="2" fillId="4" borderId="1" xfId="0" applyFont="1" applyFill="1" applyBorder="1" applyAlignment="1">
      <alignment vertical="center" wrapText="1"/>
    </xf>
    <xf numFmtId="0" fontId="3" fillId="0" borderId="16" xfId="0" applyFont="1" applyFill="1" applyBorder="1" applyAlignment="1">
      <alignment horizontal="left" vertical="center" wrapText="1"/>
    </xf>
    <xf numFmtId="0" fontId="2" fillId="3" borderId="1" xfId="0" applyFont="1" applyFill="1" applyBorder="1" applyAlignment="1">
      <alignment horizontal="left" vertical="center" wrapText="1"/>
    </xf>
    <xf numFmtId="49" fontId="3" fillId="0" borderId="5" xfId="0" applyNumberFormat="1" applyFont="1" applyFill="1" applyBorder="1" applyAlignment="1">
      <alignment horizontal="left" vertical="center" wrapText="1"/>
    </xf>
    <xf numFmtId="0" fontId="12" fillId="0" borderId="0" xfId="0" applyFont="1" applyFill="1" applyBorder="1" applyAlignment="1">
      <alignment horizontal="justify" vertical="center"/>
    </xf>
    <xf numFmtId="0" fontId="3" fillId="0" borderId="17" xfId="0" applyFont="1" applyFill="1" applyBorder="1" applyAlignment="1">
      <alignment horizontal="left" vertical="center" wrapText="1"/>
    </xf>
    <xf numFmtId="0" fontId="2" fillId="0" borderId="9" xfId="0" applyFont="1" applyFill="1" applyBorder="1" applyAlignment="1">
      <alignment vertical="center" wrapText="1"/>
    </xf>
    <xf numFmtId="58" fontId="1" fillId="0" borderId="4" xfId="0" applyNumberFormat="1" applyFont="1" applyFill="1" applyBorder="1" applyAlignment="1">
      <alignment horizontal="left" vertical="center" wrapText="1"/>
    </xf>
    <xf numFmtId="0" fontId="6" fillId="0" borderId="1" xfId="6" applyFont="1" applyFill="1" applyBorder="1" applyAlignment="1">
      <alignment horizontal="left" vertical="center" wrapText="1"/>
    </xf>
    <xf numFmtId="49" fontId="13" fillId="0" borderId="1" xfId="6" applyNumberFormat="1" applyFont="1" applyBorder="1" applyAlignment="1">
      <alignment horizontal="left" vertical="center" wrapText="1"/>
    </xf>
    <xf numFmtId="0" fontId="0" fillId="0" borderId="1" xfId="0" applyFont="1" applyFill="1" applyBorder="1" applyAlignment="1">
      <alignment horizontal="left" vertical="center" wrapText="1"/>
    </xf>
    <xf numFmtId="0" fontId="14" fillId="0" borderId="1" xfId="6" applyFont="1" applyBorder="1" applyAlignment="1">
      <alignment horizontal="left" vertical="center" wrapText="1"/>
    </xf>
    <xf numFmtId="0" fontId="1" fillId="0" borderId="5" xfId="0" applyFont="1" applyFill="1" applyBorder="1" applyAlignment="1">
      <alignment horizontal="left" vertical="center" wrapText="1"/>
    </xf>
    <xf numFmtId="0" fontId="4" fillId="0" borderId="5" xfId="0" applyFont="1" applyFill="1" applyBorder="1" applyAlignment="1">
      <alignment horizontal="left" vertical="center" wrapText="1"/>
    </xf>
    <xf numFmtId="0" fontId="11" fillId="0" borderId="1" xfId="0" applyFont="1" applyFill="1" applyBorder="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59333"/>
  <sheetViews>
    <sheetView tabSelected="1" workbookViewId="0">
      <pane ySplit="1" topLeftCell="A2" activePane="bottomLeft" state="frozen"/>
      <selection/>
      <selection pane="bottomLeft" activeCell="Q245" sqref="Q245"/>
    </sheetView>
  </sheetViews>
  <sheetFormatPr defaultColWidth="8.8" defaultRowHeight="14.4"/>
  <cols>
    <col min="1" max="1" width="7.91304347826087" customWidth="1"/>
    <col min="2" max="2" width="15.6173913043478" customWidth="1"/>
    <col min="3" max="3" width="14.9217391304348" customWidth="1"/>
    <col min="4" max="4" width="5.30434782608696" customWidth="1"/>
    <col min="5" max="5" width="14.9217391304348" customWidth="1"/>
    <col min="6" max="6" width="9.60869565217391" customWidth="1"/>
    <col min="7" max="7" width="4.50434782608696" customWidth="1"/>
    <col min="13" max="13" width="5.90434782608696" customWidth="1"/>
    <col min="14" max="14" width="5.80869565217391" customWidth="1"/>
    <col min="15" max="15" width="4.90434782608696" customWidth="1"/>
    <col min="18" max="18" width="23.6347826086957" customWidth="1"/>
  </cols>
  <sheetData>
    <row r="1" s="1" customFormat="1" ht="22" customHeight="1" spans="1:22">
      <c r="A1" s="7" t="s">
        <v>0</v>
      </c>
      <c r="B1" s="8" t="s">
        <v>1</v>
      </c>
      <c r="C1" s="8" t="s">
        <v>2</v>
      </c>
      <c r="D1" s="7" t="s">
        <v>3</v>
      </c>
      <c r="E1" s="8" t="s">
        <v>4</v>
      </c>
      <c r="F1" s="8" t="s">
        <v>5</v>
      </c>
      <c r="G1" s="8" t="s">
        <v>6</v>
      </c>
      <c r="H1" s="8" t="s">
        <v>7</v>
      </c>
      <c r="I1" s="8" t="s">
        <v>8</v>
      </c>
      <c r="J1" s="8" t="s">
        <v>9</v>
      </c>
      <c r="K1" s="8" t="s">
        <v>10</v>
      </c>
      <c r="L1" s="8" t="s">
        <v>11</v>
      </c>
      <c r="M1" s="8" t="s">
        <v>12</v>
      </c>
      <c r="N1" s="8" t="s">
        <v>13</v>
      </c>
      <c r="O1" s="8" t="s">
        <v>14</v>
      </c>
      <c r="P1" s="16" t="s">
        <v>15</v>
      </c>
      <c r="Q1" s="7" t="s">
        <v>16</v>
      </c>
      <c r="R1" s="7" t="s">
        <v>17</v>
      </c>
      <c r="S1" s="8" t="s">
        <v>18</v>
      </c>
      <c r="T1" s="8" t="s">
        <v>19</v>
      </c>
      <c r="U1" s="25" t="s">
        <v>20</v>
      </c>
      <c r="V1" s="8" t="s">
        <v>21</v>
      </c>
    </row>
    <row r="2" s="1" customFormat="1" ht="23" customHeight="1" spans="1:24">
      <c r="A2" s="1" t="s">
        <v>22</v>
      </c>
      <c r="B2" s="1" t="s">
        <v>23</v>
      </c>
      <c r="C2" s="1" t="s">
        <v>24</v>
      </c>
      <c r="D2" s="9"/>
      <c r="E2" s="1" t="s">
        <v>25</v>
      </c>
      <c r="F2" s="1" t="s">
        <v>26</v>
      </c>
      <c r="G2" s="10" t="s">
        <v>27</v>
      </c>
      <c r="H2" s="10">
        <v>33</v>
      </c>
      <c r="I2" s="10">
        <v>1992</v>
      </c>
      <c r="J2" s="1" t="s">
        <v>28</v>
      </c>
      <c r="K2" s="10" t="s">
        <v>29</v>
      </c>
      <c r="L2" s="10" t="s">
        <v>23</v>
      </c>
      <c r="M2" s="1" t="s">
        <v>30</v>
      </c>
      <c r="N2" s="1" t="s">
        <v>31</v>
      </c>
      <c r="P2" s="17"/>
      <c r="Q2" s="9"/>
      <c r="R2" s="21" t="s">
        <v>32</v>
      </c>
      <c r="S2" s="1" t="s">
        <v>33</v>
      </c>
      <c r="T2" s="1" t="s">
        <v>34</v>
      </c>
      <c r="U2" s="17"/>
      <c r="W2" s="10"/>
      <c r="X2" s="10"/>
    </row>
    <row r="3" s="1" customFormat="1" ht="23" customHeight="1" spans="1:24">
      <c r="A3" s="1" t="s">
        <v>22</v>
      </c>
      <c r="B3" s="1" t="s">
        <v>35</v>
      </c>
      <c r="C3" s="1" t="s">
        <v>36</v>
      </c>
      <c r="D3" s="9" t="s">
        <v>37</v>
      </c>
      <c r="E3" s="1" t="s">
        <v>38</v>
      </c>
      <c r="F3" s="1" t="s">
        <v>39</v>
      </c>
      <c r="G3" s="1" t="s">
        <v>27</v>
      </c>
      <c r="H3" s="10">
        <v>43</v>
      </c>
      <c r="I3" s="18">
        <v>1982</v>
      </c>
      <c r="J3" s="1" t="s">
        <v>28</v>
      </c>
      <c r="K3" s="1" t="s">
        <v>40</v>
      </c>
      <c r="L3" s="1" t="s">
        <v>41</v>
      </c>
      <c r="M3" s="1" t="s">
        <v>42</v>
      </c>
      <c r="N3" s="1" t="s">
        <v>31</v>
      </c>
      <c r="O3" s="1" t="s">
        <v>43</v>
      </c>
      <c r="P3" s="17"/>
      <c r="Q3" s="17"/>
      <c r="R3" s="21" t="s">
        <v>44</v>
      </c>
      <c r="S3" s="3" t="s">
        <v>45</v>
      </c>
      <c r="T3" s="1" t="s">
        <v>34</v>
      </c>
      <c r="U3" s="17"/>
      <c r="W3" s="10"/>
      <c r="X3" s="10"/>
    </row>
    <row r="4" s="1" customFormat="1" ht="23" customHeight="1" spans="1:24">
      <c r="A4" s="1" t="s">
        <v>22</v>
      </c>
      <c r="B4" s="1" t="s">
        <v>46</v>
      </c>
      <c r="C4" s="1" t="s">
        <v>47</v>
      </c>
      <c r="D4" s="9" t="s">
        <v>48</v>
      </c>
      <c r="E4" s="1" t="s">
        <v>49</v>
      </c>
      <c r="F4" s="1" t="s">
        <v>50</v>
      </c>
      <c r="G4" s="10" t="s">
        <v>27</v>
      </c>
      <c r="H4" s="10">
        <v>2025</v>
      </c>
      <c r="J4" s="10" t="s">
        <v>28</v>
      </c>
      <c r="K4" s="1" t="s">
        <v>51</v>
      </c>
      <c r="L4" s="1" t="s">
        <v>52</v>
      </c>
      <c r="M4" s="10" t="s">
        <v>53</v>
      </c>
      <c r="N4" s="10" t="s">
        <v>31</v>
      </c>
      <c r="O4" s="1" t="s">
        <v>43</v>
      </c>
      <c r="P4" s="17"/>
      <c r="Q4" s="9"/>
      <c r="R4" s="21" t="s">
        <v>54</v>
      </c>
      <c r="S4" s="1" t="s">
        <v>55</v>
      </c>
      <c r="T4" s="1" t="s">
        <v>56</v>
      </c>
      <c r="U4" s="19"/>
      <c r="W4" s="10"/>
      <c r="X4" s="10"/>
    </row>
    <row r="5" s="1" customFormat="1" ht="23" customHeight="1" spans="1:24">
      <c r="A5" s="9" t="s">
        <v>22</v>
      </c>
      <c r="B5" s="10" t="s">
        <v>57</v>
      </c>
      <c r="C5" s="10" t="s">
        <v>58</v>
      </c>
      <c r="D5" s="11"/>
      <c r="E5" s="10" t="s">
        <v>59</v>
      </c>
      <c r="F5" s="12" t="s">
        <v>60</v>
      </c>
      <c r="G5" s="6" t="s">
        <v>27</v>
      </c>
      <c r="H5" s="10">
        <v>32</v>
      </c>
      <c r="I5" s="10">
        <v>1993</v>
      </c>
      <c r="J5" s="6" t="s">
        <v>28</v>
      </c>
      <c r="K5" s="10" t="s">
        <v>61</v>
      </c>
      <c r="L5" s="10" t="s">
        <v>62</v>
      </c>
      <c r="M5" s="1" t="s">
        <v>63</v>
      </c>
      <c r="N5" s="1" t="s">
        <v>31</v>
      </c>
      <c r="O5" s="1" t="s">
        <v>43</v>
      </c>
      <c r="P5" s="19"/>
      <c r="Q5" s="9"/>
      <c r="R5" s="21" t="s">
        <v>64</v>
      </c>
      <c r="S5" s="1" t="s">
        <v>65</v>
      </c>
      <c r="T5" s="1" t="s">
        <v>34</v>
      </c>
      <c r="U5" s="17"/>
      <c r="W5" s="10"/>
      <c r="X5" s="10"/>
    </row>
    <row r="6" s="1" customFormat="1" ht="23" customHeight="1" spans="1:24">
      <c r="A6" s="11" t="s">
        <v>22</v>
      </c>
      <c r="B6" s="10" t="s">
        <v>22</v>
      </c>
      <c r="C6" s="10" t="s">
        <v>47</v>
      </c>
      <c r="D6" s="11" t="s">
        <v>48</v>
      </c>
      <c r="E6" s="10" t="s">
        <v>66</v>
      </c>
      <c r="F6" s="10" t="s">
        <v>67</v>
      </c>
      <c r="G6" s="10" t="s">
        <v>27</v>
      </c>
      <c r="H6" s="10">
        <v>2025</v>
      </c>
      <c r="I6" s="10"/>
      <c r="J6" s="10" t="s">
        <v>68</v>
      </c>
      <c r="K6" s="10" t="s">
        <v>69</v>
      </c>
      <c r="L6" s="10" t="s">
        <v>70</v>
      </c>
      <c r="M6" s="10" t="s">
        <v>71</v>
      </c>
      <c r="N6" s="10" t="s">
        <v>31</v>
      </c>
      <c r="O6" s="10"/>
      <c r="P6" s="19"/>
      <c r="Q6" s="9"/>
      <c r="R6" s="26" t="s">
        <v>72</v>
      </c>
      <c r="S6" s="10" t="s">
        <v>73</v>
      </c>
      <c r="T6" s="10" t="s">
        <v>74</v>
      </c>
      <c r="U6" s="19"/>
      <c r="V6" s="10"/>
      <c r="W6" s="10"/>
      <c r="X6" s="10"/>
    </row>
    <row r="7" s="1" customFormat="1" ht="23" customHeight="1" spans="1:24">
      <c r="A7" s="1" t="s">
        <v>22</v>
      </c>
      <c r="B7" s="1" t="s">
        <v>75</v>
      </c>
      <c r="C7" s="1" t="s">
        <v>76</v>
      </c>
      <c r="D7" s="9"/>
      <c r="E7" s="1" t="s">
        <v>77</v>
      </c>
      <c r="F7" s="1" t="s">
        <v>78</v>
      </c>
      <c r="G7" s="10" t="s">
        <v>27</v>
      </c>
      <c r="H7" s="10">
        <v>37</v>
      </c>
      <c r="I7" s="10">
        <v>1988</v>
      </c>
      <c r="J7" s="1" t="s">
        <v>28</v>
      </c>
      <c r="K7" s="10" t="s">
        <v>79</v>
      </c>
      <c r="L7" s="10" t="s">
        <v>80</v>
      </c>
      <c r="M7" s="1" t="s">
        <v>53</v>
      </c>
      <c r="N7" s="1" t="s">
        <v>31</v>
      </c>
      <c r="P7" s="17"/>
      <c r="Q7" s="9"/>
      <c r="R7" s="21" t="s">
        <v>81</v>
      </c>
      <c r="S7" s="1" t="s">
        <v>82</v>
      </c>
      <c r="T7" s="1" t="s">
        <v>34</v>
      </c>
      <c r="U7" s="17"/>
      <c r="W7" s="10"/>
      <c r="X7" s="10"/>
    </row>
    <row r="8" s="1" customFormat="1" ht="23" customHeight="1" spans="1:24">
      <c r="A8" s="1" t="s">
        <v>22</v>
      </c>
      <c r="B8" s="1" t="s">
        <v>83</v>
      </c>
      <c r="C8" s="1" t="s">
        <v>84</v>
      </c>
      <c r="D8" s="9"/>
      <c r="E8" s="1" t="s">
        <v>85</v>
      </c>
      <c r="F8" s="1" t="s">
        <v>86</v>
      </c>
      <c r="G8" s="10" t="s">
        <v>27</v>
      </c>
      <c r="H8" s="10">
        <v>36</v>
      </c>
      <c r="I8" s="10">
        <v>1989</v>
      </c>
      <c r="J8" s="1" t="s">
        <v>87</v>
      </c>
      <c r="K8" s="10" t="s">
        <v>88</v>
      </c>
      <c r="L8" s="10" t="s">
        <v>23</v>
      </c>
      <c r="M8" s="1" t="s">
        <v>53</v>
      </c>
      <c r="N8" s="1" t="s">
        <v>89</v>
      </c>
      <c r="P8" s="17"/>
      <c r="Q8" s="9"/>
      <c r="R8" s="21" t="s">
        <v>90</v>
      </c>
      <c r="S8" s="1" t="s">
        <v>91</v>
      </c>
      <c r="T8" s="1" t="s">
        <v>34</v>
      </c>
      <c r="U8" s="17"/>
      <c r="W8" s="10"/>
      <c r="X8" s="10"/>
    </row>
    <row r="9" s="1" customFormat="1" ht="23" customHeight="1" spans="1:24">
      <c r="A9" s="1" t="s">
        <v>22</v>
      </c>
      <c r="B9" s="1" t="s">
        <v>92</v>
      </c>
      <c r="C9" s="1" t="s">
        <v>93</v>
      </c>
      <c r="D9" s="13" t="s">
        <v>48</v>
      </c>
      <c r="E9" s="1" t="s">
        <v>94</v>
      </c>
      <c r="F9" s="1" t="s">
        <v>95</v>
      </c>
      <c r="G9" s="1" t="s">
        <v>27</v>
      </c>
      <c r="H9" s="10">
        <v>37</v>
      </c>
      <c r="I9" s="1">
        <v>1988</v>
      </c>
      <c r="J9" s="1" t="s">
        <v>28</v>
      </c>
      <c r="K9" s="1" t="s">
        <v>96</v>
      </c>
      <c r="L9" s="1" t="s">
        <v>97</v>
      </c>
      <c r="M9" s="1" t="s">
        <v>98</v>
      </c>
      <c r="N9" s="1" t="s">
        <v>89</v>
      </c>
      <c r="P9" s="17"/>
      <c r="Q9" s="9"/>
      <c r="R9" s="21" t="s">
        <v>99</v>
      </c>
      <c r="S9" s="1" t="s">
        <v>91</v>
      </c>
      <c r="T9" s="1" t="s">
        <v>34</v>
      </c>
      <c r="U9" s="17"/>
      <c r="W9" s="10"/>
      <c r="X9" s="10"/>
    </row>
    <row r="10" s="1" customFormat="1" ht="23" customHeight="1" spans="1:24">
      <c r="A10" s="1" t="s">
        <v>22</v>
      </c>
      <c r="B10" s="1" t="s">
        <v>100</v>
      </c>
      <c r="C10" s="1" t="s">
        <v>101</v>
      </c>
      <c r="D10" s="9" t="s">
        <v>102</v>
      </c>
      <c r="E10" s="1" t="s">
        <v>103</v>
      </c>
      <c r="F10" s="1" t="s">
        <v>104</v>
      </c>
      <c r="G10" s="1" t="s">
        <v>27</v>
      </c>
      <c r="H10" s="10">
        <v>2025</v>
      </c>
      <c r="J10" s="1" t="s">
        <v>28</v>
      </c>
      <c r="K10" s="1" t="s">
        <v>105</v>
      </c>
      <c r="L10" s="1" t="s">
        <v>106</v>
      </c>
      <c r="M10" s="1" t="s">
        <v>71</v>
      </c>
      <c r="N10" s="1" t="s">
        <v>31</v>
      </c>
      <c r="O10" s="1" t="s">
        <v>107</v>
      </c>
      <c r="P10" s="17"/>
      <c r="Q10" s="9"/>
      <c r="R10" s="27" t="s">
        <v>108</v>
      </c>
      <c r="S10" s="1" t="s">
        <v>109</v>
      </c>
      <c r="T10" s="1" t="s">
        <v>34</v>
      </c>
      <c r="U10" s="17"/>
      <c r="W10" s="10"/>
      <c r="X10" s="10"/>
    </row>
    <row r="11" s="1" customFormat="1" ht="23" customHeight="1" spans="1:24">
      <c r="A11" s="1" t="s">
        <v>22</v>
      </c>
      <c r="B11" s="10" t="s">
        <v>110</v>
      </c>
      <c r="C11" s="10" t="s">
        <v>111</v>
      </c>
      <c r="D11" s="11" t="s">
        <v>112</v>
      </c>
      <c r="E11" s="10" t="s">
        <v>113</v>
      </c>
      <c r="F11" s="10" t="s">
        <v>114</v>
      </c>
      <c r="G11" s="10" t="s">
        <v>27</v>
      </c>
      <c r="H11" s="10">
        <v>42</v>
      </c>
      <c r="I11" s="10">
        <v>1983</v>
      </c>
      <c r="J11" s="10" t="s">
        <v>87</v>
      </c>
      <c r="K11" s="10" t="s">
        <v>115</v>
      </c>
      <c r="L11" s="10" t="s">
        <v>80</v>
      </c>
      <c r="M11" s="10" t="s">
        <v>53</v>
      </c>
      <c r="N11" s="10" t="s">
        <v>31</v>
      </c>
      <c r="O11" s="10"/>
      <c r="P11" s="19"/>
      <c r="Q11" s="9"/>
      <c r="R11" s="26" t="s">
        <v>116</v>
      </c>
      <c r="S11" s="10" t="s">
        <v>117</v>
      </c>
      <c r="T11" s="10" t="s">
        <v>34</v>
      </c>
      <c r="U11" s="19"/>
      <c r="V11" s="10"/>
      <c r="W11" s="10"/>
      <c r="X11" s="10"/>
    </row>
    <row r="12" s="1" customFormat="1" ht="23" customHeight="1" spans="1:24">
      <c r="A12" s="1" t="s">
        <v>22</v>
      </c>
      <c r="B12" s="1" t="s">
        <v>118</v>
      </c>
      <c r="C12" s="1" t="s">
        <v>119</v>
      </c>
      <c r="D12" s="9"/>
      <c r="E12" s="1" t="s">
        <v>120</v>
      </c>
      <c r="F12" s="1" t="s">
        <v>121</v>
      </c>
      <c r="G12" s="10" t="s">
        <v>27</v>
      </c>
      <c r="H12" s="10">
        <v>34</v>
      </c>
      <c r="I12" s="10">
        <v>1991</v>
      </c>
      <c r="J12" s="1" t="s">
        <v>28</v>
      </c>
      <c r="K12" s="10" t="s">
        <v>88</v>
      </c>
      <c r="L12" s="10" t="s">
        <v>122</v>
      </c>
      <c r="M12" s="1" t="s">
        <v>53</v>
      </c>
      <c r="N12" s="1" t="s">
        <v>31</v>
      </c>
      <c r="P12" s="17"/>
      <c r="Q12" s="9"/>
      <c r="R12" s="21" t="s">
        <v>123</v>
      </c>
      <c r="S12" s="1" t="s">
        <v>124</v>
      </c>
      <c r="T12" s="1" t="s">
        <v>34</v>
      </c>
      <c r="U12" s="14"/>
      <c r="W12" s="10"/>
      <c r="X12" s="10"/>
    </row>
    <row r="13" s="1" customFormat="1" ht="23" customHeight="1" spans="1:24">
      <c r="A13" s="1" t="s">
        <v>22</v>
      </c>
      <c r="B13" s="1" t="s">
        <v>125</v>
      </c>
      <c r="C13" s="1" t="s">
        <v>126</v>
      </c>
      <c r="D13" s="9"/>
      <c r="E13" s="1" t="s">
        <v>127</v>
      </c>
      <c r="F13" s="1" t="s">
        <v>128</v>
      </c>
      <c r="G13" s="10" t="s">
        <v>27</v>
      </c>
      <c r="H13" s="10">
        <v>33</v>
      </c>
      <c r="I13" s="10">
        <v>1992</v>
      </c>
      <c r="J13" s="1" t="s">
        <v>87</v>
      </c>
      <c r="K13" s="10" t="s">
        <v>129</v>
      </c>
      <c r="L13" s="10" t="s">
        <v>130</v>
      </c>
      <c r="M13" s="1" t="s">
        <v>53</v>
      </c>
      <c r="N13" s="1" t="s">
        <v>31</v>
      </c>
      <c r="O13" s="1" t="s">
        <v>107</v>
      </c>
      <c r="P13" s="17"/>
      <c r="Q13" s="9"/>
      <c r="R13" s="21" t="s">
        <v>131</v>
      </c>
      <c r="S13" s="1" t="s">
        <v>132</v>
      </c>
      <c r="T13" s="1" t="s">
        <v>34</v>
      </c>
      <c r="U13" s="14"/>
      <c r="W13" s="10"/>
      <c r="X13" s="10"/>
    </row>
    <row r="14" s="1" customFormat="1" ht="23" customHeight="1" spans="1:24">
      <c r="A14" s="1" t="s">
        <v>22</v>
      </c>
      <c r="B14" s="14" t="s">
        <v>133</v>
      </c>
      <c r="C14" s="1" t="s">
        <v>134</v>
      </c>
      <c r="D14" s="9"/>
      <c r="E14" s="1" t="s">
        <v>135</v>
      </c>
      <c r="F14" s="1" t="s">
        <v>136</v>
      </c>
      <c r="G14" s="10" t="s">
        <v>27</v>
      </c>
      <c r="H14" s="10">
        <v>32</v>
      </c>
      <c r="I14" s="10">
        <v>1993</v>
      </c>
      <c r="J14" s="1" t="s">
        <v>87</v>
      </c>
      <c r="K14" s="10" t="s">
        <v>137</v>
      </c>
      <c r="L14" s="10" t="s">
        <v>138</v>
      </c>
      <c r="M14" s="1" t="s">
        <v>53</v>
      </c>
      <c r="N14" s="1" t="s">
        <v>31</v>
      </c>
      <c r="P14" s="17"/>
      <c r="Q14" s="9"/>
      <c r="R14" s="21" t="s">
        <v>139</v>
      </c>
      <c r="S14" s="1" t="s">
        <v>91</v>
      </c>
      <c r="T14" s="1" t="s">
        <v>34</v>
      </c>
      <c r="U14" s="14"/>
      <c r="V14" s="1" t="s">
        <v>140</v>
      </c>
      <c r="W14" s="10"/>
      <c r="X14" s="26"/>
    </row>
    <row r="15" s="1" customFormat="1" ht="23" customHeight="1" spans="1:24">
      <c r="A15" s="1" t="s">
        <v>22</v>
      </c>
      <c r="B15" s="14" t="s">
        <v>141</v>
      </c>
      <c r="C15" s="1" t="s">
        <v>142</v>
      </c>
      <c r="D15" s="9"/>
      <c r="E15" s="1" t="s">
        <v>143</v>
      </c>
      <c r="F15" s="1" t="s">
        <v>144</v>
      </c>
      <c r="G15" s="10" t="s">
        <v>27</v>
      </c>
      <c r="H15" s="10">
        <v>33</v>
      </c>
      <c r="I15" s="10">
        <v>1992</v>
      </c>
      <c r="J15" s="1" t="s">
        <v>28</v>
      </c>
      <c r="K15" s="10" t="s">
        <v>61</v>
      </c>
      <c r="L15" s="10" t="s">
        <v>145</v>
      </c>
      <c r="M15" s="1" t="s">
        <v>53</v>
      </c>
      <c r="N15" s="1" t="s">
        <v>31</v>
      </c>
      <c r="O15" s="1" t="s">
        <v>107</v>
      </c>
      <c r="P15" s="17"/>
      <c r="Q15" s="9"/>
      <c r="R15" s="27" t="s">
        <v>146</v>
      </c>
      <c r="S15" s="1" t="s">
        <v>147</v>
      </c>
      <c r="T15" s="1" t="s">
        <v>34</v>
      </c>
      <c r="U15" s="14"/>
      <c r="W15" s="10"/>
      <c r="X15" s="26"/>
    </row>
    <row r="16" s="1" customFormat="1" ht="23" customHeight="1" spans="1:24">
      <c r="A16" s="1" t="s">
        <v>22</v>
      </c>
      <c r="B16" s="1" t="s">
        <v>148</v>
      </c>
      <c r="C16" s="1" t="s">
        <v>149</v>
      </c>
      <c r="D16" s="9" t="s">
        <v>150</v>
      </c>
      <c r="E16" s="1" t="s">
        <v>151</v>
      </c>
      <c r="F16" s="1" t="s">
        <v>152</v>
      </c>
      <c r="G16" s="10" t="s">
        <v>27</v>
      </c>
      <c r="H16" s="10">
        <v>42</v>
      </c>
      <c r="I16" s="10">
        <v>1983</v>
      </c>
      <c r="J16" s="1" t="s">
        <v>28</v>
      </c>
      <c r="K16" s="10" t="s">
        <v>153</v>
      </c>
      <c r="L16" s="10" t="s">
        <v>154</v>
      </c>
      <c r="M16" s="1" t="s">
        <v>30</v>
      </c>
      <c r="N16" s="1" t="s">
        <v>31</v>
      </c>
      <c r="P16" s="17"/>
      <c r="Q16" s="9"/>
      <c r="R16" s="21" t="s">
        <v>155</v>
      </c>
      <c r="S16" s="1" t="s">
        <v>156</v>
      </c>
      <c r="T16" s="1" t="s">
        <v>34</v>
      </c>
      <c r="U16" s="14"/>
      <c r="V16" s="1" t="s">
        <v>157</v>
      </c>
      <c r="W16" s="26"/>
      <c r="X16" s="10"/>
    </row>
    <row r="17" s="1" customFormat="1" ht="23" customHeight="1" spans="1:24">
      <c r="A17" s="1" t="s">
        <v>22</v>
      </c>
      <c r="B17" s="10" t="s">
        <v>158</v>
      </c>
      <c r="C17" s="10" t="s">
        <v>159</v>
      </c>
      <c r="D17" s="11" t="s">
        <v>48</v>
      </c>
      <c r="E17" s="10" t="s">
        <v>66</v>
      </c>
      <c r="F17" s="10" t="s">
        <v>160</v>
      </c>
      <c r="G17" s="10" t="s">
        <v>27</v>
      </c>
      <c r="H17" s="10">
        <v>38</v>
      </c>
      <c r="I17" s="10">
        <v>1987</v>
      </c>
      <c r="J17" s="10" t="s">
        <v>28</v>
      </c>
      <c r="K17" s="10" t="s">
        <v>161</v>
      </c>
      <c r="L17" s="10" t="s">
        <v>162</v>
      </c>
      <c r="M17" s="10" t="s">
        <v>53</v>
      </c>
      <c r="N17" s="10" t="s">
        <v>31</v>
      </c>
      <c r="O17" s="10" t="s">
        <v>107</v>
      </c>
      <c r="P17" s="19"/>
      <c r="Q17" s="9"/>
      <c r="R17" s="26" t="s">
        <v>163</v>
      </c>
      <c r="S17" s="10" t="s">
        <v>164</v>
      </c>
      <c r="T17" s="10" t="s">
        <v>34</v>
      </c>
      <c r="U17" s="28"/>
      <c r="V17" s="10" t="s">
        <v>165</v>
      </c>
      <c r="W17" s="10"/>
      <c r="X17" s="10"/>
    </row>
    <row r="18" s="1" customFormat="1" ht="23" customHeight="1" spans="1:24">
      <c r="A18" s="1" t="s">
        <v>22</v>
      </c>
      <c r="B18" s="14" t="s">
        <v>166</v>
      </c>
      <c r="C18" s="1" t="s">
        <v>167</v>
      </c>
      <c r="D18" s="15" t="s">
        <v>168</v>
      </c>
      <c r="E18" s="1" t="s">
        <v>169</v>
      </c>
      <c r="F18" s="1" t="s">
        <v>170</v>
      </c>
      <c r="G18" s="10" t="s">
        <v>27</v>
      </c>
      <c r="H18" s="10">
        <v>37</v>
      </c>
      <c r="I18" s="10">
        <v>1988</v>
      </c>
      <c r="J18" s="1" t="s">
        <v>87</v>
      </c>
      <c r="K18" s="10" t="s">
        <v>171</v>
      </c>
      <c r="L18" s="10" t="s">
        <v>172</v>
      </c>
      <c r="M18" s="1" t="s">
        <v>53</v>
      </c>
      <c r="N18" s="20" t="s">
        <v>31</v>
      </c>
      <c r="O18" s="20" t="s">
        <v>43</v>
      </c>
      <c r="P18" s="17"/>
      <c r="Q18" s="9"/>
      <c r="R18" s="21" t="s">
        <v>173</v>
      </c>
      <c r="S18" s="1" t="s">
        <v>174</v>
      </c>
      <c r="T18" s="1" t="s">
        <v>34</v>
      </c>
      <c r="U18" s="14"/>
      <c r="V18" s="1" t="s">
        <v>175</v>
      </c>
      <c r="W18" s="10"/>
      <c r="X18" s="10"/>
    </row>
    <row r="19" s="1" customFormat="1" ht="23" customHeight="1" spans="1:24">
      <c r="A19" s="1" t="s">
        <v>22</v>
      </c>
      <c r="B19" s="1" t="s">
        <v>176</v>
      </c>
      <c r="C19" s="1" t="s">
        <v>177</v>
      </c>
      <c r="D19" s="9"/>
      <c r="E19" s="1" t="s">
        <v>178</v>
      </c>
      <c r="F19" s="1" t="s">
        <v>179</v>
      </c>
      <c r="G19" s="10" t="s">
        <v>27</v>
      </c>
      <c r="H19" s="10">
        <v>2025</v>
      </c>
      <c r="I19" s="10"/>
      <c r="J19" s="10"/>
      <c r="K19" s="10"/>
      <c r="L19" s="10"/>
      <c r="M19" s="1" t="s">
        <v>71</v>
      </c>
      <c r="N19" s="1" t="s">
        <v>31</v>
      </c>
      <c r="P19" s="17"/>
      <c r="Q19" s="9"/>
      <c r="R19" s="21" t="s">
        <v>180</v>
      </c>
      <c r="S19" s="20" t="s">
        <v>91</v>
      </c>
      <c r="T19" s="1" t="s">
        <v>34</v>
      </c>
      <c r="U19" s="14"/>
      <c r="V19" s="21"/>
      <c r="W19" s="10"/>
      <c r="X19" s="10"/>
    </row>
    <row r="20" s="1" customFormat="1" ht="23" customHeight="1" spans="1:24">
      <c r="A20" s="1" t="s">
        <v>22</v>
      </c>
      <c r="B20" s="14" t="s">
        <v>181</v>
      </c>
      <c r="C20" s="1" t="s">
        <v>182</v>
      </c>
      <c r="D20" s="9"/>
      <c r="E20" s="1" t="s">
        <v>135</v>
      </c>
      <c r="F20" s="1" t="s">
        <v>183</v>
      </c>
      <c r="G20" s="10" t="s">
        <v>27</v>
      </c>
      <c r="H20" s="10">
        <v>2025</v>
      </c>
      <c r="J20" s="10" t="s">
        <v>28</v>
      </c>
      <c r="K20" s="10" t="s">
        <v>40</v>
      </c>
      <c r="L20" s="1" t="s">
        <v>184</v>
      </c>
      <c r="M20" s="10" t="s">
        <v>53</v>
      </c>
      <c r="N20" s="10" t="s">
        <v>31</v>
      </c>
      <c r="P20" s="17"/>
      <c r="Q20" s="9"/>
      <c r="R20" s="21" t="s">
        <v>185</v>
      </c>
      <c r="S20" s="1" t="s">
        <v>186</v>
      </c>
      <c r="T20" s="10" t="s">
        <v>34</v>
      </c>
      <c r="U20" s="14"/>
      <c r="V20" s="21"/>
      <c r="W20" s="10"/>
      <c r="X20" s="10"/>
    </row>
    <row r="21" s="1" customFormat="1" ht="23" customHeight="1" spans="1:24">
      <c r="A21" s="1" t="s">
        <v>22</v>
      </c>
      <c r="B21" s="14" t="s">
        <v>187</v>
      </c>
      <c r="C21" s="1" t="s">
        <v>182</v>
      </c>
      <c r="D21" s="9"/>
      <c r="E21" s="1" t="s">
        <v>25</v>
      </c>
      <c r="F21" s="1" t="s">
        <v>188</v>
      </c>
      <c r="G21" s="10" t="s">
        <v>27</v>
      </c>
      <c r="H21" s="10">
        <v>34</v>
      </c>
      <c r="I21" s="10">
        <v>1991</v>
      </c>
      <c r="J21" s="1" t="s">
        <v>28</v>
      </c>
      <c r="K21" s="10" t="s">
        <v>115</v>
      </c>
      <c r="L21" s="10" t="s">
        <v>52</v>
      </c>
      <c r="M21" s="1" t="s">
        <v>53</v>
      </c>
      <c r="N21" s="1" t="s">
        <v>31</v>
      </c>
      <c r="P21" s="17"/>
      <c r="Q21" s="9"/>
      <c r="R21" s="21" t="s">
        <v>189</v>
      </c>
      <c r="S21" s="1" t="s">
        <v>190</v>
      </c>
      <c r="T21" s="1" t="s">
        <v>34</v>
      </c>
      <c r="U21" s="14"/>
      <c r="V21" s="1" t="s">
        <v>191</v>
      </c>
      <c r="W21" s="26"/>
      <c r="X21" s="10"/>
    </row>
    <row r="22" s="1" customFormat="1" ht="23" customHeight="1" spans="1:24">
      <c r="A22" s="1" t="s">
        <v>22</v>
      </c>
      <c r="B22" s="14" t="s">
        <v>192</v>
      </c>
      <c r="C22" s="1" t="s">
        <v>182</v>
      </c>
      <c r="D22" s="9"/>
      <c r="E22" s="1" t="s">
        <v>169</v>
      </c>
      <c r="F22" s="1" t="s">
        <v>193</v>
      </c>
      <c r="G22" s="10" t="s">
        <v>27</v>
      </c>
      <c r="H22" s="10">
        <v>33</v>
      </c>
      <c r="I22" s="10">
        <v>1992</v>
      </c>
      <c r="J22" s="1" t="s">
        <v>28</v>
      </c>
      <c r="K22" s="10" t="s">
        <v>115</v>
      </c>
      <c r="L22" s="10" t="s">
        <v>106</v>
      </c>
      <c r="M22" s="1" t="s">
        <v>30</v>
      </c>
      <c r="N22" s="1" t="s">
        <v>31</v>
      </c>
      <c r="P22" s="17"/>
      <c r="Q22" s="9"/>
      <c r="R22" s="21" t="s">
        <v>194</v>
      </c>
      <c r="S22" s="1" t="s">
        <v>195</v>
      </c>
      <c r="T22" s="1" t="s">
        <v>34</v>
      </c>
      <c r="U22" s="14"/>
      <c r="V22" s="1" t="s">
        <v>196</v>
      </c>
      <c r="W22" s="26"/>
      <c r="X22" s="10"/>
    </row>
    <row r="23" s="1" customFormat="1" ht="23" customHeight="1" spans="1:24">
      <c r="A23" s="1" t="s">
        <v>22</v>
      </c>
      <c r="B23" s="14" t="s">
        <v>197</v>
      </c>
      <c r="C23" s="1" t="s">
        <v>198</v>
      </c>
      <c r="D23" s="9"/>
      <c r="E23" s="1" t="s">
        <v>199</v>
      </c>
      <c r="F23" s="1" t="s">
        <v>200</v>
      </c>
      <c r="G23" s="10" t="s">
        <v>27</v>
      </c>
      <c r="H23" s="10">
        <v>32</v>
      </c>
      <c r="I23" s="10">
        <v>1993</v>
      </c>
      <c r="J23" s="1" t="s">
        <v>28</v>
      </c>
      <c r="K23" s="10" t="s">
        <v>201</v>
      </c>
      <c r="L23" s="10" t="s">
        <v>202</v>
      </c>
      <c r="M23" s="21" t="s">
        <v>53</v>
      </c>
      <c r="N23" s="1" t="s">
        <v>31</v>
      </c>
      <c r="P23" s="17"/>
      <c r="Q23" s="9"/>
      <c r="R23" s="21" t="s">
        <v>203</v>
      </c>
      <c r="S23" s="1" t="s">
        <v>204</v>
      </c>
      <c r="T23" s="1" t="s">
        <v>34</v>
      </c>
      <c r="U23" s="14" t="s">
        <v>107</v>
      </c>
      <c r="V23" s="21" t="s">
        <v>205</v>
      </c>
      <c r="W23" s="10"/>
      <c r="X23" s="10"/>
    </row>
    <row r="24" s="1" customFormat="1" ht="23" customHeight="1" spans="1:24">
      <c r="A24" s="1" t="s">
        <v>22</v>
      </c>
      <c r="B24" s="14" t="s">
        <v>206</v>
      </c>
      <c r="C24" s="1" t="s">
        <v>207</v>
      </c>
      <c r="D24" s="9" t="s">
        <v>208</v>
      </c>
      <c r="E24" s="1" t="s">
        <v>209</v>
      </c>
      <c r="F24" s="1" t="s">
        <v>210</v>
      </c>
      <c r="G24" s="10" t="s">
        <v>27</v>
      </c>
      <c r="H24" s="10">
        <v>38</v>
      </c>
      <c r="I24" s="10">
        <v>1987</v>
      </c>
      <c r="J24" s="1" t="s">
        <v>28</v>
      </c>
      <c r="K24" s="10" t="s">
        <v>211</v>
      </c>
      <c r="L24" s="10" t="s">
        <v>212</v>
      </c>
      <c r="M24" s="1" t="s">
        <v>30</v>
      </c>
      <c r="N24" s="1" t="s">
        <v>31</v>
      </c>
      <c r="O24" s="1" t="s">
        <v>107</v>
      </c>
      <c r="P24" s="17"/>
      <c r="Q24" s="9"/>
      <c r="R24" s="21" t="s">
        <v>213</v>
      </c>
      <c r="S24" s="1" t="s">
        <v>214</v>
      </c>
      <c r="T24" s="1" t="s">
        <v>34</v>
      </c>
      <c r="U24" s="14"/>
      <c r="V24" s="1" t="s">
        <v>215</v>
      </c>
      <c r="W24" s="10"/>
      <c r="X24" s="10"/>
    </row>
    <row r="25" s="1" customFormat="1" ht="23" customHeight="1" spans="1:24">
      <c r="A25" s="1" t="s">
        <v>22</v>
      </c>
      <c r="B25" s="10" t="s">
        <v>216</v>
      </c>
      <c r="C25" s="10" t="s">
        <v>217</v>
      </c>
      <c r="D25" s="11"/>
      <c r="E25" s="10" t="s">
        <v>94</v>
      </c>
      <c r="F25" s="10" t="s">
        <v>218</v>
      </c>
      <c r="G25" s="10" t="s">
        <v>27</v>
      </c>
      <c r="H25" s="10">
        <v>39</v>
      </c>
      <c r="I25" s="18">
        <v>1986</v>
      </c>
      <c r="J25" s="22" t="s">
        <v>28</v>
      </c>
      <c r="K25" s="10" t="s">
        <v>211</v>
      </c>
      <c r="L25" s="10" t="s">
        <v>138</v>
      </c>
      <c r="M25" s="10" t="s">
        <v>53</v>
      </c>
      <c r="N25" s="10" t="s">
        <v>31</v>
      </c>
      <c r="O25" s="10"/>
      <c r="P25" s="19"/>
      <c r="Q25" s="9"/>
      <c r="R25" s="26" t="s">
        <v>219</v>
      </c>
      <c r="S25" s="10" t="s">
        <v>220</v>
      </c>
      <c r="T25" s="10" t="s">
        <v>221</v>
      </c>
      <c r="U25" s="28"/>
      <c r="V25" s="10" t="s">
        <v>140</v>
      </c>
      <c r="W25" s="10"/>
      <c r="X25" s="10"/>
    </row>
    <row r="26" s="1" customFormat="1" ht="23" customHeight="1" spans="1:24">
      <c r="A26" s="1" t="s">
        <v>22</v>
      </c>
      <c r="B26" s="10" t="s">
        <v>222</v>
      </c>
      <c r="C26" s="10" t="s">
        <v>223</v>
      </c>
      <c r="D26" s="11"/>
      <c r="E26" s="10" t="s">
        <v>224</v>
      </c>
      <c r="F26" s="10" t="s">
        <v>225</v>
      </c>
      <c r="G26" s="10" t="s">
        <v>27</v>
      </c>
      <c r="H26" s="10">
        <v>38</v>
      </c>
      <c r="I26" s="18">
        <v>1987</v>
      </c>
      <c r="J26" s="22" t="s">
        <v>28</v>
      </c>
      <c r="K26" s="10" t="s">
        <v>40</v>
      </c>
      <c r="L26" s="10" t="s">
        <v>226</v>
      </c>
      <c r="M26" s="10" t="s">
        <v>53</v>
      </c>
      <c r="N26" s="10" t="s">
        <v>31</v>
      </c>
      <c r="O26" s="10"/>
      <c r="P26" s="19"/>
      <c r="Q26" s="9"/>
      <c r="R26" s="26" t="s">
        <v>227</v>
      </c>
      <c r="S26" s="10" t="s">
        <v>91</v>
      </c>
      <c r="T26" s="10" t="s">
        <v>34</v>
      </c>
      <c r="U26" s="28"/>
      <c r="V26" s="10" t="s">
        <v>228</v>
      </c>
      <c r="W26" s="10"/>
      <c r="X26" s="10"/>
    </row>
    <row r="27" s="1" customFormat="1" ht="23" customHeight="1" spans="1:24">
      <c r="A27" s="1" t="s">
        <v>22</v>
      </c>
      <c r="B27" s="1" t="s">
        <v>229</v>
      </c>
      <c r="C27" s="1" t="s">
        <v>230</v>
      </c>
      <c r="D27" s="9" t="s">
        <v>231</v>
      </c>
      <c r="E27" s="1" t="s">
        <v>232</v>
      </c>
      <c r="F27" s="1" t="s">
        <v>233</v>
      </c>
      <c r="G27" s="10" t="s">
        <v>27</v>
      </c>
      <c r="H27" s="10">
        <v>41</v>
      </c>
      <c r="I27" s="23">
        <v>1984</v>
      </c>
      <c r="J27" s="22" t="s">
        <v>28</v>
      </c>
      <c r="K27" s="1" t="s">
        <v>61</v>
      </c>
      <c r="L27" s="1" t="s">
        <v>234</v>
      </c>
      <c r="M27" s="10" t="s">
        <v>53</v>
      </c>
      <c r="N27" s="10" t="s">
        <v>31</v>
      </c>
      <c r="P27" s="17"/>
      <c r="Q27" s="9"/>
      <c r="R27" s="27" t="s">
        <v>235</v>
      </c>
      <c r="S27" s="1" t="s">
        <v>236</v>
      </c>
      <c r="T27" s="1" t="s">
        <v>237</v>
      </c>
      <c r="U27" s="28"/>
      <c r="W27" s="10"/>
      <c r="X27" s="10"/>
    </row>
    <row r="28" s="1" customFormat="1" ht="23" customHeight="1" spans="1:24">
      <c r="A28" s="1" t="s">
        <v>22</v>
      </c>
      <c r="B28" s="1" t="s">
        <v>238</v>
      </c>
      <c r="C28" s="1" t="s">
        <v>207</v>
      </c>
      <c r="D28" s="9"/>
      <c r="E28" s="1" t="s">
        <v>239</v>
      </c>
      <c r="F28" s="1" t="s">
        <v>240</v>
      </c>
      <c r="G28" s="10" t="s">
        <v>27</v>
      </c>
      <c r="H28" s="10">
        <v>2025</v>
      </c>
      <c r="I28" s="18"/>
      <c r="J28" s="24" t="s">
        <v>28</v>
      </c>
      <c r="K28" s="10" t="s">
        <v>241</v>
      </c>
      <c r="L28" s="10" t="s">
        <v>242</v>
      </c>
      <c r="M28" s="1" t="s">
        <v>53</v>
      </c>
      <c r="N28" s="1" t="s">
        <v>89</v>
      </c>
      <c r="P28" s="17"/>
      <c r="Q28" s="9"/>
      <c r="R28" s="21" t="s">
        <v>243</v>
      </c>
      <c r="S28" s="1" t="s">
        <v>244</v>
      </c>
      <c r="T28" s="1" t="s">
        <v>34</v>
      </c>
      <c r="U28" s="14"/>
      <c r="W28" s="10"/>
      <c r="X28" s="10"/>
    </row>
    <row r="29" s="1" customFormat="1" ht="23" customHeight="1" spans="1:24">
      <c r="A29" s="1" t="s">
        <v>22</v>
      </c>
      <c r="B29" s="1" t="s">
        <v>245</v>
      </c>
      <c r="C29" s="1" t="s">
        <v>246</v>
      </c>
      <c r="D29" s="9" t="s">
        <v>247</v>
      </c>
      <c r="E29" s="1" t="s">
        <v>248</v>
      </c>
      <c r="F29" s="1" t="s">
        <v>249</v>
      </c>
      <c r="G29" s="10" t="s">
        <v>27</v>
      </c>
      <c r="H29" s="10">
        <v>37</v>
      </c>
      <c r="I29" s="23">
        <v>1988</v>
      </c>
      <c r="J29" s="22" t="s">
        <v>28</v>
      </c>
      <c r="K29" s="1" t="s">
        <v>153</v>
      </c>
      <c r="L29" s="1" t="s">
        <v>250</v>
      </c>
      <c r="M29" s="1" t="s">
        <v>71</v>
      </c>
      <c r="N29" s="10" t="s">
        <v>31</v>
      </c>
      <c r="P29" s="17"/>
      <c r="Q29" s="9"/>
      <c r="R29" s="27" t="s">
        <v>251</v>
      </c>
      <c r="S29" s="1" t="s">
        <v>252</v>
      </c>
      <c r="T29" s="1" t="s">
        <v>253</v>
      </c>
      <c r="U29" s="28"/>
      <c r="W29" s="10"/>
      <c r="X29" s="10"/>
    </row>
    <row r="30" s="1" customFormat="1" ht="23" customHeight="1" spans="1:24">
      <c r="A30" s="1" t="s">
        <v>22</v>
      </c>
      <c r="B30" s="1" t="s">
        <v>254</v>
      </c>
      <c r="C30" s="1" t="s">
        <v>255</v>
      </c>
      <c r="D30" s="9" t="s">
        <v>256</v>
      </c>
      <c r="E30" s="1" t="s">
        <v>257</v>
      </c>
      <c r="F30" s="1" t="s">
        <v>258</v>
      </c>
      <c r="G30" s="10" t="s">
        <v>27</v>
      </c>
      <c r="H30" s="10">
        <v>42</v>
      </c>
      <c r="I30" s="10">
        <v>1983</v>
      </c>
      <c r="J30" s="10" t="s">
        <v>87</v>
      </c>
      <c r="K30" s="10" t="s">
        <v>259</v>
      </c>
      <c r="L30" s="10" t="s">
        <v>260</v>
      </c>
      <c r="M30" s="1" t="s">
        <v>261</v>
      </c>
      <c r="N30" s="1" t="s">
        <v>31</v>
      </c>
      <c r="O30" s="1" t="s">
        <v>43</v>
      </c>
      <c r="P30" s="17"/>
      <c r="Q30" s="9"/>
      <c r="R30" s="27" t="s">
        <v>262</v>
      </c>
      <c r="S30" s="1" t="s">
        <v>91</v>
      </c>
      <c r="T30" s="1" t="s">
        <v>34</v>
      </c>
      <c r="U30" s="14"/>
      <c r="V30" s="1" t="s">
        <v>263</v>
      </c>
      <c r="W30" s="10"/>
      <c r="X30" s="10"/>
    </row>
    <row r="31" s="1" customFormat="1" ht="23" customHeight="1" spans="1:24">
      <c r="A31" s="9" t="s">
        <v>22</v>
      </c>
      <c r="B31" s="1" t="s">
        <v>264</v>
      </c>
      <c r="C31" s="1" t="s">
        <v>265</v>
      </c>
      <c r="D31" s="9" t="s">
        <v>247</v>
      </c>
      <c r="E31" s="1" t="s">
        <v>248</v>
      </c>
      <c r="F31" s="1" t="s">
        <v>266</v>
      </c>
      <c r="G31" s="10" t="s">
        <v>27</v>
      </c>
      <c r="H31" s="10">
        <v>2025</v>
      </c>
      <c r="I31" s="18"/>
      <c r="J31" s="24" t="s">
        <v>28</v>
      </c>
      <c r="K31" s="10" t="s">
        <v>267</v>
      </c>
      <c r="L31" s="10" t="s">
        <v>268</v>
      </c>
      <c r="M31" s="1" t="s">
        <v>71</v>
      </c>
      <c r="N31" s="1" t="s">
        <v>31</v>
      </c>
      <c r="P31" s="17"/>
      <c r="Q31" s="29"/>
      <c r="R31" s="21" t="s">
        <v>269</v>
      </c>
      <c r="S31" s="1" t="s">
        <v>270</v>
      </c>
      <c r="T31" s="1" t="s">
        <v>34</v>
      </c>
      <c r="U31" s="14"/>
      <c r="V31" s="1" t="s">
        <v>271</v>
      </c>
      <c r="W31" s="10"/>
      <c r="X31" s="10"/>
    </row>
    <row r="32" s="1" customFormat="1" ht="23" customHeight="1" spans="1:24">
      <c r="A32" s="1" t="s">
        <v>22</v>
      </c>
      <c r="B32" s="1" t="s">
        <v>272</v>
      </c>
      <c r="C32" s="1" t="s">
        <v>273</v>
      </c>
      <c r="D32" s="9"/>
      <c r="E32" s="1" t="s">
        <v>169</v>
      </c>
      <c r="F32" s="1" t="s">
        <v>274</v>
      </c>
      <c r="G32" s="10" t="s">
        <v>27</v>
      </c>
      <c r="H32" s="10">
        <v>33</v>
      </c>
      <c r="I32" s="23">
        <v>1992</v>
      </c>
      <c r="J32" s="22" t="s">
        <v>28</v>
      </c>
      <c r="K32" s="1" t="s">
        <v>275</v>
      </c>
      <c r="L32" s="1" t="s">
        <v>276</v>
      </c>
      <c r="M32" s="1" t="s">
        <v>30</v>
      </c>
      <c r="N32" s="10" t="s">
        <v>31</v>
      </c>
      <c r="P32" s="17"/>
      <c r="Q32" s="29"/>
      <c r="R32" s="21" t="s">
        <v>277</v>
      </c>
      <c r="S32" s="1" t="s">
        <v>91</v>
      </c>
      <c r="T32" s="1" t="s">
        <v>278</v>
      </c>
      <c r="U32" s="28"/>
      <c r="W32" s="10"/>
      <c r="X32" s="10"/>
    </row>
    <row r="33" s="1" customFormat="1" ht="23" customHeight="1" spans="1:24">
      <c r="A33" s="1" t="s">
        <v>22</v>
      </c>
      <c r="B33" s="1" t="s">
        <v>279</v>
      </c>
      <c r="C33" s="1" t="s">
        <v>280</v>
      </c>
      <c r="D33" s="9"/>
      <c r="E33" s="1" t="s">
        <v>281</v>
      </c>
      <c r="F33" s="1" t="s">
        <v>282</v>
      </c>
      <c r="G33" s="10" t="s">
        <v>27</v>
      </c>
      <c r="H33" s="10">
        <v>2025</v>
      </c>
      <c r="I33" s="23"/>
      <c r="J33" s="22" t="s">
        <v>28</v>
      </c>
      <c r="K33" s="10" t="s">
        <v>40</v>
      </c>
      <c r="L33" s="1" t="s">
        <v>283</v>
      </c>
      <c r="M33" s="10" t="s">
        <v>53</v>
      </c>
      <c r="N33" s="10" t="s">
        <v>31</v>
      </c>
      <c r="P33" s="17"/>
      <c r="Q33" s="29"/>
      <c r="R33" s="21" t="s">
        <v>284</v>
      </c>
      <c r="S33" s="1" t="s">
        <v>285</v>
      </c>
      <c r="T33" s="1" t="s">
        <v>34</v>
      </c>
      <c r="U33" s="14"/>
      <c r="V33" s="1" t="s">
        <v>286</v>
      </c>
      <c r="W33" s="10"/>
      <c r="X33" s="10"/>
    </row>
    <row r="34" s="1" customFormat="1" ht="23" customHeight="1" spans="1:24">
      <c r="A34" s="1" t="s">
        <v>22</v>
      </c>
      <c r="B34" s="1" t="s">
        <v>287</v>
      </c>
      <c r="C34" s="1" t="s">
        <v>288</v>
      </c>
      <c r="D34" s="9" t="s">
        <v>289</v>
      </c>
      <c r="E34" s="1" t="s">
        <v>290</v>
      </c>
      <c r="F34" s="1" t="s">
        <v>291</v>
      </c>
      <c r="G34" s="10" t="s">
        <v>27</v>
      </c>
      <c r="H34" s="10">
        <v>2025</v>
      </c>
      <c r="I34" s="18"/>
      <c r="J34" s="24"/>
      <c r="K34" s="10"/>
      <c r="L34" s="10"/>
      <c r="M34" s="1" t="s">
        <v>30</v>
      </c>
      <c r="N34" s="1" t="s">
        <v>31</v>
      </c>
      <c r="P34" s="17"/>
      <c r="Q34" s="29"/>
      <c r="R34" s="21" t="s">
        <v>292</v>
      </c>
      <c r="S34" s="1" t="s">
        <v>293</v>
      </c>
      <c r="T34" s="1" t="s">
        <v>34</v>
      </c>
      <c r="U34" s="14"/>
      <c r="W34" s="10"/>
      <c r="X34" s="10"/>
    </row>
    <row r="35" s="1" customFormat="1" ht="23" customHeight="1" spans="1:24">
      <c r="A35" s="1" t="s">
        <v>22</v>
      </c>
      <c r="B35" s="1" t="s">
        <v>294</v>
      </c>
      <c r="C35" s="1" t="s">
        <v>295</v>
      </c>
      <c r="D35" s="9"/>
      <c r="E35" s="1" t="s">
        <v>296</v>
      </c>
      <c r="F35" s="1" t="s">
        <v>297</v>
      </c>
      <c r="G35" s="10" t="s">
        <v>27</v>
      </c>
      <c r="H35" s="10">
        <v>2025</v>
      </c>
      <c r="I35" s="18"/>
      <c r="J35" s="24" t="s">
        <v>87</v>
      </c>
      <c r="K35" s="10" t="s">
        <v>298</v>
      </c>
      <c r="L35" s="10" t="s">
        <v>242</v>
      </c>
      <c r="M35" s="1" t="s">
        <v>53</v>
      </c>
      <c r="N35" s="1" t="s">
        <v>31</v>
      </c>
      <c r="P35" s="17"/>
      <c r="Q35" s="29"/>
      <c r="R35" s="21" t="s">
        <v>299</v>
      </c>
      <c r="S35" s="1" t="s">
        <v>300</v>
      </c>
      <c r="T35" s="1" t="s">
        <v>34</v>
      </c>
      <c r="U35" s="14"/>
      <c r="W35" s="10"/>
      <c r="X35" s="10"/>
    </row>
    <row r="36" s="1" customFormat="1" ht="23" customHeight="1" spans="1:24">
      <c r="A36" s="1" t="s">
        <v>22</v>
      </c>
      <c r="B36" s="1" t="s">
        <v>301</v>
      </c>
      <c r="C36" s="1" t="s">
        <v>302</v>
      </c>
      <c r="D36" s="13" t="s">
        <v>48</v>
      </c>
      <c r="E36" s="1" t="s">
        <v>303</v>
      </c>
      <c r="F36" s="1" t="s">
        <v>304</v>
      </c>
      <c r="G36" s="10" t="s">
        <v>27</v>
      </c>
      <c r="H36" s="10">
        <v>2025</v>
      </c>
      <c r="I36" s="23"/>
      <c r="J36" s="22" t="s">
        <v>87</v>
      </c>
      <c r="K36" s="1" t="s">
        <v>305</v>
      </c>
      <c r="L36" s="1" t="s">
        <v>70</v>
      </c>
      <c r="M36" s="1" t="s">
        <v>98</v>
      </c>
      <c r="N36" s="1" t="s">
        <v>31</v>
      </c>
      <c r="P36" s="17"/>
      <c r="Q36" s="29"/>
      <c r="R36" s="21" t="s">
        <v>306</v>
      </c>
      <c r="S36" s="1" t="s">
        <v>91</v>
      </c>
      <c r="T36" s="1" t="s">
        <v>34</v>
      </c>
      <c r="U36" s="14"/>
      <c r="W36" s="10"/>
      <c r="X36" s="10"/>
    </row>
    <row r="37" s="1" customFormat="1" ht="23" customHeight="1" spans="1:24">
      <c r="A37" s="1" t="s">
        <v>22</v>
      </c>
      <c r="B37" s="1" t="s">
        <v>307</v>
      </c>
      <c r="C37" s="1" t="s">
        <v>308</v>
      </c>
      <c r="D37" s="9"/>
      <c r="E37" s="1" t="s">
        <v>309</v>
      </c>
      <c r="F37" s="1" t="s">
        <v>310</v>
      </c>
      <c r="G37" s="10" t="s">
        <v>27</v>
      </c>
      <c r="H37" s="10">
        <v>2025</v>
      </c>
      <c r="I37" s="18"/>
      <c r="J37" s="24" t="s">
        <v>28</v>
      </c>
      <c r="K37" s="10" t="s">
        <v>211</v>
      </c>
      <c r="L37" s="10" t="s">
        <v>70</v>
      </c>
      <c r="M37" s="1" t="s">
        <v>30</v>
      </c>
      <c r="N37" s="1" t="s">
        <v>89</v>
      </c>
      <c r="P37" s="17"/>
      <c r="Q37" s="29"/>
      <c r="R37" s="21" t="s">
        <v>311</v>
      </c>
      <c r="S37" s="1" t="s">
        <v>91</v>
      </c>
      <c r="T37" s="1" t="s">
        <v>34</v>
      </c>
      <c r="U37" s="14"/>
      <c r="W37" s="10"/>
      <c r="X37" s="10"/>
    </row>
    <row r="38" s="1" customFormat="1" ht="23" customHeight="1" spans="1:24">
      <c r="A38" s="1" t="s">
        <v>22</v>
      </c>
      <c r="B38" s="10" t="s">
        <v>312</v>
      </c>
      <c r="C38" s="10" t="s">
        <v>313</v>
      </c>
      <c r="D38" s="11" t="s">
        <v>112</v>
      </c>
      <c r="E38" s="10" t="s">
        <v>314</v>
      </c>
      <c r="F38" s="10" t="s">
        <v>315</v>
      </c>
      <c r="G38" s="10" t="s">
        <v>27</v>
      </c>
      <c r="H38" s="10">
        <v>2025</v>
      </c>
      <c r="I38" s="18"/>
      <c r="J38" s="22" t="s">
        <v>28</v>
      </c>
      <c r="K38" s="10" t="s">
        <v>316</v>
      </c>
      <c r="L38" s="10" t="s">
        <v>317</v>
      </c>
      <c r="M38" s="10" t="s">
        <v>53</v>
      </c>
      <c r="N38" s="10" t="s">
        <v>31</v>
      </c>
      <c r="O38" s="10"/>
      <c r="P38" s="19"/>
      <c r="Q38" s="29"/>
      <c r="R38" s="26" t="s">
        <v>318</v>
      </c>
      <c r="S38" s="10" t="s">
        <v>319</v>
      </c>
      <c r="T38" s="10" t="s">
        <v>34</v>
      </c>
      <c r="U38" s="28"/>
      <c r="V38" s="10"/>
      <c r="W38" s="10"/>
      <c r="X38" s="10"/>
    </row>
    <row r="39" s="1" customFormat="1" ht="23" customHeight="1" spans="1:24">
      <c r="A39" s="1" t="s">
        <v>22</v>
      </c>
      <c r="B39" s="1" t="s">
        <v>23</v>
      </c>
      <c r="C39" s="1" t="s">
        <v>182</v>
      </c>
      <c r="D39" s="9"/>
      <c r="E39" s="1" t="s">
        <v>169</v>
      </c>
      <c r="F39" s="1" t="s">
        <v>320</v>
      </c>
      <c r="G39" s="10" t="s">
        <v>27</v>
      </c>
      <c r="H39" s="10">
        <v>34</v>
      </c>
      <c r="I39" s="18">
        <v>1991</v>
      </c>
      <c r="J39" s="24" t="s">
        <v>28</v>
      </c>
      <c r="K39" s="10" t="s">
        <v>321</v>
      </c>
      <c r="L39" s="10" t="s">
        <v>322</v>
      </c>
      <c r="M39" s="1" t="s">
        <v>53</v>
      </c>
      <c r="N39" s="1" t="s">
        <v>31</v>
      </c>
      <c r="P39" s="17"/>
      <c r="Q39" s="29"/>
      <c r="R39" s="21" t="s">
        <v>323</v>
      </c>
      <c r="S39" s="1" t="s">
        <v>324</v>
      </c>
      <c r="T39" s="1" t="s">
        <v>34</v>
      </c>
      <c r="U39" s="14"/>
      <c r="V39" s="1" t="s">
        <v>140</v>
      </c>
      <c r="W39" s="10"/>
      <c r="X39" s="10"/>
    </row>
    <row r="40" s="1" customFormat="1" ht="23" customHeight="1" spans="1:24">
      <c r="A40" s="1" t="s">
        <v>22</v>
      </c>
      <c r="B40" s="1" t="s">
        <v>325</v>
      </c>
      <c r="C40" s="1" t="s">
        <v>207</v>
      </c>
      <c r="D40" s="9"/>
      <c r="E40" s="1" t="s">
        <v>326</v>
      </c>
      <c r="F40" s="1" t="s">
        <v>327</v>
      </c>
      <c r="G40" s="10" t="s">
        <v>27</v>
      </c>
      <c r="H40" s="10">
        <v>30</v>
      </c>
      <c r="I40" s="18">
        <v>1995</v>
      </c>
      <c r="J40" s="24" t="s">
        <v>28</v>
      </c>
      <c r="K40" s="10" t="s">
        <v>241</v>
      </c>
      <c r="L40" s="10" t="s">
        <v>80</v>
      </c>
      <c r="M40" s="1" t="s">
        <v>53</v>
      </c>
      <c r="N40" s="1" t="s">
        <v>31</v>
      </c>
      <c r="O40" s="1" t="s">
        <v>107</v>
      </c>
      <c r="P40" s="17"/>
      <c r="Q40" s="29"/>
      <c r="R40" s="21" t="s">
        <v>328</v>
      </c>
      <c r="S40" s="1" t="s">
        <v>329</v>
      </c>
      <c r="T40" s="1" t="s">
        <v>34</v>
      </c>
      <c r="U40" s="14"/>
      <c r="W40" s="10" t="s">
        <v>330</v>
      </c>
      <c r="X40" s="10"/>
    </row>
    <row r="41" s="1" customFormat="1" ht="23" customHeight="1" spans="1:24">
      <c r="A41" s="1" t="s">
        <v>22</v>
      </c>
      <c r="B41" s="10" t="s">
        <v>331</v>
      </c>
      <c r="C41" s="10" t="s">
        <v>332</v>
      </c>
      <c r="D41" s="11" t="s">
        <v>48</v>
      </c>
      <c r="E41" s="10" t="s">
        <v>66</v>
      </c>
      <c r="F41" s="10" t="s">
        <v>333</v>
      </c>
      <c r="G41" s="10" t="s">
        <v>27</v>
      </c>
      <c r="H41" s="10">
        <v>2025</v>
      </c>
      <c r="I41" s="18"/>
      <c r="J41" s="22" t="s">
        <v>87</v>
      </c>
      <c r="K41" s="10" t="s">
        <v>161</v>
      </c>
      <c r="L41" s="10" t="s">
        <v>162</v>
      </c>
      <c r="M41" s="10" t="s">
        <v>53</v>
      </c>
      <c r="N41" s="10" t="s">
        <v>31</v>
      </c>
      <c r="O41" s="10"/>
      <c r="P41" s="19"/>
      <c r="Q41" s="29"/>
      <c r="R41" s="26" t="s">
        <v>334</v>
      </c>
      <c r="S41" s="10" t="s">
        <v>335</v>
      </c>
      <c r="T41" s="10" t="s">
        <v>221</v>
      </c>
      <c r="U41" s="28"/>
      <c r="V41" s="10" t="s">
        <v>336</v>
      </c>
      <c r="W41" s="10"/>
      <c r="X41" s="10"/>
    </row>
    <row r="42" s="1" customFormat="1" ht="23" customHeight="1" spans="1:24">
      <c r="A42" s="1" t="s">
        <v>22</v>
      </c>
      <c r="B42" s="1" t="s">
        <v>337</v>
      </c>
      <c r="C42" s="1" t="s">
        <v>338</v>
      </c>
      <c r="D42" s="9"/>
      <c r="E42" s="1" t="s">
        <v>224</v>
      </c>
      <c r="F42" s="1" t="s">
        <v>339</v>
      </c>
      <c r="G42" s="10" t="s">
        <v>27</v>
      </c>
      <c r="H42" s="10">
        <v>36</v>
      </c>
      <c r="I42" s="23">
        <v>1989</v>
      </c>
      <c r="J42" s="22" t="s">
        <v>28</v>
      </c>
      <c r="K42" s="1" t="s">
        <v>340</v>
      </c>
      <c r="L42" s="1" t="s">
        <v>341</v>
      </c>
      <c r="M42" s="1" t="s">
        <v>30</v>
      </c>
      <c r="N42" s="10" t="s">
        <v>31</v>
      </c>
      <c r="O42" s="1" t="s">
        <v>43</v>
      </c>
      <c r="P42" s="17"/>
      <c r="Q42" s="29"/>
      <c r="R42" s="21" t="s">
        <v>342</v>
      </c>
      <c r="S42" s="1" t="s">
        <v>343</v>
      </c>
      <c r="T42" s="1" t="s">
        <v>344</v>
      </c>
      <c r="U42" s="28"/>
      <c r="W42" s="10"/>
      <c r="X42" s="10"/>
    </row>
    <row r="43" s="1" customFormat="1" ht="23" customHeight="1" spans="1:24">
      <c r="A43" s="9" t="s">
        <v>22</v>
      </c>
      <c r="B43" s="1" t="s">
        <v>345</v>
      </c>
      <c r="C43" s="1" t="s">
        <v>346</v>
      </c>
      <c r="D43" s="9"/>
      <c r="E43" s="1" t="s">
        <v>347</v>
      </c>
      <c r="F43" s="1" t="s">
        <v>348</v>
      </c>
      <c r="G43" s="10" t="s">
        <v>27</v>
      </c>
      <c r="H43" s="10">
        <v>31</v>
      </c>
      <c r="I43" s="18">
        <v>1994</v>
      </c>
      <c r="J43" s="24" t="s">
        <v>68</v>
      </c>
      <c r="K43" s="10" t="s">
        <v>349</v>
      </c>
      <c r="L43" s="10" t="s">
        <v>250</v>
      </c>
      <c r="M43" s="1" t="s">
        <v>30</v>
      </c>
      <c r="N43" s="1" t="s">
        <v>31</v>
      </c>
      <c r="O43" s="1" t="s">
        <v>43</v>
      </c>
      <c r="P43" s="17"/>
      <c r="Q43" s="29"/>
      <c r="R43" s="21" t="s">
        <v>350</v>
      </c>
      <c r="S43" s="1" t="s">
        <v>351</v>
      </c>
      <c r="T43" s="1" t="s">
        <v>34</v>
      </c>
      <c r="U43" s="14"/>
      <c r="V43" s="1" t="s">
        <v>352</v>
      </c>
      <c r="W43" s="10"/>
      <c r="X43" s="10"/>
    </row>
    <row r="44" s="1" customFormat="1" ht="23" customHeight="1" spans="1:24">
      <c r="A44" s="1" t="s">
        <v>22</v>
      </c>
      <c r="B44" s="1" t="s">
        <v>353</v>
      </c>
      <c r="C44" s="1" t="s">
        <v>354</v>
      </c>
      <c r="D44" s="9"/>
      <c r="E44" s="1" t="s">
        <v>248</v>
      </c>
      <c r="F44" s="1" t="s">
        <v>355</v>
      </c>
      <c r="G44" s="10" t="s">
        <v>27</v>
      </c>
      <c r="H44" s="10">
        <v>33</v>
      </c>
      <c r="I44" s="18">
        <v>1992</v>
      </c>
      <c r="J44" s="24" t="s">
        <v>87</v>
      </c>
      <c r="K44" s="10" t="s">
        <v>316</v>
      </c>
      <c r="L44" s="10" t="s">
        <v>356</v>
      </c>
      <c r="M44" s="1" t="s">
        <v>53</v>
      </c>
      <c r="N44" s="1" t="s">
        <v>31</v>
      </c>
      <c r="O44" s="1" t="s">
        <v>107</v>
      </c>
      <c r="P44" s="17"/>
      <c r="Q44" s="29"/>
      <c r="R44" s="21" t="s">
        <v>357</v>
      </c>
      <c r="S44" s="1" t="s">
        <v>358</v>
      </c>
      <c r="T44" s="1" t="s">
        <v>34</v>
      </c>
      <c r="U44" s="14"/>
      <c r="V44" s="1" t="s">
        <v>359</v>
      </c>
      <c r="W44" s="10"/>
      <c r="X44" s="10"/>
    </row>
    <row r="45" s="1" customFormat="1" ht="23" customHeight="1" spans="1:24">
      <c r="A45" s="1" t="s">
        <v>22</v>
      </c>
      <c r="B45" s="1" t="s">
        <v>360</v>
      </c>
      <c r="C45" s="1" t="s">
        <v>182</v>
      </c>
      <c r="D45" s="9" t="s">
        <v>361</v>
      </c>
      <c r="E45" s="1" t="s">
        <v>362</v>
      </c>
      <c r="F45" s="1" t="s">
        <v>363</v>
      </c>
      <c r="G45" s="10" t="s">
        <v>27</v>
      </c>
      <c r="H45" s="10">
        <v>31</v>
      </c>
      <c r="I45" s="18">
        <v>1994</v>
      </c>
      <c r="J45" s="24" t="s">
        <v>28</v>
      </c>
      <c r="K45" s="10" t="s">
        <v>364</v>
      </c>
      <c r="L45" s="10" t="s">
        <v>365</v>
      </c>
      <c r="M45" s="1" t="s">
        <v>53</v>
      </c>
      <c r="N45" s="1" t="s">
        <v>31</v>
      </c>
      <c r="O45" s="1" t="s">
        <v>43</v>
      </c>
      <c r="P45" s="17"/>
      <c r="Q45" s="29"/>
      <c r="R45" s="21" t="s">
        <v>366</v>
      </c>
      <c r="S45" s="1" t="s">
        <v>367</v>
      </c>
      <c r="T45" s="1" t="s">
        <v>34</v>
      </c>
      <c r="U45" s="14"/>
      <c r="W45" s="10"/>
      <c r="X45" s="10"/>
    </row>
    <row r="46" s="1" customFormat="1" ht="23" customHeight="1" spans="1:24">
      <c r="A46" s="1" t="s">
        <v>22</v>
      </c>
      <c r="B46" s="1" t="s">
        <v>368</v>
      </c>
      <c r="C46" s="1" t="s">
        <v>369</v>
      </c>
      <c r="D46" s="9"/>
      <c r="E46" s="1" t="s">
        <v>370</v>
      </c>
      <c r="F46" s="1" t="s">
        <v>371</v>
      </c>
      <c r="G46" s="10" t="s">
        <v>27</v>
      </c>
      <c r="H46" s="10">
        <v>2025</v>
      </c>
      <c r="I46" s="23"/>
      <c r="J46" s="22" t="s">
        <v>87</v>
      </c>
      <c r="K46" s="1" t="s">
        <v>372</v>
      </c>
      <c r="L46" s="1" t="s">
        <v>70</v>
      </c>
      <c r="M46" s="1" t="s">
        <v>261</v>
      </c>
      <c r="N46" s="10" t="s">
        <v>89</v>
      </c>
      <c r="P46" s="17"/>
      <c r="Q46" s="29"/>
      <c r="R46" s="21" t="s">
        <v>373</v>
      </c>
      <c r="S46" s="1" t="s">
        <v>374</v>
      </c>
      <c r="T46" s="30" t="s">
        <v>34</v>
      </c>
      <c r="U46" s="14"/>
      <c r="W46" s="10"/>
      <c r="X46" s="10"/>
    </row>
    <row r="47" s="1" customFormat="1" ht="23" customHeight="1" spans="1:24">
      <c r="A47" s="9" t="s">
        <v>22</v>
      </c>
      <c r="B47" s="1" t="s">
        <v>375</v>
      </c>
      <c r="C47" s="1" t="s">
        <v>376</v>
      </c>
      <c r="D47" s="9"/>
      <c r="E47" s="1" t="s">
        <v>232</v>
      </c>
      <c r="F47" s="1" t="s">
        <v>377</v>
      </c>
      <c r="G47" s="10" t="s">
        <v>27</v>
      </c>
      <c r="H47" s="10">
        <v>2025</v>
      </c>
      <c r="I47" s="18"/>
      <c r="J47" s="24"/>
      <c r="K47" s="10"/>
      <c r="L47" s="10"/>
      <c r="M47" s="1" t="s">
        <v>261</v>
      </c>
      <c r="N47" s="1" t="s">
        <v>31</v>
      </c>
      <c r="P47" s="17"/>
      <c r="Q47" s="29"/>
      <c r="R47" s="21" t="s">
        <v>378</v>
      </c>
      <c r="S47" s="1" t="s">
        <v>91</v>
      </c>
      <c r="T47" s="1" t="s">
        <v>34</v>
      </c>
      <c r="U47" s="14"/>
      <c r="W47" s="10"/>
      <c r="X47" s="10"/>
    </row>
    <row r="48" s="1" customFormat="1" ht="23" customHeight="1" spans="1:24">
      <c r="A48" s="1" t="s">
        <v>22</v>
      </c>
      <c r="B48" s="10" t="s">
        <v>379</v>
      </c>
      <c r="C48" s="10" t="s">
        <v>380</v>
      </c>
      <c r="D48" s="11"/>
      <c r="E48" s="10" t="s">
        <v>381</v>
      </c>
      <c r="F48" s="10" t="s">
        <v>382</v>
      </c>
      <c r="G48" s="10" t="s">
        <v>27</v>
      </c>
      <c r="H48" s="10">
        <v>2025</v>
      </c>
      <c r="I48" s="10"/>
      <c r="J48" s="10" t="s">
        <v>28</v>
      </c>
      <c r="K48" s="10" t="s">
        <v>61</v>
      </c>
      <c r="L48" s="10" t="s">
        <v>106</v>
      </c>
      <c r="M48" s="10" t="s">
        <v>53</v>
      </c>
      <c r="N48" s="10" t="s">
        <v>31</v>
      </c>
      <c r="O48" s="10"/>
      <c r="P48" s="19"/>
      <c r="Q48" s="29"/>
      <c r="R48" s="26" t="s">
        <v>383</v>
      </c>
      <c r="S48" s="10" t="s">
        <v>384</v>
      </c>
      <c r="T48" s="10" t="s">
        <v>385</v>
      </c>
      <c r="U48" s="28"/>
      <c r="V48" s="10"/>
      <c r="W48" s="10"/>
      <c r="X48" s="10"/>
    </row>
    <row r="49" s="1" customFormat="1" ht="23" customHeight="1" spans="1:24">
      <c r="A49" s="1" t="s">
        <v>22</v>
      </c>
      <c r="B49" s="1" t="s">
        <v>386</v>
      </c>
      <c r="C49" s="1" t="s">
        <v>387</v>
      </c>
      <c r="D49" s="9" t="s">
        <v>388</v>
      </c>
      <c r="E49" s="1" t="s">
        <v>389</v>
      </c>
      <c r="F49" s="1" t="s">
        <v>390</v>
      </c>
      <c r="G49" s="1" t="s">
        <v>27</v>
      </c>
      <c r="H49" s="10">
        <v>42</v>
      </c>
      <c r="I49" s="1">
        <v>1983</v>
      </c>
      <c r="J49" s="1" t="s">
        <v>28</v>
      </c>
      <c r="K49" s="1" t="s">
        <v>391</v>
      </c>
      <c r="L49" s="1" t="s">
        <v>80</v>
      </c>
      <c r="M49" s="1" t="s">
        <v>53</v>
      </c>
      <c r="N49" s="1" t="s">
        <v>31</v>
      </c>
      <c r="P49" s="17"/>
      <c r="Q49" s="29"/>
      <c r="R49" s="21" t="s">
        <v>392</v>
      </c>
      <c r="S49" s="1" t="s">
        <v>393</v>
      </c>
      <c r="T49" s="1" t="s">
        <v>34</v>
      </c>
      <c r="U49" s="14"/>
      <c r="W49" s="10"/>
      <c r="X49" s="10"/>
    </row>
    <row r="50" s="1" customFormat="1" ht="23" customHeight="1" spans="1:24">
      <c r="A50" s="1" t="s">
        <v>22</v>
      </c>
      <c r="B50" s="1" t="s">
        <v>23</v>
      </c>
      <c r="C50" s="1" t="s">
        <v>394</v>
      </c>
      <c r="D50" s="9" t="s">
        <v>395</v>
      </c>
      <c r="E50" s="1" t="s">
        <v>396</v>
      </c>
      <c r="F50" s="1" t="s">
        <v>397</v>
      </c>
      <c r="G50" s="10" t="s">
        <v>27</v>
      </c>
      <c r="H50" s="10">
        <v>39</v>
      </c>
      <c r="I50" s="18">
        <v>1986</v>
      </c>
      <c r="J50" s="24" t="s">
        <v>28</v>
      </c>
      <c r="K50" s="10" t="s">
        <v>398</v>
      </c>
      <c r="L50" s="10" t="s">
        <v>283</v>
      </c>
      <c r="M50" s="1" t="s">
        <v>53</v>
      </c>
      <c r="N50" s="1" t="s">
        <v>31</v>
      </c>
      <c r="O50" s="1" t="s">
        <v>43</v>
      </c>
      <c r="P50" s="17"/>
      <c r="Q50" s="29"/>
      <c r="R50" s="21" t="s">
        <v>399</v>
      </c>
      <c r="S50" s="1" t="s">
        <v>400</v>
      </c>
      <c r="T50" s="1" t="s">
        <v>34</v>
      </c>
      <c r="U50" s="14"/>
      <c r="V50" s="1" t="s">
        <v>401</v>
      </c>
      <c r="W50" s="10"/>
      <c r="X50" s="10"/>
    </row>
    <row r="51" s="1" customFormat="1" ht="23" customHeight="1" spans="1:24">
      <c r="A51" s="9" t="s">
        <v>22</v>
      </c>
      <c r="B51" s="1" t="s">
        <v>402</v>
      </c>
      <c r="C51" s="1" t="s">
        <v>403</v>
      </c>
      <c r="D51" s="9"/>
      <c r="E51" s="1" t="s">
        <v>404</v>
      </c>
      <c r="F51" s="1" t="s">
        <v>405</v>
      </c>
      <c r="G51" s="10" t="s">
        <v>27</v>
      </c>
      <c r="H51" s="10">
        <v>36</v>
      </c>
      <c r="I51" s="18">
        <v>1989</v>
      </c>
      <c r="J51" s="24" t="s">
        <v>87</v>
      </c>
      <c r="K51" s="10" t="s">
        <v>40</v>
      </c>
      <c r="L51" s="10" t="s">
        <v>52</v>
      </c>
      <c r="M51" s="1" t="s">
        <v>98</v>
      </c>
      <c r="N51" s="1" t="s">
        <v>31</v>
      </c>
      <c r="P51" s="17"/>
      <c r="Q51" s="29"/>
      <c r="R51" s="21" t="s">
        <v>406</v>
      </c>
      <c r="S51" s="1" t="s">
        <v>407</v>
      </c>
      <c r="T51" s="1" t="s">
        <v>34</v>
      </c>
      <c r="U51" s="14"/>
      <c r="V51" s="1" t="s">
        <v>408</v>
      </c>
      <c r="W51" s="10"/>
      <c r="X51" s="10"/>
    </row>
    <row r="52" s="1" customFormat="1" ht="23" customHeight="1" spans="1:24">
      <c r="A52" s="1" t="s">
        <v>22</v>
      </c>
      <c r="B52" s="1" t="s">
        <v>409</v>
      </c>
      <c r="C52" s="1" t="s">
        <v>410</v>
      </c>
      <c r="D52" s="9"/>
      <c r="E52" s="1" t="s">
        <v>248</v>
      </c>
      <c r="F52" s="1" t="s">
        <v>411</v>
      </c>
      <c r="G52" s="10" t="s">
        <v>27</v>
      </c>
      <c r="H52" s="10">
        <v>35</v>
      </c>
      <c r="I52" s="18">
        <v>1990</v>
      </c>
      <c r="J52" s="24" t="s">
        <v>28</v>
      </c>
      <c r="K52" s="10" t="s">
        <v>340</v>
      </c>
      <c r="L52" s="10" t="s">
        <v>250</v>
      </c>
      <c r="M52" s="1" t="s">
        <v>71</v>
      </c>
      <c r="N52" s="1" t="s">
        <v>31</v>
      </c>
      <c r="P52" s="17"/>
      <c r="Q52" s="29"/>
      <c r="R52" s="21" t="s">
        <v>412</v>
      </c>
      <c r="S52" s="1" t="s">
        <v>413</v>
      </c>
      <c r="T52" s="1" t="s">
        <v>34</v>
      </c>
      <c r="U52" s="14"/>
      <c r="V52" s="1" t="s">
        <v>414</v>
      </c>
      <c r="W52" s="10"/>
      <c r="X52" s="10"/>
    </row>
    <row r="53" s="1" customFormat="1" ht="23" customHeight="1" spans="1:24">
      <c r="A53" s="1" t="s">
        <v>22</v>
      </c>
      <c r="B53" s="10" t="s">
        <v>415</v>
      </c>
      <c r="C53" s="10" t="s">
        <v>416</v>
      </c>
      <c r="D53" s="11" t="s">
        <v>102</v>
      </c>
      <c r="E53" s="10" t="s">
        <v>103</v>
      </c>
      <c r="F53" s="10" t="s">
        <v>417</v>
      </c>
      <c r="G53" s="10" t="s">
        <v>27</v>
      </c>
      <c r="H53" s="10">
        <v>39</v>
      </c>
      <c r="I53" s="18">
        <v>1986</v>
      </c>
      <c r="J53" s="22" t="s">
        <v>28</v>
      </c>
      <c r="K53" s="10" t="s">
        <v>418</v>
      </c>
      <c r="L53" s="10" t="s">
        <v>419</v>
      </c>
      <c r="M53" s="10" t="s">
        <v>53</v>
      </c>
      <c r="N53" s="10" t="s">
        <v>89</v>
      </c>
      <c r="O53" s="10" t="s">
        <v>43</v>
      </c>
      <c r="P53" s="19"/>
      <c r="Q53" s="29"/>
      <c r="R53" s="26" t="s">
        <v>420</v>
      </c>
      <c r="S53" s="10" t="s">
        <v>421</v>
      </c>
      <c r="T53" s="10" t="s">
        <v>34</v>
      </c>
      <c r="U53" s="28"/>
      <c r="V53" s="10"/>
      <c r="W53" s="10"/>
      <c r="X53" s="10"/>
    </row>
    <row r="54" s="1" customFormat="1" ht="23" customHeight="1" spans="1:24">
      <c r="A54" s="1" t="s">
        <v>22</v>
      </c>
      <c r="B54" s="1" t="s">
        <v>422</v>
      </c>
      <c r="C54" s="1" t="s">
        <v>423</v>
      </c>
      <c r="D54" s="9" t="s">
        <v>289</v>
      </c>
      <c r="E54" s="1" t="s">
        <v>424</v>
      </c>
      <c r="F54" s="1" t="s">
        <v>425</v>
      </c>
      <c r="G54" s="10" t="s">
        <v>27</v>
      </c>
      <c r="H54" s="10">
        <v>2025</v>
      </c>
      <c r="I54" s="18"/>
      <c r="J54" s="24" t="s">
        <v>68</v>
      </c>
      <c r="K54" s="10" t="s">
        <v>426</v>
      </c>
      <c r="L54" s="10" t="s">
        <v>427</v>
      </c>
      <c r="M54" s="1" t="s">
        <v>53</v>
      </c>
      <c r="N54" s="1" t="s">
        <v>31</v>
      </c>
      <c r="P54" s="17"/>
      <c r="Q54" s="29"/>
      <c r="R54" s="21" t="s">
        <v>428</v>
      </c>
      <c r="S54" s="1" t="s">
        <v>429</v>
      </c>
      <c r="T54" s="1" t="s">
        <v>34</v>
      </c>
      <c r="U54" s="14"/>
      <c r="W54" s="10"/>
      <c r="X54" s="10"/>
    </row>
    <row r="55" s="1" customFormat="1" ht="23" customHeight="1" spans="1:24">
      <c r="A55" s="1" t="s">
        <v>22</v>
      </c>
      <c r="B55" s="1" t="s">
        <v>430</v>
      </c>
      <c r="C55" s="1" t="s">
        <v>149</v>
      </c>
      <c r="D55" s="9"/>
      <c r="E55" s="1" t="s">
        <v>431</v>
      </c>
      <c r="F55" s="1" t="s">
        <v>432</v>
      </c>
      <c r="G55" s="10" t="s">
        <v>27</v>
      </c>
      <c r="H55" s="10">
        <v>38</v>
      </c>
      <c r="I55" s="18">
        <v>1987</v>
      </c>
      <c r="J55" s="24" t="s">
        <v>87</v>
      </c>
      <c r="K55" s="10" t="s">
        <v>433</v>
      </c>
      <c r="L55" s="10" t="s">
        <v>434</v>
      </c>
      <c r="M55" s="1" t="s">
        <v>53</v>
      </c>
      <c r="N55" s="1" t="s">
        <v>31</v>
      </c>
      <c r="P55" s="17"/>
      <c r="Q55" s="29"/>
      <c r="R55" s="21" t="s">
        <v>435</v>
      </c>
      <c r="S55" s="1" t="s">
        <v>91</v>
      </c>
      <c r="T55" s="1" t="s">
        <v>34</v>
      </c>
      <c r="U55" s="14"/>
      <c r="V55" s="1" t="s">
        <v>436</v>
      </c>
      <c r="W55" s="10"/>
      <c r="X55" s="10"/>
    </row>
    <row r="56" s="1" customFormat="1" ht="23" customHeight="1" spans="1:24">
      <c r="A56" s="9" t="s">
        <v>22</v>
      </c>
      <c r="B56" s="1" t="s">
        <v>437</v>
      </c>
      <c r="C56" s="1" t="s">
        <v>438</v>
      </c>
      <c r="D56" s="9">
        <v>12</v>
      </c>
      <c r="E56" s="1" t="s">
        <v>439</v>
      </c>
      <c r="F56" s="1" t="s">
        <v>440</v>
      </c>
      <c r="G56" s="10" t="s">
        <v>27</v>
      </c>
      <c r="H56" s="10">
        <v>40</v>
      </c>
      <c r="I56" s="23">
        <v>1985</v>
      </c>
      <c r="J56" s="22" t="s">
        <v>68</v>
      </c>
      <c r="K56" s="1" t="s">
        <v>321</v>
      </c>
      <c r="L56" s="1" t="s">
        <v>106</v>
      </c>
      <c r="M56" s="10" t="s">
        <v>53</v>
      </c>
      <c r="N56" s="10" t="s">
        <v>31</v>
      </c>
      <c r="P56" s="17"/>
      <c r="Q56" s="29"/>
      <c r="R56" s="21" t="s">
        <v>441</v>
      </c>
      <c r="S56" s="1" t="s">
        <v>442</v>
      </c>
      <c r="T56" s="10" t="s">
        <v>34</v>
      </c>
      <c r="U56" s="28"/>
      <c r="W56" s="10"/>
      <c r="X56" s="10"/>
    </row>
    <row r="57" s="1" customFormat="1" ht="23" customHeight="1" spans="1:24">
      <c r="A57" s="1" t="s">
        <v>22</v>
      </c>
      <c r="B57" s="10" t="s">
        <v>443</v>
      </c>
      <c r="C57" s="10" t="s">
        <v>444</v>
      </c>
      <c r="D57" s="11" t="s">
        <v>388</v>
      </c>
      <c r="E57" s="10" t="s">
        <v>445</v>
      </c>
      <c r="F57" s="10" t="s">
        <v>446</v>
      </c>
      <c r="G57" s="10" t="s">
        <v>27</v>
      </c>
      <c r="H57" s="10">
        <v>41</v>
      </c>
      <c r="I57" s="18">
        <v>1984</v>
      </c>
      <c r="J57" s="22" t="s">
        <v>28</v>
      </c>
      <c r="K57" s="10" t="s">
        <v>241</v>
      </c>
      <c r="L57" s="10" t="s">
        <v>80</v>
      </c>
      <c r="M57" s="10" t="s">
        <v>53</v>
      </c>
      <c r="N57" s="10" t="s">
        <v>31</v>
      </c>
      <c r="O57" s="10"/>
      <c r="P57" s="19"/>
      <c r="Q57" s="29"/>
      <c r="R57" s="26" t="s">
        <v>447</v>
      </c>
      <c r="S57" s="10" t="s">
        <v>448</v>
      </c>
      <c r="T57" s="10" t="s">
        <v>221</v>
      </c>
      <c r="U57" s="28"/>
      <c r="V57" s="10" t="s">
        <v>449</v>
      </c>
      <c r="W57" s="10"/>
      <c r="X57" s="10"/>
    </row>
    <row r="58" s="1" customFormat="1" ht="23" customHeight="1" spans="1:24">
      <c r="A58" s="1" t="s">
        <v>22</v>
      </c>
      <c r="B58" s="1" t="s">
        <v>337</v>
      </c>
      <c r="C58" s="1" t="s">
        <v>450</v>
      </c>
      <c r="D58" s="9"/>
      <c r="E58" s="1" t="s">
        <v>451</v>
      </c>
      <c r="F58" s="1" t="s">
        <v>452</v>
      </c>
      <c r="G58" s="10" t="s">
        <v>27</v>
      </c>
      <c r="H58" s="10">
        <v>2025</v>
      </c>
      <c r="I58" s="18"/>
      <c r="J58" s="22" t="s">
        <v>87</v>
      </c>
      <c r="K58" s="10" t="s">
        <v>241</v>
      </c>
      <c r="L58" s="10" t="s">
        <v>453</v>
      </c>
      <c r="M58" s="1" t="s">
        <v>53</v>
      </c>
      <c r="N58" s="1" t="s">
        <v>31</v>
      </c>
      <c r="P58" s="17"/>
      <c r="Q58" s="29"/>
      <c r="R58" s="21" t="s">
        <v>454</v>
      </c>
      <c r="S58" s="1" t="s">
        <v>455</v>
      </c>
      <c r="T58" s="1" t="s">
        <v>34</v>
      </c>
      <c r="U58" s="14"/>
      <c r="W58" s="10"/>
      <c r="X58" s="10"/>
    </row>
    <row r="59" s="1" customFormat="1" ht="23" customHeight="1" spans="1:24">
      <c r="A59" s="1" t="s">
        <v>22</v>
      </c>
      <c r="B59" s="1" t="s">
        <v>181</v>
      </c>
      <c r="C59" s="1" t="s">
        <v>456</v>
      </c>
      <c r="D59" s="9" t="s">
        <v>102</v>
      </c>
      <c r="E59" s="1" t="s">
        <v>103</v>
      </c>
      <c r="F59" s="1" t="s">
        <v>457</v>
      </c>
      <c r="G59" s="10" t="s">
        <v>27</v>
      </c>
      <c r="H59" s="10">
        <v>38</v>
      </c>
      <c r="I59" s="18">
        <v>1987</v>
      </c>
      <c r="J59" s="24"/>
      <c r="K59" s="10"/>
      <c r="L59" s="10"/>
      <c r="M59" s="1" t="s">
        <v>71</v>
      </c>
      <c r="N59" s="1" t="s">
        <v>31</v>
      </c>
      <c r="P59" s="17"/>
      <c r="Q59" s="29"/>
      <c r="R59" s="21" t="s">
        <v>458</v>
      </c>
      <c r="S59" s="1" t="s">
        <v>459</v>
      </c>
      <c r="T59" s="1" t="s">
        <v>34</v>
      </c>
      <c r="U59" s="14"/>
      <c r="V59" s="1" t="s">
        <v>460</v>
      </c>
      <c r="W59" s="10"/>
      <c r="X59" s="10"/>
    </row>
    <row r="60" s="1" customFormat="1" ht="23" customHeight="1" spans="1:24">
      <c r="A60" s="1" t="s">
        <v>22</v>
      </c>
      <c r="B60" s="1" t="s">
        <v>461</v>
      </c>
      <c r="C60" s="1" t="s">
        <v>462</v>
      </c>
      <c r="D60" s="9"/>
      <c r="E60" s="1" t="s">
        <v>463</v>
      </c>
      <c r="F60" s="1" t="s">
        <v>464</v>
      </c>
      <c r="G60" s="10" t="s">
        <v>27</v>
      </c>
      <c r="H60" s="10">
        <v>2025</v>
      </c>
      <c r="I60" s="18"/>
      <c r="J60" s="24" t="s">
        <v>28</v>
      </c>
      <c r="K60" s="10" t="s">
        <v>40</v>
      </c>
      <c r="L60" s="10" t="s">
        <v>465</v>
      </c>
      <c r="M60" s="1" t="s">
        <v>71</v>
      </c>
      <c r="N60" s="1" t="s">
        <v>31</v>
      </c>
      <c r="P60" s="17"/>
      <c r="Q60" s="29"/>
      <c r="R60" s="21" t="s">
        <v>466</v>
      </c>
      <c r="S60" s="1" t="s">
        <v>91</v>
      </c>
      <c r="T60" s="1" t="s">
        <v>34</v>
      </c>
      <c r="U60" s="14"/>
      <c r="V60" s="1" t="s">
        <v>467</v>
      </c>
      <c r="W60" s="10"/>
      <c r="X60" s="10"/>
    </row>
    <row r="61" s="1" customFormat="1" ht="23" customHeight="1" spans="1:24">
      <c r="A61" s="1" t="s">
        <v>22</v>
      </c>
      <c r="B61" s="1" t="s">
        <v>181</v>
      </c>
      <c r="C61" s="1" t="s">
        <v>468</v>
      </c>
      <c r="D61" s="9"/>
      <c r="E61" s="1" t="s">
        <v>469</v>
      </c>
      <c r="F61" s="1" t="s">
        <v>470</v>
      </c>
      <c r="G61" s="10" t="s">
        <v>27</v>
      </c>
      <c r="H61" s="10">
        <v>2025</v>
      </c>
      <c r="I61" s="18"/>
      <c r="J61" s="24" t="s">
        <v>87</v>
      </c>
      <c r="K61" s="10" t="s">
        <v>391</v>
      </c>
      <c r="L61" s="10" t="s">
        <v>283</v>
      </c>
      <c r="M61" s="1" t="s">
        <v>471</v>
      </c>
      <c r="N61" s="1" t="s">
        <v>31</v>
      </c>
      <c r="P61" s="17"/>
      <c r="Q61" s="29"/>
      <c r="R61" s="21" t="s">
        <v>472</v>
      </c>
      <c r="S61" s="1" t="s">
        <v>473</v>
      </c>
      <c r="T61" s="1" t="s">
        <v>34</v>
      </c>
      <c r="U61" s="14"/>
      <c r="W61" s="10"/>
      <c r="X61" s="10"/>
    </row>
    <row r="62" s="1" customFormat="1" ht="23" customHeight="1" spans="1:24">
      <c r="A62" s="1" t="s">
        <v>22</v>
      </c>
      <c r="B62" s="1" t="s">
        <v>474</v>
      </c>
      <c r="C62" s="1" t="s">
        <v>423</v>
      </c>
      <c r="D62" s="9"/>
      <c r="E62" s="1" t="s">
        <v>475</v>
      </c>
      <c r="F62" s="1" t="s">
        <v>476</v>
      </c>
      <c r="G62" s="10" t="s">
        <v>27</v>
      </c>
      <c r="H62" s="10">
        <v>28</v>
      </c>
      <c r="I62" s="18">
        <v>1997</v>
      </c>
      <c r="J62" s="24" t="s">
        <v>28</v>
      </c>
      <c r="K62" s="10" t="s">
        <v>88</v>
      </c>
      <c r="L62" s="10" t="s">
        <v>283</v>
      </c>
      <c r="M62" s="1" t="s">
        <v>53</v>
      </c>
      <c r="N62" s="1" t="s">
        <v>31</v>
      </c>
      <c r="P62" s="17"/>
      <c r="Q62" s="29"/>
      <c r="R62" s="21" t="s">
        <v>477</v>
      </c>
      <c r="S62" s="1" t="s">
        <v>478</v>
      </c>
      <c r="T62" s="1" t="s">
        <v>34</v>
      </c>
      <c r="U62" s="14"/>
      <c r="V62" s="1" t="s">
        <v>479</v>
      </c>
      <c r="W62" s="10"/>
      <c r="X62" s="10"/>
    </row>
    <row r="63" s="1" customFormat="1" ht="23" customHeight="1" spans="1:24">
      <c r="A63" s="1" t="s">
        <v>22</v>
      </c>
      <c r="B63" s="1" t="s">
        <v>480</v>
      </c>
      <c r="C63" s="1" t="s">
        <v>481</v>
      </c>
      <c r="D63" s="9"/>
      <c r="E63" s="1" t="s">
        <v>309</v>
      </c>
      <c r="F63" s="1" t="s">
        <v>482</v>
      </c>
      <c r="G63" s="10" t="s">
        <v>27</v>
      </c>
      <c r="H63" s="10">
        <v>2025</v>
      </c>
      <c r="I63" s="23"/>
      <c r="J63" s="22"/>
      <c r="M63" s="1" t="s">
        <v>53</v>
      </c>
      <c r="N63" s="10" t="s">
        <v>31</v>
      </c>
      <c r="P63" s="17"/>
      <c r="Q63" s="29"/>
      <c r="R63" s="21" t="s">
        <v>483</v>
      </c>
      <c r="S63" s="1" t="s">
        <v>484</v>
      </c>
      <c r="T63" s="10" t="s">
        <v>34</v>
      </c>
      <c r="U63" s="14"/>
      <c r="V63" s="1" t="s">
        <v>485</v>
      </c>
      <c r="W63" s="10"/>
      <c r="X63" s="10"/>
    </row>
    <row r="64" s="1" customFormat="1" ht="23" customHeight="1" spans="1:24">
      <c r="A64" s="10" t="s">
        <v>22</v>
      </c>
      <c r="B64" s="1" t="s">
        <v>486</v>
      </c>
      <c r="C64" s="1" t="s">
        <v>487</v>
      </c>
      <c r="D64" s="9"/>
      <c r="E64" s="1" t="s">
        <v>486</v>
      </c>
      <c r="F64" s="1" t="s">
        <v>488</v>
      </c>
      <c r="G64" s="10" t="s">
        <v>27</v>
      </c>
      <c r="H64" s="10">
        <v>2025</v>
      </c>
      <c r="I64" s="23"/>
      <c r="J64" s="22" t="s">
        <v>489</v>
      </c>
      <c r="K64" s="1" t="s">
        <v>490</v>
      </c>
      <c r="L64" s="1" t="s">
        <v>70</v>
      </c>
      <c r="M64" s="1" t="s">
        <v>98</v>
      </c>
      <c r="N64" s="10" t="s">
        <v>89</v>
      </c>
      <c r="P64" s="17"/>
      <c r="Q64" s="11"/>
      <c r="R64" s="27" t="s">
        <v>491</v>
      </c>
      <c r="S64" s="1" t="s">
        <v>220</v>
      </c>
      <c r="T64" s="10" t="s">
        <v>34</v>
      </c>
      <c r="U64" s="14"/>
      <c r="W64" s="10"/>
      <c r="X64" s="10"/>
    </row>
    <row r="65" s="1" customFormat="1" ht="23" customHeight="1" spans="1:24">
      <c r="A65" s="1" t="s">
        <v>22</v>
      </c>
      <c r="B65" s="1" t="s">
        <v>492</v>
      </c>
      <c r="C65" s="1" t="s">
        <v>493</v>
      </c>
      <c r="D65" s="13" t="s">
        <v>494</v>
      </c>
      <c r="E65" s="1" t="s">
        <v>495</v>
      </c>
      <c r="F65" s="1" t="s">
        <v>496</v>
      </c>
      <c r="G65" s="1" t="s">
        <v>27</v>
      </c>
      <c r="H65" s="10">
        <v>2025</v>
      </c>
      <c r="I65" s="23"/>
      <c r="J65" s="24" t="s">
        <v>87</v>
      </c>
      <c r="K65" s="1" t="s">
        <v>497</v>
      </c>
      <c r="L65" s="1" t="s">
        <v>356</v>
      </c>
      <c r="M65" s="1" t="s">
        <v>71</v>
      </c>
      <c r="N65" s="1" t="s">
        <v>89</v>
      </c>
      <c r="P65" s="17"/>
      <c r="Q65" s="11"/>
      <c r="R65" s="21" t="s">
        <v>498</v>
      </c>
      <c r="S65" s="1" t="s">
        <v>91</v>
      </c>
      <c r="T65" s="1" t="s">
        <v>34</v>
      </c>
      <c r="U65" s="14"/>
      <c r="W65" s="10"/>
      <c r="X65" s="10"/>
    </row>
    <row r="66" s="1" customFormat="1" ht="23" customHeight="1" spans="1:24">
      <c r="A66" s="1" t="s">
        <v>22</v>
      </c>
      <c r="B66" s="10" t="s">
        <v>499</v>
      </c>
      <c r="C66" s="10" t="s">
        <v>500</v>
      </c>
      <c r="D66" s="11"/>
      <c r="E66" s="10" t="s">
        <v>290</v>
      </c>
      <c r="F66" s="10" t="s">
        <v>501</v>
      </c>
      <c r="G66" s="10" t="s">
        <v>27</v>
      </c>
      <c r="H66" s="10">
        <v>34</v>
      </c>
      <c r="I66" s="18">
        <v>1991</v>
      </c>
      <c r="J66" s="22" t="s">
        <v>28</v>
      </c>
      <c r="K66" s="10" t="s">
        <v>88</v>
      </c>
      <c r="L66" s="10" t="s">
        <v>337</v>
      </c>
      <c r="M66" s="10" t="s">
        <v>53</v>
      </c>
      <c r="N66" s="10" t="s">
        <v>89</v>
      </c>
      <c r="O66" s="10"/>
      <c r="P66" s="19"/>
      <c r="Q66" s="11"/>
      <c r="R66" s="26" t="s">
        <v>502</v>
      </c>
      <c r="S66" s="10" t="s">
        <v>220</v>
      </c>
      <c r="T66" s="10" t="s">
        <v>34</v>
      </c>
      <c r="U66" s="28"/>
      <c r="V66" s="10"/>
      <c r="W66" s="10"/>
      <c r="X66" s="10"/>
    </row>
    <row r="67" s="1" customFormat="1" ht="23" customHeight="1" spans="1:24">
      <c r="A67" s="1" t="s">
        <v>22</v>
      </c>
      <c r="B67" s="1" t="s">
        <v>503</v>
      </c>
      <c r="C67" s="1" t="s">
        <v>504</v>
      </c>
      <c r="D67" s="9"/>
      <c r="E67" s="1" t="s">
        <v>505</v>
      </c>
      <c r="F67" s="1" t="s">
        <v>506</v>
      </c>
      <c r="G67" s="10" t="s">
        <v>27</v>
      </c>
      <c r="H67" s="10">
        <v>39</v>
      </c>
      <c r="I67" s="18">
        <v>1986</v>
      </c>
      <c r="J67" s="24"/>
      <c r="K67" s="10"/>
      <c r="L67" s="10"/>
      <c r="M67" s="1" t="s">
        <v>53</v>
      </c>
      <c r="N67" s="1" t="s">
        <v>182</v>
      </c>
      <c r="P67" s="17"/>
      <c r="Q67" s="11"/>
      <c r="R67" s="21" t="s">
        <v>507</v>
      </c>
      <c r="S67" s="1" t="s">
        <v>508</v>
      </c>
      <c r="T67" s="1" t="s">
        <v>34</v>
      </c>
      <c r="U67" s="14"/>
      <c r="W67" s="10"/>
      <c r="X67" s="10"/>
    </row>
    <row r="68" s="1" customFormat="1" ht="23" customHeight="1" spans="1:24">
      <c r="A68" s="1" t="s">
        <v>22</v>
      </c>
      <c r="B68" s="1" t="s">
        <v>509</v>
      </c>
      <c r="C68" s="1" t="s">
        <v>510</v>
      </c>
      <c r="D68" s="9"/>
      <c r="E68" s="1" t="s">
        <v>25</v>
      </c>
      <c r="F68" s="1" t="s">
        <v>511</v>
      </c>
      <c r="G68" s="10" t="s">
        <v>27</v>
      </c>
      <c r="H68" s="10">
        <v>40</v>
      </c>
      <c r="I68" s="18">
        <v>1985</v>
      </c>
      <c r="J68" s="24" t="s">
        <v>28</v>
      </c>
      <c r="K68" s="10" t="s">
        <v>512</v>
      </c>
      <c r="L68" s="10" t="s">
        <v>162</v>
      </c>
      <c r="M68" s="1" t="s">
        <v>261</v>
      </c>
      <c r="N68" s="1" t="s">
        <v>31</v>
      </c>
      <c r="P68" s="17"/>
      <c r="Q68" s="11"/>
      <c r="R68" s="21" t="s">
        <v>513</v>
      </c>
      <c r="S68" s="1" t="s">
        <v>514</v>
      </c>
      <c r="T68" s="1" t="s">
        <v>34</v>
      </c>
      <c r="U68" s="14"/>
      <c r="W68" s="10"/>
      <c r="X68" s="10"/>
    </row>
    <row r="69" s="1" customFormat="1" ht="23" customHeight="1" spans="1:24">
      <c r="A69" s="1" t="s">
        <v>22</v>
      </c>
      <c r="B69" s="1" t="s">
        <v>515</v>
      </c>
      <c r="C69" s="1" t="s">
        <v>516</v>
      </c>
      <c r="D69" s="9"/>
      <c r="E69" s="1" t="s">
        <v>517</v>
      </c>
      <c r="F69" s="1" t="s">
        <v>518</v>
      </c>
      <c r="G69" s="10" t="s">
        <v>27</v>
      </c>
      <c r="H69" s="10">
        <v>37</v>
      </c>
      <c r="I69" s="18">
        <v>1988</v>
      </c>
      <c r="J69" s="24" t="s">
        <v>28</v>
      </c>
      <c r="K69" s="10" t="s">
        <v>519</v>
      </c>
      <c r="L69" s="10" t="s">
        <v>520</v>
      </c>
      <c r="M69" s="1" t="s">
        <v>53</v>
      </c>
      <c r="N69" s="1" t="s">
        <v>31</v>
      </c>
      <c r="O69" s="1" t="s">
        <v>43</v>
      </c>
      <c r="P69" s="17"/>
      <c r="Q69" s="11"/>
      <c r="R69" s="21" t="s">
        <v>521</v>
      </c>
      <c r="S69" s="1" t="s">
        <v>91</v>
      </c>
      <c r="T69" s="1" t="s">
        <v>34</v>
      </c>
      <c r="U69" s="14"/>
      <c r="W69" s="10"/>
      <c r="X69" s="10"/>
    </row>
    <row r="70" s="1" customFormat="1" ht="23" customHeight="1" spans="1:24">
      <c r="A70" s="1" t="s">
        <v>22</v>
      </c>
      <c r="B70" s="1" t="s">
        <v>522</v>
      </c>
      <c r="C70" s="1" t="s">
        <v>523</v>
      </c>
      <c r="D70" s="11" t="s">
        <v>524</v>
      </c>
      <c r="E70" s="1" t="s">
        <v>525</v>
      </c>
      <c r="F70" s="1" t="s">
        <v>526</v>
      </c>
      <c r="G70" s="10" t="s">
        <v>27</v>
      </c>
      <c r="H70" s="10">
        <v>2025</v>
      </c>
      <c r="I70" s="18"/>
      <c r="J70" s="22"/>
      <c r="K70" s="10"/>
      <c r="L70" s="10"/>
      <c r="N70" s="1" t="s">
        <v>182</v>
      </c>
      <c r="P70" s="17"/>
      <c r="Q70" s="9"/>
      <c r="R70" s="21" t="s">
        <v>527</v>
      </c>
      <c r="S70" s="1" t="s">
        <v>528</v>
      </c>
      <c r="T70" s="1" t="s">
        <v>34</v>
      </c>
      <c r="U70" s="14"/>
      <c r="W70" s="10"/>
      <c r="X70" s="10"/>
    </row>
    <row r="71" s="1" customFormat="1" ht="23" customHeight="1" spans="1:24">
      <c r="A71" s="1" t="s">
        <v>22</v>
      </c>
      <c r="B71" s="1" t="s">
        <v>529</v>
      </c>
      <c r="C71" s="1" t="s">
        <v>530</v>
      </c>
      <c r="D71" s="9"/>
      <c r="E71" s="1" t="s">
        <v>309</v>
      </c>
      <c r="F71" s="1" t="s">
        <v>531</v>
      </c>
      <c r="G71" s="10" t="s">
        <v>27</v>
      </c>
      <c r="H71" s="10">
        <v>2025</v>
      </c>
      <c r="I71" s="18"/>
      <c r="J71" s="24"/>
      <c r="K71" s="10"/>
      <c r="L71" s="10"/>
      <c r="M71" s="1" t="s">
        <v>261</v>
      </c>
      <c r="N71" s="1" t="s">
        <v>31</v>
      </c>
      <c r="P71" s="17"/>
      <c r="Q71" s="9"/>
      <c r="R71" s="21" t="s">
        <v>532</v>
      </c>
      <c r="S71" s="1" t="s">
        <v>91</v>
      </c>
      <c r="T71" s="1" t="s">
        <v>34</v>
      </c>
      <c r="U71" s="14"/>
      <c r="W71" s="10"/>
      <c r="X71" s="10"/>
    </row>
    <row r="72" s="1" customFormat="1" ht="23" customHeight="1" spans="1:24">
      <c r="A72" s="1" t="s">
        <v>22</v>
      </c>
      <c r="B72" s="1" t="s">
        <v>533</v>
      </c>
      <c r="C72" s="1" t="s">
        <v>534</v>
      </c>
      <c r="D72" s="9" t="s">
        <v>524</v>
      </c>
      <c r="E72" s="1" t="s">
        <v>535</v>
      </c>
      <c r="F72" s="1" t="s">
        <v>536</v>
      </c>
      <c r="G72" s="10" t="s">
        <v>27</v>
      </c>
      <c r="H72" s="10">
        <v>37</v>
      </c>
      <c r="I72" s="18">
        <v>1988</v>
      </c>
      <c r="J72" s="24" t="s">
        <v>87</v>
      </c>
      <c r="K72" s="10" t="s">
        <v>40</v>
      </c>
      <c r="L72" s="10" t="s">
        <v>537</v>
      </c>
      <c r="M72" s="1" t="s">
        <v>53</v>
      </c>
      <c r="N72" s="1" t="s">
        <v>31</v>
      </c>
      <c r="P72" s="17"/>
      <c r="Q72" s="9"/>
      <c r="R72" s="27" t="s">
        <v>538</v>
      </c>
      <c r="S72" s="1" t="s">
        <v>539</v>
      </c>
      <c r="T72" s="1" t="s">
        <v>34</v>
      </c>
      <c r="U72" s="14"/>
      <c r="W72" s="10"/>
      <c r="X72" s="10"/>
    </row>
    <row r="73" s="1" customFormat="1" ht="23" customHeight="1" spans="1:24">
      <c r="A73" s="1" t="s">
        <v>22</v>
      </c>
      <c r="B73" s="1" t="s">
        <v>337</v>
      </c>
      <c r="C73" s="1" t="s">
        <v>182</v>
      </c>
      <c r="D73" s="9" t="s">
        <v>289</v>
      </c>
      <c r="E73" s="1" t="s">
        <v>540</v>
      </c>
      <c r="F73" s="1" t="s">
        <v>541</v>
      </c>
      <c r="G73" s="10" t="s">
        <v>27</v>
      </c>
      <c r="H73" s="10">
        <v>2025</v>
      </c>
      <c r="I73" s="18"/>
      <c r="J73" s="24" t="s">
        <v>28</v>
      </c>
      <c r="K73" s="10" t="s">
        <v>137</v>
      </c>
      <c r="L73" s="10" t="s">
        <v>130</v>
      </c>
      <c r="N73" s="1" t="s">
        <v>542</v>
      </c>
      <c r="P73" s="17"/>
      <c r="Q73" s="9"/>
      <c r="R73" s="21" t="s">
        <v>543</v>
      </c>
      <c r="S73" s="1" t="s">
        <v>91</v>
      </c>
      <c r="T73" s="1" t="s">
        <v>34</v>
      </c>
      <c r="U73" s="14"/>
      <c r="W73" s="10"/>
      <c r="X73" s="10"/>
    </row>
    <row r="74" s="1" customFormat="1" ht="23" customHeight="1" spans="1:24">
      <c r="A74" s="1" t="s">
        <v>22</v>
      </c>
      <c r="B74" s="1" t="s">
        <v>544</v>
      </c>
      <c r="C74" s="1" t="s">
        <v>545</v>
      </c>
      <c r="D74" s="9" t="s">
        <v>48</v>
      </c>
      <c r="E74" s="1" t="s">
        <v>224</v>
      </c>
      <c r="F74" s="1" t="s">
        <v>546</v>
      </c>
      <c r="G74" s="10" t="s">
        <v>27</v>
      </c>
      <c r="H74" s="10">
        <v>40</v>
      </c>
      <c r="I74" s="23">
        <v>1985</v>
      </c>
      <c r="J74" s="22" t="s">
        <v>28</v>
      </c>
      <c r="K74" s="1" t="s">
        <v>115</v>
      </c>
      <c r="L74" s="1" t="s">
        <v>547</v>
      </c>
      <c r="M74" s="10" t="s">
        <v>30</v>
      </c>
      <c r="N74" s="10" t="s">
        <v>31</v>
      </c>
      <c r="O74" s="1" t="s">
        <v>43</v>
      </c>
      <c r="P74" s="17"/>
      <c r="Q74" s="9"/>
      <c r="R74" s="21" t="s">
        <v>548</v>
      </c>
      <c r="S74" s="1" t="s">
        <v>549</v>
      </c>
      <c r="T74" s="10" t="s">
        <v>550</v>
      </c>
      <c r="U74" s="14"/>
      <c r="W74" s="10"/>
      <c r="X74" s="10"/>
    </row>
    <row r="75" s="1" customFormat="1" ht="23" customHeight="1" spans="1:24">
      <c r="A75" s="1" t="s">
        <v>22</v>
      </c>
      <c r="B75" s="1" t="s">
        <v>551</v>
      </c>
      <c r="C75" s="1" t="s">
        <v>552</v>
      </c>
      <c r="D75" s="9"/>
      <c r="E75" s="1" t="s">
        <v>23</v>
      </c>
      <c r="F75" s="1" t="s">
        <v>553</v>
      </c>
      <c r="G75" s="10" t="s">
        <v>27</v>
      </c>
      <c r="H75" s="10">
        <v>2025</v>
      </c>
      <c r="I75" s="18"/>
      <c r="J75" s="24" t="s">
        <v>28</v>
      </c>
      <c r="K75" s="10" t="s">
        <v>554</v>
      </c>
      <c r="L75" s="10" t="s">
        <v>80</v>
      </c>
      <c r="M75" s="1" t="s">
        <v>53</v>
      </c>
      <c r="N75" s="1" t="s">
        <v>31</v>
      </c>
      <c r="P75" s="17"/>
      <c r="Q75" s="9"/>
      <c r="R75" s="21" t="s">
        <v>555</v>
      </c>
      <c r="S75" s="1" t="s">
        <v>556</v>
      </c>
      <c r="T75" s="1" t="s">
        <v>34</v>
      </c>
      <c r="U75" s="14"/>
      <c r="W75" s="10"/>
      <c r="X75" s="10"/>
    </row>
    <row r="76" s="1" customFormat="1" ht="23" customHeight="1" spans="1:24">
      <c r="A76" s="1" t="s">
        <v>22</v>
      </c>
      <c r="B76" s="1" t="s">
        <v>557</v>
      </c>
      <c r="C76" s="1" t="s">
        <v>558</v>
      </c>
      <c r="D76" s="9" t="s">
        <v>102</v>
      </c>
      <c r="E76" s="1" t="s">
        <v>103</v>
      </c>
      <c r="F76" s="1" t="s">
        <v>559</v>
      </c>
      <c r="G76" s="10" t="s">
        <v>27</v>
      </c>
      <c r="H76" s="10">
        <v>2025</v>
      </c>
      <c r="I76" s="23"/>
      <c r="J76" s="22" t="s">
        <v>68</v>
      </c>
      <c r="M76" s="1" t="s">
        <v>30</v>
      </c>
      <c r="N76" s="10" t="s">
        <v>31</v>
      </c>
      <c r="P76" s="17"/>
      <c r="Q76" s="9"/>
      <c r="R76" s="21" t="s">
        <v>560</v>
      </c>
      <c r="S76" s="1" t="s">
        <v>91</v>
      </c>
      <c r="T76" s="1" t="s">
        <v>561</v>
      </c>
      <c r="U76" s="28"/>
      <c r="W76" s="10"/>
      <c r="X76" s="10"/>
    </row>
    <row r="77" s="2" customFormat="1" ht="23" customHeight="1" spans="1:22">
      <c r="A77" s="1" t="s">
        <v>22</v>
      </c>
      <c r="B77" s="3" t="s">
        <v>562</v>
      </c>
      <c r="C77" s="3" t="s">
        <v>563</v>
      </c>
      <c r="D77" s="31"/>
      <c r="E77" s="3" t="s">
        <v>564</v>
      </c>
      <c r="F77" s="3" t="s">
        <v>565</v>
      </c>
      <c r="G77" s="3" t="s">
        <v>27</v>
      </c>
      <c r="H77" s="10">
        <v>2025</v>
      </c>
      <c r="I77" s="3"/>
      <c r="J77" s="3" t="s">
        <v>87</v>
      </c>
      <c r="K77" s="3" t="s">
        <v>61</v>
      </c>
      <c r="L77" s="3" t="s">
        <v>212</v>
      </c>
      <c r="M77" s="35" t="s">
        <v>566</v>
      </c>
      <c r="N77" s="36" t="s">
        <v>89</v>
      </c>
      <c r="O77" s="36"/>
      <c r="P77" s="3"/>
      <c r="Q77" s="9"/>
      <c r="R77" s="3" t="s">
        <v>567</v>
      </c>
      <c r="S77" s="1" t="s">
        <v>91</v>
      </c>
      <c r="T77" s="10"/>
      <c r="U77" s="36"/>
      <c r="V77" s="36"/>
    </row>
    <row r="78" s="1" customFormat="1" ht="23" customHeight="1" spans="1:24">
      <c r="A78" s="1" t="s">
        <v>22</v>
      </c>
      <c r="B78" s="1" t="s">
        <v>568</v>
      </c>
      <c r="C78" s="1" t="s">
        <v>569</v>
      </c>
      <c r="D78" s="9" t="s">
        <v>247</v>
      </c>
      <c r="E78" s="1" t="s">
        <v>248</v>
      </c>
      <c r="F78" s="1" t="s">
        <v>570</v>
      </c>
      <c r="G78" s="10" t="s">
        <v>27</v>
      </c>
      <c r="H78" s="10">
        <v>35</v>
      </c>
      <c r="I78" s="18">
        <v>1990</v>
      </c>
      <c r="J78" s="24" t="s">
        <v>28</v>
      </c>
      <c r="K78" s="10" t="s">
        <v>153</v>
      </c>
      <c r="L78" s="10" t="s">
        <v>571</v>
      </c>
      <c r="M78" s="1" t="s">
        <v>71</v>
      </c>
      <c r="N78" s="1" t="s">
        <v>31</v>
      </c>
      <c r="P78" s="17"/>
      <c r="Q78" s="9"/>
      <c r="R78" s="21" t="s">
        <v>572</v>
      </c>
      <c r="S78" s="1" t="s">
        <v>573</v>
      </c>
      <c r="T78" s="1" t="s">
        <v>34</v>
      </c>
      <c r="U78" s="14"/>
      <c r="W78" s="10"/>
      <c r="X78" s="10"/>
    </row>
    <row r="79" s="1" customFormat="1" ht="23" customHeight="1" spans="1:24">
      <c r="A79" s="1" t="s">
        <v>22</v>
      </c>
      <c r="B79" s="10" t="s">
        <v>574</v>
      </c>
      <c r="C79" s="10" t="s">
        <v>575</v>
      </c>
      <c r="D79" s="11"/>
      <c r="E79" s="10" t="s">
        <v>576</v>
      </c>
      <c r="F79" s="10" t="s">
        <v>577</v>
      </c>
      <c r="G79" s="10" t="s">
        <v>27</v>
      </c>
      <c r="H79" s="10">
        <v>40</v>
      </c>
      <c r="I79" s="10">
        <v>1985</v>
      </c>
      <c r="J79" s="10" t="s">
        <v>87</v>
      </c>
      <c r="K79" s="10" t="s">
        <v>578</v>
      </c>
      <c r="L79" s="10" t="s">
        <v>356</v>
      </c>
      <c r="M79" s="10" t="s">
        <v>53</v>
      </c>
      <c r="N79" s="10" t="s">
        <v>89</v>
      </c>
      <c r="O79" s="10"/>
      <c r="P79" s="19"/>
      <c r="Q79" s="9"/>
      <c r="R79" s="26" t="s">
        <v>579</v>
      </c>
      <c r="S79" s="1" t="s">
        <v>91</v>
      </c>
      <c r="T79" s="10" t="s">
        <v>34</v>
      </c>
      <c r="U79" s="28"/>
      <c r="V79" s="10"/>
      <c r="W79" s="10"/>
      <c r="X79" s="10"/>
    </row>
    <row r="80" s="1" customFormat="1" ht="23" customHeight="1" spans="1:24">
      <c r="A80" s="1" t="s">
        <v>22</v>
      </c>
      <c r="B80" s="1" t="s">
        <v>580</v>
      </c>
      <c r="C80" s="1" t="s">
        <v>58</v>
      </c>
      <c r="D80" s="9" t="s">
        <v>247</v>
      </c>
      <c r="E80" s="1" t="s">
        <v>248</v>
      </c>
      <c r="F80" s="1" t="s">
        <v>581</v>
      </c>
      <c r="G80" s="10" t="s">
        <v>27</v>
      </c>
      <c r="H80" s="10">
        <v>34</v>
      </c>
      <c r="I80" s="18">
        <v>1991</v>
      </c>
      <c r="J80" s="22" t="s">
        <v>68</v>
      </c>
      <c r="K80" s="10" t="s">
        <v>582</v>
      </c>
      <c r="L80" s="10" t="s">
        <v>106</v>
      </c>
      <c r="M80" s="1" t="s">
        <v>30</v>
      </c>
      <c r="N80" s="1" t="s">
        <v>31</v>
      </c>
      <c r="P80" s="17"/>
      <c r="Q80" s="9"/>
      <c r="R80" s="21" t="s">
        <v>583</v>
      </c>
      <c r="S80" s="1" t="s">
        <v>584</v>
      </c>
      <c r="T80" s="1" t="s">
        <v>34</v>
      </c>
      <c r="U80" s="14"/>
      <c r="V80" s="1" t="s">
        <v>585</v>
      </c>
      <c r="W80" s="10"/>
      <c r="X80" s="10"/>
    </row>
    <row r="81" s="1" customFormat="1" ht="23" customHeight="1" spans="1:24">
      <c r="A81" s="1" t="s">
        <v>22</v>
      </c>
      <c r="B81" s="10" t="s">
        <v>586</v>
      </c>
      <c r="C81" s="10" t="s">
        <v>587</v>
      </c>
      <c r="D81" s="11" t="s">
        <v>102</v>
      </c>
      <c r="E81" s="10" t="s">
        <v>588</v>
      </c>
      <c r="F81" s="10" t="s">
        <v>589</v>
      </c>
      <c r="G81" s="10" t="s">
        <v>27</v>
      </c>
      <c r="H81" s="10">
        <v>42</v>
      </c>
      <c r="I81" s="18">
        <v>1983</v>
      </c>
      <c r="J81" s="22" t="s">
        <v>68</v>
      </c>
      <c r="K81" s="10" t="s">
        <v>79</v>
      </c>
      <c r="L81" s="10" t="s">
        <v>590</v>
      </c>
      <c r="M81" s="10" t="s">
        <v>53</v>
      </c>
      <c r="N81" s="10" t="s">
        <v>31</v>
      </c>
      <c r="O81" s="10"/>
      <c r="P81" s="19"/>
      <c r="Q81" s="9"/>
      <c r="R81" s="26" t="s">
        <v>591</v>
      </c>
      <c r="S81" s="10" t="s">
        <v>220</v>
      </c>
      <c r="T81" s="10" t="s">
        <v>34</v>
      </c>
      <c r="U81" s="28"/>
      <c r="V81" s="10" t="s">
        <v>436</v>
      </c>
      <c r="W81" s="10"/>
      <c r="X81" s="10"/>
    </row>
    <row r="82" s="1" customFormat="1" ht="23" customHeight="1" spans="1:24">
      <c r="A82" s="1" t="s">
        <v>22</v>
      </c>
      <c r="B82" s="1" t="s">
        <v>216</v>
      </c>
      <c r="C82" s="1" t="s">
        <v>592</v>
      </c>
      <c r="D82" s="9"/>
      <c r="E82" s="1" t="s">
        <v>593</v>
      </c>
      <c r="F82" s="1" t="s">
        <v>594</v>
      </c>
      <c r="G82" s="10" t="s">
        <v>27</v>
      </c>
      <c r="H82" s="10">
        <v>2025</v>
      </c>
      <c r="I82" s="18"/>
      <c r="J82" s="22"/>
      <c r="K82" s="10"/>
      <c r="L82" s="10"/>
      <c r="N82" s="1" t="s">
        <v>182</v>
      </c>
      <c r="P82" s="17"/>
      <c r="Q82" s="9"/>
      <c r="R82" s="21" t="s">
        <v>595</v>
      </c>
      <c r="S82" s="1" t="s">
        <v>596</v>
      </c>
      <c r="T82" s="1" t="s">
        <v>34</v>
      </c>
      <c r="U82" s="14"/>
      <c r="W82" s="10"/>
      <c r="X82" s="10"/>
    </row>
    <row r="83" s="1" customFormat="1" ht="23" customHeight="1" spans="1:24">
      <c r="A83" s="1" t="s">
        <v>22</v>
      </c>
      <c r="B83" s="1" t="s">
        <v>597</v>
      </c>
      <c r="C83" s="1" t="s">
        <v>598</v>
      </c>
      <c r="D83" s="9" t="s">
        <v>112</v>
      </c>
      <c r="E83" s="1" t="s">
        <v>113</v>
      </c>
      <c r="F83" s="1" t="s">
        <v>599</v>
      </c>
      <c r="G83" s="1" t="s">
        <v>27</v>
      </c>
      <c r="H83" s="10">
        <v>39</v>
      </c>
      <c r="I83" s="23">
        <v>1986</v>
      </c>
      <c r="J83" s="24" t="s">
        <v>28</v>
      </c>
      <c r="K83" s="1" t="s">
        <v>512</v>
      </c>
      <c r="L83" s="1" t="s">
        <v>600</v>
      </c>
      <c r="M83" s="1" t="s">
        <v>53</v>
      </c>
      <c r="N83" s="1" t="s">
        <v>31</v>
      </c>
      <c r="P83" s="17"/>
      <c r="Q83" s="9"/>
      <c r="R83" s="21" t="s">
        <v>601</v>
      </c>
      <c r="S83" s="1" t="s">
        <v>602</v>
      </c>
      <c r="T83" s="1" t="s">
        <v>34</v>
      </c>
      <c r="U83" s="14"/>
      <c r="W83" s="10"/>
      <c r="X83" s="10"/>
    </row>
    <row r="84" s="1" customFormat="1" ht="23" customHeight="1" spans="1:24">
      <c r="A84" s="1" t="s">
        <v>22</v>
      </c>
      <c r="B84" s="1" t="s">
        <v>603</v>
      </c>
      <c r="C84" s="1" t="s">
        <v>604</v>
      </c>
      <c r="D84" s="9" t="s">
        <v>605</v>
      </c>
      <c r="E84" s="1" t="s">
        <v>248</v>
      </c>
      <c r="F84" s="1" t="s">
        <v>606</v>
      </c>
      <c r="G84" s="10" t="s">
        <v>27</v>
      </c>
      <c r="H84" s="10">
        <v>33</v>
      </c>
      <c r="I84" s="18">
        <v>1992</v>
      </c>
      <c r="J84" s="24" t="s">
        <v>28</v>
      </c>
      <c r="K84" s="10" t="s">
        <v>321</v>
      </c>
      <c r="L84" s="10" t="s">
        <v>106</v>
      </c>
      <c r="M84" s="1" t="s">
        <v>71</v>
      </c>
      <c r="N84" s="1" t="s">
        <v>31</v>
      </c>
      <c r="P84" s="17"/>
      <c r="Q84" s="9"/>
      <c r="R84" s="21" t="s">
        <v>607</v>
      </c>
      <c r="S84" s="1" t="s">
        <v>608</v>
      </c>
      <c r="T84" s="1" t="s">
        <v>34</v>
      </c>
      <c r="U84" s="14"/>
      <c r="V84" s="1" t="s">
        <v>609</v>
      </c>
      <c r="W84" s="10"/>
      <c r="X84" s="10"/>
    </row>
    <row r="85" s="1" customFormat="1" ht="23" customHeight="1" spans="1:24">
      <c r="A85" s="1" t="s">
        <v>22</v>
      </c>
      <c r="B85" s="1" t="s">
        <v>610</v>
      </c>
      <c r="C85" s="1" t="s">
        <v>611</v>
      </c>
      <c r="D85" s="9"/>
      <c r="E85" s="1" t="s">
        <v>612</v>
      </c>
      <c r="F85" s="1" t="s">
        <v>613</v>
      </c>
      <c r="G85" s="10" t="s">
        <v>27</v>
      </c>
      <c r="H85" s="10">
        <v>2025</v>
      </c>
      <c r="I85" s="18"/>
      <c r="J85" s="24" t="s">
        <v>28</v>
      </c>
      <c r="K85" s="10" t="s">
        <v>418</v>
      </c>
      <c r="L85" s="10" t="s">
        <v>614</v>
      </c>
      <c r="M85" s="1" t="s">
        <v>53</v>
      </c>
      <c r="N85" s="1" t="s">
        <v>31</v>
      </c>
      <c r="P85" s="17"/>
      <c r="Q85" s="9"/>
      <c r="R85" s="27" t="s">
        <v>615</v>
      </c>
      <c r="S85" s="1" t="s">
        <v>616</v>
      </c>
      <c r="T85" s="1" t="s">
        <v>34</v>
      </c>
      <c r="U85" s="14"/>
      <c r="W85" s="10"/>
      <c r="X85" s="10"/>
    </row>
    <row r="86" s="1" customFormat="1" ht="23" customHeight="1" spans="1:24">
      <c r="A86" s="1" t="s">
        <v>22</v>
      </c>
      <c r="B86" s="1" t="s">
        <v>222</v>
      </c>
      <c r="C86" s="1" t="s">
        <v>617</v>
      </c>
      <c r="D86" s="9"/>
      <c r="E86" s="1" t="s">
        <v>25</v>
      </c>
      <c r="F86" s="1" t="s">
        <v>618</v>
      </c>
      <c r="G86" s="10" t="s">
        <v>27</v>
      </c>
      <c r="H86" s="10">
        <v>2025</v>
      </c>
      <c r="I86" s="10"/>
      <c r="K86" s="10"/>
      <c r="L86" s="10"/>
      <c r="M86" s="1" t="s">
        <v>53</v>
      </c>
      <c r="N86" s="1" t="s">
        <v>31</v>
      </c>
      <c r="Q86" s="9"/>
      <c r="R86" s="1" t="s">
        <v>619</v>
      </c>
      <c r="S86" s="1" t="s">
        <v>528</v>
      </c>
      <c r="T86" s="1" t="s">
        <v>34</v>
      </c>
      <c r="U86" s="1"/>
      <c r="W86" s="10"/>
      <c r="X86" s="10"/>
    </row>
    <row r="87" s="1" customFormat="1" ht="23" customHeight="1" spans="1:24">
      <c r="A87" s="1" t="s">
        <v>22</v>
      </c>
      <c r="B87" s="10" t="s">
        <v>620</v>
      </c>
      <c r="C87" s="10" t="s">
        <v>621</v>
      </c>
      <c r="D87" s="11" t="s">
        <v>102</v>
      </c>
      <c r="E87" s="10" t="s">
        <v>622</v>
      </c>
      <c r="F87" s="10" t="s">
        <v>623</v>
      </c>
      <c r="G87" s="10" t="s">
        <v>27</v>
      </c>
      <c r="H87" s="10">
        <v>37</v>
      </c>
      <c r="I87" s="18">
        <v>1988</v>
      </c>
      <c r="J87" s="22" t="s">
        <v>28</v>
      </c>
      <c r="K87" s="10" t="s">
        <v>624</v>
      </c>
      <c r="L87" s="10" t="s">
        <v>106</v>
      </c>
      <c r="M87" s="10" t="s">
        <v>71</v>
      </c>
      <c r="N87" s="10" t="s">
        <v>31</v>
      </c>
      <c r="O87" s="10" t="s">
        <v>43</v>
      </c>
      <c r="P87" s="19"/>
      <c r="Q87" s="9"/>
      <c r="R87" s="26" t="s">
        <v>625</v>
      </c>
      <c r="S87" s="10" t="s">
        <v>626</v>
      </c>
      <c r="T87" s="10" t="s">
        <v>34</v>
      </c>
      <c r="U87" s="28"/>
      <c r="V87" s="10"/>
      <c r="W87" s="10"/>
      <c r="X87" s="10"/>
    </row>
    <row r="88" s="1" customFormat="1" ht="23" customHeight="1" spans="1:24">
      <c r="A88" s="1" t="s">
        <v>22</v>
      </c>
      <c r="B88" s="1" t="s">
        <v>627</v>
      </c>
      <c r="C88" s="1" t="s">
        <v>628</v>
      </c>
      <c r="D88" s="9"/>
      <c r="E88" s="1" t="s">
        <v>629</v>
      </c>
      <c r="F88" s="1" t="s">
        <v>630</v>
      </c>
      <c r="G88" s="10" t="s">
        <v>27</v>
      </c>
      <c r="H88" s="10">
        <v>42</v>
      </c>
      <c r="I88" s="18">
        <v>1983</v>
      </c>
      <c r="J88" s="22" t="s">
        <v>28</v>
      </c>
      <c r="K88" s="10" t="s">
        <v>40</v>
      </c>
      <c r="L88" s="10" t="s">
        <v>106</v>
      </c>
      <c r="M88" s="1" t="s">
        <v>53</v>
      </c>
      <c r="N88" s="1" t="s">
        <v>31</v>
      </c>
      <c r="P88" s="17"/>
      <c r="Q88" s="9"/>
      <c r="R88" s="21" t="s">
        <v>631</v>
      </c>
      <c r="S88" s="1" t="s">
        <v>632</v>
      </c>
      <c r="T88" s="1" t="s">
        <v>34</v>
      </c>
      <c r="U88" s="14"/>
      <c r="W88" s="10"/>
      <c r="X88" s="10"/>
    </row>
    <row r="89" s="1" customFormat="1" ht="23" customHeight="1" spans="1:24">
      <c r="A89" s="1" t="s">
        <v>22</v>
      </c>
      <c r="B89" s="1" t="s">
        <v>216</v>
      </c>
      <c r="C89" s="1" t="s">
        <v>587</v>
      </c>
      <c r="D89" s="9"/>
      <c r="E89" s="1" t="s">
        <v>633</v>
      </c>
      <c r="F89" s="1" t="s">
        <v>634</v>
      </c>
      <c r="G89" s="10" t="s">
        <v>27</v>
      </c>
      <c r="H89" s="10">
        <v>2025</v>
      </c>
      <c r="I89" s="18"/>
      <c r="J89" s="22" t="s">
        <v>28</v>
      </c>
      <c r="K89" s="10" t="s">
        <v>635</v>
      </c>
      <c r="L89" s="10" t="s">
        <v>80</v>
      </c>
      <c r="M89" s="1" t="s">
        <v>53</v>
      </c>
      <c r="N89" s="1" t="s">
        <v>31</v>
      </c>
      <c r="O89" s="10" t="s">
        <v>43</v>
      </c>
      <c r="P89" s="17"/>
      <c r="Q89" s="9"/>
      <c r="R89" s="21" t="s">
        <v>636</v>
      </c>
      <c r="S89" s="1" t="s">
        <v>637</v>
      </c>
      <c r="T89" s="1" t="s">
        <v>34</v>
      </c>
      <c r="U89" s="14"/>
      <c r="W89" s="10"/>
      <c r="X89" s="10"/>
    </row>
    <row r="90" s="1" customFormat="1" ht="23" customHeight="1" spans="1:24">
      <c r="A90" s="1" t="s">
        <v>22</v>
      </c>
      <c r="B90" s="1" t="s">
        <v>638</v>
      </c>
      <c r="C90" s="1" t="s">
        <v>639</v>
      </c>
      <c r="D90" s="9" t="s">
        <v>247</v>
      </c>
      <c r="E90" s="1" t="s">
        <v>248</v>
      </c>
      <c r="F90" s="1" t="s">
        <v>640</v>
      </c>
      <c r="G90" s="1" t="s">
        <v>27</v>
      </c>
      <c r="H90" s="10">
        <v>2025</v>
      </c>
      <c r="I90" s="23"/>
      <c r="J90" s="24"/>
      <c r="M90" s="1" t="s">
        <v>53</v>
      </c>
      <c r="N90" s="1" t="s">
        <v>31</v>
      </c>
      <c r="P90" s="17"/>
      <c r="Q90" s="9"/>
      <c r="R90" s="21" t="s">
        <v>641</v>
      </c>
      <c r="S90" s="1" t="s">
        <v>91</v>
      </c>
      <c r="T90" s="1" t="s">
        <v>34</v>
      </c>
      <c r="U90" s="14"/>
      <c r="V90" s="1" t="s">
        <v>642</v>
      </c>
      <c r="W90" s="10"/>
      <c r="X90" s="10" t="s">
        <v>643</v>
      </c>
    </row>
    <row r="91" s="1" customFormat="1" ht="23" customHeight="1" spans="1:24">
      <c r="A91" s="1" t="s">
        <v>22</v>
      </c>
      <c r="B91" s="1" t="s">
        <v>644</v>
      </c>
      <c r="C91" s="1" t="s">
        <v>645</v>
      </c>
      <c r="D91" s="9" t="s">
        <v>289</v>
      </c>
      <c r="E91" s="1" t="s">
        <v>646</v>
      </c>
      <c r="F91" s="1" t="s">
        <v>647</v>
      </c>
      <c r="G91" s="10" t="s">
        <v>27</v>
      </c>
      <c r="H91" s="10">
        <v>38</v>
      </c>
      <c r="I91" s="18">
        <v>1987</v>
      </c>
      <c r="J91" s="24" t="s">
        <v>28</v>
      </c>
      <c r="K91" s="10" t="s">
        <v>241</v>
      </c>
      <c r="L91" s="10" t="s">
        <v>365</v>
      </c>
      <c r="M91" s="1" t="s">
        <v>53</v>
      </c>
      <c r="N91" s="1" t="s">
        <v>31</v>
      </c>
      <c r="O91" s="1" t="s">
        <v>43</v>
      </c>
      <c r="P91" s="17"/>
      <c r="Q91" s="9"/>
      <c r="R91" s="21" t="s">
        <v>648</v>
      </c>
      <c r="S91" s="1" t="s">
        <v>649</v>
      </c>
      <c r="T91" s="1" t="s">
        <v>34</v>
      </c>
      <c r="U91" s="14"/>
      <c r="W91" s="10"/>
      <c r="X91" s="10"/>
    </row>
    <row r="92" s="1" customFormat="1" ht="23" customHeight="1" spans="1:24">
      <c r="A92" s="1" t="s">
        <v>22</v>
      </c>
      <c r="B92" s="1" t="s">
        <v>650</v>
      </c>
      <c r="C92" s="1" t="s">
        <v>651</v>
      </c>
      <c r="D92" s="9"/>
      <c r="E92" s="1" t="s">
        <v>248</v>
      </c>
      <c r="F92" s="1" t="s">
        <v>652</v>
      </c>
      <c r="H92" s="10">
        <v>2025</v>
      </c>
      <c r="I92" s="23"/>
      <c r="J92" s="24" t="s">
        <v>87</v>
      </c>
      <c r="K92" s="1" t="s">
        <v>61</v>
      </c>
      <c r="N92" s="1" t="s">
        <v>182</v>
      </c>
      <c r="P92" s="17"/>
      <c r="Q92" s="9"/>
      <c r="R92" s="21" t="s">
        <v>653</v>
      </c>
      <c r="S92" s="1" t="s">
        <v>91</v>
      </c>
      <c r="T92" s="1" t="s">
        <v>34</v>
      </c>
      <c r="U92" s="14"/>
      <c r="W92" s="10"/>
      <c r="X92" s="10"/>
    </row>
    <row r="93" s="1" customFormat="1" ht="23" customHeight="1" spans="1:24">
      <c r="A93" s="1" t="s">
        <v>22</v>
      </c>
      <c r="B93" s="1" t="s">
        <v>654</v>
      </c>
      <c r="C93" s="1" t="s">
        <v>207</v>
      </c>
      <c r="D93" s="9"/>
      <c r="E93" s="1" t="s">
        <v>655</v>
      </c>
      <c r="F93" s="1" t="s">
        <v>656</v>
      </c>
      <c r="G93" s="10" t="s">
        <v>27</v>
      </c>
      <c r="H93" s="10">
        <v>2025</v>
      </c>
      <c r="I93" s="18"/>
      <c r="J93" s="24" t="s">
        <v>28</v>
      </c>
      <c r="K93" s="10" t="s">
        <v>657</v>
      </c>
      <c r="L93" s="10" t="s">
        <v>658</v>
      </c>
      <c r="M93" s="1" t="s">
        <v>30</v>
      </c>
      <c r="N93" s="1" t="s">
        <v>31</v>
      </c>
      <c r="P93" s="17"/>
      <c r="Q93" s="9"/>
      <c r="R93" s="21" t="s">
        <v>659</v>
      </c>
      <c r="S93" s="1" t="s">
        <v>660</v>
      </c>
      <c r="T93" s="1" t="s">
        <v>34</v>
      </c>
      <c r="U93" s="14"/>
      <c r="W93" s="10"/>
      <c r="X93" s="10"/>
    </row>
    <row r="94" s="1" customFormat="1" ht="23" customHeight="1" spans="1:22">
      <c r="A94" s="1" t="s">
        <v>22</v>
      </c>
      <c r="B94" s="10" t="s">
        <v>661</v>
      </c>
      <c r="C94" s="10" t="s">
        <v>662</v>
      </c>
      <c r="D94" s="11" t="s">
        <v>48</v>
      </c>
      <c r="E94" s="10" t="s">
        <v>66</v>
      </c>
      <c r="F94" s="10" t="s">
        <v>663</v>
      </c>
      <c r="G94" s="10" t="s">
        <v>27</v>
      </c>
      <c r="H94" s="10">
        <v>2025</v>
      </c>
      <c r="I94" s="18"/>
      <c r="J94" s="22" t="s">
        <v>28</v>
      </c>
      <c r="K94" s="10" t="s">
        <v>664</v>
      </c>
      <c r="L94" s="10" t="s">
        <v>70</v>
      </c>
      <c r="M94" s="10" t="s">
        <v>53</v>
      </c>
      <c r="N94" s="10" t="s">
        <v>89</v>
      </c>
      <c r="O94" s="10"/>
      <c r="P94" s="19"/>
      <c r="Q94" s="9"/>
      <c r="R94" s="26" t="s">
        <v>665</v>
      </c>
      <c r="S94" s="10" t="s">
        <v>666</v>
      </c>
      <c r="T94" s="10" t="s">
        <v>34</v>
      </c>
      <c r="U94" s="28"/>
      <c r="V94" s="10"/>
    </row>
    <row r="95" s="1" customFormat="1" ht="23" customHeight="1" spans="1:22">
      <c r="A95" s="1" t="s">
        <v>22</v>
      </c>
      <c r="B95" s="1" t="s">
        <v>181</v>
      </c>
      <c r="C95" s="1" t="s">
        <v>182</v>
      </c>
      <c r="D95" s="9"/>
      <c r="E95" s="1" t="s">
        <v>127</v>
      </c>
      <c r="F95" s="1" t="s">
        <v>667</v>
      </c>
      <c r="G95" s="10" t="s">
        <v>27</v>
      </c>
      <c r="H95" s="10">
        <v>2025</v>
      </c>
      <c r="I95" s="18"/>
      <c r="J95" s="24" t="s">
        <v>28</v>
      </c>
      <c r="K95" s="10" t="s">
        <v>668</v>
      </c>
      <c r="L95" s="10" t="s">
        <v>106</v>
      </c>
      <c r="M95" s="1" t="s">
        <v>53</v>
      </c>
      <c r="N95" s="1" t="s">
        <v>31</v>
      </c>
      <c r="P95" s="17"/>
      <c r="Q95" s="9"/>
      <c r="R95" s="21" t="s">
        <v>669</v>
      </c>
      <c r="S95" s="1" t="s">
        <v>670</v>
      </c>
      <c r="T95" s="1" t="s">
        <v>34</v>
      </c>
      <c r="U95" s="14"/>
      <c r="V95" s="1" t="s">
        <v>671</v>
      </c>
    </row>
    <row r="96" s="1" customFormat="1" ht="23" customHeight="1" spans="1:22">
      <c r="A96" s="1" t="s">
        <v>22</v>
      </c>
      <c r="B96" s="10" t="s">
        <v>672</v>
      </c>
      <c r="C96" s="10" t="s">
        <v>673</v>
      </c>
      <c r="D96" s="11" t="s">
        <v>48</v>
      </c>
      <c r="E96" s="10" t="s">
        <v>66</v>
      </c>
      <c r="F96" s="10" t="s">
        <v>674</v>
      </c>
      <c r="G96" s="10" t="s">
        <v>27</v>
      </c>
      <c r="H96" s="10">
        <v>41</v>
      </c>
      <c r="I96" s="18">
        <v>1984</v>
      </c>
      <c r="J96" s="22" t="s">
        <v>28</v>
      </c>
      <c r="K96" s="10" t="s">
        <v>364</v>
      </c>
      <c r="L96" s="10" t="s">
        <v>675</v>
      </c>
      <c r="M96" s="10" t="s">
        <v>53</v>
      </c>
      <c r="N96" s="10" t="s">
        <v>31</v>
      </c>
      <c r="O96" s="10"/>
      <c r="P96" s="19"/>
      <c r="Q96" s="9"/>
      <c r="R96" s="26" t="s">
        <v>676</v>
      </c>
      <c r="S96" s="10" t="s">
        <v>677</v>
      </c>
      <c r="T96" s="10" t="s">
        <v>34</v>
      </c>
      <c r="U96" s="28"/>
      <c r="V96" s="10" t="s">
        <v>678</v>
      </c>
    </row>
    <row r="97" s="1" customFormat="1" ht="23" customHeight="1" spans="1:21">
      <c r="A97" s="1" t="s">
        <v>22</v>
      </c>
      <c r="B97" s="1" t="s">
        <v>679</v>
      </c>
      <c r="C97" s="1" t="s">
        <v>680</v>
      </c>
      <c r="D97" s="13" t="s">
        <v>102</v>
      </c>
      <c r="E97" s="1" t="s">
        <v>103</v>
      </c>
      <c r="F97" s="1" t="s">
        <v>681</v>
      </c>
      <c r="G97" s="10" t="s">
        <v>27</v>
      </c>
      <c r="H97" s="10">
        <v>37</v>
      </c>
      <c r="I97" s="18">
        <v>1988</v>
      </c>
      <c r="J97" s="24" t="s">
        <v>28</v>
      </c>
      <c r="K97" s="10" t="s">
        <v>418</v>
      </c>
      <c r="L97" s="10" t="s">
        <v>419</v>
      </c>
      <c r="M97" s="1" t="s">
        <v>30</v>
      </c>
      <c r="N97" s="1" t="s">
        <v>89</v>
      </c>
      <c r="P97" s="17"/>
      <c r="Q97" s="9"/>
      <c r="R97" s="21" t="s">
        <v>682</v>
      </c>
      <c r="S97" s="1" t="s">
        <v>683</v>
      </c>
      <c r="T97" s="1" t="s">
        <v>34</v>
      </c>
      <c r="U97" s="14"/>
    </row>
    <row r="98" s="1" customFormat="1" ht="23" customHeight="1" spans="1:22">
      <c r="A98" s="1" t="s">
        <v>22</v>
      </c>
      <c r="B98" s="10" t="s">
        <v>684</v>
      </c>
      <c r="C98" s="10" t="s">
        <v>685</v>
      </c>
      <c r="D98" s="11"/>
      <c r="E98" s="10" t="s">
        <v>290</v>
      </c>
      <c r="F98" s="10" t="s">
        <v>686</v>
      </c>
      <c r="G98" s="10" t="s">
        <v>27</v>
      </c>
      <c r="H98" s="10">
        <v>38</v>
      </c>
      <c r="I98" s="18">
        <v>1987</v>
      </c>
      <c r="J98" s="22" t="s">
        <v>87</v>
      </c>
      <c r="K98" s="10" t="s">
        <v>61</v>
      </c>
      <c r="L98" s="10" t="s">
        <v>70</v>
      </c>
      <c r="M98" s="10" t="s">
        <v>53</v>
      </c>
      <c r="N98" s="10" t="s">
        <v>89</v>
      </c>
      <c r="O98" s="10"/>
      <c r="P98" s="19"/>
      <c r="Q98" s="9"/>
      <c r="R98" s="26" t="s">
        <v>687</v>
      </c>
      <c r="S98" s="10" t="s">
        <v>688</v>
      </c>
      <c r="T98" s="10" t="s">
        <v>34</v>
      </c>
      <c r="U98" s="28"/>
      <c r="V98" s="10"/>
    </row>
    <row r="99" s="1" customFormat="1" ht="23" customHeight="1" spans="1:22">
      <c r="A99" s="1" t="s">
        <v>22</v>
      </c>
      <c r="B99" s="1" t="s">
        <v>689</v>
      </c>
      <c r="C99" s="1" t="s">
        <v>690</v>
      </c>
      <c r="D99" s="9"/>
      <c r="E99" s="1" t="s">
        <v>691</v>
      </c>
      <c r="F99" s="1" t="s">
        <v>692</v>
      </c>
      <c r="G99" s="10" t="s">
        <v>27</v>
      </c>
      <c r="H99" s="10">
        <v>38</v>
      </c>
      <c r="I99" s="18">
        <v>1987</v>
      </c>
      <c r="J99" s="24" t="s">
        <v>87</v>
      </c>
      <c r="K99" s="10" t="s">
        <v>693</v>
      </c>
      <c r="L99" s="10" t="s">
        <v>694</v>
      </c>
      <c r="M99" s="1" t="s">
        <v>53</v>
      </c>
      <c r="N99" s="1" t="s">
        <v>31</v>
      </c>
      <c r="O99" s="1" t="s">
        <v>107</v>
      </c>
      <c r="P99" s="17"/>
      <c r="Q99" s="9"/>
      <c r="R99" s="21" t="s">
        <v>695</v>
      </c>
      <c r="S99" s="1" t="s">
        <v>696</v>
      </c>
      <c r="T99" s="1" t="s">
        <v>34</v>
      </c>
      <c r="U99" s="14"/>
      <c r="V99" s="1" t="s">
        <v>697</v>
      </c>
    </row>
    <row r="100" s="1" customFormat="1" ht="23" customHeight="1" spans="1:22">
      <c r="A100" s="1" t="s">
        <v>22</v>
      </c>
      <c r="B100" s="24" t="s">
        <v>698</v>
      </c>
      <c r="C100" s="24" t="s">
        <v>699</v>
      </c>
      <c r="D100" s="32"/>
      <c r="E100" s="24" t="s">
        <v>209</v>
      </c>
      <c r="F100" s="24" t="s">
        <v>700</v>
      </c>
      <c r="G100" s="22" t="s">
        <v>27</v>
      </c>
      <c r="H100" s="10">
        <v>32</v>
      </c>
      <c r="I100" s="24">
        <v>1993</v>
      </c>
      <c r="J100" s="22" t="s">
        <v>68</v>
      </c>
      <c r="K100" s="24" t="s">
        <v>512</v>
      </c>
      <c r="L100" s="24" t="s">
        <v>701</v>
      </c>
      <c r="M100" s="22" t="s">
        <v>53</v>
      </c>
      <c r="N100" s="22" t="s">
        <v>31</v>
      </c>
      <c r="P100" s="37"/>
      <c r="Q100" s="9"/>
      <c r="R100" s="38" t="s">
        <v>702</v>
      </c>
      <c r="S100" s="1" t="s">
        <v>703</v>
      </c>
      <c r="T100" s="1" t="s">
        <v>704</v>
      </c>
      <c r="U100" s="39"/>
      <c r="V100" s="24"/>
    </row>
    <row r="101" s="1" customFormat="1" ht="23" customHeight="1" spans="1:21">
      <c r="A101" s="1" t="s">
        <v>22</v>
      </c>
      <c r="B101" s="1" t="s">
        <v>705</v>
      </c>
      <c r="C101" s="1" t="s">
        <v>706</v>
      </c>
      <c r="D101" s="9"/>
      <c r="E101" s="1" t="s">
        <v>707</v>
      </c>
      <c r="F101" s="1" t="s">
        <v>708</v>
      </c>
      <c r="G101" s="10" t="s">
        <v>27</v>
      </c>
      <c r="H101" s="10">
        <v>2025</v>
      </c>
      <c r="I101" s="23"/>
      <c r="J101" s="22" t="s">
        <v>28</v>
      </c>
      <c r="K101" s="1" t="s">
        <v>709</v>
      </c>
      <c r="L101" s="1" t="s">
        <v>130</v>
      </c>
      <c r="M101" s="1" t="s">
        <v>71</v>
      </c>
      <c r="N101" s="10" t="s">
        <v>31</v>
      </c>
      <c r="P101" s="17"/>
      <c r="Q101" s="9"/>
      <c r="R101" s="21" t="s">
        <v>710</v>
      </c>
      <c r="S101" s="1" t="s">
        <v>711</v>
      </c>
      <c r="T101" s="1" t="s">
        <v>712</v>
      </c>
      <c r="U101" s="28"/>
    </row>
    <row r="102" s="1" customFormat="1" ht="23" customHeight="1" spans="1:22">
      <c r="A102" s="1" t="s">
        <v>22</v>
      </c>
      <c r="B102" s="1" t="s">
        <v>713</v>
      </c>
      <c r="C102" s="1" t="s">
        <v>714</v>
      </c>
      <c r="D102" s="9" t="s">
        <v>715</v>
      </c>
      <c r="E102" s="1" t="s">
        <v>135</v>
      </c>
      <c r="F102" s="1" t="s">
        <v>716</v>
      </c>
      <c r="G102" s="10" t="s">
        <v>27</v>
      </c>
      <c r="H102" s="10">
        <v>2025</v>
      </c>
      <c r="I102" s="18"/>
      <c r="J102" s="24" t="s">
        <v>489</v>
      </c>
      <c r="K102" s="10" t="s">
        <v>717</v>
      </c>
      <c r="L102" s="10" t="s">
        <v>130</v>
      </c>
      <c r="M102" s="24" t="s">
        <v>53</v>
      </c>
      <c r="N102" s="1" t="s">
        <v>31</v>
      </c>
      <c r="O102" s="1" t="s">
        <v>43</v>
      </c>
      <c r="P102" s="17"/>
      <c r="Q102" s="9"/>
      <c r="R102" s="27" t="s">
        <v>718</v>
      </c>
      <c r="S102" s="1" t="s">
        <v>719</v>
      </c>
      <c r="T102" s="1" t="s">
        <v>34</v>
      </c>
      <c r="U102" s="14"/>
      <c r="V102" s="1" t="s">
        <v>642</v>
      </c>
    </row>
    <row r="103" s="1" customFormat="1" ht="23" customHeight="1" spans="1:21">
      <c r="A103" s="1" t="s">
        <v>22</v>
      </c>
      <c r="B103" s="1" t="s">
        <v>720</v>
      </c>
      <c r="C103" s="1" t="s">
        <v>721</v>
      </c>
      <c r="D103" s="9" t="s">
        <v>289</v>
      </c>
      <c r="E103" s="1" t="s">
        <v>25</v>
      </c>
      <c r="F103" s="1" t="s">
        <v>722</v>
      </c>
      <c r="G103" s="10" t="s">
        <v>27</v>
      </c>
      <c r="H103" s="10">
        <v>2025</v>
      </c>
      <c r="I103" s="23"/>
      <c r="J103" s="22" t="s">
        <v>28</v>
      </c>
      <c r="K103" s="1" t="s">
        <v>241</v>
      </c>
      <c r="L103" s="1" t="s">
        <v>80</v>
      </c>
      <c r="M103" s="10" t="s">
        <v>53</v>
      </c>
      <c r="N103" s="10" t="s">
        <v>31</v>
      </c>
      <c r="O103" s="1" t="s">
        <v>107</v>
      </c>
      <c r="P103" s="17"/>
      <c r="Q103" s="9"/>
      <c r="R103" s="21" t="s">
        <v>723</v>
      </c>
      <c r="S103" s="1" t="s">
        <v>724</v>
      </c>
      <c r="T103" s="1" t="s">
        <v>725</v>
      </c>
      <c r="U103" s="28"/>
    </row>
    <row r="104" s="1" customFormat="1" ht="23" customHeight="1" spans="1:22">
      <c r="A104" s="1" t="s">
        <v>22</v>
      </c>
      <c r="B104" s="1" t="s">
        <v>726</v>
      </c>
      <c r="C104" s="1" t="s">
        <v>207</v>
      </c>
      <c r="D104" s="9"/>
      <c r="E104" s="1" t="s">
        <v>209</v>
      </c>
      <c r="F104" s="1" t="s">
        <v>727</v>
      </c>
      <c r="G104" s="10" t="s">
        <v>27</v>
      </c>
      <c r="H104" s="10">
        <v>2025</v>
      </c>
      <c r="I104" s="18"/>
      <c r="J104" s="24" t="s">
        <v>87</v>
      </c>
      <c r="K104" s="10" t="s">
        <v>728</v>
      </c>
      <c r="L104" s="10" t="s">
        <v>162</v>
      </c>
      <c r="M104" s="1" t="s">
        <v>53</v>
      </c>
      <c r="N104" s="1" t="s">
        <v>31</v>
      </c>
      <c r="P104" s="17"/>
      <c r="Q104" s="9"/>
      <c r="R104" s="21" t="s">
        <v>729</v>
      </c>
      <c r="S104" s="1" t="s">
        <v>730</v>
      </c>
      <c r="T104" s="1" t="s">
        <v>34</v>
      </c>
      <c r="U104" s="14"/>
      <c r="V104" s="1" t="s">
        <v>642</v>
      </c>
    </row>
    <row r="105" s="1" customFormat="1" ht="23" customHeight="1" spans="1:21">
      <c r="A105" s="1" t="s">
        <v>22</v>
      </c>
      <c r="B105" s="1" t="s">
        <v>731</v>
      </c>
      <c r="C105" s="1" t="s">
        <v>732</v>
      </c>
      <c r="D105" s="9"/>
      <c r="E105" s="1" t="s">
        <v>248</v>
      </c>
      <c r="F105" s="1" t="s">
        <v>733</v>
      </c>
      <c r="G105" s="10" t="s">
        <v>27</v>
      </c>
      <c r="H105" s="10">
        <v>2025</v>
      </c>
      <c r="I105" s="18"/>
      <c r="J105" s="24" t="s">
        <v>68</v>
      </c>
      <c r="K105" s="10" t="s">
        <v>364</v>
      </c>
      <c r="L105" s="10" t="s">
        <v>734</v>
      </c>
      <c r="M105" s="1" t="s">
        <v>735</v>
      </c>
      <c r="N105" s="1" t="s">
        <v>31</v>
      </c>
      <c r="P105" s="17"/>
      <c r="Q105" s="9"/>
      <c r="R105" s="21" t="s">
        <v>736</v>
      </c>
      <c r="S105" s="1" t="s">
        <v>737</v>
      </c>
      <c r="T105" s="1" t="s">
        <v>34</v>
      </c>
      <c r="U105" s="14"/>
    </row>
    <row r="106" s="1" customFormat="1" ht="23" customHeight="1" spans="1:21">
      <c r="A106" s="1" t="s">
        <v>22</v>
      </c>
      <c r="B106" s="1" t="s">
        <v>738</v>
      </c>
      <c r="C106" s="1" t="s">
        <v>739</v>
      </c>
      <c r="D106" s="9" t="s">
        <v>289</v>
      </c>
      <c r="E106" s="1" t="s">
        <v>248</v>
      </c>
      <c r="F106" s="1" t="s">
        <v>740</v>
      </c>
      <c r="G106" s="10" t="s">
        <v>27</v>
      </c>
      <c r="H106" s="10">
        <v>2025</v>
      </c>
      <c r="I106" s="18"/>
      <c r="J106" s="24"/>
      <c r="K106" s="10"/>
      <c r="L106" s="10"/>
      <c r="M106" s="1" t="s">
        <v>30</v>
      </c>
      <c r="N106" s="1" t="s">
        <v>89</v>
      </c>
      <c r="P106" s="17"/>
      <c r="Q106" s="9"/>
      <c r="R106" s="21" t="s">
        <v>741</v>
      </c>
      <c r="S106" s="1" t="s">
        <v>724</v>
      </c>
      <c r="T106" s="1" t="s">
        <v>34</v>
      </c>
      <c r="U106" s="14"/>
    </row>
    <row r="107" s="1" customFormat="1" ht="23" customHeight="1" spans="1:22">
      <c r="A107" s="1" t="s">
        <v>22</v>
      </c>
      <c r="B107" s="10" t="s">
        <v>742</v>
      </c>
      <c r="C107" s="10" t="s">
        <v>743</v>
      </c>
      <c r="D107" s="11"/>
      <c r="E107" s="10" t="s">
        <v>744</v>
      </c>
      <c r="F107" s="10" t="s">
        <v>745</v>
      </c>
      <c r="G107" s="10" t="s">
        <v>27</v>
      </c>
      <c r="H107" s="10">
        <v>40</v>
      </c>
      <c r="I107" s="18">
        <v>1985</v>
      </c>
      <c r="J107" s="22" t="s">
        <v>28</v>
      </c>
      <c r="K107" s="10" t="s">
        <v>512</v>
      </c>
      <c r="L107" s="10" t="s">
        <v>746</v>
      </c>
      <c r="M107" s="10" t="s">
        <v>53</v>
      </c>
      <c r="N107" s="10" t="s">
        <v>31</v>
      </c>
      <c r="O107" s="10"/>
      <c r="P107" s="19"/>
      <c r="Q107" s="9"/>
      <c r="R107" s="26" t="s">
        <v>747</v>
      </c>
      <c r="S107" s="10" t="s">
        <v>748</v>
      </c>
      <c r="T107" s="10" t="s">
        <v>221</v>
      </c>
      <c r="U107" s="28"/>
      <c r="V107" s="10" t="s">
        <v>749</v>
      </c>
    </row>
    <row r="108" s="1" customFormat="1" ht="23" customHeight="1" spans="1:22">
      <c r="A108" s="1" t="s">
        <v>22</v>
      </c>
      <c r="B108" s="1" t="s">
        <v>750</v>
      </c>
      <c r="C108" s="1" t="s">
        <v>751</v>
      </c>
      <c r="D108" s="9"/>
      <c r="E108" s="1" t="s">
        <v>750</v>
      </c>
      <c r="F108" s="1" t="s">
        <v>752</v>
      </c>
      <c r="G108" s="10" t="s">
        <v>27</v>
      </c>
      <c r="H108" s="10">
        <v>37</v>
      </c>
      <c r="I108" s="18">
        <v>1988</v>
      </c>
      <c r="J108" s="24" t="s">
        <v>28</v>
      </c>
      <c r="K108" s="10" t="s">
        <v>349</v>
      </c>
      <c r="L108" s="10" t="s">
        <v>52</v>
      </c>
      <c r="M108" s="1" t="s">
        <v>53</v>
      </c>
      <c r="N108" s="1" t="s">
        <v>31</v>
      </c>
      <c r="P108" s="17"/>
      <c r="Q108" s="9"/>
      <c r="R108" s="21" t="s">
        <v>753</v>
      </c>
      <c r="S108" s="1" t="s">
        <v>91</v>
      </c>
      <c r="T108" s="1" t="s">
        <v>34</v>
      </c>
      <c r="U108" s="14"/>
      <c r="V108" s="1" t="s">
        <v>286</v>
      </c>
    </row>
    <row r="109" s="1" customFormat="1" ht="23" customHeight="1" spans="1:21">
      <c r="A109" s="1" t="s">
        <v>22</v>
      </c>
      <c r="B109" s="1" t="s">
        <v>754</v>
      </c>
      <c r="C109" s="1" t="s">
        <v>755</v>
      </c>
      <c r="D109" s="9"/>
      <c r="E109" s="1" t="s">
        <v>25</v>
      </c>
      <c r="F109" s="1" t="s">
        <v>756</v>
      </c>
      <c r="G109" s="10" t="s">
        <v>27</v>
      </c>
      <c r="H109" s="10">
        <v>30</v>
      </c>
      <c r="I109" s="18">
        <v>1995</v>
      </c>
      <c r="J109" s="24" t="s">
        <v>28</v>
      </c>
      <c r="K109" s="10" t="s">
        <v>153</v>
      </c>
      <c r="L109" s="10" t="s">
        <v>212</v>
      </c>
      <c r="M109" s="1" t="s">
        <v>71</v>
      </c>
      <c r="N109" s="1" t="s">
        <v>31</v>
      </c>
      <c r="O109" s="1" t="s">
        <v>107</v>
      </c>
      <c r="P109" s="17"/>
      <c r="Q109" s="40"/>
      <c r="R109" s="21" t="s">
        <v>757</v>
      </c>
      <c r="S109" s="1" t="s">
        <v>758</v>
      </c>
      <c r="T109" s="1" t="s">
        <v>34</v>
      </c>
      <c r="U109" s="14"/>
    </row>
    <row r="110" s="1" customFormat="1" ht="23" customHeight="1" spans="1:22">
      <c r="A110" s="1" t="s">
        <v>22</v>
      </c>
      <c r="B110" s="3" t="s">
        <v>22</v>
      </c>
      <c r="C110" s="3" t="s">
        <v>759</v>
      </c>
      <c r="D110" s="33"/>
      <c r="E110" s="3" t="s">
        <v>760</v>
      </c>
      <c r="F110" s="3" t="s">
        <v>761</v>
      </c>
      <c r="G110" s="3" t="s">
        <v>27</v>
      </c>
      <c r="H110" s="10">
        <v>38</v>
      </c>
      <c r="I110" s="3">
        <v>1987</v>
      </c>
      <c r="J110" s="3" t="s">
        <v>28</v>
      </c>
      <c r="K110" s="3" t="s">
        <v>762</v>
      </c>
      <c r="L110" s="3" t="s">
        <v>763</v>
      </c>
      <c r="M110" s="2" t="s">
        <v>53</v>
      </c>
      <c r="N110" s="3" t="s">
        <v>31</v>
      </c>
      <c r="O110" s="36"/>
      <c r="P110" s="3"/>
      <c r="Q110" s="9"/>
      <c r="R110" s="3" t="s">
        <v>764</v>
      </c>
      <c r="S110" s="1" t="s">
        <v>765</v>
      </c>
      <c r="T110" s="1" t="s">
        <v>766</v>
      </c>
      <c r="U110" s="36"/>
      <c r="V110" s="36"/>
    </row>
    <row r="111" s="1" customFormat="1" ht="23" customHeight="1" spans="1:22">
      <c r="A111" s="1" t="s">
        <v>22</v>
      </c>
      <c r="B111" s="1" t="s">
        <v>767</v>
      </c>
      <c r="C111" s="1" t="s">
        <v>768</v>
      </c>
      <c r="D111" s="9" t="s">
        <v>102</v>
      </c>
      <c r="E111" s="1" t="s">
        <v>103</v>
      </c>
      <c r="F111" s="1" t="s">
        <v>769</v>
      </c>
      <c r="G111" s="10" t="s">
        <v>27</v>
      </c>
      <c r="H111" s="10">
        <v>40</v>
      </c>
      <c r="I111" s="23">
        <v>1985</v>
      </c>
      <c r="J111" s="22"/>
      <c r="M111" s="1" t="s">
        <v>53</v>
      </c>
      <c r="N111" s="10" t="s">
        <v>31</v>
      </c>
      <c r="P111" s="17"/>
      <c r="Q111" s="9"/>
      <c r="R111" s="21" t="s">
        <v>770</v>
      </c>
      <c r="S111" s="1" t="s">
        <v>771</v>
      </c>
      <c r="T111" s="1" t="s">
        <v>772</v>
      </c>
      <c r="U111" s="28"/>
      <c r="V111" s="1" t="s">
        <v>773</v>
      </c>
    </row>
    <row r="112" s="1" customFormat="1" ht="23" customHeight="1" spans="1:21">
      <c r="A112" s="1" t="s">
        <v>22</v>
      </c>
      <c r="B112" s="1" t="s">
        <v>774</v>
      </c>
      <c r="C112" s="1" t="s">
        <v>775</v>
      </c>
      <c r="D112" s="9"/>
      <c r="E112" s="1" t="s">
        <v>776</v>
      </c>
      <c r="F112" s="1" t="s">
        <v>777</v>
      </c>
      <c r="G112" s="10" t="s">
        <v>27</v>
      </c>
      <c r="H112" s="10">
        <v>2025</v>
      </c>
      <c r="I112" s="23"/>
      <c r="J112" s="22" t="s">
        <v>68</v>
      </c>
      <c r="K112" s="1" t="s">
        <v>40</v>
      </c>
      <c r="L112" s="1" t="s">
        <v>80</v>
      </c>
      <c r="M112" s="10" t="s">
        <v>53</v>
      </c>
      <c r="N112" s="10" t="s">
        <v>31</v>
      </c>
      <c r="P112" s="17"/>
      <c r="Q112" s="9"/>
      <c r="R112" s="21" t="s">
        <v>778</v>
      </c>
      <c r="S112" s="1" t="s">
        <v>779</v>
      </c>
      <c r="T112" s="10" t="s">
        <v>34</v>
      </c>
      <c r="U112" s="14"/>
    </row>
    <row r="113" s="1" customFormat="1" ht="23" customHeight="1" spans="1:21">
      <c r="A113" s="1" t="s">
        <v>22</v>
      </c>
      <c r="B113" s="1" t="s">
        <v>780</v>
      </c>
      <c r="C113" s="1" t="s">
        <v>781</v>
      </c>
      <c r="D113" s="9"/>
      <c r="E113" s="1" t="s">
        <v>782</v>
      </c>
      <c r="F113" s="1" t="s">
        <v>783</v>
      </c>
      <c r="G113" s="10" t="s">
        <v>27</v>
      </c>
      <c r="H113" s="10">
        <v>37</v>
      </c>
      <c r="I113" s="18">
        <v>1988</v>
      </c>
      <c r="J113" s="24" t="s">
        <v>87</v>
      </c>
      <c r="K113" s="10" t="s">
        <v>40</v>
      </c>
      <c r="L113" s="10" t="s">
        <v>784</v>
      </c>
      <c r="M113" s="1" t="s">
        <v>53</v>
      </c>
      <c r="N113" s="1" t="s">
        <v>31</v>
      </c>
      <c r="P113" s="17"/>
      <c r="Q113" s="9"/>
      <c r="R113" s="21" t="s">
        <v>785</v>
      </c>
      <c r="S113" s="1" t="s">
        <v>91</v>
      </c>
      <c r="T113" s="1" t="s">
        <v>34</v>
      </c>
      <c r="U113" s="14"/>
    </row>
    <row r="114" s="1" customFormat="1" ht="23" customHeight="1" spans="1:22">
      <c r="A114" s="1" t="s">
        <v>22</v>
      </c>
      <c r="B114" s="10" t="s">
        <v>786</v>
      </c>
      <c r="C114" s="10" t="s">
        <v>787</v>
      </c>
      <c r="D114" s="11"/>
      <c r="E114" s="10" t="s">
        <v>788</v>
      </c>
      <c r="F114" s="10" t="s">
        <v>789</v>
      </c>
      <c r="G114" s="10" t="s">
        <v>27</v>
      </c>
      <c r="H114" s="10">
        <v>2025</v>
      </c>
      <c r="I114" s="18"/>
      <c r="J114" s="22" t="s">
        <v>68</v>
      </c>
      <c r="K114" s="10" t="s">
        <v>790</v>
      </c>
      <c r="L114" s="10" t="s">
        <v>791</v>
      </c>
      <c r="M114" s="10" t="s">
        <v>53</v>
      </c>
      <c r="N114" s="10" t="s">
        <v>31</v>
      </c>
      <c r="O114" s="10"/>
      <c r="P114" s="19"/>
      <c r="Q114" s="9"/>
      <c r="R114" s="26" t="s">
        <v>792</v>
      </c>
      <c r="S114" s="10" t="s">
        <v>91</v>
      </c>
      <c r="T114" s="10" t="s">
        <v>550</v>
      </c>
      <c r="U114" s="28"/>
      <c r="V114" s="10"/>
    </row>
    <row r="115" s="1" customFormat="1" ht="23" customHeight="1" spans="1:22">
      <c r="A115" s="10" t="s">
        <v>22</v>
      </c>
      <c r="B115" s="1" t="s">
        <v>793</v>
      </c>
      <c r="C115" s="1" t="s">
        <v>346</v>
      </c>
      <c r="D115" s="9"/>
      <c r="E115" s="1" t="s">
        <v>794</v>
      </c>
      <c r="F115" s="1" t="s">
        <v>795</v>
      </c>
      <c r="G115" s="10" t="s">
        <v>27</v>
      </c>
      <c r="H115" s="10">
        <v>34</v>
      </c>
      <c r="I115" s="18">
        <v>1991</v>
      </c>
      <c r="J115" s="24" t="s">
        <v>28</v>
      </c>
      <c r="K115" s="10" t="s">
        <v>796</v>
      </c>
      <c r="L115" s="10" t="s">
        <v>80</v>
      </c>
      <c r="M115" s="1" t="s">
        <v>53</v>
      </c>
      <c r="N115" s="1" t="s">
        <v>31</v>
      </c>
      <c r="P115" s="17"/>
      <c r="Q115" s="9"/>
      <c r="R115" s="21" t="s">
        <v>797</v>
      </c>
      <c r="S115" s="1" t="s">
        <v>798</v>
      </c>
      <c r="T115" s="1" t="s">
        <v>34</v>
      </c>
      <c r="U115" s="14"/>
      <c r="V115" s="1" t="s">
        <v>799</v>
      </c>
    </row>
    <row r="116" s="1" customFormat="1" ht="23" customHeight="1" spans="1:22">
      <c r="A116" s="1" t="s">
        <v>22</v>
      </c>
      <c r="B116" s="1" t="s">
        <v>800</v>
      </c>
      <c r="C116" s="1" t="s">
        <v>801</v>
      </c>
      <c r="D116" s="9" t="s">
        <v>802</v>
      </c>
      <c r="E116" s="1" t="s">
        <v>475</v>
      </c>
      <c r="F116" s="1" t="s">
        <v>803</v>
      </c>
      <c r="G116" s="10" t="s">
        <v>27</v>
      </c>
      <c r="H116" s="10">
        <v>36</v>
      </c>
      <c r="I116" s="18">
        <v>1989</v>
      </c>
      <c r="J116" s="24" t="s">
        <v>68</v>
      </c>
      <c r="K116" s="10" t="s">
        <v>804</v>
      </c>
      <c r="L116" s="10" t="s">
        <v>80</v>
      </c>
      <c r="M116" s="1" t="s">
        <v>71</v>
      </c>
      <c r="N116" s="1" t="s">
        <v>31</v>
      </c>
      <c r="P116" s="17"/>
      <c r="Q116" s="9"/>
      <c r="R116" s="21" t="s">
        <v>805</v>
      </c>
      <c r="S116" s="1" t="s">
        <v>806</v>
      </c>
      <c r="T116" s="1" t="s">
        <v>34</v>
      </c>
      <c r="U116" s="14"/>
      <c r="V116" s="1" t="s">
        <v>609</v>
      </c>
    </row>
    <row r="117" s="1" customFormat="1" ht="23" customHeight="1" spans="1:21">
      <c r="A117" s="1" t="s">
        <v>22</v>
      </c>
      <c r="B117" s="1" t="s">
        <v>807</v>
      </c>
      <c r="C117" s="1" t="s">
        <v>808</v>
      </c>
      <c r="D117" s="9" t="s">
        <v>102</v>
      </c>
      <c r="E117" s="1" t="s">
        <v>103</v>
      </c>
      <c r="F117" s="1" t="s">
        <v>809</v>
      </c>
      <c r="G117" s="10" t="s">
        <v>27</v>
      </c>
      <c r="H117" s="10">
        <v>2025</v>
      </c>
      <c r="I117" s="18"/>
      <c r="J117" s="24" t="s">
        <v>28</v>
      </c>
      <c r="K117" s="10" t="s">
        <v>79</v>
      </c>
      <c r="L117" s="10" t="s">
        <v>283</v>
      </c>
      <c r="M117" s="1" t="s">
        <v>53</v>
      </c>
      <c r="N117" s="1" t="s">
        <v>89</v>
      </c>
      <c r="P117" s="17"/>
      <c r="Q117" s="9"/>
      <c r="R117" s="21" t="s">
        <v>810</v>
      </c>
      <c r="S117" s="1" t="s">
        <v>811</v>
      </c>
      <c r="T117" s="1" t="s">
        <v>34</v>
      </c>
      <c r="U117" s="14"/>
    </row>
    <row r="118" s="1" customFormat="1" ht="23" customHeight="1" spans="1:21">
      <c r="A118" s="1" t="s">
        <v>22</v>
      </c>
      <c r="B118" s="1" t="s">
        <v>812</v>
      </c>
      <c r="C118" s="1" t="s">
        <v>813</v>
      </c>
      <c r="D118" s="9" t="s">
        <v>814</v>
      </c>
      <c r="E118" s="1" t="s">
        <v>815</v>
      </c>
      <c r="F118" s="1" t="s">
        <v>816</v>
      </c>
      <c r="G118" s="10" t="s">
        <v>27</v>
      </c>
      <c r="H118" s="10">
        <v>42</v>
      </c>
      <c r="I118" s="18">
        <v>1983</v>
      </c>
      <c r="J118" s="22" t="s">
        <v>87</v>
      </c>
      <c r="K118" s="10" t="s">
        <v>88</v>
      </c>
      <c r="L118" s="10" t="s">
        <v>162</v>
      </c>
      <c r="M118" s="1" t="s">
        <v>53</v>
      </c>
      <c r="N118" s="1" t="s">
        <v>31</v>
      </c>
      <c r="O118" s="1" t="s">
        <v>107</v>
      </c>
      <c r="P118" s="17"/>
      <c r="Q118" s="9"/>
      <c r="R118" s="21" t="s">
        <v>817</v>
      </c>
      <c r="S118" s="1" t="s">
        <v>818</v>
      </c>
      <c r="T118" s="1" t="s">
        <v>34</v>
      </c>
      <c r="U118" s="14"/>
    </row>
    <row r="119" s="1" customFormat="1" ht="23" customHeight="1" spans="1:21">
      <c r="A119" s="1" t="s">
        <v>22</v>
      </c>
      <c r="B119" s="1" t="s">
        <v>181</v>
      </c>
      <c r="C119" s="1" t="s">
        <v>819</v>
      </c>
      <c r="D119" s="9"/>
      <c r="E119" s="1" t="s">
        <v>290</v>
      </c>
      <c r="F119" s="34" t="s">
        <v>820</v>
      </c>
      <c r="G119" s="10" t="s">
        <v>27</v>
      </c>
      <c r="H119" s="10">
        <v>2025</v>
      </c>
      <c r="I119" s="18"/>
      <c r="J119" s="24"/>
      <c r="K119" s="10"/>
      <c r="L119" s="10"/>
      <c r="M119" s="1" t="s">
        <v>642</v>
      </c>
      <c r="N119" s="1" t="s">
        <v>31</v>
      </c>
      <c r="P119" s="17"/>
      <c r="Q119" s="9"/>
      <c r="R119" s="21" t="s">
        <v>821</v>
      </c>
      <c r="S119" s="1" t="s">
        <v>822</v>
      </c>
      <c r="T119" s="1" t="s">
        <v>34</v>
      </c>
      <c r="U119" s="14"/>
    </row>
    <row r="120" s="1" customFormat="1" ht="23" customHeight="1" spans="1:22">
      <c r="A120" s="1" t="s">
        <v>22</v>
      </c>
      <c r="B120" s="10" t="s">
        <v>823</v>
      </c>
      <c r="C120" s="10" t="s">
        <v>824</v>
      </c>
      <c r="D120" s="11"/>
      <c r="E120" s="10" t="s">
        <v>825</v>
      </c>
      <c r="F120" s="10" t="s">
        <v>826</v>
      </c>
      <c r="G120" s="10" t="s">
        <v>27</v>
      </c>
      <c r="H120" s="10">
        <v>40</v>
      </c>
      <c r="I120" s="18">
        <v>1985</v>
      </c>
      <c r="J120" s="22" t="s">
        <v>28</v>
      </c>
      <c r="K120" s="10" t="s">
        <v>115</v>
      </c>
      <c r="L120" s="10" t="s">
        <v>130</v>
      </c>
      <c r="M120" s="10" t="s">
        <v>53</v>
      </c>
      <c r="N120" s="10" t="s">
        <v>31</v>
      </c>
      <c r="O120" s="10"/>
      <c r="P120" s="19"/>
      <c r="Q120" s="9"/>
      <c r="R120" s="26" t="s">
        <v>827</v>
      </c>
      <c r="S120" s="10" t="s">
        <v>828</v>
      </c>
      <c r="T120" s="10" t="s">
        <v>34</v>
      </c>
      <c r="U120" s="28"/>
      <c r="V120" s="10"/>
    </row>
    <row r="121" s="1" customFormat="1" ht="23" customHeight="1" spans="1:21">
      <c r="A121" s="1" t="s">
        <v>22</v>
      </c>
      <c r="B121" s="1" t="s">
        <v>829</v>
      </c>
      <c r="C121" s="1" t="s">
        <v>830</v>
      </c>
      <c r="D121" s="9"/>
      <c r="E121" s="1" t="s">
        <v>831</v>
      </c>
      <c r="F121" s="1" t="s">
        <v>832</v>
      </c>
      <c r="G121" s="10" t="s">
        <v>27</v>
      </c>
      <c r="H121" s="10">
        <v>2025</v>
      </c>
      <c r="I121" s="18"/>
      <c r="J121" s="24" t="s">
        <v>28</v>
      </c>
      <c r="K121" s="10" t="s">
        <v>833</v>
      </c>
      <c r="L121" s="10" t="s">
        <v>70</v>
      </c>
      <c r="M121" s="1" t="s">
        <v>261</v>
      </c>
      <c r="N121" s="1" t="s">
        <v>31</v>
      </c>
      <c r="P121" s="17"/>
      <c r="Q121" s="9"/>
      <c r="R121" s="21" t="s">
        <v>834</v>
      </c>
      <c r="S121" s="1" t="s">
        <v>91</v>
      </c>
      <c r="T121" s="1" t="s">
        <v>34</v>
      </c>
      <c r="U121" s="14"/>
    </row>
    <row r="122" s="1" customFormat="1" ht="23" customHeight="1" spans="1:21">
      <c r="A122" s="1" t="s">
        <v>22</v>
      </c>
      <c r="B122" s="1" t="s">
        <v>222</v>
      </c>
      <c r="C122" s="1" t="s">
        <v>617</v>
      </c>
      <c r="D122" s="9" t="s">
        <v>289</v>
      </c>
      <c r="E122" s="1" t="s">
        <v>835</v>
      </c>
      <c r="F122" s="1" t="s">
        <v>836</v>
      </c>
      <c r="G122" s="10" t="s">
        <v>27</v>
      </c>
      <c r="H122" s="10">
        <v>2025</v>
      </c>
      <c r="I122" s="18"/>
      <c r="J122" s="24"/>
      <c r="K122" s="10"/>
      <c r="L122" s="10"/>
      <c r="M122" s="1" t="s">
        <v>53</v>
      </c>
      <c r="N122" s="1" t="s">
        <v>31</v>
      </c>
      <c r="P122" s="17"/>
      <c r="Q122" s="9"/>
      <c r="R122" s="21" t="s">
        <v>837</v>
      </c>
      <c r="S122" s="1" t="s">
        <v>838</v>
      </c>
      <c r="T122" s="1" t="s">
        <v>34</v>
      </c>
      <c r="U122" s="14"/>
    </row>
    <row r="123" s="1" customFormat="1" ht="23" customHeight="1" spans="1:22">
      <c r="A123" s="1" t="s">
        <v>22</v>
      </c>
      <c r="B123" s="1" t="s">
        <v>839</v>
      </c>
      <c r="C123" s="1" t="s">
        <v>840</v>
      </c>
      <c r="D123" s="9"/>
      <c r="E123" s="1" t="s">
        <v>841</v>
      </c>
      <c r="F123" s="1" t="s">
        <v>842</v>
      </c>
      <c r="G123" s="10" t="s">
        <v>27</v>
      </c>
      <c r="H123" s="10">
        <v>2025</v>
      </c>
      <c r="I123" s="18"/>
      <c r="J123" s="24" t="s">
        <v>68</v>
      </c>
      <c r="K123" s="10" t="s">
        <v>512</v>
      </c>
      <c r="L123" s="10"/>
      <c r="M123" s="1" t="s">
        <v>261</v>
      </c>
      <c r="N123" s="1" t="s">
        <v>31</v>
      </c>
      <c r="P123" s="17"/>
      <c r="Q123" s="9"/>
      <c r="R123" s="21" t="s">
        <v>843</v>
      </c>
      <c r="S123" s="1" t="s">
        <v>822</v>
      </c>
      <c r="T123" s="1" t="s">
        <v>34</v>
      </c>
      <c r="U123" s="14"/>
      <c r="V123" s="1" t="s">
        <v>844</v>
      </c>
    </row>
    <row r="124" s="1" customFormat="1" ht="23" customHeight="1" spans="1:22">
      <c r="A124" s="1" t="s">
        <v>22</v>
      </c>
      <c r="B124" s="1" t="s">
        <v>845</v>
      </c>
      <c r="C124" s="1" t="s">
        <v>346</v>
      </c>
      <c r="D124" s="9"/>
      <c r="E124" s="1" t="s">
        <v>309</v>
      </c>
      <c r="F124" s="1" t="s">
        <v>846</v>
      </c>
      <c r="G124" s="10" t="s">
        <v>27</v>
      </c>
      <c r="H124" s="10">
        <v>2025</v>
      </c>
      <c r="I124" s="23"/>
      <c r="J124" s="22" t="s">
        <v>28</v>
      </c>
      <c r="K124" s="1" t="s">
        <v>211</v>
      </c>
      <c r="L124" s="1" t="s">
        <v>80</v>
      </c>
      <c r="M124" s="10" t="s">
        <v>53</v>
      </c>
      <c r="N124" s="10" t="s">
        <v>31</v>
      </c>
      <c r="O124" s="1"/>
      <c r="P124" s="17"/>
      <c r="Q124" s="11"/>
      <c r="R124" s="21" t="s">
        <v>847</v>
      </c>
      <c r="S124" s="1" t="s">
        <v>848</v>
      </c>
      <c r="T124" s="1" t="s">
        <v>849</v>
      </c>
      <c r="U124" s="28"/>
      <c r="V124" s="1" t="s">
        <v>850</v>
      </c>
    </row>
    <row r="125" s="1" customFormat="1" ht="23" customHeight="1" spans="1:21">
      <c r="A125" s="1" t="s">
        <v>22</v>
      </c>
      <c r="B125" s="1" t="s">
        <v>360</v>
      </c>
      <c r="C125" s="1" t="s">
        <v>207</v>
      </c>
      <c r="D125" s="9"/>
      <c r="E125" s="1" t="s">
        <v>296</v>
      </c>
      <c r="F125" s="1" t="s">
        <v>851</v>
      </c>
      <c r="G125" s="10" t="s">
        <v>27</v>
      </c>
      <c r="H125" s="10">
        <v>2025</v>
      </c>
      <c r="I125" s="18"/>
      <c r="J125" s="24"/>
      <c r="K125" s="10"/>
      <c r="L125" s="10"/>
      <c r="M125" s="24" t="s">
        <v>53</v>
      </c>
      <c r="N125" s="1" t="s">
        <v>31</v>
      </c>
      <c r="P125" s="17"/>
      <c r="Q125" s="11"/>
      <c r="R125" s="21" t="s">
        <v>852</v>
      </c>
      <c r="S125" s="1" t="s">
        <v>853</v>
      </c>
      <c r="T125" s="1" t="s">
        <v>34</v>
      </c>
      <c r="U125" s="14"/>
    </row>
    <row r="126" s="1" customFormat="1" ht="23" customHeight="1" spans="1:21">
      <c r="A126" s="1" t="s">
        <v>22</v>
      </c>
      <c r="B126" s="1" t="s">
        <v>854</v>
      </c>
      <c r="C126" s="1" t="s">
        <v>855</v>
      </c>
      <c r="D126" s="9" t="s">
        <v>102</v>
      </c>
      <c r="E126" s="1" t="s">
        <v>856</v>
      </c>
      <c r="F126" s="1" t="s">
        <v>857</v>
      </c>
      <c r="G126" s="10" t="s">
        <v>27</v>
      </c>
      <c r="H126" s="10">
        <v>2025</v>
      </c>
      <c r="I126" s="18"/>
      <c r="J126" s="24" t="s">
        <v>28</v>
      </c>
      <c r="K126" s="10" t="s">
        <v>105</v>
      </c>
      <c r="L126" s="10" t="s">
        <v>858</v>
      </c>
      <c r="M126" s="1" t="s">
        <v>30</v>
      </c>
      <c r="N126" s="1" t="s">
        <v>89</v>
      </c>
      <c r="O126" s="1" t="s">
        <v>107</v>
      </c>
      <c r="P126" s="17"/>
      <c r="Q126" s="11"/>
      <c r="R126" s="27" t="s">
        <v>859</v>
      </c>
      <c r="S126" s="1" t="s">
        <v>860</v>
      </c>
      <c r="T126" s="1" t="s">
        <v>34</v>
      </c>
      <c r="U126" s="14"/>
    </row>
    <row r="127" s="1" customFormat="1" ht="23" customHeight="1" spans="1:21">
      <c r="A127" s="1" t="s">
        <v>22</v>
      </c>
      <c r="B127" s="1" t="s">
        <v>861</v>
      </c>
      <c r="C127" s="1" t="s">
        <v>611</v>
      </c>
      <c r="D127" s="9" t="s">
        <v>289</v>
      </c>
      <c r="E127" s="1" t="s">
        <v>248</v>
      </c>
      <c r="F127" s="1" t="s">
        <v>862</v>
      </c>
      <c r="G127" s="10" t="s">
        <v>27</v>
      </c>
      <c r="H127" s="10">
        <v>2025</v>
      </c>
      <c r="I127" s="23"/>
      <c r="J127" s="22" t="s">
        <v>28</v>
      </c>
      <c r="K127" s="1" t="s">
        <v>863</v>
      </c>
      <c r="L127" s="1" t="s">
        <v>80</v>
      </c>
      <c r="M127" s="10" t="s">
        <v>53</v>
      </c>
      <c r="N127" s="10" t="s">
        <v>31</v>
      </c>
      <c r="P127" s="17"/>
      <c r="Q127" s="11"/>
      <c r="R127" s="21" t="s">
        <v>864</v>
      </c>
      <c r="S127" s="1" t="s">
        <v>865</v>
      </c>
      <c r="T127" s="1" t="s">
        <v>866</v>
      </c>
      <c r="U127" s="28"/>
    </row>
    <row r="128" s="1" customFormat="1" ht="23" customHeight="1" spans="1:21">
      <c r="A128" s="1" t="s">
        <v>22</v>
      </c>
      <c r="B128" s="1" t="s">
        <v>23</v>
      </c>
      <c r="C128" s="1" t="s">
        <v>867</v>
      </c>
      <c r="D128" s="9"/>
      <c r="E128" s="1" t="s">
        <v>199</v>
      </c>
      <c r="F128" s="1" t="s">
        <v>868</v>
      </c>
      <c r="G128" s="10" t="s">
        <v>27</v>
      </c>
      <c r="H128" s="10">
        <v>31</v>
      </c>
      <c r="I128" s="18">
        <v>1994</v>
      </c>
      <c r="J128" s="24" t="s">
        <v>28</v>
      </c>
      <c r="K128" s="10" t="s">
        <v>668</v>
      </c>
      <c r="L128" s="10" t="s">
        <v>869</v>
      </c>
      <c r="M128" s="1" t="s">
        <v>53</v>
      </c>
      <c r="N128" s="1" t="s">
        <v>31</v>
      </c>
      <c r="P128" s="17"/>
      <c r="Q128" s="11"/>
      <c r="R128" s="21" t="s">
        <v>870</v>
      </c>
      <c r="S128" s="1" t="s">
        <v>871</v>
      </c>
      <c r="T128" s="1" t="s">
        <v>34</v>
      </c>
      <c r="U128" s="14"/>
    </row>
    <row r="129" s="1" customFormat="1" ht="23" customHeight="1" spans="1:22">
      <c r="A129" s="10" t="s">
        <v>22</v>
      </c>
      <c r="B129" s="10" t="s">
        <v>872</v>
      </c>
      <c r="C129" s="10" t="s">
        <v>873</v>
      </c>
      <c r="D129" s="11" t="s">
        <v>874</v>
      </c>
      <c r="E129" s="10" t="s">
        <v>875</v>
      </c>
      <c r="F129" s="10" t="s">
        <v>876</v>
      </c>
      <c r="G129" s="10" t="s">
        <v>27</v>
      </c>
      <c r="H129" s="10">
        <v>2025</v>
      </c>
      <c r="I129" s="18"/>
      <c r="J129" s="22" t="s">
        <v>87</v>
      </c>
      <c r="K129" s="10" t="s">
        <v>877</v>
      </c>
      <c r="L129" s="10"/>
      <c r="M129" s="10" t="s">
        <v>53</v>
      </c>
      <c r="N129" s="10" t="s">
        <v>31</v>
      </c>
      <c r="O129" s="10"/>
      <c r="P129" s="19"/>
      <c r="Q129" s="11"/>
      <c r="R129" s="26" t="s">
        <v>878</v>
      </c>
      <c r="S129" s="10" t="s">
        <v>879</v>
      </c>
      <c r="T129" s="10" t="s">
        <v>221</v>
      </c>
      <c r="U129" s="28"/>
      <c r="V129" s="10"/>
    </row>
    <row r="130" s="1" customFormat="1" ht="23" customHeight="1" spans="1:22">
      <c r="A130" s="1" t="s">
        <v>22</v>
      </c>
      <c r="B130" s="1" t="s">
        <v>880</v>
      </c>
      <c r="C130" s="1" t="s">
        <v>881</v>
      </c>
      <c r="D130" s="9"/>
      <c r="E130" s="1" t="s">
        <v>882</v>
      </c>
      <c r="F130" s="1" t="s">
        <v>883</v>
      </c>
      <c r="G130" s="10" t="s">
        <v>27</v>
      </c>
      <c r="H130" s="10">
        <v>37</v>
      </c>
      <c r="I130" s="18">
        <v>1988</v>
      </c>
      <c r="J130" s="24" t="s">
        <v>28</v>
      </c>
      <c r="K130" s="10" t="s">
        <v>884</v>
      </c>
      <c r="L130" s="10" t="s">
        <v>80</v>
      </c>
      <c r="M130" s="1" t="s">
        <v>53</v>
      </c>
      <c r="N130" s="1" t="s">
        <v>31</v>
      </c>
      <c r="P130" s="17"/>
      <c r="Q130" s="11"/>
      <c r="R130" s="21" t="s">
        <v>885</v>
      </c>
      <c r="S130" s="1" t="s">
        <v>91</v>
      </c>
      <c r="T130" s="1" t="s">
        <v>34</v>
      </c>
      <c r="U130" s="14"/>
      <c r="V130" s="1" t="s">
        <v>886</v>
      </c>
    </row>
    <row r="131" s="1" customFormat="1" ht="23" customHeight="1" spans="1:21">
      <c r="A131" s="1" t="s">
        <v>22</v>
      </c>
      <c r="B131" s="1" t="s">
        <v>887</v>
      </c>
      <c r="C131" s="1" t="s">
        <v>721</v>
      </c>
      <c r="D131" s="9"/>
      <c r="E131" s="1" t="s">
        <v>888</v>
      </c>
      <c r="F131" s="1" t="s">
        <v>889</v>
      </c>
      <c r="G131" s="10" t="s">
        <v>27</v>
      </c>
      <c r="H131" s="10">
        <v>39</v>
      </c>
      <c r="I131" s="18">
        <v>1986</v>
      </c>
      <c r="J131" s="24" t="s">
        <v>28</v>
      </c>
      <c r="K131" s="10" t="s">
        <v>890</v>
      </c>
      <c r="L131" s="10" t="s">
        <v>614</v>
      </c>
      <c r="M131" s="1" t="s">
        <v>53</v>
      </c>
      <c r="N131" s="1" t="s">
        <v>31</v>
      </c>
      <c r="P131" s="17"/>
      <c r="Q131" s="11"/>
      <c r="R131" s="21" t="s">
        <v>891</v>
      </c>
      <c r="S131" s="1" t="s">
        <v>892</v>
      </c>
      <c r="T131" s="1" t="s">
        <v>34</v>
      </c>
      <c r="U131" s="14"/>
    </row>
    <row r="132" s="1" customFormat="1" ht="23" customHeight="1" spans="1:22">
      <c r="A132" s="10" t="s">
        <v>22</v>
      </c>
      <c r="B132" s="10" t="s">
        <v>893</v>
      </c>
      <c r="C132" s="10" t="s">
        <v>894</v>
      </c>
      <c r="D132" s="11" t="s">
        <v>48</v>
      </c>
      <c r="E132" s="10" t="s">
        <v>66</v>
      </c>
      <c r="F132" s="10" t="s">
        <v>895</v>
      </c>
      <c r="G132" s="10" t="s">
        <v>27</v>
      </c>
      <c r="H132" s="10">
        <v>43</v>
      </c>
      <c r="I132" s="18">
        <v>1982</v>
      </c>
      <c r="J132" s="22" t="s">
        <v>28</v>
      </c>
      <c r="K132" s="10" t="s">
        <v>153</v>
      </c>
      <c r="L132" s="10" t="s">
        <v>80</v>
      </c>
      <c r="M132" s="10" t="s">
        <v>53</v>
      </c>
      <c r="N132" s="10" t="s">
        <v>31</v>
      </c>
      <c r="O132" s="10"/>
      <c r="P132" s="19"/>
      <c r="Q132" s="11"/>
      <c r="R132" s="26" t="s">
        <v>896</v>
      </c>
      <c r="S132" s="10" t="s">
        <v>897</v>
      </c>
      <c r="T132" s="10" t="s">
        <v>34</v>
      </c>
      <c r="U132" s="28"/>
      <c r="V132" s="10" t="s">
        <v>898</v>
      </c>
    </row>
    <row r="133" s="1" customFormat="1" ht="23" customHeight="1" spans="1:22">
      <c r="A133" s="11" t="s">
        <v>22</v>
      </c>
      <c r="B133" s="10"/>
      <c r="C133" s="10" t="s">
        <v>899</v>
      </c>
      <c r="D133" s="11"/>
      <c r="E133" s="10" t="s">
        <v>900</v>
      </c>
      <c r="F133" s="10" t="s">
        <v>901</v>
      </c>
      <c r="G133" s="10" t="s">
        <v>27</v>
      </c>
      <c r="H133" s="10">
        <v>2025</v>
      </c>
      <c r="I133" s="18"/>
      <c r="J133" s="22" t="s">
        <v>87</v>
      </c>
      <c r="K133" s="10" t="s">
        <v>902</v>
      </c>
      <c r="L133" s="10" t="s">
        <v>903</v>
      </c>
      <c r="M133" s="10" t="s">
        <v>53</v>
      </c>
      <c r="N133" s="10" t="s">
        <v>31</v>
      </c>
      <c r="O133" s="10"/>
      <c r="P133" s="19"/>
      <c r="Q133" s="11"/>
      <c r="R133" s="26" t="s">
        <v>904</v>
      </c>
      <c r="S133" s="10" t="s">
        <v>91</v>
      </c>
      <c r="T133" s="10" t="s">
        <v>550</v>
      </c>
      <c r="U133" s="28"/>
      <c r="V133" s="10"/>
    </row>
    <row r="134" s="1" customFormat="1" ht="23" customHeight="1" spans="1:21">
      <c r="A134" s="1" t="s">
        <v>22</v>
      </c>
      <c r="B134" s="1" t="s">
        <v>905</v>
      </c>
      <c r="C134" s="1" t="s">
        <v>587</v>
      </c>
      <c r="D134" s="9"/>
      <c r="E134" s="1" t="s">
        <v>906</v>
      </c>
      <c r="F134" s="1" t="s">
        <v>907</v>
      </c>
      <c r="G134" s="10" t="s">
        <v>27</v>
      </c>
      <c r="H134" s="10">
        <v>2025</v>
      </c>
      <c r="I134" s="18"/>
      <c r="J134" s="24" t="s">
        <v>28</v>
      </c>
      <c r="K134" s="10" t="s">
        <v>908</v>
      </c>
      <c r="L134" s="10" t="s">
        <v>212</v>
      </c>
      <c r="M134" s="1" t="s">
        <v>53</v>
      </c>
      <c r="N134" s="1" t="s">
        <v>31</v>
      </c>
      <c r="P134" s="17"/>
      <c r="Q134" s="11"/>
      <c r="R134" s="21" t="s">
        <v>909</v>
      </c>
      <c r="S134" s="1" t="s">
        <v>91</v>
      </c>
      <c r="T134" s="1" t="s">
        <v>34</v>
      </c>
      <c r="U134" s="14"/>
    </row>
    <row r="135" s="1" customFormat="1" ht="23" customHeight="1" spans="1:22">
      <c r="A135" s="1" t="s">
        <v>22</v>
      </c>
      <c r="B135" s="1" t="s">
        <v>910</v>
      </c>
      <c r="C135" s="1" t="s">
        <v>911</v>
      </c>
      <c r="D135" s="9" t="s">
        <v>102</v>
      </c>
      <c r="E135" s="1" t="s">
        <v>103</v>
      </c>
      <c r="F135" s="1" t="s">
        <v>912</v>
      </c>
      <c r="G135" s="10" t="s">
        <v>27</v>
      </c>
      <c r="H135" s="10">
        <v>36</v>
      </c>
      <c r="I135" s="23">
        <v>1989</v>
      </c>
      <c r="J135" s="22" t="s">
        <v>28</v>
      </c>
      <c r="K135" s="10" t="s">
        <v>241</v>
      </c>
      <c r="L135" s="1" t="s">
        <v>106</v>
      </c>
      <c r="M135" s="10" t="s">
        <v>53</v>
      </c>
      <c r="N135" s="10" t="s">
        <v>31</v>
      </c>
      <c r="P135" s="17"/>
      <c r="Q135" s="11"/>
      <c r="R135" s="27" t="s">
        <v>913</v>
      </c>
      <c r="S135" s="1" t="s">
        <v>914</v>
      </c>
      <c r="T135" s="10" t="s">
        <v>34</v>
      </c>
      <c r="U135" s="14"/>
      <c r="V135" s="1" t="s">
        <v>915</v>
      </c>
    </row>
    <row r="136" s="1" customFormat="1" ht="23" customHeight="1" spans="1:21">
      <c r="A136" s="10" t="s">
        <v>22</v>
      </c>
      <c r="B136" s="1" t="s">
        <v>916</v>
      </c>
      <c r="C136" s="1" t="s">
        <v>917</v>
      </c>
      <c r="D136" s="9"/>
      <c r="E136" s="1" t="s">
        <v>326</v>
      </c>
      <c r="F136" s="1" t="s">
        <v>918</v>
      </c>
      <c r="G136" s="10" t="s">
        <v>919</v>
      </c>
      <c r="H136" s="10">
        <v>2025</v>
      </c>
      <c r="I136" s="18"/>
      <c r="J136" s="24" t="s">
        <v>68</v>
      </c>
      <c r="K136" s="10" t="s">
        <v>920</v>
      </c>
      <c r="L136" s="10" t="s">
        <v>106</v>
      </c>
      <c r="M136" s="1" t="s">
        <v>30</v>
      </c>
      <c r="N136" s="1" t="s">
        <v>31</v>
      </c>
      <c r="P136" s="17"/>
      <c r="Q136" s="11"/>
      <c r="R136" s="21" t="s">
        <v>921</v>
      </c>
      <c r="S136" s="1" t="s">
        <v>91</v>
      </c>
      <c r="T136" s="1" t="s">
        <v>34</v>
      </c>
      <c r="U136" s="14"/>
    </row>
    <row r="137" s="1" customFormat="1" ht="23" customHeight="1" spans="1:21">
      <c r="A137" s="1" t="s">
        <v>22</v>
      </c>
      <c r="B137" s="1" t="s">
        <v>922</v>
      </c>
      <c r="C137" s="1" t="s">
        <v>923</v>
      </c>
      <c r="D137" s="9"/>
      <c r="E137" s="1" t="s">
        <v>248</v>
      </c>
      <c r="F137" s="1" t="s">
        <v>924</v>
      </c>
      <c r="G137" s="10" t="s">
        <v>27</v>
      </c>
      <c r="H137" s="10">
        <v>41</v>
      </c>
      <c r="I137" s="18">
        <v>1984</v>
      </c>
      <c r="J137" s="22" t="s">
        <v>87</v>
      </c>
      <c r="K137" s="10" t="s">
        <v>105</v>
      </c>
      <c r="L137" s="10" t="s">
        <v>283</v>
      </c>
      <c r="M137" s="1" t="s">
        <v>30</v>
      </c>
      <c r="N137" s="1" t="s">
        <v>31</v>
      </c>
      <c r="P137" s="17"/>
      <c r="Q137" s="11"/>
      <c r="R137" s="27" t="s">
        <v>925</v>
      </c>
      <c r="S137" s="1" t="s">
        <v>926</v>
      </c>
      <c r="T137" s="1" t="s">
        <v>34</v>
      </c>
      <c r="U137" s="14"/>
    </row>
    <row r="138" s="1" customFormat="1" ht="23" customHeight="1" spans="1:21">
      <c r="A138" s="1" t="s">
        <v>22</v>
      </c>
      <c r="B138" s="1" t="s">
        <v>927</v>
      </c>
      <c r="C138" s="1" t="s">
        <v>928</v>
      </c>
      <c r="D138" s="9"/>
      <c r="E138" s="1" t="s">
        <v>929</v>
      </c>
      <c r="F138" s="1" t="s">
        <v>930</v>
      </c>
      <c r="G138" s="10" t="s">
        <v>27</v>
      </c>
      <c r="H138" s="10">
        <v>2025</v>
      </c>
      <c r="I138" s="23"/>
      <c r="J138" s="22" t="s">
        <v>68</v>
      </c>
      <c r="K138" s="1" t="s">
        <v>931</v>
      </c>
      <c r="L138" s="1" t="s">
        <v>571</v>
      </c>
      <c r="M138" s="10" t="s">
        <v>53</v>
      </c>
      <c r="N138" s="10" t="s">
        <v>31</v>
      </c>
      <c r="P138" s="17"/>
      <c r="Q138" s="11"/>
      <c r="R138" s="21" t="s">
        <v>932</v>
      </c>
      <c r="S138" s="1" t="s">
        <v>933</v>
      </c>
      <c r="T138" s="10" t="s">
        <v>34</v>
      </c>
      <c r="U138" s="41"/>
    </row>
    <row r="139" s="1" customFormat="1" ht="23" customHeight="1" spans="1:22">
      <c r="A139" s="1" t="s">
        <v>22</v>
      </c>
      <c r="B139" s="10" t="s">
        <v>222</v>
      </c>
      <c r="C139" s="10" t="s">
        <v>182</v>
      </c>
      <c r="D139" s="11"/>
      <c r="E139" s="10" t="s">
        <v>934</v>
      </c>
      <c r="F139" s="10" t="s">
        <v>935</v>
      </c>
      <c r="G139" s="10"/>
      <c r="H139" s="10">
        <v>2025</v>
      </c>
      <c r="I139" s="18"/>
      <c r="J139" s="22"/>
      <c r="K139" s="10"/>
      <c r="L139" s="10"/>
      <c r="M139" s="10" t="s">
        <v>53</v>
      </c>
      <c r="N139" s="10" t="s">
        <v>31</v>
      </c>
      <c r="O139" s="10"/>
      <c r="P139" s="19"/>
      <c r="Q139" s="11"/>
      <c r="R139" s="26" t="s">
        <v>936</v>
      </c>
      <c r="S139" s="10" t="s">
        <v>220</v>
      </c>
      <c r="T139" s="10" t="s">
        <v>221</v>
      </c>
      <c r="U139" s="42"/>
      <c r="V139" s="10"/>
    </row>
    <row r="140" s="1" customFormat="1" ht="23" customHeight="1" spans="1:21">
      <c r="A140" s="1" t="s">
        <v>22</v>
      </c>
      <c r="B140" s="1" t="s">
        <v>181</v>
      </c>
      <c r="C140" s="1" t="s">
        <v>937</v>
      </c>
      <c r="D140" s="9"/>
      <c r="E140" s="1" t="s">
        <v>825</v>
      </c>
      <c r="F140" s="1" t="s">
        <v>938</v>
      </c>
      <c r="G140" s="10" t="s">
        <v>27</v>
      </c>
      <c r="H140" s="10">
        <v>2025</v>
      </c>
      <c r="I140" s="18"/>
      <c r="J140" s="24" t="s">
        <v>68</v>
      </c>
      <c r="K140" s="10" t="s">
        <v>939</v>
      </c>
      <c r="L140" s="10" t="s">
        <v>80</v>
      </c>
      <c r="M140" s="1" t="s">
        <v>30</v>
      </c>
      <c r="N140" s="1" t="s">
        <v>89</v>
      </c>
      <c r="P140" s="17"/>
      <c r="Q140" s="9"/>
      <c r="R140" s="21" t="s">
        <v>940</v>
      </c>
      <c r="S140" s="1" t="s">
        <v>91</v>
      </c>
      <c r="T140" s="1" t="s">
        <v>34</v>
      </c>
      <c r="U140" s="14"/>
    </row>
    <row r="141" s="1" customFormat="1" ht="23" customHeight="1" spans="1:22">
      <c r="A141" s="10" t="s">
        <v>22</v>
      </c>
      <c r="B141" s="10" t="s">
        <v>143</v>
      </c>
      <c r="C141" s="10" t="s">
        <v>47</v>
      </c>
      <c r="D141" s="11" t="s">
        <v>48</v>
      </c>
      <c r="E141" s="10" t="s">
        <v>66</v>
      </c>
      <c r="F141" s="10" t="s">
        <v>941</v>
      </c>
      <c r="G141" s="10" t="s">
        <v>27</v>
      </c>
      <c r="H141" s="10">
        <v>2025</v>
      </c>
      <c r="I141" s="18"/>
      <c r="J141" s="22"/>
      <c r="K141" s="10"/>
      <c r="L141" s="10"/>
      <c r="M141" s="10" t="s">
        <v>71</v>
      </c>
      <c r="N141" s="10" t="s">
        <v>31</v>
      </c>
      <c r="O141" s="10" t="s">
        <v>107</v>
      </c>
      <c r="P141" s="19"/>
      <c r="Q141" s="11"/>
      <c r="R141" s="26" t="s">
        <v>942</v>
      </c>
      <c r="S141" s="10" t="s">
        <v>943</v>
      </c>
      <c r="T141" s="10" t="s">
        <v>34</v>
      </c>
      <c r="U141" s="42"/>
      <c r="V141" s="10"/>
    </row>
    <row r="142" s="1" customFormat="1" ht="23" customHeight="1" spans="1:21">
      <c r="A142" s="1" t="s">
        <v>22</v>
      </c>
      <c r="B142" s="1" t="s">
        <v>944</v>
      </c>
      <c r="C142" s="1" t="s">
        <v>881</v>
      </c>
      <c r="D142" s="9"/>
      <c r="E142" s="1" t="s">
        <v>945</v>
      </c>
      <c r="F142" s="1" t="s">
        <v>946</v>
      </c>
      <c r="G142" s="10" t="s">
        <v>27</v>
      </c>
      <c r="H142" s="10">
        <v>2025</v>
      </c>
      <c r="I142" s="18"/>
      <c r="J142" s="24" t="s">
        <v>87</v>
      </c>
      <c r="K142" s="10" t="s">
        <v>88</v>
      </c>
      <c r="L142" s="10" t="s">
        <v>172</v>
      </c>
      <c r="M142" s="1" t="s">
        <v>53</v>
      </c>
      <c r="N142" s="1" t="s">
        <v>31</v>
      </c>
      <c r="P142" s="17"/>
      <c r="Q142" s="9"/>
      <c r="R142" s="21" t="s">
        <v>947</v>
      </c>
      <c r="S142" s="1" t="s">
        <v>948</v>
      </c>
      <c r="T142" s="1" t="s">
        <v>34</v>
      </c>
      <c r="U142" s="14"/>
    </row>
    <row r="143" s="1" customFormat="1" ht="23" customHeight="1" spans="1:21">
      <c r="A143" s="1" t="s">
        <v>22</v>
      </c>
      <c r="B143" s="1" t="s">
        <v>949</v>
      </c>
      <c r="C143" s="1" t="s">
        <v>950</v>
      </c>
      <c r="D143" s="9" t="s">
        <v>102</v>
      </c>
      <c r="E143" s="1" t="s">
        <v>103</v>
      </c>
      <c r="F143" s="1" t="s">
        <v>951</v>
      </c>
      <c r="G143" s="10" t="s">
        <v>27</v>
      </c>
      <c r="H143" s="10">
        <v>35</v>
      </c>
      <c r="I143" s="23">
        <v>1990</v>
      </c>
      <c r="J143" s="22" t="s">
        <v>28</v>
      </c>
      <c r="K143" s="1" t="s">
        <v>418</v>
      </c>
      <c r="L143" s="1" t="s">
        <v>80</v>
      </c>
      <c r="M143" s="10" t="s">
        <v>53</v>
      </c>
      <c r="N143" s="10" t="s">
        <v>89</v>
      </c>
      <c r="P143" s="17"/>
      <c r="Q143" s="11"/>
      <c r="R143" s="21" t="s">
        <v>952</v>
      </c>
      <c r="S143" s="1" t="s">
        <v>953</v>
      </c>
      <c r="T143" s="10" t="s">
        <v>34</v>
      </c>
      <c r="U143" s="41"/>
    </row>
    <row r="144" s="1" customFormat="1" ht="23" customHeight="1" spans="1:22">
      <c r="A144" s="10" t="s">
        <v>22</v>
      </c>
      <c r="B144" s="10" t="s">
        <v>954</v>
      </c>
      <c r="C144" s="10" t="s">
        <v>955</v>
      </c>
      <c r="D144" s="11" t="s">
        <v>247</v>
      </c>
      <c r="E144" s="10" t="s">
        <v>151</v>
      </c>
      <c r="F144" s="10" t="s">
        <v>956</v>
      </c>
      <c r="G144" s="10" t="s">
        <v>27</v>
      </c>
      <c r="H144" s="10">
        <v>2025</v>
      </c>
      <c r="I144" s="18"/>
      <c r="J144" s="22" t="s">
        <v>28</v>
      </c>
      <c r="K144" s="10" t="s">
        <v>241</v>
      </c>
      <c r="L144" s="10" t="s">
        <v>957</v>
      </c>
      <c r="M144" s="10" t="s">
        <v>53</v>
      </c>
      <c r="N144" s="10" t="s">
        <v>31</v>
      </c>
      <c r="O144" s="10"/>
      <c r="P144" s="19"/>
      <c r="Q144" s="11"/>
      <c r="R144" s="26" t="s">
        <v>958</v>
      </c>
      <c r="S144" s="1" t="s">
        <v>220</v>
      </c>
      <c r="T144" s="10" t="s">
        <v>34</v>
      </c>
      <c r="U144" s="42"/>
      <c r="V144" s="10"/>
    </row>
    <row r="145" s="1" customFormat="1" ht="23" customHeight="1" spans="1:22">
      <c r="A145" s="1" t="s">
        <v>22</v>
      </c>
      <c r="B145" s="10" t="s">
        <v>959</v>
      </c>
      <c r="C145" s="10" t="s">
        <v>960</v>
      </c>
      <c r="D145" s="11"/>
      <c r="E145" s="10" t="s">
        <v>961</v>
      </c>
      <c r="F145" s="10" t="s">
        <v>962</v>
      </c>
      <c r="G145" s="10" t="s">
        <v>27</v>
      </c>
      <c r="H145" s="10">
        <v>2025</v>
      </c>
      <c r="I145" s="18"/>
      <c r="J145" s="22" t="s">
        <v>28</v>
      </c>
      <c r="K145" s="10" t="s">
        <v>635</v>
      </c>
      <c r="L145" s="10" t="s">
        <v>963</v>
      </c>
      <c r="M145" s="10" t="s">
        <v>53</v>
      </c>
      <c r="N145" s="10" t="s">
        <v>89</v>
      </c>
      <c r="O145" s="10"/>
      <c r="P145" s="19"/>
      <c r="Q145" s="11"/>
      <c r="R145" s="26" t="s">
        <v>964</v>
      </c>
      <c r="S145" s="10" t="s">
        <v>965</v>
      </c>
      <c r="T145" s="10" t="s">
        <v>34</v>
      </c>
      <c r="U145" s="42"/>
      <c r="V145" s="10"/>
    </row>
    <row r="146" s="1" customFormat="1" ht="23" customHeight="1" spans="1:22">
      <c r="A146" s="1" t="s">
        <v>22</v>
      </c>
      <c r="B146" s="10" t="s">
        <v>966</v>
      </c>
      <c r="C146" s="10" t="s">
        <v>967</v>
      </c>
      <c r="D146" s="11" t="s">
        <v>102</v>
      </c>
      <c r="E146" s="10" t="s">
        <v>103</v>
      </c>
      <c r="F146" s="10" t="s">
        <v>968</v>
      </c>
      <c r="G146" s="10" t="s">
        <v>27</v>
      </c>
      <c r="H146" s="10">
        <v>36</v>
      </c>
      <c r="I146" s="18">
        <v>1989</v>
      </c>
      <c r="J146" s="22" t="s">
        <v>68</v>
      </c>
      <c r="K146" s="10" t="s">
        <v>969</v>
      </c>
      <c r="L146" s="10" t="s">
        <v>80</v>
      </c>
      <c r="M146" s="10" t="s">
        <v>71</v>
      </c>
      <c r="N146" s="10" t="s">
        <v>31</v>
      </c>
      <c r="O146" s="10" t="s">
        <v>43</v>
      </c>
      <c r="P146" s="19"/>
      <c r="Q146" s="11"/>
      <c r="R146" s="26" t="s">
        <v>970</v>
      </c>
      <c r="S146" s="10" t="s">
        <v>971</v>
      </c>
      <c r="T146" s="10" t="s">
        <v>34</v>
      </c>
      <c r="U146" s="42"/>
      <c r="V146" s="10" t="s">
        <v>972</v>
      </c>
    </row>
    <row r="147" s="1" customFormat="1" ht="23" customHeight="1" spans="1:21">
      <c r="A147" s="1" t="s">
        <v>22</v>
      </c>
      <c r="B147" s="1" t="s">
        <v>973</v>
      </c>
      <c r="C147" s="1" t="s">
        <v>974</v>
      </c>
      <c r="D147" s="9" t="s">
        <v>975</v>
      </c>
      <c r="E147" s="1" t="s">
        <v>976</v>
      </c>
      <c r="F147" s="1" t="s">
        <v>977</v>
      </c>
      <c r="G147" s="10" t="s">
        <v>27</v>
      </c>
      <c r="H147" s="10">
        <v>2025</v>
      </c>
      <c r="I147" s="18"/>
      <c r="J147" s="24" t="s">
        <v>87</v>
      </c>
      <c r="K147" s="10" t="s">
        <v>61</v>
      </c>
      <c r="L147" s="10" t="s">
        <v>130</v>
      </c>
      <c r="M147" s="1" t="s">
        <v>53</v>
      </c>
      <c r="N147" s="1" t="s">
        <v>89</v>
      </c>
      <c r="P147" s="17"/>
      <c r="Q147" s="11"/>
      <c r="R147" s="21" t="s">
        <v>978</v>
      </c>
      <c r="S147" s="1" t="s">
        <v>91</v>
      </c>
      <c r="T147" s="1" t="s">
        <v>34</v>
      </c>
      <c r="U147" s="14"/>
    </row>
    <row r="148" s="1" customFormat="1" ht="23" customHeight="1" spans="1:21">
      <c r="A148" s="1" t="s">
        <v>22</v>
      </c>
      <c r="B148" s="1" t="s">
        <v>181</v>
      </c>
      <c r="C148" s="1" t="s">
        <v>346</v>
      </c>
      <c r="D148" s="9"/>
      <c r="E148" s="1" t="s">
        <v>127</v>
      </c>
      <c r="F148" s="1" t="s">
        <v>979</v>
      </c>
      <c r="G148" s="10" t="s">
        <v>27</v>
      </c>
      <c r="H148" s="10">
        <v>32</v>
      </c>
      <c r="I148" s="18">
        <v>1993</v>
      </c>
      <c r="J148" s="24" t="s">
        <v>28</v>
      </c>
      <c r="K148" s="10" t="s">
        <v>69</v>
      </c>
      <c r="L148" s="10" t="s">
        <v>70</v>
      </c>
      <c r="M148" s="24" t="s">
        <v>30</v>
      </c>
      <c r="N148" s="17" t="s">
        <v>31</v>
      </c>
      <c r="O148" s="1" t="s">
        <v>43</v>
      </c>
      <c r="P148" s="17"/>
      <c r="Q148" s="11"/>
      <c r="R148" s="21" t="s">
        <v>980</v>
      </c>
      <c r="S148" s="1" t="s">
        <v>981</v>
      </c>
      <c r="T148" s="1" t="s">
        <v>34</v>
      </c>
      <c r="U148" s="14"/>
    </row>
    <row r="149" s="1" customFormat="1" ht="23" customHeight="1" spans="1:21">
      <c r="A149" s="1" t="s">
        <v>22</v>
      </c>
      <c r="B149" s="1" t="s">
        <v>982</v>
      </c>
      <c r="C149" s="1" t="s">
        <v>983</v>
      </c>
      <c r="D149" s="9" t="s">
        <v>494</v>
      </c>
      <c r="E149" s="1" t="s">
        <v>495</v>
      </c>
      <c r="F149" s="1" t="s">
        <v>984</v>
      </c>
      <c r="G149" s="1" t="s">
        <v>27</v>
      </c>
      <c r="H149" s="10">
        <v>2025</v>
      </c>
      <c r="I149" s="23"/>
      <c r="J149" s="24"/>
      <c r="N149" s="1" t="s">
        <v>182</v>
      </c>
      <c r="P149" s="17"/>
      <c r="Q149" s="11"/>
      <c r="R149" s="21" t="s">
        <v>985</v>
      </c>
      <c r="S149" s="1" t="s">
        <v>91</v>
      </c>
      <c r="T149" s="1" t="s">
        <v>34</v>
      </c>
      <c r="U149" s="17"/>
    </row>
    <row r="150" s="1" customFormat="1" ht="23" customHeight="1" spans="1:22">
      <c r="A150" s="1" t="s">
        <v>22</v>
      </c>
      <c r="B150" s="1" t="s">
        <v>986</v>
      </c>
      <c r="C150" s="1" t="s">
        <v>987</v>
      </c>
      <c r="D150" s="9"/>
      <c r="E150" s="1" t="s">
        <v>988</v>
      </c>
      <c r="F150" s="1" t="s">
        <v>989</v>
      </c>
      <c r="G150" s="10" t="s">
        <v>27</v>
      </c>
      <c r="H150" s="10">
        <v>2025</v>
      </c>
      <c r="I150" s="23"/>
      <c r="J150" s="22" t="s">
        <v>28</v>
      </c>
      <c r="K150" s="1" t="s">
        <v>990</v>
      </c>
      <c r="L150" s="1" t="s">
        <v>162</v>
      </c>
      <c r="M150" s="1" t="s">
        <v>991</v>
      </c>
      <c r="N150" s="19" t="s">
        <v>31</v>
      </c>
      <c r="P150" s="17"/>
      <c r="Q150" s="11"/>
      <c r="R150" s="21" t="s">
        <v>992</v>
      </c>
      <c r="S150" s="1" t="s">
        <v>91</v>
      </c>
      <c r="T150" s="1" t="s">
        <v>993</v>
      </c>
      <c r="U150" s="19"/>
      <c r="V150" s="1" t="s">
        <v>994</v>
      </c>
    </row>
    <row r="151" s="1" customFormat="1" ht="23" customHeight="1" spans="1:21">
      <c r="A151" s="9" t="s">
        <v>22</v>
      </c>
      <c r="B151" s="1" t="s">
        <v>995</v>
      </c>
      <c r="C151" s="1" t="s">
        <v>47</v>
      </c>
      <c r="D151" s="9" t="s">
        <v>102</v>
      </c>
      <c r="E151" s="1" t="s">
        <v>103</v>
      </c>
      <c r="F151" s="1" t="s">
        <v>996</v>
      </c>
      <c r="G151" s="10" t="s">
        <v>27</v>
      </c>
      <c r="H151" s="10">
        <v>39</v>
      </c>
      <c r="I151" s="23">
        <v>1986</v>
      </c>
      <c r="J151" s="22" t="s">
        <v>28</v>
      </c>
      <c r="K151" s="1" t="s">
        <v>153</v>
      </c>
      <c r="L151" s="1" t="s">
        <v>80</v>
      </c>
      <c r="M151" s="24" t="s">
        <v>71</v>
      </c>
      <c r="N151" s="19" t="s">
        <v>89</v>
      </c>
      <c r="P151" s="17"/>
      <c r="Q151" s="11"/>
      <c r="R151" s="43" t="s">
        <v>997</v>
      </c>
      <c r="S151" s="1" t="s">
        <v>998</v>
      </c>
      <c r="T151" s="1" t="s">
        <v>999</v>
      </c>
      <c r="U151" s="19"/>
    </row>
    <row r="152" s="1" customFormat="1" ht="23" customHeight="1" spans="1:22">
      <c r="A152" s="1" t="s">
        <v>22</v>
      </c>
      <c r="B152" s="10" t="s">
        <v>1000</v>
      </c>
      <c r="C152" s="10" t="s">
        <v>1001</v>
      </c>
      <c r="D152" s="11"/>
      <c r="E152" s="10" t="s">
        <v>1002</v>
      </c>
      <c r="F152" s="10" t="s">
        <v>1003</v>
      </c>
      <c r="G152" s="10" t="s">
        <v>27</v>
      </c>
      <c r="H152" s="10">
        <v>42</v>
      </c>
      <c r="I152" s="18">
        <v>1983</v>
      </c>
      <c r="J152" s="22" t="s">
        <v>28</v>
      </c>
      <c r="K152" s="10" t="s">
        <v>241</v>
      </c>
      <c r="L152" s="10" t="s">
        <v>80</v>
      </c>
      <c r="M152" s="22" t="s">
        <v>53</v>
      </c>
      <c r="N152" s="19" t="s">
        <v>31</v>
      </c>
      <c r="O152" s="10"/>
      <c r="P152" s="19"/>
      <c r="Q152" s="11"/>
      <c r="R152" s="26" t="s">
        <v>1004</v>
      </c>
      <c r="S152" s="10" t="s">
        <v>1005</v>
      </c>
      <c r="T152" s="10" t="s">
        <v>34</v>
      </c>
      <c r="U152" s="19"/>
      <c r="V152" s="10" t="s">
        <v>436</v>
      </c>
    </row>
    <row r="153" s="1" customFormat="1" ht="23" customHeight="1" spans="1:21">
      <c r="A153" s="1" t="s">
        <v>22</v>
      </c>
      <c r="B153" s="1" t="s">
        <v>1006</v>
      </c>
      <c r="C153" s="1" t="s">
        <v>1007</v>
      </c>
      <c r="D153" s="9"/>
      <c r="E153" s="1" t="s">
        <v>1008</v>
      </c>
      <c r="F153" s="1" t="s">
        <v>1009</v>
      </c>
      <c r="G153" s="10" t="s">
        <v>27</v>
      </c>
      <c r="H153" s="10">
        <v>2025</v>
      </c>
      <c r="I153" s="18"/>
      <c r="J153" s="24" t="s">
        <v>28</v>
      </c>
      <c r="K153" s="10" t="s">
        <v>1010</v>
      </c>
      <c r="L153" s="10" t="s">
        <v>106</v>
      </c>
      <c r="M153" s="24" t="s">
        <v>30</v>
      </c>
      <c r="N153" s="17" t="s">
        <v>31</v>
      </c>
      <c r="P153" s="17"/>
      <c r="Q153" s="11"/>
      <c r="R153" s="21" t="s">
        <v>1011</v>
      </c>
      <c r="S153" s="1" t="s">
        <v>1012</v>
      </c>
      <c r="T153" s="1" t="s">
        <v>34</v>
      </c>
      <c r="U153" s="17"/>
    </row>
    <row r="154" s="1" customFormat="1" ht="23" customHeight="1" spans="1:21">
      <c r="A154" s="10" t="s">
        <v>22</v>
      </c>
      <c r="C154" s="1" t="s">
        <v>955</v>
      </c>
      <c r="D154" s="9"/>
      <c r="E154" s="1" t="s">
        <v>1013</v>
      </c>
      <c r="F154" s="1" t="s">
        <v>1014</v>
      </c>
      <c r="G154" s="10" t="s">
        <v>27</v>
      </c>
      <c r="H154" s="10">
        <v>2025</v>
      </c>
      <c r="I154" s="23"/>
      <c r="J154" s="22" t="s">
        <v>28</v>
      </c>
      <c r="K154" s="1" t="s">
        <v>211</v>
      </c>
      <c r="L154" s="1" t="s">
        <v>1015</v>
      </c>
      <c r="M154" s="24" t="s">
        <v>30</v>
      </c>
      <c r="N154" s="19" t="s">
        <v>31</v>
      </c>
      <c r="P154" s="17"/>
      <c r="Q154" s="11"/>
      <c r="R154" s="21" t="s">
        <v>1016</v>
      </c>
      <c r="S154" s="1" t="s">
        <v>91</v>
      </c>
      <c r="T154" s="1" t="s">
        <v>1017</v>
      </c>
      <c r="U154" s="19"/>
    </row>
    <row r="155" s="1" customFormat="1" ht="23" customHeight="1" spans="1:22">
      <c r="A155" s="1" t="s">
        <v>22</v>
      </c>
      <c r="B155" s="1" t="s">
        <v>1018</v>
      </c>
      <c r="C155" s="1" t="s">
        <v>207</v>
      </c>
      <c r="D155" s="9"/>
      <c r="E155" s="1" t="s">
        <v>1019</v>
      </c>
      <c r="F155" s="1" t="s">
        <v>1020</v>
      </c>
      <c r="G155" s="10" t="s">
        <v>27</v>
      </c>
      <c r="H155" s="10">
        <v>38</v>
      </c>
      <c r="I155" s="18">
        <v>1987</v>
      </c>
      <c r="J155" s="24" t="s">
        <v>28</v>
      </c>
      <c r="K155" s="10" t="s">
        <v>657</v>
      </c>
      <c r="L155" s="10" t="s">
        <v>283</v>
      </c>
      <c r="M155" s="24" t="s">
        <v>30</v>
      </c>
      <c r="N155" s="17" t="s">
        <v>31</v>
      </c>
      <c r="O155" s="1"/>
      <c r="P155" s="1"/>
      <c r="Q155" s="11"/>
      <c r="R155" s="21" t="s">
        <v>1021</v>
      </c>
      <c r="S155" s="1" t="s">
        <v>91</v>
      </c>
      <c r="T155" s="1" t="s">
        <v>34</v>
      </c>
      <c r="U155" s="17"/>
      <c r="V155" s="1" t="s">
        <v>1022</v>
      </c>
    </row>
    <row r="156" s="1" customFormat="1" ht="23" customHeight="1" spans="1:21">
      <c r="A156" s="1" t="s">
        <v>22</v>
      </c>
      <c r="B156" s="1" t="s">
        <v>229</v>
      </c>
      <c r="C156" s="1" t="s">
        <v>1023</v>
      </c>
      <c r="D156" s="9"/>
      <c r="E156" s="1" t="s">
        <v>1024</v>
      </c>
      <c r="F156" s="1" t="s">
        <v>1025</v>
      </c>
      <c r="G156" s="10" t="s">
        <v>27</v>
      </c>
      <c r="H156" s="10">
        <v>39</v>
      </c>
      <c r="I156" s="18">
        <v>1986</v>
      </c>
      <c r="J156" s="24" t="s">
        <v>28</v>
      </c>
      <c r="K156" s="10" t="s">
        <v>40</v>
      </c>
      <c r="L156" s="10" t="s">
        <v>70</v>
      </c>
      <c r="M156" s="24" t="s">
        <v>30</v>
      </c>
      <c r="N156" s="17" t="s">
        <v>31</v>
      </c>
      <c r="Q156" s="11"/>
      <c r="R156" s="21" t="s">
        <v>1026</v>
      </c>
      <c r="S156" s="1" t="s">
        <v>91</v>
      </c>
      <c r="T156" s="1" t="s">
        <v>34</v>
      </c>
      <c r="U156" s="17"/>
    </row>
    <row r="157" s="1" customFormat="1" ht="23" customHeight="1" spans="1:22">
      <c r="A157" s="1" t="s">
        <v>22</v>
      </c>
      <c r="B157" s="10" t="s">
        <v>1027</v>
      </c>
      <c r="C157" s="10" t="s">
        <v>1028</v>
      </c>
      <c r="D157" s="11" t="s">
        <v>48</v>
      </c>
      <c r="E157" s="10" t="s">
        <v>66</v>
      </c>
      <c r="F157" s="10" t="s">
        <v>1029</v>
      </c>
      <c r="G157" s="10" t="s">
        <v>27</v>
      </c>
      <c r="H157" s="10">
        <v>42</v>
      </c>
      <c r="I157" s="18">
        <v>1983</v>
      </c>
      <c r="J157" s="22" t="s">
        <v>28</v>
      </c>
      <c r="K157" s="10" t="s">
        <v>321</v>
      </c>
      <c r="L157" s="10" t="s">
        <v>80</v>
      </c>
      <c r="M157" s="10" t="s">
        <v>71</v>
      </c>
      <c r="N157" s="10" t="s">
        <v>31</v>
      </c>
      <c r="O157" s="10" t="s">
        <v>107</v>
      </c>
      <c r="P157" s="10"/>
      <c r="Q157" s="11"/>
      <c r="R157" s="26" t="s">
        <v>1030</v>
      </c>
      <c r="S157" s="10" t="s">
        <v>1031</v>
      </c>
      <c r="T157" s="10" t="s">
        <v>550</v>
      </c>
      <c r="U157" s="19"/>
      <c r="V157" s="10"/>
    </row>
    <row r="158" s="1" customFormat="1" ht="23" customHeight="1" spans="1:22">
      <c r="A158" s="1" t="s">
        <v>22</v>
      </c>
      <c r="B158" s="1" t="s">
        <v>1032</v>
      </c>
      <c r="C158" s="1" t="s">
        <v>1033</v>
      </c>
      <c r="D158" s="9"/>
      <c r="E158" s="1" t="s">
        <v>209</v>
      </c>
      <c r="F158" s="1" t="s">
        <v>1034</v>
      </c>
      <c r="G158" s="10" t="s">
        <v>27</v>
      </c>
      <c r="H158" s="10">
        <v>2025</v>
      </c>
      <c r="I158" s="18"/>
      <c r="J158" s="24" t="s">
        <v>28</v>
      </c>
      <c r="K158" s="10" t="s">
        <v>1035</v>
      </c>
      <c r="L158" s="10" t="s">
        <v>1036</v>
      </c>
      <c r="M158" s="1" t="s">
        <v>30</v>
      </c>
      <c r="N158" s="1" t="s">
        <v>31</v>
      </c>
      <c r="Q158" s="11"/>
      <c r="R158" s="21" t="s">
        <v>1037</v>
      </c>
      <c r="S158" s="1" t="s">
        <v>91</v>
      </c>
      <c r="T158" s="1" t="s">
        <v>34</v>
      </c>
      <c r="U158" s="17"/>
      <c r="V158" s="1" t="s">
        <v>30</v>
      </c>
    </row>
    <row r="159" s="1" customFormat="1" ht="23" customHeight="1" spans="1:21">
      <c r="A159" s="1" t="s">
        <v>22</v>
      </c>
      <c r="B159" s="1" t="s">
        <v>1038</v>
      </c>
      <c r="C159" s="1" t="s">
        <v>611</v>
      </c>
      <c r="D159" s="9"/>
      <c r="E159" s="1" t="s">
        <v>326</v>
      </c>
      <c r="F159" s="1" t="s">
        <v>1039</v>
      </c>
      <c r="G159" s="10" t="s">
        <v>919</v>
      </c>
      <c r="H159" s="10">
        <v>2025</v>
      </c>
      <c r="I159" s="18"/>
      <c r="J159" s="24" t="s">
        <v>28</v>
      </c>
      <c r="K159" s="10" t="s">
        <v>418</v>
      </c>
      <c r="L159" s="10" t="s">
        <v>80</v>
      </c>
      <c r="M159" s="1" t="s">
        <v>53</v>
      </c>
      <c r="N159" s="1" t="s">
        <v>31</v>
      </c>
      <c r="Q159" s="11"/>
      <c r="R159" s="21" t="s">
        <v>1040</v>
      </c>
      <c r="S159" s="1" t="s">
        <v>1041</v>
      </c>
      <c r="T159" s="1" t="s">
        <v>34</v>
      </c>
      <c r="U159" s="17"/>
    </row>
    <row r="160" s="1" customFormat="1" ht="23" customHeight="1" spans="1:20">
      <c r="A160" s="1" t="s">
        <v>22</v>
      </c>
      <c r="B160" s="1" t="s">
        <v>1042</v>
      </c>
      <c r="C160" s="1" t="s">
        <v>182</v>
      </c>
      <c r="D160" s="9"/>
      <c r="E160" s="1" t="s">
        <v>1043</v>
      </c>
      <c r="F160" s="1" t="s">
        <v>1044</v>
      </c>
      <c r="G160" s="10" t="s">
        <v>27</v>
      </c>
      <c r="H160" s="10">
        <v>2025</v>
      </c>
      <c r="I160" s="10"/>
      <c r="J160" s="10"/>
      <c r="K160" s="10"/>
      <c r="L160" s="10"/>
      <c r="M160" s="1" t="s">
        <v>53</v>
      </c>
      <c r="N160" s="1" t="s">
        <v>31</v>
      </c>
      <c r="Q160" s="11"/>
      <c r="R160" s="1" t="s">
        <v>1045</v>
      </c>
      <c r="S160" s="1" t="s">
        <v>1046</v>
      </c>
      <c r="T160" s="1" t="s">
        <v>34</v>
      </c>
    </row>
    <row r="161" s="1" customFormat="1" ht="23" customHeight="1" spans="1:22">
      <c r="A161" s="1" t="s">
        <v>22</v>
      </c>
      <c r="B161" s="1" t="s">
        <v>1047</v>
      </c>
      <c r="C161" s="1" t="s">
        <v>1048</v>
      </c>
      <c r="D161" s="9"/>
      <c r="E161" s="1" t="s">
        <v>1049</v>
      </c>
      <c r="F161" s="1" t="s">
        <v>1050</v>
      </c>
      <c r="G161" s="10" t="s">
        <v>27</v>
      </c>
      <c r="H161" s="10">
        <v>40</v>
      </c>
      <c r="I161" s="18">
        <v>1985</v>
      </c>
      <c r="J161" s="24" t="s">
        <v>68</v>
      </c>
      <c r="K161" s="10" t="s">
        <v>833</v>
      </c>
      <c r="L161" s="10" t="s">
        <v>80</v>
      </c>
      <c r="M161" s="1" t="s">
        <v>71</v>
      </c>
      <c r="N161" s="1" t="s">
        <v>31</v>
      </c>
      <c r="Q161" s="11"/>
      <c r="R161" s="21" t="s">
        <v>1051</v>
      </c>
      <c r="S161" s="1" t="s">
        <v>1052</v>
      </c>
      <c r="T161" s="1" t="s">
        <v>34</v>
      </c>
      <c r="U161" s="17"/>
      <c r="V161" s="1" t="s">
        <v>1053</v>
      </c>
    </row>
    <row r="162" s="1" customFormat="1" ht="23" customHeight="1" spans="1:21">
      <c r="A162" s="1" t="s">
        <v>22</v>
      </c>
      <c r="B162" s="1" t="s">
        <v>1054</v>
      </c>
      <c r="C162" s="1" t="s">
        <v>1055</v>
      </c>
      <c r="D162" s="9" t="s">
        <v>102</v>
      </c>
      <c r="E162" s="1" t="s">
        <v>103</v>
      </c>
      <c r="F162" s="1" t="s">
        <v>1056</v>
      </c>
      <c r="G162" s="10" t="s">
        <v>27</v>
      </c>
      <c r="H162" s="10">
        <v>2025</v>
      </c>
      <c r="I162" s="23"/>
      <c r="J162" s="22" t="s">
        <v>28</v>
      </c>
      <c r="K162" s="1" t="s">
        <v>418</v>
      </c>
      <c r="L162" s="1" t="s">
        <v>1057</v>
      </c>
      <c r="M162" s="10" t="s">
        <v>53</v>
      </c>
      <c r="N162" s="10" t="s">
        <v>31</v>
      </c>
      <c r="O162" s="1" t="s">
        <v>107</v>
      </c>
      <c r="P162" s="1"/>
      <c r="Q162" s="11"/>
      <c r="R162" s="21" t="s">
        <v>1058</v>
      </c>
      <c r="S162" s="1" t="s">
        <v>1059</v>
      </c>
      <c r="T162" s="1" t="s">
        <v>1060</v>
      </c>
      <c r="U162" s="19"/>
    </row>
    <row r="163" s="1" customFormat="1" ht="23" customHeight="1" spans="1:21">
      <c r="A163" s="1" t="s">
        <v>22</v>
      </c>
      <c r="B163" s="1" t="s">
        <v>1061</v>
      </c>
      <c r="C163" s="1" t="s">
        <v>1062</v>
      </c>
      <c r="D163" s="9"/>
      <c r="E163" s="1" t="s">
        <v>248</v>
      </c>
      <c r="F163" s="1" t="s">
        <v>1063</v>
      </c>
      <c r="G163" s="10" t="s">
        <v>27</v>
      </c>
      <c r="H163" s="10">
        <v>43</v>
      </c>
      <c r="I163" s="18">
        <v>1982</v>
      </c>
      <c r="J163" s="24" t="s">
        <v>28</v>
      </c>
      <c r="K163" s="10" t="s">
        <v>939</v>
      </c>
      <c r="L163" s="10" t="s">
        <v>162</v>
      </c>
      <c r="M163" s="1" t="s">
        <v>53</v>
      </c>
      <c r="N163" s="1" t="s">
        <v>31</v>
      </c>
      <c r="P163" s="17"/>
      <c r="Q163" s="11"/>
      <c r="R163" s="21" t="s">
        <v>1064</v>
      </c>
      <c r="S163" s="1" t="s">
        <v>91</v>
      </c>
      <c r="T163" s="1" t="s">
        <v>34</v>
      </c>
      <c r="U163" s="17"/>
    </row>
    <row r="164" s="1" customFormat="1" ht="23" customHeight="1" spans="1:21">
      <c r="A164" s="1" t="s">
        <v>22</v>
      </c>
      <c r="B164" s="1" t="s">
        <v>1065</v>
      </c>
      <c r="C164" s="1" t="s">
        <v>1066</v>
      </c>
      <c r="D164" s="9"/>
      <c r="E164" s="1" t="s">
        <v>209</v>
      </c>
      <c r="F164" s="1" t="s">
        <v>1067</v>
      </c>
      <c r="G164" s="10" t="s">
        <v>27</v>
      </c>
      <c r="H164" s="10">
        <v>42</v>
      </c>
      <c r="I164" s="18">
        <v>1983</v>
      </c>
      <c r="J164" s="24" t="s">
        <v>28</v>
      </c>
      <c r="K164" s="10" t="s">
        <v>51</v>
      </c>
      <c r="L164" s="10" t="s">
        <v>41</v>
      </c>
      <c r="M164" s="1" t="s">
        <v>30</v>
      </c>
      <c r="N164" s="1" t="s">
        <v>31</v>
      </c>
      <c r="P164" s="17"/>
      <c r="Q164" s="11"/>
      <c r="R164" s="21" t="s">
        <v>1068</v>
      </c>
      <c r="S164" s="1" t="s">
        <v>91</v>
      </c>
      <c r="T164" s="1" t="s">
        <v>34</v>
      </c>
      <c r="U164" s="17"/>
    </row>
    <row r="165" s="1" customFormat="1" ht="23" customHeight="1" spans="1:22">
      <c r="A165" s="11" t="s">
        <v>22</v>
      </c>
      <c r="B165" s="10" t="s">
        <v>1069</v>
      </c>
      <c r="C165" s="10" t="s">
        <v>699</v>
      </c>
      <c r="D165" s="11"/>
      <c r="E165" s="10" t="s">
        <v>1070</v>
      </c>
      <c r="F165" s="10" t="s">
        <v>1071</v>
      </c>
      <c r="G165" s="10" t="s">
        <v>27</v>
      </c>
      <c r="H165" s="10">
        <v>37</v>
      </c>
      <c r="I165" s="18">
        <v>1988</v>
      </c>
      <c r="J165" s="22" t="s">
        <v>28</v>
      </c>
      <c r="K165" s="10" t="s">
        <v>1072</v>
      </c>
      <c r="L165" s="10" t="s">
        <v>453</v>
      </c>
      <c r="M165" s="10" t="s">
        <v>53</v>
      </c>
      <c r="N165" s="10" t="s">
        <v>31</v>
      </c>
      <c r="O165" s="10"/>
      <c r="P165" s="19"/>
      <c r="Q165" s="11"/>
      <c r="R165" s="26" t="s">
        <v>1073</v>
      </c>
      <c r="S165" s="10" t="s">
        <v>91</v>
      </c>
      <c r="T165" s="10" t="s">
        <v>1074</v>
      </c>
      <c r="U165" s="19"/>
      <c r="V165" s="10" t="s">
        <v>1075</v>
      </c>
    </row>
    <row r="166" s="1" customFormat="1" ht="23" customHeight="1" spans="1:21">
      <c r="A166" s="1" t="s">
        <v>22</v>
      </c>
      <c r="B166" s="1" t="s">
        <v>1076</v>
      </c>
      <c r="C166" s="1" t="s">
        <v>1077</v>
      </c>
      <c r="D166" s="9"/>
      <c r="E166" s="1" t="s">
        <v>326</v>
      </c>
      <c r="F166" s="1" t="s">
        <v>1078</v>
      </c>
      <c r="G166" s="10" t="s">
        <v>27</v>
      </c>
      <c r="H166" s="10">
        <v>35</v>
      </c>
      <c r="I166" s="18">
        <v>1990</v>
      </c>
      <c r="J166" s="24" t="s">
        <v>28</v>
      </c>
      <c r="K166" s="10" t="s">
        <v>115</v>
      </c>
      <c r="L166" s="10" t="s">
        <v>106</v>
      </c>
      <c r="M166" s="1" t="s">
        <v>30</v>
      </c>
      <c r="N166" s="1" t="s">
        <v>31</v>
      </c>
      <c r="P166" s="17"/>
      <c r="Q166" s="11"/>
      <c r="R166" s="21" t="s">
        <v>1079</v>
      </c>
      <c r="S166" s="1" t="s">
        <v>1080</v>
      </c>
      <c r="T166" s="1" t="s">
        <v>34</v>
      </c>
      <c r="U166" s="17"/>
    </row>
    <row r="167" s="1" customFormat="1" ht="23" customHeight="1" spans="1:21">
      <c r="A167" s="10" t="s">
        <v>22</v>
      </c>
      <c r="B167" s="1" t="s">
        <v>23</v>
      </c>
      <c r="C167" s="1" t="s">
        <v>456</v>
      </c>
      <c r="D167" s="9" t="s">
        <v>102</v>
      </c>
      <c r="E167" s="1" t="s">
        <v>1081</v>
      </c>
      <c r="F167" s="1" t="s">
        <v>1082</v>
      </c>
      <c r="G167" s="10" t="s">
        <v>27</v>
      </c>
      <c r="H167" s="10">
        <v>2025</v>
      </c>
      <c r="I167" s="18"/>
      <c r="J167" s="24"/>
      <c r="K167" s="10"/>
      <c r="L167" s="10"/>
      <c r="N167" s="1" t="s">
        <v>89</v>
      </c>
      <c r="P167" s="17"/>
      <c r="Q167" s="11"/>
      <c r="R167" s="21" t="s">
        <v>1083</v>
      </c>
      <c r="S167" s="1" t="s">
        <v>1084</v>
      </c>
      <c r="T167" s="1" t="s">
        <v>34</v>
      </c>
      <c r="U167" s="17"/>
    </row>
    <row r="168" s="1" customFormat="1" ht="23" customHeight="1" spans="1:22">
      <c r="A168" s="1" t="s">
        <v>22</v>
      </c>
      <c r="B168" s="10" t="s">
        <v>1085</v>
      </c>
      <c r="C168" s="10" t="s">
        <v>1086</v>
      </c>
      <c r="D168" s="11" t="s">
        <v>1087</v>
      </c>
      <c r="E168" s="10" t="s">
        <v>495</v>
      </c>
      <c r="F168" s="10" t="s">
        <v>1088</v>
      </c>
      <c r="G168" s="10" t="s">
        <v>27</v>
      </c>
      <c r="H168" s="10">
        <v>39</v>
      </c>
      <c r="I168" s="18">
        <v>1986</v>
      </c>
      <c r="J168" s="22" t="s">
        <v>28</v>
      </c>
      <c r="K168" s="10" t="s">
        <v>364</v>
      </c>
      <c r="L168" s="10" t="s">
        <v>162</v>
      </c>
      <c r="M168" s="10" t="s">
        <v>53</v>
      </c>
      <c r="N168" s="10" t="s">
        <v>31</v>
      </c>
      <c r="O168" s="10"/>
      <c r="P168" s="19"/>
      <c r="Q168" s="11"/>
      <c r="R168" s="26" t="s">
        <v>1089</v>
      </c>
      <c r="S168" s="10" t="s">
        <v>1090</v>
      </c>
      <c r="T168" s="10" t="s">
        <v>34</v>
      </c>
      <c r="U168" s="19"/>
      <c r="V168" s="10"/>
    </row>
    <row r="169" s="1" customFormat="1" ht="23" customHeight="1" spans="1:21">
      <c r="A169" s="1" t="s">
        <v>22</v>
      </c>
      <c r="B169" s="1" t="s">
        <v>1091</v>
      </c>
      <c r="C169" s="1" t="s">
        <v>182</v>
      </c>
      <c r="D169" s="9" t="s">
        <v>289</v>
      </c>
      <c r="E169" s="1" t="s">
        <v>135</v>
      </c>
      <c r="F169" s="1" t="s">
        <v>1092</v>
      </c>
      <c r="G169" s="10" t="s">
        <v>27</v>
      </c>
      <c r="H169" s="10">
        <v>2025</v>
      </c>
      <c r="I169" s="18"/>
      <c r="J169" s="24" t="s">
        <v>87</v>
      </c>
      <c r="K169" s="10" t="s">
        <v>728</v>
      </c>
      <c r="L169" s="10" t="s">
        <v>1093</v>
      </c>
      <c r="M169" s="1" t="s">
        <v>53</v>
      </c>
      <c r="N169" s="1" t="s">
        <v>89</v>
      </c>
      <c r="P169" s="17"/>
      <c r="Q169" s="11"/>
      <c r="R169" s="21" t="s">
        <v>1094</v>
      </c>
      <c r="S169" s="1" t="s">
        <v>1046</v>
      </c>
      <c r="T169" s="1" t="s">
        <v>34</v>
      </c>
      <c r="U169" s="17"/>
    </row>
    <row r="170" s="1" customFormat="1" ht="23" customHeight="1" spans="1:21">
      <c r="A170" s="1" t="s">
        <v>22</v>
      </c>
      <c r="B170" s="1" t="s">
        <v>1095</v>
      </c>
      <c r="C170" s="1" t="s">
        <v>1096</v>
      </c>
      <c r="D170" s="9" t="s">
        <v>48</v>
      </c>
      <c r="E170" s="1" t="s">
        <v>66</v>
      </c>
      <c r="F170" s="1" t="s">
        <v>1097</v>
      </c>
      <c r="G170" s="10" t="s">
        <v>27</v>
      </c>
      <c r="H170" s="10">
        <v>2025</v>
      </c>
      <c r="I170" s="18"/>
      <c r="J170" s="22"/>
      <c r="K170" s="10"/>
      <c r="L170" s="10"/>
      <c r="N170" s="1" t="s">
        <v>182</v>
      </c>
      <c r="P170" s="17"/>
      <c r="Q170" s="11"/>
      <c r="R170" s="21" t="s">
        <v>1098</v>
      </c>
      <c r="S170" s="1" t="s">
        <v>1099</v>
      </c>
      <c r="T170" s="1" t="s">
        <v>34</v>
      </c>
      <c r="U170" s="17"/>
    </row>
    <row r="171" s="1" customFormat="1" ht="23" customHeight="1" spans="1:21">
      <c r="A171" s="1" t="s">
        <v>22</v>
      </c>
      <c r="B171" s="1" t="s">
        <v>1100</v>
      </c>
      <c r="C171" s="1" t="s">
        <v>1101</v>
      </c>
      <c r="D171" s="9"/>
      <c r="E171" s="1" t="s">
        <v>1102</v>
      </c>
      <c r="F171" s="1" t="s">
        <v>1103</v>
      </c>
      <c r="G171" s="10" t="s">
        <v>27</v>
      </c>
      <c r="H171" s="10">
        <v>2025</v>
      </c>
      <c r="I171" s="18"/>
      <c r="J171" s="24" t="s">
        <v>28</v>
      </c>
      <c r="K171" s="10" t="s">
        <v>1104</v>
      </c>
      <c r="L171" s="10" t="s">
        <v>356</v>
      </c>
      <c r="M171" s="1" t="s">
        <v>53</v>
      </c>
      <c r="N171" s="1" t="s">
        <v>31</v>
      </c>
      <c r="P171" s="17"/>
      <c r="Q171" s="11"/>
      <c r="R171" s="21" t="s">
        <v>1105</v>
      </c>
      <c r="S171" s="1" t="s">
        <v>91</v>
      </c>
      <c r="T171" s="1" t="s">
        <v>34</v>
      </c>
      <c r="U171" s="17"/>
    </row>
    <row r="172" s="1" customFormat="1" ht="23" customHeight="1" spans="1:22">
      <c r="A172" s="10" t="s">
        <v>22</v>
      </c>
      <c r="B172" s="1" t="s">
        <v>562</v>
      </c>
      <c r="C172" s="1" t="s">
        <v>1106</v>
      </c>
      <c r="D172" s="9"/>
      <c r="E172" s="1" t="s">
        <v>1107</v>
      </c>
      <c r="F172" s="1" t="s">
        <v>1108</v>
      </c>
      <c r="G172" s="10" t="s">
        <v>27</v>
      </c>
      <c r="H172" s="10">
        <v>33</v>
      </c>
      <c r="I172" s="18">
        <v>1992</v>
      </c>
      <c r="J172" s="24" t="s">
        <v>28</v>
      </c>
      <c r="K172" s="10" t="s">
        <v>61</v>
      </c>
      <c r="L172" s="10" t="s">
        <v>1109</v>
      </c>
      <c r="M172" s="1" t="s">
        <v>30</v>
      </c>
      <c r="N172" s="1" t="s">
        <v>31</v>
      </c>
      <c r="P172" s="17"/>
      <c r="Q172" s="11"/>
      <c r="R172" s="21" t="s">
        <v>1110</v>
      </c>
      <c r="S172" s="1" t="s">
        <v>91</v>
      </c>
      <c r="T172" s="1" t="s">
        <v>34</v>
      </c>
      <c r="U172" s="17"/>
      <c r="V172" s="1" t="s">
        <v>1111</v>
      </c>
    </row>
    <row r="173" s="1" customFormat="1" ht="23" customHeight="1" spans="1:21">
      <c r="A173" s="1" t="s">
        <v>22</v>
      </c>
      <c r="B173" s="1" t="s">
        <v>1112</v>
      </c>
      <c r="C173" s="1" t="s">
        <v>47</v>
      </c>
      <c r="D173" s="9" t="s">
        <v>48</v>
      </c>
      <c r="E173" s="1" t="s">
        <v>66</v>
      </c>
      <c r="F173" s="1" t="s">
        <v>1113</v>
      </c>
      <c r="G173" s="10" t="s">
        <v>27</v>
      </c>
      <c r="H173" s="10">
        <v>2025</v>
      </c>
      <c r="I173" s="18"/>
      <c r="J173" s="24" t="s">
        <v>28</v>
      </c>
      <c r="K173" s="10" t="s">
        <v>161</v>
      </c>
      <c r="L173" s="10" t="s">
        <v>162</v>
      </c>
      <c r="M173" s="1" t="s">
        <v>53</v>
      </c>
      <c r="N173" s="1" t="s">
        <v>31</v>
      </c>
      <c r="P173" s="17"/>
      <c r="Q173" s="11"/>
      <c r="R173" s="21" t="s">
        <v>1114</v>
      </c>
      <c r="S173" s="1" t="s">
        <v>91</v>
      </c>
      <c r="T173" s="1" t="s">
        <v>34</v>
      </c>
      <c r="U173" s="17"/>
    </row>
    <row r="174" s="1" customFormat="1" ht="23" customHeight="1" spans="1:21">
      <c r="A174" s="1" t="s">
        <v>22</v>
      </c>
      <c r="B174" s="1" t="s">
        <v>1115</v>
      </c>
      <c r="C174" s="1" t="s">
        <v>1116</v>
      </c>
      <c r="D174" s="9"/>
      <c r="E174" s="1" t="s">
        <v>1117</v>
      </c>
      <c r="F174" s="1" t="s">
        <v>1118</v>
      </c>
      <c r="G174" s="10" t="s">
        <v>27</v>
      </c>
      <c r="H174" s="10">
        <v>30</v>
      </c>
      <c r="I174" s="23">
        <v>1995</v>
      </c>
      <c r="J174" s="22" t="s">
        <v>68</v>
      </c>
      <c r="K174" s="10" t="s">
        <v>241</v>
      </c>
      <c r="L174" s="1" t="s">
        <v>80</v>
      </c>
      <c r="M174" s="1" t="s">
        <v>53</v>
      </c>
      <c r="N174" s="10" t="s">
        <v>89</v>
      </c>
      <c r="P174" s="17"/>
      <c r="Q174" s="11"/>
      <c r="R174" s="27" t="s">
        <v>1119</v>
      </c>
      <c r="S174" s="1" t="s">
        <v>220</v>
      </c>
      <c r="T174" s="10" t="s">
        <v>34</v>
      </c>
      <c r="U174" s="17"/>
    </row>
    <row r="175" s="1" customFormat="1" ht="23" customHeight="1" spans="1:21">
      <c r="A175" s="1" t="s">
        <v>22</v>
      </c>
      <c r="B175" s="1" t="s">
        <v>1120</v>
      </c>
      <c r="C175" s="1" t="s">
        <v>207</v>
      </c>
      <c r="D175" s="9"/>
      <c r="E175" s="1" t="s">
        <v>290</v>
      </c>
      <c r="F175" s="1" t="s">
        <v>1121</v>
      </c>
      <c r="G175" s="10" t="s">
        <v>27</v>
      </c>
      <c r="H175" s="10">
        <v>32</v>
      </c>
      <c r="I175" s="18">
        <v>1993</v>
      </c>
      <c r="J175" s="24" t="s">
        <v>28</v>
      </c>
      <c r="K175" s="10" t="s">
        <v>211</v>
      </c>
      <c r="L175" s="10" t="s">
        <v>80</v>
      </c>
      <c r="M175" s="1" t="s">
        <v>53</v>
      </c>
      <c r="N175" s="1" t="s">
        <v>31</v>
      </c>
      <c r="P175" s="17"/>
      <c r="Q175" s="11"/>
      <c r="R175" s="21" t="s">
        <v>1122</v>
      </c>
      <c r="S175" s="1" t="s">
        <v>1123</v>
      </c>
      <c r="T175" s="1" t="s">
        <v>34</v>
      </c>
      <c r="U175" s="17"/>
    </row>
    <row r="176" s="1" customFormat="1" ht="23" customHeight="1" spans="1:22">
      <c r="A176" s="1" t="s">
        <v>22</v>
      </c>
      <c r="B176" s="1" t="s">
        <v>1124</v>
      </c>
      <c r="C176" s="1" t="s">
        <v>1048</v>
      </c>
      <c r="D176" s="9"/>
      <c r="E176" s="1" t="s">
        <v>1125</v>
      </c>
      <c r="F176" s="1" t="s">
        <v>1126</v>
      </c>
      <c r="G176" s="10" t="s">
        <v>919</v>
      </c>
      <c r="H176" s="10">
        <v>28</v>
      </c>
      <c r="I176" s="18">
        <v>1997</v>
      </c>
      <c r="J176" s="22" t="s">
        <v>28</v>
      </c>
      <c r="K176" s="10" t="s">
        <v>40</v>
      </c>
      <c r="L176" s="10" t="s">
        <v>162</v>
      </c>
      <c r="M176" s="1" t="s">
        <v>53</v>
      </c>
      <c r="N176" s="1" t="s">
        <v>31</v>
      </c>
      <c r="P176" s="17"/>
      <c r="Q176" s="11"/>
      <c r="R176" s="21" t="s">
        <v>1127</v>
      </c>
      <c r="S176" s="1" t="s">
        <v>91</v>
      </c>
      <c r="T176" s="1" t="s">
        <v>34</v>
      </c>
      <c r="U176" s="17"/>
      <c r="V176" s="1" t="s">
        <v>642</v>
      </c>
    </row>
    <row r="177" s="1" customFormat="1" ht="23" customHeight="1" spans="1:21">
      <c r="A177" s="1" t="s">
        <v>22</v>
      </c>
      <c r="C177" s="1" t="s">
        <v>1128</v>
      </c>
      <c r="D177" s="9" t="s">
        <v>494</v>
      </c>
      <c r="E177" s="1" t="s">
        <v>66</v>
      </c>
      <c r="F177" s="1" t="s">
        <v>1129</v>
      </c>
      <c r="G177" s="10" t="s">
        <v>27</v>
      </c>
      <c r="H177" s="10">
        <v>2025</v>
      </c>
      <c r="I177" s="18"/>
      <c r="J177" s="22"/>
      <c r="K177" s="10"/>
      <c r="L177" s="10"/>
      <c r="M177" s="1" t="s">
        <v>30</v>
      </c>
      <c r="N177" s="1" t="s">
        <v>31</v>
      </c>
      <c r="P177" s="17"/>
      <c r="Q177" s="11"/>
      <c r="R177" s="21" t="s">
        <v>1130</v>
      </c>
      <c r="S177" s="1" t="s">
        <v>1131</v>
      </c>
      <c r="T177" s="1" t="s">
        <v>34</v>
      </c>
      <c r="U177" s="17"/>
    </row>
    <row r="178" s="1" customFormat="1" ht="23" customHeight="1" spans="1:22">
      <c r="A178" s="1" t="s">
        <v>22</v>
      </c>
      <c r="B178" s="10" t="s">
        <v>633</v>
      </c>
      <c r="C178" s="10" t="s">
        <v>1132</v>
      </c>
      <c r="D178" s="9" t="s">
        <v>1133</v>
      </c>
      <c r="E178" s="10" t="s">
        <v>1134</v>
      </c>
      <c r="F178" s="10" t="s">
        <v>1135</v>
      </c>
      <c r="G178" s="10" t="s">
        <v>27</v>
      </c>
      <c r="H178" s="10">
        <v>39</v>
      </c>
      <c r="I178" s="18">
        <v>1986</v>
      </c>
      <c r="J178" s="22" t="s">
        <v>28</v>
      </c>
      <c r="K178" s="10" t="s">
        <v>1136</v>
      </c>
      <c r="L178" s="10" t="s">
        <v>80</v>
      </c>
      <c r="M178" s="10" t="s">
        <v>53</v>
      </c>
      <c r="N178" s="10" t="s">
        <v>89</v>
      </c>
      <c r="O178" s="10"/>
      <c r="P178" s="19"/>
      <c r="Q178" s="11"/>
      <c r="R178" s="26" t="s">
        <v>1137</v>
      </c>
      <c r="S178" s="10" t="s">
        <v>220</v>
      </c>
      <c r="T178" s="10" t="s">
        <v>34</v>
      </c>
      <c r="U178" s="19"/>
      <c r="V178" s="10" t="s">
        <v>1138</v>
      </c>
    </row>
    <row r="179" s="1" customFormat="1" ht="23" customHeight="1" spans="1:22">
      <c r="A179" s="1" t="s">
        <v>22</v>
      </c>
      <c r="B179" s="1" t="s">
        <v>1139</v>
      </c>
      <c r="C179" s="1" t="s">
        <v>1140</v>
      </c>
      <c r="D179" s="9"/>
      <c r="E179" s="1" t="s">
        <v>1141</v>
      </c>
      <c r="F179" s="1" t="s">
        <v>1142</v>
      </c>
      <c r="G179" s="10" t="s">
        <v>27</v>
      </c>
      <c r="H179" s="10">
        <v>2025</v>
      </c>
      <c r="I179" s="18"/>
      <c r="J179" s="24" t="s">
        <v>28</v>
      </c>
      <c r="K179" s="10" t="s">
        <v>1143</v>
      </c>
      <c r="L179" s="10" t="s">
        <v>1144</v>
      </c>
      <c r="M179" s="1" t="s">
        <v>53</v>
      </c>
      <c r="N179" s="1" t="s">
        <v>31</v>
      </c>
      <c r="P179" s="17"/>
      <c r="Q179" s="11"/>
      <c r="R179" s="21" t="s">
        <v>1145</v>
      </c>
      <c r="S179" s="1" t="s">
        <v>1146</v>
      </c>
      <c r="T179" s="1" t="s">
        <v>34</v>
      </c>
      <c r="U179" s="17"/>
      <c r="V179" s="1" t="s">
        <v>1147</v>
      </c>
    </row>
    <row r="180" s="1" customFormat="1" ht="23" customHeight="1" spans="1:22">
      <c r="A180" s="1" t="s">
        <v>22</v>
      </c>
      <c r="B180" s="1" t="s">
        <v>1148</v>
      </c>
      <c r="C180" s="1" t="s">
        <v>1149</v>
      </c>
      <c r="D180" s="9"/>
      <c r="E180" s="1" t="s">
        <v>199</v>
      </c>
      <c r="F180" s="1" t="s">
        <v>1150</v>
      </c>
      <c r="G180" s="10" t="s">
        <v>27</v>
      </c>
      <c r="H180" s="10">
        <v>31</v>
      </c>
      <c r="I180" s="18">
        <v>1994</v>
      </c>
      <c r="J180" s="24" t="s">
        <v>28</v>
      </c>
      <c r="K180" s="10" t="s">
        <v>1151</v>
      </c>
      <c r="L180" s="10" t="s">
        <v>202</v>
      </c>
      <c r="M180" s="1" t="s">
        <v>261</v>
      </c>
      <c r="N180" s="1" t="s">
        <v>31</v>
      </c>
      <c r="P180" s="17"/>
      <c r="Q180" s="11"/>
      <c r="R180" s="27" t="s">
        <v>1152</v>
      </c>
      <c r="S180" s="1" t="s">
        <v>1153</v>
      </c>
      <c r="T180" s="1" t="s">
        <v>34</v>
      </c>
      <c r="U180" s="17"/>
      <c r="V180" s="1" t="s">
        <v>1154</v>
      </c>
    </row>
    <row r="181" s="1" customFormat="1" ht="23" customHeight="1" spans="1:22">
      <c r="A181" s="1" t="s">
        <v>22</v>
      </c>
      <c r="B181" s="1" t="s">
        <v>1155</v>
      </c>
      <c r="C181" s="1" t="s">
        <v>1156</v>
      </c>
      <c r="D181" s="9" t="s">
        <v>102</v>
      </c>
      <c r="E181" s="1" t="s">
        <v>103</v>
      </c>
      <c r="F181" s="1" t="s">
        <v>1157</v>
      </c>
      <c r="G181" s="10" t="s">
        <v>27</v>
      </c>
      <c r="H181" s="10">
        <v>35</v>
      </c>
      <c r="I181" s="18">
        <v>1990</v>
      </c>
      <c r="J181" s="24" t="s">
        <v>28</v>
      </c>
      <c r="K181" s="10" t="s">
        <v>519</v>
      </c>
      <c r="L181" s="10" t="s">
        <v>80</v>
      </c>
      <c r="M181" s="1" t="s">
        <v>71</v>
      </c>
      <c r="N181" s="1" t="s">
        <v>31</v>
      </c>
      <c r="P181" s="17"/>
      <c r="Q181" s="11"/>
      <c r="R181" s="21" t="s">
        <v>1158</v>
      </c>
      <c r="S181" s="1" t="s">
        <v>1159</v>
      </c>
      <c r="T181" s="1" t="s">
        <v>34</v>
      </c>
      <c r="U181" s="17"/>
      <c r="V181" s="1" t="s">
        <v>1160</v>
      </c>
    </row>
    <row r="182" s="1" customFormat="1" ht="23" customHeight="1" spans="1:21">
      <c r="A182" s="1" t="s">
        <v>22</v>
      </c>
      <c r="B182" s="1" t="s">
        <v>1161</v>
      </c>
      <c r="C182" s="1" t="s">
        <v>1162</v>
      </c>
      <c r="D182" s="9" t="s">
        <v>112</v>
      </c>
      <c r="E182" s="1" t="s">
        <v>1163</v>
      </c>
      <c r="F182" s="1" t="s">
        <v>1164</v>
      </c>
      <c r="G182" s="10" t="s">
        <v>27</v>
      </c>
      <c r="H182" s="10">
        <v>2025</v>
      </c>
      <c r="I182" s="18"/>
      <c r="J182" s="24"/>
      <c r="K182" s="10"/>
      <c r="L182" s="10"/>
      <c r="M182" s="1" t="s">
        <v>53</v>
      </c>
      <c r="N182" s="1" t="s">
        <v>31</v>
      </c>
      <c r="P182" s="17"/>
      <c r="Q182" s="11"/>
      <c r="R182" s="21" t="s">
        <v>1165</v>
      </c>
      <c r="S182" s="1" t="s">
        <v>91</v>
      </c>
      <c r="T182" s="1" t="s">
        <v>34</v>
      </c>
      <c r="U182" s="17"/>
    </row>
    <row r="183" s="1" customFormat="1" ht="23" customHeight="1" spans="1:21">
      <c r="A183" s="1" t="s">
        <v>22</v>
      </c>
      <c r="B183" s="1" t="s">
        <v>222</v>
      </c>
      <c r="C183" s="1" t="s">
        <v>617</v>
      </c>
      <c r="D183" s="9"/>
      <c r="E183" s="1" t="s">
        <v>25</v>
      </c>
      <c r="F183" s="1" t="s">
        <v>1166</v>
      </c>
      <c r="G183" s="10" t="s">
        <v>27</v>
      </c>
      <c r="H183" s="10">
        <v>2025</v>
      </c>
      <c r="I183" s="18"/>
      <c r="J183" s="24"/>
      <c r="K183" s="10"/>
      <c r="L183" s="10"/>
      <c r="M183" s="1" t="s">
        <v>53</v>
      </c>
      <c r="N183" s="1" t="s">
        <v>31</v>
      </c>
      <c r="P183" s="17"/>
      <c r="Q183" s="11"/>
      <c r="R183" s="21" t="s">
        <v>1167</v>
      </c>
      <c r="S183" s="1" t="s">
        <v>528</v>
      </c>
      <c r="T183" s="1" t="s">
        <v>34</v>
      </c>
      <c r="U183" s="17"/>
    </row>
    <row r="184" s="1" customFormat="1" ht="23" customHeight="1" spans="1:22">
      <c r="A184" s="1" t="s">
        <v>22</v>
      </c>
      <c r="B184" s="10" t="s">
        <v>1168</v>
      </c>
      <c r="C184" s="10" t="s">
        <v>1169</v>
      </c>
      <c r="D184" s="11"/>
      <c r="E184" s="10" t="s">
        <v>25</v>
      </c>
      <c r="F184" s="10" t="s">
        <v>1170</v>
      </c>
      <c r="G184" s="10" t="s">
        <v>27</v>
      </c>
      <c r="H184" s="10">
        <v>36</v>
      </c>
      <c r="I184" s="18">
        <v>1989</v>
      </c>
      <c r="J184" s="22" t="s">
        <v>28</v>
      </c>
      <c r="K184" s="10" t="s">
        <v>890</v>
      </c>
      <c r="L184" s="10" t="s">
        <v>419</v>
      </c>
      <c r="M184" s="10" t="s">
        <v>53</v>
      </c>
      <c r="N184" s="10" t="s">
        <v>31</v>
      </c>
      <c r="O184" s="10"/>
      <c r="P184" s="19"/>
      <c r="Q184" s="11"/>
      <c r="R184" s="26" t="s">
        <v>1171</v>
      </c>
      <c r="S184" s="10" t="s">
        <v>1172</v>
      </c>
      <c r="T184" s="10" t="s">
        <v>34</v>
      </c>
      <c r="U184" s="19"/>
      <c r="V184" s="10" t="s">
        <v>1173</v>
      </c>
    </row>
    <row r="185" s="1" customFormat="1" ht="23" customHeight="1" spans="1:21">
      <c r="A185" s="1" t="s">
        <v>22</v>
      </c>
      <c r="B185" s="1" t="s">
        <v>1174</v>
      </c>
      <c r="C185" s="1" t="s">
        <v>1175</v>
      </c>
      <c r="D185" s="9" t="s">
        <v>102</v>
      </c>
      <c r="E185" s="1" t="s">
        <v>103</v>
      </c>
      <c r="F185" s="1" t="s">
        <v>1176</v>
      </c>
      <c r="G185" s="10" t="s">
        <v>27</v>
      </c>
      <c r="H185" s="10">
        <v>41</v>
      </c>
      <c r="I185" s="23">
        <v>1984</v>
      </c>
      <c r="J185" s="22" t="s">
        <v>28</v>
      </c>
      <c r="K185" s="1" t="s">
        <v>153</v>
      </c>
      <c r="L185" s="1" t="s">
        <v>283</v>
      </c>
      <c r="M185" s="1" t="s">
        <v>71</v>
      </c>
      <c r="N185" s="10" t="s">
        <v>31</v>
      </c>
      <c r="P185" s="17"/>
      <c r="Q185" s="11"/>
      <c r="R185" s="21" t="s">
        <v>1177</v>
      </c>
      <c r="S185" s="1" t="s">
        <v>1178</v>
      </c>
      <c r="T185" s="10" t="s">
        <v>34</v>
      </c>
      <c r="U185" s="17"/>
    </row>
    <row r="186" s="1" customFormat="1" ht="23" customHeight="1" spans="1:21">
      <c r="A186" s="1" t="s">
        <v>22</v>
      </c>
      <c r="B186" s="1" t="s">
        <v>1179</v>
      </c>
      <c r="C186" s="1" t="s">
        <v>840</v>
      </c>
      <c r="D186" s="9"/>
      <c r="E186" s="1" t="s">
        <v>25</v>
      </c>
      <c r="F186" s="1" t="s">
        <v>1180</v>
      </c>
      <c r="G186" s="10" t="s">
        <v>27</v>
      </c>
      <c r="H186" s="10">
        <v>34</v>
      </c>
      <c r="I186" s="18">
        <v>1991</v>
      </c>
      <c r="J186" s="24" t="s">
        <v>87</v>
      </c>
      <c r="K186" s="10" t="s">
        <v>211</v>
      </c>
      <c r="L186" s="10" t="s">
        <v>70</v>
      </c>
      <c r="M186" s="1" t="s">
        <v>30</v>
      </c>
      <c r="N186" s="1" t="s">
        <v>31</v>
      </c>
      <c r="P186" s="17"/>
      <c r="Q186" s="11"/>
      <c r="R186" s="21" t="s">
        <v>1181</v>
      </c>
      <c r="S186" s="1" t="s">
        <v>1182</v>
      </c>
      <c r="T186" s="1" t="s">
        <v>34</v>
      </c>
      <c r="U186" s="17"/>
    </row>
    <row r="187" s="1" customFormat="1" ht="23" customHeight="1" spans="1:21">
      <c r="A187" s="1" t="s">
        <v>22</v>
      </c>
      <c r="B187" s="1" t="s">
        <v>1183</v>
      </c>
      <c r="C187" s="1" t="s">
        <v>119</v>
      </c>
      <c r="D187" s="9"/>
      <c r="E187" s="1" t="s">
        <v>1184</v>
      </c>
      <c r="F187" s="1" t="s">
        <v>1185</v>
      </c>
      <c r="G187" s="10" t="s">
        <v>27</v>
      </c>
      <c r="H187" s="10">
        <v>2025</v>
      </c>
      <c r="I187" s="18"/>
      <c r="J187" s="24" t="s">
        <v>28</v>
      </c>
      <c r="K187" s="10" t="s">
        <v>1143</v>
      </c>
      <c r="L187" s="10" t="s">
        <v>957</v>
      </c>
      <c r="M187" s="1" t="s">
        <v>53</v>
      </c>
      <c r="N187" s="1" t="s">
        <v>89</v>
      </c>
      <c r="P187" s="17"/>
      <c r="Q187" s="11"/>
      <c r="R187" s="21" t="s">
        <v>1186</v>
      </c>
      <c r="S187" s="1" t="s">
        <v>1187</v>
      </c>
      <c r="T187" s="1" t="s">
        <v>34</v>
      </c>
      <c r="U187" s="17"/>
    </row>
    <row r="188" s="1" customFormat="1" ht="23" customHeight="1" spans="1:22">
      <c r="A188" s="1" t="s">
        <v>22</v>
      </c>
      <c r="B188" s="1" t="s">
        <v>1188</v>
      </c>
      <c r="C188" s="1" t="s">
        <v>403</v>
      </c>
      <c r="D188" s="9"/>
      <c r="E188" s="10" t="s">
        <v>1189</v>
      </c>
      <c r="F188" s="1" t="s">
        <v>1190</v>
      </c>
      <c r="G188" s="10" t="s">
        <v>27</v>
      </c>
      <c r="H188" s="10">
        <v>33</v>
      </c>
      <c r="I188" s="23">
        <v>1992</v>
      </c>
      <c r="J188" s="22" t="s">
        <v>87</v>
      </c>
      <c r="K188" s="1" t="s">
        <v>88</v>
      </c>
      <c r="L188" s="1" t="s">
        <v>283</v>
      </c>
      <c r="M188" s="10" t="s">
        <v>53</v>
      </c>
      <c r="N188" s="10" t="s">
        <v>31</v>
      </c>
      <c r="P188" s="17"/>
      <c r="Q188" s="11"/>
      <c r="R188" s="27" t="s">
        <v>1191</v>
      </c>
      <c r="S188" s="10" t="s">
        <v>220</v>
      </c>
      <c r="T188" s="10" t="s">
        <v>34</v>
      </c>
      <c r="U188" s="17"/>
      <c r="V188" s="1" t="s">
        <v>1192</v>
      </c>
    </row>
    <row r="189" s="1" customFormat="1" ht="23" customHeight="1" spans="1:22">
      <c r="A189" s="1" t="s">
        <v>22</v>
      </c>
      <c r="B189" s="10" t="s">
        <v>1193</v>
      </c>
      <c r="C189" s="10" t="s">
        <v>207</v>
      </c>
      <c r="D189" s="11" t="s">
        <v>247</v>
      </c>
      <c r="E189" s="10" t="s">
        <v>151</v>
      </c>
      <c r="F189" s="10" t="s">
        <v>1194</v>
      </c>
      <c r="G189" s="10" t="s">
        <v>919</v>
      </c>
      <c r="H189" s="10">
        <v>2025</v>
      </c>
      <c r="I189" s="10"/>
      <c r="J189" s="10" t="s">
        <v>87</v>
      </c>
      <c r="K189" s="10" t="s">
        <v>1195</v>
      </c>
      <c r="L189" s="10" t="s">
        <v>419</v>
      </c>
      <c r="M189" s="10" t="s">
        <v>53</v>
      </c>
      <c r="N189" s="10" t="s">
        <v>31</v>
      </c>
      <c r="O189" s="10" t="s">
        <v>107</v>
      </c>
      <c r="P189" s="10"/>
      <c r="Q189" s="11"/>
      <c r="R189" s="44" t="s">
        <v>1196</v>
      </c>
      <c r="S189" s="44" t="s">
        <v>1197</v>
      </c>
      <c r="T189" s="10" t="s">
        <v>34</v>
      </c>
      <c r="U189" s="10"/>
      <c r="V189" s="10"/>
    </row>
    <row r="190" s="1" customFormat="1" ht="23" customHeight="1" spans="1:20">
      <c r="A190" s="1" t="s">
        <v>22</v>
      </c>
      <c r="B190" s="1" t="s">
        <v>1198</v>
      </c>
      <c r="C190" s="1" t="s">
        <v>1048</v>
      </c>
      <c r="D190" s="9" t="s">
        <v>1199</v>
      </c>
      <c r="E190" s="1" t="s">
        <v>1200</v>
      </c>
      <c r="F190" s="1" t="s">
        <v>1201</v>
      </c>
      <c r="G190" s="10" t="s">
        <v>27</v>
      </c>
      <c r="H190" s="10">
        <v>40</v>
      </c>
      <c r="I190" s="10">
        <v>1985</v>
      </c>
      <c r="J190" s="1" t="s">
        <v>28</v>
      </c>
      <c r="K190" s="10" t="s">
        <v>1151</v>
      </c>
      <c r="L190" s="10" t="s">
        <v>1202</v>
      </c>
      <c r="M190" s="1" t="s">
        <v>71</v>
      </c>
      <c r="N190" s="1" t="s">
        <v>89</v>
      </c>
      <c r="Q190" s="11"/>
      <c r="R190" s="45" t="s">
        <v>1203</v>
      </c>
      <c r="S190" s="46" t="s">
        <v>1204</v>
      </c>
      <c r="T190" s="1" t="s">
        <v>34</v>
      </c>
    </row>
    <row r="191" s="1" customFormat="1" ht="23" customHeight="1" spans="1:22">
      <c r="A191" s="1" t="s">
        <v>22</v>
      </c>
      <c r="B191" s="1" t="s">
        <v>23</v>
      </c>
      <c r="C191" s="1" t="s">
        <v>1205</v>
      </c>
      <c r="D191" s="9"/>
      <c r="E191" s="1" t="s">
        <v>135</v>
      </c>
      <c r="F191" s="1" t="s">
        <v>1206</v>
      </c>
      <c r="G191" s="10" t="s">
        <v>919</v>
      </c>
      <c r="H191" s="10">
        <v>33</v>
      </c>
      <c r="I191" s="23">
        <v>1992</v>
      </c>
      <c r="J191" s="1" t="s">
        <v>87</v>
      </c>
      <c r="K191" s="10" t="s">
        <v>40</v>
      </c>
      <c r="L191" s="10" t="s">
        <v>1207</v>
      </c>
      <c r="M191" s="1" t="s">
        <v>53</v>
      </c>
      <c r="N191" s="1" t="s">
        <v>31</v>
      </c>
      <c r="Q191" s="11"/>
      <c r="R191" s="1" t="s">
        <v>1208</v>
      </c>
      <c r="S191" s="1" t="s">
        <v>91</v>
      </c>
      <c r="T191" s="1" t="s">
        <v>34</v>
      </c>
      <c r="U191" s="1"/>
      <c r="V191" s="1" t="s">
        <v>642</v>
      </c>
    </row>
    <row r="192" s="1" customFormat="1" ht="23" customHeight="1" spans="1:22">
      <c r="A192" s="1" t="s">
        <v>22</v>
      </c>
      <c r="B192" s="1" t="s">
        <v>1209</v>
      </c>
      <c r="C192" s="1" t="s">
        <v>207</v>
      </c>
      <c r="D192" s="9"/>
      <c r="E192" s="1" t="s">
        <v>209</v>
      </c>
      <c r="F192" s="1" t="s">
        <v>1210</v>
      </c>
      <c r="G192" s="10" t="s">
        <v>27</v>
      </c>
      <c r="H192" s="10">
        <v>32</v>
      </c>
      <c r="I192" s="23">
        <v>1993</v>
      </c>
      <c r="J192" s="1" t="s">
        <v>28</v>
      </c>
      <c r="K192" s="10" t="s">
        <v>1211</v>
      </c>
      <c r="L192" s="10" t="s">
        <v>356</v>
      </c>
      <c r="M192" s="1" t="s">
        <v>261</v>
      </c>
      <c r="N192" s="1" t="s">
        <v>31</v>
      </c>
      <c r="Q192" s="11"/>
      <c r="R192" s="27" t="s">
        <v>1212</v>
      </c>
      <c r="S192" s="1" t="s">
        <v>1213</v>
      </c>
      <c r="T192" s="1" t="s">
        <v>34</v>
      </c>
      <c r="U192" s="1"/>
      <c r="V192" s="1" t="s">
        <v>1214</v>
      </c>
    </row>
    <row r="193" s="1" customFormat="1" ht="23" customHeight="1" spans="1:20">
      <c r="A193" s="1" t="s">
        <v>22</v>
      </c>
      <c r="B193" s="1" t="s">
        <v>1215</v>
      </c>
      <c r="C193" s="1" t="s">
        <v>1216</v>
      </c>
      <c r="D193" s="9" t="s">
        <v>1217</v>
      </c>
      <c r="E193" s="1" t="s">
        <v>1218</v>
      </c>
      <c r="F193" s="1" t="s">
        <v>1219</v>
      </c>
      <c r="G193" s="10" t="s">
        <v>27</v>
      </c>
      <c r="H193" s="10">
        <v>37</v>
      </c>
      <c r="I193" s="10">
        <v>1988</v>
      </c>
      <c r="J193" s="1" t="s">
        <v>68</v>
      </c>
      <c r="K193" s="10" t="s">
        <v>1220</v>
      </c>
      <c r="L193" s="10" t="s">
        <v>80</v>
      </c>
      <c r="M193" s="1" t="s">
        <v>71</v>
      </c>
      <c r="N193" s="1" t="s">
        <v>31</v>
      </c>
      <c r="O193" s="1" t="s">
        <v>43</v>
      </c>
      <c r="P193" s="1"/>
      <c r="Q193" s="11"/>
      <c r="R193" s="21" t="s">
        <v>1221</v>
      </c>
      <c r="S193" s="1" t="s">
        <v>1222</v>
      </c>
      <c r="T193" s="1" t="s">
        <v>34</v>
      </c>
    </row>
    <row r="194" s="1" customFormat="1" ht="23" customHeight="1" spans="1:20">
      <c r="A194" s="1" t="s">
        <v>22</v>
      </c>
      <c r="B194" s="1" t="s">
        <v>1223</v>
      </c>
      <c r="C194" s="1" t="s">
        <v>1224</v>
      </c>
      <c r="D194" s="13" t="s">
        <v>48</v>
      </c>
      <c r="E194" s="1" t="s">
        <v>66</v>
      </c>
      <c r="F194" s="1" t="s">
        <v>1225</v>
      </c>
      <c r="G194" s="1" t="s">
        <v>27</v>
      </c>
      <c r="H194" s="10">
        <v>2025</v>
      </c>
      <c r="J194" s="1" t="s">
        <v>87</v>
      </c>
      <c r="K194" s="1" t="s">
        <v>1226</v>
      </c>
      <c r="L194" s="1" t="s">
        <v>356</v>
      </c>
      <c r="M194" s="1" t="s">
        <v>1227</v>
      </c>
      <c r="N194" s="1" t="s">
        <v>31</v>
      </c>
      <c r="Q194" s="11"/>
      <c r="R194" s="21" t="s">
        <v>1228</v>
      </c>
      <c r="S194" s="1" t="s">
        <v>1229</v>
      </c>
      <c r="T194" s="1" t="s">
        <v>34</v>
      </c>
    </row>
    <row r="195" s="1" customFormat="1" ht="23" customHeight="1" spans="1:20">
      <c r="A195" s="1" t="s">
        <v>22</v>
      </c>
      <c r="B195" s="1" t="s">
        <v>1230</v>
      </c>
      <c r="C195" s="1" t="s">
        <v>182</v>
      </c>
      <c r="D195" s="9"/>
      <c r="E195" s="1" t="s">
        <v>1231</v>
      </c>
      <c r="F195" s="1" t="s">
        <v>1232</v>
      </c>
      <c r="G195" s="10" t="s">
        <v>27</v>
      </c>
      <c r="H195" s="10">
        <v>33</v>
      </c>
      <c r="I195" s="10">
        <v>1992</v>
      </c>
      <c r="J195" s="1" t="s">
        <v>28</v>
      </c>
      <c r="K195" s="10" t="s">
        <v>1233</v>
      </c>
      <c r="L195" s="10" t="s">
        <v>80</v>
      </c>
      <c r="M195" s="1" t="s">
        <v>53</v>
      </c>
      <c r="N195" s="1" t="s">
        <v>31</v>
      </c>
      <c r="Q195" s="11"/>
      <c r="R195" s="21" t="s">
        <v>1234</v>
      </c>
      <c r="S195" s="1" t="s">
        <v>1235</v>
      </c>
      <c r="T195" s="1" t="s">
        <v>34</v>
      </c>
    </row>
    <row r="196" s="1" customFormat="1" ht="23" customHeight="1" spans="1:22">
      <c r="A196" s="1" t="s">
        <v>22</v>
      </c>
      <c r="B196" s="1" t="s">
        <v>1236</v>
      </c>
      <c r="C196" s="1" t="s">
        <v>1237</v>
      </c>
      <c r="D196" s="9"/>
      <c r="E196" s="1" t="s">
        <v>1238</v>
      </c>
      <c r="F196" s="1" t="s">
        <v>1239</v>
      </c>
      <c r="G196" s="10" t="s">
        <v>27</v>
      </c>
      <c r="H196" s="10">
        <v>30</v>
      </c>
      <c r="I196" s="10">
        <v>1995</v>
      </c>
      <c r="J196" s="1" t="s">
        <v>28</v>
      </c>
      <c r="K196" s="10" t="s">
        <v>51</v>
      </c>
      <c r="L196" s="10" t="s">
        <v>52</v>
      </c>
      <c r="M196" s="1" t="s">
        <v>53</v>
      </c>
      <c r="N196" s="1" t="s">
        <v>31</v>
      </c>
      <c r="Q196" s="11"/>
      <c r="R196" s="21" t="s">
        <v>1240</v>
      </c>
      <c r="S196" s="1" t="s">
        <v>1241</v>
      </c>
      <c r="T196" s="1" t="s">
        <v>34</v>
      </c>
      <c r="U196" s="1"/>
      <c r="V196" s="1" t="s">
        <v>642</v>
      </c>
    </row>
    <row r="197" s="1" customFormat="1" ht="23" customHeight="1" spans="1:20">
      <c r="A197" s="1" t="s">
        <v>22</v>
      </c>
      <c r="B197" s="1" t="s">
        <v>1242</v>
      </c>
      <c r="C197" s="1" t="s">
        <v>1243</v>
      </c>
      <c r="D197" s="9" t="s">
        <v>289</v>
      </c>
      <c r="E197" s="1" t="s">
        <v>248</v>
      </c>
      <c r="F197" s="1" t="s">
        <v>1244</v>
      </c>
      <c r="G197" s="10" t="s">
        <v>27</v>
      </c>
      <c r="H197" s="10">
        <v>39</v>
      </c>
      <c r="I197" s="10">
        <v>1986</v>
      </c>
      <c r="J197" s="10" t="s">
        <v>28</v>
      </c>
      <c r="K197" s="10" t="s">
        <v>153</v>
      </c>
      <c r="L197" s="10" t="s">
        <v>283</v>
      </c>
      <c r="M197" s="1" t="s">
        <v>71</v>
      </c>
      <c r="N197" s="1" t="s">
        <v>31</v>
      </c>
      <c r="Q197" s="11"/>
      <c r="R197" s="21" t="s">
        <v>1245</v>
      </c>
      <c r="S197" s="1" t="s">
        <v>1246</v>
      </c>
      <c r="T197" s="1" t="s">
        <v>34</v>
      </c>
    </row>
    <row r="198" s="1" customFormat="1" ht="23" customHeight="1" spans="1:22">
      <c r="A198" s="1" t="s">
        <v>22</v>
      </c>
      <c r="B198" s="1" t="s">
        <v>1247</v>
      </c>
      <c r="C198" s="1" t="s">
        <v>1248</v>
      </c>
      <c r="D198" s="9"/>
      <c r="E198" s="1" t="s">
        <v>1249</v>
      </c>
      <c r="F198" s="1" t="s">
        <v>1250</v>
      </c>
      <c r="G198" s="10" t="s">
        <v>27</v>
      </c>
      <c r="H198" s="10">
        <v>38</v>
      </c>
      <c r="I198" s="10">
        <v>1987</v>
      </c>
      <c r="J198" s="1" t="s">
        <v>28</v>
      </c>
      <c r="K198" s="10" t="s">
        <v>1251</v>
      </c>
      <c r="L198" s="10" t="s">
        <v>419</v>
      </c>
      <c r="M198" s="1" t="s">
        <v>30</v>
      </c>
      <c r="N198" s="1" t="s">
        <v>31</v>
      </c>
      <c r="Q198" s="11"/>
      <c r="R198" s="21" t="s">
        <v>1252</v>
      </c>
      <c r="S198" s="1" t="s">
        <v>1253</v>
      </c>
      <c r="T198" s="1" t="s">
        <v>34</v>
      </c>
      <c r="U198" s="1"/>
      <c r="V198" s="1" t="s">
        <v>1254</v>
      </c>
    </row>
    <row r="199" s="1" customFormat="1" ht="23" customHeight="1" spans="1:20">
      <c r="A199" s="1" t="s">
        <v>22</v>
      </c>
      <c r="B199" s="1" t="s">
        <v>1255</v>
      </c>
      <c r="C199" s="1" t="s">
        <v>1256</v>
      </c>
      <c r="D199" s="9"/>
      <c r="E199" s="1" t="s">
        <v>169</v>
      </c>
      <c r="F199" s="1" t="s">
        <v>1257</v>
      </c>
      <c r="G199" s="10" t="s">
        <v>27</v>
      </c>
      <c r="H199" s="10">
        <v>33</v>
      </c>
      <c r="I199" s="10">
        <v>1992</v>
      </c>
      <c r="J199" s="1" t="s">
        <v>28</v>
      </c>
      <c r="K199" s="10" t="s">
        <v>79</v>
      </c>
      <c r="L199" s="10" t="s">
        <v>1144</v>
      </c>
      <c r="M199" s="1" t="s">
        <v>71</v>
      </c>
      <c r="N199" s="1" t="s">
        <v>31</v>
      </c>
      <c r="Q199" s="11"/>
      <c r="R199" s="21" t="s">
        <v>1258</v>
      </c>
      <c r="S199" s="1" t="s">
        <v>91</v>
      </c>
      <c r="T199" s="1" t="s">
        <v>34</v>
      </c>
    </row>
    <row r="200" s="1" customFormat="1" ht="23" customHeight="1" spans="1:22">
      <c r="A200" s="1" t="s">
        <v>22</v>
      </c>
      <c r="B200" s="10" t="s">
        <v>1259</v>
      </c>
      <c r="C200" s="10" t="s">
        <v>1260</v>
      </c>
      <c r="D200" s="11" t="s">
        <v>1261</v>
      </c>
      <c r="E200" s="10" t="s">
        <v>1262</v>
      </c>
      <c r="F200" s="10" t="s">
        <v>1263</v>
      </c>
      <c r="G200" s="10" t="s">
        <v>27</v>
      </c>
      <c r="H200" s="10">
        <v>2025</v>
      </c>
      <c r="I200" s="10"/>
      <c r="J200" s="10" t="s">
        <v>28</v>
      </c>
      <c r="K200" s="10" t="s">
        <v>512</v>
      </c>
      <c r="L200" s="10" t="s">
        <v>614</v>
      </c>
      <c r="M200" s="10" t="s">
        <v>53</v>
      </c>
      <c r="N200" s="10" t="s">
        <v>31</v>
      </c>
      <c r="O200" s="10"/>
      <c r="P200" s="10"/>
      <c r="Q200" s="11"/>
      <c r="R200" s="26" t="s">
        <v>1264</v>
      </c>
      <c r="S200" s="10" t="s">
        <v>1265</v>
      </c>
      <c r="T200" s="10" t="s">
        <v>550</v>
      </c>
      <c r="U200" s="10"/>
      <c r="V200" s="10"/>
    </row>
    <row r="201" s="1" customFormat="1" ht="23" customHeight="1" spans="1:20">
      <c r="A201" s="1" t="s">
        <v>22</v>
      </c>
      <c r="B201" s="1" t="s">
        <v>1266</v>
      </c>
      <c r="C201" s="1" t="s">
        <v>611</v>
      </c>
      <c r="D201" s="9"/>
      <c r="E201" s="1" t="s">
        <v>309</v>
      </c>
      <c r="F201" s="1" t="s">
        <v>1267</v>
      </c>
      <c r="G201" s="10" t="s">
        <v>27</v>
      </c>
      <c r="H201" s="10">
        <v>39</v>
      </c>
      <c r="I201" s="10">
        <v>1986</v>
      </c>
      <c r="J201" s="1" t="s">
        <v>28</v>
      </c>
      <c r="K201" s="10" t="s">
        <v>657</v>
      </c>
      <c r="L201" s="10" t="s">
        <v>658</v>
      </c>
      <c r="M201" s="1" t="s">
        <v>30</v>
      </c>
      <c r="N201" s="1" t="s">
        <v>31</v>
      </c>
      <c r="O201" s="1" t="s">
        <v>107</v>
      </c>
      <c r="P201" s="1"/>
      <c r="Q201" s="11"/>
      <c r="R201" s="21" t="s">
        <v>1268</v>
      </c>
      <c r="S201" s="1" t="s">
        <v>1269</v>
      </c>
      <c r="T201" s="1" t="s">
        <v>34</v>
      </c>
    </row>
    <row r="202" s="1" customFormat="1" ht="23" customHeight="1" spans="1:20">
      <c r="A202" s="1" t="s">
        <v>22</v>
      </c>
      <c r="B202" s="1" t="s">
        <v>23</v>
      </c>
      <c r="C202" s="1" t="s">
        <v>1270</v>
      </c>
      <c r="D202" s="9"/>
      <c r="E202" s="1" t="s">
        <v>23</v>
      </c>
      <c r="F202" s="1" t="s">
        <v>1271</v>
      </c>
      <c r="G202" s="10" t="s">
        <v>27</v>
      </c>
      <c r="H202" s="10">
        <v>2025</v>
      </c>
      <c r="I202" s="10"/>
      <c r="J202" s="1" t="s">
        <v>28</v>
      </c>
      <c r="K202" s="10" t="s">
        <v>418</v>
      </c>
      <c r="L202" s="10" t="s">
        <v>453</v>
      </c>
      <c r="M202" s="1" t="s">
        <v>261</v>
      </c>
      <c r="N202" s="1" t="s">
        <v>31</v>
      </c>
      <c r="Q202" s="11"/>
      <c r="R202" s="21" t="s">
        <v>1272</v>
      </c>
      <c r="S202" s="1" t="s">
        <v>1273</v>
      </c>
      <c r="T202" s="1" t="s">
        <v>34</v>
      </c>
    </row>
    <row r="203" s="1" customFormat="1" ht="23" customHeight="1" spans="1:20">
      <c r="A203" s="1" t="s">
        <v>22</v>
      </c>
      <c r="B203" s="1" t="s">
        <v>1274</v>
      </c>
      <c r="C203" s="1" t="s">
        <v>1275</v>
      </c>
      <c r="D203" s="9"/>
      <c r="E203" s="1" t="s">
        <v>882</v>
      </c>
      <c r="F203" s="1" t="s">
        <v>1276</v>
      </c>
      <c r="G203" s="10" t="s">
        <v>27</v>
      </c>
      <c r="H203" s="10">
        <v>33</v>
      </c>
      <c r="I203" s="10">
        <v>1992</v>
      </c>
      <c r="J203" s="1" t="s">
        <v>28</v>
      </c>
      <c r="K203" s="10" t="s">
        <v>1277</v>
      </c>
      <c r="L203" s="10" t="s">
        <v>52</v>
      </c>
      <c r="M203" s="1" t="s">
        <v>53</v>
      </c>
      <c r="N203" s="1" t="s">
        <v>31</v>
      </c>
      <c r="Q203" s="11"/>
      <c r="R203" s="21" t="s">
        <v>1278</v>
      </c>
      <c r="S203" s="1" t="s">
        <v>1279</v>
      </c>
      <c r="T203" s="1" t="s">
        <v>34</v>
      </c>
    </row>
    <row r="204" s="1" customFormat="1" ht="23" customHeight="1" spans="1:20">
      <c r="A204" s="10" t="s">
        <v>22</v>
      </c>
      <c r="B204" s="1" t="s">
        <v>1280</v>
      </c>
      <c r="C204" s="1" t="s">
        <v>1281</v>
      </c>
      <c r="D204" s="9"/>
      <c r="E204" s="1" t="s">
        <v>1282</v>
      </c>
      <c r="F204" s="1" t="s">
        <v>1283</v>
      </c>
      <c r="G204" s="10" t="s">
        <v>27</v>
      </c>
      <c r="H204" s="10">
        <v>2025</v>
      </c>
      <c r="I204" s="10"/>
      <c r="K204" s="10"/>
      <c r="L204" s="10"/>
      <c r="N204" s="1" t="s">
        <v>182</v>
      </c>
      <c r="Q204" s="11"/>
      <c r="R204" s="21" t="s">
        <v>1284</v>
      </c>
      <c r="S204" s="1" t="s">
        <v>1285</v>
      </c>
      <c r="T204" s="1" t="s">
        <v>34</v>
      </c>
    </row>
    <row r="205" s="1" customFormat="1" ht="23" customHeight="1" spans="1:20">
      <c r="A205" s="1" t="s">
        <v>22</v>
      </c>
      <c r="B205" s="1" t="s">
        <v>1286</v>
      </c>
      <c r="C205" s="1" t="s">
        <v>1287</v>
      </c>
      <c r="D205" s="47" t="s">
        <v>1288</v>
      </c>
      <c r="E205" s="1" t="s">
        <v>1189</v>
      </c>
      <c r="F205" s="1" t="s">
        <v>1289</v>
      </c>
      <c r="G205" s="10" t="s">
        <v>27</v>
      </c>
      <c r="H205" s="10">
        <v>2025</v>
      </c>
      <c r="I205" s="10"/>
      <c r="J205" s="10"/>
      <c r="K205" s="10"/>
      <c r="L205" s="10"/>
      <c r="M205" s="10" t="s">
        <v>53</v>
      </c>
      <c r="N205" s="1" t="s">
        <v>89</v>
      </c>
      <c r="Q205" s="11"/>
      <c r="R205" s="21" t="s">
        <v>1290</v>
      </c>
      <c r="S205" s="1" t="s">
        <v>91</v>
      </c>
      <c r="T205" s="1" t="s">
        <v>34</v>
      </c>
    </row>
    <row r="206" s="1" customFormat="1" ht="23" customHeight="1" spans="1:22">
      <c r="A206" s="1" t="s">
        <v>22</v>
      </c>
      <c r="B206" s="10" t="s">
        <v>1291</v>
      </c>
      <c r="C206" s="10" t="s">
        <v>1292</v>
      </c>
      <c r="D206" s="48" t="s">
        <v>102</v>
      </c>
      <c r="E206" s="10" t="s">
        <v>103</v>
      </c>
      <c r="F206" s="10" t="s">
        <v>1293</v>
      </c>
      <c r="G206" s="10" t="s">
        <v>27</v>
      </c>
      <c r="H206" s="10">
        <v>2025</v>
      </c>
      <c r="I206" s="10"/>
      <c r="J206" s="10" t="s">
        <v>28</v>
      </c>
      <c r="K206" s="10" t="s">
        <v>321</v>
      </c>
      <c r="L206" s="10" t="s">
        <v>80</v>
      </c>
      <c r="M206" s="10" t="s">
        <v>53</v>
      </c>
      <c r="N206" s="10" t="s">
        <v>89</v>
      </c>
      <c r="O206" s="10"/>
      <c r="P206" s="10"/>
      <c r="Q206" s="11"/>
      <c r="R206" s="26" t="s">
        <v>1294</v>
      </c>
      <c r="S206" s="10" t="s">
        <v>1295</v>
      </c>
      <c r="T206" s="10" t="s">
        <v>221</v>
      </c>
      <c r="U206" s="10"/>
      <c r="V206" s="10"/>
    </row>
    <row r="207" s="1" customFormat="1" ht="23" customHeight="1" spans="1:22">
      <c r="A207" s="1" t="s">
        <v>22</v>
      </c>
      <c r="B207" s="1" t="s">
        <v>1296</v>
      </c>
      <c r="C207" s="1" t="s">
        <v>1297</v>
      </c>
      <c r="D207" s="47" t="s">
        <v>289</v>
      </c>
      <c r="E207" s="1" t="s">
        <v>1298</v>
      </c>
      <c r="F207" s="1" t="s">
        <v>1299</v>
      </c>
      <c r="G207" s="10" t="s">
        <v>27</v>
      </c>
      <c r="H207" s="10">
        <v>39</v>
      </c>
      <c r="I207" s="1">
        <v>1986</v>
      </c>
      <c r="J207" s="10" t="s">
        <v>28</v>
      </c>
      <c r="K207" s="1" t="s">
        <v>1136</v>
      </c>
      <c r="L207" s="1" t="s">
        <v>106</v>
      </c>
      <c r="M207" s="1" t="s">
        <v>30</v>
      </c>
      <c r="N207" s="10" t="s">
        <v>31</v>
      </c>
      <c r="Q207" s="11"/>
      <c r="R207" s="21" t="s">
        <v>1300</v>
      </c>
      <c r="S207" s="1" t="s">
        <v>1301</v>
      </c>
      <c r="T207" s="10" t="s">
        <v>34</v>
      </c>
      <c r="U207" s="1"/>
      <c r="V207" s="1" t="s">
        <v>436</v>
      </c>
    </row>
    <row r="208" s="1" customFormat="1" ht="23" customHeight="1" spans="1:22">
      <c r="A208" s="1" t="s">
        <v>22</v>
      </c>
      <c r="B208" s="1" t="s">
        <v>1302</v>
      </c>
      <c r="C208" s="1" t="s">
        <v>1106</v>
      </c>
      <c r="D208" s="9" t="s">
        <v>102</v>
      </c>
      <c r="E208" s="1" t="s">
        <v>103</v>
      </c>
      <c r="F208" s="1" t="s">
        <v>1303</v>
      </c>
      <c r="G208" s="10" t="s">
        <v>27</v>
      </c>
      <c r="H208" s="10">
        <v>38</v>
      </c>
      <c r="I208" s="10">
        <v>1987</v>
      </c>
      <c r="J208" s="10" t="s">
        <v>28</v>
      </c>
      <c r="K208" s="10" t="s">
        <v>115</v>
      </c>
      <c r="L208" s="10" t="s">
        <v>106</v>
      </c>
      <c r="M208" s="1" t="s">
        <v>30</v>
      </c>
      <c r="N208" s="1" t="s">
        <v>31</v>
      </c>
      <c r="O208" s="1" t="s">
        <v>43</v>
      </c>
      <c r="P208" s="1"/>
      <c r="Q208" s="11"/>
      <c r="R208" s="21" t="s">
        <v>1304</v>
      </c>
      <c r="S208" s="1" t="s">
        <v>1305</v>
      </c>
      <c r="T208" s="1" t="s">
        <v>34</v>
      </c>
      <c r="U208" s="1"/>
      <c r="V208" s="1" t="s">
        <v>1306</v>
      </c>
    </row>
    <row r="209" s="1" customFormat="1" ht="23" customHeight="1" spans="1:22">
      <c r="A209" s="1" t="s">
        <v>22</v>
      </c>
      <c r="B209" s="1" t="s">
        <v>1307</v>
      </c>
      <c r="C209" s="1" t="s">
        <v>182</v>
      </c>
      <c r="D209" s="47"/>
      <c r="E209" s="1" t="s">
        <v>169</v>
      </c>
      <c r="F209" s="1" t="s">
        <v>1308</v>
      </c>
      <c r="G209" s="10" t="s">
        <v>27</v>
      </c>
      <c r="H209" s="10">
        <v>2025</v>
      </c>
      <c r="I209" s="10"/>
      <c r="J209" s="1" t="s">
        <v>28</v>
      </c>
      <c r="K209" s="10" t="s">
        <v>1309</v>
      </c>
      <c r="L209" s="10" t="s">
        <v>106</v>
      </c>
      <c r="M209" s="1" t="s">
        <v>53</v>
      </c>
      <c r="N209" s="1" t="s">
        <v>31</v>
      </c>
      <c r="Q209" s="11"/>
      <c r="R209" s="21" t="s">
        <v>1310</v>
      </c>
      <c r="S209" s="1" t="s">
        <v>1311</v>
      </c>
      <c r="T209" s="1" t="s">
        <v>34</v>
      </c>
      <c r="U209" s="1"/>
      <c r="V209" s="1" t="s">
        <v>1312</v>
      </c>
    </row>
    <row r="210" s="1" customFormat="1" ht="23" customHeight="1" spans="1:20">
      <c r="A210" s="1" t="s">
        <v>22</v>
      </c>
      <c r="B210" s="1" t="s">
        <v>23</v>
      </c>
      <c r="C210" s="1" t="s">
        <v>207</v>
      </c>
      <c r="D210" s="47"/>
      <c r="E210" s="1" t="s">
        <v>290</v>
      </c>
      <c r="F210" s="1" t="s">
        <v>1313</v>
      </c>
      <c r="G210" s="10" t="s">
        <v>27</v>
      </c>
      <c r="H210" s="10">
        <v>40</v>
      </c>
      <c r="I210" s="10">
        <v>1985</v>
      </c>
      <c r="J210" s="1" t="s">
        <v>87</v>
      </c>
      <c r="K210" s="10" t="s">
        <v>1314</v>
      </c>
      <c r="L210" s="10" t="s">
        <v>80</v>
      </c>
      <c r="M210" s="1" t="s">
        <v>1315</v>
      </c>
      <c r="N210" s="1" t="s">
        <v>31</v>
      </c>
      <c r="Q210" s="11"/>
      <c r="R210" s="21" t="s">
        <v>1316</v>
      </c>
      <c r="S210" s="1" t="s">
        <v>1317</v>
      </c>
      <c r="T210" s="1" t="s">
        <v>34</v>
      </c>
    </row>
    <row r="211" s="1" customFormat="1" ht="23" customHeight="1" spans="1:20">
      <c r="A211" s="1" t="s">
        <v>22</v>
      </c>
      <c r="B211" s="1" t="s">
        <v>1318</v>
      </c>
      <c r="C211" s="1" t="s">
        <v>1319</v>
      </c>
      <c r="D211" s="9"/>
      <c r="E211" s="1" t="s">
        <v>209</v>
      </c>
      <c r="F211" s="1" t="s">
        <v>1320</v>
      </c>
      <c r="G211" s="10" t="s">
        <v>27</v>
      </c>
      <c r="H211" s="10">
        <v>33</v>
      </c>
      <c r="I211" s="10">
        <v>1992</v>
      </c>
      <c r="J211" s="1" t="s">
        <v>28</v>
      </c>
      <c r="K211" s="10" t="s">
        <v>40</v>
      </c>
      <c r="L211" s="10" t="s">
        <v>658</v>
      </c>
      <c r="M211" s="1" t="s">
        <v>1321</v>
      </c>
      <c r="N211" s="1" t="s">
        <v>31</v>
      </c>
      <c r="Q211" s="11"/>
      <c r="R211" s="21" t="s">
        <v>1322</v>
      </c>
      <c r="S211" s="1" t="s">
        <v>1323</v>
      </c>
      <c r="T211" s="1" t="s">
        <v>34</v>
      </c>
    </row>
    <row r="212" s="1" customFormat="1" ht="23" customHeight="1" spans="1:20">
      <c r="A212" s="10" t="s">
        <v>22</v>
      </c>
      <c r="B212" s="46" t="s">
        <v>1324</v>
      </c>
      <c r="C212" s="46" t="s">
        <v>1325</v>
      </c>
      <c r="D212" s="9"/>
      <c r="E212" s="46" t="s">
        <v>1326</v>
      </c>
      <c r="F212" s="46" t="s">
        <v>1327</v>
      </c>
      <c r="G212" s="44" t="s">
        <v>27</v>
      </c>
      <c r="H212" s="10">
        <v>32</v>
      </c>
      <c r="I212" s="44">
        <v>1993</v>
      </c>
      <c r="J212" s="46" t="s">
        <v>28</v>
      </c>
      <c r="K212" s="44" t="s">
        <v>153</v>
      </c>
      <c r="L212" s="44" t="s">
        <v>106</v>
      </c>
      <c r="M212" s="1" t="s">
        <v>30</v>
      </c>
      <c r="N212" s="1" t="s">
        <v>31</v>
      </c>
      <c r="O212" s="1" t="s">
        <v>107</v>
      </c>
      <c r="P212" s="1"/>
      <c r="Q212" s="11"/>
      <c r="R212" s="50" t="s">
        <v>1328</v>
      </c>
      <c r="S212" s="46" t="s">
        <v>1329</v>
      </c>
      <c r="T212" s="1" t="s">
        <v>34</v>
      </c>
    </row>
    <row r="213" s="1" customFormat="1" ht="23" customHeight="1" spans="1:20">
      <c r="A213" s="1" t="s">
        <v>22</v>
      </c>
      <c r="B213" s="1" t="s">
        <v>1330</v>
      </c>
      <c r="C213" s="1" t="s">
        <v>1331</v>
      </c>
      <c r="D213" s="9" t="s">
        <v>112</v>
      </c>
      <c r="E213" s="1" t="s">
        <v>1332</v>
      </c>
      <c r="F213" s="1" t="s">
        <v>1333</v>
      </c>
      <c r="G213" s="10" t="s">
        <v>919</v>
      </c>
      <c r="H213" s="10">
        <v>2025</v>
      </c>
      <c r="I213" s="10"/>
      <c r="J213" s="10"/>
      <c r="K213" s="10"/>
      <c r="L213" s="10"/>
      <c r="M213" s="1" t="s">
        <v>53</v>
      </c>
      <c r="N213" s="1" t="s">
        <v>31</v>
      </c>
      <c r="Q213" s="11"/>
      <c r="R213" s="21" t="s">
        <v>1334</v>
      </c>
      <c r="S213" s="1" t="s">
        <v>1335</v>
      </c>
      <c r="T213" s="1" t="s">
        <v>34</v>
      </c>
    </row>
    <row r="214" s="1" customFormat="1" ht="23" customHeight="1" spans="1:22">
      <c r="A214" s="1" t="s">
        <v>22</v>
      </c>
      <c r="B214" s="1" t="s">
        <v>1336</v>
      </c>
      <c r="C214" s="1" t="s">
        <v>1337</v>
      </c>
      <c r="D214" s="9"/>
      <c r="E214" s="1" t="s">
        <v>1338</v>
      </c>
      <c r="F214" s="1" t="s">
        <v>1339</v>
      </c>
      <c r="G214" s="10" t="s">
        <v>27</v>
      </c>
      <c r="H214" s="10">
        <v>2025</v>
      </c>
      <c r="I214" s="10"/>
      <c r="J214" s="1" t="s">
        <v>28</v>
      </c>
      <c r="K214" s="10" t="s">
        <v>890</v>
      </c>
      <c r="L214" s="10" t="s">
        <v>250</v>
      </c>
      <c r="M214" s="1" t="s">
        <v>53</v>
      </c>
      <c r="N214" s="1" t="s">
        <v>31</v>
      </c>
      <c r="Q214" s="11"/>
      <c r="R214" s="21" t="s">
        <v>1340</v>
      </c>
      <c r="S214" s="1" t="s">
        <v>1341</v>
      </c>
      <c r="T214" s="1" t="s">
        <v>34</v>
      </c>
      <c r="U214" s="1"/>
      <c r="V214" s="1" t="s">
        <v>401</v>
      </c>
    </row>
    <row r="215" s="1" customFormat="1" ht="23" customHeight="1" spans="1:20">
      <c r="A215" s="1" t="s">
        <v>22</v>
      </c>
      <c r="B215" s="1" t="s">
        <v>1342</v>
      </c>
      <c r="C215" s="1" t="s">
        <v>611</v>
      </c>
      <c r="D215" s="9"/>
      <c r="E215" s="1" t="s">
        <v>1343</v>
      </c>
      <c r="F215" s="1" t="s">
        <v>1344</v>
      </c>
      <c r="G215" s="10" t="s">
        <v>27</v>
      </c>
      <c r="H215" s="10">
        <v>2025</v>
      </c>
      <c r="I215" s="10"/>
      <c r="J215" s="1" t="s">
        <v>68</v>
      </c>
      <c r="K215" s="10" t="s">
        <v>1345</v>
      </c>
      <c r="L215" s="10" t="s">
        <v>80</v>
      </c>
      <c r="M215" s="1" t="s">
        <v>261</v>
      </c>
      <c r="N215" s="1" t="s">
        <v>31</v>
      </c>
      <c r="Q215" s="11"/>
      <c r="R215" s="21" t="s">
        <v>1346</v>
      </c>
      <c r="S215" s="1" t="s">
        <v>871</v>
      </c>
      <c r="T215" s="1" t="s">
        <v>34</v>
      </c>
    </row>
    <row r="216" s="1" customFormat="1" ht="23" customHeight="1" spans="1:22">
      <c r="A216" s="1" t="s">
        <v>22</v>
      </c>
      <c r="B216" s="1" t="s">
        <v>1347</v>
      </c>
      <c r="C216" s="1" t="s">
        <v>1048</v>
      </c>
      <c r="D216" s="9" t="s">
        <v>1199</v>
      </c>
      <c r="E216" s="1" t="s">
        <v>1348</v>
      </c>
      <c r="F216" s="1" t="s">
        <v>1349</v>
      </c>
      <c r="G216" s="10" t="s">
        <v>27</v>
      </c>
      <c r="H216" s="10">
        <v>2025</v>
      </c>
      <c r="I216" s="10"/>
      <c r="J216" s="1" t="s">
        <v>28</v>
      </c>
      <c r="K216" s="10" t="s">
        <v>88</v>
      </c>
      <c r="L216" s="10" t="s">
        <v>1350</v>
      </c>
      <c r="M216" s="1" t="s">
        <v>53</v>
      </c>
      <c r="N216" s="1" t="s">
        <v>31</v>
      </c>
      <c r="Q216" s="11"/>
      <c r="R216" s="21" t="s">
        <v>1351</v>
      </c>
      <c r="S216" s="1" t="s">
        <v>1352</v>
      </c>
      <c r="T216" s="1" t="s">
        <v>34</v>
      </c>
      <c r="U216" s="1"/>
      <c r="V216" s="1" t="s">
        <v>1353</v>
      </c>
    </row>
    <row r="217" s="1" customFormat="1" ht="23" customHeight="1" spans="1:22">
      <c r="A217" s="1" t="s">
        <v>22</v>
      </c>
      <c r="B217" s="1" t="s">
        <v>1354</v>
      </c>
      <c r="C217" s="1" t="s">
        <v>699</v>
      </c>
      <c r="D217" s="9"/>
      <c r="E217" s="1" t="s">
        <v>135</v>
      </c>
      <c r="F217" s="1" t="s">
        <v>1355</v>
      </c>
      <c r="G217" s="10" t="s">
        <v>27</v>
      </c>
      <c r="H217" s="10">
        <v>38</v>
      </c>
      <c r="I217" s="10">
        <v>1987</v>
      </c>
      <c r="J217" s="1" t="s">
        <v>28</v>
      </c>
      <c r="K217" s="10" t="s">
        <v>512</v>
      </c>
      <c r="L217" s="10" t="s">
        <v>80</v>
      </c>
      <c r="M217" s="1" t="s">
        <v>1356</v>
      </c>
      <c r="N217" s="1" t="s">
        <v>31</v>
      </c>
      <c r="Q217" s="11"/>
      <c r="R217" s="21" t="s">
        <v>1357</v>
      </c>
      <c r="S217" s="1" t="s">
        <v>1358</v>
      </c>
      <c r="T217" s="1" t="s">
        <v>34</v>
      </c>
      <c r="U217" s="1"/>
      <c r="V217" s="1" t="s">
        <v>140</v>
      </c>
    </row>
    <row r="218" s="1" customFormat="1" ht="23" customHeight="1" spans="1:22">
      <c r="A218" s="1" t="s">
        <v>22</v>
      </c>
      <c r="B218" s="1" t="s">
        <v>1359</v>
      </c>
      <c r="C218" s="1" t="s">
        <v>1360</v>
      </c>
      <c r="D218" s="9"/>
      <c r="E218" s="1" t="s">
        <v>25</v>
      </c>
      <c r="F218" s="1" t="s">
        <v>1361</v>
      </c>
      <c r="G218" s="10" t="s">
        <v>27</v>
      </c>
      <c r="H218" s="10">
        <v>35</v>
      </c>
      <c r="I218" s="10">
        <v>1990</v>
      </c>
      <c r="J218" s="1" t="s">
        <v>68</v>
      </c>
      <c r="K218" s="10" t="s">
        <v>519</v>
      </c>
      <c r="L218" s="10" t="s">
        <v>106</v>
      </c>
      <c r="M218" s="1" t="s">
        <v>30</v>
      </c>
      <c r="N218" s="1" t="s">
        <v>31</v>
      </c>
      <c r="Q218" s="11"/>
      <c r="R218" s="21" t="s">
        <v>1362</v>
      </c>
      <c r="S218" s="1" t="s">
        <v>1363</v>
      </c>
      <c r="T218" s="1" t="s">
        <v>34</v>
      </c>
      <c r="U218" s="1"/>
      <c r="V218" s="1" t="s">
        <v>1364</v>
      </c>
    </row>
    <row r="219" s="1" customFormat="1" ht="23" customHeight="1" spans="1:20">
      <c r="A219" s="1" t="s">
        <v>22</v>
      </c>
      <c r="B219" s="1" t="s">
        <v>1365</v>
      </c>
      <c r="C219" s="1" t="s">
        <v>1366</v>
      </c>
      <c r="D219" s="9"/>
      <c r="E219" s="1" t="s">
        <v>988</v>
      </c>
      <c r="F219" s="1" t="s">
        <v>1367</v>
      </c>
      <c r="G219" s="10" t="s">
        <v>27</v>
      </c>
      <c r="H219" s="10">
        <v>2025</v>
      </c>
      <c r="I219" s="10"/>
      <c r="J219" s="1" t="s">
        <v>87</v>
      </c>
      <c r="K219" s="10" t="s">
        <v>1368</v>
      </c>
      <c r="L219" s="10" t="s">
        <v>1369</v>
      </c>
      <c r="M219" s="1" t="s">
        <v>1370</v>
      </c>
      <c r="N219" s="1" t="s">
        <v>1371</v>
      </c>
      <c r="Q219" s="11"/>
      <c r="R219" s="21" t="s">
        <v>1372</v>
      </c>
      <c r="S219" s="1" t="s">
        <v>91</v>
      </c>
      <c r="T219" s="1" t="s">
        <v>34</v>
      </c>
    </row>
    <row r="220" s="1" customFormat="1" ht="23" customHeight="1" spans="1:20">
      <c r="A220" s="1" t="s">
        <v>22</v>
      </c>
      <c r="B220" s="1" t="s">
        <v>1373</v>
      </c>
      <c r="C220" s="1" t="s">
        <v>1374</v>
      </c>
      <c r="D220" s="9"/>
      <c r="E220" s="1" t="s">
        <v>199</v>
      </c>
      <c r="F220" s="1" t="s">
        <v>1375</v>
      </c>
      <c r="G220" s="10" t="s">
        <v>27</v>
      </c>
      <c r="H220" s="10">
        <v>35</v>
      </c>
      <c r="I220" s="10">
        <v>1990</v>
      </c>
      <c r="J220" s="1" t="s">
        <v>28</v>
      </c>
      <c r="K220" s="10" t="s">
        <v>241</v>
      </c>
      <c r="L220" s="10" t="s">
        <v>614</v>
      </c>
      <c r="M220" s="1" t="s">
        <v>30</v>
      </c>
      <c r="N220" s="1" t="s">
        <v>31</v>
      </c>
      <c r="Q220" s="11"/>
      <c r="R220" s="21" t="s">
        <v>1376</v>
      </c>
      <c r="S220" s="1" t="s">
        <v>91</v>
      </c>
      <c r="T220" s="1" t="s">
        <v>34</v>
      </c>
    </row>
    <row r="221" s="1" customFormat="1" ht="23" customHeight="1" spans="1:22">
      <c r="A221" s="1" t="s">
        <v>22</v>
      </c>
      <c r="B221" s="1" t="s">
        <v>337</v>
      </c>
      <c r="C221" s="1" t="s">
        <v>1377</v>
      </c>
      <c r="D221" s="9"/>
      <c r="E221" s="1" t="s">
        <v>1378</v>
      </c>
      <c r="F221" s="1" t="s">
        <v>1379</v>
      </c>
      <c r="G221" s="10" t="s">
        <v>27</v>
      </c>
      <c r="H221" s="10">
        <v>2025</v>
      </c>
      <c r="I221" s="10"/>
      <c r="J221" s="10" t="s">
        <v>28</v>
      </c>
      <c r="K221" s="10" t="s">
        <v>1380</v>
      </c>
      <c r="L221" s="10" t="s">
        <v>70</v>
      </c>
      <c r="M221" s="1" t="s">
        <v>1381</v>
      </c>
      <c r="N221" s="1" t="s">
        <v>31</v>
      </c>
      <c r="Q221" s="11"/>
      <c r="R221" s="27" t="s">
        <v>1382</v>
      </c>
      <c r="S221" s="1" t="s">
        <v>91</v>
      </c>
      <c r="T221" s="1" t="s">
        <v>34</v>
      </c>
      <c r="U221" s="1"/>
      <c r="V221" s="1" t="s">
        <v>1383</v>
      </c>
    </row>
    <row r="222" s="1" customFormat="1" ht="23" customHeight="1" spans="1:20">
      <c r="A222" s="1" t="s">
        <v>22</v>
      </c>
      <c r="B222" s="1" t="s">
        <v>1384</v>
      </c>
      <c r="C222" s="1" t="s">
        <v>1385</v>
      </c>
      <c r="D222" s="9" t="s">
        <v>102</v>
      </c>
      <c r="E222" s="1" t="s">
        <v>103</v>
      </c>
      <c r="F222" s="1" t="s">
        <v>1386</v>
      </c>
      <c r="G222" s="10" t="s">
        <v>27</v>
      </c>
      <c r="H222" s="10">
        <v>2025</v>
      </c>
      <c r="I222" s="10"/>
      <c r="J222" s="1" t="s">
        <v>68</v>
      </c>
      <c r="K222" s="10" t="s">
        <v>931</v>
      </c>
      <c r="L222" s="10" t="s">
        <v>1387</v>
      </c>
      <c r="M222" s="1" t="s">
        <v>30</v>
      </c>
      <c r="N222" s="1" t="s">
        <v>89</v>
      </c>
      <c r="Q222" s="11"/>
      <c r="R222" s="21" t="s">
        <v>1388</v>
      </c>
      <c r="S222" s="1" t="s">
        <v>1389</v>
      </c>
      <c r="T222" s="1" t="s">
        <v>34</v>
      </c>
    </row>
    <row r="223" s="1" customFormat="1" ht="23" customHeight="1" spans="1:22">
      <c r="A223" s="1" t="s">
        <v>22</v>
      </c>
      <c r="B223" s="1" t="s">
        <v>337</v>
      </c>
      <c r="C223" s="1" t="s">
        <v>1390</v>
      </c>
      <c r="D223" s="9"/>
      <c r="E223" s="1" t="s">
        <v>248</v>
      </c>
      <c r="F223" s="1" t="s">
        <v>1391</v>
      </c>
      <c r="G223" s="10" t="s">
        <v>27</v>
      </c>
      <c r="H223" s="10">
        <v>30</v>
      </c>
      <c r="I223" s="1">
        <v>1995</v>
      </c>
      <c r="J223" s="10" t="s">
        <v>68</v>
      </c>
      <c r="K223" s="1" t="s">
        <v>1392</v>
      </c>
      <c r="L223" s="1" t="s">
        <v>106</v>
      </c>
      <c r="M223" s="1" t="s">
        <v>53</v>
      </c>
      <c r="N223" s="10" t="s">
        <v>31</v>
      </c>
      <c r="Q223" s="11"/>
      <c r="R223" s="27" t="s">
        <v>1393</v>
      </c>
      <c r="S223" s="1" t="s">
        <v>1394</v>
      </c>
      <c r="T223" s="10" t="s">
        <v>34</v>
      </c>
      <c r="U223" s="1"/>
      <c r="V223" s="1" t="s">
        <v>1395</v>
      </c>
    </row>
    <row r="224" s="1" customFormat="1" ht="23" customHeight="1" spans="1:22">
      <c r="A224" s="1" t="s">
        <v>22</v>
      </c>
      <c r="B224" s="46" t="s">
        <v>1396</v>
      </c>
      <c r="C224" s="46" t="s">
        <v>1397</v>
      </c>
      <c r="D224" s="49" t="s">
        <v>605</v>
      </c>
      <c r="E224" s="46" t="s">
        <v>1398</v>
      </c>
      <c r="F224" s="1" t="s">
        <v>1399</v>
      </c>
      <c r="G224" s="44" t="s">
        <v>27</v>
      </c>
      <c r="H224" s="10">
        <v>35</v>
      </c>
      <c r="I224" s="44">
        <v>1990</v>
      </c>
      <c r="J224" s="46" t="s">
        <v>28</v>
      </c>
      <c r="K224" s="44" t="s">
        <v>418</v>
      </c>
      <c r="L224" s="44" t="s">
        <v>1400</v>
      </c>
      <c r="M224" s="46" t="s">
        <v>53</v>
      </c>
      <c r="N224" s="1" t="s">
        <v>31</v>
      </c>
      <c r="O224" s="1" t="s">
        <v>107</v>
      </c>
      <c r="P224" s="1"/>
      <c r="Q224" s="11"/>
      <c r="R224" s="46" t="s">
        <v>1401</v>
      </c>
      <c r="S224" s="46" t="s">
        <v>1402</v>
      </c>
      <c r="T224" s="1" t="s">
        <v>34</v>
      </c>
      <c r="U224" s="1"/>
      <c r="V224" s="1" t="s">
        <v>1403</v>
      </c>
    </row>
    <row r="225" s="1" customFormat="1" ht="23" customHeight="1" spans="1:20">
      <c r="A225" s="1" t="s">
        <v>22</v>
      </c>
      <c r="B225" s="1" t="s">
        <v>1404</v>
      </c>
      <c r="C225" s="10" t="s">
        <v>1405</v>
      </c>
      <c r="D225" s="9" t="s">
        <v>112</v>
      </c>
      <c r="E225" s="1" t="s">
        <v>1406</v>
      </c>
      <c r="F225" s="1" t="s">
        <v>1407</v>
      </c>
      <c r="G225" s="10" t="s">
        <v>27</v>
      </c>
      <c r="H225" s="10">
        <v>2025</v>
      </c>
      <c r="J225" s="10" t="s">
        <v>68</v>
      </c>
      <c r="K225" s="1" t="s">
        <v>657</v>
      </c>
      <c r="L225" s="1" t="s">
        <v>283</v>
      </c>
      <c r="M225" s="10" t="s">
        <v>53</v>
      </c>
      <c r="N225" s="10" t="s">
        <v>31</v>
      </c>
      <c r="Q225" s="11"/>
      <c r="R225" s="1" t="s">
        <v>1408</v>
      </c>
      <c r="S225" s="10" t="s">
        <v>1409</v>
      </c>
      <c r="T225" s="1" t="s">
        <v>34</v>
      </c>
    </row>
    <row r="226" s="1" customFormat="1" ht="23" customHeight="1" spans="1:20">
      <c r="A226" s="1" t="s">
        <v>22</v>
      </c>
      <c r="B226" s="46" t="s">
        <v>1410</v>
      </c>
      <c r="C226" s="1" t="s">
        <v>456</v>
      </c>
      <c r="D226" s="9" t="s">
        <v>247</v>
      </c>
      <c r="E226" s="1" t="s">
        <v>1411</v>
      </c>
      <c r="F226" s="1" t="s">
        <v>1412</v>
      </c>
      <c r="G226" s="10" t="s">
        <v>27</v>
      </c>
      <c r="H226" s="10">
        <v>33</v>
      </c>
      <c r="I226" s="10">
        <v>1992</v>
      </c>
      <c r="J226" s="10" t="s">
        <v>28</v>
      </c>
      <c r="K226" s="10" t="s">
        <v>890</v>
      </c>
      <c r="L226" s="10" t="s">
        <v>419</v>
      </c>
      <c r="M226" s="1" t="s">
        <v>71</v>
      </c>
      <c r="N226" s="1" t="s">
        <v>31</v>
      </c>
      <c r="Q226" s="11"/>
      <c r="R226" s="21" t="s">
        <v>1413</v>
      </c>
      <c r="S226" s="1" t="s">
        <v>1414</v>
      </c>
      <c r="T226" s="1" t="s">
        <v>34</v>
      </c>
    </row>
    <row r="227" s="1" customFormat="1" ht="23" customHeight="1" spans="1:22">
      <c r="A227" s="1" t="s">
        <v>22</v>
      </c>
      <c r="B227" s="10" t="s">
        <v>1415</v>
      </c>
      <c r="C227" s="10" t="s">
        <v>1416</v>
      </c>
      <c r="D227" s="11" t="s">
        <v>1417</v>
      </c>
      <c r="E227" s="10" t="s">
        <v>1418</v>
      </c>
      <c r="F227" s="10" t="s">
        <v>1419</v>
      </c>
      <c r="G227" s="10" t="s">
        <v>27</v>
      </c>
      <c r="H227" s="10">
        <v>38</v>
      </c>
      <c r="I227" s="10">
        <v>1987</v>
      </c>
      <c r="J227" s="10" t="s">
        <v>489</v>
      </c>
      <c r="K227" s="10" t="s">
        <v>1420</v>
      </c>
      <c r="L227" s="10" t="s">
        <v>1421</v>
      </c>
      <c r="M227" s="10" t="s">
        <v>53</v>
      </c>
      <c r="N227" s="10" t="s">
        <v>89</v>
      </c>
      <c r="O227" s="10" t="s">
        <v>43</v>
      </c>
      <c r="P227" s="10"/>
      <c r="Q227" s="11"/>
      <c r="R227" s="26" t="s">
        <v>1422</v>
      </c>
      <c r="S227" s="10" t="s">
        <v>1423</v>
      </c>
      <c r="T227" s="10" t="s">
        <v>34</v>
      </c>
      <c r="U227" s="10"/>
      <c r="V227" s="10"/>
    </row>
    <row r="228" s="1" customFormat="1" ht="23" customHeight="1" spans="1:20">
      <c r="A228" s="1" t="s">
        <v>22</v>
      </c>
      <c r="B228" s="1" t="s">
        <v>1424</v>
      </c>
      <c r="C228" s="1" t="s">
        <v>1425</v>
      </c>
      <c r="D228" s="9"/>
      <c r="E228" s="1" t="s">
        <v>1426</v>
      </c>
      <c r="F228" s="1" t="s">
        <v>1427</v>
      </c>
      <c r="G228" s="10" t="s">
        <v>27</v>
      </c>
      <c r="H228" s="10">
        <v>2025</v>
      </c>
      <c r="I228" s="10"/>
      <c r="J228" s="1" t="s">
        <v>28</v>
      </c>
      <c r="K228" s="10" t="s">
        <v>1428</v>
      </c>
      <c r="L228" s="10" t="s">
        <v>1429</v>
      </c>
      <c r="M228" s="1" t="s">
        <v>53</v>
      </c>
      <c r="N228" s="1" t="s">
        <v>31</v>
      </c>
      <c r="Q228" s="11"/>
      <c r="R228" s="21" t="s">
        <v>1430</v>
      </c>
      <c r="S228" s="1" t="s">
        <v>91</v>
      </c>
      <c r="T228" s="1" t="s">
        <v>34</v>
      </c>
    </row>
    <row r="229" s="1" customFormat="1" ht="23" customHeight="1" spans="1:22">
      <c r="A229" s="1" t="s">
        <v>22</v>
      </c>
      <c r="B229" s="1" t="s">
        <v>23</v>
      </c>
      <c r="C229" s="1" t="s">
        <v>182</v>
      </c>
      <c r="D229" s="9"/>
      <c r="E229" s="1" t="s">
        <v>1238</v>
      </c>
      <c r="F229" s="1" t="s">
        <v>1431</v>
      </c>
      <c r="G229" s="10" t="s">
        <v>27</v>
      </c>
      <c r="H229" s="10">
        <v>2025</v>
      </c>
      <c r="I229" s="10"/>
      <c r="J229" s="1" t="s">
        <v>28</v>
      </c>
      <c r="K229" s="10" t="s">
        <v>1432</v>
      </c>
      <c r="L229" s="10" t="s">
        <v>1202</v>
      </c>
      <c r="M229" s="1" t="s">
        <v>53</v>
      </c>
      <c r="N229" s="1" t="s">
        <v>31</v>
      </c>
      <c r="Q229" s="11"/>
      <c r="R229" s="21" t="s">
        <v>1433</v>
      </c>
      <c r="S229" s="1" t="s">
        <v>1434</v>
      </c>
      <c r="T229" s="1" t="s">
        <v>34</v>
      </c>
      <c r="U229" s="1"/>
      <c r="V229" s="1" t="s">
        <v>1435</v>
      </c>
    </row>
    <row r="230" s="1" customFormat="1" ht="23" customHeight="1" spans="1:20">
      <c r="A230" s="1" t="s">
        <v>22</v>
      </c>
      <c r="B230" s="1" t="s">
        <v>1436</v>
      </c>
      <c r="C230" s="1" t="s">
        <v>1437</v>
      </c>
      <c r="D230" s="9" t="s">
        <v>1438</v>
      </c>
      <c r="E230" s="1" t="s">
        <v>1439</v>
      </c>
      <c r="F230" s="1" t="s">
        <v>1440</v>
      </c>
      <c r="G230" s="10" t="s">
        <v>27</v>
      </c>
      <c r="H230" s="10">
        <v>35</v>
      </c>
      <c r="I230" s="10">
        <v>1990</v>
      </c>
      <c r="J230" s="1" t="s">
        <v>28</v>
      </c>
      <c r="K230" s="10" t="s">
        <v>61</v>
      </c>
      <c r="L230" s="10" t="s">
        <v>70</v>
      </c>
      <c r="M230" s="1" t="s">
        <v>53</v>
      </c>
      <c r="N230" s="1" t="s">
        <v>89</v>
      </c>
      <c r="O230" s="34" t="s">
        <v>43</v>
      </c>
      <c r="P230" s="1"/>
      <c r="Q230" s="11"/>
      <c r="R230" s="27" t="s">
        <v>1441</v>
      </c>
      <c r="S230" s="1" t="s">
        <v>1442</v>
      </c>
      <c r="T230" s="1" t="s">
        <v>34</v>
      </c>
    </row>
    <row r="231" s="1" customFormat="1" ht="23" customHeight="1" spans="1:20">
      <c r="A231" s="1" t="s">
        <v>22</v>
      </c>
      <c r="B231" s="1" t="s">
        <v>1443</v>
      </c>
      <c r="C231" s="1" t="s">
        <v>1444</v>
      </c>
      <c r="D231" s="9" t="s">
        <v>1445</v>
      </c>
      <c r="E231" s="1" t="s">
        <v>988</v>
      </c>
      <c r="F231" s="1" t="s">
        <v>1446</v>
      </c>
      <c r="G231" s="10" t="s">
        <v>27</v>
      </c>
      <c r="H231" s="10">
        <v>2025</v>
      </c>
      <c r="I231" s="10"/>
      <c r="J231" s="10" t="s">
        <v>87</v>
      </c>
      <c r="K231" s="10"/>
      <c r="L231" s="10"/>
      <c r="M231" s="1" t="s">
        <v>71</v>
      </c>
      <c r="N231" s="1" t="s">
        <v>31</v>
      </c>
      <c r="Q231" s="11"/>
      <c r="R231" s="21" t="s">
        <v>1447</v>
      </c>
      <c r="S231" s="1" t="s">
        <v>1448</v>
      </c>
      <c r="T231" s="1" t="s">
        <v>34</v>
      </c>
    </row>
    <row r="232" s="1" customFormat="1" ht="23" customHeight="1" spans="1:20">
      <c r="A232" s="1" t="s">
        <v>22</v>
      </c>
      <c r="B232" s="1" t="s">
        <v>1449</v>
      </c>
      <c r="C232" s="1" t="s">
        <v>182</v>
      </c>
      <c r="D232" s="9" t="s">
        <v>289</v>
      </c>
      <c r="E232" s="1" t="s">
        <v>1450</v>
      </c>
      <c r="F232" s="1" t="s">
        <v>1451</v>
      </c>
      <c r="G232" s="10" t="s">
        <v>919</v>
      </c>
      <c r="H232" s="10">
        <v>2025</v>
      </c>
      <c r="I232" s="10"/>
      <c r="J232" s="1" t="s">
        <v>68</v>
      </c>
      <c r="K232" s="10" t="s">
        <v>1143</v>
      </c>
      <c r="L232" s="10" t="s">
        <v>130</v>
      </c>
      <c r="M232" s="1" t="s">
        <v>53</v>
      </c>
      <c r="N232" s="1" t="s">
        <v>31</v>
      </c>
      <c r="Q232" s="11"/>
      <c r="R232" s="21" t="s">
        <v>1452</v>
      </c>
      <c r="S232" s="1" t="s">
        <v>1453</v>
      </c>
      <c r="T232" s="1" t="s">
        <v>34</v>
      </c>
    </row>
    <row r="233" s="1" customFormat="1" ht="23" customHeight="1" spans="1:22">
      <c r="A233" s="10" t="s">
        <v>22</v>
      </c>
      <c r="B233" s="10" t="s">
        <v>1454</v>
      </c>
      <c r="C233" s="10" t="s">
        <v>1455</v>
      </c>
      <c r="D233" s="11"/>
      <c r="E233" s="10" t="s">
        <v>1456</v>
      </c>
      <c r="F233" s="10" t="s">
        <v>1457</v>
      </c>
      <c r="G233" s="10" t="s">
        <v>27</v>
      </c>
      <c r="H233" s="10">
        <v>2025</v>
      </c>
      <c r="I233" s="10"/>
      <c r="J233" s="10" t="s">
        <v>28</v>
      </c>
      <c r="K233" s="10" t="s">
        <v>40</v>
      </c>
      <c r="L233" s="10" t="s">
        <v>283</v>
      </c>
      <c r="M233" s="10" t="s">
        <v>53</v>
      </c>
      <c r="N233" s="10" t="s">
        <v>89</v>
      </c>
      <c r="O233" s="10"/>
      <c r="P233" s="10"/>
      <c r="Q233" s="11"/>
      <c r="R233" s="26" t="s">
        <v>1458</v>
      </c>
      <c r="S233" s="10" t="s">
        <v>220</v>
      </c>
      <c r="T233" s="10" t="s">
        <v>34</v>
      </c>
      <c r="U233" s="10"/>
      <c r="V233" s="10"/>
    </row>
    <row r="234" s="1" customFormat="1" ht="23" customHeight="1" spans="1:20">
      <c r="A234" s="1" t="s">
        <v>22</v>
      </c>
      <c r="B234" s="1" t="s">
        <v>1459</v>
      </c>
      <c r="C234" s="1" t="s">
        <v>1460</v>
      </c>
      <c r="D234" s="9"/>
      <c r="E234" s="1" t="s">
        <v>1461</v>
      </c>
      <c r="F234" s="1" t="s">
        <v>1462</v>
      </c>
      <c r="G234" s="10" t="s">
        <v>27</v>
      </c>
      <c r="H234" s="10">
        <v>2025</v>
      </c>
      <c r="J234" s="10" t="s">
        <v>68</v>
      </c>
      <c r="K234" s="10" t="s">
        <v>512</v>
      </c>
      <c r="L234" s="1" t="s">
        <v>250</v>
      </c>
      <c r="M234" s="10" t="s">
        <v>53</v>
      </c>
      <c r="N234" s="10" t="s">
        <v>1371</v>
      </c>
      <c r="Q234" s="11"/>
      <c r="R234" s="21" t="s">
        <v>1463</v>
      </c>
      <c r="S234" s="1" t="s">
        <v>1464</v>
      </c>
      <c r="T234" s="10" t="s">
        <v>34</v>
      </c>
    </row>
    <row r="235" s="1" customFormat="1" ht="23" customHeight="1" spans="1:22">
      <c r="A235" s="1" t="s">
        <v>22</v>
      </c>
      <c r="B235" s="10" t="s">
        <v>1465</v>
      </c>
      <c r="C235" s="10" t="s">
        <v>1048</v>
      </c>
      <c r="D235" s="11"/>
      <c r="E235" s="10" t="s">
        <v>961</v>
      </c>
      <c r="F235" s="10" t="s">
        <v>1466</v>
      </c>
      <c r="G235" s="10" t="s">
        <v>27</v>
      </c>
      <c r="H235" s="10">
        <v>2025</v>
      </c>
      <c r="I235" s="10"/>
      <c r="J235" s="10" t="s">
        <v>28</v>
      </c>
      <c r="K235" s="10" t="s">
        <v>1467</v>
      </c>
      <c r="L235" s="10" t="s">
        <v>1468</v>
      </c>
      <c r="M235" s="10" t="s">
        <v>53</v>
      </c>
      <c r="N235" s="10" t="s">
        <v>89</v>
      </c>
      <c r="O235" s="10"/>
      <c r="P235" s="10"/>
      <c r="Q235" s="11"/>
      <c r="R235" s="26" t="s">
        <v>1469</v>
      </c>
      <c r="S235" s="10" t="s">
        <v>1470</v>
      </c>
      <c r="T235" s="10" t="s">
        <v>550</v>
      </c>
      <c r="U235" s="10"/>
      <c r="V235" s="10"/>
    </row>
    <row r="236" s="1" customFormat="1" ht="23" customHeight="1" spans="1:20">
      <c r="A236" s="1" t="s">
        <v>22</v>
      </c>
      <c r="B236" s="1" t="s">
        <v>1471</v>
      </c>
      <c r="C236" s="1" t="s">
        <v>1472</v>
      </c>
      <c r="D236" s="9" t="s">
        <v>1473</v>
      </c>
      <c r="E236" s="1" t="s">
        <v>94</v>
      </c>
      <c r="F236" s="1" t="s">
        <v>1474</v>
      </c>
      <c r="G236" s="10" t="s">
        <v>27</v>
      </c>
      <c r="H236" s="10">
        <v>2025</v>
      </c>
      <c r="J236" s="10" t="s">
        <v>87</v>
      </c>
      <c r="K236" s="1" t="s">
        <v>88</v>
      </c>
      <c r="L236" s="1" t="s">
        <v>80</v>
      </c>
      <c r="M236" s="1" t="s">
        <v>53</v>
      </c>
      <c r="N236" s="10" t="s">
        <v>31</v>
      </c>
      <c r="O236" s="10" t="s">
        <v>107</v>
      </c>
      <c r="P236" s="1"/>
      <c r="Q236" s="11"/>
      <c r="R236" s="21" t="s">
        <v>1475</v>
      </c>
      <c r="S236" s="1" t="s">
        <v>1476</v>
      </c>
      <c r="T236" s="30" t="s">
        <v>1477</v>
      </c>
    </row>
    <row r="237" s="1" customFormat="1" ht="23" customHeight="1" spans="1:20">
      <c r="A237" s="1" t="s">
        <v>22</v>
      </c>
      <c r="B237" s="1" t="s">
        <v>1478</v>
      </c>
      <c r="C237" s="1" t="s">
        <v>1479</v>
      </c>
      <c r="D237" s="9"/>
      <c r="E237" s="1" t="s">
        <v>326</v>
      </c>
      <c r="F237" s="1" t="s">
        <v>1480</v>
      </c>
      <c r="G237" s="10" t="s">
        <v>27</v>
      </c>
      <c r="H237" s="10">
        <v>2025</v>
      </c>
      <c r="I237" s="10"/>
      <c r="J237" s="10" t="s">
        <v>28</v>
      </c>
      <c r="K237" s="10" t="s">
        <v>61</v>
      </c>
      <c r="L237" s="10" t="s">
        <v>1481</v>
      </c>
      <c r="M237" s="1" t="s">
        <v>53</v>
      </c>
      <c r="N237" s="1" t="s">
        <v>31</v>
      </c>
      <c r="Q237" s="11"/>
      <c r="R237" s="21" t="s">
        <v>1482</v>
      </c>
      <c r="S237" s="1" t="s">
        <v>1483</v>
      </c>
      <c r="T237" s="1" t="s">
        <v>34</v>
      </c>
    </row>
    <row r="238" s="1" customFormat="1" ht="21" customHeight="1" spans="1:22">
      <c r="A238" s="1" t="s">
        <v>22</v>
      </c>
      <c r="B238" s="1" t="s">
        <v>1484</v>
      </c>
      <c r="C238" s="1" t="s">
        <v>955</v>
      </c>
      <c r="D238" s="11" t="s">
        <v>48</v>
      </c>
      <c r="E238" s="1" t="s">
        <v>1485</v>
      </c>
      <c r="F238" s="10" t="s">
        <v>1486</v>
      </c>
      <c r="G238" s="10" t="s">
        <v>27</v>
      </c>
      <c r="H238" s="10">
        <v>2025</v>
      </c>
      <c r="I238" s="10"/>
      <c r="J238" s="10" t="s">
        <v>28</v>
      </c>
      <c r="K238" s="10" t="s">
        <v>1487</v>
      </c>
      <c r="L238" s="10" t="s">
        <v>1488</v>
      </c>
      <c r="M238" s="10" t="s">
        <v>53</v>
      </c>
      <c r="N238" s="10" t="s">
        <v>89</v>
      </c>
      <c r="O238" s="10" t="s">
        <v>43</v>
      </c>
      <c r="P238" s="10"/>
      <c r="Q238" s="11"/>
      <c r="R238" s="26" t="s">
        <v>1489</v>
      </c>
      <c r="S238" s="10" t="s">
        <v>1490</v>
      </c>
      <c r="T238" s="10" t="s">
        <v>34</v>
      </c>
      <c r="U238" s="10"/>
      <c r="V238" s="10"/>
    </row>
    <row r="239" s="1" customFormat="1" ht="23" customHeight="1" spans="1:20">
      <c r="A239" s="1" t="s">
        <v>22</v>
      </c>
      <c r="B239" s="1" t="s">
        <v>1491</v>
      </c>
      <c r="C239" s="1" t="s">
        <v>61</v>
      </c>
      <c r="D239" s="9"/>
      <c r="E239" s="1" t="s">
        <v>1492</v>
      </c>
      <c r="F239" s="1" t="s">
        <v>1493</v>
      </c>
      <c r="G239" s="10" t="s">
        <v>27</v>
      </c>
      <c r="H239" s="10">
        <v>2025</v>
      </c>
      <c r="I239" s="10"/>
      <c r="J239" s="1" t="s">
        <v>87</v>
      </c>
      <c r="K239" s="10" t="s">
        <v>1494</v>
      </c>
      <c r="L239" s="10" t="s">
        <v>1495</v>
      </c>
      <c r="M239" s="1" t="s">
        <v>53</v>
      </c>
      <c r="N239" s="1" t="s">
        <v>31</v>
      </c>
      <c r="Q239" s="11"/>
      <c r="R239" s="27" t="s">
        <v>1496</v>
      </c>
      <c r="S239" s="1" t="s">
        <v>91</v>
      </c>
      <c r="T239" s="1" t="s">
        <v>34</v>
      </c>
    </row>
    <row r="240" s="1" customFormat="1" ht="23" customHeight="1" spans="1:20">
      <c r="A240" s="1" t="s">
        <v>22</v>
      </c>
      <c r="B240" s="1" t="s">
        <v>1497</v>
      </c>
      <c r="C240" s="1" t="s">
        <v>1498</v>
      </c>
      <c r="D240" s="9"/>
      <c r="E240" s="1" t="s">
        <v>229</v>
      </c>
      <c r="F240" s="1" t="s">
        <v>1499</v>
      </c>
      <c r="G240" s="10" t="s">
        <v>27</v>
      </c>
      <c r="H240" s="10">
        <v>2025</v>
      </c>
      <c r="I240" s="10"/>
      <c r="J240" s="10" t="s">
        <v>68</v>
      </c>
      <c r="K240" s="10" t="s">
        <v>1143</v>
      </c>
      <c r="L240" s="10" t="s">
        <v>106</v>
      </c>
      <c r="M240" s="1" t="s">
        <v>53</v>
      </c>
      <c r="N240" s="1" t="s">
        <v>89</v>
      </c>
      <c r="Q240" s="11"/>
      <c r="R240" s="21" t="s">
        <v>1500</v>
      </c>
      <c r="S240" s="1" t="s">
        <v>1501</v>
      </c>
      <c r="T240" s="1" t="s">
        <v>34</v>
      </c>
    </row>
    <row r="241" s="1" customFormat="1" ht="23" customHeight="1" spans="1:22">
      <c r="A241" s="1" t="s">
        <v>22</v>
      </c>
      <c r="B241" s="10" t="s">
        <v>1502</v>
      </c>
      <c r="C241" s="10" t="s">
        <v>1503</v>
      </c>
      <c r="D241" s="11"/>
      <c r="E241" s="10" t="s">
        <v>1504</v>
      </c>
      <c r="F241" s="10" t="s">
        <v>1505</v>
      </c>
      <c r="G241" s="10" t="s">
        <v>27</v>
      </c>
      <c r="H241" s="10">
        <v>2025</v>
      </c>
      <c r="I241" s="10"/>
      <c r="J241" s="10" t="s">
        <v>28</v>
      </c>
      <c r="K241" s="10" t="s">
        <v>1506</v>
      </c>
      <c r="L241" s="10" t="s">
        <v>106</v>
      </c>
      <c r="M241" s="10" t="s">
        <v>53</v>
      </c>
      <c r="N241" s="10" t="s">
        <v>31</v>
      </c>
      <c r="O241" s="10" t="s">
        <v>43</v>
      </c>
      <c r="P241" s="10"/>
      <c r="Q241" s="11"/>
      <c r="R241" s="26" t="s">
        <v>1507</v>
      </c>
      <c r="S241" s="10" t="s">
        <v>1508</v>
      </c>
      <c r="T241" s="10" t="s">
        <v>34</v>
      </c>
      <c r="U241" s="10"/>
      <c r="V241" s="10"/>
    </row>
    <row r="242" s="1" customFormat="1" ht="23" customHeight="1" spans="1:20">
      <c r="A242" s="1" t="s">
        <v>22</v>
      </c>
      <c r="B242" s="1" t="s">
        <v>1509</v>
      </c>
      <c r="C242" s="1" t="s">
        <v>1510</v>
      </c>
      <c r="D242" s="9"/>
      <c r="E242" s="1" t="s">
        <v>199</v>
      </c>
      <c r="F242" s="1" t="s">
        <v>1511</v>
      </c>
      <c r="G242" s="10" t="s">
        <v>27</v>
      </c>
      <c r="H242" s="10">
        <v>39</v>
      </c>
      <c r="I242" s="10">
        <v>1986</v>
      </c>
      <c r="J242" s="1" t="s">
        <v>28</v>
      </c>
      <c r="K242" s="10" t="s">
        <v>1512</v>
      </c>
      <c r="L242" s="10" t="s">
        <v>1513</v>
      </c>
      <c r="M242" s="1" t="s">
        <v>30</v>
      </c>
      <c r="N242" s="1" t="s">
        <v>31</v>
      </c>
      <c r="Q242" s="11"/>
      <c r="R242" s="21" t="s">
        <v>1514</v>
      </c>
      <c r="S242" s="1" t="s">
        <v>1515</v>
      </c>
      <c r="T242" s="1" t="s">
        <v>34</v>
      </c>
    </row>
    <row r="243" s="1" customFormat="1" ht="23" customHeight="1" spans="1:20">
      <c r="A243" s="1" t="s">
        <v>22</v>
      </c>
      <c r="B243" s="1" t="s">
        <v>1516</v>
      </c>
      <c r="C243" s="1" t="s">
        <v>1517</v>
      </c>
      <c r="D243" s="9" t="s">
        <v>605</v>
      </c>
      <c r="E243" s="1" t="s">
        <v>248</v>
      </c>
      <c r="F243" s="1" t="s">
        <v>1518</v>
      </c>
      <c r="G243" s="10" t="s">
        <v>27</v>
      </c>
      <c r="H243" s="10">
        <v>2025</v>
      </c>
      <c r="I243" s="10"/>
      <c r="J243" s="1" t="s">
        <v>28</v>
      </c>
      <c r="K243" s="10" t="s">
        <v>40</v>
      </c>
      <c r="L243" s="10" t="s">
        <v>1519</v>
      </c>
      <c r="M243" s="1" t="s">
        <v>71</v>
      </c>
      <c r="N243" s="1" t="s">
        <v>31</v>
      </c>
      <c r="Q243" s="11"/>
      <c r="R243" s="27" t="s">
        <v>1520</v>
      </c>
      <c r="S243" s="1" t="s">
        <v>91</v>
      </c>
      <c r="T243" s="1" t="s">
        <v>34</v>
      </c>
    </row>
    <row r="244" s="1" customFormat="1" ht="23" customHeight="1" spans="1:20">
      <c r="A244" s="1" t="s">
        <v>22</v>
      </c>
      <c r="B244" s="1" t="s">
        <v>216</v>
      </c>
      <c r="C244" s="1" t="s">
        <v>217</v>
      </c>
      <c r="D244" s="9" t="s">
        <v>1521</v>
      </c>
      <c r="E244" s="1" t="s">
        <v>1522</v>
      </c>
      <c r="F244" s="1" t="s">
        <v>1523</v>
      </c>
      <c r="G244" s="10" t="s">
        <v>27</v>
      </c>
      <c r="H244" s="10">
        <v>2025</v>
      </c>
      <c r="J244" s="10" t="s">
        <v>87</v>
      </c>
      <c r="K244" s="1" t="s">
        <v>1524</v>
      </c>
      <c r="L244" s="1" t="s">
        <v>138</v>
      </c>
      <c r="M244" s="10" t="s">
        <v>53</v>
      </c>
      <c r="N244" s="10" t="s">
        <v>89</v>
      </c>
      <c r="Q244" s="11"/>
      <c r="R244" s="27" t="s">
        <v>1525</v>
      </c>
      <c r="S244" s="1" t="s">
        <v>1526</v>
      </c>
      <c r="T244" s="10" t="s">
        <v>34</v>
      </c>
    </row>
    <row r="245" s="1" customFormat="1" ht="23" customHeight="1" spans="1:20">
      <c r="A245" s="1" t="s">
        <v>22</v>
      </c>
      <c r="B245" s="1" t="s">
        <v>1527</v>
      </c>
      <c r="C245" s="1" t="s">
        <v>1528</v>
      </c>
      <c r="D245" s="9" t="s">
        <v>247</v>
      </c>
      <c r="E245" s="1" t="s">
        <v>1529</v>
      </c>
      <c r="F245" s="1" t="s">
        <v>1530</v>
      </c>
      <c r="G245" s="10" t="s">
        <v>27</v>
      </c>
      <c r="H245" s="10">
        <v>35</v>
      </c>
      <c r="I245" s="10">
        <v>1990</v>
      </c>
      <c r="J245" s="10" t="s">
        <v>68</v>
      </c>
      <c r="K245" s="10" t="s">
        <v>1531</v>
      </c>
      <c r="L245" s="10" t="s">
        <v>80</v>
      </c>
      <c r="M245" s="1" t="s">
        <v>71</v>
      </c>
      <c r="N245" s="1" t="s">
        <v>89</v>
      </c>
      <c r="O245" s="1" t="s">
        <v>43</v>
      </c>
      <c r="P245" s="1"/>
      <c r="Q245" s="11"/>
      <c r="R245" s="27" t="s">
        <v>1532</v>
      </c>
      <c r="S245" s="1" t="s">
        <v>1533</v>
      </c>
      <c r="T245" s="1" t="s">
        <v>34</v>
      </c>
    </row>
    <row r="246" s="1" customFormat="1" ht="23" customHeight="1" spans="1:20">
      <c r="A246" s="1" t="s">
        <v>22</v>
      </c>
      <c r="B246" s="1" t="s">
        <v>110</v>
      </c>
      <c r="C246" s="1" t="s">
        <v>1534</v>
      </c>
      <c r="D246" s="9" t="s">
        <v>1535</v>
      </c>
      <c r="E246" s="1" t="s">
        <v>1536</v>
      </c>
      <c r="F246" s="1" t="s">
        <v>1537</v>
      </c>
      <c r="G246" s="10" t="s">
        <v>27</v>
      </c>
      <c r="H246" s="10">
        <v>42</v>
      </c>
      <c r="I246" s="1">
        <v>1983</v>
      </c>
      <c r="J246" s="10" t="s">
        <v>28</v>
      </c>
      <c r="K246" s="10" t="s">
        <v>40</v>
      </c>
      <c r="L246" s="1" t="s">
        <v>1538</v>
      </c>
      <c r="M246" s="10" t="s">
        <v>53</v>
      </c>
      <c r="N246" s="10" t="s">
        <v>182</v>
      </c>
      <c r="Q246" s="11"/>
      <c r="R246" s="21" t="s">
        <v>1539</v>
      </c>
      <c r="S246" s="1" t="s">
        <v>1540</v>
      </c>
      <c r="T246" s="10" t="s">
        <v>34</v>
      </c>
    </row>
    <row r="247" s="1" customFormat="1" ht="23" customHeight="1" spans="1:20">
      <c r="A247" s="1" t="s">
        <v>22</v>
      </c>
      <c r="B247" s="1" t="s">
        <v>1541</v>
      </c>
      <c r="C247" s="1" t="s">
        <v>295</v>
      </c>
      <c r="D247" s="9" t="s">
        <v>1542</v>
      </c>
      <c r="E247" s="1" t="s">
        <v>326</v>
      </c>
      <c r="F247" s="1" t="s">
        <v>1543</v>
      </c>
      <c r="G247" s="10" t="s">
        <v>27</v>
      </c>
      <c r="H247" s="10">
        <v>2025</v>
      </c>
      <c r="I247" s="10"/>
      <c r="J247" s="1" t="s">
        <v>28</v>
      </c>
      <c r="K247" s="10" t="s">
        <v>657</v>
      </c>
      <c r="L247" s="10" t="s">
        <v>1544</v>
      </c>
      <c r="M247" s="1" t="s">
        <v>30</v>
      </c>
      <c r="N247" s="1" t="s">
        <v>31</v>
      </c>
      <c r="Q247" s="11"/>
      <c r="R247" s="21" t="s">
        <v>1545</v>
      </c>
      <c r="S247" s="1" t="s">
        <v>1546</v>
      </c>
      <c r="T247" s="1" t="s">
        <v>34</v>
      </c>
    </row>
    <row r="248" s="1" customFormat="1" ht="23" customHeight="1" spans="1:22">
      <c r="A248" s="1" t="s">
        <v>22</v>
      </c>
      <c r="B248" s="10" t="s">
        <v>1547</v>
      </c>
      <c r="C248" s="10" t="s">
        <v>1548</v>
      </c>
      <c r="D248" s="11" t="s">
        <v>494</v>
      </c>
      <c r="E248" s="10" t="s">
        <v>1549</v>
      </c>
      <c r="F248" s="10" t="s">
        <v>1550</v>
      </c>
      <c r="G248" s="10" t="s">
        <v>27</v>
      </c>
      <c r="H248" s="10">
        <v>2025</v>
      </c>
      <c r="I248" s="10"/>
      <c r="J248" s="10" t="s">
        <v>28</v>
      </c>
      <c r="K248" s="10" t="s">
        <v>1551</v>
      </c>
      <c r="L248" s="10" t="s">
        <v>80</v>
      </c>
      <c r="M248" s="10" t="s">
        <v>98</v>
      </c>
      <c r="N248" s="10" t="s">
        <v>31</v>
      </c>
      <c r="O248" s="10" t="s">
        <v>43</v>
      </c>
      <c r="P248" s="11"/>
      <c r="Q248" s="11"/>
      <c r="R248" s="26" t="s">
        <v>1552</v>
      </c>
      <c r="S248" s="10" t="s">
        <v>1553</v>
      </c>
      <c r="T248" s="10" t="s">
        <v>34</v>
      </c>
      <c r="U248" s="10"/>
      <c r="V248" s="10"/>
    </row>
    <row r="249" s="1" customFormat="1" ht="23" customHeight="1" spans="1:20">
      <c r="A249" s="1" t="s">
        <v>22</v>
      </c>
      <c r="B249" s="1" t="s">
        <v>1554</v>
      </c>
      <c r="C249" s="1" t="s">
        <v>456</v>
      </c>
      <c r="D249" s="9" t="s">
        <v>289</v>
      </c>
      <c r="E249" s="1" t="s">
        <v>25</v>
      </c>
      <c r="F249" s="1" t="s">
        <v>1555</v>
      </c>
      <c r="G249" s="10" t="s">
        <v>27</v>
      </c>
      <c r="H249" s="10">
        <v>2025</v>
      </c>
      <c r="I249" s="10"/>
      <c r="J249" s="1" t="s">
        <v>68</v>
      </c>
      <c r="K249" s="10" t="s">
        <v>115</v>
      </c>
      <c r="L249" s="10"/>
      <c r="M249" s="1" t="s">
        <v>71</v>
      </c>
      <c r="N249" s="1" t="s">
        <v>89</v>
      </c>
      <c r="Q249" s="11"/>
      <c r="R249" s="21" t="s">
        <v>1556</v>
      </c>
      <c r="S249" s="1" t="s">
        <v>91</v>
      </c>
      <c r="T249" s="1" t="s">
        <v>34</v>
      </c>
    </row>
    <row r="250" s="1" customFormat="1" ht="23" customHeight="1" spans="1:22">
      <c r="A250" s="1" t="s">
        <v>22</v>
      </c>
      <c r="B250" s="10" t="s">
        <v>1557</v>
      </c>
      <c r="C250" s="10" t="s">
        <v>1558</v>
      </c>
      <c r="D250" s="11" t="s">
        <v>102</v>
      </c>
      <c r="E250" s="10" t="s">
        <v>103</v>
      </c>
      <c r="F250" s="10" t="s">
        <v>1559</v>
      </c>
      <c r="G250" s="10" t="s">
        <v>27</v>
      </c>
      <c r="H250" s="10">
        <v>41</v>
      </c>
      <c r="I250" s="10">
        <v>1984</v>
      </c>
      <c r="J250" s="10" t="s">
        <v>28</v>
      </c>
      <c r="K250" s="10" t="s">
        <v>88</v>
      </c>
      <c r="L250" s="10" t="s">
        <v>80</v>
      </c>
      <c r="M250" s="10" t="s">
        <v>53</v>
      </c>
      <c r="N250" s="10" t="s">
        <v>31</v>
      </c>
      <c r="O250" s="10"/>
      <c r="P250" s="10"/>
      <c r="Q250" s="11"/>
      <c r="R250" s="26" t="s">
        <v>1560</v>
      </c>
      <c r="S250" s="1" t="s">
        <v>1561</v>
      </c>
      <c r="T250" s="10" t="s">
        <v>34</v>
      </c>
      <c r="U250" s="10"/>
      <c r="V250" s="10"/>
    </row>
    <row r="251" s="1" customFormat="1" ht="23" customHeight="1" spans="1:20">
      <c r="A251" s="1" t="s">
        <v>22</v>
      </c>
      <c r="B251" s="1" t="s">
        <v>1179</v>
      </c>
      <c r="C251" s="1" t="s">
        <v>1106</v>
      </c>
      <c r="D251" s="9" t="s">
        <v>102</v>
      </c>
      <c r="E251" s="1" t="s">
        <v>103</v>
      </c>
      <c r="F251" s="1" t="s">
        <v>1562</v>
      </c>
      <c r="G251" s="10" t="s">
        <v>27</v>
      </c>
      <c r="H251" s="10">
        <v>2025</v>
      </c>
      <c r="I251" s="10"/>
      <c r="J251" s="1" t="s">
        <v>28</v>
      </c>
      <c r="K251" s="10" t="s">
        <v>211</v>
      </c>
      <c r="L251" s="10" t="s">
        <v>957</v>
      </c>
      <c r="M251" s="1" t="s">
        <v>30</v>
      </c>
      <c r="N251" s="1" t="s">
        <v>31</v>
      </c>
      <c r="Q251" s="11"/>
      <c r="R251" s="21" t="s">
        <v>1563</v>
      </c>
      <c r="S251" s="1" t="s">
        <v>1564</v>
      </c>
      <c r="T251" s="1" t="s">
        <v>34</v>
      </c>
    </row>
    <row r="252" s="1" customFormat="1" ht="23" customHeight="1" spans="1:22">
      <c r="A252" s="1" t="s">
        <v>22</v>
      </c>
      <c r="B252" s="10" t="s">
        <v>1565</v>
      </c>
      <c r="C252" s="10" t="s">
        <v>1566</v>
      </c>
      <c r="D252" s="11"/>
      <c r="E252" s="10" t="s">
        <v>1567</v>
      </c>
      <c r="F252" s="10" t="s">
        <v>1568</v>
      </c>
      <c r="G252" s="10" t="s">
        <v>27</v>
      </c>
      <c r="H252" s="10">
        <v>2025</v>
      </c>
      <c r="I252" s="10"/>
      <c r="J252" s="10" t="s">
        <v>68</v>
      </c>
      <c r="K252" s="10" t="s">
        <v>1569</v>
      </c>
      <c r="L252" s="10" t="s">
        <v>106</v>
      </c>
      <c r="M252" s="10" t="s">
        <v>53</v>
      </c>
      <c r="N252" s="10" t="s">
        <v>89</v>
      </c>
      <c r="O252" s="10"/>
      <c r="P252" s="10"/>
      <c r="Q252" s="11"/>
      <c r="R252" s="26" t="s">
        <v>1570</v>
      </c>
      <c r="S252" s="10" t="s">
        <v>1571</v>
      </c>
      <c r="T252" s="10" t="s">
        <v>34</v>
      </c>
      <c r="U252" s="10"/>
      <c r="V252" s="10"/>
    </row>
    <row r="253" s="1" customFormat="1" ht="23" customHeight="1" spans="1:22">
      <c r="A253" s="1" t="s">
        <v>22</v>
      </c>
      <c r="B253" s="1" t="s">
        <v>1572</v>
      </c>
      <c r="C253" s="1" t="s">
        <v>1573</v>
      </c>
      <c r="D253" s="9"/>
      <c r="E253" s="1" t="s">
        <v>1574</v>
      </c>
      <c r="F253" s="1" t="s">
        <v>1575</v>
      </c>
      <c r="G253" s="10" t="s">
        <v>27</v>
      </c>
      <c r="H253" s="10">
        <v>2025</v>
      </c>
      <c r="I253" s="10"/>
      <c r="J253" s="1" t="s">
        <v>28</v>
      </c>
      <c r="K253" s="10" t="s">
        <v>115</v>
      </c>
      <c r="L253" s="10" t="s">
        <v>106</v>
      </c>
      <c r="M253" s="1" t="s">
        <v>261</v>
      </c>
      <c r="N253" s="1" t="s">
        <v>31</v>
      </c>
      <c r="O253" s="1" t="s">
        <v>43</v>
      </c>
      <c r="P253" s="1"/>
      <c r="Q253" s="11"/>
      <c r="R253" s="21" t="s">
        <v>1576</v>
      </c>
      <c r="S253" s="1" t="s">
        <v>91</v>
      </c>
      <c r="T253" s="1" t="s">
        <v>34</v>
      </c>
      <c r="U253" s="1"/>
      <c r="V253" s="1" t="s">
        <v>1321</v>
      </c>
    </row>
    <row r="254" s="1" customFormat="1" ht="23" customHeight="1" spans="1:21">
      <c r="A254" s="1" t="s">
        <v>22</v>
      </c>
      <c r="B254" s="1" t="s">
        <v>1577</v>
      </c>
      <c r="C254" s="1" t="s">
        <v>1578</v>
      </c>
      <c r="D254" s="9"/>
      <c r="E254" s="1" t="s">
        <v>540</v>
      </c>
      <c r="F254" s="1" t="s">
        <v>1579</v>
      </c>
      <c r="G254" s="10" t="s">
        <v>27</v>
      </c>
      <c r="H254" s="10">
        <v>33</v>
      </c>
      <c r="I254" s="1">
        <v>1992</v>
      </c>
      <c r="J254" s="10" t="s">
        <v>68</v>
      </c>
      <c r="K254" s="1" t="s">
        <v>1580</v>
      </c>
      <c r="L254" s="1" t="s">
        <v>658</v>
      </c>
      <c r="M254" s="1" t="s">
        <v>30</v>
      </c>
      <c r="N254" s="10" t="s">
        <v>31</v>
      </c>
      <c r="Q254" s="11"/>
      <c r="R254" s="21" t="s">
        <v>1581</v>
      </c>
      <c r="S254" s="1" t="s">
        <v>1582</v>
      </c>
      <c r="T254" s="1" t="s">
        <v>1583</v>
      </c>
      <c r="U254" s="10"/>
    </row>
    <row r="255" s="1" customFormat="1" ht="23" customHeight="1" spans="1:20">
      <c r="A255" s="1" t="s">
        <v>22</v>
      </c>
      <c r="B255" s="1" t="s">
        <v>1584</v>
      </c>
      <c r="C255" s="10" t="s">
        <v>881</v>
      </c>
      <c r="D255" s="11"/>
      <c r="E255" s="10" t="s">
        <v>209</v>
      </c>
      <c r="F255" s="10" t="s">
        <v>1585</v>
      </c>
      <c r="G255" s="10" t="s">
        <v>27</v>
      </c>
      <c r="H255" s="10">
        <v>32</v>
      </c>
      <c r="I255" s="10">
        <v>1993</v>
      </c>
      <c r="J255" s="10" t="s">
        <v>28</v>
      </c>
      <c r="K255" s="10" t="s">
        <v>153</v>
      </c>
      <c r="L255" s="10" t="s">
        <v>419</v>
      </c>
      <c r="M255" s="1" t="s">
        <v>71</v>
      </c>
      <c r="N255" s="1" t="s">
        <v>31</v>
      </c>
      <c r="Q255" s="11"/>
      <c r="R255" s="21" t="s">
        <v>1586</v>
      </c>
      <c r="S255" s="1" t="s">
        <v>91</v>
      </c>
      <c r="T255" s="1" t="s">
        <v>34</v>
      </c>
    </row>
    <row r="256" s="1" customFormat="1" ht="23" customHeight="1" spans="1:20">
      <c r="A256" s="1" t="s">
        <v>22</v>
      </c>
      <c r="B256" s="1" t="s">
        <v>1587</v>
      </c>
      <c r="C256" s="1" t="s">
        <v>1588</v>
      </c>
      <c r="D256" s="9" t="s">
        <v>102</v>
      </c>
      <c r="E256" s="1" t="s">
        <v>103</v>
      </c>
      <c r="F256" s="10" t="s">
        <v>1589</v>
      </c>
      <c r="G256" s="10" t="s">
        <v>27</v>
      </c>
      <c r="H256" s="10">
        <v>39</v>
      </c>
      <c r="I256" s="10">
        <v>1986</v>
      </c>
      <c r="J256" s="1" t="s">
        <v>68</v>
      </c>
      <c r="K256" s="10" t="s">
        <v>364</v>
      </c>
      <c r="L256" s="10" t="s">
        <v>80</v>
      </c>
      <c r="M256" s="1" t="s">
        <v>71</v>
      </c>
      <c r="N256" s="1" t="s">
        <v>31</v>
      </c>
      <c r="O256" s="1" t="s">
        <v>107</v>
      </c>
      <c r="P256" s="1"/>
      <c r="Q256" s="9"/>
      <c r="R256" s="21" t="s">
        <v>1590</v>
      </c>
      <c r="S256" s="1" t="s">
        <v>1591</v>
      </c>
      <c r="T256" s="1" t="s">
        <v>34</v>
      </c>
    </row>
    <row r="257" s="1" customFormat="1" ht="23" customHeight="1" spans="1:22">
      <c r="A257" s="1" t="s">
        <v>22</v>
      </c>
      <c r="B257" s="1" t="s">
        <v>1592</v>
      </c>
      <c r="C257" s="1" t="s">
        <v>295</v>
      </c>
      <c r="D257" s="9"/>
      <c r="E257" s="1" t="s">
        <v>209</v>
      </c>
      <c r="F257" s="1" t="s">
        <v>1593</v>
      </c>
      <c r="G257" s="10" t="s">
        <v>919</v>
      </c>
      <c r="H257" s="10">
        <v>2025</v>
      </c>
      <c r="I257" s="10"/>
      <c r="J257" s="1" t="s">
        <v>87</v>
      </c>
      <c r="K257" s="10" t="s">
        <v>161</v>
      </c>
      <c r="L257" s="10" t="s">
        <v>1594</v>
      </c>
      <c r="M257" s="1" t="s">
        <v>30</v>
      </c>
      <c r="N257" s="1" t="s">
        <v>31</v>
      </c>
      <c r="Q257" s="9"/>
      <c r="R257" s="21" t="s">
        <v>1595</v>
      </c>
      <c r="S257" s="1" t="s">
        <v>91</v>
      </c>
      <c r="T257" s="1" t="s">
        <v>34</v>
      </c>
      <c r="U257" s="1"/>
      <c r="V257" s="1" t="s">
        <v>30</v>
      </c>
    </row>
    <row r="258" s="1" customFormat="1" ht="23" customHeight="1" spans="1:22">
      <c r="A258" s="11" t="s">
        <v>22</v>
      </c>
      <c r="B258" s="10" t="s">
        <v>1596</v>
      </c>
      <c r="C258" s="10" t="s">
        <v>1597</v>
      </c>
      <c r="D258" s="11" t="s">
        <v>102</v>
      </c>
      <c r="E258" s="10" t="s">
        <v>103</v>
      </c>
      <c r="F258" s="10" t="s">
        <v>1598</v>
      </c>
      <c r="G258" s="10" t="s">
        <v>27</v>
      </c>
      <c r="H258" s="10">
        <v>2025</v>
      </c>
      <c r="I258" s="10"/>
      <c r="J258" s="10" t="s">
        <v>28</v>
      </c>
      <c r="K258" s="10" t="s">
        <v>519</v>
      </c>
      <c r="L258" s="10" t="s">
        <v>1599</v>
      </c>
      <c r="M258" s="10" t="s">
        <v>53</v>
      </c>
      <c r="N258" s="10" t="s">
        <v>31</v>
      </c>
      <c r="O258" s="10" t="s">
        <v>43</v>
      </c>
      <c r="P258" s="10"/>
      <c r="Q258" s="11"/>
      <c r="R258" s="26" t="s">
        <v>1600</v>
      </c>
      <c r="S258" s="10" t="s">
        <v>1601</v>
      </c>
      <c r="T258" s="10" t="s">
        <v>550</v>
      </c>
      <c r="U258" s="10"/>
      <c r="V258" s="10"/>
    </row>
    <row r="259" s="1" customFormat="1" ht="23" customHeight="1" spans="1:20">
      <c r="A259" s="1" t="s">
        <v>22</v>
      </c>
      <c r="B259" s="1" t="s">
        <v>1602</v>
      </c>
      <c r="C259" s="1" t="s">
        <v>403</v>
      </c>
      <c r="D259" s="9"/>
      <c r="E259" s="1" t="s">
        <v>1189</v>
      </c>
      <c r="F259" s="1" t="s">
        <v>1603</v>
      </c>
      <c r="G259" s="10" t="s">
        <v>919</v>
      </c>
      <c r="H259" s="10">
        <v>2025</v>
      </c>
      <c r="I259" s="10"/>
      <c r="J259" s="1" t="s">
        <v>87</v>
      </c>
      <c r="K259" s="10" t="s">
        <v>115</v>
      </c>
      <c r="L259" s="10" t="s">
        <v>52</v>
      </c>
      <c r="M259" s="1" t="s">
        <v>642</v>
      </c>
      <c r="N259" s="1" t="s">
        <v>31</v>
      </c>
      <c r="Q259" s="9"/>
      <c r="R259" s="21" t="s">
        <v>1604</v>
      </c>
      <c r="S259" s="1" t="s">
        <v>91</v>
      </c>
      <c r="T259" s="1" t="s">
        <v>34</v>
      </c>
    </row>
    <row r="260" s="1" customFormat="1" ht="23" customHeight="1" spans="1:20">
      <c r="A260" s="1" t="s">
        <v>22</v>
      </c>
      <c r="B260" s="1" t="s">
        <v>1605</v>
      </c>
      <c r="C260" s="1" t="s">
        <v>1606</v>
      </c>
      <c r="D260" s="9" t="s">
        <v>289</v>
      </c>
      <c r="E260" s="1" t="s">
        <v>169</v>
      </c>
      <c r="F260" s="1" t="s">
        <v>1607</v>
      </c>
      <c r="G260" s="10" t="s">
        <v>27</v>
      </c>
      <c r="H260" s="10">
        <v>37</v>
      </c>
      <c r="I260" s="10">
        <v>1988</v>
      </c>
      <c r="J260" s="1" t="s">
        <v>28</v>
      </c>
      <c r="K260" s="10" t="s">
        <v>153</v>
      </c>
      <c r="L260" s="10" t="s">
        <v>106</v>
      </c>
      <c r="M260" s="1" t="s">
        <v>30</v>
      </c>
      <c r="N260" s="1" t="s">
        <v>31</v>
      </c>
      <c r="Q260" s="9"/>
      <c r="R260" s="21" t="s">
        <v>1608</v>
      </c>
      <c r="S260" s="1" t="s">
        <v>1609</v>
      </c>
      <c r="T260" s="1" t="s">
        <v>34</v>
      </c>
    </row>
    <row r="261" s="1" customFormat="1" ht="23" customHeight="1" spans="1:22">
      <c r="A261" s="1" t="s">
        <v>22</v>
      </c>
      <c r="B261" s="1" t="s">
        <v>1610</v>
      </c>
      <c r="C261" s="1" t="s">
        <v>1106</v>
      </c>
      <c r="D261" s="47" t="s">
        <v>1611</v>
      </c>
      <c r="E261" s="1" t="s">
        <v>1002</v>
      </c>
      <c r="F261" s="1" t="s">
        <v>1612</v>
      </c>
      <c r="G261" s="10" t="s">
        <v>919</v>
      </c>
      <c r="H261" s="10">
        <v>31</v>
      </c>
      <c r="I261" s="10">
        <v>1994</v>
      </c>
      <c r="J261" s="1" t="s">
        <v>28</v>
      </c>
      <c r="K261" s="1" t="s">
        <v>115</v>
      </c>
      <c r="L261" s="10" t="s">
        <v>106</v>
      </c>
      <c r="M261" s="1" t="s">
        <v>71</v>
      </c>
      <c r="N261" s="1" t="s">
        <v>31</v>
      </c>
      <c r="O261" s="1" t="s">
        <v>43</v>
      </c>
      <c r="P261" s="1"/>
      <c r="Q261" s="9"/>
      <c r="R261" s="21" t="s">
        <v>1613</v>
      </c>
      <c r="S261" s="1" t="s">
        <v>1614</v>
      </c>
      <c r="T261" s="1" t="s">
        <v>34</v>
      </c>
      <c r="U261" s="1"/>
      <c r="V261" s="1" t="s">
        <v>609</v>
      </c>
    </row>
    <row r="262" s="1" customFormat="1" ht="23" customHeight="1" spans="1:22">
      <c r="A262" s="1" t="s">
        <v>22</v>
      </c>
      <c r="B262" s="10" t="s">
        <v>1615</v>
      </c>
      <c r="C262" s="10" t="s">
        <v>1616</v>
      </c>
      <c r="D262" s="11" t="s">
        <v>112</v>
      </c>
      <c r="E262" s="10" t="s">
        <v>113</v>
      </c>
      <c r="F262" s="10" t="s">
        <v>1617</v>
      </c>
      <c r="G262" s="10" t="s">
        <v>27</v>
      </c>
      <c r="H262" s="10">
        <v>37</v>
      </c>
      <c r="I262" s="10">
        <v>1988</v>
      </c>
      <c r="J262" s="10" t="s">
        <v>68</v>
      </c>
      <c r="K262" s="10" t="s">
        <v>939</v>
      </c>
      <c r="L262" s="10" t="s">
        <v>1618</v>
      </c>
      <c r="M262" s="54" t="s">
        <v>53</v>
      </c>
      <c r="N262" s="10" t="s">
        <v>31</v>
      </c>
      <c r="O262" s="10"/>
      <c r="P262" s="10"/>
      <c r="Q262" s="11"/>
      <c r="R262" s="26" t="s">
        <v>1619</v>
      </c>
      <c r="S262" s="10" t="s">
        <v>1620</v>
      </c>
      <c r="T262" s="10" t="s">
        <v>221</v>
      </c>
      <c r="U262" s="10"/>
      <c r="V262" s="10" t="s">
        <v>479</v>
      </c>
    </row>
    <row r="263" s="1" customFormat="1" ht="23" customHeight="1" spans="1:20">
      <c r="A263" s="1" t="s">
        <v>22</v>
      </c>
      <c r="B263" s="1" t="s">
        <v>1621</v>
      </c>
      <c r="C263" s="1" t="s">
        <v>456</v>
      </c>
      <c r="D263" s="9"/>
      <c r="E263" s="1" t="s">
        <v>1622</v>
      </c>
      <c r="F263" s="1" t="s">
        <v>1623</v>
      </c>
      <c r="G263" s="10" t="s">
        <v>27</v>
      </c>
      <c r="H263" s="10">
        <v>2025</v>
      </c>
      <c r="I263" s="10"/>
      <c r="J263" s="10" t="s">
        <v>68</v>
      </c>
      <c r="K263" s="10" t="s">
        <v>1624</v>
      </c>
      <c r="L263" s="10" t="s">
        <v>80</v>
      </c>
      <c r="M263" s="55" t="s">
        <v>436</v>
      </c>
      <c r="N263" s="1" t="s">
        <v>31</v>
      </c>
      <c r="Q263" s="9"/>
      <c r="R263" s="27" t="s">
        <v>1625</v>
      </c>
      <c r="S263" s="1" t="s">
        <v>91</v>
      </c>
      <c r="T263" s="1" t="s">
        <v>34</v>
      </c>
    </row>
    <row r="264" s="1" customFormat="1" ht="23" customHeight="1" spans="1:20">
      <c r="A264" s="1" t="s">
        <v>22</v>
      </c>
      <c r="B264" s="1" t="s">
        <v>1626</v>
      </c>
      <c r="C264" s="1" t="s">
        <v>338</v>
      </c>
      <c r="D264" s="9"/>
      <c r="E264" s="1" t="s">
        <v>988</v>
      </c>
      <c r="F264" s="1" t="s">
        <v>1627</v>
      </c>
      <c r="G264" s="10" t="s">
        <v>27</v>
      </c>
      <c r="H264" s="10">
        <v>2025</v>
      </c>
      <c r="I264" s="10"/>
      <c r="J264" s="1" t="s">
        <v>87</v>
      </c>
      <c r="K264" s="10" t="s">
        <v>40</v>
      </c>
      <c r="L264" s="10" t="s">
        <v>80</v>
      </c>
      <c r="M264" s="1" t="s">
        <v>71</v>
      </c>
      <c r="N264" s="1" t="s">
        <v>31</v>
      </c>
      <c r="Q264" s="9"/>
      <c r="R264" s="21" t="s">
        <v>1628</v>
      </c>
      <c r="S264" s="1" t="s">
        <v>1629</v>
      </c>
      <c r="T264" s="1" t="s">
        <v>34</v>
      </c>
    </row>
    <row r="265" s="1" customFormat="1" ht="23" customHeight="1" spans="1:20">
      <c r="A265" s="1" t="s">
        <v>22</v>
      </c>
      <c r="B265" s="1" t="s">
        <v>1630</v>
      </c>
      <c r="C265" s="1" t="s">
        <v>1631</v>
      </c>
      <c r="D265" s="9"/>
      <c r="E265" s="1" t="s">
        <v>495</v>
      </c>
      <c r="F265" s="1" t="s">
        <v>1632</v>
      </c>
      <c r="G265" s="10" t="s">
        <v>27</v>
      </c>
      <c r="H265" s="10">
        <v>2025</v>
      </c>
      <c r="I265" s="10"/>
      <c r="J265" s="10" t="s">
        <v>87</v>
      </c>
      <c r="K265" s="10" t="s">
        <v>40</v>
      </c>
      <c r="L265" s="10" t="s">
        <v>130</v>
      </c>
      <c r="M265" s="55"/>
      <c r="N265" s="1" t="s">
        <v>182</v>
      </c>
      <c r="Q265" s="9"/>
      <c r="R265" s="21" t="s">
        <v>1633</v>
      </c>
      <c r="S265" s="1" t="s">
        <v>91</v>
      </c>
      <c r="T265" s="1" t="s">
        <v>34</v>
      </c>
    </row>
    <row r="266" s="1" customFormat="1" ht="23" customHeight="1" spans="1:22">
      <c r="A266" s="1" t="s">
        <v>22</v>
      </c>
      <c r="B266" s="1" t="s">
        <v>1634</v>
      </c>
      <c r="C266" s="1" t="s">
        <v>1635</v>
      </c>
      <c r="D266" s="9"/>
      <c r="E266" s="1" t="s">
        <v>1636</v>
      </c>
      <c r="F266" s="1" t="s">
        <v>1637</v>
      </c>
      <c r="G266" s="10" t="s">
        <v>27</v>
      </c>
      <c r="H266" s="10">
        <v>33</v>
      </c>
      <c r="I266" s="10">
        <v>1992</v>
      </c>
      <c r="J266" s="1" t="s">
        <v>28</v>
      </c>
      <c r="K266" s="10" t="s">
        <v>105</v>
      </c>
      <c r="L266" s="10" t="s">
        <v>202</v>
      </c>
      <c r="M266" s="55" t="s">
        <v>53</v>
      </c>
      <c r="N266" s="1" t="s">
        <v>31</v>
      </c>
      <c r="Q266" s="9"/>
      <c r="R266" s="21" t="s">
        <v>1638</v>
      </c>
      <c r="S266" s="1" t="s">
        <v>91</v>
      </c>
      <c r="T266" s="1" t="s">
        <v>34</v>
      </c>
      <c r="U266" s="1"/>
      <c r="V266" s="1" t="s">
        <v>1639</v>
      </c>
    </row>
    <row r="267" s="1" customFormat="1" ht="23" customHeight="1" spans="1:20">
      <c r="A267" s="1" t="s">
        <v>22</v>
      </c>
      <c r="B267" s="1" t="s">
        <v>1640</v>
      </c>
      <c r="C267" s="1" t="s">
        <v>1641</v>
      </c>
      <c r="D267" s="9"/>
      <c r="E267" s="1" t="s">
        <v>248</v>
      </c>
      <c r="F267" s="1" t="s">
        <v>1642</v>
      </c>
      <c r="G267" s="10" t="s">
        <v>27</v>
      </c>
      <c r="H267" s="10">
        <v>35</v>
      </c>
      <c r="I267" s="10">
        <v>1990</v>
      </c>
      <c r="J267" s="10" t="s">
        <v>28</v>
      </c>
      <c r="K267" s="10" t="s">
        <v>40</v>
      </c>
      <c r="L267" s="10" t="s">
        <v>106</v>
      </c>
      <c r="M267" s="55" t="s">
        <v>53</v>
      </c>
      <c r="N267" s="1" t="s">
        <v>31</v>
      </c>
      <c r="O267" s="1" t="s">
        <v>43</v>
      </c>
      <c r="P267" s="1"/>
      <c r="Q267" s="11"/>
      <c r="R267" s="27" t="s">
        <v>1643</v>
      </c>
      <c r="S267" s="1" t="s">
        <v>1644</v>
      </c>
      <c r="T267" s="1" t="s">
        <v>34</v>
      </c>
    </row>
    <row r="268" s="1" customFormat="1" ht="23" customHeight="1" spans="1:22">
      <c r="A268" s="1" t="s">
        <v>22</v>
      </c>
      <c r="B268" s="10" t="s">
        <v>1645</v>
      </c>
      <c r="C268" s="10" t="s">
        <v>1479</v>
      </c>
      <c r="D268" s="11" t="s">
        <v>102</v>
      </c>
      <c r="E268" s="10" t="s">
        <v>1646</v>
      </c>
      <c r="F268" s="10" t="s">
        <v>1647</v>
      </c>
      <c r="G268" s="10" t="s">
        <v>27</v>
      </c>
      <c r="H268" s="10">
        <v>39</v>
      </c>
      <c r="I268" s="10">
        <v>1986</v>
      </c>
      <c r="J268" s="10" t="s">
        <v>28</v>
      </c>
      <c r="K268" s="10" t="s">
        <v>863</v>
      </c>
      <c r="L268" s="10" t="s">
        <v>283</v>
      </c>
      <c r="M268" s="54" t="s">
        <v>53</v>
      </c>
      <c r="N268" s="10" t="s">
        <v>31</v>
      </c>
      <c r="O268" s="10"/>
      <c r="P268" s="10"/>
      <c r="Q268" s="11"/>
      <c r="R268" s="26" t="s">
        <v>1648</v>
      </c>
      <c r="S268" s="10" t="s">
        <v>1649</v>
      </c>
      <c r="T268" s="10" t="s">
        <v>221</v>
      </c>
      <c r="U268" s="10"/>
      <c r="V268" s="10" t="s">
        <v>1650</v>
      </c>
    </row>
    <row r="269" s="1" customFormat="1" ht="23" customHeight="1" spans="1:20">
      <c r="A269" s="1" t="s">
        <v>22</v>
      </c>
      <c r="B269" s="1" t="s">
        <v>1651</v>
      </c>
      <c r="C269" s="1" t="s">
        <v>346</v>
      </c>
      <c r="D269" s="9"/>
      <c r="E269" s="1" t="s">
        <v>794</v>
      </c>
      <c r="F269" s="1" t="s">
        <v>1652</v>
      </c>
      <c r="G269" s="10" t="s">
        <v>27</v>
      </c>
      <c r="H269" s="10">
        <v>32</v>
      </c>
      <c r="I269" s="10">
        <v>1993</v>
      </c>
      <c r="J269" s="1" t="s">
        <v>28</v>
      </c>
      <c r="K269" s="10" t="s">
        <v>137</v>
      </c>
      <c r="L269" s="10" t="s">
        <v>1653</v>
      </c>
      <c r="M269" s="55" t="s">
        <v>53</v>
      </c>
      <c r="N269" s="1" t="s">
        <v>31</v>
      </c>
      <c r="Q269" s="9"/>
      <c r="R269" s="21" t="s">
        <v>1654</v>
      </c>
      <c r="S269" s="1" t="s">
        <v>1655</v>
      </c>
      <c r="T269" s="1" t="s">
        <v>34</v>
      </c>
    </row>
    <row r="270" s="1" customFormat="1" ht="23" customHeight="1" spans="1:22">
      <c r="A270" s="1" t="s">
        <v>22</v>
      </c>
      <c r="B270" s="1" t="s">
        <v>23</v>
      </c>
      <c r="C270" s="1" t="s">
        <v>207</v>
      </c>
      <c r="D270" s="9"/>
      <c r="E270" s="1" t="s">
        <v>1238</v>
      </c>
      <c r="F270" s="1" t="s">
        <v>1656</v>
      </c>
      <c r="G270" s="10" t="s">
        <v>27</v>
      </c>
      <c r="H270" s="10">
        <v>33</v>
      </c>
      <c r="I270" s="10">
        <v>1992</v>
      </c>
      <c r="J270" s="1" t="s">
        <v>28</v>
      </c>
      <c r="K270" s="10" t="s">
        <v>211</v>
      </c>
      <c r="L270" s="10" t="s">
        <v>212</v>
      </c>
      <c r="M270" s="55" t="s">
        <v>30</v>
      </c>
      <c r="N270" s="1" t="s">
        <v>31</v>
      </c>
      <c r="Q270" s="11"/>
      <c r="R270" s="21" t="s">
        <v>1657</v>
      </c>
      <c r="S270" s="1" t="s">
        <v>1658</v>
      </c>
      <c r="T270" s="1" t="s">
        <v>34</v>
      </c>
      <c r="U270" s="1"/>
      <c r="V270" s="1" t="s">
        <v>157</v>
      </c>
    </row>
    <row r="271" s="1" customFormat="1" ht="23" customHeight="1" spans="1:22">
      <c r="A271" s="1" t="s">
        <v>22</v>
      </c>
      <c r="B271" s="10" t="s">
        <v>1659</v>
      </c>
      <c r="C271" s="10" t="s">
        <v>1660</v>
      </c>
      <c r="D271" s="11" t="s">
        <v>48</v>
      </c>
      <c r="E271" s="10" t="s">
        <v>66</v>
      </c>
      <c r="F271" s="10" t="s">
        <v>1661</v>
      </c>
      <c r="G271" s="10" t="s">
        <v>27</v>
      </c>
      <c r="H271" s="10">
        <v>42</v>
      </c>
      <c r="I271" s="10">
        <v>1983</v>
      </c>
      <c r="J271" s="10" t="s">
        <v>28</v>
      </c>
      <c r="K271" s="10" t="s">
        <v>321</v>
      </c>
      <c r="L271" s="10" t="s">
        <v>80</v>
      </c>
      <c r="M271" s="10" t="s">
        <v>53</v>
      </c>
      <c r="N271" s="10" t="s">
        <v>89</v>
      </c>
      <c r="O271" s="10"/>
      <c r="P271" s="10"/>
      <c r="Q271" s="11"/>
      <c r="R271" s="26" t="s">
        <v>1662</v>
      </c>
      <c r="S271" s="10" t="s">
        <v>1663</v>
      </c>
      <c r="T271" s="10" t="s">
        <v>1664</v>
      </c>
      <c r="U271" s="10"/>
      <c r="V271" s="10" t="s">
        <v>1665</v>
      </c>
    </row>
    <row r="272" s="1" customFormat="1" ht="23" customHeight="1" spans="1:22">
      <c r="A272" s="1" t="s">
        <v>22</v>
      </c>
      <c r="B272" s="1" t="s">
        <v>1666</v>
      </c>
      <c r="C272" s="1" t="s">
        <v>1667</v>
      </c>
      <c r="D272" s="9"/>
      <c r="E272" s="1" t="s">
        <v>1668</v>
      </c>
      <c r="F272" s="1" t="s">
        <v>1669</v>
      </c>
      <c r="G272" s="10" t="s">
        <v>27</v>
      </c>
      <c r="H272" s="10">
        <v>38</v>
      </c>
      <c r="I272" s="10">
        <v>1987</v>
      </c>
      <c r="J272" s="1" t="s">
        <v>28</v>
      </c>
      <c r="K272" s="10" t="s">
        <v>115</v>
      </c>
      <c r="L272" s="10" t="s">
        <v>106</v>
      </c>
      <c r="M272" s="1" t="s">
        <v>642</v>
      </c>
      <c r="N272" s="1" t="s">
        <v>31</v>
      </c>
      <c r="Q272" s="11"/>
      <c r="R272" s="21" t="s">
        <v>1670</v>
      </c>
      <c r="S272" s="1" t="s">
        <v>1671</v>
      </c>
      <c r="T272" s="1" t="s">
        <v>34</v>
      </c>
      <c r="U272" s="1"/>
      <c r="V272" s="1" t="s">
        <v>1672</v>
      </c>
    </row>
    <row r="273" s="1" customFormat="1" ht="23" customHeight="1" spans="1:22">
      <c r="A273" s="1" t="s">
        <v>22</v>
      </c>
      <c r="B273" s="1" t="s">
        <v>1673</v>
      </c>
      <c r="C273" s="1" t="s">
        <v>207</v>
      </c>
      <c r="D273" s="9" t="s">
        <v>1674</v>
      </c>
      <c r="E273" s="1" t="s">
        <v>151</v>
      </c>
      <c r="F273" s="1" t="s">
        <v>1675</v>
      </c>
      <c r="G273" s="10" t="s">
        <v>27</v>
      </c>
      <c r="H273" s="10">
        <v>38</v>
      </c>
      <c r="I273" s="1">
        <v>1987</v>
      </c>
      <c r="J273" s="10" t="s">
        <v>28</v>
      </c>
      <c r="K273" s="1" t="s">
        <v>211</v>
      </c>
      <c r="L273" s="1" t="s">
        <v>106</v>
      </c>
      <c r="M273" s="1" t="s">
        <v>30</v>
      </c>
      <c r="N273" s="10" t="s">
        <v>31</v>
      </c>
      <c r="O273" s="1" t="s">
        <v>107</v>
      </c>
      <c r="P273" s="1"/>
      <c r="Q273" s="11"/>
      <c r="R273" s="21" t="s">
        <v>1676</v>
      </c>
      <c r="S273" s="1" t="s">
        <v>1677</v>
      </c>
      <c r="T273" s="1" t="s">
        <v>1678</v>
      </c>
      <c r="U273" s="10"/>
      <c r="V273" s="1" t="s">
        <v>1679</v>
      </c>
    </row>
    <row r="274" s="1" customFormat="1" ht="23" customHeight="1" spans="1:20">
      <c r="A274" s="1" t="s">
        <v>22</v>
      </c>
      <c r="B274" s="1" t="s">
        <v>1680</v>
      </c>
      <c r="C274" s="1" t="s">
        <v>1397</v>
      </c>
      <c r="D274" s="9"/>
      <c r="E274" s="1" t="s">
        <v>1681</v>
      </c>
      <c r="F274" s="1" t="s">
        <v>1682</v>
      </c>
      <c r="G274" s="10" t="s">
        <v>27</v>
      </c>
      <c r="H274" s="10">
        <v>37</v>
      </c>
      <c r="I274" s="10">
        <v>1988</v>
      </c>
      <c r="J274" s="1" t="s">
        <v>28</v>
      </c>
      <c r="K274" s="10" t="s">
        <v>88</v>
      </c>
      <c r="L274" s="10" t="s">
        <v>1683</v>
      </c>
      <c r="M274" s="1" t="s">
        <v>71</v>
      </c>
      <c r="N274" s="1" t="s">
        <v>89</v>
      </c>
      <c r="Q274" s="58"/>
      <c r="R274" s="21" t="s">
        <v>1684</v>
      </c>
      <c r="S274" s="1" t="s">
        <v>91</v>
      </c>
      <c r="T274" s="1" t="s">
        <v>34</v>
      </c>
    </row>
    <row r="275" s="1" customFormat="1" ht="23" customHeight="1" spans="1:22">
      <c r="A275" s="1" t="s">
        <v>22</v>
      </c>
      <c r="B275" s="10" t="s">
        <v>1685</v>
      </c>
      <c r="C275" s="10" t="s">
        <v>1686</v>
      </c>
      <c r="D275" s="11" t="s">
        <v>1417</v>
      </c>
      <c r="E275" s="10" t="s">
        <v>1687</v>
      </c>
      <c r="F275" s="10" t="s">
        <v>1688</v>
      </c>
      <c r="G275" s="10" t="s">
        <v>27</v>
      </c>
      <c r="H275" s="10">
        <v>40</v>
      </c>
      <c r="I275" s="10">
        <v>1985</v>
      </c>
      <c r="J275" s="10" t="s">
        <v>28</v>
      </c>
      <c r="K275" s="10" t="s">
        <v>1689</v>
      </c>
      <c r="L275" s="10" t="s">
        <v>746</v>
      </c>
      <c r="M275" s="10" t="s">
        <v>53</v>
      </c>
      <c r="N275" s="10" t="s">
        <v>89</v>
      </c>
      <c r="O275" s="10" t="s">
        <v>43</v>
      </c>
      <c r="P275" s="10"/>
      <c r="Q275" s="11"/>
      <c r="R275" s="26" t="s">
        <v>1690</v>
      </c>
      <c r="S275" s="1" t="s">
        <v>1691</v>
      </c>
      <c r="T275" s="10" t="s">
        <v>34</v>
      </c>
      <c r="U275" s="10"/>
      <c r="V275" s="10" t="s">
        <v>1692</v>
      </c>
    </row>
    <row r="276" s="1" customFormat="1" ht="23" customHeight="1" spans="1:22">
      <c r="A276" s="1" t="s">
        <v>22</v>
      </c>
      <c r="B276" s="1" t="s">
        <v>1693</v>
      </c>
      <c r="C276" s="1" t="s">
        <v>1694</v>
      </c>
      <c r="D276" s="9"/>
      <c r="E276" s="1" t="s">
        <v>1695</v>
      </c>
      <c r="F276" s="1" t="s">
        <v>1696</v>
      </c>
      <c r="G276" s="10" t="s">
        <v>27</v>
      </c>
      <c r="H276" s="10">
        <v>32</v>
      </c>
      <c r="I276" s="10">
        <v>1993</v>
      </c>
      <c r="J276" s="1" t="s">
        <v>28</v>
      </c>
      <c r="K276" s="10" t="s">
        <v>920</v>
      </c>
      <c r="L276" s="10" t="s">
        <v>1036</v>
      </c>
      <c r="M276" s="1" t="s">
        <v>30</v>
      </c>
      <c r="N276" s="1" t="s">
        <v>31</v>
      </c>
      <c r="O276" s="1" t="s">
        <v>43</v>
      </c>
      <c r="P276" s="1"/>
      <c r="Q276" s="11"/>
      <c r="R276" s="21" t="s">
        <v>1697</v>
      </c>
      <c r="S276" s="1" t="s">
        <v>1698</v>
      </c>
      <c r="T276" s="1" t="s">
        <v>34</v>
      </c>
      <c r="U276" s="1"/>
      <c r="V276" s="1" t="s">
        <v>1699</v>
      </c>
    </row>
    <row r="277" s="1" customFormat="1" ht="23" customHeight="1" spans="1:22">
      <c r="A277" s="1" t="s">
        <v>22</v>
      </c>
      <c r="B277" s="1" t="s">
        <v>216</v>
      </c>
      <c r="C277" s="1" t="s">
        <v>699</v>
      </c>
      <c r="D277" s="9"/>
      <c r="E277" s="1" t="s">
        <v>1125</v>
      </c>
      <c r="F277" s="1" t="s">
        <v>1700</v>
      </c>
      <c r="G277" s="10" t="s">
        <v>919</v>
      </c>
      <c r="H277" s="10">
        <v>36</v>
      </c>
      <c r="I277" s="1">
        <v>1989</v>
      </c>
      <c r="J277" s="10" t="s">
        <v>28</v>
      </c>
      <c r="K277" s="1" t="s">
        <v>105</v>
      </c>
      <c r="L277" s="1" t="s">
        <v>184</v>
      </c>
      <c r="M277" s="10" t="s">
        <v>53</v>
      </c>
      <c r="N277" s="10" t="s">
        <v>31</v>
      </c>
      <c r="Q277" s="11"/>
      <c r="R277" s="21" t="s">
        <v>1701</v>
      </c>
      <c r="S277" s="1" t="s">
        <v>91</v>
      </c>
      <c r="T277" s="1" t="s">
        <v>1702</v>
      </c>
      <c r="U277" s="10"/>
      <c r="V277" s="1" t="s">
        <v>1703</v>
      </c>
    </row>
    <row r="278" s="1" customFormat="1" ht="23" customHeight="1" spans="1:21">
      <c r="A278" s="1" t="s">
        <v>22</v>
      </c>
      <c r="B278" s="1" t="s">
        <v>1704</v>
      </c>
      <c r="C278" s="1" t="s">
        <v>1705</v>
      </c>
      <c r="D278" s="9" t="s">
        <v>1417</v>
      </c>
      <c r="E278" s="1" t="s">
        <v>1189</v>
      </c>
      <c r="F278" s="1" t="s">
        <v>1706</v>
      </c>
      <c r="G278" s="10" t="s">
        <v>27</v>
      </c>
      <c r="H278" s="10">
        <v>37</v>
      </c>
      <c r="I278" s="1">
        <v>1988</v>
      </c>
      <c r="J278" s="10" t="s">
        <v>87</v>
      </c>
      <c r="K278" s="1" t="s">
        <v>115</v>
      </c>
      <c r="L278" s="1" t="s">
        <v>1707</v>
      </c>
      <c r="M278" s="10" t="s">
        <v>53</v>
      </c>
      <c r="N278" s="10" t="s">
        <v>31</v>
      </c>
      <c r="Q278" s="11"/>
      <c r="R278" s="21" t="s">
        <v>1708</v>
      </c>
      <c r="S278" s="1" t="s">
        <v>91</v>
      </c>
      <c r="T278" s="1" t="s">
        <v>1709</v>
      </c>
      <c r="U278" s="10"/>
    </row>
    <row r="279" s="1" customFormat="1" ht="23" customHeight="1" spans="1:22">
      <c r="A279" s="1" t="s">
        <v>22</v>
      </c>
      <c r="B279" s="1" t="s">
        <v>1710</v>
      </c>
      <c r="C279" s="1" t="s">
        <v>1711</v>
      </c>
      <c r="D279" s="9"/>
      <c r="E279" s="1" t="s">
        <v>540</v>
      </c>
      <c r="F279" s="1" t="s">
        <v>1712</v>
      </c>
      <c r="G279" s="10" t="s">
        <v>27</v>
      </c>
      <c r="H279" s="10">
        <v>31</v>
      </c>
      <c r="I279" s="10">
        <v>1994</v>
      </c>
      <c r="J279" s="1" t="s">
        <v>28</v>
      </c>
      <c r="K279" s="10" t="s">
        <v>1713</v>
      </c>
      <c r="L279" s="10" t="s">
        <v>434</v>
      </c>
      <c r="M279" s="1" t="s">
        <v>30</v>
      </c>
      <c r="N279" s="1" t="s">
        <v>31</v>
      </c>
      <c r="Q279" s="11"/>
      <c r="R279" s="21" t="s">
        <v>1714</v>
      </c>
      <c r="S279" s="1" t="s">
        <v>1715</v>
      </c>
      <c r="T279" s="1" t="s">
        <v>34</v>
      </c>
      <c r="U279" s="1"/>
      <c r="V279" s="1" t="s">
        <v>1716</v>
      </c>
    </row>
    <row r="280" s="1" customFormat="1" ht="23" customHeight="1" spans="1:20">
      <c r="A280" s="1" t="s">
        <v>22</v>
      </c>
      <c r="B280" s="1" t="s">
        <v>1717</v>
      </c>
      <c r="C280" s="1" t="s">
        <v>1718</v>
      </c>
      <c r="D280" s="9" t="s">
        <v>1719</v>
      </c>
      <c r="E280" s="1" t="s">
        <v>248</v>
      </c>
      <c r="F280" s="1" t="s">
        <v>1720</v>
      </c>
      <c r="G280" s="10" t="s">
        <v>27</v>
      </c>
      <c r="H280" s="10">
        <v>41</v>
      </c>
      <c r="I280" s="10">
        <v>1984</v>
      </c>
      <c r="J280" s="1" t="s">
        <v>87</v>
      </c>
      <c r="K280" s="10" t="s">
        <v>1721</v>
      </c>
      <c r="L280" s="10" t="s">
        <v>1722</v>
      </c>
      <c r="M280" s="1" t="s">
        <v>30</v>
      </c>
      <c r="N280" s="1" t="s">
        <v>89</v>
      </c>
      <c r="Q280" s="11"/>
      <c r="R280" s="27" t="s">
        <v>1723</v>
      </c>
      <c r="S280" s="1" t="s">
        <v>91</v>
      </c>
      <c r="T280" s="1" t="s">
        <v>34</v>
      </c>
    </row>
    <row r="281" s="1" customFormat="1" ht="23" customHeight="1" spans="1:22">
      <c r="A281" s="1" t="s">
        <v>22</v>
      </c>
      <c r="B281" s="1" t="s">
        <v>1724</v>
      </c>
      <c r="C281" s="1" t="s">
        <v>1725</v>
      </c>
      <c r="D281" s="9"/>
      <c r="E281" s="1" t="s">
        <v>248</v>
      </c>
      <c r="F281" s="1" t="s">
        <v>1726</v>
      </c>
      <c r="G281" s="10" t="s">
        <v>27</v>
      </c>
      <c r="H281" s="10">
        <v>35</v>
      </c>
      <c r="I281" s="10">
        <v>1990</v>
      </c>
      <c r="J281" s="1" t="s">
        <v>28</v>
      </c>
      <c r="K281" s="10" t="s">
        <v>1143</v>
      </c>
      <c r="L281" s="10" t="s">
        <v>453</v>
      </c>
      <c r="M281" s="1" t="s">
        <v>53</v>
      </c>
      <c r="N281" s="1" t="s">
        <v>31</v>
      </c>
      <c r="Q281" s="9"/>
      <c r="R281" s="21" t="s">
        <v>1727</v>
      </c>
      <c r="S281" s="1" t="s">
        <v>1728</v>
      </c>
      <c r="T281" s="1" t="s">
        <v>34</v>
      </c>
      <c r="U281" s="1"/>
      <c r="V281" s="1" t="s">
        <v>157</v>
      </c>
    </row>
    <row r="282" s="1" customFormat="1" ht="23" customHeight="1" spans="1:22">
      <c r="A282" s="10" t="s">
        <v>22</v>
      </c>
      <c r="B282" s="10" t="s">
        <v>1729</v>
      </c>
      <c r="C282" s="10" t="s">
        <v>1730</v>
      </c>
      <c r="D282" s="11" t="s">
        <v>48</v>
      </c>
      <c r="E282" s="10" t="s">
        <v>66</v>
      </c>
      <c r="F282" s="10" t="s">
        <v>1731</v>
      </c>
      <c r="G282" s="10" t="s">
        <v>27</v>
      </c>
      <c r="H282" s="10">
        <v>40</v>
      </c>
      <c r="I282" s="10">
        <v>1985</v>
      </c>
      <c r="J282" s="10" t="s">
        <v>28</v>
      </c>
      <c r="K282" s="10" t="s">
        <v>1732</v>
      </c>
      <c r="L282" s="10" t="s">
        <v>80</v>
      </c>
      <c r="M282" s="10" t="s">
        <v>53</v>
      </c>
      <c r="N282" s="10" t="s">
        <v>31</v>
      </c>
      <c r="O282" s="10"/>
      <c r="P282" s="10"/>
      <c r="Q282" s="29"/>
      <c r="R282" s="26" t="s">
        <v>1733</v>
      </c>
      <c r="S282" s="10" t="s">
        <v>1734</v>
      </c>
      <c r="T282" s="10" t="s">
        <v>550</v>
      </c>
      <c r="U282" s="10"/>
      <c r="V282" s="10" t="s">
        <v>1735</v>
      </c>
    </row>
    <row r="283" s="1" customFormat="1" ht="23" customHeight="1" spans="1:22">
      <c r="A283" s="1" t="s">
        <v>22</v>
      </c>
      <c r="B283" s="10" t="s">
        <v>1736</v>
      </c>
      <c r="C283" s="10" t="s">
        <v>1737</v>
      </c>
      <c r="D283" s="11"/>
      <c r="E283" s="10" t="s">
        <v>1738</v>
      </c>
      <c r="F283" s="10" t="s">
        <v>1739</v>
      </c>
      <c r="G283" s="10" t="s">
        <v>27</v>
      </c>
      <c r="H283" s="10">
        <v>2025</v>
      </c>
      <c r="I283" s="10"/>
      <c r="J283" s="10" t="s">
        <v>87</v>
      </c>
      <c r="K283" s="10" t="s">
        <v>1740</v>
      </c>
      <c r="L283" s="10" t="s">
        <v>70</v>
      </c>
      <c r="M283" s="10" t="s">
        <v>98</v>
      </c>
      <c r="N283" s="10" t="s">
        <v>89</v>
      </c>
      <c r="O283" s="10"/>
      <c r="P283" s="10"/>
      <c r="Q283" s="11"/>
      <c r="R283" s="26" t="s">
        <v>1741</v>
      </c>
      <c r="S283" s="10" t="s">
        <v>220</v>
      </c>
      <c r="T283" s="10" t="s">
        <v>34</v>
      </c>
      <c r="U283" s="10"/>
      <c r="V283" s="10"/>
    </row>
    <row r="284" s="1" customFormat="1" ht="23" customHeight="1" spans="1:20">
      <c r="A284" s="1" t="s">
        <v>22</v>
      </c>
      <c r="B284" s="1" t="s">
        <v>1742</v>
      </c>
      <c r="C284" s="1" t="s">
        <v>1743</v>
      </c>
      <c r="D284" s="9"/>
      <c r="E284" s="1" t="s">
        <v>23</v>
      </c>
      <c r="F284" s="1" t="s">
        <v>1744</v>
      </c>
      <c r="G284" s="10" t="s">
        <v>27</v>
      </c>
      <c r="H284" s="10">
        <v>38</v>
      </c>
      <c r="I284" s="10">
        <v>1987</v>
      </c>
      <c r="J284" s="1" t="s">
        <v>28</v>
      </c>
      <c r="K284" s="10" t="s">
        <v>1745</v>
      </c>
      <c r="L284" s="10" t="s">
        <v>283</v>
      </c>
      <c r="M284" s="1" t="s">
        <v>1746</v>
      </c>
      <c r="N284" s="1" t="s">
        <v>31</v>
      </c>
      <c r="Q284" s="9"/>
      <c r="R284" s="21" t="s">
        <v>1747</v>
      </c>
      <c r="S284" s="1" t="s">
        <v>1748</v>
      </c>
      <c r="T284" s="1" t="s">
        <v>34</v>
      </c>
    </row>
    <row r="285" s="1" customFormat="1" ht="23" customHeight="1" spans="1:20">
      <c r="A285" s="1" t="s">
        <v>22</v>
      </c>
      <c r="B285" s="1" t="s">
        <v>1749</v>
      </c>
      <c r="C285" s="1" t="s">
        <v>1750</v>
      </c>
      <c r="D285" s="9" t="s">
        <v>1719</v>
      </c>
      <c r="E285" s="1" t="s">
        <v>1751</v>
      </c>
      <c r="F285" s="51" t="s">
        <v>1752</v>
      </c>
      <c r="G285" s="10" t="s">
        <v>27</v>
      </c>
      <c r="H285" s="10">
        <v>38</v>
      </c>
      <c r="I285" s="10">
        <v>1987</v>
      </c>
      <c r="J285" s="1" t="s">
        <v>28</v>
      </c>
      <c r="K285" s="10" t="s">
        <v>241</v>
      </c>
      <c r="L285" s="10" t="s">
        <v>70</v>
      </c>
      <c r="M285" s="1" t="s">
        <v>53</v>
      </c>
      <c r="N285" s="1" t="s">
        <v>89</v>
      </c>
      <c r="O285" s="1" t="s">
        <v>43</v>
      </c>
      <c r="P285" s="1"/>
      <c r="Q285" s="1"/>
      <c r="R285" s="21" t="s">
        <v>1753</v>
      </c>
      <c r="S285" s="1" t="s">
        <v>1754</v>
      </c>
      <c r="T285" s="1" t="s">
        <v>34</v>
      </c>
    </row>
    <row r="286" s="1" customFormat="1" ht="23" customHeight="1" spans="1:20">
      <c r="A286" s="1" t="s">
        <v>22</v>
      </c>
      <c r="B286" s="1" t="s">
        <v>1755</v>
      </c>
      <c r="C286" s="1" t="s">
        <v>1756</v>
      </c>
      <c r="D286" s="13" t="s">
        <v>247</v>
      </c>
      <c r="E286" s="1" t="s">
        <v>1757</v>
      </c>
      <c r="F286" s="1" t="s">
        <v>1758</v>
      </c>
      <c r="G286" s="10" t="s">
        <v>27</v>
      </c>
      <c r="H286" s="10">
        <v>36</v>
      </c>
      <c r="I286" s="10">
        <v>1989</v>
      </c>
      <c r="J286" s="1" t="s">
        <v>28</v>
      </c>
      <c r="K286" s="10" t="s">
        <v>211</v>
      </c>
      <c r="L286" s="10" t="s">
        <v>1759</v>
      </c>
      <c r="M286" s="1" t="s">
        <v>30</v>
      </c>
      <c r="N286" s="1" t="s">
        <v>31</v>
      </c>
      <c r="Q286" s="9"/>
      <c r="R286" s="21" t="s">
        <v>1760</v>
      </c>
      <c r="S286" s="1" t="s">
        <v>1761</v>
      </c>
      <c r="T286" s="1" t="s">
        <v>34</v>
      </c>
    </row>
    <row r="287" s="1" customFormat="1" ht="23" customHeight="1" spans="1:20">
      <c r="A287" s="1" t="s">
        <v>22</v>
      </c>
      <c r="B287" s="10" t="s">
        <v>1762</v>
      </c>
      <c r="C287" s="1" t="s">
        <v>1763</v>
      </c>
      <c r="D287" s="9" t="s">
        <v>388</v>
      </c>
      <c r="E287" s="1" t="s">
        <v>1764</v>
      </c>
      <c r="F287" s="1" t="s">
        <v>1765</v>
      </c>
      <c r="G287" s="10" t="s">
        <v>27</v>
      </c>
      <c r="H287" s="10">
        <v>41</v>
      </c>
      <c r="I287" s="10">
        <v>1984</v>
      </c>
      <c r="J287" s="1" t="s">
        <v>28</v>
      </c>
      <c r="K287" s="10" t="s">
        <v>364</v>
      </c>
      <c r="L287" s="10" t="s">
        <v>130</v>
      </c>
      <c r="M287" s="1" t="s">
        <v>53</v>
      </c>
      <c r="N287" s="1" t="s">
        <v>31</v>
      </c>
      <c r="R287" s="21" t="s">
        <v>1766</v>
      </c>
      <c r="S287" s="1" t="s">
        <v>1767</v>
      </c>
      <c r="T287" s="1" t="s">
        <v>34</v>
      </c>
    </row>
    <row r="288" s="1" customFormat="1" ht="23" customHeight="1" spans="1:20">
      <c r="A288" s="1" t="s">
        <v>22</v>
      </c>
      <c r="B288" s="1" t="s">
        <v>1768</v>
      </c>
      <c r="C288" s="1" t="s">
        <v>1769</v>
      </c>
      <c r="D288" s="9"/>
      <c r="E288" s="1" t="s">
        <v>1770</v>
      </c>
      <c r="F288" s="1" t="s">
        <v>1771</v>
      </c>
      <c r="G288" s="10" t="s">
        <v>27</v>
      </c>
      <c r="H288" s="10">
        <v>38</v>
      </c>
      <c r="I288" s="10">
        <v>1987</v>
      </c>
      <c r="J288" s="1" t="s">
        <v>28</v>
      </c>
      <c r="K288" s="10" t="s">
        <v>79</v>
      </c>
      <c r="L288" s="10" t="s">
        <v>106</v>
      </c>
      <c r="M288" s="1" t="s">
        <v>642</v>
      </c>
      <c r="N288" s="1" t="s">
        <v>31</v>
      </c>
      <c r="Q288" s="59"/>
      <c r="R288" s="21" t="s">
        <v>1772</v>
      </c>
      <c r="S288" s="1" t="s">
        <v>1773</v>
      </c>
      <c r="T288" s="1" t="s">
        <v>34</v>
      </c>
    </row>
    <row r="289" s="1" customFormat="1" ht="23" customHeight="1" spans="1:20">
      <c r="A289" s="10" t="s">
        <v>22</v>
      </c>
      <c r="B289" s="1" t="s">
        <v>1774</v>
      </c>
      <c r="C289" s="1" t="s">
        <v>1775</v>
      </c>
      <c r="D289" s="9" t="s">
        <v>102</v>
      </c>
      <c r="E289" s="1" t="s">
        <v>248</v>
      </c>
      <c r="F289" s="1" t="s">
        <v>1776</v>
      </c>
      <c r="G289" s="10" t="s">
        <v>27</v>
      </c>
      <c r="H289" s="10">
        <v>33</v>
      </c>
      <c r="I289" s="10">
        <v>1992</v>
      </c>
      <c r="J289" s="1" t="s">
        <v>28</v>
      </c>
      <c r="K289" s="10" t="s">
        <v>418</v>
      </c>
      <c r="L289" s="10" t="s">
        <v>1777</v>
      </c>
      <c r="M289" s="1" t="s">
        <v>53</v>
      </c>
      <c r="N289" s="1" t="s">
        <v>31</v>
      </c>
      <c r="O289" s="1" t="s">
        <v>107</v>
      </c>
      <c r="P289" s="1"/>
      <c r="Q289" s="11"/>
      <c r="R289" s="21" t="s">
        <v>1778</v>
      </c>
      <c r="S289" s="1" t="s">
        <v>1779</v>
      </c>
      <c r="T289" s="1" t="s">
        <v>34</v>
      </c>
    </row>
    <row r="290" s="1" customFormat="1" ht="23" customHeight="1" spans="1:22">
      <c r="A290" s="1" t="s">
        <v>22</v>
      </c>
      <c r="B290" s="1" t="s">
        <v>1780</v>
      </c>
      <c r="C290" s="1" t="s">
        <v>1781</v>
      </c>
      <c r="D290" s="9"/>
      <c r="E290" s="1" t="s">
        <v>169</v>
      </c>
      <c r="F290" s="1" t="s">
        <v>1782</v>
      </c>
      <c r="G290" s="10" t="s">
        <v>27</v>
      </c>
      <c r="H290" s="10">
        <v>31</v>
      </c>
      <c r="I290" s="10">
        <v>1994</v>
      </c>
      <c r="J290" s="1" t="s">
        <v>28</v>
      </c>
      <c r="K290" s="10" t="s">
        <v>241</v>
      </c>
      <c r="L290" s="10" t="s">
        <v>80</v>
      </c>
      <c r="M290" s="1" t="s">
        <v>642</v>
      </c>
      <c r="N290" s="1" t="s">
        <v>31</v>
      </c>
      <c r="Q290" s="11"/>
      <c r="R290" s="21" t="s">
        <v>1783</v>
      </c>
      <c r="S290" s="1" t="s">
        <v>1784</v>
      </c>
      <c r="T290" s="1" t="s">
        <v>34</v>
      </c>
      <c r="U290" s="1"/>
      <c r="V290" s="1" t="s">
        <v>1173</v>
      </c>
    </row>
    <row r="291" s="1" customFormat="1" ht="23" customHeight="1" spans="1:20">
      <c r="A291" s="1" t="s">
        <v>22</v>
      </c>
      <c r="B291" s="1" t="s">
        <v>1785</v>
      </c>
      <c r="C291" s="1" t="s">
        <v>1786</v>
      </c>
      <c r="D291" s="11" t="s">
        <v>102</v>
      </c>
      <c r="E291" s="1" t="s">
        <v>103</v>
      </c>
      <c r="F291" s="1" t="s">
        <v>1787</v>
      </c>
      <c r="G291" s="10" t="s">
        <v>27</v>
      </c>
      <c r="H291" s="10">
        <v>37</v>
      </c>
      <c r="I291" s="10">
        <v>1988</v>
      </c>
      <c r="J291" s="1" t="s">
        <v>68</v>
      </c>
      <c r="K291" s="10" t="s">
        <v>1788</v>
      </c>
      <c r="L291" s="10" t="s">
        <v>1789</v>
      </c>
      <c r="M291" s="1" t="s">
        <v>71</v>
      </c>
      <c r="N291" s="1" t="s">
        <v>31</v>
      </c>
      <c r="Q291" s="11"/>
      <c r="R291" s="27" t="s">
        <v>1790</v>
      </c>
      <c r="S291" s="1" t="s">
        <v>1791</v>
      </c>
      <c r="T291" s="1" t="s">
        <v>34</v>
      </c>
    </row>
    <row r="292" s="1" customFormat="1" ht="23" customHeight="1" spans="1:20">
      <c r="A292" s="1" t="s">
        <v>22</v>
      </c>
      <c r="B292" s="1" t="s">
        <v>1792</v>
      </c>
      <c r="C292" s="1" t="s">
        <v>1793</v>
      </c>
      <c r="D292" s="9"/>
      <c r="E292" s="1" t="s">
        <v>326</v>
      </c>
      <c r="F292" s="1" t="s">
        <v>1794</v>
      </c>
      <c r="G292" s="1" t="s">
        <v>27</v>
      </c>
      <c r="H292" s="10">
        <v>41</v>
      </c>
      <c r="I292" s="10">
        <v>1984</v>
      </c>
      <c r="J292" s="1" t="s">
        <v>28</v>
      </c>
      <c r="K292" s="10" t="s">
        <v>153</v>
      </c>
      <c r="L292" s="10" t="s">
        <v>70</v>
      </c>
      <c r="M292" s="1" t="s">
        <v>53</v>
      </c>
      <c r="N292" s="1" t="s">
        <v>89</v>
      </c>
      <c r="Q292" s="11"/>
      <c r="R292" s="21" t="s">
        <v>1795</v>
      </c>
      <c r="S292" s="1" t="s">
        <v>91</v>
      </c>
      <c r="T292" s="1" t="s">
        <v>34</v>
      </c>
    </row>
    <row r="293" s="1" customFormat="1" ht="23" customHeight="1" spans="1:20">
      <c r="A293" s="1" t="s">
        <v>22</v>
      </c>
      <c r="B293" s="1" t="s">
        <v>1796</v>
      </c>
      <c r="C293" s="1" t="s">
        <v>1797</v>
      </c>
      <c r="D293" s="9" t="s">
        <v>1719</v>
      </c>
      <c r="E293" s="1" t="s">
        <v>1798</v>
      </c>
      <c r="F293" s="51" t="s">
        <v>1799</v>
      </c>
      <c r="G293" s="1" t="s">
        <v>27</v>
      </c>
      <c r="H293" s="10">
        <v>38</v>
      </c>
      <c r="I293" s="10">
        <v>1987</v>
      </c>
      <c r="J293" s="1" t="s">
        <v>28</v>
      </c>
      <c r="K293" s="10" t="s">
        <v>512</v>
      </c>
      <c r="L293" s="10" t="s">
        <v>1800</v>
      </c>
      <c r="M293" s="1" t="s">
        <v>30</v>
      </c>
      <c r="N293" s="1" t="s">
        <v>31</v>
      </c>
      <c r="O293" s="1" t="s">
        <v>43</v>
      </c>
      <c r="P293" s="1"/>
      <c r="Q293" s="11"/>
      <c r="R293" s="21" t="s">
        <v>1801</v>
      </c>
      <c r="S293" s="1" t="s">
        <v>1802</v>
      </c>
      <c r="T293" s="1" t="s">
        <v>34</v>
      </c>
    </row>
    <row r="294" s="1" customFormat="1" ht="23" customHeight="1" spans="1:20">
      <c r="A294" s="1" t="s">
        <v>22</v>
      </c>
      <c r="B294" s="1" t="s">
        <v>1803</v>
      </c>
      <c r="C294" s="1" t="s">
        <v>690</v>
      </c>
      <c r="D294" s="9"/>
      <c r="E294" s="1" t="s">
        <v>1804</v>
      </c>
      <c r="F294" s="1" t="s">
        <v>1805</v>
      </c>
      <c r="G294" s="1" t="s">
        <v>27</v>
      </c>
      <c r="H294" s="10">
        <v>2025</v>
      </c>
      <c r="I294" s="10"/>
      <c r="J294" s="1" t="s">
        <v>28</v>
      </c>
      <c r="K294" s="10" t="s">
        <v>211</v>
      </c>
      <c r="L294" s="10" t="s">
        <v>419</v>
      </c>
      <c r="M294" s="1" t="s">
        <v>30</v>
      </c>
      <c r="N294" s="1" t="s">
        <v>31</v>
      </c>
      <c r="Q294" s="11"/>
      <c r="R294" s="21" t="s">
        <v>1806</v>
      </c>
      <c r="S294" s="1" t="s">
        <v>1807</v>
      </c>
      <c r="T294" s="1" t="s">
        <v>34</v>
      </c>
    </row>
    <row r="295" s="1" customFormat="1" ht="23" customHeight="1" spans="1:20">
      <c r="A295" s="1" t="s">
        <v>22</v>
      </c>
      <c r="B295" s="1" t="s">
        <v>1808</v>
      </c>
      <c r="C295" s="1" t="s">
        <v>1809</v>
      </c>
      <c r="D295" s="9"/>
      <c r="E295" s="1" t="s">
        <v>309</v>
      </c>
      <c r="F295" s="1" t="s">
        <v>1810</v>
      </c>
      <c r="G295" s="1" t="s">
        <v>27</v>
      </c>
      <c r="H295" s="10">
        <v>2025</v>
      </c>
      <c r="I295" s="10"/>
      <c r="J295" s="1" t="s">
        <v>87</v>
      </c>
      <c r="K295" s="10" t="s">
        <v>40</v>
      </c>
      <c r="L295" s="10" t="s">
        <v>70</v>
      </c>
      <c r="M295" s="1" t="s">
        <v>53</v>
      </c>
      <c r="N295" s="1" t="s">
        <v>89</v>
      </c>
      <c r="O295" s="1" t="s">
        <v>43</v>
      </c>
      <c r="P295" s="1"/>
      <c r="Q295" s="11"/>
      <c r="R295" s="21"/>
      <c r="S295" s="1" t="s">
        <v>1811</v>
      </c>
      <c r="T295" s="1" t="s">
        <v>34</v>
      </c>
    </row>
    <row r="296" s="1" customFormat="1" ht="23" customHeight="1" spans="1:20">
      <c r="A296" s="1" t="s">
        <v>22</v>
      </c>
      <c r="B296" s="1" t="s">
        <v>229</v>
      </c>
      <c r="C296" s="1" t="s">
        <v>1528</v>
      </c>
      <c r="D296" s="9"/>
      <c r="E296" s="1" t="s">
        <v>229</v>
      </c>
      <c r="F296" s="1" t="s">
        <v>1812</v>
      </c>
      <c r="G296" s="1" t="s">
        <v>27</v>
      </c>
      <c r="H296" s="10">
        <v>2025</v>
      </c>
      <c r="I296" s="10"/>
      <c r="J296" s="1" t="s">
        <v>28</v>
      </c>
      <c r="K296" s="10" t="s">
        <v>1813</v>
      </c>
      <c r="L296" s="10" t="s">
        <v>130</v>
      </c>
      <c r="M296" s="10" t="s">
        <v>53</v>
      </c>
      <c r="N296" s="10" t="s">
        <v>31</v>
      </c>
      <c r="Q296" s="11"/>
      <c r="R296" s="21" t="s">
        <v>1814</v>
      </c>
      <c r="S296" s="1" t="s">
        <v>91</v>
      </c>
      <c r="T296" s="1" t="s">
        <v>34</v>
      </c>
    </row>
    <row r="297" s="1" customFormat="1" ht="23" customHeight="1" spans="1:20">
      <c r="A297" s="1" t="s">
        <v>22</v>
      </c>
      <c r="B297" s="1" t="s">
        <v>1815</v>
      </c>
      <c r="C297" s="1" t="s">
        <v>1816</v>
      </c>
      <c r="D297" s="9" t="s">
        <v>1817</v>
      </c>
      <c r="E297" s="1" t="s">
        <v>1818</v>
      </c>
      <c r="F297" s="1" t="s">
        <v>1819</v>
      </c>
      <c r="G297" s="1" t="s">
        <v>27</v>
      </c>
      <c r="H297" s="10">
        <v>33</v>
      </c>
      <c r="I297" s="10">
        <v>1992</v>
      </c>
      <c r="J297" s="1" t="s">
        <v>87</v>
      </c>
      <c r="K297" s="10" t="s">
        <v>364</v>
      </c>
      <c r="L297" s="10" t="s">
        <v>283</v>
      </c>
      <c r="M297" s="1" t="s">
        <v>53</v>
      </c>
      <c r="N297" s="1" t="s">
        <v>31</v>
      </c>
      <c r="Q297" s="11"/>
      <c r="R297" s="21" t="s">
        <v>1820</v>
      </c>
      <c r="S297" s="1" t="s">
        <v>1821</v>
      </c>
      <c r="T297" s="1" t="s">
        <v>34</v>
      </c>
    </row>
    <row r="298" s="2" customFormat="1" ht="23" customHeight="1" spans="1:22">
      <c r="A298" s="1" t="s">
        <v>22</v>
      </c>
      <c r="B298" s="52" t="s">
        <v>1822</v>
      </c>
      <c r="C298" s="3" t="s">
        <v>1823</v>
      </c>
      <c r="D298" s="31" t="s">
        <v>102</v>
      </c>
      <c r="E298" s="3" t="s">
        <v>103</v>
      </c>
      <c r="F298" s="3" t="s">
        <v>1824</v>
      </c>
      <c r="G298" s="1" t="s">
        <v>27</v>
      </c>
      <c r="H298" s="10">
        <v>2025</v>
      </c>
      <c r="I298" s="3"/>
      <c r="J298" s="3" t="s">
        <v>68</v>
      </c>
      <c r="K298" s="3" t="s">
        <v>908</v>
      </c>
      <c r="L298" s="3" t="s">
        <v>1825</v>
      </c>
      <c r="M298" s="52" t="s">
        <v>71</v>
      </c>
      <c r="N298" s="52" t="s">
        <v>89</v>
      </c>
      <c r="O298" s="1"/>
      <c r="P298" s="1"/>
      <c r="Q298" s="11"/>
      <c r="R298" s="3" t="s">
        <v>1826</v>
      </c>
      <c r="S298" s="1" t="s">
        <v>1827</v>
      </c>
      <c r="T298" s="1" t="s">
        <v>34</v>
      </c>
      <c r="U298" s="56"/>
      <c r="V298" s="56"/>
    </row>
    <row r="299" s="1" customFormat="1" ht="23" customHeight="1" spans="1:22">
      <c r="A299" s="1" t="s">
        <v>22</v>
      </c>
      <c r="B299" s="52" t="s">
        <v>1828</v>
      </c>
      <c r="C299" s="3" t="s">
        <v>1829</v>
      </c>
      <c r="D299" s="31"/>
      <c r="E299" s="3" t="s">
        <v>1830</v>
      </c>
      <c r="F299" s="3" t="s">
        <v>1831</v>
      </c>
      <c r="H299" s="10">
        <v>2025</v>
      </c>
      <c r="I299" s="3"/>
      <c r="J299" s="3" t="s">
        <v>28</v>
      </c>
      <c r="K299" s="3" t="s">
        <v>890</v>
      </c>
      <c r="L299" s="3" t="s">
        <v>1832</v>
      </c>
      <c r="M299" s="10" t="s">
        <v>53</v>
      </c>
      <c r="N299" s="1" t="s">
        <v>31</v>
      </c>
      <c r="P299" s="56"/>
      <c r="Q299" s="11"/>
      <c r="R299" s="3" t="s">
        <v>1833</v>
      </c>
      <c r="S299" s="1" t="s">
        <v>91</v>
      </c>
      <c r="T299" s="1" t="s">
        <v>34</v>
      </c>
      <c r="U299" s="56"/>
      <c r="V299" s="56"/>
    </row>
    <row r="300" s="2" customFormat="1" ht="23" customHeight="1" spans="1:22">
      <c r="A300" s="1" t="s">
        <v>22</v>
      </c>
      <c r="B300" s="52" t="s">
        <v>1280</v>
      </c>
      <c r="C300" s="3" t="s">
        <v>1834</v>
      </c>
      <c r="D300" s="31"/>
      <c r="E300" s="3" t="s">
        <v>988</v>
      </c>
      <c r="F300" s="3" t="s">
        <v>1835</v>
      </c>
      <c r="G300" s="1"/>
      <c r="H300" s="10">
        <v>2025</v>
      </c>
      <c r="I300" s="3"/>
      <c r="J300" s="3"/>
      <c r="K300" s="3"/>
      <c r="L300" s="3"/>
      <c r="M300" s="52"/>
      <c r="N300" s="10" t="s">
        <v>182</v>
      </c>
      <c r="O300" s="1"/>
      <c r="P300" s="56"/>
      <c r="Q300" s="11"/>
      <c r="R300" s="3" t="s">
        <v>1836</v>
      </c>
      <c r="S300" s="1" t="s">
        <v>91</v>
      </c>
      <c r="U300" s="56"/>
      <c r="V300" s="56"/>
    </row>
    <row r="301" s="3" customFormat="1" ht="23" customHeight="1" spans="1:22">
      <c r="A301" s="1" t="s">
        <v>22</v>
      </c>
      <c r="B301" s="52" t="s">
        <v>1093</v>
      </c>
      <c r="C301" s="3" t="s">
        <v>1837</v>
      </c>
      <c r="D301" s="31"/>
      <c r="E301" s="3" t="s">
        <v>309</v>
      </c>
      <c r="F301" s="3" t="s">
        <v>1838</v>
      </c>
      <c r="G301" s="1"/>
      <c r="H301" s="10">
        <v>2025</v>
      </c>
      <c r="I301" s="3"/>
      <c r="J301" s="3" t="s">
        <v>87</v>
      </c>
      <c r="K301" s="3" t="s">
        <v>1136</v>
      </c>
      <c r="L301" s="3" t="s">
        <v>70</v>
      </c>
      <c r="M301" s="52"/>
      <c r="N301" s="10" t="s">
        <v>182</v>
      </c>
      <c r="O301" s="1"/>
      <c r="P301" s="56"/>
      <c r="Q301" s="11"/>
      <c r="R301" s="3" t="s">
        <v>1839</v>
      </c>
      <c r="S301" s="3" t="s">
        <v>91</v>
      </c>
      <c r="T301" s="3" t="s">
        <v>34</v>
      </c>
      <c r="U301" s="56"/>
      <c r="V301" s="56"/>
    </row>
    <row r="302" s="3" customFormat="1" ht="23" customHeight="1" spans="1:22">
      <c r="A302" s="1" t="s">
        <v>22</v>
      </c>
      <c r="B302" s="52" t="s">
        <v>1840</v>
      </c>
      <c r="C302" s="3" t="s">
        <v>1841</v>
      </c>
      <c r="D302" s="31"/>
      <c r="E302" s="3" t="s">
        <v>309</v>
      </c>
      <c r="F302" s="3" t="s">
        <v>1842</v>
      </c>
      <c r="G302" s="1"/>
      <c r="H302" s="10">
        <v>38</v>
      </c>
      <c r="I302" s="3">
        <v>1987</v>
      </c>
      <c r="J302" s="3" t="s">
        <v>87</v>
      </c>
      <c r="K302" s="3" t="s">
        <v>40</v>
      </c>
      <c r="L302" s="3" t="s">
        <v>1843</v>
      </c>
      <c r="M302" s="52"/>
      <c r="N302" s="10" t="s">
        <v>182</v>
      </c>
      <c r="O302" s="1"/>
      <c r="P302" s="56"/>
      <c r="Q302" s="11"/>
      <c r="R302" s="3" t="s">
        <v>1844</v>
      </c>
      <c r="S302" s="3" t="s">
        <v>91</v>
      </c>
      <c r="T302" s="3" t="s">
        <v>34</v>
      </c>
      <c r="U302" s="56"/>
      <c r="V302" s="56"/>
    </row>
    <row r="303" s="2" customFormat="1" ht="23" customHeight="1" spans="1:22">
      <c r="A303" s="52" t="s">
        <v>22</v>
      </c>
      <c r="B303" s="52" t="s">
        <v>1845</v>
      </c>
      <c r="C303" s="3" t="s">
        <v>182</v>
      </c>
      <c r="D303" s="31" t="s">
        <v>1846</v>
      </c>
      <c r="E303" s="3" t="s">
        <v>1298</v>
      </c>
      <c r="F303" s="3" t="s">
        <v>1847</v>
      </c>
      <c r="G303" s="1"/>
      <c r="H303" s="10">
        <v>2025</v>
      </c>
      <c r="I303" s="3"/>
      <c r="J303" s="3" t="s">
        <v>87</v>
      </c>
      <c r="K303" s="3" t="s">
        <v>61</v>
      </c>
      <c r="L303" s="3" t="s">
        <v>1848</v>
      </c>
      <c r="M303" s="52" t="s">
        <v>53</v>
      </c>
      <c r="N303" s="52" t="s">
        <v>89</v>
      </c>
      <c r="O303" s="1"/>
      <c r="P303" s="56"/>
      <c r="Q303" s="11"/>
      <c r="R303" s="3" t="s">
        <v>1849</v>
      </c>
      <c r="S303" s="1" t="s">
        <v>91</v>
      </c>
      <c r="T303" s="1" t="s">
        <v>34</v>
      </c>
      <c r="U303" s="56"/>
      <c r="V303" s="56"/>
    </row>
    <row r="304" s="1" customFormat="1" ht="23" customHeight="1" spans="1:22">
      <c r="A304" s="1" t="s">
        <v>22</v>
      </c>
      <c r="B304" s="52" t="s">
        <v>1065</v>
      </c>
      <c r="C304" s="3" t="s">
        <v>1850</v>
      </c>
      <c r="D304" s="31"/>
      <c r="E304" s="3" t="s">
        <v>1851</v>
      </c>
      <c r="F304" s="3" t="s">
        <v>1852</v>
      </c>
      <c r="G304" s="1" t="s">
        <v>27</v>
      </c>
      <c r="H304" s="10">
        <v>40</v>
      </c>
      <c r="I304" s="3">
        <v>1985</v>
      </c>
      <c r="J304" s="3" t="s">
        <v>87</v>
      </c>
      <c r="K304" s="3" t="s">
        <v>1104</v>
      </c>
      <c r="L304" s="3" t="s">
        <v>356</v>
      </c>
      <c r="M304" s="52" t="s">
        <v>261</v>
      </c>
      <c r="N304" s="1" t="s">
        <v>89</v>
      </c>
      <c r="P304" s="56"/>
      <c r="Q304" s="11"/>
      <c r="R304" s="3" t="s">
        <v>1853</v>
      </c>
      <c r="S304" s="1" t="s">
        <v>91</v>
      </c>
      <c r="T304" s="1" t="s">
        <v>34</v>
      </c>
      <c r="U304" s="56"/>
      <c r="V304" s="56"/>
    </row>
    <row r="305" s="2" customFormat="1" ht="23" customHeight="1" spans="1:22">
      <c r="A305" s="1" t="s">
        <v>22</v>
      </c>
      <c r="B305" s="3" t="s">
        <v>1854</v>
      </c>
      <c r="C305" s="3" t="s">
        <v>824</v>
      </c>
      <c r="D305" s="31" t="s">
        <v>1855</v>
      </c>
      <c r="E305" s="3" t="s">
        <v>1856</v>
      </c>
      <c r="F305" s="3" t="s">
        <v>1857</v>
      </c>
      <c r="G305" s="3" t="s">
        <v>27</v>
      </c>
      <c r="H305" s="10">
        <v>2025</v>
      </c>
      <c r="I305" s="3"/>
      <c r="J305" s="3" t="s">
        <v>28</v>
      </c>
      <c r="K305" s="3" t="s">
        <v>153</v>
      </c>
      <c r="L305" s="3" t="s">
        <v>1858</v>
      </c>
      <c r="M305" s="3" t="s">
        <v>30</v>
      </c>
      <c r="N305" s="36" t="s">
        <v>89</v>
      </c>
      <c r="O305" s="10" t="s">
        <v>43</v>
      </c>
      <c r="P305" s="3"/>
      <c r="Q305" s="11"/>
      <c r="R305" s="3" t="s">
        <v>1859</v>
      </c>
      <c r="S305" s="1" t="s">
        <v>220</v>
      </c>
      <c r="T305" s="10" t="s">
        <v>34</v>
      </c>
      <c r="U305" s="57"/>
      <c r="V305" s="57"/>
    </row>
    <row r="306" s="2" customFormat="1" ht="23" customHeight="1" spans="1:22">
      <c r="A306" s="1" t="s">
        <v>22</v>
      </c>
      <c r="B306" s="1" t="s">
        <v>1860</v>
      </c>
      <c r="C306" s="1" t="s">
        <v>1861</v>
      </c>
      <c r="D306" s="1"/>
      <c r="E306" s="1" t="s">
        <v>1862</v>
      </c>
      <c r="F306" s="1" t="s">
        <v>1863</v>
      </c>
      <c r="G306" s="1" t="s">
        <v>27</v>
      </c>
      <c r="H306" s="10">
        <v>33</v>
      </c>
      <c r="I306" s="1">
        <v>1992</v>
      </c>
      <c r="J306" s="1" t="s">
        <v>28</v>
      </c>
      <c r="K306" s="1" t="s">
        <v>211</v>
      </c>
      <c r="L306" s="1" t="s">
        <v>1864</v>
      </c>
      <c r="M306" s="1" t="s">
        <v>261</v>
      </c>
      <c r="N306" s="1" t="s">
        <v>31</v>
      </c>
      <c r="O306" s="36"/>
      <c r="P306" s="3"/>
      <c r="Q306" s="11"/>
      <c r="R306" s="3" t="s">
        <v>1865</v>
      </c>
      <c r="S306" s="1" t="s">
        <v>1866</v>
      </c>
      <c r="T306" s="10" t="s">
        <v>34</v>
      </c>
      <c r="U306" s="36"/>
      <c r="V306" s="1"/>
    </row>
    <row r="307" s="2" customFormat="1" ht="23" customHeight="1" spans="1:22">
      <c r="A307" s="1" t="s">
        <v>22</v>
      </c>
      <c r="B307" s="3" t="s">
        <v>1867</v>
      </c>
      <c r="C307" s="3" t="s">
        <v>1048</v>
      </c>
      <c r="D307" s="31"/>
      <c r="E307" s="3" t="s">
        <v>209</v>
      </c>
      <c r="F307" s="3" t="s">
        <v>1868</v>
      </c>
      <c r="G307" s="36" t="s">
        <v>27</v>
      </c>
      <c r="H307" s="10">
        <v>2025</v>
      </c>
      <c r="I307" s="3"/>
      <c r="J307" s="3" t="s">
        <v>28</v>
      </c>
      <c r="K307" s="3" t="s">
        <v>433</v>
      </c>
      <c r="L307" s="3" t="s">
        <v>1109</v>
      </c>
      <c r="M307" s="3" t="s">
        <v>261</v>
      </c>
      <c r="N307" s="3" t="s">
        <v>31</v>
      </c>
      <c r="O307" s="36"/>
      <c r="P307" s="57"/>
      <c r="Q307" s="11"/>
      <c r="R307" s="3" t="s">
        <v>1869</v>
      </c>
      <c r="S307" s="1" t="s">
        <v>220</v>
      </c>
      <c r="T307" s="10" t="s">
        <v>34</v>
      </c>
      <c r="U307" s="36"/>
      <c r="V307" s="3"/>
    </row>
    <row r="308" s="4" customFormat="1" ht="23" customHeight="1" spans="1:23">
      <c r="A308" s="1" t="s">
        <v>22</v>
      </c>
      <c r="B308" s="3"/>
      <c r="C308" s="6" t="s">
        <v>1870</v>
      </c>
      <c r="D308" s="31"/>
      <c r="E308" s="3" t="s">
        <v>1871</v>
      </c>
      <c r="F308" s="6" t="s">
        <v>1872</v>
      </c>
      <c r="G308" s="3"/>
      <c r="H308" s="10">
        <v>2025</v>
      </c>
      <c r="I308" s="3"/>
      <c r="J308" s="3"/>
      <c r="K308" s="3"/>
      <c r="L308" s="3"/>
      <c r="M308" s="3"/>
      <c r="N308" s="3" t="s">
        <v>182</v>
      </c>
      <c r="O308" s="3"/>
      <c r="P308" s="6"/>
      <c r="Q308" s="11"/>
      <c r="R308" s="6" t="s">
        <v>1873</v>
      </c>
      <c r="S308" s="3" t="s">
        <v>220</v>
      </c>
      <c r="T308" s="3" t="s">
        <v>34</v>
      </c>
      <c r="U308" s="3"/>
      <c r="V308" s="3"/>
      <c r="W308" s="10"/>
    </row>
    <row r="309" s="4" customFormat="1" ht="23" customHeight="1" spans="1:23">
      <c r="A309" s="1" t="s">
        <v>22</v>
      </c>
      <c r="B309" s="3" t="s">
        <v>1874</v>
      </c>
      <c r="C309" s="6" t="s">
        <v>1875</v>
      </c>
      <c r="D309" s="31"/>
      <c r="E309" s="3" t="s">
        <v>1876</v>
      </c>
      <c r="F309" s="6" t="s">
        <v>1877</v>
      </c>
      <c r="G309" s="3" t="s">
        <v>27</v>
      </c>
      <c r="H309" s="10">
        <v>2025</v>
      </c>
      <c r="I309" s="3"/>
      <c r="J309" s="3" t="s">
        <v>28</v>
      </c>
      <c r="K309" s="3" t="s">
        <v>418</v>
      </c>
      <c r="L309" s="3" t="s">
        <v>1878</v>
      </c>
      <c r="M309" s="3" t="s">
        <v>53</v>
      </c>
      <c r="N309" s="3" t="s">
        <v>89</v>
      </c>
      <c r="O309" s="3" t="s">
        <v>43</v>
      </c>
      <c r="P309" s="3"/>
      <c r="Q309" s="11"/>
      <c r="R309" s="6" t="s">
        <v>1879</v>
      </c>
      <c r="S309" s="3" t="s">
        <v>1880</v>
      </c>
      <c r="T309" s="3" t="s">
        <v>34</v>
      </c>
      <c r="U309" s="3"/>
      <c r="V309" s="3"/>
      <c r="W309" s="10"/>
    </row>
    <row r="310" s="4" customFormat="1" ht="23" customHeight="1" spans="1:23">
      <c r="A310" s="3" t="s">
        <v>22</v>
      </c>
      <c r="B310" s="3" t="s">
        <v>1280</v>
      </c>
      <c r="C310" s="3" t="s">
        <v>58</v>
      </c>
      <c r="D310" s="31"/>
      <c r="E310" s="3" t="s">
        <v>248</v>
      </c>
      <c r="F310" s="3" t="s">
        <v>1881</v>
      </c>
      <c r="G310" s="3" t="s">
        <v>27</v>
      </c>
      <c r="H310" s="10">
        <v>2025</v>
      </c>
      <c r="I310" s="3"/>
      <c r="J310" s="3"/>
      <c r="K310" s="3"/>
      <c r="L310" s="3"/>
      <c r="M310" s="3"/>
      <c r="N310" s="42" t="s">
        <v>182</v>
      </c>
      <c r="O310" s="3"/>
      <c r="P310" s="3"/>
      <c r="Q310" s="11"/>
      <c r="R310" s="3" t="s">
        <v>1882</v>
      </c>
      <c r="S310" s="3" t="s">
        <v>220</v>
      </c>
      <c r="T310" s="3" t="s">
        <v>34</v>
      </c>
      <c r="U310" s="3"/>
      <c r="V310" s="3"/>
      <c r="W310" s="10"/>
    </row>
    <row r="311" s="4" customFormat="1" ht="23" customHeight="1" spans="1:23">
      <c r="A311" s="1" t="s">
        <v>22</v>
      </c>
      <c r="B311" s="3" t="s">
        <v>1883</v>
      </c>
      <c r="C311" s="3" t="s">
        <v>1884</v>
      </c>
      <c r="D311" s="31"/>
      <c r="E311" s="3" t="s">
        <v>1885</v>
      </c>
      <c r="F311" s="3" t="s">
        <v>1886</v>
      </c>
      <c r="G311" s="3" t="s">
        <v>27</v>
      </c>
      <c r="H311" s="10">
        <v>2025</v>
      </c>
      <c r="I311" s="3"/>
      <c r="J311" s="3" t="s">
        <v>87</v>
      </c>
      <c r="K311" s="3" t="s">
        <v>115</v>
      </c>
      <c r="L311" s="3" t="s">
        <v>130</v>
      </c>
      <c r="M311" s="3" t="s">
        <v>71</v>
      </c>
      <c r="N311" s="3" t="s">
        <v>31</v>
      </c>
      <c r="O311" s="3"/>
      <c r="P311" s="3"/>
      <c r="Q311" s="11"/>
      <c r="R311" s="3" t="s">
        <v>1887</v>
      </c>
      <c r="S311" s="3" t="s">
        <v>220</v>
      </c>
      <c r="T311" s="3" t="s">
        <v>34</v>
      </c>
      <c r="U311" s="3"/>
      <c r="V311" s="3"/>
      <c r="W311" s="10"/>
    </row>
    <row r="312" s="4" customFormat="1" ht="23" customHeight="1" spans="1:23">
      <c r="A312" s="1" t="s">
        <v>22</v>
      </c>
      <c r="B312" s="3" t="s">
        <v>1888</v>
      </c>
      <c r="C312" s="3" t="s">
        <v>47</v>
      </c>
      <c r="D312" s="31"/>
      <c r="E312" s="3" t="s">
        <v>1889</v>
      </c>
      <c r="F312" s="3" t="s">
        <v>1890</v>
      </c>
      <c r="G312" s="3" t="s">
        <v>27</v>
      </c>
      <c r="H312" s="10">
        <v>33</v>
      </c>
      <c r="I312" s="3">
        <v>1992</v>
      </c>
      <c r="J312" s="3" t="s">
        <v>28</v>
      </c>
      <c r="K312" s="3" t="s">
        <v>418</v>
      </c>
      <c r="L312" s="3" t="s">
        <v>419</v>
      </c>
      <c r="M312" s="3" t="s">
        <v>53</v>
      </c>
      <c r="N312" s="3" t="s">
        <v>89</v>
      </c>
      <c r="O312" s="3"/>
      <c r="P312" s="3"/>
      <c r="Q312" s="11"/>
      <c r="R312" s="3" t="s">
        <v>1891</v>
      </c>
      <c r="S312" s="3" t="s">
        <v>220</v>
      </c>
      <c r="T312" s="3" t="s">
        <v>34</v>
      </c>
      <c r="U312" s="3"/>
      <c r="V312" s="3"/>
      <c r="W312" s="10"/>
    </row>
    <row r="313" s="4" customFormat="1" ht="23" customHeight="1" spans="1:23">
      <c r="A313" s="1" t="s">
        <v>22</v>
      </c>
      <c r="B313" s="3" t="s">
        <v>1280</v>
      </c>
      <c r="C313" s="3" t="s">
        <v>1892</v>
      </c>
      <c r="D313" s="31"/>
      <c r="E313" s="3" t="s">
        <v>945</v>
      </c>
      <c r="F313" s="3" t="s">
        <v>1893</v>
      </c>
      <c r="G313" s="3" t="s">
        <v>27</v>
      </c>
      <c r="H313" s="10">
        <v>2025</v>
      </c>
      <c r="I313" s="3"/>
      <c r="J313" s="3" t="s">
        <v>87</v>
      </c>
      <c r="K313" s="3" t="s">
        <v>61</v>
      </c>
      <c r="L313" s="3" t="s">
        <v>80</v>
      </c>
      <c r="M313" s="3"/>
      <c r="N313" s="42" t="s">
        <v>182</v>
      </c>
      <c r="O313" s="3"/>
      <c r="P313" s="3"/>
      <c r="Q313" s="11"/>
      <c r="R313" s="3" t="s">
        <v>1894</v>
      </c>
      <c r="S313" s="3" t="s">
        <v>220</v>
      </c>
      <c r="T313" s="3" t="s">
        <v>34</v>
      </c>
      <c r="U313" s="3"/>
      <c r="V313" s="3"/>
      <c r="W313" s="10"/>
    </row>
    <row r="314" s="4" customFormat="1" ht="23" customHeight="1" spans="1:23">
      <c r="A314" s="1" t="s">
        <v>22</v>
      </c>
      <c r="B314" s="3" t="s">
        <v>1895</v>
      </c>
      <c r="C314" s="3" t="s">
        <v>1896</v>
      </c>
      <c r="D314" s="31"/>
      <c r="E314" s="3" t="s">
        <v>290</v>
      </c>
      <c r="F314" s="3" t="s">
        <v>1897</v>
      </c>
      <c r="G314" s="3" t="s">
        <v>27</v>
      </c>
      <c r="H314" s="10">
        <v>2025</v>
      </c>
      <c r="I314" s="3"/>
      <c r="J314" s="3" t="s">
        <v>87</v>
      </c>
      <c r="K314" s="3" t="s">
        <v>1898</v>
      </c>
      <c r="L314" s="3" t="s">
        <v>1899</v>
      </c>
      <c r="M314" s="3" t="s">
        <v>53</v>
      </c>
      <c r="N314" s="42" t="s">
        <v>89</v>
      </c>
      <c r="O314" s="3"/>
      <c r="P314" s="3"/>
      <c r="Q314" s="11"/>
      <c r="R314" s="3" t="s">
        <v>1900</v>
      </c>
      <c r="S314" s="3" t="s">
        <v>220</v>
      </c>
      <c r="T314" s="3" t="s">
        <v>34</v>
      </c>
      <c r="U314" s="3"/>
      <c r="V314" s="3"/>
      <c r="W314" s="10"/>
    </row>
    <row r="315" s="4" customFormat="1" ht="23" customHeight="1" spans="1:23">
      <c r="A315" s="1" t="s">
        <v>22</v>
      </c>
      <c r="B315" s="3" t="s">
        <v>1901</v>
      </c>
      <c r="C315" s="6" t="s">
        <v>523</v>
      </c>
      <c r="D315" s="53"/>
      <c r="E315" s="6" t="s">
        <v>135</v>
      </c>
      <c r="F315" s="6" t="s">
        <v>1902</v>
      </c>
      <c r="G315" s="3"/>
      <c r="H315" s="10">
        <v>2025</v>
      </c>
      <c r="I315" s="3"/>
      <c r="J315" s="3"/>
      <c r="K315" s="6" t="s">
        <v>1903</v>
      </c>
      <c r="L315" s="3"/>
      <c r="M315" s="3"/>
      <c r="N315" s="3" t="s">
        <v>182</v>
      </c>
      <c r="O315" s="3"/>
      <c r="P315" s="3"/>
      <c r="Q315" s="11"/>
      <c r="R315" s="3" t="s">
        <v>1904</v>
      </c>
      <c r="S315" s="3" t="s">
        <v>220</v>
      </c>
      <c r="T315" s="3" t="s">
        <v>34</v>
      </c>
      <c r="U315" s="3"/>
      <c r="V315" s="3"/>
      <c r="W315" s="10"/>
    </row>
    <row r="316" s="4" customFormat="1" ht="23" customHeight="1" spans="1:23">
      <c r="A316" s="1" t="s">
        <v>22</v>
      </c>
      <c r="B316" s="3" t="s">
        <v>503</v>
      </c>
      <c r="C316" s="3" t="s">
        <v>1905</v>
      </c>
      <c r="D316" s="31"/>
      <c r="E316" s="3" t="s">
        <v>1906</v>
      </c>
      <c r="F316" s="3" t="s">
        <v>1907</v>
      </c>
      <c r="G316" s="3" t="s">
        <v>27</v>
      </c>
      <c r="H316" s="10">
        <v>2025</v>
      </c>
      <c r="I316" s="3"/>
      <c r="J316" s="3" t="s">
        <v>28</v>
      </c>
      <c r="K316" s="3" t="s">
        <v>1908</v>
      </c>
      <c r="L316" s="3" t="s">
        <v>130</v>
      </c>
      <c r="M316" s="3" t="s">
        <v>53</v>
      </c>
      <c r="N316" s="3" t="s">
        <v>31</v>
      </c>
      <c r="O316" s="3"/>
      <c r="P316" s="3"/>
      <c r="Q316" s="11"/>
      <c r="R316" s="3" t="s">
        <v>1909</v>
      </c>
      <c r="S316" s="3" t="s">
        <v>220</v>
      </c>
      <c r="T316" s="3" t="s">
        <v>34</v>
      </c>
      <c r="U316" s="3"/>
      <c r="V316" s="3"/>
      <c r="W316" s="10"/>
    </row>
    <row r="317" s="4" customFormat="1" ht="23" customHeight="1" spans="1:23">
      <c r="A317" s="1" t="s">
        <v>22</v>
      </c>
      <c r="B317" s="3" t="s">
        <v>1910</v>
      </c>
      <c r="C317" s="3" t="s">
        <v>1711</v>
      </c>
      <c r="D317" s="31"/>
      <c r="E317" s="3" t="s">
        <v>1911</v>
      </c>
      <c r="F317" s="3" t="s">
        <v>1912</v>
      </c>
      <c r="G317" s="3" t="s">
        <v>27</v>
      </c>
      <c r="H317" s="10">
        <v>2025</v>
      </c>
      <c r="I317" s="3"/>
      <c r="J317" s="3" t="s">
        <v>28</v>
      </c>
      <c r="K317" s="3" t="s">
        <v>519</v>
      </c>
      <c r="L317" s="3" t="s">
        <v>1899</v>
      </c>
      <c r="M317" s="3" t="s">
        <v>735</v>
      </c>
      <c r="N317" s="3" t="s">
        <v>31</v>
      </c>
      <c r="O317" s="3"/>
      <c r="P317" s="3"/>
      <c r="Q317" s="11"/>
      <c r="R317" s="3" t="s">
        <v>1913</v>
      </c>
      <c r="S317" s="3" t="s">
        <v>220</v>
      </c>
      <c r="T317" s="3" t="s">
        <v>34</v>
      </c>
      <c r="U317" s="3"/>
      <c r="V317" s="3"/>
      <c r="W317" s="10"/>
    </row>
    <row r="318" s="4" customFormat="1" ht="23" customHeight="1" spans="1:23">
      <c r="A318" s="1" t="s">
        <v>22</v>
      </c>
      <c r="B318" s="3"/>
      <c r="C318" s="3" t="s">
        <v>1914</v>
      </c>
      <c r="D318" s="31"/>
      <c r="E318" s="3" t="s">
        <v>103</v>
      </c>
      <c r="F318" s="3" t="s">
        <v>1915</v>
      </c>
      <c r="G318" s="3" t="s">
        <v>27</v>
      </c>
      <c r="H318" s="10">
        <v>2025</v>
      </c>
      <c r="I318" s="3"/>
      <c r="J318" s="3" t="s">
        <v>28</v>
      </c>
      <c r="K318" s="3" t="s">
        <v>161</v>
      </c>
      <c r="L318" s="3" t="s">
        <v>1916</v>
      </c>
      <c r="M318" s="3" t="s">
        <v>71</v>
      </c>
      <c r="N318" s="3" t="s">
        <v>89</v>
      </c>
      <c r="O318" s="3"/>
      <c r="P318" s="3"/>
      <c r="Q318" s="11"/>
      <c r="R318" s="3" t="s">
        <v>1917</v>
      </c>
      <c r="S318" s="3" t="s">
        <v>220</v>
      </c>
      <c r="T318" s="3" t="s">
        <v>34</v>
      </c>
      <c r="U318" s="3"/>
      <c r="V318" s="3"/>
      <c r="W318" s="10"/>
    </row>
    <row r="319" s="4" customFormat="1" ht="23" customHeight="1" spans="1:23">
      <c r="A319" s="1" t="s">
        <v>22</v>
      </c>
      <c r="B319" s="3" t="s">
        <v>1918</v>
      </c>
      <c r="C319" s="3" t="s">
        <v>1919</v>
      </c>
      <c r="D319" s="31"/>
      <c r="E319" s="3" t="s">
        <v>1920</v>
      </c>
      <c r="F319" s="3" t="s">
        <v>1921</v>
      </c>
      <c r="G319" s="3" t="s">
        <v>27</v>
      </c>
      <c r="H319" s="10">
        <v>2025</v>
      </c>
      <c r="I319" s="3"/>
      <c r="J319" s="3" t="s">
        <v>87</v>
      </c>
      <c r="K319" s="3" t="s">
        <v>161</v>
      </c>
      <c r="L319" s="3" t="s">
        <v>162</v>
      </c>
      <c r="M319" s="3" t="s">
        <v>53</v>
      </c>
      <c r="N319" s="3" t="s">
        <v>31</v>
      </c>
      <c r="O319" s="3" t="s">
        <v>43</v>
      </c>
      <c r="P319" s="3"/>
      <c r="Q319" s="11"/>
      <c r="R319" s="3" t="s">
        <v>1922</v>
      </c>
      <c r="S319" s="3" t="s">
        <v>220</v>
      </c>
      <c r="T319" s="3" t="s">
        <v>34</v>
      </c>
      <c r="U319" s="3"/>
      <c r="V319" s="3"/>
      <c r="W319" s="10"/>
    </row>
    <row r="320" s="4" customFormat="1" ht="23" customHeight="1" spans="1:23">
      <c r="A320" s="3" t="s">
        <v>22</v>
      </c>
      <c r="B320" s="3" t="s">
        <v>1923</v>
      </c>
      <c r="C320" s="3" t="s">
        <v>1924</v>
      </c>
      <c r="D320" s="31" t="s">
        <v>1925</v>
      </c>
      <c r="E320" s="3" t="s">
        <v>1926</v>
      </c>
      <c r="F320" s="3" t="s">
        <v>1927</v>
      </c>
      <c r="G320" s="3" t="s">
        <v>27</v>
      </c>
      <c r="H320" s="10">
        <v>2025</v>
      </c>
      <c r="I320" s="3"/>
      <c r="J320" s="3" t="s">
        <v>87</v>
      </c>
      <c r="K320" s="3" t="s">
        <v>1928</v>
      </c>
      <c r="L320" s="3" t="s">
        <v>434</v>
      </c>
      <c r="M320" s="3" t="s">
        <v>30</v>
      </c>
      <c r="N320" s="3" t="s">
        <v>89</v>
      </c>
      <c r="O320" s="3" t="s">
        <v>43</v>
      </c>
      <c r="P320" s="3"/>
      <c r="Q320" s="11"/>
      <c r="R320" s="3" t="s">
        <v>1929</v>
      </c>
      <c r="S320" s="3" t="s">
        <v>1930</v>
      </c>
      <c r="T320" s="3" t="s">
        <v>34</v>
      </c>
      <c r="U320" s="3"/>
      <c r="V320" s="3"/>
      <c r="W320" s="10"/>
    </row>
    <row r="321" s="4" customFormat="1" ht="23" customHeight="1" spans="1:23">
      <c r="A321" s="1" t="s">
        <v>22</v>
      </c>
      <c r="B321" s="3"/>
      <c r="C321" s="3" t="s">
        <v>894</v>
      </c>
      <c r="D321" s="31" t="s">
        <v>102</v>
      </c>
      <c r="E321" s="3" t="s">
        <v>181</v>
      </c>
      <c r="F321" s="3" t="s">
        <v>1931</v>
      </c>
      <c r="G321" s="3"/>
      <c r="H321" s="10">
        <v>2025</v>
      </c>
      <c r="I321" s="3"/>
      <c r="J321" s="3" t="s">
        <v>28</v>
      </c>
      <c r="K321" s="3" t="s">
        <v>105</v>
      </c>
      <c r="L321" s="3" t="s">
        <v>1932</v>
      </c>
      <c r="M321" s="3" t="s">
        <v>30</v>
      </c>
      <c r="N321" s="3" t="s">
        <v>89</v>
      </c>
      <c r="O321" s="3"/>
      <c r="P321" s="3"/>
      <c r="Q321" s="11"/>
      <c r="R321" s="3" t="s">
        <v>1933</v>
      </c>
      <c r="S321" s="3" t="s">
        <v>220</v>
      </c>
      <c r="T321" s="3" t="s">
        <v>34</v>
      </c>
      <c r="U321" s="3"/>
      <c r="V321" s="3"/>
      <c r="W321" s="10"/>
    </row>
    <row r="322" s="4" customFormat="1" ht="23" customHeight="1" spans="1:23">
      <c r="A322" s="1" t="s">
        <v>22</v>
      </c>
      <c r="B322" s="3" t="s">
        <v>1934</v>
      </c>
      <c r="C322" s="3" t="s">
        <v>456</v>
      </c>
      <c r="D322" s="31"/>
      <c r="E322" s="3" t="s">
        <v>1935</v>
      </c>
      <c r="F322" s="3" t="s">
        <v>1936</v>
      </c>
      <c r="G322" s="3"/>
      <c r="H322" s="10">
        <v>2025</v>
      </c>
      <c r="I322" s="3"/>
      <c r="J322" s="3" t="s">
        <v>28</v>
      </c>
      <c r="K322" s="3" t="s">
        <v>1937</v>
      </c>
      <c r="L322" s="3" t="s">
        <v>1938</v>
      </c>
      <c r="M322" s="3" t="s">
        <v>30</v>
      </c>
      <c r="N322" s="3" t="s">
        <v>89</v>
      </c>
      <c r="O322" s="3"/>
      <c r="P322" s="3"/>
      <c r="Q322" s="11"/>
      <c r="R322" s="3" t="s">
        <v>1939</v>
      </c>
      <c r="S322" s="3" t="s">
        <v>220</v>
      </c>
      <c r="T322" s="3" t="s">
        <v>34</v>
      </c>
      <c r="U322" s="3"/>
      <c r="V322" s="3"/>
      <c r="W322" s="10"/>
    </row>
    <row r="323" s="4" customFormat="1" ht="23" customHeight="1" spans="1:23">
      <c r="A323" s="1" t="s">
        <v>22</v>
      </c>
      <c r="B323" s="3" t="s">
        <v>1940</v>
      </c>
      <c r="C323" s="3" t="s">
        <v>611</v>
      </c>
      <c r="D323" s="31"/>
      <c r="E323" s="3" t="s">
        <v>760</v>
      </c>
      <c r="F323" s="3" t="s">
        <v>1941</v>
      </c>
      <c r="G323" s="3"/>
      <c r="H323" s="10">
        <v>2025</v>
      </c>
      <c r="I323" s="3"/>
      <c r="J323" s="3" t="s">
        <v>68</v>
      </c>
      <c r="K323" s="3" t="s">
        <v>321</v>
      </c>
      <c r="L323" s="3" t="s">
        <v>763</v>
      </c>
      <c r="M323" s="3" t="s">
        <v>53</v>
      </c>
      <c r="N323" s="3" t="s">
        <v>89</v>
      </c>
      <c r="O323" s="3"/>
      <c r="P323" s="3"/>
      <c r="Q323" s="11"/>
      <c r="R323" s="3" t="s">
        <v>1942</v>
      </c>
      <c r="S323" s="3" t="s">
        <v>220</v>
      </c>
      <c r="T323" s="3" t="s">
        <v>34</v>
      </c>
      <c r="U323" s="3"/>
      <c r="V323" s="3"/>
      <c r="W323" s="10"/>
    </row>
    <row r="324" s="4" customFormat="1" ht="23" customHeight="1" spans="1:23">
      <c r="A324" s="1" t="s">
        <v>22</v>
      </c>
      <c r="B324" s="3" t="s">
        <v>1943</v>
      </c>
      <c r="C324" s="3" t="s">
        <v>338</v>
      </c>
      <c r="D324" s="31"/>
      <c r="E324" s="3" t="s">
        <v>1944</v>
      </c>
      <c r="F324" s="3" t="s">
        <v>1945</v>
      </c>
      <c r="G324" s="3" t="s">
        <v>27</v>
      </c>
      <c r="H324" s="10">
        <v>36</v>
      </c>
      <c r="I324" s="3">
        <v>1989</v>
      </c>
      <c r="J324" s="3" t="s">
        <v>28</v>
      </c>
      <c r="K324" s="3" t="s">
        <v>211</v>
      </c>
      <c r="L324" s="3" t="s">
        <v>1946</v>
      </c>
      <c r="M324" s="3" t="s">
        <v>30</v>
      </c>
      <c r="N324" s="3" t="s">
        <v>31</v>
      </c>
      <c r="O324" s="3"/>
      <c r="P324" s="3"/>
      <c r="Q324" s="11"/>
      <c r="R324" s="3" t="s">
        <v>1947</v>
      </c>
      <c r="S324" s="3" t="s">
        <v>1948</v>
      </c>
      <c r="T324" s="3" t="s">
        <v>34</v>
      </c>
      <c r="U324" s="3"/>
      <c r="V324" s="3" t="s">
        <v>994</v>
      </c>
      <c r="W324" s="10"/>
    </row>
    <row r="325" s="4" customFormat="1" ht="23" customHeight="1" spans="1:23">
      <c r="A325" s="1" t="s">
        <v>22</v>
      </c>
      <c r="B325" s="3" t="s">
        <v>1940</v>
      </c>
      <c r="C325" s="3" t="s">
        <v>295</v>
      </c>
      <c r="D325" s="31"/>
      <c r="E325" s="3" t="s">
        <v>1949</v>
      </c>
      <c r="F325" s="3" t="s">
        <v>1950</v>
      </c>
      <c r="G325" s="3"/>
      <c r="H325" s="10">
        <v>2025</v>
      </c>
      <c r="I325" s="3"/>
      <c r="J325" s="3" t="s">
        <v>28</v>
      </c>
      <c r="K325" s="3" t="s">
        <v>321</v>
      </c>
      <c r="L325" s="3" t="s">
        <v>1951</v>
      </c>
      <c r="M325" s="3" t="s">
        <v>30</v>
      </c>
      <c r="N325" s="3" t="s">
        <v>89</v>
      </c>
      <c r="O325" s="3"/>
      <c r="P325" s="3"/>
      <c r="Q325" s="11"/>
      <c r="R325" s="3" t="s">
        <v>1952</v>
      </c>
      <c r="S325" s="3" t="s">
        <v>220</v>
      </c>
      <c r="T325" s="3" t="s">
        <v>34</v>
      </c>
      <c r="U325" s="3"/>
      <c r="V325" s="3"/>
      <c r="W325" s="10"/>
    </row>
    <row r="326" s="4" customFormat="1" ht="23" customHeight="1" spans="1:23">
      <c r="A326" s="1" t="s">
        <v>22</v>
      </c>
      <c r="B326" s="3" t="s">
        <v>1953</v>
      </c>
      <c r="C326" s="3" t="s">
        <v>587</v>
      </c>
      <c r="D326" s="31"/>
      <c r="E326" s="3" t="s">
        <v>178</v>
      </c>
      <c r="F326" s="3" t="s">
        <v>1954</v>
      </c>
      <c r="G326" s="3"/>
      <c r="H326" s="10">
        <v>2025</v>
      </c>
      <c r="I326" s="3"/>
      <c r="J326" s="3" t="s">
        <v>28</v>
      </c>
      <c r="K326" s="3" t="s">
        <v>241</v>
      </c>
      <c r="L326" s="3" t="s">
        <v>1144</v>
      </c>
      <c r="M326" s="3" t="s">
        <v>53</v>
      </c>
      <c r="N326" s="3" t="s">
        <v>31</v>
      </c>
      <c r="O326" s="3"/>
      <c r="P326" s="3"/>
      <c r="Q326" s="11"/>
      <c r="R326" s="3" t="s">
        <v>1955</v>
      </c>
      <c r="S326" s="3" t="s">
        <v>220</v>
      </c>
      <c r="T326" s="3" t="s">
        <v>34</v>
      </c>
      <c r="U326" s="3"/>
      <c r="V326" s="3"/>
      <c r="W326" s="10"/>
    </row>
    <row r="327" s="4" customFormat="1" ht="23" customHeight="1" spans="1:23">
      <c r="A327" s="1" t="s">
        <v>22</v>
      </c>
      <c r="B327" s="3" t="s">
        <v>1584</v>
      </c>
      <c r="C327" s="3" t="s">
        <v>1956</v>
      </c>
      <c r="D327" s="31"/>
      <c r="E327" s="3" t="s">
        <v>1957</v>
      </c>
      <c r="F327" s="3" t="s">
        <v>1958</v>
      </c>
      <c r="G327" s="3"/>
      <c r="H327" s="10">
        <v>2025</v>
      </c>
      <c r="I327" s="3"/>
      <c r="J327" s="3" t="s">
        <v>28</v>
      </c>
      <c r="K327" s="3" t="s">
        <v>1813</v>
      </c>
      <c r="L327" s="3" t="s">
        <v>70</v>
      </c>
      <c r="M327" s="3" t="s">
        <v>71</v>
      </c>
      <c r="N327" s="3" t="s">
        <v>89</v>
      </c>
      <c r="O327" s="3"/>
      <c r="P327" s="3"/>
      <c r="Q327" s="11"/>
      <c r="R327" s="3" t="s">
        <v>1959</v>
      </c>
      <c r="S327" s="3" t="s">
        <v>220</v>
      </c>
      <c r="T327" s="3" t="s">
        <v>34</v>
      </c>
      <c r="U327" s="3"/>
      <c r="V327" s="3"/>
      <c r="W327" s="10"/>
    </row>
    <row r="328" s="4" customFormat="1" ht="23" customHeight="1" spans="1:23">
      <c r="A328" s="1" t="s">
        <v>22</v>
      </c>
      <c r="B328" s="3" t="s">
        <v>1960</v>
      </c>
      <c r="C328" s="3" t="s">
        <v>182</v>
      </c>
      <c r="D328" s="31"/>
      <c r="E328" s="3" t="s">
        <v>1298</v>
      </c>
      <c r="F328" s="3" t="s">
        <v>1961</v>
      </c>
      <c r="G328" s="3" t="s">
        <v>27</v>
      </c>
      <c r="H328" s="10">
        <v>41</v>
      </c>
      <c r="I328" s="3">
        <v>1984</v>
      </c>
      <c r="J328" s="3" t="s">
        <v>28</v>
      </c>
      <c r="K328" s="3" t="s">
        <v>51</v>
      </c>
      <c r="L328" s="3" t="s">
        <v>283</v>
      </c>
      <c r="M328" s="3" t="s">
        <v>53</v>
      </c>
      <c r="N328" s="3" t="s">
        <v>31</v>
      </c>
      <c r="O328" s="3"/>
      <c r="P328" s="3"/>
      <c r="Q328" s="11"/>
      <c r="R328" s="3" t="s">
        <v>1962</v>
      </c>
      <c r="S328" s="3" t="s">
        <v>220</v>
      </c>
      <c r="T328" s="3" t="s">
        <v>34</v>
      </c>
      <c r="U328" s="3"/>
      <c r="V328" s="3"/>
      <c r="W328" s="10"/>
    </row>
    <row r="329" s="4" customFormat="1" ht="23" customHeight="1" spans="1:23">
      <c r="A329" s="1" t="s">
        <v>22</v>
      </c>
      <c r="B329" s="3" t="s">
        <v>1963</v>
      </c>
      <c r="C329" s="3" t="s">
        <v>456</v>
      </c>
      <c r="D329" s="31"/>
      <c r="E329" s="3" t="s">
        <v>248</v>
      </c>
      <c r="F329" s="3" t="s">
        <v>1964</v>
      </c>
      <c r="G329" s="3" t="s">
        <v>27</v>
      </c>
      <c r="H329" s="10">
        <v>35</v>
      </c>
      <c r="I329" s="3">
        <v>1990</v>
      </c>
      <c r="J329" s="3" t="s">
        <v>28</v>
      </c>
      <c r="K329" s="3" t="s">
        <v>1277</v>
      </c>
      <c r="L329" s="3" t="s">
        <v>283</v>
      </c>
      <c r="M329" s="3" t="s">
        <v>71</v>
      </c>
      <c r="N329" s="3" t="s">
        <v>31</v>
      </c>
      <c r="O329" s="3"/>
      <c r="P329" s="3"/>
      <c r="Q329" s="11"/>
      <c r="R329" s="3" t="s">
        <v>1965</v>
      </c>
      <c r="S329" s="3" t="s">
        <v>1966</v>
      </c>
      <c r="T329" s="3" t="s">
        <v>34</v>
      </c>
      <c r="U329" s="3"/>
      <c r="V329" s="3" t="s">
        <v>1967</v>
      </c>
      <c r="W329" s="10"/>
    </row>
    <row r="330" s="4" customFormat="1" ht="23" customHeight="1" spans="1:23">
      <c r="A330" s="1" t="s">
        <v>22</v>
      </c>
      <c r="B330" s="3" t="s">
        <v>216</v>
      </c>
      <c r="C330" s="3" t="s">
        <v>1968</v>
      </c>
      <c r="D330" s="31"/>
      <c r="E330" s="3" t="s">
        <v>1125</v>
      </c>
      <c r="F330" s="3" t="s">
        <v>1969</v>
      </c>
      <c r="G330" s="3" t="s">
        <v>27</v>
      </c>
      <c r="H330" s="10">
        <v>39</v>
      </c>
      <c r="I330" s="3">
        <v>1986</v>
      </c>
      <c r="J330" s="3" t="s">
        <v>87</v>
      </c>
      <c r="K330" s="3" t="s">
        <v>1970</v>
      </c>
      <c r="L330" s="3" t="s">
        <v>80</v>
      </c>
      <c r="M330" s="3" t="s">
        <v>71</v>
      </c>
      <c r="N330" s="3" t="s">
        <v>31</v>
      </c>
      <c r="O330" s="3"/>
      <c r="P330" s="3"/>
      <c r="Q330" s="11"/>
      <c r="R330" s="3" t="s">
        <v>1971</v>
      </c>
      <c r="S330" s="3" t="s">
        <v>220</v>
      </c>
      <c r="T330" s="3" t="s">
        <v>34</v>
      </c>
      <c r="U330" s="3"/>
      <c r="V330" s="3"/>
      <c r="W330" s="10"/>
    </row>
    <row r="331" s="4" customFormat="1" ht="23" customHeight="1" spans="1:23">
      <c r="A331" s="1" t="s">
        <v>22</v>
      </c>
      <c r="B331" s="3" t="s">
        <v>1972</v>
      </c>
      <c r="C331" s="3" t="s">
        <v>1048</v>
      </c>
      <c r="D331" s="31"/>
      <c r="E331" s="3" t="s">
        <v>1973</v>
      </c>
      <c r="F331" s="3" t="s">
        <v>1974</v>
      </c>
      <c r="G331" s="3" t="s">
        <v>27</v>
      </c>
      <c r="H331" s="10">
        <v>2025</v>
      </c>
      <c r="I331" s="3"/>
      <c r="J331" s="3" t="s">
        <v>68</v>
      </c>
      <c r="K331" s="3" t="s">
        <v>908</v>
      </c>
      <c r="L331" s="3" t="s">
        <v>80</v>
      </c>
      <c r="M331" s="3" t="s">
        <v>53</v>
      </c>
      <c r="N331" s="3" t="s">
        <v>31</v>
      </c>
      <c r="O331" s="3"/>
      <c r="P331" s="3"/>
      <c r="Q331" s="11"/>
      <c r="R331" s="3" t="s">
        <v>1975</v>
      </c>
      <c r="S331" s="3" t="s">
        <v>220</v>
      </c>
      <c r="T331" s="3" t="s">
        <v>34</v>
      </c>
      <c r="U331" s="3"/>
      <c r="V331" s="3"/>
      <c r="W331" s="10"/>
    </row>
    <row r="332" s="4" customFormat="1" ht="23" customHeight="1" spans="1:23">
      <c r="A332" s="1" t="s">
        <v>22</v>
      </c>
      <c r="B332" s="3" t="s">
        <v>1976</v>
      </c>
      <c r="C332" s="3" t="s">
        <v>1977</v>
      </c>
      <c r="D332" s="31"/>
      <c r="E332" s="3" t="s">
        <v>1976</v>
      </c>
      <c r="F332" s="3" t="s">
        <v>1978</v>
      </c>
      <c r="G332" s="3" t="s">
        <v>919</v>
      </c>
      <c r="H332" s="10">
        <v>29</v>
      </c>
      <c r="I332" s="3">
        <v>1996</v>
      </c>
      <c r="J332" s="3" t="s">
        <v>28</v>
      </c>
      <c r="K332" s="3" t="s">
        <v>211</v>
      </c>
      <c r="L332" s="3" t="s">
        <v>1144</v>
      </c>
      <c r="M332" s="72" t="s">
        <v>30</v>
      </c>
      <c r="N332" s="3" t="s">
        <v>89</v>
      </c>
      <c r="O332" s="3" t="s">
        <v>43</v>
      </c>
      <c r="P332" s="3"/>
      <c r="Q332" s="11"/>
      <c r="R332" s="3" t="s">
        <v>1979</v>
      </c>
      <c r="S332" s="3" t="s">
        <v>220</v>
      </c>
      <c r="T332" s="3" t="s">
        <v>34</v>
      </c>
      <c r="U332" s="3"/>
      <c r="V332" s="3"/>
      <c r="W332" s="10"/>
    </row>
    <row r="333" s="4" customFormat="1" ht="23" customHeight="1" spans="1:23">
      <c r="A333" s="1" t="s">
        <v>22</v>
      </c>
      <c r="B333" s="3" t="s">
        <v>337</v>
      </c>
      <c r="C333" s="3" t="s">
        <v>500</v>
      </c>
      <c r="D333" s="31"/>
      <c r="E333" s="3" t="s">
        <v>760</v>
      </c>
      <c r="F333" s="3" t="s">
        <v>1980</v>
      </c>
      <c r="G333" s="3" t="s">
        <v>919</v>
      </c>
      <c r="H333" s="10">
        <v>31</v>
      </c>
      <c r="I333" s="3">
        <v>1994</v>
      </c>
      <c r="J333" s="3" t="s">
        <v>28</v>
      </c>
      <c r="K333" s="3" t="s">
        <v>61</v>
      </c>
      <c r="L333" s="3" t="s">
        <v>106</v>
      </c>
      <c r="M333" s="3" t="s">
        <v>53</v>
      </c>
      <c r="N333" s="3" t="s">
        <v>89</v>
      </c>
      <c r="O333" s="3"/>
      <c r="P333" s="3"/>
      <c r="Q333" s="11"/>
      <c r="R333" s="3" t="s">
        <v>1981</v>
      </c>
      <c r="S333" s="3" t="s">
        <v>220</v>
      </c>
      <c r="T333" s="3" t="s">
        <v>34</v>
      </c>
      <c r="U333" s="3"/>
      <c r="V333" s="3"/>
      <c r="W333" s="10"/>
    </row>
    <row r="334" s="4" customFormat="1" ht="23" customHeight="1" spans="1:23">
      <c r="A334" s="1" t="s">
        <v>22</v>
      </c>
      <c r="B334" s="3" t="s">
        <v>1982</v>
      </c>
      <c r="C334" s="3" t="s">
        <v>1983</v>
      </c>
      <c r="D334" s="60"/>
      <c r="E334" s="3" t="s">
        <v>540</v>
      </c>
      <c r="F334" s="3" t="s">
        <v>1984</v>
      </c>
      <c r="G334" s="3" t="s">
        <v>27</v>
      </c>
      <c r="H334" s="10">
        <v>39</v>
      </c>
      <c r="I334" s="3">
        <v>1986</v>
      </c>
      <c r="J334" s="3" t="s">
        <v>87</v>
      </c>
      <c r="K334" s="3" t="s">
        <v>1251</v>
      </c>
      <c r="L334" s="3" t="s">
        <v>1985</v>
      </c>
      <c r="M334" s="72" t="s">
        <v>30</v>
      </c>
      <c r="N334" s="3" t="s">
        <v>89</v>
      </c>
      <c r="O334" s="3"/>
      <c r="P334" s="3"/>
      <c r="Q334" s="11"/>
      <c r="R334" s="3" t="s">
        <v>1986</v>
      </c>
      <c r="S334" s="3" t="s">
        <v>220</v>
      </c>
      <c r="T334" s="3" t="s">
        <v>34</v>
      </c>
      <c r="U334" s="3"/>
      <c r="V334" s="3" t="s">
        <v>915</v>
      </c>
      <c r="W334" s="10"/>
    </row>
    <row r="335" s="4" customFormat="1" ht="23" customHeight="1" spans="1:23">
      <c r="A335" s="1" t="s">
        <v>22</v>
      </c>
      <c r="B335" s="3" t="s">
        <v>1987</v>
      </c>
      <c r="C335" s="3" t="s">
        <v>1528</v>
      </c>
      <c r="D335" s="61"/>
      <c r="E335" s="3" t="s">
        <v>290</v>
      </c>
      <c r="F335" s="3" t="s">
        <v>1988</v>
      </c>
      <c r="G335" s="3" t="s">
        <v>27</v>
      </c>
      <c r="H335" s="10">
        <v>37</v>
      </c>
      <c r="I335" s="3">
        <v>1988</v>
      </c>
      <c r="J335" s="3" t="s">
        <v>28</v>
      </c>
      <c r="K335" s="3" t="s">
        <v>908</v>
      </c>
      <c r="L335" s="3" t="s">
        <v>70</v>
      </c>
      <c r="M335" s="2" t="s">
        <v>98</v>
      </c>
      <c r="N335" s="3" t="s">
        <v>89</v>
      </c>
      <c r="O335" s="3" t="s">
        <v>43</v>
      </c>
      <c r="P335" s="3"/>
      <c r="Q335" s="11"/>
      <c r="R335" s="3" t="s">
        <v>1989</v>
      </c>
      <c r="S335" s="3" t="s">
        <v>1990</v>
      </c>
      <c r="T335" s="3" t="s">
        <v>34</v>
      </c>
      <c r="U335" s="3"/>
      <c r="V335" s="3"/>
      <c r="W335" s="10"/>
    </row>
    <row r="336" s="4" customFormat="1" ht="23" customHeight="1" spans="1:23">
      <c r="A336" s="1" t="s">
        <v>22</v>
      </c>
      <c r="B336" s="3" t="s">
        <v>1991</v>
      </c>
      <c r="C336" s="3" t="s">
        <v>1769</v>
      </c>
      <c r="D336" s="62"/>
      <c r="E336" s="3" t="s">
        <v>1992</v>
      </c>
      <c r="F336" s="3" t="s">
        <v>1993</v>
      </c>
      <c r="G336" s="3" t="s">
        <v>27</v>
      </c>
      <c r="H336" s="10">
        <v>2025</v>
      </c>
      <c r="I336" s="3"/>
      <c r="J336" s="3" t="s">
        <v>68</v>
      </c>
      <c r="K336" s="3" t="s">
        <v>1994</v>
      </c>
      <c r="L336" s="3" t="s">
        <v>250</v>
      </c>
      <c r="M336" s="3" t="s">
        <v>53</v>
      </c>
      <c r="N336" s="3" t="s">
        <v>31</v>
      </c>
      <c r="O336" s="3"/>
      <c r="P336" s="3"/>
      <c r="Q336" s="11"/>
      <c r="R336" s="3" t="s">
        <v>1995</v>
      </c>
      <c r="S336" s="3" t="s">
        <v>1996</v>
      </c>
      <c r="T336" s="3" t="s">
        <v>34</v>
      </c>
      <c r="U336" s="3"/>
      <c r="V336" s="3"/>
      <c r="W336" s="10"/>
    </row>
    <row r="337" s="4" customFormat="1" ht="23" customHeight="1" spans="1:23">
      <c r="A337" s="1" t="s">
        <v>22</v>
      </c>
      <c r="B337" s="3"/>
      <c r="C337" s="3" t="s">
        <v>1997</v>
      </c>
      <c r="D337" s="62"/>
      <c r="E337" s="3" t="s">
        <v>1019</v>
      </c>
      <c r="F337" s="3" t="s">
        <v>1998</v>
      </c>
      <c r="G337" s="3" t="s">
        <v>27</v>
      </c>
      <c r="H337" s="10">
        <v>2025</v>
      </c>
      <c r="I337" s="3"/>
      <c r="J337" s="3" t="s">
        <v>28</v>
      </c>
      <c r="K337" s="3" t="s">
        <v>1999</v>
      </c>
      <c r="L337" s="3" t="s">
        <v>70</v>
      </c>
      <c r="M337" s="72" t="s">
        <v>98</v>
      </c>
      <c r="N337" s="3" t="s">
        <v>89</v>
      </c>
      <c r="O337" s="3"/>
      <c r="P337" s="3"/>
      <c r="Q337" s="11"/>
      <c r="R337" s="3" t="s">
        <v>2000</v>
      </c>
      <c r="S337" s="3" t="s">
        <v>220</v>
      </c>
      <c r="T337" s="3" t="s">
        <v>34</v>
      </c>
      <c r="U337" s="3"/>
      <c r="V337" s="3"/>
      <c r="W337" s="10"/>
    </row>
    <row r="338" s="4" customFormat="1" ht="23" customHeight="1" spans="1:23">
      <c r="A338" s="1" t="s">
        <v>22</v>
      </c>
      <c r="B338" s="3" t="s">
        <v>2001</v>
      </c>
      <c r="C338" s="3" t="s">
        <v>739</v>
      </c>
      <c r="D338" s="31"/>
      <c r="E338" s="3" t="s">
        <v>326</v>
      </c>
      <c r="F338" s="3" t="s">
        <v>2002</v>
      </c>
      <c r="G338" s="3" t="s">
        <v>27</v>
      </c>
      <c r="H338" s="10">
        <v>2025</v>
      </c>
      <c r="I338" s="3"/>
      <c r="J338" s="3" t="s">
        <v>87</v>
      </c>
      <c r="K338" s="3" t="s">
        <v>153</v>
      </c>
      <c r="L338" s="3" t="s">
        <v>162</v>
      </c>
      <c r="M338" s="73" t="s">
        <v>71</v>
      </c>
      <c r="N338" s="3" t="s">
        <v>89</v>
      </c>
      <c r="O338" s="3"/>
      <c r="P338" s="3"/>
      <c r="Q338" s="1"/>
      <c r="R338" s="3" t="s">
        <v>2003</v>
      </c>
      <c r="S338" s="3" t="s">
        <v>220</v>
      </c>
      <c r="T338" s="3" t="s">
        <v>34</v>
      </c>
      <c r="U338" s="3"/>
      <c r="V338" s="3"/>
      <c r="W338" s="10"/>
    </row>
    <row r="339" s="4" customFormat="1" ht="23" customHeight="1" spans="1:23">
      <c r="A339" s="1" t="s">
        <v>22</v>
      </c>
      <c r="B339" s="3" t="s">
        <v>23</v>
      </c>
      <c r="C339" s="3" t="s">
        <v>2004</v>
      </c>
      <c r="D339" s="31"/>
      <c r="E339" s="3" t="s">
        <v>199</v>
      </c>
      <c r="F339" s="3" t="s">
        <v>2005</v>
      </c>
      <c r="G339" s="3" t="s">
        <v>27</v>
      </c>
      <c r="H339" s="10">
        <v>2025</v>
      </c>
      <c r="I339" s="3"/>
      <c r="J339" s="3" t="s">
        <v>87</v>
      </c>
      <c r="K339" s="3" t="s">
        <v>51</v>
      </c>
      <c r="L339" s="3" t="s">
        <v>2006</v>
      </c>
      <c r="M339" s="3" t="s">
        <v>30</v>
      </c>
      <c r="N339" s="3" t="s">
        <v>89</v>
      </c>
      <c r="O339" s="3"/>
      <c r="P339" s="3"/>
      <c r="Q339" s="1"/>
      <c r="R339" s="3" t="s">
        <v>2007</v>
      </c>
      <c r="S339" s="3" t="s">
        <v>220</v>
      </c>
      <c r="T339" s="3" t="s">
        <v>34</v>
      </c>
      <c r="U339" s="3"/>
      <c r="V339" s="3"/>
      <c r="W339" s="10"/>
    </row>
    <row r="340" s="4" customFormat="1" ht="23" customHeight="1" spans="1:23">
      <c r="A340" s="3" t="s">
        <v>22</v>
      </c>
      <c r="B340" s="3" t="s">
        <v>2008</v>
      </c>
      <c r="C340" s="3" t="s">
        <v>2009</v>
      </c>
      <c r="D340" s="31"/>
      <c r="E340" s="3" t="s">
        <v>1134</v>
      </c>
      <c r="F340" s="3" t="s">
        <v>2010</v>
      </c>
      <c r="G340" s="3" t="s">
        <v>27</v>
      </c>
      <c r="H340" s="10">
        <v>2025</v>
      </c>
      <c r="I340" s="3"/>
      <c r="J340" s="3" t="s">
        <v>87</v>
      </c>
      <c r="K340" s="3" t="s">
        <v>61</v>
      </c>
      <c r="L340" s="3" t="s">
        <v>212</v>
      </c>
      <c r="M340" s="3" t="s">
        <v>53</v>
      </c>
      <c r="N340" s="3" t="s">
        <v>89</v>
      </c>
      <c r="O340" s="3"/>
      <c r="P340" s="3"/>
      <c r="Q340" s="1"/>
      <c r="R340" s="3" t="s">
        <v>2011</v>
      </c>
      <c r="S340" s="3" t="s">
        <v>220</v>
      </c>
      <c r="T340" s="3" t="s">
        <v>34</v>
      </c>
      <c r="U340" s="3"/>
      <c r="V340" s="3"/>
      <c r="W340" s="10"/>
    </row>
    <row r="341" s="4" customFormat="1" ht="23" customHeight="1" spans="1:23">
      <c r="A341" s="1" t="s">
        <v>22</v>
      </c>
      <c r="B341" s="3" t="s">
        <v>2012</v>
      </c>
      <c r="C341" s="3" t="s">
        <v>2013</v>
      </c>
      <c r="D341" s="33" t="s">
        <v>102</v>
      </c>
      <c r="E341" s="3" t="s">
        <v>103</v>
      </c>
      <c r="F341" s="3" t="s">
        <v>2014</v>
      </c>
      <c r="G341" s="3" t="s">
        <v>27</v>
      </c>
      <c r="H341" s="10">
        <v>42</v>
      </c>
      <c r="I341" s="3">
        <v>1983</v>
      </c>
      <c r="J341" s="3" t="s">
        <v>28</v>
      </c>
      <c r="K341" s="3" t="s">
        <v>2015</v>
      </c>
      <c r="L341" s="3" t="s">
        <v>184</v>
      </c>
      <c r="M341" s="1" t="s">
        <v>53</v>
      </c>
      <c r="N341" s="1" t="s">
        <v>31</v>
      </c>
      <c r="O341" s="1" t="s">
        <v>43</v>
      </c>
      <c r="P341" s="3"/>
      <c r="Q341" s="1"/>
      <c r="R341" s="3" t="s">
        <v>2016</v>
      </c>
      <c r="S341" s="3" t="s">
        <v>2017</v>
      </c>
      <c r="T341" s="3" t="s">
        <v>34</v>
      </c>
      <c r="U341" s="3"/>
      <c r="V341" s="1" t="s">
        <v>2018</v>
      </c>
      <c r="W341" s="10"/>
    </row>
    <row r="342" s="4" customFormat="1" ht="23" customHeight="1" spans="1:23">
      <c r="A342" s="1" t="s">
        <v>22</v>
      </c>
      <c r="B342" s="3" t="s">
        <v>2019</v>
      </c>
      <c r="C342" s="3" t="s">
        <v>456</v>
      </c>
      <c r="D342" s="31"/>
      <c r="E342" s="3" t="s">
        <v>961</v>
      </c>
      <c r="F342" s="3" t="s">
        <v>2020</v>
      </c>
      <c r="G342" s="3" t="s">
        <v>919</v>
      </c>
      <c r="H342" s="10">
        <v>2025</v>
      </c>
      <c r="I342" s="3"/>
      <c r="J342" s="3" t="s">
        <v>28</v>
      </c>
      <c r="K342" s="3" t="s">
        <v>105</v>
      </c>
      <c r="L342" s="3" t="s">
        <v>202</v>
      </c>
      <c r="M342" s="72" t="s">
        <v>71</v>
      </c>
      <c r="N342" s="3" t="s">
        <v>89</v>
      </c>
      <c r="O342" s="3"/>
      <c r="P342" s="3"/>
      <c r="Q342" s="1"/>
      <c r="R342" s="3" t="s">
        <v>2021</v>
      </c>
      <c r="S342" s="3" t="s">
        <v>220</v>
      </c>
      <c r="T342" s="3" t="s">
        <v>34</v>
      </c>
      <c r="U342" s="3"/>
      <c r="V342" s="3"/>
      <c r="W342" s="10"/>
    </row>
    <row r="343" s="4" customFormat="1" ht="23" customHeight="1" spans="1:23">
      <c r="A343" s="1" t="s">
        <v>22</v>
      </c>
      <c r="B343" s="3" t="s">
        <v>2022</v>
      </c>
      <c r="C343" s="3" t="s">
        <v>456</v>
      </c>
      <c r="D343" s="31"/>
      <c r="E343" s="3" t="s">
        <v>2023</v>
      </c>
      <c r="F343" s="3" t="s">
        <v>2024</v>
      </c>
      <c r="G343" s="3" t="s">
        <v>27</v>
      </c>
      <c r="H343" s="10">
        <v>26</v>
      </c>
      <c r="I343" s="3">
        <v>1999</v>
      </c>
      <c r="J343" s="3" t="s">
        <v>28</v>
      </c>
      <c r="K343" s="3" t="s">
        <v>2025</v>
      </c>
      <c r="L343" s="3" t="s">
        <v>2026</v>
      </c>
      <c r="M343" s="72" t="s">
        <v>30</v>
      </c>
      <c r="N343" s="3" t="s">
        <v>89</v>
      </c>
      <c r="O343" s="3"/>
      <c r="P343" s="3"/>
      <c r="Q343" s="1"/>
      <c r="R343" s="3" t="s">
        <v>2027</v>
      </c>
      <c r="S343" s="3" t="s">
        <v>220</v>
      </c>
      <c r="T343" s="3" t="s">
        <v>34</v>
      </c>
      <c r="U343" s="3"/>
      <c r="V343" s="3"/>
      <c r="W343" s="10"/>
    </row>
    <row r="344" s="4" customFormat="1" ht="23" customHeight="1" spans="1:23">
      <c r="A344" s="1" t="s">
        <v>22</v>
      </c>
      <c r="B344" s="3" t="s">
        <v>2028</v>
      </c>
      <c r="C344" s="3" t="s">
        <v>639</v>
      </c>
      <c r="D344" s="63"/>
      <c r="E344" s="3" t="s">
        <v>248</v>
      </c>
      <c r="F344" s="3" t="s">
        <v>2029</v>
      </c>
      <c r="G344" s="3" t="s">
        <v>919</v>
      </c>
      <c r="H344" s="10">
        <v>2025</v>
      </c>
      <c r="I344" s="3"/>
      <c r="J344" s="3" t="s">
        <v>28</v>
      </c>
      <c r="K344" s="3" t="s">
        <v>709</v>
      </c>
      <c r="L344" s="3" t="s">
        <v>80</v>
      </c>
      <c r="M344" s="3" t="s">
        <v>53</v>
      </c>
      <c r="N344" s="3" t="s">
        <v>89</v>
      </c>
      <c r="O344" s="3"/>
      <c r="P344" s="3"/>
      <c r="Q344" s="1"/>
      <c r="R344" s="3" t="s">
        <v>2030</v>
      </c>
      <c r="S344" s="3" t="s">
        <v>220</v>
      </c>
      <c r="T344" s="3" t="s">
        <v>34</v>
      </c>
      <c r="U344" s="3"/>
      <c r="V344" s="3"/>
      <c r="W344" s="10"/>
    </row>
    <row r="345" s="4" customFormat="1" ht="23" customHeight="1" spans="1:23">
      <c r="A345" s="3" t="s">
        <v>22</v>
      </c>
      <c r="B345" s="3" t="s">
        <v>2031</v>
      </c>
      <c r="C345" s="3" t="s">
        <v>58</v>
      </c>
      <c r="D345" s="63"/>
      <c r="E345" s="3" t="s">
        <v>2032</v>
      </c>
      <c r="F345" s="3" t="s">
        <v>2033</v>
      </c>
      <c r="G345" s="3" t="s">
        <v>919</v>
      </c>
      <c r="H345" s="10">
        <v>2025</v>
      </c>
      <c r="I345" s="3"/>
      <c r="J345" s="3" t="s">
        <v>28</v>
      </c>
      <c r="K345" s="3" t="s">
        <v>2034</v>
      </c>
      <c r="L345" s="3" t="s">
        <v>614</v>
      </c>
      <c r="M345" s="72" t="s">
        <v>30</v>
      </c>
      <c r="N345" s="3" t="s">
        <v>89</v>
      </c>
      <c r="O345" s="3"/>
      <c r="P345" s="3"/>
      <c r="Q345" s="1"/>
      <c r="R345" s="3" t="s">
        <v>2035</v>
      </c>
      <c r="S345" s="3" t="s">
        <v>220</v>
      </c>
      <c r="T345" s="3" t="s">
        <v>34</v>
      </c>
      <c r="U345" s="3"/>
      <c r="V345" s="3"/>
      <c r="W345" s="10"/>
    </row>
    <row r="346" s="4" customFormat="1" ht="23" customHeight="1" spans="1:23">
      <c r="A346" s="1" t="s">
        <v>22</v>
      </c>
      <c r="B346" s="3" t="s">
        <v>2036</v>
      </c>
      <c r="C346" s="3" t="s">
        <v>2037</v>
      </c>
      <c r="D346" s="31"/>
      <c r="E346" s="3" t="s">
        <v>248</v>
      </c>
      <c r="F346" s="3" t="s">
        <v>2038</v>
      </c>
      <c r="G346" s="3" t="s">
        <v>27</v>
      </c>
      <c r="H346" s="10">
        <v>2025</v>
      </c>
      <c r="I346" s="3"/>
      <c r="J346" s="3" t="s">
        <v>87</v>
      </c>
      <c r="K346" s="3" t="s">
        <v>153</v>
      </c>
      <c r="L346" s="3"/>
      <c r="M346" s="3"/>
      <c r="N346" s="3" t="s">
        <v>182</v>
      </c>
      <c r="O346" s="3"/>
      <c r="P346" s="3"/>
      <c r="Q346" s="1"/>
      <c r="R346" s="3" t="s">
        <v>2039</v>
      </c>
      <c r="S346" s="3" t="s">
        <v>220</v>
      </c>
      <c r="T346" s="3" t="s">
        <v>34</v>
      </c>
      <c r="U346" s="3"/>
      <c r="V346" s="3"/>
      <c r="W346" s="10"/>
    </row>
    <row r="347" s="4" customFormat="1" ht="23" customHeight="1" spans="1:23">
      <c r="A347" s="1" t="s">
        <v>22</v>
      </c>
      <c r="B347" s="3" t="s">
        <v>2040</v>
      </c>
      <c r="C347" s="3" t="s">
        <v>2041</v>
      </c>
      <c r="D347" s="31" t="s">
        <v>2042</v>
      </c>
      <c r="E347" s="3" t="s">
        <v>209</v>
      </c>
      <c r="F347" s="64" t="s">
        <v>2043</v>
      </c>
      <c r="G347" s="3" t="s">
        <v>27</v>
      </c>
      <c r="H347" s="10">
        <v>35</v>
      </c>
      <c r="I347" s="3">
        <v>1990</v>
      </c>
      <c r="J347" s="3" t="s">
        <v>28</v>
      </c>
      <c r="K347" s="3" t="s">
        <v>2044</v>
      </c>
      <c r="L347" s="3" t="s">
        <v>2045</v>
      </c>
      <c r="M347" s="72" t="s">
        <v>53</v>
      </c>
      <c r="N347" s="3" t="s">
        <v>89</v>
      </c>
      <c r="O347" s="3" t="s">
        <v>43</v>
      </c>
      <c r="P347" s="3"/>
      <c r="Q347" s="1"/>
      <c r="R347" s="3" t="s">
        <v>2046</v>
      </c>
      <c r="S347" s="3" t="s">
        <v>2047</v>
      </c>
      <c r="T347" s="3" t="s">
        <v>34</v>
      </c>
      <c r="U347" s="3"/>
      <c r="V347" s="3"/>
      <c r="W347" s="10"/>
    </row>
    <row r="348" s="4" customFormat="1" ht="23" customHeight="1" spans="1:23">
      <c r="A348" s="1" t="s">
        <v>22</v>
      </c>
      <c r="B348" s="3"/>
      <c r="C348" s="3" t="s">
        <v>2048</v>
      </c>
      <c r="D348" s="31"/>
      <c r="E348" s="3" t="s">
        <v>2049</v>
      </c>
      <c r="F348" s="3" t="s">
        <v>2050</v>
      </c>
      <c r="G348" s="3" t="s">
        <v>27</v>
      </c>
      <c r="H348" s="10">
        <v>2025</v>
      </c>
      <c r="I348" s="3"/>
      <c r="J348" s="3"/>
      <c r="K348" s="3" t="s">
        <v>2051</v>
      </c>
      <c r="L348" s="3" t="s">
        <v>763</v>
      </c>
      <c r="M348" s="72" t="s">
        <v>261</v>
      </c>
      <c r="N348" s="3" t="s">
        <v>89</v>
      </c>
      <c r="O348" s="3"/>
      <c r="P348" s="3"/>
      <c r="Q348" s="1"/>
      <c r="R348" s="3" t="s">
        <v>2052</v>
      </c>
      <c r="S348" s="3" t="s">
        <v>220</v>
      </c>
      <c r="T348" s="3" t="s">
        <v>34</v>
      </c>
      <c r="U348" s="3"/>
      <c r="V348" s="3"/>
      <c r="W348" s="10"/>
    </row>
    <row r="349" s="4" customFormat="1" ht="23" customHeight="1" spans="1:23">
      <c r="A349" s="1" t="s">
        <v>22</v>
      </c>
      <c r="B349" s="3" t="s">
        <v>2053</v>
      </c>
      <c r="C349" s="3" t="s">
        <v>2054</v>
      </c>
      <c r="D349" s="31"/>
      <c r="E349" s="3" t="s">
        <v>2055</v>
      </c>
      <c r="F349" s="3" t="s">
        <v>2056</v>
      </c>
      <c r="G349" s="3" t="s">
        <v>27</v>
      </c>
      <c r="H349" s="10">
        <v>2025</v>
      </c>
      <c r="I349" s="3"/>
      <c r="J349" s="3" t="s">
        <v>28</v>
      </c>
      <c r="K349" s="3" t="s">
        <v>657</v>
      </c>
      <c r="L349" s="3" t="s">
        <v>80</v>
      </c>
      <c r="M349" s="72" t="s">
        <v>261</v>
      </c>
      <c r="N349" s="3" t="s">
        <v>89</v>
      </c>
      <c r="O349" s="3"/>
      <c r="P349" s="3"/>
      <c r="Q349" s="1"/>
      <c r="R349" s="3" t="s">
        <v>2057</v>
      </c>
      <c r="S349" s="3" t="s">
        <v>220</v>
      </c>
      <c r="T349" s="3" t="s">
        <v>34</v>
      </c>
      <c r="U349" s="3"/>
      <c r="V349" s="3"/>
      <c r="W349" s="10"/>
    </row>
    <row r="350" s="4" customFormat="1" ht="23" customHeight="1" spans="1:23">
      <c r="A350" s="1" t="s">
        <v>22</v>
      </c>
      <c r="B350" s="3" t="s">
        <v>2058</v>
      </c>
      <c r="C350" s="3" t="s">
        <v>2059</v>
      </c>
      <c r="D350" s="31"/>
      <c r="E350" s="3" t="s">
        <v>2060</v>
      </c>
      <c r="F350" s="3" t="s">
        <v>2061</v>
      </c>
      <c r="G350" s="3" t="s">
        <v>27</v>
      </c>
      <c r="H350" s="10">
        <v>2025</v>
      </c>
      <c r="I350" s="3"/>
      <c r="J350" s="3" t="s">
        <v>28</v>
      </c>
      <c r="K350" s="3" t="s">
        <v>2062</v>
      </c>
      <c r="L350" s="3" t="s">
        <v>80</v>
      </c>
      <c r="M350" s="72" t="s">
        <v>53</v>
      </c>
      <c r="N350" s="3" t="s">
        <v>31</v>
      </c>
      <c r="O350" s="3"/>
      <c r="P350" s="3"/>
      <c r="Q350" s="1"/>
      <c r="R350" s="3" t="s">
        <v>2063</v>
      </c>
      <c r="S350" s="3" t="s">
        <v>2064</v>
      </c>
      <c r="T350" s="3" t="s">
        <v>34</v>
      </c>
      <c r="U350" s="3"/>
      <c r="V350" s="3"/>
      <c r="W350" s="10"/>
    </row>
    <row r="351" s="4" customFormat="1" ht="23" customHeight="1" spans="1:23">
      <c r="A351" s="1" t="s">
        <v>22</v>
      </c>
      <c r="B351" s="3" t="s">
        <v>2065</v>
      </c>
      <c r="C351" s="3" t="s">
        <v>2066</v>
      </c>
      <c r="D351" s="31"/>
      <c r="E351" s="3" t="s">
        <v>2067</v>
      </c>
      <c r="F351" s="3" t="s">
        <v>2068</v>
      </c>
      <c r="G351" s="3" t="s">
        <v>27</v>
      </c>
      <c r="H351" s="10">
        <v>2025</v>
      </c>
      <c r="I351" s="3"/>
      <c r="J351" s="3" t="s">
        <v>68</v>
      </c>
      <c r="K351" s="3" t="s">
        <v>1136</v>
      </c>
      <c r="L351" s="3" t="s">
        <v>80</v>
      </c>
      <c r="M351" s="72" t="s">
        <v>71</v>
      </c>
      <c r="N351" s="3" t="s">
        <v>89</v>
      </c>
      <c r="O351" s="3"/>
      <c r="P351" s="3"/>
      <c r="Q351" s="1"/>
      <c r="R351" s="3" t="s">
        <v>2069</v>
      </c>
      <c r="S351" s="3" t="s">
        <v>220</v>
      </c>
      <c r="T351" s="3" t="s">
        <v>34</v>
      </c>
      <c r="U351" s="3"/>
      <c r="V351" s="3"/>
      <c r="W351" s="10"/>
    </row>
    <row r="352" s="4" customFormat="1" ht="23" customHeight="1" spans="1:23">
      <c r="A352" s="1" t="s">
        <v>22</v>
      </c>
      <c r="B352" s="3" t="s">
        <v>2070</v>
      </c>
      <c r="C352" s="3" t="s">
        <v>346</v>
      </c>
      <c r="D352" s="31"/>
      <c r="E352" s="3" t="s">
        <v>2071</v>
      </c>
      <c r="F352" s="3" t="s">
        <v>2072</v>
      </c>
      <c r="G352" s="3" t="s">
        <v>919</v>
      </c>
      <c r="H352" s="10">
        <v>2025</v>
      </c>
      <c r="I352" s="3"/>
      <c r="J352" s="3" t="s">
        <v>28</v>
      </c>
      <c r="K352" s="3" t="s">
        <v>40</v>
      </c>
      <c r="L352" s="3" t="s">
        <v>283</v>
      </c>
      <c r="M352" s="72" t="s">
        <v>261</v>
      </c>
      <c r="N352" s="3" t="s">
        <v>89</v>
      </c>
      <c r="O352" s="3"/>
      <c r="P352" s="3"/>
      <c r="Q352" s="1"/>
      <c r="R352" s="3" t="s">
        <v>2073</v>
      </c>
      <c r="S352" s="3" t="s">
        <v>220</v>
      </c>
      <c r="T352" s="3" t="s">
        <v>34</v>
      </c>
      <c r="U352" s="3"/>
      <c r="V352" s="3"/>
      <c r="W352" s="10"/>
    </row>
    <row r="353" s="4" customFormat="1" ht="23" customHeight="1" spans="1:23">
      <c r="A353" s="1" t="s">
        <v>22</v>
      </c>
      <c r="B353" s="3" t="s">
        <v>2074</v>
      </c>
      <c r="C353" s="3" t="s">
        <v>1048</v>
      </c>
      <c r="D353" s="65"/>
      <c r="E353" s="3" t="s">
        <v>25</v>
      </c>
      <c r="F353" s="3" t="s">
        <v>2075</v>
      </c>
      <c r="G353" s="3" t="s">
        <v>27</v>
      </c>
      <c r="H353" s="10">
        <v>30</v>
      </c>
      <c r="I353" s="3">
        <v>1995</v>
      </c>
      <c r="J353" s="3" t="s">
        <v>87</v>
      </c>
      <c r="K353" s="3" t="s">
        <v>657</v>
      </c>
      <c r="L353" s="3" t="s">
        <v>80</v>
      </c>
      <c r="M353" s="3" t="s">
        <v>30</v>
      </c>
      <c r="N353" s="3" t="s">
        <v>31</v>
      </c>
      <c r="O353" s="3"/>
      <c r="P353" s="3"/>
      <c r="Q353" s="1"/>
      <c r="R353" s="3" t="s">
        <v>2076</v>
      </c>
      <c r="S353" s="3" t="s">
        <v>220</v>
      </c>
      <c r="T353" s="3" t="s">
        <v>34</v>
      </c>
      <c r="U353" s="3"/>
      <c r="V353" s="3"/>
      <c r="W353" s="10"/>
    </row>
    <row r="354" s="4" customFormat="1" ht="23" customHeight="1" spans="1:23">
      <c r="A354" s="1" t="s">
        <v>22</v>
      </c>
      <c r="B354" s="3"/>
      <c r="C354" s="3" t="s">
        <v>2077</v>
      </c>
      <c r="D354" s="66"/>
      <c r="E354" s="3" t="s">
        <v>945</v>
      </c>
      <c r="F354" s="3" t="s">
        <v>2078</v>
      </c>
      <c r="G354" s="3" t="s">
        <v>27</v>
      </c>
      <c r="H354" s="10">
        <v>2025</v>
      </c>
      <c r="I354" s="3"/>
      <c r="J354" s="3" t="s">
        <v>28</v>
      </c>
      <c r="K354" s="3" t="s">
        <v>2079</v>
      </c>
      <c r="L354" s="3" t="s">
        <v>614</v>
      </c>
      <c r="M354" s="3" t="s">
        <v>71</v>
      </c>
      <c r="N354" s="3" t="s">
        <v>89</v>
      </c>
      <c r="O354" s="3"/>
      <c r="P354" s="3"/>
      <c r="Q354" s="1"/>
      <c r="R354" s="3" t="s">
        <v>2080</v>
      </c>
      <c r="S354" s="3" t="s">
        <v>220</v>
      </c>
      <c r="T354" s="3" t="s">
        <v>34</v>
      </c>
      <c r="U354" s="3"/>
      <c r="V354" s="3"/>
      <c r="W354" s="10"/>
    </row>
    <row r="355" s="4" customFormat="1" ht="23" customHeight="1" spans="1:23">
      <c r="A355" s="1" t="s">
        <v>22</v>
      </c>
      <c r="B355" s="3" t="s">
        <v>2081</v>
      </c>
      <c r="C355" s="3" t="s">
        <v>2082</v>
      </c>
      <c r="D355" s="31"/>
      <c r="E355" s="3" t="s">
        <v>2083</v>
      </c>
      <c r="F355" s="64" t="s">
        <v>2084</v>
      </c>
      <c r="G355" s="3" t="s">
        <v>27</v>
      </c>
      <c r="H355" s="10">
        <v>32</v>
      </c>
      <c r="I355" s="3">
        <v>1993</v>
      </c>
      <c r="J355" s="3" t="s">
        <v>87</v>
      </c>
      <c r="K355" s="3" t="s">
        <v>88</v>
      </c>
      <c r="L355" s="3" t="s">
        <v>162</v>
      </c>
      <c r="M355" s="3" t="s">
        <v>53</v>
      </c>
      <c r="N355" s="3" t="s">
        <v>89</v>
      </c>
      <c r="O355" s="3" t="s">
        <v>43</v>
      </c>
      <c r="P355" s="3"/>
      <c r="Q355" s="1"/>
      <c r="R355" s="3" t="s">
        <v>2085</v>
      </c>
      <c r="S355" s="3" t="s">
        <v>2086</v>
      </c>
      <c r="T355" s="3" t="s">
        <v>34</v>
      </c>
      <c r="U355" s="3"/>
      <c r="V355" s="3"/>
      <c r="W355" s="10"/>
    </row>
    <row r="356" s="4" customFormat="1" ht="23" customHeight="1" spans="1:23">
      <c r="A356" s="3" t="s">
        <v>22</v>
      </c>
      <c r="B356" s="3" t="s">
        <v>2087</v>
      </c>
      <c r="C356" s="3" t="s">
        <v>2088</v>
      </c>
      <c r="D356" s="31"/>
      <c r="E356" s="3" t="s">
        <v>2089</v>
      </c>
      <c r="F356" s="3" t="s">
        <v>2090</v>
      </c>
      <c r="G356" s="3" t="s">
        <v>27</v>
      </c>
      <c r="H356" s="10">
        <v>2025</v>
      </c>
      <c r="I356" s="3"/>
      <c r="J356" s="3" t="s">
        <v>28</v>
      </c>
      <c r="K356" s="3" t="s">
        <v>153</v>
      </c>
      <c r="L356" s="3" t="s">
        <v>80</v>
      </c>
      <c r="M356" s="72" t="s">
        <v>2091</v>
      </c>
      <c r="N356" s="3" t="s">
        <v>89</v>
      </c>
      <c r="O356" s="3"/>
      <c r="P356" s="3"/>
      <c r="Q356" s="1"/>
      <c r="R356" s="3" t="s">
        <v>2092</v>
      </c>
      <c r="S356" s="3" t="s">
        <v>220</v>
      </c>
      <c r="T356" s="3" t="s">
        <v>34</v>
      </c>
      <c r="U356" s="3"/>
      <c r="V356" s="3"/>
      <c r="W356" s="10"/>
    </row>
    <row r="357" s="4" customFormat="1" ht="23" customHeight="1" spans="1:23">
      <c r="A357" s="1" t="s">
        <v>22</v>
      </c>
      <c r="B357" s="3" t="s">
        <v>181</v>
      </c>
      <c r="C357" s="3" t="s">
        <v>739</v>
      </c>
      <c r="D357" s="60"/>
      <c r="E357" s="3" t="s">
        <v>2093</v>
      </c>
      <c r="F357" s="3" t="s">
        <v>2094</v>
      </c>
      <c r="G357" s="3" t="s">
        <v>27</v>
      </c>
      <c r="H357" s="10">
        <v>2025</v>
      </c>
      <c r="I357" s="3"/>
      <c r="J357" s="3" t="s">
        <v>87</v>
      </c>
      <c r="K357" s="3" t="s">
        <v>211</v>
      </c>
      <c r="L357" s="3" t="s">
        <v>70</v>
      </c>
      <c r="M357" s="72" t="s">
        <v>30</v>
      </c>
      <c r="N357" s="3" t="s">
        <v>89</v>
      </c>
      <c r="O357" s="3"/>
      <c r="P357" s="3"/>
      <c r="Q357" s="1"/>
      <c r="R357" s="3" t="s">
        <v>2095</v>
      </c>
      <c r="S357" s="3" t="s">
        <v>220</v>
      </c>
      <c r="T357" s="3" t="s">
        <v>34</v>
      </c>
      <c r="U357" s="3"/>
      <c r="V357" s="3"/>
      <c r="W357" s="10"/>
    </row>
    <row r="358" s="4" customFormat="1" ht="23" customHeight="1" spans="1:23">
      <c r="A358" s="1" t="s">
        <v>22</v>
      </c>
      <c r="B358" s="3" t="s">
        <v>2096</v>
      </c>
      <c r="C358" s="3" t="s">
        <v>1048</v>
      </c>
      <c r="D358" s="60"/>
      <c r="E358" s="3" t="s">
        <v>290</v>
      </c>
      <c r="F358" s="3" t="s">
        <v>2097</v>
      </c>
      <c r="G358" s="3" t="s">
        <v>27</v>
      </c>
      <c r="H358" s="10">
        <v>2025</v>
      </c>
      <c r="I358" s="3"/>
      <c r="J358" s="3" t="s">
        <v>28</v>
      </c>
      <c r="K358" s="3" t="s">
        <v>2098</v>
      </c>
      <c r="L358" s="3" t="s">
        <v>70</v>
      </c>
      <c r="M358" s="72"/>
      <c r="N358" s="72" t="s">
        <v>89</v>
      </c>
      <c r="O358" s="3"/>
      <c r="P358" s="3"/>
      <c r="Q358" s="1"/>
      <c r="R358" s="2" t="s">
        <v>2099</v>
      </c>
      <c r="S358" s="3" t="s">
        <v>220</v>
      </c>
      <c r="T358" s="3" t="s">
        <v>34</v>
      </c>
      <c r="U358" s="3"/>
      <c r="V358" s="3"/>
      <c r="W358" s="10"/>
    </row>
    <row r="359" s="4" customFormat="1" ht="23" customHeight="1" spans="1:23">
      <c r="A359" s="1" t="s">
        <v>22</v>
      </c>
      <c r="B359" s="3" t="s">
        <v>2100</v>
      </c>
      <c r="C359" s="3" t="s">
        <v>1823</v>
      </c>
      <c r="D359" s="33" t="s">
        <v>247</v>
      </c>
      <c r="E359" s="3" t="s">
        <v>2101</v>
      </c>
      <c r="F359" s="3" t="s">
        <v>2102</v>
      </c>
      <c r="G359" s="3" t="s">
        <v>27</v>
      </c>
      <c r="H359" s="10">
        <v>35</v>
      </c>
      <c r="I359" s="3">
        <v>1990</v>
      </c>
      <c r="J359" s="3" t="s">
        <v>68</v>
      </c>
      <c r="K359" s="3" t="s">
        <v>2103</v>
      </c>
      <c r="L359" s="3" t="s">
        <v>70</v>
      </c>
      <c r="M359" s="73" t="s">
        <v>71</v>
      </c>
      <c r="N359" s="72" t="s">
        <v>89</v>
      </c>
      <c r="O359" s="3" t="s">
        <v>43</v>
      </c>
      <c r="P359" s="3"/>
      <c r="Q359" s="1"/>
      <c r="R359" s="3" t="s">
        <v>2104</v>
      </c>
      <c r="S359" s="3" t="s">
        <v>2105</v>
      </c>
      <c r="T359" s="3" t="s">
        <v>34</v>
      </c>
      <c r="U359" s="3"/>
      <c r="V359" s="3"/>
      <c r="W359" s="10"/>
    </row>
    <row r="360" s="4" customFormat="1" ht="23" customHeight="1" spans="1:23">
      <c r="A360" s="1" t="s">
        <v>22</v>
      </c>
      <c r="B360" s="3" t="s">
        <v>2106</v>
      </c>
      <c r="C360" s="3" t="s">
        <v>2107</v>
      </c>
      <c r="D360" s="33"/>
      <c r="E360" s="3" t="s">
        <v>2108</v>
      </c>
      <c r="F360" s="3" t="s">
        <v>2109</v>
      </c>
      <c r="G360" s="3" t="s">
        <v>27</v>
      </c>
      <c r="H360" s="10">
        <v>2025</v>
      </c>
      <c r="I360" s="3"/>
      <c r="J360" s="3" t="s">
        <v>28</v>
      </c>
      <c r="K360" s="3" t="s">
        <v>418</v>
      </c>
      <c r="L360" s="3" t="s">
        <v>80</v>
      </c>
      <c r="M360" s="72" t="s">
        <v>53</v>
      </c>
      <c r="N360" s="3" t="s">
        <v>31</v>
      </c>
      <c r="O360" s="3" t="s">
        <v>43</v>
      </c>
      <c r="P360" s="3"/>
      <c r="Q360" s="1"/>
      <c r="R360" s="3" t="s">
        <v>2110</v>
      </c>
      <c r="S360" s="3" t="s">
        <v>2111</v>
      </c>
      <c r="T360" s="3" t="s">
        <v>34</v>
      </c>
      <c r="U360" s="3"/>
      <c r="V360" s="72"/>
      <c r="W360" s="10"/>
    </row>
    <row r="361" s="4" customFormat="1" ht="23" customHeight="1" spans="1:23">
      <c r="A361" s="1" t="s">
        <v>22</v>
      </c>
      <c r="B361" s="67" t="s">
        <v>216</v>
      </c>
      <c r="C361" s="67" t="s">
        <v>2112</v>
      </c>
      <c r="D361" s="33"/>
      <c r="E361" s="67" t="s">
        <v>2113</v>
      </c>
      <c r="F361" s="67" t="s">
        <v>2114</v>
      </c>
      <c r="G361" s="67" t="s">
        <v>27</v>
      </c>
      <c r="H361" s="10">
        <v>37</v>
      </c>
      <c r="I361" s="67">
        <v>1988</v>
      </c>
      <c r="J361" s="67" t="s">
        <v>28</v>
      </c>
      <c r="K361" s="67" t="s">
        <v>2115</v>
      </c>
      <c r="L361" s="67" t="s">
        <v>2116</v>
      </c>
      <c r="M361" s="67" t="s">
        <v>98</v>
      </c>
      <c r="N361" s="3" t="s">
        <v>89</v>
      </c>
      <c r="O361" s="3" t="s">
        <v>43</v>
      </c>
      <c r="P361" s="67"/>
      <c r="Q361" s="1"/>
      <c r="R361" s="67" t="s">
        <v>2117</v>
      </c>
      <c r="S361" s="1" t="s">
        <v>220</v>
      </c>
      <c r="T361" s="10" t="s">
        <v>34</v>
      </c>
      <c r="U361" s="3"/>
      <c r="V361" s="73"/>
      <c r="W361" s="10"/>
    </row>
    <row r="362" s="4" customFormat="1" ht="23" customHeight="1" spans="1:23">
      <c r="A362" s="1" t="s">
        <v>22</v>
      </c>
      <c r="B362" s="3" t="s">
        <v>216</v>
      </c>
      <c r="C362" s="3" t="s">
        <v>2118</v>
      </c>
      <c r="D362" s="31" t="s">
        <v>2042</v>
      </c>
      <c r="E362" s="3" t="s">
        <v>135</v>
      </c>
      <c r="F362" s="3" t="s">
        <v>2119</v>
      </c>
      <c r="G362" s="3" t="s">
        <v>27</v>
      </c>
      <c r="H362" s="10">
        <v>37</v>
      </c>
      <c r="I362" s="3">
        <v>1988</v>
      </c>
      <c r="J362" s="3" t="s">
        <v>87</v>
      </c>
      <c r="K362" s="3" t="s">
        <v>2120</v>
      </c>
      <c r="L362" s="3" t="s">
        <v>356</v>
      </c>
      <c r="M362" s="72" t="s">
        <v>98</v>
      </c>
      <c r="N362" s="3" t="s">
        <v>89</v>
      </c>
      <c r="O362" s="3"/>
      <c r="P362" s="3"/>
      <c r="Q362" s="1"/>
      <c r="R362" s="3" t="s">
        <v>2121</v>
      </c>
      <c r="S362" s="1" t="s">
        <v>220</v>
      </c>
      <c r="T362" s="10" t="s">
        <v>34</v>
      </c>
      <c r="U362" s="3"/>
      <c r="V362" s="57"/>
      <c r="W362" s="10"/>
    </row>
    <row r="363" s="4" customFormat="1" ht="23" customHeight="1" spans="1:23">
      <c r="A363" s="1" t="s">
        <v>22</v>
      </c>
      <c r="B363" s="3" t="s">
        <v>2122</v>
      </c>
      <c r="C363" s="3" t="s">
        <v>2123</v>
      </c>
      <c r="D363" s="31" t="s">
        <v>87</v>
      </c>
      <c r="E363" s="3" t="s">
        <v>2124</v>
      </c>
      <c r="F363" s="3" t="s">
        <v>2125</v>
      </c>
      <c r="G363" s="3" t="s">
        <v>27</v>
      </c>
      <c r="H363" s="10">
        <v>30</v>
      </c>
      <c r="I363" s="3">
        <v>1995</v>
      </c>
      <c r="J363" s="3" t="s">
        <v>87</v>
      </c>
      <c r="K363" s="3" t="s">
        <v>88</v>
      </c>
      <c r="L363" s="3" t="s">
        <v>283</v>
      </c>
      <c r="M363" s="72" t="s">
        <v>53</v>
      </c>
      <c r="N363" s="3" t="s">
        <v>31</v>
      </c>
      <c r="O363" s="3"/>
      <c r="P363" s="3"/>
      <c r="Q363" s="1"/>
      <c r="R363" s="3" t="s">
        <v>2126</v>
      </c>
      <c r="S363" s="1" t="s">
        <v>220</v>
      </c>
      <c r="T363" s="10" t="s">
        <v>34</v>
      </c>
      <c r="U363" s="3"/>
      <c r="V363" s="57"/>
      <c r="W363" s="10"/>
    </row>
    <row r="364" s="4" customFormat="1" ht="23" customHeight="1" spans="1:23">
      <c r="A364" s="1" t="s">
        <v>22</v>
      </c>
      <c r="B364" s="3" t="s">
        <v>2127</v>
      </c>
      <c r="C364" s="3" t="s">
        <v>2128</v>
      </c>
      <c r="D364" s="31"/>
      <c r="E364" s="3" t="s">
        <v>2129</v>
      </c>
      <c r="F364" s="3" t="s">
        <v>2130</v>
      </c>
      <c r="G364" s="3" t="s">
        <v>27</v>
      </c>
      <c r="H364" s="10">
        <v>35</v>
      </c>
      <c r="I364" s="3">
        <v>1990</v>
      </c>
      <c r="J364" s="3" t="s">
        <v>87</v>
      </c>
      <c r="K364" s="3" t="s">
        <v>88</v>
      </c>
      <c r="L364" s="3" t="s">
        <v>283</v>
      </c>
      <c r="M364" s="73" t="s">
        <v>30</v>
      </c>
      <c r="N364" s="3" t="s">
        <v>89</v>
      </c>
      <c r="O364" s="3" t="s">
        <v>107</v>
      </c>
      <c r="P364" s="3"/>
      <c r="Q364" s="1"/>
      <c r="R364" s="3" t="s">
        <v>2131</v>
      </c>
      <c r="S364" s="1" t="s">
        <v>2132</v>
      </c>
      <c r="T364" s="10" t="s">
        <v>34</v>
      </c>
      <c r="U364" s="3"/>
      <c r="V364" s="57"/>
      <c r="W364" s="10"/>
    </row>
    <row r="365" s="4" customFormat="1" ht="23" customHeight="1" spans="1:23">
      <c r="A365" s="1" t="s">
        <v>22</v>
      </c>
      <c r="B365" s="3" t="s">
        <v>2133</v>
      </c>
      <c r="C365" s="3" t="s">
        <v>2134</v>
      </c>
      <c r="D365" s="31" t="s">
        <v>2135</v>
      </c>
      <c r="E365" s="3" t="s">
        <v>2136</v>
      </c>
      <c r="F365" s="3" t="s">
        <v>2137</v>
      </c>
      <c r="G365" s="3" t="s">
        <v>27</v>
      </c>
      <c r="H365" s="10">
        <v>40</v>
      </c>
      <c r="I365" s="3">
        <v>1985</v>
      </c>
      <c r="J365" s="3" t="s">
        <v>28</v>
      </c>
      <c r="K365" s="3" t="s">
        <v>115</v>
      </c>
      <c r="L365" s="3" t="s">
        <v>106</v>
      </c>
      <c r="M365" s="73" t="s">
        <v>30</v>
      </c>
      <c r="N365" s="3" t="s">
        <v>89</v>
      </c>
      <c r="O365" s="3"/>
      <c r="P365" s="3"/>
      <c r="Q365" s="1"/>
      <c r="R365" s="3" t="s">
        <v>2138</v>
      </c>
      <c r="S365" s="1" t="s">
        <v>220</v>
      </c>
      <c r="T365" s="10" t="s">
        <v>34</v>
      </c>
      <c r="U365" s="3"/>
      <c r="V365" s="57"/>
      <c r="W365" s="10"/>
    </row>
    <row r="366" s="4" customFormat="1" ht="23" customHeight="1" spans="1:23">
      <c r="A366" s="1" t="s">
        <v>22</v>
      </c>
      <c r="B366" s="3" t="s">
        <v>2139</v>
      </c>
      <c r="C366" s="3" t="s">
        <v>207</v>
      </c>
      <c r="D366" s="31" t="s">
        <v>2140</v>
      </c>
      <c r="E366" s="3" t="s">
        <v>988</v>
      </c>
      <c r="F366" s="3" t="s">
        <v>2141</v>
      </c>
      <c r="G366" s="3" t="s">
        <v>919</v>
      </c>
      <c r="H366" s="10">
        <v>2025</v>
      </c>
      <c r="I366" s="3"/>
      <c r="J366" s="3" t="s">
        <v>87</v>
      </c>
      <c r="K366" s="3" t="s">
        <v>316</v>
      </c>
      <c r="L366" s="3" t="s">
        <v>80</v>
      </c>
      <c r="M366" s="72" t="s">
        <v>261</v>
      </c>
      <c r="N366" s="3" t="s">
        <v>89</v>
      </c>
      <c r="O366" s="3"/>
      <c r="P366" s="3"/>
      <c r="Q366" s="1"/>
      <c r="R366" s="3" t="s">
        <v>2142</v>
      </c>
      <c r="S366" s="1" t="s">
        <v>2143</v>
      </c>
      <c r="T366" s="10" t="s">
        <v>34</v>
      </c>
      <c r="U366" s="3"/>
      <c r="V366" s="57"/>
      <c r="W366" s="10"/>
    </row>
    <row r="367" s="4" customFormat="1" ht="23" customHeight="1" spans="1:23">
      <c r="A367" s="1" t="s">
        <v>22</v>
      </c>
      <c r="B367" s="3"/>
      <c r="C367" s="3" t="s">
        <v>2144</v>
      </c>
      <c r="D367" s="68"/>
      <c r="E367" s="3" t="s">
        <v>2145</v>
      </c>
      <c r="F367" s="3" t="s">
        <v>2146</v>
      </c>
      <c r="G367" s="3" t="s">
        <v>27</v>
      </c>
      <c r="H367" s="10">
        <v>39</v>
      </c>
      <c r="I367" s="3">
        <v>1986</v>
      </c>
      <c r="J367" s="3" t="s">
        <v>28</v>
      </c>
      <c r="K367" s="3" t="s">
        <v>2147</v>
      </c>
      <c r="L367" s="3" t="s">
        <v>2148</v>
      </c>
      <c r="M367" s="72" t="s">
        <v>98</v>
      </c>
      <c r="N367" s="3" t="s">
        <v>89</v>
      </c>
      <c r="O367" s="3"/>
      <c r="P367" s="3"/>
      <c r="Q367" s="1"/>
      <c r="R367" s="3" t="s">
        <v>2149</v>
      </c>
      <c r="S367" s="1" t="s">
        <v>220</v>
      </c>
      <c r="T367" s="10" t="s">
        <v>34</v>
      </c>
      <c r="U367" s="3"/>
      <c r="V367" s="57"/>
      <c r="W367" s="10"/>
    </row>
    <row r="368" s="4" customFormat="1" ht="23" customHeight="1" spans="1:23">
      <c r="A368" s="1" t="s">
        <v>22</v>
      </c>
      <c r="B368" s="3"/>
      <c r="C368" s="3" t="s">
        <v>2150</v>
      </c>
      <c r="D368" s="31" t="s">
        <v>2140</v>
      </c>
      <c r="E368" s="3" t="s">
        <v>2151</v>
      </c>
      <c r="F368" s="3" t="s">
        <v>2152</v>
      </c>
      <c r="G368" s="3" t="s">
        <v>27</v>
      </c>
      <c r="H368" s="10">
        <v>2025</v>
      </c>
      <c r="I368" s="3"/>
      <c r="J368" s="3" t="s">
        <v>28</v>
      </c>
      <c r="K368" s="3" t="s">
        <v>161</v>
      </c>
      <c r="L368" s="3" t="s">
        <v>23</v>
      </c>
      <c r="M368" s="72" t="s">
        <v>53</v>
      </c>
      <c r="N368" s="3" t="s">
        <v>31</v>
      </c>
      <c r="O368" s="3"/>
      <c r="P368" s="3"/>
      <c r="Q368" s="1"/>
      <c r="R368" s="3" t="s">
        <v>2153</v>
      </c>
      <c r="S368" s="1" t="s">
        <v>220</v>
      </c>
      <c r="T368" s="10" t="s">
        <v>34</v>
      </c>
      <c r="U368" s="3"/>
      <c r="V368" s="57"/>
      <c r="W368" s="10"/>
    </row>
    <row r="369" s="4" customFormat="1" ht="23" customHeight="1" spans="1:23">
      <c r="A369" s="1" t="s">
        <v>22</v>
      </c>
      <c r="B369" s="3" t="s">
        <v>1280</v>
      </c>
      <c r="C369" s="3" t="s">
        <v>2154</v>
      </c>
      <c r="D369" s="31" t="s">
        <v>2140</v>
      </c>
      <c r="E369" s="3" t="s">
        <v>562</v>
      </c>
      <c r="F369" s="3" t="s">
        <v>2155</v>
      </c>
      <c r="G369" s="3" t="s">
        <v>27</v>
      </c>
      <c r="H369" s="10">
        <v>2025</v>
      </c>
      <c r="I369" s="3"/>
      <c r="J369" s="3" t="s">
        <v>28</v>
      </c>
      <c r="K369" s="3" t="s">
        <v>340</v>
      </c>
      <c r="L369" s="3" t="s">
        <v>869</v>
      </c>
      <c r="M369" s="73" t="s">
        <v>30</v>
      </c>
      <c r="N369" s="3" t="s">
        <v>31</v>
      </c>
      <c r="O369" s="3"/>
      <c r="P369" s="3"/>
      <c r="Q369" s="1"/>
      <c r="R369" s="3" t="s">
        <v>2156</v>
      </c>
      <c r="S369" s="1" t="s">
        <v>220</v>
      </c>
      <c r="T369" s="10" t="s">
        <v>34</v>
      </c>
      <c r="U369" s="3"/>
      <c r="V369" s="57"/>
      <c r="W369" s="10"/>
    </row>
    <row r="370" s="4" customFormat="1" ht="23" customHeight="1" spans="1:23">
      <c r="A370" s="1" t="s">
        <v>22</v>
      </c>
      <c r="B370" s="3" t="s">
        <v>2157</v>
      </c>
      <c r="C370" s="3" t="s">
        <v>2158</v>
      </c>
      <c r="D370" s="66" t="s">
        <v>2159</v>
      </c>
      <c r="E370" s="3" t="s">
        <v>1461</v>
      </c>
      <c r="F370" s="3" t="s">
        <v>2160</v>
      </c>
      <c r="G370" s="3" t="s">
        <v>27</v>
      </c>
      <c r="H370" s="10">
        <v>2025</v>
      </c>
      <c r="I370" s="3"/>
      <c r="J370" s="3" t="s">
        <v>87</v>
      </c>
      <c r="K370" s="3" t="s">
        <v>2161</v>
      </c>
      <c r="L370" s="3" t="s">
        <v>2162</v>
      </c>
      <c r="M370" s="72" t="s">
        <v>53</v>
      </c>
      <c r="N370" s="3" t="s">
        <v>31</v>
      </c>
      <c r="O370" s="3" t="s">
        <v>43</v>
      </c>
      <c r="P370" s="3"/>
      <c r="Q370" s="1"/>
      <c r="R370" s="3" t="s">
        <v>2163</v>
      </c>
      <c r="S370" s="1" t="s">
        <v>220</v>
      </c>
      <c r="T370" s="10" t="s">
        <v>34</v>
      </c>
      <c r="U370" s="3"/>
      <c r="V370" s="57"/>
      <c r="W370" s="10"/>
    </row>
    <row r="371" s="4" customFormat="1" ht="23" customHeight="1" spans="1:23">
      <c r="A371" s="3" t="s">
        <v>22</v>
      </c>
      <c r="B371" s="3" t="s">
        <v>2164</v>
      </c>
      <c r="C371" s="3" t="s">
        <v>2165</v>
      </c>
      <c r="D371" s="69"/>
      <c r="E371" s="3" t="s">
        <v>2166</v>
      </c>
      <c r="F371" s="3" t="s">
        <v>2167</v>
      </c>
      <c r="G371" s="3" t="s">
        <v>27</v>
      </c>
      <c r="H371" s="10">
        <v>2025</v>
      </c>
      <c r="I371" s="3"/>
      <c r="J371" s="3" t="s">
        <v>87</v>
      </c>
      <c r="K371" s="3" t="s">
        <v>2168</v>
      </c>
      <c r="L371" s="3" t="s">
        <v>70</v>
      </c>
      <c r="M371" s="72" t="s">
        <v>2169</v>
      </c>
      <c r="N371" s="3" t="s">
        <v>89</v>
      </c>
      <c r="O371" s="3"/>
      <c r="P371" s="3"/>
      <c r="Q371" s="1"/>
      <c r="R371" s="3" t="s">
        <v>2170</v>
      </c>
      <c r="S371" s="1" t="s">
        <v>220</v>
      </c>
      <c r="T371" s="10" t="s">
        <v>34</v>
      </c>
      <c r="U371" s="3"/>
      <c r="V371" s="57"/>
      <c r="W371" s="10"/>
    </row>
    <row r="372" s="4" customFormat="1" ht="23" customHeight="1" spans="1:23">
      <c r="A372" s="1" t="s">
        <v>22</v>
      </c>
      <c r="B372" s="3"/>
      <c r="C372" s="3" t="s">
        <v>2171</v>
      </c>
      <c r="D372" s="31"/>
      <c r="E372" s="3" t="s">
        <v>135</v>
      </c>
      <c r="F372" s="3" t="s">
        <v>2172</v>
      </c>
      <c r="G372" s="3" t="s">
        <v>27</v>
      </c>
      <c r="H372" s="10">
        <v>2025</v>
      </c>
      <c r="I372" s="3"/>
      <c r="J372" s="3" t="s">
        <v>28</v>
      </c>
      <c r="K372" s="3" t="s">
        <v>908</v>
      </c>
      <c r="L372" s="3" t="s">
        <v>80</v>
      </c>
      <c r="M372" s="72" t="s">
        <v>53</v>
      </c>
      <c r="N372" s="3" t="s">
        <v>89</v>
      </c>
      <c r="O372" s="3"/>
      <c r="P372" s="3"/>
      <c r="Q372" s="1"/>
      <c r="R372" s="3" t="s">
        <v>2173</v>
      </c>
      <c r="S372" s="1" t="s">
        <v>220</v>
      </c>
      <c r="T372" s="10" t="s">
        <v>34</v>
      </c>
      <c r="U372" s="3"/>
      <c r="V372" s="57"/>
      <c r="W372" s="10"/>
    </row>
    <row r="373" s="4" customFormat="1" ht="23" customHeight="1" spans="1:23">
      <c r="A373" s="1" t="s">
        <v>22</v>
      </c>
      <c r="B373" s="3" t="s">
        <v>181</v>
      </c>
      <c r="C373" s="3" t="s">
        <v>2174</v>
      </c>
      <c r="D373" s="31"/>
      <c r="E373" s="3" t="s">
        <v>1911</v>
      </c>
      <c r="F373" s="3" t="s">
        <v>2175</v>
      </c>
      <c r="G373" s="3" t="s">
        <v>27</v>
      </c>
      <c r="H373" s="10">
        <v>2025</v>
      </c>
      <c r="I373" s="3"/>
      <c r="J373" s="3" t="s">
        <v>87</v>
      </c>
      <c r="K373" s="3" t="s">
        <v>2176</v>
      </c>
      <c r="L373" s="3" t="s">
        <v>2177</v>
      </c>
      <c r="M373" s="72" t="s">
        <v>53</v>
      </c>
      <c r="N373" s="3" t="s">
        <v>89</v>
      </c>
      <c r="O373" s="3"/>
      <c r="P373" s="3"/>
      <c r="Q373" s="1"/>
      <c r="R373" s="2" t="s">
        <v>2178</v>
      </c>
      <c r="S373" s="1" t="s">
        <v>220</v>
      </c>
      <c r="T373" s="10" t="s">
        <v>34</v>
      </c>
      <c r="U373" s="3"/>
      <c r="V373" s="57"/>
      <c r="W373" s="10"/>
    </row>
    <row r="374" s="4" customFormat="1" ht="23" customHeight="1" spans="1:23">
      <c r="A374" s="1" t="s">
        <v>22</v>
      </c>
      <c r="B374" s="3" t="s">
        <v>2179</v>
      </c>
      <c r="C374" s="3" t="s">
        <v>2180</v>
      </c>
      <c r="D374" s="31"/>
      <c r="E374" s="3" t="s">
        <v>2181</v>
      </c>
      <c r="F374" s="3" t="s">
        <v>2182</v>
      </c>
      <c r="G374" s="3" t="s">
        <v>27</v>
      </c>
      <c r="H374" s="10">
        <v>32</v>
      </c>
      <c r="I374" s="3">
        <v>1993</v>
      </c>
      <c r="J374" s="3" t="s">
        <v>28</v>
      </c>
      <c r="K374" s="3" t="s">
        <v>2183</v>
      </c>
      <c r="L374" s="3" t="s">
        <v>2184</v>
      </c>
      <c r="M374" s="72" t="s">
        <v>30</v>
      </c>
      <c r="N374" s="3" t="s">
        <v>89</v>
      </c>
      <c r="O374" s="3"/>
      <c r="P374" s="3"/>
      <c r="Q374" s="1"/>
      <c r="R374" s="3" t="s">
        <v>2185</v>
      </c>
      <c r="S374" s="1" t="s">
        <v>220</v>
      </c>
      <c r="T374" s="10" t="s">
        <v>34</v>
      </c>
      <c r="U374" s="3"/>
      <c r="V374" s="57"/>
      <c r="W374" s="10"/>
    </row>
    <row r="375" s="4" customFormat="1" ht="23" customHeight="1" spans="1:23">
      <c r="A375" s="1" t="s">
        <v>22</v>
      </c>
      <c r="B375" s="3"/>
      <c r="C375" s="3" t="s">
        <v>2186</v>
      </c>
      <c r="D375" s="31"/>
      <c r="E375" s="3" t="s">
        <v>2187</v>
      </c>
      <c r="F375" s="3" t="s">
        <v>2188</v>
      </c>
      <c r="G375" s="3" t="s">
        <v>27</v>
      </c>
      <c r="H375" s="10">
        <v>28</v>
      </c>
      <c r="I375" s="3">
        <v>1997</v>
      </c>
      <c r="J375" s="3" t="s">
        <v>28</v>
      </c>
      <c r="K375" s="3" t="s">
        <v>2189</v>
      </c>
      <c r="L375" s="3" t="s">
        <v>2190</v>
      </c>
      <c r="M375" s="72" t="s">
        <v>30</v>
      </c>
      <c r="N375" s="3" t="s">
        <v>89</v>
      </c>
      <c r="O375" s="3"/>
      <c r="P375" s="3"/>
      <c r="Q375" s="1"/>
      <c r="R375" s="3" t="s">
        <v>2191</v>
      </c>
      <c r="S375" s="1" t="s">
        <v>220</v>
      </c>
      <c r="T375" s="10" t="s">
        <v>34</v>
      </c>
      <c r="U375" s="3"/>
      <c r="V375" s="57"/>
      <c r="W375" s="10"/>
    </row>
    <row r="376" s="4" customFormat="1" ht="23" customHeight="1" spans="1:23">
      <c r="A376" s="1" t="s">
        <v>22</v>
      </c>
      <c r="B376" s="70" t="s">
        <v>1883</v>
      </c>
      <c r="C376" s="3" t="s">
        <v>2192</v>
      </c>
      <c r="D376" s="31"/>
      <c r="E376" s="3" t="s">
        <v>2193</v>
      </c>
      <c r="F376" s="3" t="s">
        <v>2194</v>
      </c>
      <c r="G376" s="3" t="s">
        <v>27</v>
      </c>
      <c r="H376" s="10">
        <v>2025</v>
      </c>
      <c r="I376" s="3"/>
      <c r="J376" s="3" t="s">
        <v>87</v>
      </c>
      <c r="K376" s="3" t="s">
        <v>2195</v>
      </c>
      <c r="L376" s="3" t="s">
        <v>70</v>
      </c>
      <c r="M376" s="74" t="s">
        <v>2169</v>
      </c>
      <c r="N376" s="3" t="s">
        <v>89</v>
      </c>
      <c r="O376" s="3"/>
      <c r="P376" s="3"/>
      <c r="Q376" s="1"/>
      <c r="R376" s="3" t="s">
        <v>2196</v>
      </c>
      <c r="S376" s="1" t="s">
        <v>220</v>
      </c>
      <c r="T376" s="10" t="s">
        <v>34</v>
      </c>
      <c r="U376" s="3"/>
      <c r="V376" s="57"/>
      <c r="W376" s="10"/>
    </row>
    <row r="377" s="4" customFormat="1" ht="23" customHeight="1" spans="1:23">
      <c r="A377" s="1" t="s">
        <v>22</v>
      </c>
      <c r="B377" s="71" t="s">
        <v>1976</v>
      </c>
      <c r="C377" s="3" t="s">
        <v>2197</v>
      </c>
      <c r="D377" s="31"/>
      <c r="E377" s="3" t="s">
        <v>248</v>
      </c>
      <c r="F377" s="3" t="s">
        <v>2038</v>
      </c>
      <c r="G377" s="3" t="s">
        <v>27</v>
      </c>
      <c r="H377" s="10">
        <v>2025</v>
      </c>
      <c r="I377" s="3"/>
      <c r="J377" s="3" t="s">
        <v>87</v>
      </c>
      <c r="K377" s="3" t="s">
        <v>153</v>
      </c>
      <c r="L377" s="3"/>
      <c r="M377" s="72" t="s">
        <v>71</v>
      </c>
      <c r="N377" s="3" t="s">
        <v>89</v>
      </c>
      <c r="O377" s="3"/>
      <c r="P377" s="3"/>
      <c r="Q377" s="1"/>
      <c r="R377" s="3" t="s">
        <v>2198</v>
      </c>
      <c r="S377" s="1" t="s">
        <v>2199</v>
      </c>
      <c r="T377" s="10" t="s">
        <v>34</v>
      </c>
      <c r="U377" s="3"/>
      <c r="V377" s="57"/>
      <c r="W377" s="10"/>
    </row>
    <row r="378" s="4" customFormat="1" ht="23" customHeight="1" spans="1:23">
      <c r="A378" s="1" t="s">
        <v>22</v>
      </c>
      <c r="B378" s="71" t="s">
        <v>2200</v>
      </c>
      <c r="C378" s="3" t="s">
        <v>2201</v>
      </c>
      <c r="D378" s="31" t="s">
        <v>1719</v>
      </c>
      <c r="E378" s="3" t="s">
        <v>94</v>
      </c>
      <c r="F378" s="3" t="s">
        <v>2202</v>
      </c>
      <c r="G378" s="3" t="s">
        <v>27</v>
      </c>
      <c r="H378" s="10">
        <v>34</v>
      </c>
      <c r="I378" s="3">
        <v>1991</v>
      </c>
      <c r="J378" s="3" t="s">
        <v>87</v>
      </c>
      <c r="K378" s="3" t="s">
        <v>2203</v>
      </c>
      <c r="L378" s="3" t="s">
        <v>70</v>
      </c>
      <c r="M378" s="72" t="s">
        <v>71</v>
      </c>
      <c r="N378" s="3" t="s">
        <v>89</v>
      </c>
      <c r="O378" s="3"/>
      <c r="P378" s="3"/>
      <c r="Q378" s="1"/>
      <c r="R378" s="3" t="s">
        <v>2204</v>
      </c>
      <c r="S378" s="1" t="s">
        <v>2205</v>
      </c>
      <c r="T378" s="10" t="s">
        <v>34</v>
      </c>
      <c r="U378" s="3"/>
      <c r="V378" s="57"/>
      <c r="W378" s="10"/>
    </row>
    <row r="379" s="4" customFormat="1" ht="23" customHeight="1" spans="1:23">
      <c r="A379" s="1" t="s">
        <v>22</v>
      </c>
      <c r="B379" s="71" t="s">
        <v>2206</v>
      </c>
      <c r="C379" s="3" t="s">
        <v>2207</v>
      </c>
      <c r="D379" s="31"/>
      <c r="E379" s="3" t="s">
        <v>2208</v>
      </c>
      <c r="F379" s="3" t="s">
        <v>2209</v>
      </c>
      <c r="G379" s="3" t="s">
        <v>27</v>
      </c>
      <c r="H379" s="10">
        <v>2025</v>
      </c>
      <c r="I379" s="3"/>
      <c r="J379" s="3" t="s">
        <v>28</v>
      </c>
      <c r="K379" s="3" t="s">
        <v>2210</v>
      </c>
      <c r="L379" s="3" t="s">
        <v>2211</v>
      </c>
      <c r="M379" s="72" t="s">
        <v>261</v>
      </c>
      <c r="N379" s="3" t="s">
        <v>89</v>
      </c>
      <c r="O379" s="3"/>
      <c r="P379" s="3"/>
      <c r="Q379" s="1"/>
      <c r="R379" s="3" t="s">
        <v>2212</v>
      </c>
      <c r="S379" s="1" t="s">
        <v>220</v>
      </c>
      <c r="T379" s="10" t="s">
        <v>34</v>
      </c>
      <c r="U379" s="3"/>
      <c r="V379" s="57"/>
      <c r="W379" s="10"/>
    </row>
    <row r="380" s="4" customFormat="1" ht="23" customHeight="1" spans="1:23">
      <c r="A380" s="1" t="s">
        <v>22</v>
      </c>
      <c r="B380" s="71" t="s">
        <v>2213</v>
      </c>
      <c r="C380" s="3" t="s">
        <v>2214</v>
      </c>
      <c r="D380" s="31"/>
      <c r="E380" s="3" t="s">
        <v>2215</v>
      </c>
      <c r="F380" s="3" t="s">
        <v>2216</v>
      </c>
      <c r="G380" s="3" t="s">
        <v>27</v>
      </c>
      <c r="H380" s="10">
        <v>2025</v>
      </c>
      <c r="I380" s="3"/>
      <c r="J380" s="3" t="s">
        <v>28</v>
      </c>
      <c r="K380" s="3" t="s">
        <v>241</v>
      </c>
      <c r="L380" s="3" t="s">
        <v>2217</v>
      </c>
      <c r="M380" s="72" t="s">
        <v>53</v>
      </c>
      <c r="N380" s="3" t="s">
        <v>89</v>
      </c>
      <c r="O380" s="3"/>
      <c r="P380" s="3"/>
      <c r="Q380" s="1"/>
      <c r="R380" s="3" t="s">
        <v>2218</v>
      </c>
      <c r="S380" s="1" t="s">
        <v>2219</v>
      </c>
      <c r="T380" s="10" t="s">
        <v>34</v>
      </c>
      <c r="U380" s="3"/>
      <c r="V380" s="57"/>
      <c r="W380" s="10"/>
    </row>
    <row r="381" s="4" customFormat="1" ht="23" customHeight="1" spans="1:23">
      <c r="A381" s="1" t="s">
        <v>22</v>
      </c>
      <c r="B381" s="71" t="s">
        <v>2206</v>
      </c>
      <c r="C381" s="3" t="s">
        <v>2220</v>
      </c>
      <c r="D381" s="31"/>
      <c r="E381" s="3" t="s">
        <v>2221</v>
      </c>
      <c r="F381" s="3" t="s">
        <v>2222</v>
      </c>
      <c r="G381" s="3" t="s">
        <v>27</v>
      </c>
      <c r="H381" s="10">
        <v>2025</v>
      </c>
      <c r="I381" s="3"/>
      <c r="J381" s="3" t="s">
        <v>28</v>
      </c>
      <c r="K381" s="3" t="s">
        <v>105</v>
      </c>
      <c r="L381" s="3" t="s">
        <v>453</v>
      </c>
      <c r="M381" s="72" t="s">
        <v>30</v>
      </c>
      <c r="N381" s="3" t="s">
        <v>89</v>
      </c>
      <c r="O381" s="3"/>
      <c r="P381" s="3"/>
      <c r="Q381" s="1"/>
      <c r="R381" s="3" t="s">
        <v>2223</v>
      </c>
      <c r="S381" s="1" t="s">
        <v>2219</v>
      </c>
      <c r="T381" s="10" t="s">
        <v>34</v>
      </c>
      <c r="U381" s="3"/>
      <c r="V381" s="57"/>
      <c r="W381" s="10"/>
    </row>
    <row r="382" s="4" customFormat="1" ht="23" customHeight="1" spans="1:23">
      <c r="A382" s="1" t="s">
        <v>22</v>
      </c>
      <c r="B382" s="3" t="s">
        <v>2224</v>
      </c>
      <c r="C382" s="3" t="s">
        <v>2225</v>
      </c>
      <c r="D382" s="31"/>
      <c r="E382" s="3" t="s">
        <v>290</v>
      </c>
      <c r="F382" s="3" t="s">
        <v>2226</v>
      </c>
      <c r="G382" s="3" t="s">
        <v>27</v>
      </c>
      <c r="H382" s="10">
        <v>36</v>
      </c>
      <c r="I382" s="3">
        <v>1989</v>
      </c>
      <c r="J382" s="3" t="s">
        <v>28</v>
      </c>
      <c r="K382" s="3" t="s">
        <v>2227</v>
      </c>
      <c r="L382" s="3" t="s">
        <v>70</v>
      </c>
      <c r="M382" s="72" t="s">
        <v>735</v>
      </c>
      <c r="N382" s="3" t="s">
        <v>31</v>
      </c>
      <c r="O382" s="3"/>
      <c r="P382" s="3"/>
      <c r="Q382" s="1"/>
      <c r="R382" s="3" t="s">
        <v>2228</v>
      </c>
      <c r="S382" s="1" t="s">
        <v>220</v>
      </c>
      <c r="T382" s="10" t="s">
        <v>34</v>
      </c>
      <c r="U382" s="3"/>
      <c r="V382" s="57"/>
      <c r="W382" s="10"/>
    </row>
    <row r="383" s="4" customFormat="1" ht="23" customHeight="1" spans="1:23">
      <c r="A383" s="1" t="s">
        <v>22</v>
      </c>
      <c r="B383" s="3" t="s">
        <v>2229</v>
      </c>
      <c r="C383" s="3" t="s">
        <v>2230</v>
      </c>
      <c r="D383" s="31"/>
      <c r="E383" s="3" t="s">
        <v>988</v>
      </c>
      <c r="F383" s="3" t="s">
        <v>2231</v>
      </c>
      <c r="G383" s="3" t="s">
        <v>27</v>
      </c>
      <c r="H383" s="10">
        <v>2025</v>
      </c>
      <c r="I383" s="3"/>
      <c r="J383" s="3" t="s">
        <v>28</v>
      </c>
      <c r="K383" s="3" t="s">
        <v>105</v>
      </c>
      <c r="L383" s="3" t="s">
        <v>547</v>
      </c>
      <c r="M383" s="72" t="s">
        <v>261</v>
      </c>
      <c r="N383" s="3" t="s">
        <v>89</v>
      </c>
      <c r="O383" s="3"/>
      <c r="P383" s="3"/>
      <c r="Q383" s="75"/>
      <c r="R383" s="3" t="s">
        <v>2232</v>
      </c>
      <c r="S383" s="1" t="s">
        <v>2219</v>
      </c>
      <c r="T383" s="10" t="s">
        <v>34</v>
      </c>
      <c r="U383" s="3"/>
      <c r="V383" s="57"/>
      <c r="W383" s="10"/>
    </row>
    <row r="384" s="4" customFormat="1" ht="23" customHeight="1" spans="1:23">
      <c r="A384" s="1" t="s">
        <v>22</v>
      </c>
      <c r="B384" s="3" t="s">
        <v>2224</v>
      </c>
      <c r="C384" s="3" t="s">
        <v>2230</v>
      </c>
      <c r="D384" s="31"/>
      <c r="E384" s="3" t="s">
        <v>2233</v>
      </c>
      <c r="F384" s="3" t="s">
        <v>2234</v>
      </c>
      <c r="G384" s="3"/>
      <c r="H384" s="10">
        <v>2025</v>
      </c>
      <c r="I384" s="3"/>
      <c r="J384" s="3" t="s">
        <v>68</v>
      </c>
      <c r="K384" s="3" t="s">
        <v>2235</v>
      </c>
      <c r="L384" s="3" t="s">
        <v>70</v>
      </c>
      <c r="M384" s="72" t="s">
        <v>53</v>
      </c>
      <c r="N384" s="3" t="s">
        <v>89</v>
      </c>
      <c r="O384" s="3"/>
      <c r="P384" s="3"/>
      <c r="Q384" s="1"/>
      <c r="R384" s="3" t="s">
        <v>2236</v>
      </c>
      <c r="S384" s="1" t="s">
        <v>2219</v>
      </c>
      <c r="T384" s="10" t="s">
        <v>34</v>
      </c>
      <c r="U384" s="3"/>
      <c r="V384" s="57"/>
      <c r="W384" s="10"/>
    </row>
    <row r="385" s="4" customFormat="1" ht="23" customHeight="1" spans="1:23">
      <c r="A385" s="1" t="s">
        <v>22</v>
      </c>
      <c r="B385" s="3" t="s">
        <v>2206</v>
      </c>
      <c r="C385" s="3" t="s">
        <v>2230</v>
      </c>
      <c r="D385" s="31"/>
      <c r="E385" s="3" t="s">
        <v>2237</v>
      </c>
      <c r="F385" s="3" t="s">
        <v>2238</v>
      </c>
      <c r="G385" s="3" t="s">
        <v>919</v>
      </c>
      <c r="H385" s="10">
        <v>2025</v>
      </c>
      <c r="I385" s="3"/>
      <c r="J385" s="3" t="s">
        <v>28</v>
      </c>
      <c r="K385" s="3" t="s">
        <v>61</v>
      </c>
      <c r="L385" s="3" t="s">
        <v>2239</v>
      </c>
      <c r="M385" s="72" t="s">
        <v>53</v>
      </c>
      <c r="N385" s="3" t="s">
        <v>89</v>
      </c>
      <c r="O385" s="3"/>
      <c r="P385" s="3"/>
      <c r="Q385" s="1"/>
      <c r="R385" s="3" t="s">
        <v>2240</v>
      </c>
      <c r="S385" s="1" t="s">
        <v>220</v>
      </c>
      <c r="T385" s="10" t="s">
        <v>34</v>
      </c>
      <c r="U385" s="3"/>
      <c r="V385" s="57"/>
      <c r="W385" s="10"/>
    </row>
    <row r="386" s="4" customFormat="1" ht="23" customHeight="1" spans="1:23">
      <c r="A386" s="1" t="s">
        <v>22</v>
      </c>
      <c r="B386" s="3" t="s">
        <v>2241</v>
      </c>
      <c r="C386" s="3" t="s">
        <v>2230</v>
      </c>
      <c r="D386" s="31"/>
      <c r="E386" s="3" t="s">
        <v>290</v>
      </c>
      <c r="F386" s="3" t="s">
        <v>2242</v>
      </c>
      <c r="G386" s="3" t="s">
        <v>27</v>
      </c>
      <c r="H386" s="10">
        <v>29</v>
      </c>
      <c r="I386" s="3">
        <v>1996</v>
      </c>
      <c r="J386" s="3" t="s">
        <v>28</v>
      </c>
      <c r="K386" s="3" t="s">
        <v>657</v>
      </c>
      <c r="L386" s="3" t="s">
        <v>1144</v>
      </c>
      <c r="M386" s="72" t="s">
        <v>30</v>
      </c>
      <c r="N386" s="3" t="s">
        <v>89</v>
      </c>
      <c r="O386" s="3"/>
      <c r="P386" s="3"/>
      <c r="Q386" s="1"/>
      <c r="R386" s="3" t="s">
        <v>2243</v>
      </c>
      <c r="S386" s="1" t="s">
        <v>220</v>
      </c>
      <c r="T386" s="10" t="s">
        <v>34</v>
      </c>
      <c r="U386" s="3"/>
      <c r="V386" s="57"/>
      <c r="W386" s="10"/>
    </row>
    <row r="387" s="4" customFormat="1" ht="23" customHeight="1" spans="1:23">
      <c r="A387" s="1" t="s">
        <v>22</v>
      </c>
      <c r="B387" s="3" t="s">
        <v>2244</v>
      </c>
      <c r="C387" s="3" t="s">
        <v>2230</v>
      </c>
      <c r="D387" s="60"/>
      <c r="E387" s="3" t="s">
        <v>25</v>
      </c>
      <c r="F387" s="3" t="s">
        <v>2245</v>
      </c>
      <c r="G387" s="3" t="s">
        <v>27</v>
      </c>
      <c r="H387" s="10">
        <v>35</v>
      </c>
      <c r="I387" s="3">
        <v>1990</v>
      </c>
      <c r="J387" s="3" t="s">
        <v>28</v>
      </c>
      <c r="K387" s="3" t="s">
        <v>153</v>
      </c>
      <c r="L387" s="3" t="s">
        <v>80</v>
      </c>
      <c r="M387" s="72" t="s">
        <v>71</v>
      </c>
      <c r="N387" s="3" t="s">
        <v>89</v>
      </c>
      <c r="O387" s="3"/>
      <c r="P387" s="3"/>
      <c r="Q387" s="1"/>
      <c r="R387" s="3" t="s">
        <v>2246</v>
      </c>
      <c r="S387" s="1" t="s">
        <v>2247</v>
      </c>
      <c r="T387" s="10" t="s">
        <v>34</v>
      </c>
      <c r="U387" s="3"/>
      <c r="V387" s="57"/>
      <c r="W387" s="10"/>
    </row>
    <row r="388" s="4" customFormat="1" ht="23" customHeight="1" spans="1:23">
      <c r="A388" s="1" t="s">
        <v>22</v>
      </c>
      <c r="B388" s="76" t="s">
        <v>2248</v>
      </c>
      <c r="C388" s="3" t="s">
        <v>207</v>
      </c>
      <c r="D388" s="31" t="s">
        <v>102</v>
      </c>
      <c r="E388" s="3" t="s">
        <v>209</v>
      </c>
      <c r="F388" s="3" t="s">
        <v>2249</v>
      </c>
      <c r="G388" s="3" t="s">
        <v>27</v>
      </c>
      <c r="H388" s="10">
        <v>41</v>
      </c>
      <c r="I388" s="3">
        <v>1984</v>
      </c>
      <c r="J388" s="3" t="s">
        <v>87</v>
      </c>
      <c r="K388" s="3" t="s">
        <v>2250</v>
      </c>
      <c r="L388" s="3" t="s">
        <v>2251</v>
      </c>
      <c r="M388" s="89" t="s">
        <v>53</v>
      </c>
      <c r="N388" s="88" t="s">
        <v>31</v>
      </c>
      <c r="O388" s="3"/>
      <c r="P388" s="3"/>
      <c r="Q388" s="1"/>
      <c r="R388" s="3" t="s">
        <v>2252</v>
      </c>
      <c r="S388" s="1" t="s">
        <v>2253</v>
      </c>
      <c r="T388" s="10" t="s">
        <v>34</v>
      </c>
      <c r="U388" s="3"/>
      <c r="V388" s="93" t="s">
        <v>2254</v>
      </c>
      <c r="W388" s="10"/>
    </row>
    <row r="389" s="4" customFormat="1" ht="23" customHeight="1" spans="1:23">
      <c r="A389" s="1" t="s">
        <v>22</v>
      </c>
      <c r="B389" s="76" t="s">
        <v>2255</v>
      </c>
      <c r="C389" s="3" t="s">
        <v>2256</v>
      </c>
      <c r="D389" s="77"/>
      <c r="E389" s="3" t="s">
        <v>2257</v>
      </c>
      <c r="F389" s="3" t="s">
        <v>2258</v>
      </c>
      <c r="G389" s="3" t="s">
        <v>27</v>
      </c>
      <c r="H389" s="10">
        <v>36</v>
      </c>
      <c r="I389" s="3">
        <v>1989</v>
      </c>
      <c r="J389" s="3" t="s">
        <v>87</v>
      </c>
      <c r="K389" s="3" t="s">
        <v>2098</v>
      </c>
      <c r="L389" s="3" t="s">
        <v>2259</v>
      </c>
      <c r="M389" s="90" t="s">
        <v>53</v>
      </c>
      <c r="N389" s="3" t="s">
        <v>31</v>
      </c>
      <c r="O389" s="3"/>
      <c r="P389" s="3"/>
      <c r="Q389" s="1"/>
      <c r="R389" s="94" t="s">
        <v>2260</v>
      </c>
      <c r="S389" s="1" t="s">
        <v>2261</v>
      </c>
      <c r="T389" s="10" t="s">
        <v>34</v>
      </c>
      <c r="U389" s="3"/>
      <c r="V389" s="3"/>
      <c r="W389" s="10"/>
    </row>
    <row r="390" s="4" customFormat="1" ht="23" customHeight="1" spans="1:23">
      <c r="A390" s="1" t="s">
        <v>22</v>
      </c>
      <c r="B390" s="76" t="s">
        <v>2262</v>
      </c>
      <c r="C390" s="3" t="s">
        <v>2263</v>
      </c>
      <c r="D390" s="77" t="s">
        <v>2264</v>
      </c>
      <c r="E390" s="3" t="s">
        <v>2265</v>
      </c>
      <c r="F390" s="3" t="s">
        <v>2266</v>
      </c>
      <c r="G390" s="3" t="s">
        <v>27</v>
      </c>
      <c r="H390" s="10">
        <v>34</v>
      </c>
      <c r="I390" s="3">
        <v>1991</v>
      </c>
      <c r="J390" s="3" t="s">
        <v>28</v>
      </c>
      <c r="K390" s="3" t="s">
        <v>61</v>
      </c>
      <c r="L390" s="3" t="s">
        <v>106</v>
      </c>
      <c r="M390" s="90" t="s">
        <v>53</v>
      </c>
      <c r="N390" s="3" t="s">
        <v>31</v>
      </c>
      <c r="O390" s="3" t="s">
        <v>107</v>
      </c>
      <c r="P390" s="3"/>
      <c r="Q390" s="1"/>
      <c r="R390" s="94" t="s">
        <v>2267</v>
      </c>
      <c r="S390" s="1" t="s">
        <v>2268</v>
      </c>
      <c r="T390" s="10" t="s">
        <v>34</v>
      </c>
      <c r="U390" s="3"/>
      <c r="V390" s="3"/>
      <c r="W390" s="10"/>
    </row>
    <row r="391" s="4" customFormat="1" ht="23" customHeight="1" spans="1:23">
      <c r="A391" s="1" t="s">
        <v>22</v>
      </c>
      <c r="B391" s="76" t="s">
        <v>2269</v>
      </c>
      <c r="C391" s="3" t="s">
        <v>611</v>
      </c>
      <c r="D391" s="77"/>
      <c r="E391" s="3" t="s">
        <v>2269</v>
      </c>
      <c r="F391" s="3" t="s">
        <v>2270</v>
      </c>
      <c r="G391" s="3" t="s">
        <v>27</v>
      </c>
      <c r="H391" s="10">
        <v>32</v>
      </c>
      <c r="I391" s="3">
        <v>1993</v>
      </c>
      <c r="J391" s="3" t="s">
        <v>28</v>
      </c>
      <c r="K391" s="3" t="s">
        <v>88</v>
      </c>
      <c r="L391" s="3" t="s">
        <v>1144</v>
      </c>
      <c r="M391" s="90" t="s">
        <v>53</v>
      </c>
      <c r="N391" s="3" t="s">
        <v>31</v>
      </c>
      <c r="O391" s="3" t="s">
        <v>107</v>
      </c>
      <c r="P391" s="3"/>
      <c r="Q391" s="95"/>
      <c r="R391" s="94" t="s">
        <v>2271</v>
      </c>
      <c r="S391" s="1" t="s">
        <v>2272</v>
      </c>
      <c r="T391" s="10" t="s">
        <v>34</v>
      </c>
      <c r="U391" s="3"/>
      <c r="V391" s="3" t="s">
        <v>2273</v>
      </c>
      <c r="W391" s="10"/>
    </row>
    <row r="392" s="4" customFormat="1" ht="23" customHeight="1" spans="1:23">
      <c r="A392" s="1" t="s">
        <v>22</v>
      </c>
      <c r="B392" s="76" t="s">
        <v>2274</v>
      </c>
      <c r="C392" s="3" t="s">
        <v>2275</v>
      </c>
      <c r="D392" s="77"/>
      <c r="E392" s="3" t="s">
        <v>2276</v>
      </c>
      <c r="F392" s="3" t="s">
        <v>2277</v>
      </c>
      <c r="G392" s="3" t="s">
        <v>27</v>
      </c>
      <c r="H392" s="10">
        <v>36</v>
      </c>
      <c r="I392" s="3">
        <v>1989</v>
      </c>
      <c r="J392" s="3" t="s">
        <v>28</v>
      </c>
      <c r="K392" s="3" t="s">
        <v>40</v>
      </c>
      <c r="L392" s="3" t="s">
        <v>2278</v>
      </c>
      <c r="M392" s="90" t="s">
        <v>53</v>
      </c>
      <c r="N392" s="3" t="s">
        <v>89</v>
      </c>
      <c r="O392" s="3" t="s">
        <v>107</v>
      </c>
      <c r="P392" s="3"/>
      <c r="Q392" s="1"/>
      <c r="R392" s="94" t="s">
        <v>2279</v>
      </c>
      <c r="S392" s="1" t="s">
        <v>2280</v>
      </c>
      <c r="T392" s="10" t="s">
        <v>34</v>
      </c>
      <c r="U392" s="3"/>
      <c r="V392" s="3"/>
      <c r="W392" s="10"/>
    </row>
    <row r="393" s="4" customFormat="1" ht="23" customHeight="1" spans="1:23">
      <c r="A393" s="1" t="s">
        <v>22</v>
      </c>
      <c r="B393" s="76" t="s">
        <v>562</v>
      </c>
      <c r="C393" s="3" t="s">
        <v>587</v>
      </c>
      <c r="D393" s="77"/>
      <c r="E393" s="3" t="s">
        <v>2281</v>
      </c>
      <c r="F393" s="3" t="s">
        <v>2282</v>
      </c>
      <c r="G393" s="3" t="s">
        <v>919</v>
      </c>
      <c r="H393" s="10">
        <v>2025</v>
      </c>
      <c r="I393" s="3"/>
      <c r="J393" s="3" t="s">
        <v>28</v>
      </c>
      <c r="K393" s="3" t="s">
        <v>61</v>
      </c>
      <c r="L393" s="3" t="s">
        <v>80</v>
      </c>
      <c r="M393" s="90" t="s">
        <v>53</v>
      </c>
      <c r="N393" s="3" t="s">
        <v>31</v>
      </c>
      <c r="O393" s="3"/>
      <c r="P393" s="3"/>
      <c r="Q393" s="1"/>
      <c r="R393" s="94" t="s">
        <v>2283</v>
      </c>
      <c r="S393" s="1" t="s">
        <v>2284</v>
      </c>
      <c r="T393" s="10" t="s">
        <v>34</v>
      </c>
      <c r="U393" s="3"/>
      <c r="V393" s="3"/>
      <c r="W393" s="10"/>
    </row>
    <row r="394" s="4" customFormat="1" ht="23" customHeight="1" spans="1:23">
      <c r="A394" s="1" t="s">
        <v>22</v>
      </c>
      <c r="B394" s="76" t="s">
        <v>2285</v>
      </c>
      <c r="C394" s="3" t="s">
        <v>456</v>
      </c>
      <c r="D394" s="31" t="s">
        <v>247</v>
      </c>
      <c r="E394" s="3" t="s">
        <v>248</v>
      </c>
      <c r="F394" s="3" t="s">
        <v>2286</v>
      </c>
      <c r="G394" s="3" t="s">
        <v>27</v>
      </c>
      <c r="H394" s="10">
        <v>32</v>
      </c>
      <c r="I394" s="3">
        <v>1993</v>
      </c>
      <c r="J394" s="3" t="s">
        <v>28</v>
      </c>
      <c r="K394" s="3" t="s">
        <v>2287</v>
      </c>
      <c r="L394" s="3" t="s">
        <v>2288</v>
      </c>
      <c r="M394" s="3" t="s">
        <v>71</v>
      </c>
      <c r="N394" s="3" t="s">
        <v>31</v>
      </c>
      <c r="O394" s="3"/>
      <c r="P394" s="3"/>
      <c r="Q394" s="1"/>
      <c r="R394" s="94" t="s">
        <v>2289</v>
      </c>
      <c r="S394" s="1" t="s">
        <v>2290</v>
      </c>
      <c r="T394" s="10" t="s">
        <v>34</v>
      </c>
      <c r="U394" s="3"/>
      <c r="V394" s="3"/>
      <c r="W394" s="10"/>
    </row>
    <row r="395" s="4" customFormat="1" ht="23" customHeight="1" spans="1:23">
      <c r="A395" s="1" t="s">
        <v>22</v>
      </c>
      <c r="B395" s="76" t="s">
        <v>2291</v>
      </c>
      <c r="C395" s="3" t="s">
        <v>1635</v>
      </c>
      <c r="D395" s="31"/>
      <c r="E395" s="3" t="s">
        <v>25</v>
      </c>
      <c r="F395" s="3" t="s">
        <v>2292</v>
      </c>
      <c r="G395" s="3" t="s">
        <v>27</v>
      </c>
      <c r="H395" s="10">
        <v>38</v>
      </c>
      <c r="I395" s="3">
        <v>1987</v>
      </c>
      <c r="J395" s="3" t="s">
        <v>28</v>
      </c>
      <c r="K395" s="3" t="s">
        <v>241</v>
      </c>
      <c r="L395" s="3" t="s">
        <v>106</v>
      </c>
      <c r="M395" s="90" t="s">
        <v>53</v>
      </c>
      <c r="N395" s="3" t="s">
        <v>31</v>
      </c>
      <c r="O395" s="3"/>
      <c r="P395" s="3"/>
      <c r="Q395" s="1"/>
      <c r="R395" s="94" t="s">
        <v>2293</v>
      </c>
      <c r="S395" s="1" t="s">
        <v>2294</v>
      </c>
      <c r="T395" s="10" t="s">
        <v>34</v>
      </c>
      <c r="U395" s="3"/>
      <c r="V395" s="3" t="s">
        <v>53</v>
      </c>
      <c r="W395" s="10"/>
    </row>
    <row r="396" s="4" customFormat="1" ht="23" customHeight="1" spans="1:23">
      <c r="A396" s="1" t="s">
        <v>22</v>
      </c>
      <c r="B396" s="76" t="s">
        <v>2295</v>
      </c>
      <c r="C396" s="3" t="s">
        <v>2296</v>
      </c>
      <c r="D396" s="31"/>
      <c r="E396" s="3" t="s">
        <v>2297</v>
      </c>
      <c r="F396" s="3" t="s">
        <v>2298</v>
      </c>
      <c r="G396" s="3" t="s">
        <v>27</v>
      </c>
      <c r="H396" s="10">
        <v>36</v>
      </c>
      <c r="I396" s="3">
        <v>1989</v>
      </c>
      <c r="J396" s="3" t="s">
        <v>28</v>
      </c>
      <c r="K396" s="3" t="s">
        <v>61</v>
      </c>
      <c r="L396" s="3" t="s">
        <v>963</v>
      </c>
      <c r="M396" s="3" t="s">
        <v>2299</v>
      </c>
      <c r="N396" s="3" t="s">
        <v>31</v>
      </c>
      <c r="O396" s="3" t="s">
        <v>107</v>
      </c>
      <c r="P396" s="3"/>
      <c r="Q396" s="1"/>
      <c r="R396" s="94" t="s">
        <v>2300</v>
      </c>
      <c r="S396" s="1" t="s">
        <v>2301</v>
      </c>
      <c r="T396" s="10" t="s">
        <v>34</v>
      </c>
      <c r="U396" s="3"/>
      <c r="V396" s="3"/>
      <c r="W396" s="10"/>
    </row>
    <row r="397" s="4" customFormat="1" ht="23" customHeight="1" spans="1:23">
      <c r="A397" s="1" t="s">
        <v>22</v>
      </c>
      <c r="B397" s="76" t="s">
        <v>474</v>
      </c>
      <c r="C397" s="3" t="s">
        <v>2302</v>
      </c>
      <c r="D397" s="31"/>
      <c r="E397" s="3" t="s">
        <v>475</v>
      </c>
      <c r="F397" s="3" t="s">
        <v>2303</v>
      </c>
      <c r="G397" s="3" t="s">
        <v>27</v>
      </c>
      <c r="H397" s="10">
        <v>31</v>
      </c>
      <c r="I397" s="3">
        <v>1994</v>
      </c>
      <c r="J397" s="3" t="s">
        <v>28</v>
      </c>
      <c r="K397" s="3" t="s">
        <v>211</v>
      </c>
      <c r="L397" s="3" t="s">
        <v>2304</v>
      </c>
      <c r="M397" s="3" t="s">
        <v>30</v>
      </c>
      <c r="N397" s="3" t="s">
        <v>31</v>
      </c>
      <c r="O397" s="3"/>
      <c r="P397" s="3"/>
      <c r="Q397" s="1"/>
      <c r="R397" s="94" t="s">
        <v>2305</v>
      </c>
      <c r="S397" s="1" t="s">
        <v>220</v>
      </c>
      <c r="T397" s="10" t="s">
        <v>34</v>
      </c>
      <c r="U397" s="3"/>
      <c r="V397" s="3"/>
      <c r="W397" s="10"/>
    </row>
    <row r="398" s="4" customFormat="1" ht="23" customHeight="1" spans="1:23">
      <c r="A398" s="1" t="s">
        <v>22</v>
      </c>
      <c r="B398" s="76" t="s">
        <v>2306</v>
      </c>
      <c r="C398" s="3" t="s">
        <v>2307</v>
      </c>
      <c r="D398" s="31"/>
      <c r="E398" s="3" t="s">
        <v>1019</v>
      </c>
      <c r="F398" s="3" t="s">
        <v>2308</v>
      </c>
      <c r="G398" s="3" t="s">
        <v>27</v>
      </c>
      <c r="H398" s="10">
        <v>42</v>
      </c>
      <c r="I398" s="3">
        <v>1983</v>
      </c>
      <c r="J398" s="3" t="s">
        <v>87</v>
      </c>
      <c r="K398" s="3" t="s">
        <v>2309</v>
      </c>
      <c r="L398" s="3" t="s">
        <v>763</v>
      </c>
      <c r="M398" s="3" t="s">
        <v>98</v>
      </c>
      <c r="N398" s="3" t="s">
        <v>89</v>
      </c>
      <c r="O398" s="3"/>
      <c r="P398" s="3"/>
      <c r="Q398" s="1"/>
      <c r="R398" s="94" t="s">
        <v>2310</v>
      </c>
      <c r="S398" s="1" t="s">
        <v>220</v>
      </c>
      <c r="T398" s="10" t="s">
        <v>34</v>
      </c>
      <c r="U398" s="3"/>
      <c r="V398" s="3"/>
      <c r="W398" s="10"/>
    </row>
    <row r="399" s="4" customFormat="1" ht="23" customHeight="1" spans="1:23">
      <c r="A399" s="1" t="s">
        <v>22</v>
      </c>
      <c r="B399" s="76" t="s">
        <v>2311</v>
      </c>
      <c r="C399" s="3" t="s">
        <v>2312</v>
      </c>
      <c r="D399" s="31" t="s">
        <v>1439</v>
      </c>
      <c r="E399" s="3" t="s">
        <v>2313</v>
      </c>
      <c r="F399" s="3" t="s">
        <v>2314</v>
      </c>
      <c r="G399" s="3" t="s">
        <v>27</v>
      </c>
      <c r="H399" s="10">
        <v>33</v>
      </c>
      <c r="I399" s="3">
        <v>1992</v>
      </c>
      <c r="J399" s="3" t="s">
        <v>68</v>
      </c>
      <c r="K399" s="3" t="s">
        <v>2315</v>
      </c>
      <c r="L399" s="3" t="s">
        <v>106</v>
      </c>
      <c r="M399" s="3" t="s">
        <v>53</v>
      </c>
      <c r="N399" s="3" t="s">
        <v>89</v>
      </c>
      <c r="O399" s="3"/>
      <c r="P399" s="3"/>
      <c r="Q399" s="1"/>
      <c r="R399" s="94" t="s">
        <v>2316</v>
      </c>
      <c r="S399" s="1" t="s">
        <v>220</v>
      </c>
      <c r="T399" s="10" t="s">
        <v>34</v>
      </c>
      <c r="U399" s="3"/>
      <c r="V399" s="3"/>
      <c r="W399" s="10"/>
    </row>
    <row r="400" s="4" customFormat="1" ht="23" customHeight="1" spans="1:23">
      <c r="A400" s="1" t="s">
        <v>22</v>
      </c>
      <c r="B400" s="76" t="s">
        <v>2317</v>
      </c>
      <c r="C400" s="3" t="s">
        <v>2230</v>
      </c>
      <c r="D400" s="31"/>
      <c r="E400" s="3" t="s">
        <v>326</v>
      </c>
      <c r="F400" s="3" t="s">
        <v>2318</v>
      </c>
      <c r="G400" s="3" t="s">
        <v>27</v>
      </c>
      <c r="H400" s="10">
        <v>29</v>
      </c>
      <c r="I400" s="3">
        <v>1996</v>
      </c>
      <c r="J400" s="3" t="s">
        <v>28</v>
      </c>
      <c r="K400" s="3" t="s">
        <v>316</v>
      </c>
      <c r="L400" s="3" t="s">
        <v>2319</v>
      </c>
      <c r="M400" s="3" t="s">
        <v>261</v>
      </c>
      <c r="N400" s="3" t="s">
        <v>89</v>
      </c>
      <c r="O400" s="3"/>
      <c r="P400" s="3"/>
      <c r="Q400" s="1"/>
      <c r="R400" s="94" t="s">
        <v>2320</v>
      </c>
      <c r="S400" s="1" t="s">
        <v>2321</v>
      </c>
      <c r="T400" s="10" t="s">
        <v>34</v>
      </c>
      <c r="U400" s="3"/>
      <c r="V400" s="3"/>
      <c r="W400" s="10"/>
    </row>
    <row r="401" s="4" customFormat="1" ht="23" customHeight="1" spans="1:23">
      <c r="A401" s="1" t="s">
        <v>22</v>
      </c>
      <c r="B401" s="76" t="s">
        <v>2322</v>
      </c>
      <c r="C401" s="3" t="s">
        <v>2323</v>
      </c>
      <c r="D401" s="78" t="s">
        <v>802</v>
      </c>
      <c r="E401" s="3" t="s">
        <v>2324</v>
      </c>
      <c r="F401" s="3" t="s">
        <v>2325</v>
      </c>
      <c r="G401" s="3" t="s">
        <v>27</v>
      </c>
      <c r="H401" s="10">
        <v>2025</v>
      </c>
      <c r="I401" s="3"/>
      <c r="J401" s="3" t="s">
        <v>28</v>
      </c>
      <c r="K401" s="3" t="s">
        <v>211</v>
      </c>
      <c r="L401" s="3" t="s">
        <v>162</v>
      </c>
      <c r="M401" s="3" t="s">
        <v>30</v>
      </c>
      <c r="N401" s="3" t="s">
        <v>89</v>
      </c>
      <c r="O401" s="3"/>
      <c r="P401" s="3"/>
      <c r="Q401" s="1"/>
      <c r="R401" s="3" t="s">
        <v>2326</v>
      </c>
      <c r="S401" s="1" t="s">
        <v>220</v>
      </c>
      <c r="T401" s="10" t="s">
        <v>34</v>
      </c>
      <c r="U401" s="3"/>
      <c r="V401" s="3"/>
      <c r="W401" s="10"/>
    </row>
    <row r="402" s="4" customFormat="1" ht="23" customHeight="1" spans="1:23">
      <c r="A402" s="1" t="s">
        <v>22</v>
      </c>
      <c r="B402" s="76" t="s">
        <v>503</v>
      </c>
      <c r="C402" s="3" t="s">
        <v>2327</v>
      </c>
      <c r="D402" s="78"/>
      <c r="E402" s="3" t="s">
        <v>655</v>
      </c>
      <c r="F402" s="3" t="s">
        <v>2328</v>
      </c>
      <c r="G402" s="3" t="s">
        <v>27</v>
      </c>
      <c r="H402" s="10">
        <v>2025</v>
      </c>
      <c r="I402" s="3"/>
      <c r="J402" s="3" t="s">
        <v>87</v>
      </c>
      <c r="K402" s="3" t="s">
        <v>2329</v>
      </c>
      <c r="L402" s="3" t="s">
        <v>2330</v>
      </c>
      <c r="M402" s="3" t="s">
        <v>98</v>
      </c>
      <c r="N402" s="3" t="s">
        <v>89</v>
      </c>
      <c r="O402" s="3" t="s">
        <v>43</v>
      </c>
      <c r="P402" s="3"/>
      <c r="Q402" s="1"/>
      <c r="R402" s="3" t="s">
        <v>2331</v>
      </c>
      <c r="S402" s="1" t="s">
        <v>220</v>
      </c>
      <c r="T402" s="10" t="s">
        <v>34</v>
      </c>
      <c r="U402" s="3"/>
      <c r="V402" s="3"/>
      <c r="W402" s="10"/>
    </row>
    <row r="403" s="4" customFormat="1" ht="23" customHeight="1" spans="1:23">
      <c r="A403" s="1" t="s">
        <v>22</v>
      </c>
      <c r="B403" s="76" t="s">
        <v>2332</v>
      </c>
      <c r="C403" s="3" t="s">
        <v>2333</v>
      </c>
      <c r="D403" s="31" t="s">
        <v>232</v>
      </c>
      <c r="E403" s="3" t="s">
        <v>2334</v>
      </c>
      <c r="F403" s="3" t="s">
        <v>2335</v>
      </c>
      <c r="G403" s="3" t="s">
        <v>27</v>
      </c>
      <c r="H403" s="10">
        <v>2025</v>
      </c>
      <c r="I403" s="3"/>
      <c r="J403" s="3" t="s">
        <v>87</v>
      </c>
      <c r="K403" s="3" t="s">
        <v>211</v>
      </c>
      <c r="L403" s="3" t="s">
        <v>2336</v>
      </c>
      <c r="M403" s="3"/>
      <c r="N403" s="3" t="s">
        <v>182</v>
      </c>
      <c r="O403" s="3"/>
      <c r="P403" s="10"/>
      <c r="Q403" s="1"/>
      <c r="R403" s="94" t="s">
        <v>2337</v>
      </c>
      <c r="S403" s="1" t="s">
        <v>220</v>
      </c>
      <c r="T403" s="10" t="s">
        <v>34</v>
      </c>
      <c r="U403" s="3"/>
      <c r="V403" s="3"/>
      <c r="W403" s="10"/>
    </row>
    <row r="404" s="4" customFormat="1" ht="23" customHeight="1" spans="1:23">
      <c r="A404" s="1" t="s">
        <v>22</v>
      </c>
      <c r="B404" s="76" t="s">
        <v>2338</v>
      </c>
      <c r="C404" s="3" t="s">
        <v>2339</v>
      </c>
      <c r="D404" s="79"/>
      <c r="E404" s="3" t="s">
        <v>2340</v>
      </c>
      <c r="F404" s="3" t="s">
        <v>2341</v>
      </c>
      <c r="G404" s="3" t="s">
        <v>27</v>
      </c>
      <c r="H404" s="10">
        <v>31</v>
      </c>
      <c r="I404" s="3">
        <v>1994</v>
      </c>
      <c r="J404" s="3" t="s">
        <v>28</v>
      </c>
      <c r="K404" s="3" t="s">
        <v>2342</v>
      </c>
      <c r="L404" s="3" t="s">
        <v>2343</v>
      </c>
      <c r="M404" s="3" t="s">
        <v>53</v>
      </c>
      <c r="N404" s="3" t="s">
        <v>89</v>
      </c>
      <c r="O404" s="3"/>
      <c r="P404" s="3"/>
      <c r="Q404" s="1"/>
      <c r="R404" s="94" t="s">
        <v>2344</v>
      </c>
      <c r="S404" s="1" t="s">
        <v>220</v>
      </c>
      <c r="T404" s="10" t="s">
        <v>34</v>
      </c>
      <c r="U404" s="3"/>
      <c r="V404" s="3"/>
      <c r="W404" s="10"/>
    </row>
    <row r="405" s="4" customFormat="1" ht="23" customHeight="1" spans="1:23">
      <c r="A405" s="1" t="s">
        <v>22</v>
      </c>
      <c r="B405" s="76" t="s">
        <v>474</v>
      </c>
      <c r="C405" s="3" t="s">
        <v>338</v>
      </c>
      <c r="D405" s="80"/>
      <c r="E405" s="3" t="s">
        <v>475</v>
      </c>
      <c r="F405" s="3" t="s">
        <v>2345</v>
      </c>
      <c r="G405" s="3" t="s">
        <v>27</v>
      </c>
      <c r="H405" s="10">
        <v>35</v>
      </c>
      <c r="I405" s="3">
        <v>1990</v>
      </c>
      <c r="J405" s="3" t="s">
        <v>28</v>
      </c>
      <c r="K405" s="3" t="s">
        <v>2315</v>
      </c>
      <c r="L405" s="3" t="s">
        <v>106</v>
      </c>
      <c r="M405" s="3" t="s">
        <v>71</v>
      </c>
      <c r="N405" s="3" t="s">
        <v>31</v>
      </c>
      <c r="O405" s="3"/>
      <c r="P405" s="3"/>
      <c r="Q405" s="1"/>
      <c r="R405" s="94" t="s">
        <v>2346</v>
      </c>
      <c r="S405" s="1" t="s">
        <v>2347</v>
      </c>
      <c r="T405" s="10" t="s">
        <v>34</v>
      </c>
      <c r="U405" s="3"/>
      <c r="V405" s="3"/>
      <c r="W405" s="10"/>
    </row>
    <row r="406" s="4" customFormat="1" ht="23" customHeight="1" spans="1:23">
      <c r="A406" s="1" t="s">
        <v>22</v>
      </c>
      <c r="B406" s="76" t="s">
        <v>2348</v>
      </c>
      <c r="C406" s="3" t="s">
        <v>119</v>
      </c>
      <c r="D406" s="77"/>
      <c r="E406" s="3" t="s">
        <v>2349</v>
      </c>
      <c r="F406" s="3" t="s">
        <v>2350</v>
      </c>
      <c r="G406" s="3" t="s">
        <v>27</v>
      </c>
      <c r="H406" s="10">
        <v>31</v>
      </c>
      <c r="I406" s="3">
        <v>1994</v>
      </c>
      <c r="J406" s="3" t="s">
        <v>28</v>
      </c>
      <c r="K406" s="3" t="s">
        <v>88</v>
      </c>
      <c r="L406" s="3" t="s">
        <v>70</v>
      </c>
      <c r="M406" s="3" t="s">
        <v>53</v>
      </c>
      <c r="N406" s="3" t="s">
        <v>89</v>
      </c>
      <c r="O406" s="3"/>
      <c r="P406" s="3"/>
      <c r="Q406" s="1"/>
      <c r="R406" s="94" t="s">
        <v>2351</v>
      </c>
      <c r="S406" s="1" t="s">
        <v>2352</v>
      </c>
      <c r="T406" s="10" t="s">
        <v>34</v>
      </c>
      <c r="U406" s="3"/>
      <c r="V406" s="3"/>
      <c r="W406" s="10"/>
    </row>
    <row r="407" s="4" customFormat="1" ht="23" customHeight="1" spans="1:23">
      <c r="A407" s="10" t="s">
        <v>22</v>
      </c>
      <c r="B407" s="76" t="s">
        <v>2353</v>
      </c>
      <c r="C407" s="3" t="s">
        <v>611</v>
      </c>
      <c r="D407" s="31"/>
      <c r="E407" s="3" t="s">
        <v>622</v>
      </c>
      <c r="F407" s="3" t="s">
        <v>2354</v>
      </c>
      <c r="G407" s="3" t="s">
        <v>27</v>
      </c>
      <c r="H407" s="10">
        <v>2025</v>
      </c>
      <c r="I407" s="3"/>
      <c r="J407" s="3"/>
      <c r="K407" s="3"/>
      <c r="L407" s="3"/>
      <c r="M407" s="3"/>
      <c r="N407" s="3" t="s">
        <v>182</v>
      </c>
      <c r="O407" s="3"/>
      <c r="P407" s="10"/>
      <c r="Q407" s="1"/>
      <c r="R407" s="94" t="s">
        <v>2355</v>
      </c>
      <c r="S407" s="1" t="s">
        <v>220</v>
      </c>
      <c r="T407" s="10" t="s">
        <v>34</v>
      </c>
      <c r="U407" s="3"/>
      <c r="V407" s="3"/>
      <c r="W407" s="10"/>
    </row>
    <row r="408" s="4" customFormat="1" ht="23" customHeight="1" spans="1:23">
      <c r="A408" s="1" t="s">
        <v>22</v>
      </c>
      <c r="B408" s="76" t="s">
        <v>2356</v>
      </c>
      <c r="C408" s="3" t="s">
        <v>2357</v>
      </c>
      <c r="D408" s="31" t="s">
        <v>2358</v>
      </c>
      <c r="E408" s="3" t="s">
        <v>2359</v>
      </c>
      <c r="F408" s="3" t="s">
        <v>2360</v>
      </c>
      <c r="G408" s="3" t="s">
        <v>27</v>
      </c>
      <c r="H408" s="10">
        <v>2025</v>
      </c>
      <c r="I408" s="3"/>
      <c r="J408" s="3" t="s">
        <v>87</v>
      </c>
      <c r="K408" s="3" t="s">
        <v>61</v>
      </c>
      <c r="L408" s="3"/>
      <c r="M408" s="3"/>
      <c r="N408" s="3" t="s">
        <v>182</v>
      </c>
      <c r="O408" s="3"/>
      <c r="P408" s="10"/>
      <c r="Q408" s="1"/>
      <c r="R408" s="94" t="s">
        <v>2361</v>
      </c>
      <c r="S408" s="1" t="s">
        <v>220</v>
      </c>
      <c r="T408" s="10" t="s">
        <v>34</v>
      </c>
      <c r="U408" s="3"/>
      <c r="V408" s="3"/>
      <c r="W408" s="10"/>
    </row>
    <row r="409" s="4" customFormat="1" ht="23" customHeight="1" spans="1:23">
      <c r="A409" s="1" t="s">
        <v>22</v>
      </c>
      <c r="B409" s="76" t="s">
        <v>2362</v>
      </c>
      <c r="C409" s="3" t="s">
        <v>1048</v>
      </c>
      <c r="D409" s="31"/>
      <c r="E409" s="3" t="s">
        <v>25</v>
      </c>
      <c r="F409" s="3" t="s">
        <v>2363</v>
      </c>
      <c r="G409" s="3" t="s">
        <v>27</v>
      </c>
      <c r="H409" s="10">
        <v>2025</v>
      </c>
      <c r="I409" s="3"/>
      <c r="J409" s="3"/>
      <c r="K409" s="3"/>
      <c r="L409" s="3"/>
      <c r="M409" s="3"/>
      <c r="N409" s="3" t="s">
        <v>182</v>
      </c>
      <c r="O409" s="3"/>
      <c r="P409" s="10"/>
      <c r="Q409" s="1"/>
      <c r="R409" s="94" t="s">
        <v>2364</v>
      </c>
      <c r="S409" s="1" t="s">
        <v>220</v>
      </c>
      <c r="T409" s="10" t="s">
        <v>34</v>
      </c>
      <c r="U409" s="3"/>
      <c r="V409" s="3"/>
      <c r="W409" s="10"/>
    </row>
    <row r="410" s="4" customFormat="1" ht="23" customHeight="1" spans="1:23">
      <c r="A410" s="1" t="s">
        <v>22</v>
      </c>
      <c r="B410" s="76" t="s">
        <v>1883</v>
      </c>
      <c r="C410" s="3" t="s">
        <v>2365</v>
      </c>
      <c r="D410" s="31"/>
      <c r="E410" s="3" t="s">
        <v>2366</v>
      </c>
      <c r="F410" s="3" t="s">
        <v>2367</v>
      </c>
      <c r="G410" s="3" t="s">
        <v>27</v>
      </c>
      <c r="H410" s="10">
        <v>2025</v>
      </c>
      <c r="I410" s="3"/>
      <c r="J410" s="3" t="s">
        <v>489</v>
      </c>
      <c r="K410" s="3" t="s">
        <v>61</v>
      </c>
      <c r="L410" s="3" t="s">
        <v>80</v>
      </c>
      <c r="M410" s="3" t="s">
        <v>53</v>
      </c>
      <c r="N410" s="3" t="s">
        <v>31</v>
      </c>
      <c r="O410" s="3"/>
      <c r="P410" s="10"/>
      <c r="Q410" s="1"/>
      <c r="R410" s="94" t="s">
        <v>2368</v>
      </c>
      <c r="S410" s="1" t="s">
        <v>220</v>
      </c>
      <c r="T410" s="10" t="s">
        <v>34</v>
      </c>
      <c r="U410" s="3"/>
      <c r="V410" s="3"/>
      <c r="W410" s="10"/>
    </row>
    <row r="411" s="4" customFormat="1" ht="23" customHeight="1" spans="1:23">
      <c r="A411" s="1" t="s">
        <v>22</v>
      </c>
      <c r="B411" s="76" t="s">
        <v>2369</v>
      </c>
      <c r="C411" s="3" t="s">
        <v>2370</v>
      </c>
      <c r="D411" s="31"/>
      <c r="E411" s="3" t="s">
        <v>309</v>
      </c>
      <c r="F411" s="3" t="s">
        <v>2371</v>
      </c>
      <c r="G411" s="3" t="s">
        <v>27</v>
      </c>
      <c r="H411" s="10">
        <v>33</v>
      </c>
      <c r="I411" s="3">
        <v>1992</v>
      </c>
      <c r="J411" s="3" t="s">
        <v>68</v>
      </c>
      <c r="K411" s="3" t="s">
        <v>890</v>
      </c>
      <c r="L411" s="3" t="s">
        <v>106</v>
      </c>
      <c r="M411" s="3" t="s">
        <v>566</v>
      </c>
      <c r="N411" s="3" t="s">
        <v>31</v>
      </c>
      <c r="O411" s="3"/>
      <c r="P411" s="10"/>
      <c r="Q411" s="1"/>
      <c r="R411" s="94" t="s">
        <v>2372</v>
      </c>
      <c r="S411" s="1" t="s">
        <v>2373</v>
      </c>
      <c r="T411" s="10" t="s">
        <v>34</v>
      </c>
      <c r="U411" s="3"/>
      <c r="V411" s="3"/>
      <c r="W411" s="10"/>
    </row>
    <row r="412" s="4" customFormat="1" ht="23" customHeight="1" spans="1:23">
      <c r="A412" s="1" t="s">
        <v>22</v>
      </c>
      <c r="B412" s="76" t="s">
        <v>2374</v>
      </c>
      <c r="C412" s="10" t="s">
        <v>2375</v>
      </c>
      <c r="D412" s="11" t="s">
        <v>102</v>
      </c>
      <c r="E412" s="3" t="s">
        <v>103</v>
      </c>
      <c r="F412" s="81" t="s">
        <v>2376</v>
      </c>
      <c r="G412" s="3" t="s">
        <v>27</v>
      </c>
      <c r="H412" s="10">
        <v>38</v>
      </c>
      <c r="I412" s="10">
        <v>1987</v>
      </c>
      <c r="J412" s="3" t="s">
        <v>68</v>
      </c>
      <c r="K412" s="10" t="s">
        <v>512</v>
      </c>
      <c r="L412" s="10" t="s">
        <v>2377</v>
      </c>
      <c r="M412" s="3" t="s">
        <v>566</v>
      </c>
      <c r="N412" s="3" t="s">
        <v>31</v>
      </c>
      <c r="O412" s="3" t="s">
        <v>43</v>
      </c>
      <c r="P412" s="10"/>
      <c r="Q412" s="1"/>
      <c r="R412" s="94" t="s">
        <v>2378</v>
      </c>
      <c r="S412" s="1" t="s">
        <v>2379</v>
      </c>
      <c r="T412" s="10" t="s">
        <v>34</v>
      </c>
      <c r="U412" s="3"/>
      <c r="V412" s="3"/>
      <c r="W412" s="10"/>
    </row>
    <row r="413" s="4" customFormat="1" ht="23" customHeight="1" spans="1:22">
      <c r="A413" s="1" t="s">
        <v>22</v>
      </c>
      <c r="B413" s="26" t="s">
        <v>2380</v>
      </c>
      <c r="C413" s="10" t="s">
        <v>2381</v>
      </c>
      <c r="D413" s="11"/>
      <c r="E413" s="10" t="s">
        <v>2382</v>
      </c>
      <c r="F413" s="10" t="s">
        <v>2383</v>
      </c>
      <c r="G413" s="10" t="s">
        <v>27</v>
      </c>
      <c r="H413" s="10">
        <v>41</v>
      </c>
      <c r="I413" s="10">
        <v>1984</v>
      </c>
      <c r="J413" s="3" t="s">
        <v>489</v>
      </c>
      <c r="K413" s="10" t="s">
        <v>2384</v>
      </c>
      <c r="L413" s="10" t="s">
        <v>70</v>
      </c>
      <c r="M413" s="10" t="s">
        <v>71</v>
      </c>
      <c r="N413" s="19" t="s">
        <v>89</v>
      </c>
      <c r="O413" s="10"/>
      <c r="P413" s="19"/>
      <c r="Q413" s="1"/>
      <c r="R413" s="26" t="s">
        <v>2385</v>
      </c>
      <c r="S413" s="1" t="s">
        <v>220</v>
      </c>
      <c r="T413" s="10" t="s">
        <v>34</v>
      </c>
      <c r="U413" s="19"/>
      <c r="V413" s="10"/>
    </row>
    <row r="414" s="4" customFormat="1" ht="23" customHeight="1" spans="1:23">
      <c r="A414" s="1" t="s">
        <v>22</v>
      </c>
      <c r="B414" s="76" t="s">
        <v>2386</v>
      </c>
      <c r="C414" s="1" t="s">
        <v>1528</v>
      </c>
      <c r="D414" s="11"/>
      <c r="E414" s="10" t="s">
        <v>2387</v>
      </c>
      <c r="F414" s="10" t="s">
        <v>2388</v>
      </c>
      <c r="G414" s="10" t="s">
        <v>27</v>
      </c>
      <c r="H414" s="10">
        <v>29</v>
      </c>
      <c r="I414" s="10">
        <v>1996</v>
      </c>
      <c r="J414" s="10" t="s">
        <v>87</v>
      </c>
      <c r="K414" s="10" t="s">
        <v>61</v>
      </c>
      <c r="L414" s="10" t="s">
        <v>2389</v>
      </c>
      <c r="M414" s="3" t="s">
        <v>566</v>
      </c>
      <c r="N414" s="3" t="s">
        <v>31</v>
      </c>
      <c r="O414" s="3"/>
      <c r="P414" s="17"/>
      <c r="Q414" s="1"/>
      <c r="R414" s="11" t="s">
        <v>2390</v>
      </c>
      <c r="S414" s="1" t="s">
        <v>220</v>
      </c>
      <c r="T414" s="10" t="s">
        <v>34</v>
      </c>
      <c r="U414" s="3"/>
      <c r="V414" s="3"/>
      <c r="W414" s="10"/>
    </row>
    <row r="415" s="4" customFormat="1" ht="23" customHeight="1" spans="1:23">
      <c r="A415" s="1" t="s">
        <v>22</v>
      </c>
      <c r="B415" s="76" t="s">
        <v>2391</v>
      </c>
      <c r="C415" s="19" t="s">
        <v>2392</v>
      </c>
      <c r="D415" s="82"/>
      <c r="E415" s="26" t="s">
        <v>2393</v>
      </c>
      <c r="F415" s="10" t="s">
        <v>2394</v>
      </c>
      <c r="G415" s="10" t="s">
        <v>27</v>
      </c>
      <c r="H415" s="10">
        <v>38</v>
      </c>
      <c r="I415" s="10">
        <v>1987</v>
      </c>
      <c r="J415" s="10" t="s">
        <v>28</v>
      </c>
      <c r="K415" s="10" t="s">
        <v>2395</v>
      </c>
      <c r="L415" s="10" t="s">
        <v>1985</v>
      </c>
      <c r="M415" s="3" t="s">
        <v>566</v>
      </c>
      <c r="N415" s="3" t="s">
        <v>31</v>
      </c>
      <c r="O415" s="3"/>
      <c r="P415" s="10"/>
      <c r="Q415" s="1"/>
      <c r="R415" s="94" t="s">
        <v>2396</v>
      </c>
      <c r="S415" s="1" t="s">
        <v>2397</v>
      </c>
      <c r="T415" s="10" t="s">
        <v>34</v>
      </c>
      <c r="U415" s="3"/>
      <c r="V415" s="3"/>
      <c r="W415" s="10"/>
    </row>
    <row r="416" s="4" customFormat="1" ht="23" customHeight="1" spans="1:23">
      <c r="A416" s="1" t="s">
        <v>22</v>
      </c>
      <c r="B416" s="76" t="s">
        <v>2398</v>
      </c>
      <c r="C416" s="19" t="s">
        <v>611</v>
      </c>
      <c r="D416" s="83"/>
      <c r="E416" s="26" t="s">
        <v>2399</v>
      </c>
      <c r="F416" s="10" t="s">
        <v>2400</v>
      </c>
      <c r="G416" s="10" t="s">
        <v>27</v>
      </c>
      <c r="H416" s="10">
        <v>34</v>
      </c>
      <c r="I416" s="10">
        <v>1991</v>
      </c>
      <c r="J416" s="10" t="s">
        <v>28</v>
      </c>
      <c r="K416" s="10" t="s">
        <v>2401</v>
      </c>
      <c r="L416" s="10" t="s">
        <v>547</v>
      </c>
      <c r="M416" s="3" t="s">
        <v>566</v>
      </c>
      <c r="N416" s="3" t="s">
        <v>31</v>
      </c>
      <c r="O416" s="3"/>
      <c r="P416" s="10"/>
      <c r="Q416" s="1"/>
      <c r="R416" s="94" t="s">
        <v>2402</v>
      </c>
      <c r="S416" s="1" t="s">
        <v>2403</v>
      </c>
      <c r="T416" s="10" t="s">
        <v>34</v>
      </c>
      <c r="U416" s="3"/>
      <c r="V416" s="3"/>
      <c r="W416" s="10"/>
    </row>
    <row r="417" s="4" customFormat="1" ht="23" customHeight="1" spans="1:23">
      <c r="A417" s="1" t="s">
        <v>22</v>
      </c>
      <c r="B417" s="76" t="s">
        <v>2404</v>
      </c>
      <c r="C417" s="19" t="s">
        <v>2405</v>
      </c>
      <c r="D417" s="84"/>
      <c r="E417" s="26" t="s">
        <v>2406</v>
      </c>
      <c r="F417" s="10" t="s">
        <v>2407</v>
      </c>
      <c r="G417" s="10" t="s">
        <v>27</v>
      </c>
      <c r="H417" s="10">
        <v>35</v>
      </c>
      <c r="I417" s="10">
        <v>1990</v>
      </c>
      <c r="J417" s="10" t="s">
        <v>28</v>
      </c>
      <c r="K417" s="10" t="s">
        <v>519</v>
      </c>
      <c r="L417" s="10" t="s">
        <v>202</v>
      </c>
      <c r="M417" s="3" t="s">
        <v>566</v>
      </c>
      <c r="N417" s="3" t="s">
        <v>31</v>
      </c>
      <c r="O417" s="3"/>
      <c r="P417" s="10"/>
      <c r="Q417" s="1"/>
      <c r="R417" s="94" t="s">
        <v>2408</v>
      </c>
      <c r="S417" s="1" t="s">
        <v>2409</v>
      </c>
      <c r="T417" s="10" t="s">
        <v>34</v>
      </c>
      <c r="U417" s="3"/>
      <c r="V417" s="3"/>
      <c r="W417" s="10"/>
    </row>
    <row r="418" s="4" customFormat="1" ht="23" customHeight="1" spans="1:23">
      <c r="A418" s="1" t="s">
        <v>22</v>
      </c>
      <c r="B418" s="76" t="s">
        <v>1280</v>
      </c>
      <c r="C418" s="10" t="s">
        <v>2410</v>
      </c>
      <c r="D418" s="85"/>
      <c r="E418" s="10" t="s">
        <v>2411</v>
      </c>
      <c r="F418" s="10" t="s">
        <v>2412</v>
      </c>
      <c r="G418" s="10" t="s">
        <v>27</v>
      </c>
      <c r="H418" s="10">
        <v>30</v>
      </c>
      <c r="I418" s="10">
        <v>1995</v>
      </c>
      <c r="J418" s="10" t="s">
        <v>28</v>
      </c>
      <c r="K418" s="10" t="s">
        <v>2413</v>
      </c>
      <c r="L418" s="10" t="s">
        <v>1144</v>
      </c>
      <c r="M418" s="3" t="s">
        <v>71</v>
      </c>
      <c r="N418" s="3" t="s">
        <v>89</v>
      </c>
      <c r="O418" s="3"/>
      <c r="P418" s="10"/>
      <c r="Q418" s="1"/>
      <c r="R418" s="94" t="s">
        <v>2414</v>
      </c>
      <c r="S418" s="1" t="s">
        <v>220</v>
      </c>
      <c r="T418" s="10" t="s">
        <v>34</v>
      </c>
      <c r="U418" s="3"/>
      <c r="V418" s="3"/>
      <c r="W418" s="10"/>
    </row>
    <row r="419" s="4" customFormat="1" ht="23" customHeight="1" spans="1:23">
      <c r="A419" s="1" t="s">
        <v>22</v>
      </c>
      <c r="B419" s="76" t="s">
        <v>2415</v>
      </c>
      <c r="C419" s="10" t="s">
        <v>2416</v>
      </c>
      <c r="D419" s="11"/>
      <c r="E419" s="10" t="s">
        <v>381</v>
      </c>
      <c r="F419" s="10" t="s">
        <v>2417</v>
      </c>
      <c r="G419" s="10" t="s">
        <v>27</v>
      </c>
      <c r="H419" s="10">
        <v>36</v>
      </c>
      <c r="I419" s="10">
        <v>1989</v>
      </c>
      <c r="J419" s="10" t="s">
        <v>87</v>
      </c>
      <c r="K419" s="10" t="s">
        <v>1136</v>
      </c>
      <c r="L419" s="10" t="s">
        <v>80</v>
      </c>
      <c r="M419" s="89" t="s">
        <v>71</v>
      </c>
      <c r="N419" s="3" t="s">
        <v>31</v>
      </c>
      <c r="O419" s="3" t="s">
        <v>43</v>
      </c>
      <c r="P419" s="10"/>
      <c r="Q419" s="1"/>
      <c r="R419" s="94" t="s">
        <v>2418</v>
      </c>
      <c r="S419" s="1" t="s">
        <v>220</v>
      </c>
      <c r="T419" s="10" t="s">
        <v>34</v>
      </c>
      <c r="U419" s="3"/>
      <c r="V419" s="3"/>
      <c r="W419" s="10"/>
    </row>
    <row r="420" s="4" customFormat="1" ht="23" customHeight="1" spans="1:23">
      <c r="A420" s="1" t="s">
        <v>22</v>
      </c>
      <c r="B420" s="76" t="s">
        <v>562</v>
      </c>
      <c r="C420" s="10" t="s">
        <v>2419</v>
      </c>
      <c r="D420" s="11"/>
      <c r="E420" s="10" t="s">
        <v>2420</v>
      </c>
      <c r="F420" s="10" t="s">
        <v>2421</v>
      </c>
      <c r="G420" s="10" t="s">
        <v>27</v>
      </c>
      <c r="H420" s="10">
        <v>37</v>
      </c>
      <c r="I420" s="10">
        <v>1988</v>
      </c>
      <c r="J420" s="10" t="s">
        <v>87</v>
      </c>
      <c r="K420" s="10" t="s">
        <v>51</v>
      </c>
      <c r="L420" s="10" t="s">
        <v>184</v>
      </c>
      <c r="M420" s="91" t="s">
        <v>30</v>
      </c>
      <c r="N420" s="3" t="s">
        <v>31</v>
      </c>
      <c r="O420" s="3"/>
      <c r="P420" s="10"/>
      <c r="Q420" s="1"/>
      <c r="R420" s="94" t="s">
        <v>2422</v>
      </c>
      <c r="S420" s="1" t="s">
        <v>220</v>
      </c>
      <c r="T420" s="10" t="s">
        <v>34</v>
      </c>
      <c r="U420" s="3"/>
      <c r="V420" s="3"/>
      <c r="W420" s="10"/>
    </row>
    <row r="421" s="4" customFormat="1" ht="23" customHeight="1" spans="1:23">
      <c r="A421" s="1" t="s">
        <v>22</v>
      </c>
      <c r="B421" s="76" t="s">
        <v>2423</v>
      </c>
      <c r="C421" s="10" t="s">
        <v>2424</v>
      </c>
      <c r="D421" s="11"/>
      <c r="E421" s="10" t="s">
        <v>2393</v>
      </c>
      <c r="F421" s="10" t="s">
        <v>2425</v>
      </c>
      <c r="G421" s="10" t="s">
        <v>27</v>
      </c>
      <c r="H421" s="10">
        <v>2025</v>
      </c>
      <c r="I421" s="10"/>
      <c r="J421" s="10" t="s">
        <v>28</v>
      </c>
      <c r="K421" s="10" t="s">
        <v>2426</v>
      </c>
      <c r="L421" s="10" t="s">
        <v>763</v>
      </c>
      <c r="M421" s="3" t="s">
        <v>98</v>
      </c>
      <c r="N421" s="3" t="s">
        <v>89</v>
      </c>
      <c r="O421" s="3" t="s">
        <v>43</v>
      </c>
      <c r="P421" s="10"/>
      <c r="Q421" s="1"/>
      <c r="R421" s="94" t="s">
        <v>2427</v>
      </c>
      <c r="S421" s="1" t="s">
        <v>220</v>
      </c>
      <c r="T421" s="10" t="s">
        <v>34</v>
      </c>
      <c r="U421" s="3"/>
      <c r="V421" s="3"/>
      <c r="W421" s="10"/>
    </row>
    <row r="422" s="4" customFormat="1" ht="23" customHeight="1" spans="1:23">
      <c r="A422" s="1" t="s">
        <v>22</v>
      </c>
      <c r="B422" s="76" t="s">
        <v>2428</v>
      </c>
      <c r="C422" s="10" t="s">
        <v>2429</v>
      </c>
      <c r="D422" s="11" t="s">
        <v>1417</v>
      </c>
      <c r="E422" s="10" t="s">
        <v>2430</v>
      </c>
      <c r="F422" s="10" t="s">
        <v>2431</v>
      </c>
      <c r="G422" s="10" t="s">
        <v>27</v>
      </c>
      <c r="H422" s="10">
        <v>34</v>
      </c>
      <c r="I422" s="10">
        <v>1991</v>
      </c>
      <c r="J422" s="10" t="s">
        <v>87</v>
      </c>
      <c r="K422" s="10" t="s">
        <v>61</v>
      </c>
      <c r="L422" s="10" t="s">
        <v>80</v>
      </c>
      <c r="M422" s="89" t="s">
        <v>71</v>
      </c>
      <c r="N422" s="3" t="s">
        <v>89</v>
      </c>
      <c r="O422" s="3" t="s">
        <v>43</v>
      </c>
      <c r="P422" s="10"/>
      <c r="Q422" s="1"/>
      <c r="R422" s="94" t="s">
        <v>2432</v>
      </c>
      <c r="S422" s="1" t="s">
        <v>2433</v>
      </c>
      <c r="T422" s="10" t="s">
        <v>34</v>
      </c>
      <c r="U422" s="3"/>
      <c r="V422" s="3"/>
      <c r="W422" s="10"/>
    </row>
    <row r="423" s="4" customFormat="1" ht="23" customHeight="1" spans="1:23">
      <c r="A423" s="1" t="s">
        <v>22</v>
      </c>
      <c r="B423" s="76" t="s">
        <v>2317</v>
      </c>
      <c r="C423" s="10" t="s">
        <v>2434</v>
      </c>
      <c r="D423" s="11" t="s">
        <v>2435</v>
      </c>
      <c r="E423" s="10" t="s">
        <v>1125</v>
      </c>
      <c r="F423" s="10" t="s">
        <v>2436</v>
      </c>
      <c r="G423" s="10" t="s">
        <v>27</v>
      </c>
      <c r="H423" s="10">
        <v>2025</v>
      </c>
      <c r="I423" s="10"/>
      <c r="J423" s="10"/>
      <c r="K423" s="10"/>
      <c r="L423" s="10"/>
      <c r="M423" s="92" t="s">
        <v>53</v>
      </c>
      <c r="N423" s="3" t="s">
        <v>31</v>
      </c>
      <c r="O423" s="3" t="s">
        <v>107</v>
      </c>
      <c r="P423" s="10"/>
      <c r="Q423" s="1"/>
      <c r="R423" s="94" t="s">
        <v>2437</v>
      </c>
      <c r="S423" s="1" t="s">
        <v>2438</v>
      </c>
      <c r="T423" s="10" t="s">
        <v>34</v>
      </c>
      <c r="U423" s="3"/>
      <c r="V423" s="3"/>
      <c r="W423" s="10"/>
    </row>
    <row r="424" s="4" customFormat="1" ht="23" customHeight="1" spans="1:23">
      <c r="A424" s="1" t="s">
        <v>22</v>
      </c>
      <c r="B424" s="76" t="s">
        <v>2439</v>
      </c>
      <c r="C424" s="10" t="s">
        <v>2440</v>
      </c>
      <c r="D424" s="10" t="s">
        <v>102</v>
      </c>
      <c r="E424" s="10" t="s">
        <v>103</v>
      </c>
      <c r="F424" s="10" t="s">
        <v>2441</v>
      </c>
      <c r="G424" s="10" t="s">
        <v>27</v>
      </c>
      <c r="H424" s="10">
        <v>32</v>
      </c>
      <c r="I424" s="10">
        <v>1993</v>
      </c>
      <c r="J424" s="10" t="s">
        <v>87</v>
      </c>
      <c r="K424" s="10" t="s">
        <v>40</v>
      </c>
      <c r="L424" s="10" t="s">
        <v>70</v>
      </c>
      <c r="M424" s="3" t="s">
        <v>53</v>
      </c>
      <c r="N424" s="3" t="s">
        <v>89</v>
      </c>
      <c r="O424" s="3"/>
      <c r="P424" s="10"/>
      <c r="Q424" s="1"/>
      <c r="R424" s="94" t="s">
        <v>2442</v>
      </c>
      <c r="S424" s="1" t="s">
        <v>2443</v>
      </c>
      <c r="T424" s="10" t="s">
        <v>34</v>
      </c>
      <c r="U424" s="3"/>
      <c r="V424" s="3"/>
      <c r="W424" s="10"/>
    </row>
    <row r="425" s="4" customFormat="1" ht="23" customHeight="1" spans="1:23">
      <c r="A425" s="1" t="s">
        <v>22</v>
      </c>
      <c r="B425" s="76" t="s">
        <v>2444</v>
      </c>
      <c r="C425" s="10" t="s">
        <v>2440</v>
      </c>
      <c r="D425" s="10"/>
      <c r="E425" s="10" t="s">
        <v>209</v>
      </c>
      <c r="F425" s="10" t="s">
        <v>2445</v>
      </c>
      <c r="G425" s="10" t="s">
        <v>27</v>
      </c>
      <c r="H425" s="10">
        <v>36</v>
      </c>
      <c r="I425" s="10">
        <v>1989</v>
      </c>
      <c r="J425" s="10" t="s">
        <v>87</v>
      </c>
      <c r="K425" s="10" t="s">
        <v>40</v>
      </c>
      <c r="L425" s="10" t="s">
        <v>2446</v>
      </c>
      <c r="M425" s="3" t="s">
        <v>53</v>
      </c>
      <c r="N425" s="3" t="s">
        <v>89</v>
      </c>
      <c r="O425" s="3"/>
      <c r="P425" s="10"/>
      <c r="Q425" s="1"/>
      <c r="R425" s="94" t="s">
        <v>2447</v>
      </c>
      <c r="S425" s="1" t="s">
        <v>2448</v>
      </c>
      <c r="T425" s="10" t="s">
        <v>34</v>
      </c>
      <c r="U425" s="3"/>
      <c r="V425" s="3"/>
      <c r="W425" s="10"/>
    </row>
    <row r="426" s="4" customFormat="1" ht="23" customHeight="1" spans="1:23">
      <c r="A426" s="1" t="s">
        <v>22</v>
      </c>
      <c r="B426" s="76" t="s">
        <v>2449</v>
      </c>
      <c r="C426" s="10" t="s">
        <v>346</v>
      </c>
      <c r="D426" s="10"/>
      <c r="E426" s="10" t="s">
        <v>495</v>
      </c>
      <c r="F426" s="10" t="s">
        <v>2450</v>
      </c>
      <c r="G426" s="10" t="s">
        <v>27</v>
      </c>
      <c r="H426" s="10">
        <v>31</v>
      </c>
      <c r="I426" s="10">
        <v>1994</v>
      </c>
      <c r="J426" s="10"/>
      <c r="K426" s="10" t="s">
        <v>364</v>
      </c>
      <c r="L426" s="10" t="s">
        <v>571</v>
      </c>
      <c r="M426" s="3" t="s">
        <v>2451</v>
      </c>
      <c r="N426" s="3" t="s">
        <v>31</v>
      </c>
      <c r="O426" s="3"/>
      <c r="P426" s="10"/>
      <c r="Q426" s="1"/>
      <c r="R426" s="94" t="s">
        <v>2452</v>
      </c>
      <c r="S426" s="1" t="s">
        <v>220</v>
      </c>
      <c r="T426" s="10" t="s">
        <v>34</v>
      </c>
      <c r="U426" s="3"/>
      <c r="V426" s="3"/>
      <c r="W426" s="10"/>
    </row>
    <row r="427" s="4" customFormat="1" ht="23" customHeight="1" spans="1:23">
      <c r="A427" s="1" t="s">
        <v>22</v>
      </c>
      <c r="B427" s="76" t="s">
        <v>2453</v>
      </c>
      <c r="C427" s="10" t="s">
        <v>2440</v>
      </c>
      <c r="D427" s="10"/>
      <c r="E427" s="10" t="s">
        <v>248</v>
      </c>
      <c r="F427" s="10" t="s">
        <v>2454</v>
      </c>
      <c r="G427" s="10" t="s">
        <v>27</v>
      </c>
      <c r="H427" s="10">
        <v>37</v>
      </c>
      <c r="I427" s="10">
        <v>1988</v>
      </c>
      <c r="J427" s="10" t="s">
        <v>87</v>
      </c>
      <c r="K427" s="10" t="s">
        <v>241</v>
      </c>
      <c r="L427" s="10" t="s">
        <v>80</v>
      </c>
      <c r="M427" s="3" t="s">
        <v>71</v>
      </c>
      <c r="N427" s="3" t="s">
        <v>31</v>
      </c>
      <c r="O427" s="3"/>
      <c r="P427" s="10"/>
      <c r="Q427" s="1"/>
      <c r="R427" s="94" t="s">
        <v>2455</v>
      </c>
      <c r="S427" s="1" t="s">
        <v>2456</v>
      </c>
      <c r="T427" s="10" t="s">
        <v>34</v>
      </c>
      <c r="U427" s="3"/>
      <c r="V427" s="3"/>
      <c r="W427" s="10"/>
    </row>
    <row r="428" s="4" customFormat="1" ht="23" customHeight="1" spans="1:23">
      <c r="A428" s="1" t="s">
        <v>22</v>
      </c>
      <c r="B428" s="76" t="s">
        <v>2457</v>
      </c>
      <c r="C428" s="10" t="s">
        <v>2458</v>
      </c>
      <c r="D428" s="10" t="s">
        <v>494</v>
      </c>
      <c r="E428" s="10" t="s">
        <v>2459</v>
      </c>
      <c r="F428" s="10" t="s">
        <v>2460</v>
      </c>
      <c r="G428" s="10" t="s">
        <v>27</v>
      </c>
      <c r="H428" s="10">
        <v>44</v>
      </c>
      <c r="I428" s="10">
        <v>1981</v>
      </c>
      <c r="J428" s="10" t="s">
        <v>87</v>
      </c>
      <c r="K428" s="10" t="s">
        <v>161</v>
      </c>
      <c r="L428" s="4" t="s">
        <v>122</v>
      </c>
      <c r="M428" s="3" t="s">
        <v>53</v>
      </c>
      <c r="N428" s="3" t="s">
        <v>89</v>
      </c>
      <c r="O428" s="3"/>
      <c r="P428" s="10"/>
      <c r="Q428" s="1"/>
      <c r="R428" s="94" t="s">
        <v>2461</v>
      </c>
      <c r="S428" s="1" t="s">
        <v>220</v>
      </c>
      <c r="T428" s="10" t="s">
        <v>34</v>
      </c>
      <c r="U428" s="3"/>
      <c r="V428" s="3"/>
      <c r="W428" s="10"/>
    </row>
    <row r="429" s="4" customFormat="1" ht="23" customHeight="1" spans="1:23">
      <c r="A429" s="1" t="s">
        <v>22</v>
      </c>
      <c r="B429" s="76" t="s">
        <v>2462</v>
      </c>
      <c r="C429" s="10" t="s">
        <v>1823</v>
      </c>
      <c r="D429" s="10"/>
      <c r="E429" s="10" t="s">
        <v>248</v>
      </c>
      <c r="F429" s="10" t="s">
        <v>2463</v>
      </c>
      <c r="G429" s="10" t="s">
        <v>27</v>
      </c>
      <c r="H429" s="10">
        <v>2025</v>
      </c>
      <c r="I429" s="10"/>
      <c r="J429" s="10"/>
      <c r="K429" s="10" t="s">
        <v>61</v>
      </c>
      <c r="L429" s="10"/>
      <c r="M429" s="3" t="s">
        <v>53</v>
      </c>
      <c r="N429" s="3" t="s">
        <v>89</v>
      </c>
      <c r="O429" s="3"/>
      <c r="P429" s="10"/>
      <c r="Q429" s="1"/>
      <c r="R429" s="94" t="s">
        <v>2464</v>
      </c>
      <c r="S429" s="1" t="s">
        <v>220</v>
      </c>
      <c r="T429" s="10" t="s">
        <v>34</v>
      </c>
      <c r="U429" s="3"/>
      <c r="V429" s="3"/>
      <c r="W429" s="10"/>
    </row>
    <row r="430" s="4" customFormat="1" ht="23" customHeight="1" spans="1:23">
      <c r="A430" s="10" t="s">
        <v>22</v>
      </c>
      <c r="B430" s="76" t="s">
        <v>562</v>
      </c>
      <c r="C430" s="10" t="s">
        <v>2154</v>
      </c>
      <c r="D430" s="10"/>
      <c r="E430" s="10" t="s">
        <v>562</v>
      </c>
      <c r="F430" s="10" t="s">
        <v>2465</v>
      </c>
      <c r="G430" s="10" t="s">
        <v>27</v>
      </c>
      <c r="H430" s="10">
        <v>41</v>
      </c>
      <c r="I430" s="10">
        <v>1984</v>
      </c>
      <c r="J430" s="10" t="s">
        <v>87</v>
      </c>
      <c r="K430" s="10" t="s">
        <v>88</v>
      </c>
      <c r="L430" s="10" t="s">
        <v>658</v>
      </c>
      <c r="M430" s="3" t="s">
        <v>53</v>
      </c>
      <c r="N430" s="3" t="s">
        <v>31</v>
      </c>
      <c r="O430" s="3"/>
      <c r="P430" s="10"/>
      <c r="Q430" s="1"/>
      <c r="R430" s="94" t="s">
        <v>2466</v>
      </c>
      <c r="S430" s="1" t="s">
        <v>2467</v>
      </c>
      <c r="T430" s="10" t="s">
        <v>34</v>
      </c>
      <c r="U430" s="3"/>
      <c r="V430" s="3"/>
      <c r="W430" s="10"/>
    </row>
    <row r="431" s="4" customFormat="1" ht="23" customHeight="1" spans="1:23">
      <c r="A431" s="1" t="s">
        <v>22</v>
      </c>
      <c r="B431" s="76" t="s">
        <v>562</v>
      </c>
      <c r="C431" s="10" t="s">
        <v>2468</v>
      </c>
      <c r="D431" s="10" t="s">
        <v>48</v>
      </c>
      <c r="E431" s="10" t="s">
        <v>66</v>
      </c>
      <c r="F431" s="10" t="s">
        <v>2469</v>
      </c>
      <c r="G431" s="10" t="s">
        <v>27</v>
      </c>
      <c r="H431" s="10">
        <v>2025</v>
      </c>
      <c r="I431" s="10"/>
      <c r="J431" s="10" t="s">
        <v>87</v>
      </c>
      <c r="K431" s="10" t="s">
        <v>2470</v>
      </c>
      <c r="L431" s="10" t="s">
        <v>763</v>
      </c>
      <c r="M431" s="3" t="s">
        <v>53</v>
      </c>
      <c r="N431" s="3" t="s">
        <v>89</v>
      </c>
      <c r="O431" s="3"/>
      <c r="P431" s="10"/>
      <c r="Q431" s="1"/>
      <c r="R431" s="94" t="s">
        <v>2471</v>
      </c>
      <c r="S431" s="1" t="s">
        <v>220</v>
      </c>
      <c r="T431" s="10" t="s">
        <v>34</v>
      </c>
      <c r="U431" s="3"/>
      <c r="V431" s="3"/>
      <c r="W431" s="10"/>
    </row>
    <row r="432" s="4" customFormat="1" ht="23" customHeight="1" spans="1:23">
      <c r="A432" s="1" t="s">
        <v>22</v>
      </c>
      <c r="B432" s="76" t="s">
        <v>2472</v>
      </c>
      <c r="C432" s="10" t="s">
        <v>2473</v>
      </c>
      <c r="D432" s="10"/>
      <c r="E432" s="10" t="s">
        <v>562</v>
      </c>
      <c r="F432" s="10" t="s">
        <v>2474</v>
      </c>
      <c r="G432" s="10" t="s">
        <v>27</v>
      </c>
      <c r="H432" s="10">
        <v>30</v>
      </c>
      <c r="I432" s="10">
        <v>1995</v>
      </c>
      <c r="J432" s="10" t="s">
        <v>28</v>
      </c>
      <c r="K432" s="10" t="s">
        <v>418</v>
      </c>
      <c r="L432" s="10" t="s">
        <v>212</v>
      </c>
      <c r="M432" s="3" t="s">
        <v>53</v>
      </c>
      <c r="N432" s="3" t="s">
        <v>31</v>
      </c>
      <c r="O432" s="3"/>
      <c r="P432" s="10"/>
      <c r="Q432" s="1"/>
      <c r="R432" s="94" t="s">
        <v>2475</v>
      </c>
      <c r="S432" s="1" t="s">
        <v>2476</v>
      </c>
      <c r="T432" s="10" t="s">
        <v>34</v>
      </c>
      <c r="U432" s="3"/>
      <c r="V432" s="3"/>
      <c r="W432" s="10"/>
    </row>
    <row r="433" s="4" customFormat="1" ht="23" customHeight="1" spans="1:23">
      <c r="A433" s="1" t="s">
        <v>22</v>
      </c>
      <c r="B433" s="76" t="s">
        <v>474</v>
      </c>
      <c r="C433" s="10" t="s">
        <v>182</v>
      </c>
      <c r="D433" s="10"/>
      <c r="E433" s="10" t="s">
        <v>475</v>
      </c>
      <c r="F433" s="10" t="s">
        <v>2477</v>
      </c>
      <c r="G433" s="10" t="s">
        <v>27</v>
      </c>
      <c r="H433" s="10">
        <v>29</v>
      </c>
      <c r="I433" s="10">
        <v>1996</v>
      </c>
      <c r="J433" s="10" t="s">
        <v>28</v>
      </c>
      <c r="K433" s="10" t="s">
        <v>664</v>
      </c>
      <c r="L433" s="10" t="s">
        <v>2478</v>
      </c>
      <c r="M433" s="3" t="s">
        <v>53</v>
      </c>
      <c r="N433" s="3" t="s">
        <v>31</v>
      </c>
      <c r="O433" s="3"/>
      <c r="P433" s="10"/>
      <c r="Q433" s="1"/>
      <c r="R433" s="94" t="s">
        <v>2479</v>
      </c>
      <c r="S433" s="1" t="s">
        <v>2480</v>
      </c>
      <c r="T433" s="10" t="s">
        <v>34</v>
      </c>
      <c r="U433" s="3"/>
      <c r="V433" s="3"/>
      <c r="W433" s="10"/>
    </row>
    <row r="434" s="4" customFormat="1" ht="23" customHeight="1" spans="1:23">
      <c r="A434" s="1" t="s">
        <v>22</v>
      </c>
      <c r="B434" s="76" t="s">
        <v>2106</v>
      </c>
      <c r="C434" s="10" t="s">
        <v>587</v>
      </c>
      <c r="D434" s="10"/>
      <c r="E434" s="10" t="s">
        <v>2481</v>
      </c>
      <c r="F434" s="81" t="s">
        <v>2482</v>
      </c>
      <c r="G434" s="10" t="s">
        <v>27</v>
      </c>
      <c r="H434" s="10">
        <v>28</v>
      </c>
      <c r="I434" s="10">
        <v>1997</v>
      </c>
      <c r="J434" s="10" t="s">
        <v>28</v>
      </c>
      <c r="K434" s="10" t="s">
        <v>2483</v>
      </c>
      <c r="L434" s="10" t="s">
        <v>434</v>
      </c>
      <c r="M434" s="3" t="s">
        <v>53</v>
      </c>
      <c r="N434" s="3" t="s">
        <v>31</v>
      </c>
      <c r="O434" s="3"/>
      <c r="P434" s="10"/>
      <c r="Q434" s="1"/>
      <c r="R434" s="94" t="s">
        <v>2484</v>
      </c>
      <c r="S434" s="1" t="s">
        <v>2485</v>
      </c>
      <c r="T434" s="10" t="s">
        <v>34</v>
      </c>
      <c r="U434" s="3"/>
      <c r="V434" s="3"/>
      <c r="W434" s="10"/>
    </row>
    <row r="435" s="4" customFormat="1" ht="23" customHeight="1" spans="1:23">
      <c r="A435" s="1" t="s">
        <v>22</v>
      </c>
      <c r="B435" s="76" t="s">
        <v>2486</v>
      </c>
      <c r="C435" s="10" t="s">
        <v>587</v>
      </c>
      <c r="D435" s="10"/>
      <c r="E435" s="10" t="s">
        <v>1348</v>
      </c>
      <c r="F435" s="10" t="s">
        <v>2487</v>
      </c>
      <c r="G435" s="10" t="s">
        <v>27</v>
      </c>
      <c r="H435" s="10">
        <v>29</v>
      </c>
      <c r="I435" s="10">
        <v>1996</v>
      </c>
      <c r="J435" s="10" t="s">
        <v>28</v>
      </c>
      <c r="K435" s="10" t="s">
        <v>433</v>
      </c>
      <c r="L435" s="10" t="s">
        <v>434</v>
      </c>
      <c r="M435" s="3" t="s">
        <v>30</v>
      </c>
      <c r="N435" s="3" t="s">
        <v>31</v>
      </c>
      <c r="O435" s="3"/>
      <c r="P435" s="10"/>
      <c r="Q435" s="1"/>
      <c r="R435" s="94" t="s">
        <v>2488</v>
      </c>
      <c r="S435" s="1" t="s">
        <v>2489</v>
      </c>
      <c r="T435" s="10" t="s">
        <v>34</v>
      </c>
      <c r="U435" s="3"/>
      <c r="V435" s="3"/>
      <c r="W435" s="10"/>
    </row>
    <row r="436" s="4" customFormat="1" ht="23" customHeight="1" spans="1:23">
      <c r="A436" s="3" t="s">
        <v>22</v>
      </c>
      <c r="B436" s="76" t="s">
        <v>2490</v>
      </c>
      <c r="C436" s="86" t="s">
        <v>2491</v>
      </c>
      <c r="D436" s="87" t="s">
        <v>48</v>
      </c>
      <c r="E436" s="72" t="s">
        <v>66</v>
      </c>
      <c r="F436" s="3" t="s">
        <v>2492</v>
      </c>
      <c r="G436" s="3" t="s">
        <v>27</v>
      </c>
      <c r="H436" s="10">
        <v>38</v>
      </c>
      <c r="I436" s="3">
        <v>1987</v>
      </c>
      <c r="J436" s="3" t="s">
        <v>68</v>
      </c>
      <c r="K436" s="3" t="s">
        <v>582</v>
      </c>
      <c r="L436" s="3" t="s">
        <v>614</v>
      </c>
      <c r="M436" s="3" t="s">
        <v>71</v>
      </c>
      <c r="N436" s="3" t="s">
        <v>89</v>
      </c>
      <c r="O436" s="3"/>
      <c r="P436" s="10"/>
      <c r="Q436" s="10"/>
      <c r="R436" s="94" t="s">
        <v>2493</v>
      </c>
      <c r="S436" s="1" t="s">
        <v>2494</v>
      </c>
      <c r="T436" s="10" t="s">
        <v>34</v>
      </c>
      <c r="U436" s="3"/>
      <c r="V436" s="3"/>
      <c r="W436" s="10"/>
    </row>
    <row r="437" s="4" customFormat="1" ht="23" customHeight="1" spans="1:23">
      <c r="A437" s="3" t="s">
        <v>22</v>
      </c>
      <c r="B437" s="76" t="s">
        <v>2495</v>
      </c>
      <c r="C437" s="86" t="s">
        <v>2496</v>
      </c>
      <c r="D437" s="87"/>
      <c r="E437" s="72" t="s">
        <v>2497</v>
      </c>
      <c r="F437" s="3" t="s">
        <v>2498</v>
      </c>
      <c r="G437" s="3" t="s">
        <v>27</v>
      </c>
      <c r="H437" s="10">
        <v>32</v>
      </c>
      <c r="I437" s="3">
        <v>1993</v>
      </c>
      <c r="J437" s="3" t="s">
        <v>28</v>
      </c>
      <c r="K437" s="3" t="s">
        <v>61</v>
      </c>
      <c r="L437" s="3"/>
      <c r="M437" s="3" t="s">
        <v>53</v>
      </c>
      <c r="N437" s="3" t="s">
        <v>89</v>
      </c>
      <c r="O437" s="3"/>
      <c r="P437" s="10"/>
      <c r="Q437" s="1"/>
      <c r="R437" s="94" t="s">
        <v>2499</v>
      </c>
      <c r="S437" s="1" t="s">
        <v>220</v>
      </c>
      <c r="T437" s="10" t="s">
        <v>34</v>
      </c>
      <c r="U437" s="3"/>
      <c r="V437" s="3"/>
      <c r="W437" s="10"/>
    </row>
    <row r="438" s="4" customFormat="1" ht="23" customHeight="1" spans="1:23">
      <c r="A438" s="3" t="s">
        <v>22</v>
      </c>
      <c r="B438" s="76" t="s">
        <v>2495</v>
      </c>
      <c r="C438" s="86" t="s">
        <v>2496</v>
      </c>
      <c r="D438" s="87"/>
      <c r="E438" s="72" t="s">
        <v>2497</v>
      </c>
      <c r="F438" s="3" t="s">
        <v>2500</v>
      </c>
      <c r="G438" s="3" t="s">
        <v>919</v>
      </c>
      <c r="H438" s="10">
        <v>28</v>
      </c>
      <c r="I438" s="3">
        <v>1997</v>
      </c>
      <c r="J438" s="3" t="s">
        <v>28</v>
      </c>
      <c r="K438" s="3" t="s">
        <v>40</v>
      </c>
      <c r="L438" s="3"/>
      <c r="M438" s="3"/>
      <c r="N438" s="3" t="s">
        <v>182</v>
      </c>
      <c r="O438" s="3"/>
      <c r="P438" s="10"/>
      <c r="Q438" s="1"/>
      <c r="R438" s="94" t="s">
        <v>2501</v>
      </c>
      <c r="S438" s="1" t="s">
        <v>220</v>
      </c>
      <c r="T438" s="10" t="s">
        <v>34</v>
      </c>
      <c r="U438" s="3"/>
      <c r="V438" s="3"/>
      <c r="W438" s="10"/>
    </row>
    <row r="439" s="4" customFormat="1" ht="23" customHeight="1" spans="1:23">
      <c r="A439" s="1" t="s">
        <v>22</v>
      </c>
      <c r="B439" s="76" t="s">
        <v>2502</v>
      </c>
      <c r="C439" s="86" t="s">
        <v>2503</v>
      </c>
      <c r="D439" s="87"/>
      <c r="E439" s="72" t="s">
        <v>1687</v>
      </c>
      <c r="F439" s="3" t="s">
        <v>2504</v>
      </c>
      <c r="G439" s="3" t="s">
        <v>27</v>
      </c>
      <c r="H439" s="10">
        <v>38</v>
      </c>
      <c r="I439" s="3">
        <v>1987</v>
      </c>
      <c r="J439" s="3" t="s">
        <v>87</v>
      </c>
      <c r="K439" s="3" t="s">
        <v>2505</v>
      </c>
      <c r="L439" s="3" t="s">
        <v>2506</v>
      </c>
      <c r="M439" s="3" t="s">
        <v>566</v>
      </c>
      <c r="N439" s="3" t="s">
        <v>31</v>
      </c>
      <c r="O439" s="3" t="s">
        <v>43</v>
      </c>
      <c r="P439" s="10"/>
      <c r="Q439" s="1"/>
      <c r="R439" s="94" t="s">
        <v>2507</v>
      </c>
      <c r="S439" s="1" t="s">
        <v>2508</v>
      </c>
      <c r="T439" s="10" t="s">
        <v>34</v>
      </c>
      <c r="U439" s="3"/>
      <c r="V439" s="3" t="s">
        <v>2509</v>
      </c>
      <c r="W439" s="10"/>
    </row>
    <row r="440" s="4" customFormat="1" ht="23" customHeight="1" spans="1:23">
      <c r="A440" s="1" t="s">
        <v>22</v>
      </c>
      <c r="B440" s="76" t="s">
        <v>2510</v>
      </c>
      <c r="C440" s="86" t="s">
        <v>2230</v>
      </c>
      <c r="D440" s="87"/>
      <c r="E440" s="72" t="s">
        <v>2511</v>
      </c>
      <c r="F440" s="3" t="s">
        <v>2512</v>
      </c>
      <c r="G440" s="3" t="s">
        <v>27</v>
      </c>
      <c r="H440" s="10">
        <v>41</v>
      </c>
      <c r="I440" s="3">
        <v>1984</v>
      </c>
      <c r="J440" s="3" t="s">
        <v>87</v>
      </c>
      <c r="K440" s="3" t="s">
        <v>153</v>
      </c>
      <c r="L440" s="3" t="s">
        <v>2513</v>
      </c>
      <c r="M440" s="3" t="s">
        <v>2091</v>
      </c>
      <c r="N440" s="3" t="s">
        <v>89</v>
      </c>
      <c r="O440" s="3"/>
      <c r="P440" s="10"/>
      <c r="Q440" s="1"/>
      <c r="R440" s="94" t="s">
        <v>2514</v>
      </c>
      <c r="S440" s="1" t="s">
        <v>2515</v>
      </c>
      <c r="T440" s="10" t="s">
        <v>34</v>
      </c>
      <c r="U440" s="3"/>
      <c r="V440" s="3"/>
      <c r="W440" s="10"/>
    </row>
    <row r="441" s="4" customFormat="1" ht="23" customHeight="1" spans="1:23">
      <c r="A441" s="1" t="s">
        <v>22</v>
      </c>
      <c r="B441" s="76" t="s">
        <v>2516</v>
      </c>
      <c r="C441" s="86" t="s">
        <v>2517</v>
      </c>
      <c r="D441" s="88"/>
      <c r="E441" s="72" t="s">
        <v>151</v>
      </c>
      <c r="F441" s="3" t="s">
        <v>2518</v>
      </c>
      <c r="G441" s="3" t="s">
        <v>27</v>
      </c>
      <c r="H441" s="10">
        <v>31</v>
      </c>
      <c r="I441" s="3">
        <v>1994</v>
      </c>
      <c r="J441" s="3" t="s">
        <v>28</v>
      </c>
      <c r="K441" s="3" t="s">
        <v>40</v>
      </c>
      <c r="L441" s="3" t="s">
        <v>2519</v>
      </c>
      <c r="M441" s="3" t="s">
        <v>30</v>
      </c>
      <c r="N441" s="3" t="s">
        <v>89</v>
      </c>
      <c r="O441" s="3"/>
      <c r="P441" s="3"/>
      <c r="Q441" s="1"/>
      <c r="R441" s="94" t="s">
        <v>2520</v>
      </c>
      <c r="S441" s="1" t="s">
        <v>220</v>
      </c>
      <c r="T441" s="10" t="s">
        <v>34</v>
      </c>
      <c r="U441" s="3"/>
      <c r="V441" s="3"/>
      <c r="W441" s="10"/>
    </row>
    <row r="442" s="4" customFormat="1" ht="23" customHeight="1" spans="1:23">
      <c r="A442" s="1" t="s">
        <v>22</v>
      </c>
      <c r="B442" s="76" t="s">
        <v>474</v>
      </c>
      <c r="C442" s="86" t="s">
        <v>207</v>
      </c>
      <c r="D442" s="88"/>
      <c r="E442" s="72" t="s">
        <v>209</v>
      </c>
      <c r="F442" s="3" t="s">
        <v>2521</v>
      </c>
      <c r="G442" s="3"/>
      <c r="H442" s="10">
        <v>2025</v>
      </c>
      <c r="I442" s="3"/>
      <c r="J442" s="3" t="s">
        <v>28</v>
      </c>
      <c r="K442" s="3" t="s">
        <v>2522</v>
      </c>
      <c r="L442" s="3" t="s">
        <v>70</v>
      </c>
      <c r="M442" s="3" t="s">
        <v>30</v>
      </c>
      <c r="N442" s="3" t="s">
        <v>89</v>
      </c>
      <c r="O442" s="3"/>
      <c r="P442" s="3"/>
      <c r="Q442" s="1"/>
      <c r="R442" s="94" t="s">
        <v>2523</v>
      </c>
      <c r="S442" s="1" t="s">
        <v>220</v>
      </c>
      <c r="T442" s="10" t="s">
        <v>34</v>
      </c>
      <c r="U442" s="3"/>
      <c r="V442" s="3"/>
      <c r="W442" s="10"/>
    </row>
    <row r="443" s="4" customFormat="1" ht="23" customHeight="1" spans="1:23">
      <c r="A443" s="1" t="s">
        <v>22</v>
      </c>
      <c r="B443" s="76" t="s">
        <v>2524</v>
      </c>
      <c r="C443" s="86" t="s">
        <v>1048</v>
      </c>
      <c r="D443" s="88"/>
      <c r="E443" s="72" t="s">
        <v>2525</v>
      </c>
      <c r="F443" s="3" t="s">
        <v>2526</v>
      </c>
      <c r="G443" s="3" t="s">
        <v>27</v>
      </c>
      <c r="H443" s="10">
        <v>38</v>
      </c>
      <c r="I443" s="3">
        <v>1987</v>
      </c>
      <c r="J443" s="3" t="s">
        <v>28</v>
      </c>
      <c r="K443" s="3" t="s">
        <v>1512</v>
      </c>
      <c r="L443" s="3" t="s">
        <v>2527</v>
      </c>
      <c r="M443" s="3" t="s">
        <v>30</v>
      </c>
      <c r="N443" s="3" t="s">
        <v>89</v>
      </c>
      <c r="O443" s="3"/>
      <c r="P443" s="3"/>
      <c r="Q443" s="75"/>
      <c r="R443" s="94" t="s">
        <v>2528</v>
      </c>
      <c r="S443" s="1" t="s">
        <v>2529</v>
      </c>
      <c r="T443" s="10" t="s">
        <v>34</v>
      </c>
      <c r="U443" s="3"/>
      <c r="V443" s="3"/>
      <c r="W443" s="10"/>
    </row>
    <row r="444" s="4" customFormat="1" ht="23" customHeight="1" spans="1:23">
      <c r="A444" s="1" t="s">
        <v>22</v>
      </c>
      <c r="B444" s="76" t="s">
        <v>2530</v>
      </c>
      <c r="C444" s="86" t="s">
        <v>1914</v>
      </c>
      <c r="D444" s="88" t="s">
        <v>247</v>
      </c>
      <c r="E444" s="72" t="s">
        <v>248</v>
      </c>
      <c r="F444" s="3" t="s">
        <v>2531</v>
      </c>
      <c r="G444" s="3" t="s">
        <v>27</v>
      </c>
      <c r="H444" s="10">
        <v>32</v>
      </c>
      <c r="I444" s="3">
        <v>1993</v>
      </c>
      <c r="J444" s="3" t="s">
        <v>28</v>
      </c>
      <c r="K444" s="3" t="s">
        <v>890</v>
      </c>
      <c r="L444" s="3" t="s">
        <v>70</v>
      </c>
      <c r="M444" s="3" t="s">
        <v>71</v>
      </c>
      <c r="N444" s="3" t="s">
        <v>89</v>
      </c>
      <c r="O444" s="3"/>
      <c r="P444" s="3"/>
      <c r="Q444" s="75"/>
      <c r="R444" s="94" t="s">
        <v>2532</v>
      </c>
      <c r="S444" s="1" t="s">
        <v>2533</v>
      </c>
      <c r="T444" s="10" t="s">
        <v>34</v>
      </c>
      <c r="U444" s="3"/>
      <c r="V444" s="3" t="s">
        <v>2534</v>
      </c>
      <c r="W444" s="10"/>
    </row>
    <row r="445" s="1" customFormat="1" ht="23" customHeight="1" spans="1:22">
      <c r="A445" s="1" t="s">
        <v>22</v>
      </c>
      <c r="B445" s="1" t="s">
        <v>2535</v>
      </c>
      <c r="C445" s="86" t="s">
        <v>2536</v>
      </c>
      <c r="D445" s="88"/>
      <c r="E445" s="72" t="s">
        <v>2537</v>
      </c>
      <c r="F445" s="3" t="s">
        <v>2538</v>
      </c>
      <c r="G445" s="3" t="s">
        <v>27</v>
      </c>
      <c r="H445" s="10">
        <v>30</v>
      </c>
      <c r="I445" s="3">
        <v>1995</v>
      </c>
      <c r="J445" s="3" t="s">
        <v>28</v>
      </c>
      <c r="K445" s="3" t="s">
        <v>657</v>
      </c>
      <c r="L445" s="3" t="s">
        <v>202</v>
      </c>
      <c r="M445" s="3" t="s">
        <v>30</v>
      </c>
      <c r="N445" s="3" t="s">
        <v>31</v>
      </c>
      <c r="O445" s="3" t="s">
        <v>43</v>
      </c>
      <c r="P445" s="3"/>
      <c r="Q445" s="1"/>
      <c r="R445" s="21" t="s">
        <v>2539</v>
      </c>
      <c r="S445" s="1" t="s">
        <v>91</v>
      </c>
      <c r="T445" s="1" t="s">
        <v>34</v>
      </c>
      <c r="U445" s="3"/>
      <c r="V445" s="3"/>
    </row>
    <row r="446" s="1" customFormat="1" ht="23" customHeight="1" spans="1:22">
      <c r="A446" s="1" t="s">
        <v>22</v>
      </c>
      <c r="C446" s="86" t="s">
        <v>2540</v>
      </c>
      <c r="D446" s="88"/>
      <c r="E446" s="72" t="s">
        <v>2541</v>
      </c>
      <c r="F446" s="3" t="s">
        <v>2542</v>
      </c>
      <c r="G446" s="3" t="s">
        <v>27</v>
      </c>
      <c r="H446" s="10">
        <v>2025</v>
      </c>
      <c r="I446" s="3"/>
      <c r="J446" s="3" t="s">
        <v>87</v>
      </c>
      <c r="K446" s="3" t="s">
        <v>2543</v>
      </c>
      <c r="L446" s="3" t="s">
        <v>2544</v>
      </c>
      <c r="M446" s="3"/>
      <c r="N446" s="3" t="s">
        <v>182</v>
      </c>
      <c r="O446" s="3"/>
      <c r="P446" s="3"/>
      <c r="Q446" s="1"/>
      <c r="R446" s="21" t="s">
        <v>2545</v>
      </c>
      <c r="S446" s="1" t="s">
        <v>91</v>
      </c>
      <c r="T446" s="1" t="s">
        <v>34</v>
      </c>
      <c r="U446" s="3"/>
      <c r="V446" s="3"/>
    </row>
    <row r="447" s="1" customFormat="1" ht="23" customHeight="1" spans="1:22">
      <c r="A447" s="1" t="s">
        <v>22</v>
      </c>
      <c r="B447" s="1" t="s">
        <v>181</v>
      </c>
      <c r="C447" s="86" t="s">
        <v>346</v>
      </c>
      <c r="D447" s="88"/>
      <c r="E447" s="72" t="s">
        <v>2546</v>
      </c>
      <c r="F447" s="3" t="s">
        <v>2547</v>
      </c>
      <c r="G447" s="3" t="s">
        <v>27</v>
      </c>
      <c r="H447" s="10">
        <v>38</v>
      </c>
      <c r="I447" s="3">
        <v>1987</v>
      </c>
      <c r="J447" s="3" t="s">
        <v>87</v>
      </c>
      <c r="K447" s="3" t="s">
        <v>211</v>
      </c>
      <c r="L447" s="3" t="s">
        <v>122</v>
      </c>
      <c r="M447" s="3" t="s">
        <v>30</v>
      </c>
      <c r="N447" s="3" t="s">
        <v>89</v>
      </c>
      <c r="O447" s="3"/>
      <c r="P447" s="3"/>
      <c r="Q447" s="1"/>
      <c r="R447" s="21" t="s">
        <v>2548</v>
      </c>
      <c r="S447" s="1" t="s">
        <v>91</v>
      </c>
      <c r="T447" s="1" t="s">
        <v>34</v>
      </c>
      <c r="U447" s="3"/>
      <c r="V447" s="3"/>
    </row>
    <row r="448" s="1" customFormat="1" ht="23" customHeight="1" spans="1:22">
      <c r="A448" s="1" t="s">
        <v>22</v>
      </c>
      <c r="B448" s="1" t="s">
        <v>2549</v>
      </c>
      <c r="C448" s="86" t="s">
        <v>2550</v>
      </c>
      <c r="D448" s="88"/>
      <c r="E448" s="72" t="s">
        <v>2551</v>
      </c>
      <c r="F448" s="3" t="s">
        <v>2552</v>
      </c>
      <c r="G448" s="3" t="s">
        <v>27</v>
      </c>
      <c r="H448" s="10">
        <v>37</v>
      </c>
      <c r="I448" s="3">
        <v>1988</v>
      </c>
      <c r="J448" s="3" t="s">
        <v>87</v>
      </c>
      <c r="K448" s="3" t="s">
        <v>2553</v>
      </c>
      <c r="L448" s="3" t="s">
        <v>2554</v>
      </c>
      <c r="M448" s="3" t="s">
        <v>53</v>
      </c>
      <c r="N448" s="3" t="s">
        <v>89</v>
      </c>
      <c r="O448" s="3" t="s">
        <v>107</v>
      </c>
      <c r="P448" s="3"/>
      <c r="Q448" s="1"/>
      <c r="R448" s="21" t="s">
        <v>2555</v>
      </c>
      <c r="S448" s="1" t="s">
        <v>2556</v>
      </c>
      <c r="T448" s="1" t="s">
        <v>34</v>
      </c>
      <c r="U448" s="3"/>
      <c r="V448" s="3"/>
    </row>
    <row r="449" s="1" customFormat="1" ht="23" customHeight="1" spans="1:22">
      <c r="A449" s="3" t="s">
        <v>22</v>
      </c>
      <c r="B449" s="1" t="s">
        <v>2457</v>
      </c>
      <c r="C449" s="3" t="s">
        <v>2557</v>
      </c>
      <c r="D449" s="9"/>
      <c r="E449" s="3" t="s">
        <v>2558</v>
      </c>
      <c r="F449" s="3" t="s">
        <v>2559</v>
      </c>
      <c r="G449" s="3" t="s">
        <v>27</v>
      </c>
      <c r="H449" s="10">
        <v>34</v>
      </c>
      <c r="I449" s="3">
        <v>1991</v>
      </c>
      <c r="J449" s="3" t="s">
        <v>87</v>
      </c>
      <c r="K449" s="3" t="s">
        <v>61</v>
      </c>
      <c r="L449" s="3" t="s">
        <v>80</v>
      </c>
      <c r="M449" s="1" t="s">
        <v>53</v>
      </c>
      <c r="N449" s="3" t="s">
        <v>2560</v>
      </c>
      <c r="O449" s="3" t="s">
        <v>43</v>
      </c>
      <c r="P449" s="3"/>
      <c r="Q449" s="1"/>
      <c r="R449" s="27" t="s">
        <v>2561</v>
      </c>
      <c r="S449" s="1" t="s">
        <v>91</v>
      </c>
      <c r="T449" s="1" t="s">
        <v>34</v>
      </c>
      <c r="U449" s="3"/>
      <c r="V449" s="3"/>
    </row>
    <row r="450" s="1" customFormat="1" ht="23" customHeight="1" spans="1:22">
      <c r="A450" s="1" t="s">
        <v>22</v>
      </c>
      <c r="B450" s="1" t="s">
        <v>2562</v>
      </c>
      <c r="C450" s="3" t="s">
        <v>456</v>
      </c>
      <c r="D450" s="9"/>
      <c r="E450" s="3" t="s">
        <v>2563</v>
      </c>
      <c r="F450" s="3" t="s">
        <v>2564</v>
      </c>
      <c r="G450" s="3" t="s">
        <v>27</v>
      </c>
      <c r="H450" s="10">
        <v>38</v>
      </c>
      <c r="I450" s="3">
        <v>1987</v>
      </c>
      <c r="J450" s="10" t="s">
        <v>68</v>
      </c>
      <c r="K450" s="3" t="s">
        <v>908</v>
      </c>
      <c r="L450" s="3" t="s">
        <v>1825</v>
      </c>
      <c r="M450" s="1" t="s">
        <v>71</v>
      </c>
      <c r="N450" s="3" t="s">
        <v>89</v>
      </c>
      <c r="O450" s="3"/>
      <c r="P450" s="3"/>
      <c r="Q450" s="1"/>
      <c r="R450" s="21" t="s">
        <v>1826</v>
      </c>
      <c r="S450" s="1" t="s">
        <v>91</v>
      </c>
      <c r="T450" s="1" t="s">
        <v>34</v>
      </c>
      <c r="U450" s="3"/>
      <c r="V450" s="3"/>
    </row>
    <row r="451" s="1" customFormat="1" ht="23" customHeight="1" spans="1:22">
      <c r="A451" s="1" t="s">
        <v>22</v>
      </c>
      <c r="B451" s="10" t="s">
        <v>474</v>
      </c>
      <c r="C451" s="10" t="s">
        <v>2565</v>
      </c>
      <c r="D451" s="11"/>
      <c r="E451" s="10" t="s">
        <v>209</v>
      </c>
      <c r="F451" s="10" t="s">
        <v>2566</v>
      </c>
      <c r="G451" s="6" t="s">
        <v>27</v>
      </c>
      <c r="H451" s="10">
        <v>34</v>
      </c>
      <c r="I451" s="10">
        <v>1991</v>
      </c>
      <c r="J451" s="6" t="s">
        <v>68</v>
      </c>
      <c r="K451" s="10" t="s">
        <v>2567</v>
      </c>
      <c r="L451" s="10" t="s">
        <v>80</v>
      </c>
      <c r="M451" s="10" t="s">
        <v>71</v>
      </c>
      <c r="N451" s="10" t="s">
        <v>31</v>
      </c>
      <c r="O451" s="6"/>
      <c r="P451" s="10"/>
      <c r="Q451" s="1"/>
      <c r="R451" s="11" t="s">
        <v>2568</v>
      </c>
      <c r="S451" s="10" t="s">
        <v>2569</v>
      </c>
      <c r="T451" s="1" t="s">
        <v>34</v>
      </c>
      <c r="U451" s="6"/>
      <c r="V451" s="10"/>
    </row>
    <row r="452" s="1" customFormat="1" ht="23" customHeight="1" spans="1:22">
      <c r="A452" s="11" t="s">
        <v>22</v>
      </c>
      <c r="B452" s="10" t="s">
        <v>2570</v>
      </c>
      <c r="C452" s="10" t="s">
        <v>1884</v>
      </c>
      <c r="D452" s="10"/>
      <c r="E452" s="10" t="s">
        <v>2571</v>
      </c>
      <c r="F452" s="10" t="s">
        <v>2572</v>
      </c>
      <c r="G452" s="10" t="s">
        <v>27</v>
      </c>
      <c r="H452" s="10">
        <v>37</v>
      </c>
      <c r="I452" s="10">
        <v>1988</v>
      </c>
      <c r="J452" s="10" t="s">
        <v>87</v>
      </c>
      <c r="K452" s="10" t="s">
        <v>2573</v>
      </c>
      <c r="L452" s="10" t="s">
        <v>212</v>
      </c>
      <c r="M452" s="10" t="s">
        <v>71</v>
      </c>
      <c r="N452" s="6" t="s">
        <v>31</v>
      </c>
      <c r="O452" s="10"/>
      <c r="P452" s="10"/>
      <c r="Q452" s="1"/>
      <c r="R452" s="10" t="s">
        <v>2574</v>
      </c>
      <c r="S452" s="1" t="s">
        <v>2575</v>
      </c>
      <c r="T452" s="1" t="s">
        <v>34</v>
      </c>
      <c r="U452" s="10"/>
      <c r="V452" s="10"/>
    </row>
    <row r="453" s="1" customFormat="1" ht="23" customHeight="1" spans="1:22">
      <c r="A453" s="1" t="s">
        <v>22</v>
      </c>
      <c r="B453" s="6" t="s">
        <v>2576</v>
      </c>
      <c r="C453" s="10" t="s">
        <v>881</v>
      </c>
      <c r="D453" s="10"/>
      <c r="E453" s="10" t="s">
        <v>2577</v>
      </c>
      <c r="F453" s="10" t="s">
        <v>2578</v>
      </c>
      <c r="G453" s="10" t="s">
        <v>27</v>
      </c>
      <c r="H453" s="10">
        <v>31</v>
      </c>
      <c r="I453" s="10">
        <v>1994</v>
      </c>
      <c r="J453" s="10" t="s">
        <v>28</v>
      </c>
      <c r="K453" s="10" t="s">
        <v>2579</v>
      </c>
      <c r="L453" s="10" t="s">
        <v>2580</v>
      </c>
      <c r="M453" s="10" t="s">
        <v>53</v>
      </c>
      <c r="N453" s="6" t="s">
        <v>31</v>
      </c>
      <c r="O453" s="10" t="s">
        <v>43</v>
      </c>
      <c r="P453" s="10"/>
      <c r="Q453" s="1"/>
      <c r="R453" s="10" t="s">
        <v>2581</v>
      </c>
      <c r="S453" s="10" t="s">
        <v>2582</v>
      </c>
      <c r="T453" s="1" t="s">
        <v>34</v>
      </c>
      <c r="U453" s="10"/>
      <c r="V453" s="10"/>
    </row>
    <row r="454" s="1" customFormat="1" ht="23" customHeight="1" spans="1:22">
      <c r="A454" s="1" t="s">
        <v>22</v>
      </c>
      <c r="B454" s="1" t="s">
        <v>474</v>
      </c>
      <c r="C454" s="10" t="s">
        <v>182</v>
      </c>
      <c r="D454" s="9"/>
      <c r="E454" s="10" t="s">
        <v>2583</v>
      </c>
      <c r="F454" s="10" t="s">
        <v>2584</v>
      </c>
      <c r="G454" s="10" t="s">
        <v>27</v>
      </c>
      <c r="H454" s="10">
        <v>32</v>
      </c>
      <c r="I454" s="10">
        <v>1993</v>
      </c>
      <c r="J454" s="10" t="s">
        <v>28</v>
      </c>
      <c r="K454" s="10" t="s">
        <v>40</v>
      </c>
      <c r="L454" s="10" t="s">
        <v>106</v>
      </c>
      <c r="M454" s="1" t="s">
        <v>261</v>
      </c>
      <c r="N454" s="3" t="s">
        <v>31</v>
      </c>
      <c r="O454" s="3"/>
      <c r="P454" s="10"/>
      <c r="Q454" s="1"/>
      <c r="R454" s="10" t="s">
        <v>2585</v>
      </c>
      <c r="S454" s="1" t="s">
        <v>2586</v>
      </c>
      <c r="T454" s="1" t="s">
        <v>34</v>
      </c>
      <c r="U454" s="3"/>
      <c r="V454" s="3"/>
    </row>
    <row r="455" s="1" customFormat="1" ht="23" customHeight="1" spans="1:22">
      <c r="A455" s="1" t="s">
        <v>22</v>
      </c>
      <c r="B455" s="1" t="s">
        <v>474</v>
      </c>
      <c r="C455" s="10" t="s">
        <v>2587</v>
      </c>
      <c r="D455" s="9"/>
      <c r="E455" s="10" t="s">
        <v>475</v>
      </c>
      <c r="F455" s="10" t="s">
        <v>2588</v>
      </c>
      <c r="G455" s="10" t="s">
        <v>27</v>
      </c>
      <c r="H455" s="10">
        <v>33</v>
      </c>
      <c r="I455" s="10">
        <v>1992</v>
      </c>
      <c r="J455" s="10" t="s">
        <v>28</v>
      </c>
      <c r="K455" s="10" t="s">
        <v>241</v>
      </c>
      <c r="L455" s="10" t="s">
        <v>2589</v>
      </c>
      <c r="M455" s="1" t="s">
        <v>735</v>
      </c>
      <c r="N455" s="3" t="s">
        <v>31</v>
      </c>
      <c r="O455" s="3"/>
      <c r="P455" s="10"/>
      <c r="Q455" s="1"/>
      <c r="R455" s="10" t="s">
        <v>2590</v>
      </c>
      <c r="S455" s="1" t="s">
        <v>2591</v>
      </c>
      <c r="T455" s="1" t="s">
        <v>34</v>
      </c>
      <c r="U455" s="3"/>
      <c r="V455" s="3"/>
    </row>
    <row r="456" s="1" customFormat="1" ht="23" customHeight="1" spans="1:22">
      <c r="A456" s="1" t="s">
        <v>22</v>
      </c>
      <c r="B456" s="1" t="s">
        <v>2592</v>
      </c>
      <c r="C456" s="10" t="s">
        <v>207</v>
      </c>
      <c r="D456" s="9"/>
      <c r="E456" s="10" t="s">
        <v>2593</v>
      </c>
      <c r="F456" s="10" t="s">
        <v>2594</v>
      </c>
      <c r="G456" s="10" t="s">
        <v>27</v>
      </c>
      <c r="H456" s="10">
        <v>2025</v>
      </c>
      <c r="I456" s="10"/>
      <c r="J456" s="10" t="s">
        <v>28</v>
      </c>
      <c r="K456" s="10" t="s">
        <v>728</v>
      </c>
      <c r="L456" s="10" t="s">
        <v>162</v>
      </c>
      <c r="M456" s="1" t="s">
        <v>30</v>
      </c>
      <c r="N456" s="3" t="s">
        <v>31</v>
      </c>
      <c r="O456" s="3"/>
      <c r="P456" s="10"/>
      <c r="Q456" s="21"/>
      <c r="R456" s="21" t="s">
        <v>2595</v>
      </c>
      <c r="S456" s="1" t="s">
        <v>2596</v>
      </c>
      <c r="T456" s="1" t="s">
        <v>34</v>
      </c>
      <c r="U456" s="3"/>
      <c r="V456" s="3" t="s">
        <v>2597</v>
      </c>
    </row>
    <row r="457" s="1" customFormat="1" ht="23" customHeight="1" spans="1:22">
      <c r="A457" s="3" t="s">
        <v>22</v>
      </c>
      <c r="B457" s="1" t="s">
        <v>2598</v>
      </c>
      <c r="C457" s="10" t="s">
        <v>2054</v>
      </c>
      <c r="D457" s="9"/>
      <c r="E457" s="10" t="s">
        <v>309</v>
      </c>
      <c r="F457" s="10" t="s">
        <v>2599</v>
      </c>
      <c r="G457" s="10" t="s">
        <v>27</v>
      </c>
      <c r="H457" s="10">
        <v>2025</v>
      </c>
      <c r="I457" s="10"/>
      <c r="J457" s="10" t="s">
        <v>87</v>
      </c>
      <c r="K457" s="10" t="s">
        <v>153</v>
      </c>
      <c r="L457" s="10" t="s">
        <v>547</v>
      </c>
      <c r="M457" s="1" t="s">
        <v>261</v>
      </c>
      <c r="N457" s="3" t="s">
        <v>89</v>
      </c>
      <c r="O457" s="3" t="s">
        <v>107</v>
      </c>
      <c r="P457" s="10"/>
      <c r="Q457" s="1"/>
      <c r="R457" s="21" t="s">
        <v>2600</v>
      </c>
      <c r="S457" s="1" t="s">
        <v>2601</v>
      </c>
      <c r="T457" s="1" t="s">
        <v>34</v>
      </c>
      <c r="U457" s="3"/>
      <c r="V457" s="3"/>
    </row>
    <row r="458" s="1" customFormat="1" ht="23" customHeight="1" spans="1:22">
      <c r="A458" s="1" t="s">
        <v>22</v>
      </c>
      <c r="B458" s="1" t="s">
        <v>2602</v>
      </c>
      <c r="C458" s="10" t="s">
        <v>2603</v>
      </c>
      <c r="D458" s="9" t="s">
        <v>2604</v>
      </c>
      <c r="E458" s="10" t="s">
        <v>2605</v>
      </c>
      <c r="F458" s="10" t="s">
        <v>2606</v>
      </c>
      <c r="G458" s="10" t="s">
        <v>27</v>
      </c>
      <c r="H458" s="10">
        <v>34</v>
      </c>
      <c r="I458" s="10">
        <v>1991</v>
      </c>
      <c r="J458" s="10" t="s">
        <v>68</v>
      </c>
      <c r="K458" s="10" t="s">
        <v>61</v>
      </c>
      <c r="L458" s="10" t="s">
        <v>70</v>
      </c>
      <c r="M458" s="1" t="s">
        <v>53</v>
      </c>
      <c r="N458" s="3" t="s">
        <v>89</v>
      </c>
      <c r="O458" s="3"/>
      <c r="P458" s="10"/>
      <c r="Q458" s="1"/>
      <c r="R458" s="21" t="s">
        <v>2607</v>
      </c>
      <c r="S458" s="1" t="s">
        <v>2608</v>
      </c>
      <c r="T458" s="1" t="s">
        <v>34</v>
      </c>
      <c r="U458" s="3"/>
      <c r="V458" s="3"/>
    </row>
    <row r="459" s="5" customFormat="1" ht="23" customHeight="1" spans="1:22">
      <c r="A459" s="1" t="s">
        <v>22</v>
      </c>
      <c r="B459" s="6" t="s">
        <v>2609</v>
      </c>
      <c r="C459" s="10" t="s">
        <v>2610</v>
      </c>
      <c r="D459" s="11"/>
      <c r="E459" s="10" t="s">
        <v>25</v>
      </c>
      <c r="F459" s="10" t="s">
        <v>2611</v>
      </c>
      <c r="G459" s="10" t="s">
        <v>27</v>
      </c>
      <c r="H459" s="10">
        <v>35</v>
      </c>
      <c r="I459" s="10">
        <v>1990</v>
      </c>
      <c r="J459" s="10" t="s">
        <v>87</v>
      </c>
      <c r="K459" s="10" t="s">
        <v>40</v>
      </c>
      <c r="L459" s="10" t="s">
        <v>80</v>
      </c>
      <c r="M459" s="10" t="s">
        <v>53</v>
      </c>
      <c r="N459" s="10" t="s">
        <v>31</v>
      </c>
      <c r="O459" s="10"/>
      <c r="P459" s="10"/>
      <c r="Q459" s="1"/>
      <c r="R459" s="10" t="s">
        <v>2612</v>
      </c>
      <c r="S459" s="10" t="s">
        <v>2613</v>
      </c>
      <c r="T459" s="10" t="s">
        <v>34</v>
      </c>
      <c r="U459" s="10"/>
      <c r="V459" s="10"/>
    </row>
    <row r="460" s="6" customFormat="1" ht="23" customHeight="1" spans="1:22">
      <c r="A460" s="11" t="s">
        <v>22</v>
      </c>
      <c r="B460" s="10" t="s">
        <v>2614</v>
      </c>
      <c r="C460" s="10" t="s">
        <v>1884</v>
      </c>
      <c r="D460" s="10"/>
      <c r="E460" s="10" t="s">
        <v>2615</v>
      </c>
      <c r="F460" s="10" t="s">
        <v>2616</v>
      </c>
      <c r="G460" s="10" t="s">
        <v>27</v>
      </c>
      <c r="H460" s="10">
        <v>31</v>
      </c>
      <c r="I460" s="10">
        <v>1994</v>
      </c>
      <c r="J460" s="10" t="s">
        <v>28</v>
      </c>
      <c r="K460" s="10" t="s">
        <v>2617</v>
      </c>
      <c r="L460" s="10" t="s">
        <v>80</v>
      </c>
      <c r="M460" s="10" t="s">
        <v>53</v>
      </c>
      <c r="N460" s="3" t="s">
        <v>31</v>
      </c>
      <c r="O460" s="3" t="s">
        <v>43</v>
      </c>
      <c r="P460" s="10"/>
      <c r="Q460" s="1"/>
      <c r="R460" s="10" t="s">
        <v>2618</v>
      </c>
      <c r="S460" s="1" t="s">
        <v>91</v>
      </c>
      <c r="T460" s="1" t="s">
        <v>34</v>
      </c>
      <c r="U460" s="3"/>
      <c r="V460" s="3"/>
    </row>
    <row r="461" s="1" customFormat="1" ht="23" customHeight="1" spans="1:22">
      <c r="A461" s="1" t="s">
        <v>22</v>
      </c>
      <c r="B461" s="6" t="s">
        <v>2619</v>
      </c>
      <c r="C461" s="10" t="s">
        <v>1048</v>
      </c>
      <c r="D461" s="11"/>
      <c r="E461" s="10" t="s">
        <v>1348</v>
      </c>
      <c r="F461" s="10" t="s">
        <v>2620</v>
      </c>
      <c r="G461" s="10" t="s">
        <v>27</v>
      </c>
      <c r="H461" s="10">
        <v>30</v>
      </c>
      <c r="I461" s="10">
        <v>1995</v>
      </c>
      <c r="J461" s="10" t="s">
        <v>28</v>
      </c>
      <c r="K461" s="10" t="s">
        <v>418</v>
      </c>
      <c r="L461" s="10" t="s">
        <v>106</v>
      </c>
      <c r="M461" s="10" t="s">
        <v>53</v>
      </c>
      <c r="N461" s="3" t="s">
        <v>31</v>
      </c>
      <c r="O461" s="3"/>
      <c r="P461" s="10"/>
      <c r="Q461" s="1"/>
      <c r="R461" s="10" t="s">
        <v>2621</v>
      </c>
      <c r="S461" s="10" t="s">
        <v>91</v>
      </c>
      <c r="T461" s="1" t="s">
        <v>34</v>
      </c>
      <c r="U461" s="3"/>
      <c r="V461" s="3"/>
    </row>
    <row r="462" s="1" customFormat="1" ht="23" customHeight="1" spans="1:22">
      <c r="A462" s="1" t="s">
        <v>22</v>
      </c>
      <c r="B462" s="10" t="s">
        <v>2622</v>
      </c>
      <c r="C462" s="10" t="s">
        <v>2610</v>
      </c>
      <c r="D462" s="96"/>
      <c r="E462" s="10" t="s">
        <v>1348</v>
      </c>
      <c r="F462" s="10" t="s">
        <v>2623</v>
      </c>
      <c r="G462" s="10" t="s">
        <v>27</v>
      </c>
      <c r="H462" s="10">
        <v>2025</v>
      </c>
      <c r="I462" s="10"/>
      <c r="J462" s="10" t="s">
        <v>28</v>
      </c>
      <c r="K462" s="10" t="s">
        <v>1813</v>
      </c>
      <c r="L462" s="10" t="s">
        <v>70</v>
      </c>
      <c r="M462" s="10" t="s">
        <v>98</v>
      </c>
      <c r="N462" s="3" t="s">
        <v>31</v>
      </c>
      <c r="O462" s="3"/>
      <c r="P462" s="6"/>
      <c r="Q462" s="1"/>
      <c r="R462" s="6" t="s">
        <v>2624</v>
      </c>
      <c r="S462" s="10" t="s">
        <v>2625</v>
      </c>
      <c r="T462" s="1" t="s">
        <v>34</v>
      </c>
      <c r="U462" s="3"/>
      <c r="V462" s="3"/>
    </row>
    <row r="463" s="1" customFormat="1" ht="23" customHeight="1" spans="1:22">
      <c r="A463" s="1" t="s">
        <v>22</v>
      </c>
      <c r="B463" s="6" t="s">
        <v>2626</v>
      </c>
      <c r="C463" s="10" t="s">
        <v>2610</v>
      </c>
      <c r="D463" s="11"/>
      <c r="E463" s="10" t="s">
        <v>2627</v>
      </c>
      <c r="F463" s="10" t="s">
        <v>2628</v>
      </c>
      <c r="G463" s="10" t="s">
        <v>27</v>
      </c>
      <c r="H463" s="10">
        <v>31</v>
      </c>
      <c r="I463" s="10">
        <v>1994</v>
      </c>
      <c r="J463" s="10" t="s">
        <v>68</v>
      </c>
      <c r="K463" s="10" t="s">
        <v>321</v>
      </c>
      <c r="L463" s="10" t="s">
        <v>80</v>
      </c>
      <c r="M463" s="10" t="s">
        <v>53</v>
      </c>
      <c r="N463" s="3" t="s">
        <v>31</v>
      </c>
      <c r="O463" s="3" t="s">
        <v>107</v>
      </c>
      <c r="P463" s="10"/>
      <c r="Q463" s="1"/>
      <c r="R463" s="10" t="s">
        <v>2629</v>
      </c>
      <c r="S463" s="1" t="s">
        <v>2630</v>
      </c>
      <c r="T463" s="1" t="s">
        <v>34</v>
      </c>
      <c r="U463" s="3"/>
      <c r="V463" s="3"/>
    </row>
    <row r="464" s="5" customFormat="1" ht="23" customHeight="1" spans="1:22">
      <c r="A464" s="1" t="s">
        <v>22</v>
      </c>
      <c r="B464" s="6" t="s">
        <v>1584</v>
      </c>
      <c r="C464" s="10" t="s">
        <v>587</v>
      </c>
      <c r="D464" s="10"/>
      <c r="E464" s="10" t="s">
        <v>2631</v>
      </c>
      <c r="F464" s="10" t="s">
        <v>1575</v>
      </c>
      <c r="G464" s="10" t="s">
        <v>27</v>
      </c>
      <c r="H464" s="10">
        <v>37</v>
      </c>
      <c r="I464" s="10">
        <v>1988</v>
      </c>
      <c r="J464" s="10" t="s">
        <v>28</v>
      </c>
      <c r="K464" s="10" t="s">
        <v>40</v>
      </c>
      <c r="L464" s="10" t="s">
        <v>80</v>
      </c>
      <c r="M464" s="10" t="s">
        <v>53</v>
      </c>
      <c r="N464" s="3" t="s">
        <v>31</v>
      </c>
      <c r="O464" s="3"/>
      <c r="P464" s="10"/>
      <c r="Q464" s="1"/>
      <c r="R464" s="10" t="s">
        <v>2632</v>
      </c>
      <c r="S464" s="10" t="s">
        <v>2633</v>
      </c>
      <c r="T464" s="1" t="s">
        <v>34</v>
      </c>
      <c r="U464" s="3"/>
      <c r="V464" s="3"/>
    </row>
    <row r="465" s="1" customFormat="1" ht="23" customHeight="1" spans="1:22">
      <c r="A465" s="1" t="s">
        <v>22</v>
      </c>
      <c r="B465" s="6" t="s">
        <v>2634</v>
      </c>
      <c r="C465" s="10" t="s">
        <v>1048</v>
      </c>
      <c r="D465" s="11"/>
      <c r="E465" s="10" t="s">
        <v>2635</v>
      </c>
      <c r="F465" s="10" t="s">
        <v>2636</v>
      </c>
      <c r="G465" s="10" t="s">
        <v>27</v>
      </c>
      <c r="H465" s="10">
        <v>32</v>
      </c>
      <c r="I465" s="10">
        <v>1993</v>
      </c>
      <c r="J465" s="10" t="s">
        <v>28</v>
      </c>
      <c r="K465" s="10" t="s">
        <v>2401</v>
      </c>
      <c r="L465" s="10" t="s">
        <v>869</v>
      </c>
      <c r="M465" s="10" t="s">
        <v>2637</v>
      </c>
      <c r="N465" s="3" t="s">
        <v>31</v>
      </c>
      <c r="O465" s="3" t="s">
        <v>107</v>
      </c>
      <c r="P465" s="10"/>
      <c r="Q465" s="1"/>
      <c r="R465" s="10" t="s">
        <v>2638</v>
      </c>
      <c r="S465" s="10" t="s">
        <v>2639</v>
      </c>
      <c r="T465" s="1" t="s">
        <v>34</v>
      </c>
      <c r="U465" s="3"/>
      <c r="V465" s="3"/>
    </row>
    <row r="466" s="5" customFormat="1" ht="23" customHeight="1" spans="1:22">
      <c r="A466" s="1" t="s">
        <v>22</v>
      </c>
      <c r="B466" s="6" t="s">
        <v>474</v>
      </c>
      <c r="C466" s="10" t="s">
        <v>1048</v>
      </c>
      <c r="D466" s="11"/>
      <c r="E466" s="10" t="s">
        <v>475</v>
      </c>
      <c r="F466" s="10" t="s">
        <v>2640</v>
      </c>
      <c r="G466" s="10" t="s">
        <v>27</v>
      </c>
      <c r="H466" s="10">
        <v>29</v>
      </c>
      <c r="I466" s="10">
        <v>1996</v>
      </c>
      <c r="J466" s="10" t="s">
        <v>28</v>
      </c>
      <c r="K466" s="10" t="s">
        <v>40</v>
      </c>
      <c r="L466" s="10" t="s">
        <v>465</v>
      </c>
      <c r="M466" s="10" t="s">
        <v>53</v>
      </c>
      <c r="N466" s="3" t="s">
        <v>31</v>
      </c>
      <c r="O466" s="3"/>
      <c r="P466" s="10"/>
      <c r="Q466" s="1"/>
      <c r="R466" s="10" t="s">
        <v>2641</v>
      </c>
      <c r="S466" s="10" t="s">
        <v>91</v>
      </c>
      <c r="T466" s="1" t="s">
        <v>34</v>
      </c>
      <c r="U466" s="3"/>
      <c r="V466" s="3"/>
    </row>
    <row r="467" s="1" customFormat="1" ht="23" customHeight="1" spans="1:22">
      <c r="A467" s="1" t="s">
        <v>22</v>
      </c>
      <c r="B467" s="6" t="s">
        <v>2642</v>
      </c>
      <c r="C467" s="10" t="s">
        <v>840</v>
      </c>
      <c r="D467" s="11"/>
      <c r="E467" s="10" t="s">
        <v>475</v>
      </c>
      <c r="F467" s="10" t="s">
        <v>2643</v>
      </c>
      <c r="G467" s="10" t="s">
        <v>27</v>
      </c>
      <c r="H467" s="10">
        <v>34</v>
      </c>
      <c r="I467" s="10">
        <v>1991</v>
      </c>
      <c r="J467" s="10" t="s">
        <v>28</v>
      </c>
      <c r="K467" s="10" t="s">
        <v>418</v>
      </c>
      <c r="L467" s="10" t="s">
        <v>465</v>
      </c>
      <c r="M467" s="10" t="s">
        <v>53</v>
      </c>
      <c r="N467" s="3" t="s">
        <v>31</v>
      </c>
      <c r="O467" s="3"/>
      <c r="P467" s="10"/>
      <c r="Q467" s="1"/>
      <c r="R467" s="10" t="s">
        <v>2644</v>
      </c>
      <c r="S467" s="10" t="s">
        <v>2645</v>
      </c>
      <c r="T467" s="1" t="s">
        <v>34</v>
      </c>
      <c r="U467" s="3"/>
      <c r="V467" s="3" t="s">
        <v>678</v>
      </c>
    </row>
    <row r="468" s="1" customFormat="1" ht="23" customHeight="1" spans="1:22">
      <c r="A468" s="1" t="s">
        <v>22</v>
      </c>
      <c r="B468" s="6" t="s">
        <v>2646</v>
      </c>
      <c r="C468" s="10" t="s">
        <v>207</v>
      </c>
      <c r="D468" s="53" t="s">
        <v>2647</v>
      </c>
      <c r="E468" s="10" t="s">
        <v>2648</v>
      </c>
      <c r="F468" s="10" t="s">
        <v>2649</v>
      </c>
      <c r="G468" s="10" t="s">
        <v>27</v>
      </c>
      <c r="H468" s="10">
        <v>32</v>
      </c>
      <c r="I468" s="10">
        <v>1993</v>
      </c>
      <c r="J468" s="10" t="s">
        <v>28</v>
      </c>
      <c r="K468" s="10" t="s">
        <v>211</v>
      </c>
      <c r="L468" s="10" t="s">
        <v>283</v>
      </c>
      <c r="M468" s="10" t="s">
        <v>30</v>
      </c>
      <c r="N468" s="6" t="s">
        <v>31</v>
      </c>
      <c r="O468" s="3" t="s">
        <v>107</v>
      </c>
      <c r="P468" s="10"/>
      <c r="Q468" s="1"/>
      <c r="R468" s="10" t="s">
        <v>2650</v>
      </c>
      <c r="S468" s="10" t="s">
        <v>2651</v>
      </c>
      <c r="T468" s="1" t="s">
        <v>34</v>
      </c>
      <c r="U468" s="3"/>
      <c r="V468" s="3"/>
    </row>
    <row r="469" s="1" customFormat="1" ht="23" customHeight="1" spans="1:22">
      <c r="A469" s="3" t="s">
        <v>22</v>
      </c>
      <c r="B469" s="1" t="s">
        <v>2652</v>
      </c>
      <c r="C469" s="10" t="s">
        <v>2653</v>
      </c>
      <c r="D469" s="10" t="s">
        <v>102</v>
      </c>
      <c r="E469" s="10" t="s">
        <v>103</v>
      </c>
      <c r="F469" s="10" t="s">
        <v>2654</v>
      </c>
      <c r="G469" s="10" t="s">
        <v>27</v>
      </c>
      <c r="H469" s="10">
        <v>37</v>
      </c>
      <c r="I469" s="10">
        <v>1988</v>
      </c>
      <c r="J469" s="10" t="s">
        <v>28</v>
      </c>
      <c r="K469" s="10" t="s">
        <v>115</v>
      </c>
      <c r="L469" s="10" t="s">
        <v>106</v>
      </c>
      <c r="M469" s="1" t="s">
        <v>2655</v>
      </c>
      <c r="N469" s="6" t="s">
        <v>31</v>
      </c>
      <c r="O469" s="3" t="s">
        <v>43</v>
      </c>
      <c r="P469" s="10"/>
      <c r="Q469" s="1"/>
      <c r="R469" s="10" t="s">
        <v>2656</v>
      </c>
      <c r="S469" s="10" t="s">
        <v>2657</v>
      </c>
      <c r="T469" s="1" t="s">
        <v>34</v>
      </c>
      <c r="U469" s="3"/>
      <c r="V469" s="3"/>
    </row>
    <row r="470" s="1" customFormat="1" ht="23" customHeight="1" spans="1:22">
      <c r="A470" s="3" t="s">
        <v>22</v>
      </c>
      <c r="B470" s="1" t="s">
        <v>2658</v>
      </c>
      <c r="C470" s="10" t="s">
        <v>1528</v>
      </c>
      <c r="D470" s="10"/>
      <c r="E470" s="10" t="s">
        <v>929</v>
      </c>
      <c r="F470" s="10" t="s">
        <v>2659</v>
      </c>
      <c r="G470" s="10" t="s">
        <v>27</v>
      </c>
      <c r="H470" s="10">
        <v>39</v>
      </c>
      <c r="I470" s="10">
        <v>1986</v>
      </c>
      <c r="J470" s="10" t="s">
        <v>28</v>
      </c>
      <c r="K470" s="10" t="s">
        <v>418</v>
      </c>
      <c r="L470" s="10" t="s">
        <v>2660</v>
      </c>
      <c r="M470" s="1" t="s">
        <v>53</v>
      </c>
      <c r="N470" s="6" t="s">
        <v>31</v>
      </c>
      <c r="O470" s="3" t="s">
        <v>43</v>
      </c>
      <c r="P470" s="10"/>
      <c r="Q470" s="1"/>
      <c r="R470" s="10" t="s">
        <v>2661</v>
      </c>
      <c r="S470" s="10" t="s">
        <v>91</v>
      </c>
      <c r="T470" s="1" t="s">
        <v>34</v>
      </c>
      <c r="U470" s="3"/>
      <c r="V470" s="3"/>
    </row>
    <row r="471" s="1" customFormat="1" ht="23" customHeight="1" spans="1:22">
      <c r="A471" s="3" t="s">
        <v>22</v>
      </c>
      <c r="C471" s="10" t="s">
        <v>1823</v>
      </c>
      <c r="D471" s="11"/>
      <c r="E471" s="10" t="s">
        <v>25</v>
      </c>
      <c r="F471" s="10" t="s">
        <v>2662</v>
      </c>
      <c r="G471" s="10"/>
      <c r="H471" s="10">
        <v>2025</v>
      </c>
      <c r="I471" s="10"/>
      <c r="J471" s="10" t="s">
        <v>87</v>
      </c>
      <c r="K471" s="10" t="s">
        <v>40</v>
      </c>
      <c r="L471" s="10" t="s">
        <v>2663</v>
      </c>
      <c r="M471" s="1" t="s">
        <v>53</v>
      </c>
      <c r="N471" s="3" t="s">
        <v>89</v>
      </c>
      <c r="O471" s="3"/>
      <c r="P471" s="10"/>
      <c r="Q471" s="1"/>
      <c r="R471" s="21" t="s">
        <v>2664</v>
      </c>
      <c r="S471" s="1" t="s">
        <v>91</v>
      </c>
      <c r="T471" s="1" t="s">
        <v>34</v>
      </c>
      <c r="U471" s="3"/>
      <c r="V471" s="3"/>
    </row>
    <row r="472" s="1" customFormat="1" ht="23" customHeight="1" spans="1:22">
      <c r="A472" s="3" t="s">
        <v>22</v>
      </c>
      <c r="B472" s="1" t="s">
        <v>2665</v>
      </c>
      <c r="C472" s="10" t="s">
        <v>739</v>
      </c>
      <c r="D472" s="11"/>
      <c r="E472" s="10" t="s">
        <v>988</v>
      </c>
      <c r="F472" s="10" t="s">
        <v>2666</v>
      </c>
      <c r="G472" s="10" t="s">
        <v>27</v>
      </c>
      <c r="H472" s="10">
        <v>38</v>
      </c>
      <c r="I472" s="10">
        <v>1987</v>
      </c>
      <c r="J472" s="10" t="s">
        <v>68</v>
      </c>
      <c r="K472" s="10" t="s">
        <v>153</v>
      </c>
      <c r="L472" s="10" t="s">
        <v>2667</v>
      </c>
      <c r="M472" s="1" t="s">
        <v>53</v>
      </c>
      <c r="N472" s="3" t="s">
        <v>89</v>
      </c>
      <c r="O472" s="3" t="s">
        <v>107</v>
      </c>
      <c r="P472" s="10"/>
      <c r="Q472" s="1"/>
      <c r="R472" s="21" t="s">
        <v>2668</v>
      </c>
      <c r="S472" s="1" t="s">
        <v>2669</v>
      </c>
      <c r="T472" s="1" t="s">
        <v>34</v>
      </c>
      <c r="U472" s="3"/>
      <c r="V472" s="3"/>
    </row>
    <row r="473" s="1" customFormat="1" ht="23" customHeight="1" spans="1:22">
      <c r="A473" s="3" t="s">
        <v>22</v>
      </c>
      <c r="B473" s="1" t="s">
        <v>2670</v>
      </c>
      <c r="C473" s="10" t="s">
        <v>2671</v>
      </c>
      <c r="D473" s="11"/>
      <c r="E473" s="10" t="s">
        <v>290</v>
      </c>
      <c r="F473" s="10" t="s">
        <v>2672</v>
      </c>
      <c r="G473" s="10" t="s">
        <v>27</v>
      </c>
      <c r="H473" s="10">
        <v>2025</v>
      </c>
      <c r="I473" s="10"/>
      <c r="J473" s="22" t="s">
        <v>68</v>
      </c>
      <c r="K473" s="10" t="s">
        <v>2673</v>
      </c>
      <c r="L473" s="10" t="s">
        <v>106</v>
      </c>
      <c r="M473" s="1" t="s">
        <v>30</v>
      </c>
      <c r="N473" s="3" t="s">
        <v>89</v>
      </c>
      <c r="O473" s="3"/>
      <c r="P473" s="10"/>
      <c r="Q473" s="1"/>
      <c r="R473" s="21" t="s">
        <v>2674</v>
      </c>
      <c r="S473" s="1" t="s">
        <v>91</v>
      </c>
      <c r="T473" s="1" t="s">
        <v>34</v>
      </c>
      <c r="U473" s="3"/>
      <c r="V473" s="3"/>
    </row>
    <row r="474" s="1" customFormat="1" ht="23" customHeight="1" spans="1:22">
      <c r="A474" s="3" t="s">
        <v>22</v>
      </c>
      <c r="B474" s="1" t="s">
        <v>2675</v>
      </c>
      <c r="C474" s="10" t="s">
        <v>2676</v>
      </c>
      <c r="D474" s="10"/>
      <c r="E474" s="10" t="s">
        <v>2677</v>
      </c>
      <c r="F474" s="10" t="s">
        <v>2678</v>
      </c>
      <c r="G474" s="10" t="s">
        <v>27</v>
      </c>
      <c r="H474" s="10">
        <v>38</v>
      </c>
      <c r="I474" s="10">
        <v>1987</v>
      </c>
      <c r="J474" s="10" t="s">
        <v>87</v>
      </c>
      <c r="K474" s="10" t="s">
        <v>211</v>
      </c>
      <c r="L474" s="10" t="s">
        <v>2679</v>
      </c>
      <c r="M474" s="1" t="s">
        <v>30</v>
      </c>
      <c r="N474" s="3" t="s">
        <v>31</v>
      </c>
      <c r="O474" s="3" t="s">
        <v>43</v>
      </c>
      <c r="P474" s="10"/>
      <c r="Q474" s="1"/>
      <c r="R474" s="27" t="s">
        <v>2680</v>
      </c>
      <c r="S474" s="1" t="s">
        <v>2681</v>
      </c>
      <c r="T474" s="1" t="s">
        <v>34</v>
      </c>
      <c r="U474" s="3"/>
      <c r="V474" s="3"/>
    </row>
    <row r="475" s="1" customFormat="1" ht="23" customHeight="1" spans="1:22">
      <c r="A475" s="3" t="s">
        <v>22</v>
      </c>
      <c r="B475" s="1" t="s">
        <v>2682</v>
      </c>
      <c r="C475" s="10" t="s">
        <v>2370</v>
      </c>
      <c r="D475" s="10" t="s">
        <v>2683</v>
      </c>
      <c r="E475" s="10" t="s">
        <v>309</v>
      </c>
      <c r="F475" s="10" t="s">
        <v>2684</v>
      </c>
      <c r="G475" s="10" t="s">
        <v>27</v>
      </c>
      <c r="H475" s="10">
        <v>31</v>
      </c>
      <c r="I475" s="10">
        <v>1994</v>
      </c>
      <c r="J475" s="10" t="s">
        <v>87</v>
      </c>
      <c r="K475" s="10" t="s">
        <v>2685</v>
      </c>
      <c r="L475" s="10" t="s">
        <v>106</v>
      </c>
      <c r="M475" s="1" t="s">
        <v>53</v>
      </c>
      <c r="N475" s="3" t="s">
        <v>31</v>
      </c>
      <c r="O475" s="3" t="s">
        <v>43</v>
      </c>
      <c r="P475" s="10"/>
      <c r="Q475" s="10"/>
      <c r="R475" s="21" t="s">
        <v>2686</v>
      </c>
      <c r="S475" s="1" t="s">
        <v>2687</v>
      </c>
      <c r="T475" s="1" t="s">
        <v>34</v>
      </c>
      <c r="U475" s="3"/>
      <c r="V475" s="3"/>
    </row>
    <row r="476" s="1" customFormat="1" ht="23" customHeight="1" spans="1:22">
      <c r="A476" s="11" t="s">
        <v>22</v>
      </c>
      <c r="B476" s="10" t="s">
        <v>474</v>
      </c>
      <c r="C476" s="10" t="s">
        <v>611</v>
      </c>
      <c r="D476" s="11"/>
      <c r="E476" s="10" t="s">
        <v>475</v>
      </c>
      <c r="F476" s="10" t="s">
        <v>2688</v>
      </c>
      <c r="G476" s="10" t="s">
        <v>27</v>
      </c>
      <c r="H476" s="10">
        <v>31</v>
      </c>
      <c r="I476" s="10">
        <v>1994</v>
      </c>
      <c r="J476" s="10" t="s">
        <v>28</v>
      </c>
      <c r="K476" s="10" t="s">
        <v>211</v>
      </c>
      <c r="L476" s="10" t="s">
        <v>1036</v>
      </c>
      <c r="M476" s="10" t="s">
        <v>30</v>
      </c>
      <c r="N476" s="6" t="s">
        <v>31</v>
      </c>
      <c r="O476" s="10"/>
      <c r="P476" s="10"/>
      <c r="Q476" s="1"/>
      <c r="R476" s="10" t="s">
        <v>2689</v>
      </c>
      <c r="S476" s="10" t="s">
        <v>2690</v>
      </c>
      <c r="T476" s="1" t="s">
        <v>34</v>
      </c>
      <c r="U476" s="10"/>
      <c r="V476" s="10" t="s">
        <v>2691</v>
      </c>
    </row>
    <row r="477" s="1" customFormat="1" ht="23" customHeight="1" spans="1:22">
      <c r="A477" s="3" t="s">
        <v>22</v>
      </c>
      <c r="B477" s="10" t="s">
        <v>1976</v>
      </c>
      <c r="C477" s="10" t="s">
        <v>2692</v>
      </c>
      <c r="D477" s="11"/>
      <c r="E477" s="10" t="s">
        <v>1125</v>
      </c>
      <c r="F477" s="10" t="s">
        <v>2693</v>
      </c>
      <c r="G477" s="10" t="s">
        <v>27</v>
      </c>
      <c r="H477" s="10">
        <v>27</v>
      </c>
      <c r="I477" s="10">
        <v>1998</v>
      </c>
      <c r="J477" s="10" t="s">
        <v>28</v>
      </c>
      <c r="K477" s="10" t="s">
        <v>115</v>
      </c>
      <c r="L477" s="10" t="s">
        <v>106</v>
      </c>
      <c r="M477" s="6" t="s">
        <v>30</v>
      </c>
      <c r="N477" s="6" t="s">
        <v>31</v>
      </c>
      <c r="O477" s="6" t="s">
        <v>107</v>
      </c>
      <c r="P477" s="10"/>
      <c r="Q477" s="1"/>
      <c r="R477" s="6" t="s">
        <v>2694</v>
      </c>
      <c r="S477" s="10" t="s">
        <v>91</v>
      </c>
      <c r="T477" s="1" t="s">
        <v>34</v>
      </c>
      <c r="U477" s="6"/>
      <c r="V477" s="6"/>
    </row>
    <row r="478" s="1" customFormat="1" ht="23" customHeight="1" spans="1:22">
      <c r="A478" s="3" t="s">
        <v>22</v>
      </c>
      <c r="B478" s="1" t="s">
        <v>143</v>
      </c>
      <c r="C478" s="10" t="s">
        <v>2695</v>
      </c>
      <c r="D478" s="10"/>
      <c r="E478" s="10" t="s">
        <v>143</v>
      </c>
      <c r="F478" s="10" t="s">
        <v>2696</v>
      </c>
      <c r="G478" s="10" t="s">
        <v>27</v>
      </c>
      <c r="H478" s="10">
        <v>31</v>
      </c>
      <c r="I478" s="10">
        <v>1994</v>
      </c>
      <c r="J478" s="10" t="s">
        <v>28</v>
      </c>
      <c r="K478" s="10" t="s">
        <v>40</v>
      </c>
      <c r="L478" s="10" t="s">
        <v>2697</v>
      </c>
      <c r="M478" s="1" t="s">
        <v>53</v>
      </c>
      <c r="N478" s="3" t="s">
        <v>31</v>
      </c>
      <c r="O478" s="3"/>
      <c r="P478" s="10"/>
      <c r="Q478" s="1"/>
      <c r="R478" s="21" t="s">
        <v>2698</v>
      </c>
      <c r="S478" s="1" t="s">
        <v>91</v>
      </c>
      <c r="T478" s="1" t="s">
        <v>34</v>
      </c>
      <c r="U478" s="3"/>
      <c r="V478" s="3"/>
    </row>
    <row r="479" s="1" customFormat="1" ht="23" customHeight="1" spans="1:22">
      <c r="A479" s="11" t="s">
        <v>22</v>
      </c>
      <c r="B479" s="1" t="s">
        <v>2699</v>
      </c>
      <c r="C479" s="10" t="s">
        <v>1763</v>
      </c>
      <c r="D479" s="10"/>
      <c r="E479" s="10" t="s">
        <v>2700</v>
      </c>
      <c r="F479" s="10" t="s">
        <v>2701</v>
      </c>
      <c r="G479" s="10" t="s">
        <v>27</v>
      </c>
      <c r="H479" s="10">
        <v>41</v>
      </c>
      <c r="I479" s="10">
        <v>1984</v>
      </c>
      <c r="J479" s="10" t="s">
        <v>68</v>
      </c>
      <c r="K479" s="10" t="s">
        <v>2702</v>
      </c>
      <c r="L479" s="10" t="s">
        <v>571</v>
      </c>
      <c r="M479" s="6" t="s">
        <v>30</v>
      </c>
      <c r="N479" s="3" t="s">
        <v>31</v>
      </c>
      <c r="O479" s="3"/>
      <c r="P479" s="10"/>
      <c r="Q479" s="1"/>
      <c r="R479" s="21" t="s">
        <v>2703</v>
      </c>
      <c r="S479" s="1" t="s">
        <v>91</v>
      </c>
      <c r="T479" s="1" t="s">
        <v>34</v>
      </c>
      <c r="U479" s="3"/>
      <c r="V479" s="3"/>
    </row>
    <row r="480" s="1" customFormat="1" ht="23" customHeight="1" spans="1:22">
      <c r="A480" s="11" t="s">
        <v>22</v>
      </c>
      <c r="B480" s="1" t="s">
        <v>2704</v>
      </c>
      <c r="C480" s="10" t="s">
        <v>739</v>
      </c>
      <c r="D480" s="10"/>
      <c r="E480" s="10" t="s">
        <v>2705</v>
      </c>
      <c r="F480" s="10" t="s">
        <v>2706</v>
      </c>
      <c r="G480" s="10" t="s">
        <v>27</v>
      </c>
      <c r="H480" s="10">
        <v>27</v>
      </c>
      <c r="I480" s="10">
        <v>1998</v>
      </c>
      <c r="J480" s="10" t="s">
        <v>28</v>
      </c>
      <c r="K480" s="10" t="s">
        <v>2707</v>
      </c>
      <c r="L480" s="10" t="s">
        <v>70</v>
      </c>
      <c r="M480" s="6" t="s">
        <v>991</v>
      </c>
      <c r="N480" s="3" t="s">
        <v>31</v>
      </c>
      <c r="O480" s="3"/>
      <c r="P480" s="10"/>
      <c r="Q480" s="1"/>
      <c r="R480" s="21" t="s">
        <v>2708</v>
      </c>
      <c r="S480" s="1" t="s">
        <v>91</v>
      </c>
      <c r="T480" s="1" t="s">
        <v>34</v>
      </c>
      <c r="U480" s="3"/>
      <c r="V480" s="3" t="s">
        <v>2709</v>
      </c>
    </row>
    <row r="481" s="1" customFormat="1" ht="23" customHeight="1" spans="1:22">
      <c r="A481" s="11" t="s">
        <v>22</v>
      </c>
      <c r="B481" s="1" t="s">
        <v>2710</v>
      </c>
      <c r="C481" s="1" t="s">
        <v>2711</v>
      </c>
      <c r="D481" s="9" t="s">
        <v>524</v>
      </c>
      <c r="E481" s="1" t="s">
        <v>2712</v>
      </c>
      <c r="F481" s="10" t="s">
        <v>2713</v>
      </c>
      <c r="G481" s="10" t="s">
        <v>27</v>
      </c>
      <c r="H481" s="10">
        <v>38</v>
      </c>
      <c r="I481" s="10">
        <v>1987</v>
      </c>
      <c r="J481" s="10" t="s">
        <v>87</v>
      </c>
      <c r="K481" s="10" t="s">
        <v>115</v>
      </c>
      <c r="L481" s="10" t="s">
        <v>2714</v>
      </c>
      <c r="M481" s="6" t="s">
        <v>261</v>
      </c>
      <c r="N481" s="3" t="s">
        <v>31</v>
      </c>
      <c r="O481" s="3"/>
      <c r="P481" s="10"/>
      <c r="Q481" s="1"/>
      <c r="R481" s="21" t="s">
        <v>2715</v>
      </c>
      <c r="S481" s="1" t="s">
        <v>2716</v>
      </c>
      <c r="T481" s="1" t="s">
        <v>34</v>
      </c>
      <c r="U481" s="3"/>
      <c r="V481" s="3"/>
    </row>
    <row r="482" s="1" customFormat="1" ht="23" customHeight="1" spans="1:22">
      <c r="A482" s="11" t="s">
        <v>22</v>
      </c>
      <c r="B482" s="1" t="s">
        <v>2717</v>
      </c>
      <c r="C482" s="10" t="s">
        <v>894</v>
      </c>
      <c r="D482" s="10"/>
      <c r="E482" s="10" t="s">
        <v>988</v>
      </c>
      <c r="F482" s="10" t="s">
        <v>2718</v>
      </c>
      <c r="G482" s="10" t="s">
        <v>27</v>
      </c>
      <c r="H482" s="10">
        <v>2025</v>
      </c>
      <c r="I482" s="10"/>
      <c r="J482" s="10" t="s">
        <v>87</v>
      </c>
      <c r="K482" s="10" t="s">
        <v>2719</v>
      </c>
      <c r="L482" s="10" t="s">
        <v>356</v>
      </c>
      <c r="M482" s="6" t="s">
        <v>71</v>
      </c>
      <c r="N482" s="3" t="s">
        <v>89</v>
      </c>
      <c r="O482" s="3"/>
      <c r="P482" s="10"/>
      <c r="Q482" s="1"/>
      <c r="R482" s="21" t="s">
        <v>2720</v>
      </c>
      <c r="S482" s="1" t="s">
        <v>91</v>
      </c>
      <c r="T482" s="1" t="s">
        <v>34</v>
      </c>
      <c r="U482" s="3"/>
      <c r="V482" s="3"/>
    </row>
    <row r="483" s="1" customFormat="1" ht="23" customHeight="1" spans="1:22">
      <c r="A483" s="11" t="s">
        <v>22</v>
      </c>
      <c r="B483" s="1" t="s">
        <v>2721</v>
      </c>
      <c r="C483" s="10" t="s">
        <v>2722</v>
      </c>
      <c r="D483" s="10"/>
      <c r="E483" s="10" t="s">
        <v>2723</v>
      </c>
      <c r="F483" s="10" t="s">
        <v>2724</v>
      </c>
      <c r="G483" s="10" t="s">
        <v>27</v>
      </c>
      <c r="H483" s="10">
        <v>37</v>
      </c>
      <c r="I483" s="10">
        <v>1988</v>
      </c>
      <c r="J483" s="10" t="s">
        <v>28</v>
      </c>
      <c r="K483" s="10" t="s">
        <v>241</v>
      </c>
      <c r="L483" s="10" t="s">
        <v>106</v>
      </c>
      <c r="M483" s="1" t="s">
        <v>53</v>
      </c>
      <c r="N483" s="3" t="s">
        <v>31</v>
      </c>
      <c r="O483" s="3" t="s">
        <v>43</v>
      </c>
      <c r="P483" s="10"/>
      <c r="Q483" s="1"/>
      <c r="R483" s="21" t="s">
        <v>2725</v>
      </c>
      <c r="S483" s="1" t="s">
        <v>91</v>
      </c>
      <c r="T483" s="1" t="s">
        <v>34</v>
      </c>
      <c r="U483" s="3"/>
      <c r="V483" s="3"/>
    </row>
    <row r="484" s="1" customFormat="1" ht="23" customHeight="1" spans="1:22">
      <c r="A484" s="3" t="s">
        <v>22</v>
      </c>
      <c r="B484" s="1" t="s">
        <v>2726</v>
      </c>
      <c r="C484" s="10" t="s">
        <v>569</v>
      </c>
      <c r="D484" s="10" t="s">
        <v>102</v>
      </c>
      <c r="E484" s="1" t="s">
        <v>103</v>
      </c>
      <c r="F484" s="10" t="s">
        <v>2727</v>
      </c>
      <c r="G484" s="10" t="s">
        <v>27</v>
      </c>
      <c r="H484" s="10">
        <v>32</v>
      </c>
      <c r="I484" s="10">
        <v>1993</v>
      </c>
      <c r="J484" s="10" t="s">
        <v>28</v>
      </c>
      <c r="K484" s="10" t="s">
        <v>40</v>
      </c>
      <c r="L484" s="10" t="s">
        <v>106</v>
      </c>
      <c r="M484" s="1" t="s">
        <v>53</v>
      </c>
      <c r="N484" s="3" t="s">
        <v>89</v>
      </c>
      <c r="O484" s="3"/>
      <c r="P484" s="10"/>
      <c r="Q484" s="1"/>
      <c r="R484" s="21" t="s">
        <v>2728</v>
      </c>
      <c r="S484" s="1" t="s">
        <v>2729</v>
      </c>
      <c r="T484" s="1" t="s">
        <v>34</v>
      </c>
      <c r="U484" s="3"/>
      <c r="V484" s="3"/>
    </row>
    <row r="485" s="1" customFormat="1" ht="23" customHeight="1" spans="1:22">
      <c r="A485" s="3" t="s">
        <v>22</v>
      </c>
      <c r="B485" s="1" t="s">
        <v>2730</v>
      </c>
      <c r="C485" s="10" t="s">
        <v>2731</v>
      </c>
      <c r="D485" s="10" t="s">
        <v>102</v>
      </c>
      <c r="E485" s="10" t="s">
        <v>103</v>
      </c>
      <c r="F485" s="10" t="s">
        <v>2732</v>
      </c>
      <c r="G485" s="10" t="s">
        <v>27</v>
      </c>
      <c r="H485" s="10">
        <v>36</v>
      </c>
      <c r="I485" s="10">
        <v>1989</v>
      </c>
      <c r="J485" s="10" t="s">
        <v>28</v>
      </c>
      <c r="K485" s="10" t="s">
        <v>241</v>
      </c>
      <c r="L485" s="10" t="s">
        <v>106</v>
      </c>
      <c r="M485" s="1" t="s">
        <v>53</v>
      </c>
      <c r="N485" s="3" t="s">
        <v>89</v>
      </c>
      <c r="O485" s="3" t="s">
        <v>43</v>
      </c>
      <c r="P485" s="10"/>
      <c r="Q485" s="1"/>
      <c r="R485" s="21" t="s">
        <v>2733</v>
      </c>
      <c r="S485" s="1" t="s">
        <v>2734</v>
      </c>
      <c r="T485" s="1" t="s">
        <v>34</v>
      </c>
      <c r="U485" s="3"/>
      <c r="V485" s="3"/>
    </row>
    <row r="486" s="1" customFormat="1" ht="23" customHeight="1" spans="1:22">
      <c r="A486" s="3" t="s">
        <v>22</v>
      </c>
      <c r="B486" s="1" t="s">
        <v>2735</v>
      </c>
      <c r="C486" s="10" t="s">
        <v>2154</v>
      </c>
      <c r="D486" s="10"/>
      <c r="E486" s="10" t="s">
        <v>2736</v>
      </c>
      <c r="F486" s="10" t="s">
        <v>2737</v>
      </c>
      <c r="G486" s="10" t="s">
        <v>27</v>
      </c>
      <c r="H486" s="10">
        <v>34</v>
      </c>
      <c r="I486" s="10">
        <v>1991</v>
      </c>
      <c r="J486" s="10" t="s">
        <v>28</v>
      </c>
      <c r="K486" s="10" t="s">
        <v>211</v>
      </c>
      <c r="L486" s="10" t="s">
        <v>80</v>
      </c>
      <c r="M486" s="1" t="s">
        <v>30</v>
      </c>
      <c r="N486" s="3" t="s">
        <v>89</v>
      </c>
      <c r="O486" s="3"/>
      <c r="P486" s="10"/>
      <c r="Q486" s="1"/>
      <c r="R486" s="21" t="s">
        <v>2738</v>
      </c>
      <c r="S486" s="1" t="s">
        <v>91</v>
      </c>
      <c r="T486" s="1" t="s">
        <v>34</v>
      </c>
      <c r="U486" s="3"/>
      <c r="V486" s="3"/>
    </row>
    <row r="487" s="1" customFormat="1" ht="23" customHeight="1" spans="1:22">
      <c r="A487" s="3" t="s">
        <v>22</v>
      </c>
      <c r="B487" s="1" t="s">
        <v>2739</v>
      </c>
      <c r="C487" s="10" t="s">
        <v>2695</v>
      </c>
      <c r="D487" s="10"/>
      <c r="E487" s="10" t="s">
        <v>2740</v>
      </c>
      <c r="F487" s="10" t="s">
        <v>2741</v>
      </c>
      <c r="G487" s="10" t="s">
        <v>919</v>
      </c>
      <c r="H487" s="10">
        <v>31</v>
      </c>
      <c r="I487" s="10">
        <v>1994</v>
      </c>
      <c r="J487" s="10" t="s">
        <v>28</v>
      </c>
      <c r="K487" s="10" t="s">
        <v>657</v>
      </c>
      <c r="L487" s="10" t="s">
        <v>2742</v>
      </c>
      <c r="M487" s="1" t="s">
        <v>30</v>
      </c>
      <c r="N487" s="3" t="s">
        <v>89</v>
      </c>
      <c r="O487" s="3"/>
      <c r="P487" s="10"/>
      <c r="Q487" s="1"/>
      <c r="R487" s="21" t="s">
        <v>2743</v>
      </c>
      <c r="S487" s="1" t="s">
        <v>91</v>
      </c>
      <c r="T487" s="1" t="s">
        <v>34</v>
      </c>
      <c r="U487" s="3"/>
      <c r="V487" s="3"/>
    </row>
    <row r="488" s="1" customFormat="1" ht="23" customHeight="1" spans="1:22">
      <c r="A488" s="3" t="s">
        <v>22</v>
      </c>
      <c r="B488" s="1" t="s">
        <v>2744</v>
      </c>
      <c r="C488" s="10" t="s">
        <v>207</v>
      </c>
      <c r="D488" s="10"/>
      <c r="E488" s="10" t="s">
        <v>2745</v>
      </c>
      <c r="F488" s="10" t="s">
        <v>2746</v>
      </c>
      <c r="G488" s="10" t="s">
        <v>27</v>
      </c>
      <c r="H488" s="10">
        <v>30</v>
      </c>
      <c r="I488" s="10">
        <v>1995</v>
      </c>
      <c r="J488" s="10" t="s">
        <v>28</v>
      </c>
      <c r="K488" s="10" t="s">
        <v>2747</v>
      </c>
      <c r="L488" s="10" t="s">
        <v>70</v>
      </c>
      <c r="M488" s="1" t="s">
        <v>30</v>
      </c>
      <c r="N488" s="3" t="s">
        <v>89</v>
      </c>
      <c r="O488" s="3" t="s">
        <v>107</v>
      </c>
      <c r="P488" s="10"/>
      <c r="Q488" s="1"/>
      <c r="R488" s="27" t="s">
        <v>2748</v>
      </c>
      <c r="S488" s="1" t="s">
        <v>2749</v>
      </c>
      <c r="T488" s="1" t="s">
        <v>34</v>
      </c>
      <c r="U488" s="3"/>
      <c r="V488" s="3"/>
    </row>
    <row r="489" s="1" customFormat="1" ht="23" customHeight="1" spans="1:22">
      <c r="A489" s="3" t="s">
        <v>22</v>
      </c>
      <c r="B489" s="1" t="s">
        <v>337</v>
      </c>
      <c r="C489" s="10" t="s">
        <v>1997</v>
      </c>
      <c r="D489" s="10"/>
      <c r="E489" s="10" t="s">
        <v>1019</v>
      </c>
      <c r="F489" s="10" t="s">
        <v>2750</v>
      </c>
      <c r="G489" s="10" t="s">
        <v>27</v>
      </c>
      <c r="H489" s="10">
        <v>2025</v>
      </c>
      <c r="I489" s="10"/>
      <c r="J489" s="10" t="s">
        <v>28</v>
      </c>
      <c r="K489" s="10" t="s">
        <v>908</v>
      </c>
      <c r="L489" s="10" t="s">
        <v>2580</v>
      </c>
      <c r="M489" s="1" t="s">
        <v>98</v>
      </c>
      <c r="N489" s="3" t="s">
        <v>89</v>
      </c>
      <c r="O489" s="3"/>
      <c r="P489" s="10"/>
      <c r="Q489" s="1"/>
      <c r="R489" s="21" t="s">
        <v>2751</v>
      </c>
      <c r="S489" s="1" t="s">
        <v>91</v>
      </c>
      <c r="T489" s="1" t="s">
        <v>34</v>
      </c>
      <c r="U489" s="3"/>
      <c r="V489" s="3"/>
    </row>
    <row r="490" s="1" customFormat="1" ht="23" customHeight="1" spans="1:22">
      <c r="A490" s="3" t="s">
        <v>22</v>
      </c>
      <c r="B490" s="1" t="s">
        <v>2752</v>
      </c>
      <c r="C490" s="10" t="s">
        <v>207</v>
      </c>
      <c r="D490" s="10"/>
      <c r="E490" s="10" t="s">
        <v>2753</v>
      </c>
      <c r="F490" s="10" t="s">
        <v>2754</v>
      </c>
      <c r="G490" s="10" t="s">
        <v>27</v>
      </c>
      <c r="H490" s="10">
        <v>33</v>
      </c>
      <c r="I490" s="10">
        <v>1992</v>
      </c>
      <c r="J490" s="10" t="s">
        <v>28</v>
      </c>
      <c r="K490" s="10" t="s">
        <v>1136</v>
      </c>
      <c r="L490" s="10" t="s">
        <v>80</v>
      </c>
      <c r="M490" s="1" t="s">
        <v>30</v>
      </c>
      <c r="N490" s="3" t="s">
        <v>89</v>
      </c>
      <c r="O490" s="3"/>
      <c r="P490" s="10"/>
      <c r="Q490" s="75"/>
      <c r="R490" s="21" t="s">
        <v>2755</v>
      </c>
      <c r="S490" s="1" t="s">
        <v>2756</v>
      </c>
      <c r="T490" s="1" t="s">
        <v>34</v>
      </c>
      <c r="U490" s="3"/>
      <c r="V490" s="3" t="s">
        <v>71</v>
      </c>
    </row>
    <row r="491" s="1" customFormat="1" ht="23" customHeight="1" spans="1:22">
      <c r="A491" s="3" t="s">
        <v>22</v>
      </c>
      <c r="B491" s="1" t="s">
        <v>1280</v>
      </c>
      <c r="C491" s="10" t="s">
        <v>2557</v>
      </c>
      <c r="D491" s="10"/>
      <c r="E491" s="10" t="s">
        <v>988</v>
      </c>
      <c r="F491" s="81" t="s">
        <v>2757</v>
      </c>
      <c r="G491" s="10" t="s">
        <v>27</v>
      </c>
      <c r="H491" s="10">
        <v>39</v>
      </c>
      <c r="I491" s="10">
        <v>1986</v>
      </c>
      <c r="J491" s="10" t="s">
        <v>87</v>
      </c>
      <c r="K491" s="10" t="s">
        <v>391</v>
      </c>
      <c r="L491" s="10" t="s">
        <v>283</v>
      </c>
      <c r="M491" s="1" t="s">
        <v>53</v>
      </c>
      <c r="N491" s="3" t="s">
        <v>31</v>
      </c>
      <c r="O491" s="3"/>
      <c r="P491" s="10"/>
      <c r="Q491" s="1"/>
      <c r="R491" s="21" t="s">
        <v>2758</v>
      </c>
      <c r="S491" s="1" t="s">
        <v>2759</v>
      </c>
      <c r="T491" s="1" t="s">
        <v>34</v>
      </c>
      <c r="U491" s="3"/>
      <c r="V491" s="3"/>
    </row>
    <row r="492" s="1" customFormat="1" ht="23" customHeight="1" spans="1:22">
      <c r="A492" s="3" t="s">
        <v>22</v>
      </c>
      <c r="B492" s="1" t="s">
        <v>2760</v>
      </c>
      <c r="C492" s="10" t="s">
        <v>2761</v>
      </c>
      <c r="D492" s="10"/>
      <c r="E492" s="10" t="s">
        <v>2762</v>
      </c>
      <c r="F492" s="10" t="s">
        <v>2763</v>
      </c>
      <c r="G492" s="10" t="s">
        <v>27</v>
      </c>
      <c r="H492" s="10">
        <v>2025</v>
      </c>
      <c r="I492" s="10"/>
      <c r="J492" s="10" t="s">
        <v>87</v>
      </c>
      <c r="K492" s="10" t="s">
        <v>2764</v>
      </c>
      <c r="L492" s="10" t="s">
        <v>70</v>
      </c>
      <c r="M492" s="1" t="s">
        <v>98</v>
      </c>
      <c r="N492" s="3" t="s">
        <v>89</v>
      </c>
      <c r="O492" s="3"/>
      <c r="P492" s="10"/>
      <c r="Q492" s="1"/>
      <c r="R492" s="21" t="s">
        <v>2765</v>
      </c>
      <c r="S492" s="1" t="s">
        <v>91</v>
      </c>
      <c r="T492" s="1" t="s">
        <v>34</v>
      </c>
      <c r="U492" s="3"/>
      <c r="V492" s="3"/>
    </row>
    <row r="493" s="1" customFormat="1" ht="23" customHeight="1" spans="1:22">
      <c r="A493" s="3" t="s">
        <v>22</v>
      </c>
      <c r="B493" s="1" t="s">
        <v>337</v>
      </c>
      <c r="C493" s="10" t="s">
        <v>2766</v>
      </c>
      <c r="D493" s="10" t="s">
        <v>102</v>
      </c>
      <c r="E493" s="10" t="s">
        <v>1751</v>
      </c>
      <c r="F493" s="81" t="s">
        <v>2767</v>
      </c>
      <c r="G493" s="10" t="s">
        <v>27</v>
      </c>
      <c r="H493" s="10">
        <v>2025</v>
      </c>
      <c r="I493" s="10"/>
      <c r="J493" s="10"/>
      <c r="K493" s="10"/>
      <c r="L493" s="10"/>
      <c r="M493" s="1" t="s">
        <v>71</v>
      </c>
      <c r="N493" s="3" t="s">
        <v>31</v>
      </c>
      <c r="O493" s="3"/>
      <c r="P493" s="10"/>
      <c r="Q493" s="1"/>
      <c r="R493" s="21" t="s">
        <v>2768</v>
      </c>
      <c r="S493" s="1" t="s">
        <v>2769</v>
      </c>
      <c r="T493" s="1" t="s">
        <v>34</v>
      </c>
      <c r="U493" s="3"/>
      <c r="V493" s="3"/>
    </row>
    <row r="494" s="1" customFormat="1" ht="23" customHeight="1" spans="1:22">
      <c r="A494" s="3" t="s">
        <v>22</v>
      </c>
      <c r="B494" s="1" t="s">
        <v>2770</v>
      </c>
      <c r="C494" s="10" t="s">
        <v>1797</v>
      </c>
      <c r="D494" s="10"/>
      <c r="E494" s="10" t="s">
        <v>2771</v>
      </c>
      <c r="F494" s="10" t="s">
        <v>2772</v>
      </c>
      <c r="G494" s="10" t="s">
        <v>27</v>
      </c>
      <c r="H494" s="10">
        <v>2025</v>
      </c>
      <c r="I494" s="10"/>
      <c r="J494" s="10" t="s">
        <v>87</v>
      </c>
      <c r="K494" s="10" t="s">
        <v>728</v>
      </c>
      <c r="L494" s="10" t="s">
        <v>1488</v>
      </c>
      <c r="M494" s="1" t="s">
        <v>53</v>
      </c>
      <c r="N494" s="3" t="s">
        <v>89</v>
      </c>
      <c r="O494" s="3"/>
      <c r="P494" s="10"/>
      <c r="Q494" s="1"/>
      <c r="R494" s="21" t="s">
        <v>2773</v>
      </c>
      <c r="S494" s="1" t="s">
        <v>91</v>
      </c>
      <c r="T494" s="1" t="s">
        <v>34</v>
      </c>
      <c r="U494" s="3"/>
      <c r="V494" s="3"/>
    </row>
    <row r="495" s="1" customFormat="1" ht="23" customHeight="1" spans="1:22">
      <c r="A495" s="3" t="s">
        <v>22</v>
      </c>
      <c r="B495" s="1" t="s">
        <v>2774</v>
      </c>
      <c r="C495" s="10" t="s">
        <v>2775</v>
      </c>
      <c r="D495" s="9"/>
      <c r="E495" s="10" t="s">
        <v>2705</v>
      </c>
      <c r="F495" s="10" t="s">
        <v>2776</v>
      </c>
      <c r="G495" s="10" t="s">
        <v>27</v>
      </c>
      <c r="H495" s="10">
        <v>29</v>
      </c>
      <c r="I495" s="1">
        <v>1996</v>
      </c>
      <c r="J495" s="10" t="s">
        <v>28</v>
      </c>
      <c r="K495" s="10" t="s">
        <v>2747</v>
      </c>
      <c r="L495" s="10" t="s">
        <v>2777</v>
      </c>
      <c r="M495" s="1" t="s">
        <v>30</v>
      </c>
      <c r="N495" s="3" t="s">
        <v>31</v>
      </c>
      <c r="O495" s="3"/>
      <c r="P495" s="10"/>
      <c r="Q495" s="1"/>
      <c r="R495" s="21" t="s">
        <v>2778</v>
      </c>
      <c r="S495" s="1" t="s">
        <v>2779</v>
      </c>
      <c r="T495" s="1" t="s">
        <v>34</v>
      </c>
      <c r="U495" s="3"/>
      <c r="V495" s="3"/>
    </row>
    <row r="496" s="1" customFormat="1" ht="23" customHeight="1" spans="1:22">
      <c r="A496" s="3" t="s">
        <v>22</v>
      </c>
      <c r="B496" s="1" t="s">
        <v>2780</v>
      </c>
      <c r="C496" s="10" t="s">
        <v>2781</v>
      </c>
      <c r="D496" s="9" t="s">
        <v>2782</v>
      </c>
      <c r="E496" s="10" t="s">
        <v>2067</v>
      </c>
      <c r="F496" s="81" t="s">
        <v>2783</v>
      </c>
      <c r="G496" s="10" t="s">
        <v>919</v>
      </c>
      <c r="H496" s="10">
        <v>39</v>
      </c>
      <c r="I496" s="10">
        <v>1986</v>
      </c>
      <c r="J496" s="10" t="s">
        <v>28</v>
      </c>
      <c r="K496" s="10" t="s">
        <v>398</v>
      </c>
      <c r="L496" s="10" t="s">
        <v>2784</v>
      </c>
      <c r="M496" s="1" t="s">
        <v>53</v>
      </c>
      <c r="N496" s="3" t="s">
        <v>31</v>
      </c>
      <c r="O496" s="3" t="s">
        <v>43</v>
      </c>
      <c r="P496" s="10"/>
      <c r="Q496" s="1"/>
      <c r="R496" s="21" t="s">
        <v>2785</v>
      </c>
      <c r="S496" s="1" t="s">
        <v>2786</v>
      </c>
      <c r="T496" s="1" t="s">
        <v>34</v>
      </c>
      <c r="U496" s="3"/>
      <c r="V496" s="3"/>
    </row>
    <row r="497" s="1" customFormat="1" ht="23" customHeight="1" spans="1:22">
      <c r="A497" s="3" t="s">
        <v>22</v>
      </c>
      <c r="B497" s="1" t="s">
        <v>2787</v>
      </c>
      <c r="C497" s="10" t="s">
        <v>2788</v>
      </c>
      <c r="D497" s="9"/>
      <c r="E497" s="10" t="s">
        <v>2789</v>
      </c>
      <c r="F497" s="81" t="s">
        <v>2790</v>
      </c>
      <c r="G497" s="10" t="s">
        <v>919</v>
      </c>
      <c r="H497" s="10">
        <v>2025</v>
      </c>
      <c r="I497" s="10"/>
      <c r="J497" s="10"/>
      <c r="K497" s="10"/>
      <c r="L497" s="10"/>
      <c r="M497" s="1" t="s">
        <v>53</v>
      </c>
      <c r="N497" s="3" t="s">
        <v>31</v>
      </c>
      <c r="O497" s="3"/>
      <c r="P497" s="10"/>
      <c r="Q497" s="1"/>
      <c r="R497" s="21" t="s">
        <v>2791</v>
      </c>
      <c r="S497" s="1" t="s">
        <v>2792</v>
      </c>
      <c r="T497" s="1" t="s">
        <v>34</v>
      </c>
      <c r="U497" s="3"/>
      <c r="V497" s="3"/>
    </row>
    <row r="498" s="1" customFormat="1" ht="23" customHeight="1" spans="1:22">
      <c r="A498" s="3" t="s">
        <v>22</v>
      </c>
      <c r="B498" s="1" t="s">
        <v>562</v>
      </c>
      <c r="C498" s="10" t="s">
        <v>2793</v>
      </c>
      <c r="D498" s="9"/>
      <c r="E498" s="10" t="s">
        <v>2794</v>
      </c>
      <c r="F498" s="10" t="s">
        <v>2795</v>
      </c>
      <c r="G498" s="10" t="s">
        <v>27</v>
      </c>
      <c r="H498" s="10">
        <v>33</v>
      </c>
      <c r="I498" s="10">
        <v>1992</v>
      </c>
      <c r="J498" s="10" t="s">
        <v>28</v>
      </c>
      <c r="K498" s="10" t="s">
        <v>418</v>
      </c>
      <c r="L498" s="10" t="s">
        <v>1144</v>
      </c>
      <c r="M498" s="1" t="s">
        <v>53</v>
      </c>
      <c r="N498" s="3" t="s">
        <v>31</v>
      </c>
      <c r="O498" s="3"/>
      <c r="P498" s="10"/>
      <c r="Q498" s="1"/>
      <c r="R498" s="21" t="s">
        <v>2796</v>
      </c>
      <c r="S498" s="1" t="s">
        <v>91</v>
      </c>
      <c r="T498" s="1" t="s">
        <v>34</v>
      </c>
      <c r="U498" s="3"/>
      <c r="V498" s="3"/>
    </row>
    <row r="499" s="1" customFormat="1" ht="23" customHeight="1" spans="1:22">
      <c r="A499" s="3" t="s">
        <v>22</v>
      </c>
      <c r="B499" s="1" t="s">
        <v>1280</v>
      </c>
      <c r="C499" s="10" t="s">
        <v>2797</v>
      </c>
      <c r="D499" s="10"/>
      <c r="E499" s="10" t="s">
        <v>2798</v>
      </c>
      <c r="F499" s="10" t="s">
        <v>2799</v>
      </c>
      <c r="G499" s="10" t="s">
        <v>27</v>
      </c>
      <c r="H499" s="10">
        <v>34</v>
      </c>
      <c r="I499" s="10">
        <v>1991</v>
      </c>
      <c r="J499" s="10" t="s">
        <v>28</v>
      </c>
      <c r="K499" s="10" t="s">
        <v>115</v>
      </c>
      <c r="L499" s="10" t="s">
        <v>106</v>
      </c>
      <c r="M499" s="1" t="s">
        <v>30</v>
      </c>
      <c r="N499" s="3" t="s">
        <v>31</v>
      </c>
      <c r="O499" s="3"/>
      <c r="P499" s="10"/>
      <c r="Q499" s="1"/>
      <c r="R499" s="10" t="s">
        <v>2800</v>
      </c>
      <c r="S499" s="1" t="s">
        <v>2801</v>
      </c>
      <c r="T499" s="1" t="s">
        <v>34</v>
      </c>
      <c r="U499" s="3"/>
      <c r="V499" s="3"/>
    </row>
    <row r="500" s="1" customFormat="1" ht="23" customHeight="1" spans="1:22">
      <c r="A500" s="3" t="s">
        <v>22</v>
      </c>
      <c r="B500" s="1" t="s">
        <v>2295</v>
      </c>
      <c r="C500" s="10" t="s">
        <v>2802</v>
      </c>
      <c r="D500" s="10"/>
      <c r="E500" s="10" t="s">
        <v>2803</v>
      </c>
      <c r="F500" s="10" t="s">
        <v>2804</v>
      </c>
      <c r="G500" s="10" t="s">
        <v>919</v>
      </c>
      <c r="H500" s="10">
        <v>31</v>
      </c>
      <c r="I500" s="10">
        <v>1994</v>
      </c>
      <c r="J500" s="10" t="s">
        <v>28</v>
      </c>
      <c r="K500" s="10" t="s">
        <v>2805</v>
      </c>
      <c r="L500" s="10" t="s">
        <v>130</v>
      </c>
      <c r="N500" s="3" t="s">
        <v>89</v>
      </c>
      <c r="O500" s="3"/>
      <c r="P500" s="10"/>
      <c r="Q500" s="1"/>
      <c r="R500" s="10" t="s">
        <v>2806</v>
      </c>
      <c r="S500" s="1" t="s">
        <v>91</v>
      </c>
      <c r="T500" s="1" t="s">
        <v>34</v>
      </c>
      <c r="U500" s="3"/>
      <c r="V500" s="3"/>
    </row>
    <row r="501" s="1" customFormat="1" ht="23" customHeight="1" spans="1:22">
      <c r="A501" s="3" t="s">
        <v>22</v>
      </c>
      <c r="B501" s="1" t="s">
        <v>2807</v>
      </c>
      <c r="C501" s="10" t="s">
        <v>2808</v>
      </c>
      <c r="D501" s="10"/>
      <c r="E501" s="10" t="s">
        <v>2809</v>
      </c>
      <c r="F501" s="10" t="s">
        <v>2810</v>
      </c>
      <c r="G501" s="10" t="s">
        <v>27</v>
      </c>
      <c r="H501" s="10">
        <v>30</v>
      </c>
      <c r="I501" s="10">
        <v>1995</v>
      </c>
      <c r="J501" s="10" t="s">
        <v>28</v>
      </c>
      <c r="K501" s="10" t="s">
        <v>321</v>
      </c>
      <c r="L501" s="10" t="s">
        <v>2811</v>
      </c>
      <c r="N501" s="3" t="s">
        <v>31</v>
      </c>
      <c r="O501" s="3"/>
      <c r="P501" s="10"/>
      <c r="Q501" s="1"/>
      <c r="R501" s="10" t="s">
        <v>2812</v>
      </c>
      <c r="S501" s="1" t="s">
        <v>91</v>
      </c>
      <c r="T501" s="1" t="s">
        <v>34</v>
      </c>
      <c r="U501" s="3"/>
      <c r="V501" s="3"/>
    </row>
    <row r="502" s="1" customFormat="1" ht="23" customHeight="1" spans="1:22">
      <c r="A502" s="3" t="s">
        <v>22</v>
      </c>
      <c r="B502" s="1" t="s">
        <v>337</v>
      </c>
      <c r="C502" s="10" t="s">
        <v>2813</v>
      </c>
      <c r="D502" s="10"/>
      <c r="E502" s="10" t="s">
        <v>2814</v>
      </c>
      <c r="F502" s="10" t="s">
        <v>2815</v>
      </c>
      <c r="G502" s="10" t="s">
        <v>27</v>
      </c>
      <c r="H502" s="10">
        <v>36</v>
      </c>
      <c r="I502" s="10">
        <v>1989</v>
      </c>
      <c r="J502" s="10" t="s">
        <v>28</v>
      </c>
      <c r="K502" s="10" t="s">
        <v>40</v>
      </c>
      <c r="L502" s="10" t="s">
        <v>80</v>
      </c>
      <c r="M502" s="1" t="s">
        <v>53</v>
      </c>
      <c r="N502" s="3" t="s">
        <v>31</v>
      </c>
      <c r="O502" s="3"/>
      <c r="P502" s="10"/>
      <c r="Q502" s="1"/>
      <c r="R502" s="10" t="s">
        <v>2816</v>
      </c>
      <c r="S502" s="1" t="s">
        <v>2817</v>
      </c>
      <c r="T502" s="1" t="s">
        <v>34</v>
      </c>
      <c r="U502" s="3"/>
      <c r="V502" s="3"/>
    </row>
    <row r="503" s="1" customFormat="1" ht="23" customHeight="1" spans="1:22">
      <c r="A503" s="3" t="s">
        <v>22</v>
      </c>
      <c r="B503" s="1" t="s">
        <v>2818</v>
      </c>
      <c r="C503" s="10" t="s">
        <v>1149</v>
      </c>
      <c r="D503" s="10"/>
      <c r="E503" s="10" t="s">
        <v>2819</v>
      </c>
      <c r="F503" s="10" t="s">
        <v>2820</v>
      </c>
      <c r="G503" s="10" t="s">
        <v>27</v>
      </c>
      <c r="H503" s="10">
        <v>33</v>
      </c>
      <c r="I503" s="10">
        <v>1992</v>
      </c>
      <c r="J503" s="10" t="s">
        <v>28</v>
      </c>
      <c r="K503" s="10" t="s">
        <v>1251</v>
      </c>
      <c r="L503" s="10" t="s">
        <v>547</v>
      </c>
      <c r="M503" s="1" t="s">
        <v>261</v>
      </c>
      <c r="N503" s="3" t="s">
        <v>31</v>
      </c>
      <c r="O503" s="3"/>
      <c r="P503" s="10"/>
      <c r="Q503" s="1"/>
      <c r="R503" s="10" t="s">
        <v>2821</v>
      </c>
      <c r="S503" s="1" t="s">
        <v>91</v>
      </c>
      <c r="T503" s="1" t="s">
        <v>34</v>
      </c>
      <c r="U503" s="3"/>
      <c r="V503" s="3"/>
    </row>
    <row r="504" s="1" customFormat="1" ht="23" customHeight="1" spans="1:22">
      <c r="A504" s="3" t="s">
        <v>22</v>
      </c>
      <c r="B504" s="1" t="s">
        <v>2822</v>
      </c>
      <c r="C504" s="10" t="s">
        <v>2823</v>
      </c>
      <c r="D504" s="10"/>
      <c r="E504" s="10" t="s">
        <v>2824</v>
      </c>
      <c r="F504" s="10" t="s">
        <v>2825</v>
      </c>
      <c r="G504" s="10" t="s">
        <v>27</v>
      </c>
      <c r="H504" s="10">
        <v>41</v>
      </c>
      <c r="I504" s="10">
        <v>1984</v>
      </c>
      <c r="J504" s="10" t="s">
        <v>28</v>
      </c>
      <c r="K504" s="10" t="s">
        <v>241</v>
      </c>
      <c r="L504" s="10" t="s">
        <v>106</v>
      </c>
      <c r="M504" s="1" t="s">
        <v>42</v>
      </c>
      <c r="N504" s="3" t="s">
        <v>31</v>
      </c>
      <c r="O504" s="3"/>
      <c r="P504" s="10"/>
      <c r="Q504" s="1"/>
      <c r="R504" s="10" t="s">
        <v>2826</v>
      </c>
      <c r="S504" s="1" t="s">
        <v>2827</v>
      </c>
      <c r="T504" s="1" t="s">
        <v>34</v>
      </c>
      <c r="U504" s="3"/>
      <c r="V504" s="3"/>
    </row>
    <row r="505" s="1" customFormat="1" ht="23" customHeight="1" spans="1:22">
      <c r="A505" s="3" t="s">
        <v>22</v>
      </c>
      <c r="B505" s="1" t="s">
        <v>2622</v>
      </c>
      <c r="C505" s="10" t="s">
        <v>2828</v>
      </c>
      <c r="D505" s="10"/>
      <c r="E505" s="10" t="s">
        <v>2829</v>
      </c>
      <c r="F505" s="10" t="s">
        <v>2830</v>
      </c>
      <c r="G505" s="10" t="s">
        <v>27</v>
      </c>
      <c r="H505" s="10">
        <v>30</v>
      </c>
      <c r="I505" s="10">
        <v>1995</v>
      </c>
      <c r="J505" s="10" t="s">
        <v>87</v>
      </c>
      <c r="K505" s="10" t="s">
        <v>88</v>
      </c>
      <c r="L505" s="10" t="s">
        <v>62</v>
      </c>
      <c r="M505" s="1" t="s">
        <v>53</v>
      </c>
      <c r="N505" s="3" t="s">
        <v>31</v>
      </c>
      <c r="O505" s="3"/>
      <c r="P505" s="10"/>
      <c r="Q505" s="1"/>
      <c r="R505" s="10" t="s">
        <v>2831</v>
      </c>
      <c r="S505" s="1" t="s">
        <v>91</v>
      </c>
      <c r="T505" s="1" t="s">
        <v>34</v>
      </c>
      <c r="U505" s="3"/>
      <c r="V505" s="3"/>
    </row>
    <row r="506" s="1" customFormat="1" ht="23" customHeight="1" spans="1:22">
      <c r="A506" s="3" t="s">
        <v>22</v>
      </c>
      <c r="B506" s="1" t="s">
        <v>2832</v>
      </c>
      <c r="C506" s="10" t="s">
        <v>739</v>
      </c>
      <c r="D506" s="10"/>
      <c r="E506" s="10" t="s">
        <v>2833</v>
      </c>
      <c r="F506" s="10" t="s">
        <v>2834</v>
      </c>
      <c r="G506" s="10" t="s">
        <v>27</v>
      </c>
      <c r="H506" s="10">
        <v>2025</v>
      </c>
      <c r="I506" s="10"/>
      <c r="J506" s="10" t="s">
        <v>28</v>
      </c>
      <c r="K506" s="10" t="s">
        <v>153</v>
      </c>
      <c r="L506" s="10" t="s">
        <v>1144</v>
      </c>
      <c r="M506" s="1" t="s">
        <v>261</v>
      </c>
      <c r="N506" s="3" t="s">
        <v>31</v>
      </c>
      <c r="O506" s="3" t="s">
        <v>107</v>
      </c>
      <c r="P506" s="10"/>
      <c r="Q506" s="1"/>
      <c r="R506" s="10" t="s">
        <v>2835</v>
      </c>
      <c r="S506" s="1" t="s">
        <v>2836</v>
      </c>
      <c r="T506" s="1" t="s">
        <v>34</v>
      </c>
      <c r="U506" s="3"/>
      <c r="V506" s="3"/>
    </row>
    <row r="507" s="5" customFormat="1" ht="23" customHeight="1" spans="1:37">
      <c r="A507" s="6" t="s">
        <v>22</v>
      </c>
      <c r="B507" s="6" t="s">
        <v>2837</v>
      </c>
      <c r="C507" s="10" t="s">
        <v>881</v>
      </c>
      <c r="D507" s="11"/>
      <c r="E507" s="10" t="s">
        <v>2525</v>
      </c>
      <c r="F507" s="10" t="s">
        <v>2838</v>
      </c>
      <c r="G507" s="10" t="s">
        <v>27</v>
      </c>
      <c r="H507" s="10">
        <v>33</v>
      </c>
      <c r="I507" s="10">
        <v>1992</v>
      </c>
      <c r="J507" s="10" t="s">
        <v>28</v>
      </c>
      <c r="K507" s="10" t="s">
        <v>211</v>
      </c>
      <c r="L507" s="10" t="s">
        <v>212</v>
      </c>
      <c r="M507" s="10" t="s">
        <v>30</v>
      </c>
      <c r="N507" s="3" t="s">
        <v>31</v>
      </c>
      <c r="O507" s="3" t="s">
        <v>107</v>
      </c>
      <c r="P507" s="10"/>
      <c r="Q507" s="1"/>
      <c r="R507" s="10" t="s">
        <v>2839</v>
      </c>
      <c r="S507" s="10" t="s">
        <v>2840</v>
      </c>
      <c r="T507" s="1" t="s">
        <v>34</v>
      </c>
      <c r="U507" s="10"/>
      <c r="V507" s="10"/>
      <c r="W507" s="6"/>
      <c r="X507" s="6"/>
      <c r="Y507" s="6"/>
      <c r="Z507" s="6"/>
      <c r="AA507" s="6"/>
      <c r="AB507" s="6"/>
      <c r="AC507" s="6"/>
      <c r="AD507" s="6"/>
      <c r="AE507" s="6"/>
      <c r="AF507" s="6"/>
      <c r="AG507" s="6"/>
      <c r="AH507" s="6"/>
      <c r="AI507" s="6"/>
      <c r="AJ507" s="6"/>
      <c r="AK507" s="6"/>
    </row>
    <row r="508" s="6" customFormat="1" ht="23" customHeight="1" spans="1:22">
      <c r="A508" s="6" t="s">
        <v>22</v>
      </c>
      <c r="B508" s="10" t="s">
        <v>823</v>
      </c>
      <c r="C508" s="10" t="s">
        <v>346</v>
      </c>
      <c r="D508" s="11"/>
      <c r="E508" s="10" t="s">
        <v>2841</v>
      </c>
      <c r="F508" s="10" t="s">
        <v>2842</v>
      </c>
      <c r="G508" s="10" t="s">
        <v>27</v>
      </c>
      <c r="H508" s="10">
        <v>29</v>
      </c>
      <c r="I508" s="10">
        <v>1996</v>
      </c>
      <c r="J508" s="10" t="s">
        <v>28</v>
      </c>
      <c r="K508" s="10" t="s">
        <v>211</v>
      </c>
      <c r="L508" s="10" t="s">
        <v>80</v>
      </c>
      <c r="M508" s="10" t="s">
        <v>30</v>
      </c>
      <c r="N508" s="3" t="s">
        <v>31</v>
      </c>
      <c r="O508" s="10"/>
      <c r="P508" s="10"/>
      <c r="Q508" s="1"/>
      <c r="R508" s="10" t="s">
        <v>2843</v>
      </c>
      <c r="S508" s="10" t="s">
        <v>91</v>
      </c>
      <c r="T508" s="1" t="s">
        <v>34</v>
      </c>
      <c r="U508" s="10"/>
      <c r="V508" s="10"/>
    </row>
    <row r="509" s="1" customFormat="1" ht="23" customHeight="1" spans="1:22">
      <c r="A509" s="3" t="s">
        <v>22</v>
      </c>
      <c r="C509" s="10" t="s">
        <v>739</v>
      </c>
      <c r="D509" s="11"/>
      <c r="E509" s="10" t="s">
        <v>2705</v>
      </c>
      <c r="F509" s="10" t="s">
        <v>67</v>
      </c>
      <c r="G509" s="10" t="s">
        <v>27</v>
      </c>
      <c r="H509" s="10">
        <v>29</v>
      </c>
      <c r="I509" s="10">
        <v>1996</v>
      </c>
      <c r="J509" s="10" t="s">
        <v>28</v>
      </c>
      <c r="K509" s="10" t="s">
        <v>2401</v>
      </c>
      <c r="L509" s="10" t="s">
        <v>283</v>
      </c>
      <c r="M509" s="1" t="s">
        <v>30</v>
      </c>
      <c r="N509" s="3" t="s">
        <v>31</v>
      </c>
      <c r="O509" s="3"/>
      <c r="P509" s="10"/>
      <c r="Q509" s="1"/>
      <c r="R509" s="21" t="s">
        <v>2844</v>
      </c>
      <c r="S509" s="1" t="s">
        <v>2845</v>
      </c>
      <c r="T509" s="1" t="s">
        <v>34</v>
      </c>
      <c r="U509" s="3"/>
      <c r="V509" s="3"/>
    </row>
    <row r="510" s="1" customFormat="1" ht="23" customHeight="1" spans="1:22">
      <c r="A510" s="3" t="s">
        <v>22</v>
      </c>
      <c r="B510" s="1" t="s">
        <v>2846</v>
      </c>
      <c r="C510" s="10" t="s">
        <v>182</v>
      </c>
      <c r="D510" s="11"/>
      <c r="E510" s="10" t="s">
        <v>2847</v>
      </c>
      <c r="F510" s="10" t="s">
        <v>2848</v>
      </c>
      <c r="G510" s="10" t="s">
        <v>919</v>
      </c>
      <c r="H510" s="10">
        <v>33</v>
      </c>
      <c r="I510" s="10">
        <v>1992</v>
      </c>
      <c r="J510" s="10" t="s">
        <v>28</v>
      </c>
      <c r="K510" s="10" t="s">
        <v>241</v>
      </c>
      <c r="L510" s="10" t="s">
        <v>80</v>
      </c>
      <c r="M510" s="1" t="s">
        <v>53</v>
      </c>
      <c r="N510" s="3" t="s">
        <v>31</v>
      </c>
      <c r="O510" s="3"/>
      <c r="P510" s="10"/>
      <c r="Q510" s="1"/>
      <c r="R510" s="21" t="s">
        <v>2849</v>
      </c>
      <c r="S510" s="1" t="s">
        <v>91</v>
      </c>
      <c r="T510" s="1" t="s">
        <v>34</v>
      </c>
      <c r="U510" s="3"/>
      <c r="V510" s="3"/>
    </row>
    <row r="511" s="1" customFormat="1" ht="23" customHeight="1" spans="1:22">
      <c r="A511" s="3" t="s">
        <v>22</v>
      </c>
      <c r="B511" s="1" t="s">
        <v>474</v>
      </c>
      <c r="C511" s="10" t="s">
        <v>2410</v>
      </c>
      <c r="D511" s="11"/>
      <c r="E511" s="10" t="s">
        <v>475</v>
      </c>
      <c r="F511" s="10" t="s">
        <v>2850</v>
      </c>
      <c r="G511" s="10" t="s">
        <v>27</v>
      </c>
      <c r="H511" s="10">
        <v>28</v>
      </c>
      <c r="I511" s="10">
        <v>1997</v>
      </c>
      <c r="J511" s="10" t="s">
        <v>28</v>
      </c>
      <c r="K511" s="10" t="s">
        <v>512</v>
      </c>
      <c r="L511" s="10" t="s">
        <v>106</v>
      </c>
      <c r="M511" s="1" t="s">
        <v>261</v>
      </c>
      <c r="N511" s="3" t="s">
        <v>31</v>
      </c>
      <c r="O511" s="3"/>
      <c r="P511" s="10"/>
      <c r="Q511" s="1"/>
      <c r="R511" s="21" t="s">
        <v>2851</v>
      </c>
      <c r="S511" s="1" t="s">
        <v>91</v>
      </c>
      <c r="T511" s="1" t="s">
        <v>34</v>
      </c>
      <c r="U511" s="3"/>
      <c r="V511" s="3"/>
    </row>
    <row r="512" s="1" customFormat="1" ht="23" customHeight="1" spans="1:22">
      <c r="A512" s="3" t="s">
        <v>22</v>
      </c>
      <c r="B512" s="1" t="s">
        <v>2295</v>
      </c>
      <c r="C512" s="10" t="s">
        <v>699</v>
      </c>
      <c r="D512" s="11"/>
      <c r="E512" s="10" t="s">
        <v>2852</v>
      </c>
      <c r="F512" s="10" t="s">
        <v>2853</v>
      </c>
      <c r="G512" s="10" t="s">
        <v>27</v>
      </c>
      <c r="H512" s="10">
        <v>31</v>
      </c>
      <c r="I512" s="10">
        <v>1994</v>
      </c>
      <c r="J512" s="10" t="s">
        <v>28</v>
      </c>
      <c r="K512" s="10" t="s">
        <v>1143</v>
      </c>
      <c r="L512" s="10" t="s">
        <v>2854</v>
      </c>
      <c r="M512" s="10" t="s">
        <v>30</v>
      </c>
      <c r="N512" s="3" t="s">
        <v>31</v>
      </c>
      <c r="O512" s="3" t="s">
        <v>107</v>
      </c>
      <c r="P512" s="10"/>
      <c r="Q512" s="1"/>
      <c r="R512" s="21" t="s">
        <v>2855</v>
      </c>
      <c r="S512" s="1" t="s">
        <v>2856</v>
      </c>
      <c r="T512" s="1" t="s">
        <v>34</v>
      </c>
      <c r="U512" s="3"/>
      <c r="V512" s="3"/>
    </row>
    <row r="513" s="1" customFormat="1" ht="23" customHeight="1" spans="1:22">
      <c r="A513" s="3" t="s">
        <v>22</v>
      </c>
      <c r="B513" s="1" t="s">
        <v>2857</v>
      </c>
      <c r="C513" s="10" t="s">
        <v>2858</v>
      </c>
      <c r="D513" s="11"/>
      <c r="E513" s="10" t="s">
        <v>2859</v>
      </c>
      <c r="F513" s="10" t="s">
        <v>2860</v>
      </c>
      <c r="G513" s="10" t="s">
        <v>27</v>
      </c>
      <c r="H513" s="10">
        <v>39</v>
      </c>
      <c r="I513" s="10">
        <v>1986</v>
      </c>
      <c r="J513" s="10" t="s">
        <v>87</v>
      </c>
      <c r="K513" s="10" t="s">
        <v>2395</v>
      </c>
      <c r="L513" s="10" t="s">
        <v>2861</v>
      </c>
      <c r="M513" s="1" t="s">
        <v>30</v>
      </c>
      <c r="N513" s="3" t="s">
        <v>31</v>
      </c>
      <c r="O513" s="3"/>
      <c r="P513" s="10"/>
      <c r="Q513" s="1"/>
      <c r="R513" s="21" t="s">
        <v>2862</v>
      </c>
      <c r="S513" s="1" t="s">
        <v>91</v>
      </c>
      <c r="T513" s="1" t="s">
        <v>34</v>
      </c>
      <c r="U513" s="3"/>
      <c r="V513" s="3"/>
    </row>
    <row r="514" s="1" customFormat="1" ht="23" customHeight="1" spans="1:22">
      <c r="A514" s="3" t="s">
        <v>22</v>
      </c>
      <c r="B514" s="1" t="s">
        <v>2863</v>
      </c>
      <c r="C514" s="10" t="s">
        <v>611</v>
      </c>
      <c r="D514" s="11"/>
      <c r="E514" s="10" t="s">
        <v>2864</v>
      </c>
      <c r="F514" s="10" t="s">
        <v>2865</v>
      </c>
      <c r="G514" s="10" t="s">
        <v>27</v>
      </c>
      <c r="H514" s="10">
        <v>33</v>
      </c>
      <c r="I514" s="10">
        <v>1992</v>
      </c>
      <c r="J514" s="10" t="s">
        <v>28</v>
      </c>
      <c r="K514" s="10" t="s">
        <v>88</v>
      </c>
      <c r="L514" s="10" t="s">
        <v>202</v>
      </c>
      <c r="M514" s="1" t="s">
        <v>71</v>
      </c>
      <c r="N514" s="3" t="s">
        <v>31</v>
      </c>
      <c r="O514" s="3"/>
      <c r="P514" s="10"/>
      <c r="Q514" s="1"/>
      <c r="R514" s="21" t="s">
        <v>2866</v>
      </c>
      <c r="S514" s="1" t="s">
        <v>2867</v>
      </c>
      <c r="T514" s="1" t="s">
        <v>34</v>
      </c>
      <c r="U514" s="3"/>
      <c r="V514" s="3"/>
    </row>
    <row r="515" s="1" customFormat="1" ht="23" customHeight="1" spans="1:22">
      <c r="A515" s="3" t="s">
        <v>22</v>
      </c>
      <c r="B515" s="1" t="s">
        <v>2868</v>
      </c>
      <c r="C515" s="10" t="s">
        <v>2869</v>
      </c>
      <c r="D515" s="11" t="s">
        <v>2870</v>
      </c>
      <c r="E515" s="10" t="s">
        <v>290</v>
      </c>
      <c r="F515" s="10" t="s">
        <v>2871</v>
      </c>
      <c r="G515" s="10" t="s">
        <v>27</v>
      </c>
      <c r="H515" s="10">
        <v>29</v>
      </c>
      <c r="I515" s="10">
        <v>1996</v>
      </c>
      <c r="J515" s="10" t="s">
        <v>28</v>
      </c>
      <c r="K515" s="10" t="s">
        <v>2872</v>
      </c>
      <c r="L515" s="10" t="s">
        <v>130</v>
      </c>
      <c r="M515" s="1" t="s">
        <v>261</v>
      </c>
      <c r="N515" s="3" t="s">
        <v>31</v>
      </c>
      <c r="O515" s="3"/>
      <c r="P515" s="10"/>
      <c r="Q515" s="1"/>
      <c r="R515" s="27" t="s">
        <v>2873</v>
      </c>
      <c r="S515" s="1" t="s">
        <v>91</v>
      </c>
      <c r="T515" s="1" t="s">
        <v>34</v>
      </c>
      <c r="U515" s="3"/>
      <c r="V515" s="3"/>
    </row>
    <row r="516" s="1" customFormat="1" ht="23" customHeight="1" spans="1:22">
      <c r="A516" s="3" t="s">
        <v>22</v>
      </c>
      <c r="B516" s="1" t="s">
        <v>2322</v>
      </c>
      <c r="C516" s="10" t="s">
        <v>119</v>
      </c>
      <c r="D516" s="11"/>
      <c r="E516" s="10" t="s">
        <v>2874</v>
      </c>
      <c r="F516" s="10" t="s">
        <v>2875</v>
      </c>
      <c r="G516" s="10" t="s">
        <v>27</v>
      </c>
      <c r="H516" s="10">
        <v>2025</v>
      </c>
      <c r="I516" s="10"/>
      <c r="J516" s="10" t="s">
        <v>28</v>
      </c>
      <c r="K516" s="10" t="s">
        <v>2876</v>
      </c>
      <c r="L516" s="10" t="s">
        <v>2877</v>
      </c>
      <c r="M516" s="1" t="s">
        <v>261</v>
      </c>
      <c r="N516" s="3" t="s">
        <v>31</v>
      </c>
      <c r="O516" s="3"/>
      <c r="P516" s="10"/>
      <c r="Q516" s="1"/>
      <c r="R516" s="27" t="s">
        <v>2878</v>
      </c>
      <c r="S516" s="1" t="s">
        <v>91</v>
      </c>
      <c r="T516" s="1" t="s">
        <v>34</v>
      </c>
      <c r="U516" s="3"/>
      <c r="V516" s="3"/>
    </row>
    <row r="517" s="1" customFormat="1" ht="23" customHeight="1" spans="1:22">
      <c r="A517" s="3" t="s">
        <v>22</v>
      </c>
      <c r="B517" s="1" t="s">
        <v>2879</v>
      </c>
      <c r="C517" s="10" t="s">
        <v>2880</v>
      </c>
      <c r="D517" s="11" t="s">
        <v>247</v>
      </c>
      <c r="E517" s="10" t="s">
        <v>2881</v>
      </c>
      <c r="F517" s="10" t="s">
        <v>2882</v>
      </c>
      <c r="G517" s="10" t="s">
        <v>27</v>
      </c>
      <c r="H517" s="10">
        <v>2025</v>
      </c>
      <c r="I517" s="10"/>
      <c r="J517" s="10" t="s">
        <v>68</v>
      </c>
      <c r="K517" s="10" t="s">
        <v>2883</v>
      </c>
      <c r="L517" s="10" t="s">
        <v>2884</v>
      </c>
      <c r="N517" s="3" t="s">
        <v>31</v>
      </c>
      <c r="O517" s="3"/>
      <c r="P517" s="10"/>
      <c r="Q517" s="1"/>
      <c r="R517" s="21" t="s">
        <v>2885</v>
      </c>
      <c r="S517" s="1" t="s">
        <v>91</v>
      </c>
      <c r="T517" s="1" t="s">
        <v>34</v>
      </c>
      <c r="U517" s="3"/>
      <c r="V517" s="3"/>
    </row>
    <row r="518" s="1" customFormat="1" ht="23" customHeight="1" spans="1:22">
      <c r="A518" s="3" t="s">
        <v>22</v>
      </c>
      <c r="B518" s="1" t="s">
        <v>2886</v>
      </c>
      <c r="C518" s="10" t="s">
        <v>2887</v>
      </c>
      <c r="D518" s="11" t="s">
        <v>102</v>
      </c>
      <c r="E518" s="10" t="s">
        <v>103</v>
      </c>
      <c r="F518" s="10" t="s">
        <v>2888</v>
      </c>
      <c r="G518" s="10" t="s">
        <v>27</v>
      </c>
      <c r="H518" s="10">
        <v>39</v>
      </c>
      <c r="I518" s="10">
        <v>1986</v>
      </c>
      <c r="J518" s="10" t="s">
        <v>28</v>
      </c>
      <c r="K518" s="10" t="s">
        <v>418</v>
      </c>
      <c r="L518" s="10" t="s">
        <v>2889</v>
      </c>
      <c r="M518" s="1" t="s">
        <v>53</v>
      </c>
      <c r="N518" s="3" t="s">
        <v>31</v>
      </c>
      <c r="O518" s="3" t="s">
        <v>43</v>
      </c>
      <c r="P518" s="10"/>
      <c r="Q518" s="1"/>
      <c r="R518" s="21" t="s">
        <v>2890</v>
      </c>
      <c r="S518" s="1" t="s">
        <v>91</v>
      </c>
      <c r="T518" s="1" t="s">
        <v>34</v>
      </c>
      <c r="U518" s="3"/>
      <c r="V518" s="3"/>
    </row>
    <row r="519" s="1" customFormat="1" ht="23" customHeight="1" spans="1:22">
      <c r="A519" s="3" t="s">
        <v>22</v>
      </c>
      <c r="C519" s="10" t="s">
        <v>1007</v>
      </c>
      <c r="D519" s="11"/>
      <c r="E519" s="10" t="s">
        <v>337</v>
      </c>
      <c r="F519" s="10" t="s">
        <v>2891</v>
      </c>
      <c r="G519" s="10" t="s">
        <v>27</v>
      </c>
      <c r="H519" s="10">
        <v>2025</v>
      </c>
      <c r="I519" s="10"/>
      <c r="J519" s="10" t="s">
        <v>87</v>
      </c>
      <c r="K519" s="10" t="s">
        <v>88</v>
      </c>
      <c r="L519" s="10" t="s">
        <v>212</v>
      </c>
      <c r="M519" s="1" t="s">
        <v>30</v>
      </c>
      <c r="N519" s="3" t="s">
        <v>31</v>
      </c>
      <c r="O519" s="3"/>
      <c r="P519" s="10"/>
      <c r="Q519" s="1"/>
      <c r="R519" s="21" t="s">
        <v>2892</v>
      </c>
      <c r="S519" s="1" t="s">
        <v>91</v>
      </c>
      <c r="T519" s="1" t="s">
        <v>34</v>
      </c>
      <c r="U519" s="3"/>
      <c r="V519" s="3"/>
    </row>
    <row r="520" s="1" customFormat="1" ht="23" customHeight="1" spans="1:22">
      <c r="A520" s="3" t="s">
        <v>22</v>
      </c>
      <c r="B520" s="1" t="s">
        <v>2893</v>
      </c>
      <c r="C520" s="10" t="s">
        <v>2894</v>
      </c>
      <c r="D520" s="10"/>
      <c r="E520" s="10" t="s">
        <v>199</v>
      </c>
      <c r="F520" s="10" t="s">
        <v>2895</v>
      </c>
      <c r="G520" s="10" t="s">
        <v>919</v>
      </c>
      <c r="H520" s="10">
        <v>32</v>
      </c>
      <c r="I520" s="10">
        <v>1993</v>
      </c>
      <c r="J520" s="10" t="s">
        <v>28</v>
      </c>
      <c r="K520" s="10" t="s">
        <v>241</v>
      </c>
      <c r="L520" s="10" t="s">
        <v>80</v>
      </c>
      <c r="M520" s="1" t="s">
        <v>30</v>
      </c>
      <c r="N520" s="3" t="s">
        <v>31</v>
      </c>
      <c r="O520" s="3" t="s">
        <v>43</v>
      </c>
      <c r="P520" s="10"/>
      <c r="Q520" s="75"/>
      <c r="R520" s="21" t="s">
        <v>2896</v>
      </c>
      <c r="S520" s="1" t="s">
        <v>2897</v>
      </c>
      <c r="T520" s="1" t="s">
        <v>34</v>
      </c>
      <c r="U520" s="3"/>
      <c r="V520" s="3"/>
    </row>
    <row r="521" s="1" customFormat="1" ht="23" customHeight="1" spans="1:22">
      <c r="A521" s="3" t="s">
        <v>22</v>
      </c>
      <c r="B521" s="1" t="s">
        <v>181</v>
      </c>
      <c r="C521" s="10" t="s">
        <v>2339</v>
      </c>
      <c r="D521" s="10"/>
      <c r="E521" s="10" t="s">
        <v>2898</v>
      </c>
      <c r="F521" s="81" t="s">
        <v>2899</v>
      </c>
      <c r="G521" s="10" t="s">
        <v>27</v>
      </c>
      <c r="H521" s="10">
        <v>42</v>
      </c>
      <c r="I521" s="10">
        <v>1983</v>
      </c>
      <c r="J521" s="10" t="s">
        <v>28</v>
      </c>
      <c r="K521" s="10" t="s">
        <v>668</v>
      </c>
      <c r="L521" s="10" t="s">
        <v>52</v>
      </c>
      <c r="M521" s="1" t="s">
        <v>30</v>
      </c>
      <c r="N521" s="3" t="s">
        <v>31</v>
      </c>
      <c r="O521" s="3" t="s">
        <v>43</v>
      </c>
      <c r="P521" s="10"/>
      <c r="Q521" s="1"/>
      <c r="R521" s="21" t="s">
        <v>2900</v>
      </c>
      <c r="S521" s="1" t="s">
        <v>91</v>
      </c>
      <c r="T521" s="1" t="s">
        <v>34</v>
      </c>
      <c r="U521" s="3"/>
      <c r="V521" s="3"/>
    </row>
    <row r="522" s="1" customFormat="1" ht="23" customHeight="1" spans="1:22">
      <c r="A522" s="3" t="s">
        <v>22</v>
      </c>
      <c r="B522" s="1" t="s">
        <v>2295</v>
      </c>
      <c r="C522" s="10" t="s">
        <v>739</v>
      </c>
      <c r="D522" s="10"/>
      <c r="E522" s="10" t="s">
        <v>2901</v>
      </c>
      <c r="F522" s="10" t="s">
        <v>2902</v>
      </c>
      <c r="G522" s="10" t="s">
        <v>27</v>
      </c>
      <c r="H522" s="10">
        <v>32</v>
      </c>
      <c r="I522" s="10">
        <v>1993</v>
      </c>
      <c r="J522" s="10" t="s">
        <v>68</v>
      </c>
      <c r="K522" s="10" t="s">
        <v>1506</v>
      </c>
      <c r="L522" s="10" t="s">
        <v>2903</v>
      </c>
      <c r="M522" s="1" t="s">
        <v>30</v>
      </c>
      <c r="N522" s="3" t="s">
        <v>31</v>
      </c>
      <c r="O522" s="3"/>
      <c r="P522" s="10"/>
      <c r="Q522" s="1"/>
      <c r="R522" s="27" t="s">
        <v>2904</v>
      </c>
      <c r="S522" s="1" t="s">
        <v>91</v>
      </c>
      <c r="T522" s="1" t="s">
        <v>34</v>
      </c>
      <c r="U522" s="3"/>
      <c r="V522" s="3"/>
    </row>
    <row r="523" s="1" customFormat="1" ht="23" customHeight="1" spans="1:22">
      <c r="A523" s="3" t="s">
        <v>22</v>
      </c>
      <c r="B523" s="1" t="s">
        <v>2646</v>
      </c>
      <c r="C523" s="10" t="s">
        <v>2410</v>
      </c>
      <c r="D523" s="10"/>
      <c r="E523" s="10" t="s">
        <v>535</v>
      </c>
      <c r="F523" s="10" t="s">
        <v>2905</v>
      </c>
      <c r="G523" s="10" t="s">
        <v>27</v>
      </c>
      <c r="H523" s="10">
        <v>33</v>
      </c>
      <c r="I523" s="10">
        <v>1992</v>
      </c>
      <c r="J523" s="10" t="s">
        <v>28</v>
      </c>
      <c r="K523" s="10" t="s">
        <v>2906</v>
      </c>
      <c r="L523" s="10" t="s">
        <v>70</v>
      </c>
      <c r="M523" s="1" t="s">
        <v>261</v>
      </c>
      <c r="N523" s="3" t="s">
        <v>31</v>
      </c>
      <c r="O523" s="3"/>
      <c r="P523" s="10"/>
      <c r="Q523" s="1"/>
      <c r="R523" s="27" t="s">
        <v>2907</v>
      </c>
      <c r="S523" s="1" t="s">
        <v>91</v>
      </c>
      <c r="T523" s="1" t="s">
        <v>34</v>
      </c>
      <c r="U523" s="3"/>
      <c r="V523" s="3"/>
    </row>
    <row r="524" s="1" customFormat="1" ht="23" customHeight="1" spans="1:22">
      <c r="A524" s="3" t="s">
        <v>22</v>
      </c>
      <c r="C524" s="10" t="s">
        <v>61</v>
      </c>
      <c r="D524" s="10"/>
      <c r="E524" s="10" t="s">
        <v>2908</v>
      </c>
      <c r="F524" s="10" t="s">
        <v>2909</v>
      </c>
      <c r="G524" s="10" t="s">
        <v>919</v>
      </c>
      <c r="H524" s="10">
        <v>2025</v>
      </c>
      <c r="I524" s="10"/>
      <c r="J524" s="10" t="s">
        <v>28</v>
      </c>
      <c r="K524" s="10" t="s">
        <v>2910</v>
      </c>
      <c r="L524" s="10" t="s">
        <v>2911</v>
      </c>
      <c r="M524" s="1" t="s">
        <v>53</v>
      </c>
      <c r="N524" s="3" t="s">
        <v>31</v>
      </c>
      <c r="O524" s="3"/>
      <c r="P524" s="10"/>
      <c r="Q524" s="1"/>
      <c r="R524" s="21" t="s">
        <v>2912</v>
      </c>
      <c r="S524" s="1" t="s">
        <v>91</v>
      </c>
      <c r="T524" s="1" t="s">
        <v>34</v>
      </c>
      <c r="U524" s="3"/>
      <c r="V524" s="3"/>
    </row>
    <row r="525" s="1" customFormat="1" ht="23" customHeight="1" spans="1:22">
      <c r="A525" s="3" t="s">
        <v>22</v>
      </c>
      <c r="C525" s="10" t="s">
        <v>1769</v>
      </c>
      <c r="D525" s="9"/>
      <c r="E525" s="10" t="s">
        <v>2913</v>
      </c>
      <c r="F525" s="10" t="s">
        <v>2914</v>
      </c>
      <c r="G525" s="10" t="s">
        <v>27</v>
      </c>
      <c r="H525" s="10">
        <v>33</v>
      </c>
      <c r="I525" s="10">
        <v>1992</v>
      </c>
      <c r="J525" s="10" t="s">
        <v>28</v>
      </c>
      <c r="K525" s="10" t="s">
        <v>512</v>
      </c>
      <c r="L525" s="10" t="s">
        <v>571</v>
      </c>
      <c r="M525" s="1" t="s">
        <v>991</v>
      </c>
      <c r="N525" s="3" t="s">
        <v>31</v>
      </c>
      <c r="O525" s="3"/>
      <c r="P525" s="10"/>
      <c r="Q525" s="1"/>
      <c r="R525" s="21" t="s">
        <v>2915</v>
      </c>
      <c r="S525" s="1" t="s">
        <v>91</v>
      </c>
      <c r="T525" s="1" t="s">
        <v>34</v>
      </c>
      <c r="U525" s="3"/>
      <c r="V525" s="3"/>
    </row>
    <row r="526" s="1" customFormat="1" ht="23" customHeight="1" spans="1:22">
      <c r="A526" s="3" t="s">
        <v>22</v>
      </c>
      <c r="B526" s="1" t="s">
        <v>1280</v>
      </c>
      <c r="C526" s="10" t="s">
        <v>2916</v>
      </c>
      <c r="D526" s="9"/>
      <c r="E526" s="10" t="s">
        <v>2917</v>
      </c>
      <c r="F526" s="10" t="s">
        <v>2918</v>
      </c>
      <c r="G526" s="10" t="s">
        <v>27</v>
      </c>
      <c r="H526" s="10">
        <v>35</v>
      </c>
      <c r="I526" s="10">
        <v>1990</v>
      </c>
      <c r="J526" s="10" t="s">
        <v>28</v>
      </c>
      <c r="K526" s="10" t="s">
        <v>668</v>
      </c>
      <c r="L526" s="10" t="s">
        <v>2919</v>
      </c>
      <c r="M526" s="1" t="s">
        <v>30</v>
      </c>
      <c r="N526" s="3" t="s">
        <v>31</v>
      </c>
      <c r="O526" s="3"/>
      <c r="P526" s="10"/>
      <c r="Q526" s="1"/>
      <c r="R526" s="21" t="s">
        <v>2920</v>
      </c>
      <c r="S526" s="1" t="s">
        <v>2921</v>
      </c>
      <c r="T526" s="1" t="s">
        <v>34</v>
      </c>
      <c r="U526" s="3"/>
      <c r="V526" s="3"/>
    </row>
    <row r="527" s="1" customFormat="1" ht="23" customHeight="1" spans="1:22">
      <c r="A527" s="3" t="s">
        <v>22</v>
      </c>
      <c r="B527" s="1" t="s">
        <v>474</v>
      </c>
      <c r="C527" s="10" t="s">
        <v>2922</v>
      </c>
      <c r="D527" s="9"/>
      <c r="E527" s="10" t="s">
        <v>362</v>
      </c>
      <c r="F527" s="10" t="s">
        <v>2923</v>
      </c>
      <c r="G527" s="10" t="s">
        <v>27</v>
      </c>
      <c r="H527" s="10">
        <v>41</v>
      </c>
      <c r="I527" s="10">
        <v>1984</v>
      </c>
      <c r="J527" s="10" t="s">
        <v>68</v>
      </c>
      <c r="K527" s="10" t="s">
        <v>2924</v>
      </c>
      <c r="L527" s="10" t="s">
        <v>571</v>
      </c>
      <c r="M527" s="1" t="s">
        <v>53</v>
      </c>
      <c r="N527" s="3" t="s">
        <v>31</v>
      </c>
      <c r="O527" s="3"/>
      <c r="P527" s="10"/>
      <c r="Q527" s="1"/>
      <c r="R527" s="21" t="s">
        <v>2925</v>
      </c>
      <c r="S527" s="1" t="s">
        <v>91</v>
      </c>
      <c r="T527" s="1" t="s">
        <v>34</v>
      </c>
      <c r="U527" s="3"/>
      <c r="V527" s="3"/>
    </row>
    <row r="528" s="1" customFormat="1" ht="23" customHeight="1" spans="1:22">
      <c r="A528" s="3" t="s">
        <v>22</v>
      </c>
      <c r="B528" s="1" t="s">
        <v>2926</v>
      </c>
      <c r="C528" s="10" t="s">
        <v>119</v>
      </c>
      <c r="D528" s="9" t="s">
        <v>1846</v>
      </c>
      <c r="E528" s="10" t="s">
        <v>2927</v>
      </c>
      <c r="F528" s="10" t="s">
        <v>2928</v>
      </c>
      <c r="G528" s="10" t="s">
        <v>27</v>
      </c>
      <c r="H528" s="10">
        <v>43</v>
      </c>
      <c r="I528" s="10">
        <v>1982</v>
      </c>
      <c r="J528" s="10" t="s">
        <v>68</v>
      </c>
      <c r="K528" s="10" t="s">
        <v>890</v>
      </c>
      <c r="L528" s="10" t="s">
        <v>250</v>
      </c>
      <c r="M528" s="1" t="s">
        <v>53</v>
      </c>
      <c r="N528" s="3" t="s">
        <v>31</v>
      </c>
      <c r="O528" s="3"/>
      <c r="P528" s="10"/>
      <c r="Q528" s="1"/>
      <c r="R528" s="21" t="s">
        <v>2929</v>
      </c>
      <c r="S528" s="1" t="s">
        <v>91</v>
      </c>
      <c r="T528" s="1" t="s">
        <v>34</v>
      </c>
      <c r="U528" s="3"/>
      <c r="V528" s="3"/>
    </row>
    <row r="529" s="1" customFormat="1" ht="23" customHeight="1" spans="1:22">
      <c r="A529" s="3" t="s">
        <v>22</v>
      </c>
      <c r="B529" s="1" t="s">
        <v>1336</v>
      </c>
      <c r="C529" s="10" t="s">
        <v>2930</v>
      </c>
      <c r="D529" s="9"/>
      <c r="E529" s="10" t="s">
        <v>2931</v>
      </c>
      <c r="F529" s="10" t="s">
        <v>2932</v>
      </c>
      <c r="G529" s="10" t="s">
        <v>27</v>
      </c>
      <c r="H529" s="10">
        <v>37</v>
      </c>
      <c r="I529" s="10">
        <v>1988</v>
      </c>
      <c r="J529" s="10" t="s">
        <v>68</v>
      </c>
      <c r="K529" s="10" t="s">
        <v>2933</v>
      </c>
      <c r="L529" s="10" t="s">
        <v>2934</v>
      </c>
      <c r="M529" s="1" t="s">
        <v>30</v>
      </c>
      <c r="N529" s="3" t="s">
        <v>31</v>
      </c>
      <c r="O529" s="3"/>
      <c r="P529" s="10"/>
      <c r="Q529" s="1"/>
      <c r="R529" s="21" t="s">
        <v>2935</v>
      </c>
      <c r="S529" s="1" t="s">
        <v>91</v>
      </c>
      <c r="T529" s="1" t="s">
        <v>34</v>
      </c>
      <c r="U529" s="3"/>
      <c r="V529" s="3"/>
    </row>
    <row r="530" s="1" customFormat="1" ht="23" customHeight="1" spans="1:22">
      <c r="A530" s="3" t="s">
        <v>22</v>
      </c>
      <c r="B530" s="1" t="s">
        <v>2936</v>
      </c>
      <c r="C530" s="10" t="s">
        <v>2937</v>
      </c>
      <c r="D530" s="9"/>
      <c r="E530" s="10" t="s">
        <v>2938</v>
      </c>
      <c r="F530" s="10" t="s">
        <v>2939</v>
      </c>
      <c r="G530" s="10" t="s">
        <v>27</v>
      </c>
      <c r="H530" s="10">
        <v>29</v>
      </c>
      <c r="I530" s="10">
        <v>1996</v>
      </c>
      <c r="J530" s="10" t="s">
        <v>28</v>
      </c>
      <c r="K530" s="10" t="s">
        <v>2940</v>
      </c>
      <c r="L530" s="10" t="s">
        <v>2941</v>
      </c>
      <c r="M530" s="1" t="s">
        <v>30</v>
      </c>
      <c r="N530" s="3" t="s">
        <v>31</v>
      </c>
      <c r="O530" s="3" t="s">
        <v>43</v>
      </c>
      <c r="P530" s="10"/>
      <c r="Q530" s="1"/>
      <c r="R530" s="21" t="s">
        <v>2942</v>
      </c>
      <c r="S530" s="1" t="s">
        <v>2943</v>
      </c>
      <c r="T530" s="1" t="s">
        <v>34</v>
      </c>
      <c r="U530" s="3"/>
      <c r="V530" s="3"/>
    </row>
    <row r="531" s="1" customFormat="1" ht="23" customHeight="1" spans="1:22">
      <c r="A531" s="3" t="s">
        <v>22</v>
      </c>
      <c r="B531" s="1" t="s">
        <v>654</v>
      </c>
      <c r="C531" s="10" t="s">
        <v>2944</v>
      </c>
      <c r="D531" s="9"/>
      <c r="E531" s="10" t="s">
        <v>654</v>
      </c>
      <c r="F531" s="10" t="s">
        <v>2945</v>
      </c>
      <c r="G531" s="10" t="s">
        <v>27</v>
      </c>
      <c r="H531" s="10">
        <v>31</v>
      </c>
      <c r="I531" s="10">
        <v>1994</v>
      </c>
      <c r="J531" s="10" t="s">
        <v>28</v>
      </c>
      <c r="K531" s="10" t="s">
        <v>833</v>
      </c>
      <c r="L531" s="10" t="s">
        <v>1951</v>
      </c>
      <c r="M531" s="1" t="s">
        <v>30</v>
      </c>
      <c r="N531" s="3" t="s">
        <v>31</v>
      </c>
      <c r="O531" s="3"/>
      <c r="P531" s="10"/>
      <c r="Q531" s="1"/>
      <c r="R531" s="21" t="s">
        <v>2946</v>
      </c>
      <c r="S531" s="1" t="s">
        <v>91</v>
      </c>
      <c r="T531" s="1" t="s">
        <v>34</v>
      </c>
      <c r="U531" s="3"/>
      <c r="V531" s="3"/>
    </row>
    <row r="532" s="1" customFormat="1" ht="23" customHeight="1" spans="1:22">
      <c r="A532" s="3" t="s">
        <v>22</v>
      </c>
      <c r="B532" s="1" t="s">
        <v>2947</v>
      </c>
      <c r="C532" s="10" t="s">
        <v>2948</v>
      </c>
      <c r="D532" s="9"/>
      <c r="E532" s="10" t="s">
        <v>290</v>
      </c>
      <c r="F532" s="10" t="s">
        <v>2949</v>
      </c>
      <c r="G532" s="10" t="s">
        <v>27</v>
      </c>
      <c r="H532" s="10">
        <v>40</v>
      </c>
      <c r="I532" s="10">
        <v>1985</v>
      </c>
      <c r="J532" s="10" t="s">
        <v>87</v>
      </c>
      <c r="K532" s="10" t="s">
        <v>2950</v>
      </c>
      <c r="L532" s="10" t="s">
        <v>2951</v>
      </c>
      <c r="M532" s="1" t="s">
        <v>261</v>
      </c>
      <c r="N532" s="3" t="s">
        <v>31</v>
      </c>
      <c r="O532" s="3" t="s">
        <v>107</v>
      </c>
      <c r="P532" s="10"/>
      <c r="Q532" s="1"/>
      <c r="R532" s="27" t="s">
        <v>2952</v>
      </c>
      <c r="S532" s="1" t="s">
        <v>2953</v>
      </c>
      <c r="T532" s="1" t="s">
        <v>34</v>
      </c>
      <c r="U532" s="3"/>
      <c r="V532" s="3"/>
    </row>
    <row r="533" s="1" customFormat="1" ht="23" customHeight="1" spans="1:22">
      <c r="A533" s="11" t="s">
        <v>22</v>
      </c>
      <c r="B533" s="10" t="s">
        <v>2954</v>
      </c>
      <c r="C533" s="10" t="s">
        <v>2955</v>
      </c>
      <c r="D533" s="11"/>
      <c r="E533" s="10" t="s">
        <v>2956</v>
      </c>
      <c r="F533" s="10" t="s">
        <v>2957</v>
      </c>
      <c r="G533" s="10" t="s">
        <v>27</v>
      </c>
      <c r="H533" s="10">
        <v>29</v>
      </c>
      <c r="I533" s="10">
        <v>1996</v>
      </c>
      <c r="J533" s="10" t="s">
        <v>28</v>
      </c>
      <c r="K533" s="10" t="s">
        <v>668</v>
      </c>
      <c r="L533" s="10" t="s">
        <v>2958</v>
      </c>
      <c r="M533" s="10" t="s">
        <v>71</v>
      </c>
      <c r="N533" s="6" t="s">
        <v>31</v>
      </c>
      <c r="O533" s="6"/>
      <c r="P533" s="10"/>
      <c r="Q533" s="1"/>
      <c r="R533" s="10" t="s">
        <v>2959</v>
      </c>
      <c r="S533" s="10" t="s">
        <v>91</v>
      </c>
      <c r="T533" s="1" t="s">
        <v>34</v>
      </c>
      <c r="U533" s="6"/>
      <c r="V533" s="10"/>
    </row>
    <row r="534" s="1" customFormat="1" ht="23" customHeight="1" spans="1:22">
      <c r="A534" s="3" t="s">
        <v>22</v>
      </c>
      <c r="B534" s="1" t="s">
        <v>181</v>
      </c>
      <c r="C534" s="10" t="s">
        <v>2960</v>
      </c>
      <c r="D534" s="10"/>
      <c r="E534" s="10" t="s">
        <v>2961</v>
      </c>
      <c r="F534" s="10" t="s">
        <v>2962</v>
      </c>
      <c r="G534" s="10" t="s">
        <v>27</v>
      </c>
      <c r="H534" s="10">
        <v>32</v>
      </c>
      <c r="I534" s="10">
        <v>1993</v>
      </c>
      <c r="J534" s="10" t="s">
        <v>28</v>
      </c>
      <c r="K534" s="10" t="s">
        <v>305</v>
      </c>
      <c r="L534" s="10" t="s">
        <v>2963</v>
      </c>
      <c r="M534" s="1" t="s">
        <v>30</v>
      </c>
      <c r="N534" s="3" t="s">
        <v>31</v>
      </c>
      <c r="O534" s="3" t="s">
        <v>43</v>
      </c>
      <c r="P534" s="10"/>
      <c r="Q534" s="1"/>
      <c r="R534" s="27" t="s">
        <v>2964</v>
      </c>
      <c r="S534" s="1" t="s">
        <v>91</v>
      </c>
      <c r="T534" s="1" t="s">
        <v>34</v>
      </c>
      <c r="U534" s="3"/>
      <c r="V534" s="3"/>
    </row>
    <row r="535" s="1" customFormat="1" ht="23" customHeight="1" spans="1:22">
      <c r="A535" s="3" t="s">
        <v>22</v>
      </c>
      <c r="C535" s="10" t="s">
        <v>2965</v>
      </c>
      <c r="D535" s="10"/>
      <c r="E535" s="10" t="s">
        <v>2966</v>
      </c>
      <c r="F535" s="10" t="s">
        <v>2967</v>
      </c>
      <c r="G535" s="10" t="s">
        <v>919</v>
      </c>
      <c r="H535" s="10">
        <v>2025</v>
      </c>
      <c r="I535" s="10"/>
      <c r="J535" s="10" t="s">
        <v>87</v>
      </c>
      <c r="K535" s="10" t="s">
        <v>2968</v>
      </c>
      <c r="L535" s="10" t="s">
        <v>2969</v>
      </c>
      <c r="M535" s="1" t="s">
        <v>30</v>
      </c>
      <c r="N535" s="3" t="s">
        <v>89</v>
      </c>
      <c r="O535" s="3"/>
      <c r="P535" s="10"/>
      <c r="Q535" s="1"/>
      <c r="R535" s="21" t="s">
        <v>2970</v>
      </c>
      <c r="S535" s="10" t="s">
        <v>91</v>
      </c>
      <c r="T535" s="1" t="s">
        <v>34</v>
      </c>
      <c r="U535" s="3"/>
      <c r="V535" s="3"/>
    </row>
    <row r="536" s="1" customFormat="1" ht="23" customHeight="1" spans="1:22">
      <c r="A536" s="3" t="s">
        <v>22</v>
      </c>
      <c r="B536" s="1" t="s">
        <v>2971</v>
      </c>
      <c r="C536" s="10" t="s">
        <v>338</v>
      </c>
      <c r="D536" s="10"/>
      <c r="E536" s="10" t="s">
        <v>2525</v>
      </c>
      <c r="F536" s="10" t="s">
        <v>2972</v>
      </c>
      <c r="G536" s="10" t="s">
        <v>919</v>
      </c>
      <c r="H536" s="10">
        <v>37</v>
      </c>
      <c r="I536" s="10">
        <v>1988</v>
      </c>
      <c r="J536" s="10" t="s">
        <v>28</v>
      </c>
      <c r="K536" s="10" t="s">
        <v>88</v>
      </c>
      <c r="L536" s="10" t="s">
        <v>184</v>
      </c>
      <c r="M536" s="1" t="s">
        <v>30</v>
      </c>
      <c r="N536" s="3" t="s">
        <v>31</v>
      </c>
      <c r="O536" s="3"/>
      <c r="P536" s="10"/>
      <c r="Q536" s="1"/>
      <c r="R536" s="21" t="s">
        <v>2973</v>
      </c>
      <c r="S536" s="10" t="s">
        <v>91</v>
      </c>
      <c r="T536" s="1" t="s">
        <v>34</v>
      </c>
      <c r="U536" s="3"/>
      <c r="V536" s="3"/>
    </row>
    <row r="537" s="1" customFormat="1" ht="23" customHeight="1" spans="1:22">
      <c r="A537" s="3" t="s">
        <v>22</v>
      </c>
      <c r="B537" s="1" t="s">
        <v>2974</v>
      </c>
      <c r="C537" s="10" t="s">
        <v>2975</v>
      </c>
      <c r="D537" s="10"/>
      <c r="E537" s="10" t="s">
        <v>2976</v>
      </c>
      <c r="F537" s="10" t="s">
        <v>2977</v>
      </c>
      <c r="G537" s="10" t="s">
        <v>27</v>
      </c>
      <c r="H537" s="10">
        <v>37</v>
      </c>
      <c r="I537" s="10">
        <v>1988</v>
      </c>
      <c r="J537" s="10" t="s">
        <v>68</v>
      </c>
      <c r="K537" s="10" t="s">
        <v>969</v>
      </c>
      <c r="L537" s="10" t="s">
        <v>1707</v>
      </c>
      <c r="M537" s="1" t="s">
        <v>53</v>
      </c>
      <c r="N537" s="3" t="s">
        <v>31</v>
      </c>
      <c r="O537" s="3"/>
      <c r="P537" s="10"/>
      <c r="Q537" s="1"/>
      <c r="R537" s="21" t="s">
        <v>2978</v>
      </c>
      <c r="S537" s="1" t="s">
        <v>91</v>
      </c>
      <c r="T537" s="1" t="s">
        <v>34</v>
      </c>
      <c r="U537" s="3"/>
      <c r="V537" s="3"/>
    </row>
    <row r="538" s="1" customFormat="1" ht="23" customHeight="1" spans="1:22">
      <c r="A538" s="3" t="s">
        <v>22</v>
      </c>
      <c r="B538" s="1" t="s">
        <v>1280</v>
      </c>
      <c r="C538" s="10" t="s">
        <v>2979</v>
      </c>
      <c r="D538" s="10" t="s">
        <v>48</v>
      </c>
      <c r="E538" s="10" t="s">
        <v>2980</v>
      </c>
      <c r="F538" s="10" t="s">
        <v>2981</v>
      </c>
      <c r="G538" s="10" t="s">
        <v>919</v>
      </c>
      <c r="H538" s="10">
        <v>2025</v>
      </c>
      <c r="I538" s="10"/>
      <c r="J538" s="10" t="s">
        <v>28</v>
      </c>
      <c r="K538" s="10" t="s">
        <v>40</v>
      </c>
      <c r="L538" s="10" t="s">
        <v>2982</v>
      </c>
      <c r="N538" s="3"/>
      <c r="O538" s="3"/>
      <c r="P538" s="10"/>
      <c r="Q538" s="1"/>
      <c r="R538" s="21" t="s">
        <v>2983</v>
      </c>
      <c r="S538" s="10" t="s">
        <v>91</v>
      </c>
      <c r="T538" s="1" t="s">
        <v>34</v>
      </c>
      <c r="U538" s="3"/>
      <c r="V538" s="3"/>
    </row>
    <row r="539" s="1" customFormat="1" ht="23" customHeight="1" spans="1:22">
      <c r="A539" s="3" t="s">
        <v>22</v>
      </c>
      <c r="B539" s="1" t="s">
        <v>474</v>
      </c>
      <c r="C539" s="10" t="s">
        <v>2930</v>
      </c>
      <c r="D539" s="10"/>
      <c r="E539" s="10" t="s">
        <v>475</v>
      </c>
      <c r="F539" s="81" t="s">
        <v>2984</v>
      </c>
      <c r="G539" s="10" t="s">
        <v>27</v>
      </c>
      <c r="H539" s="10">
        <v>32</v>
      </c>
      <c r="I539" s="10">
        <v>1993</v>
      </c>
      <c r="J539" s="10" t="s">
        <v>28</v>
      </c>
      <c r="K539" s="10" t="s">
        <v>115</v>
      </c>
      <c r="L539" s="10" t="s">
        <v>184</v>
      </c>
      <c r="M539" s="1" t="s">
        <v>30</v>
      </c>
      <c r="N539" s="3" t="s">
        <v>31</v>
      </c>
      <c r="O539" s="3"/>
      <c r="P539" s="10"/>
      <c r="Q539" s="1"/>
      <c r="R539" s="21" t="s">
        <v>2985</v>
      </c>
      <c r="S539" s="1" t="s">
        <v>2986</v>
      </c>
      <c r="T539" s="1" t="s">
        <v>34</v>
      </c>
      <c r="U539" s="3"/>
      <c r="V539" s="3"/>
    </row>
    <row r="540" s="1" customFormat="1" ht="23" customHeight="1" spans="1:22">
      <c r="A540" s="3" t="s">
        <v>22</v>
      </c>
      <c r="B540" s="1" t="s">
        <v>2987</v>
      </c>
      <c r="C540" s="10" t="s">
        <v>207</v>
      </c>
      <c r="D540" s="10"/>
      <c r="E540" s="10" t="s">
        <v>2988</v>
      </c>
      <c r="F540" s="10" t="s">
        <v>2989</v>
      </c>
      <c r="G540" s="10" t="s">
        <v>919</v>
      </c>
      <c r="H540" s="10">
        <v>33</v>
      </c>
      <c r="I540" s="10">
        <v>1992</v>
      </c>
      <c r="J540" s="10" t="s">
        <v>87</v>
      </c>
      <c r="K540" s="10" t="s">
        <v>728</v>
      </c>
      <c r="L540" s="10" t="s">
        <v>122</v>
      </c>
      <c r="M540" s="1" t="s">
        <v>30</v>
      </c>
      <c r="N540" s="3" t="s">
        <v>31</v>
      </c>
      <c r="O540" s="3"/>
      <c r="P540" s="10"/>
      <c r="Q540" s="1"/>
      <c r="R540" s="21" t="s">
        <v>2990</v>
      </c>
      <c r="S540" s="10" t="s">
        <v>2986</v>
      </c>
      <c r="T540" s="1" t="s">
        <v>34</v>
      </c>
      <c r="U540" s="3"/>
      <c r="V540" s="3"/>
    </row>
    <row r="541" s="1" customFormat="1" ht="23" customHeight="1" spans="1:22">
      <c r="A541" s="11" t="s">
        <v>22</v>
      </c>
      <c r="B541" s="1" t="s">
        <v>2991</v>
      </c>
      <c r="C541" s="10" t="s">
        <v>2992</v>
      </c>
      <c r="D541" s="10"/>
      <c r="E541" s="10" t="s">
        <v>2993</v>
      </c>
      <c r="F541" s="10" t="s">
        <v>2994</v>
      </c>
      <c r="G541" s="10" t="s">
        <v>27</v>
      </c>
      <c r="H541" s="10">
        <v>42</v>
      </c>
      <c r="I541" s="10">
        <v>1983</v>
      </c>
      <c r="J541" s="10" t="s">
        <v>28</v>
      </c>
      <c r="K541" s="10" t="s">
        <v>211</v>
      </c>
      <c r="L541" s="10" t="s">
        <v>571</v>
      </c>
      <c r="M541" s="1" t="s">
        <v>30</v>
      </c>
      <c r="N541" s="3" t="s">
        <v>31</v>
      </c>
      <c r="O541" s="3"/>
      <c r="P541" s="10"/>
      <c r="Q541" s="1"/>
      <c r="R541" s="27" t="s">
        <v>2995</v>
      </c>
      <c r="S541" s="1" t="s">
        <v>91</v>
      </c>
      <c r="T541" s="1" t="s">
        <v>34</v>
      </c>
      <c r="U541" s="3"/>
      <c r="V541" s="3"/>
    </row>
    <row r="542" s="1" customFormat="1" ht="23" customHeight="1" spans="1:22">
      <c r="A542" s="3" t="s">
        <v>22</v>
      </c>
      <c r="B542" s="1" t="s">
        <v>2996</v>
      </c>
      <c r="C542" s="10" t="s">
        <v>2365</v>
      </c>
      <c r="D542" s="10"/>
      <c r="E542" s="10" t="s">
        <v>1846</v>
      </c>
      <c r="F542" s="10" t="s">
        <v>2997</v>
      </c>
      <c r="G542" s="10" t="s">
        <v>27</v>
      </c>
      <c r="H542" s="10">
        <v>32</v>
      </c>
      <c r="I542" s="10">
        <v>1993</v>
      </c>
      <c r="J542" s="10" t="s">
        <v>87</v>
      </c>
      <c r="K542" s="10" t="s">
        <v>2998</v>
      </c>
      <c r="L542" s="10" t="s">
        <v>2999</v>
      </c>
      <c r="M542" s="1" t="s">
        <v>53</v>
      </c>
      <c r="N542" s="3" t="s">
        <v>31</v>
      </c>
      <c r="O542" s="3"/>
      <c r="P542" s="10"/>
      <c r="Q542" s="1"/>
      <c r="R542" s="21" t="s">
        <v>3000</v>
      </c>
      <c r="S542" s="1" t="s">
        <v>3001</v>
      </c>
      <c r="T542" s="1" t="s">
        <v>34</v>
      </c>
      <c r="U542" s="3"/>
      <c r="V542" s="3"/>
    </row>
    <row r="543" s="1" customFormat="1" ht="23" customHeight="1" spans="1:22">
      <c r="A543" s="3" t="s">
        <v>22</v>
      </c>
      <c r="B543" s="1" t="s">
        <v>3002</v>
      </c>
      <c r="C543" s="10" t="s">
        <v>3003</v>
      </c>
      <c r="D543" s="10"/>
      <c r="E543" s="10" t="s">
        <v>232</v>
      </c>
      <c r="F543" s="10" t="s">
        <v>3004</v>
      </c>
      <c r="G543" s="10" t="s">
        <v>27</v>
      </c>
      <c r="H543" s="10">
        <v>2025</v>
      </c>
      <c r="I543" s="10"/>
      <c r="J543" s="10" t="s">
        <v>28</v>
      </c>
      <c r="K543" s="10" t="s">
        <v>1251</v>
      </c>
      <c r="L543" s="10" t="s">
        <v>957</v>
      </c>
      <c r="M543" s="1" t="s">
        <v>30</v>
      </c>
      <c r="N543" s="3" t="s">
        <v>31</v>
      </c>
      <c r="O543" s="3"/>
      <c r="P543" s="10"/>
      <c r="Q543" s="1"/>
      <c r="R543" s="21" t="s">
        <v>3005</v>
      </c>
      <c r="S543" s="1" t="s">
        <v>91</v>
      </c>
      <c r="T543" s="1" t="s">
        <v>34</v>
      </c>
      <c r="U543" s="3"/>
      <c r="V543" s="3"/>
    </row>
    <row r="544" s="1" customFormat="1" ht="23" customHeight="1" spans="1:22">
      <c r="A544" s="3" t="s">
        <v>22</v>
      </c>
      <c r="B544" s="1" t="s">
        <v>2322</v>
      </c>
      <c r="C544" s="10" t="s">
        <v>3006</v>
      </c>
      <c r="D544" s="10"/>
      <c r="E544" s="10" t="s">
        <v>3007</v>
      </c>
      <c r="F544" s="10" t="s">
        <v>3008</v>
      </c>
      <c r="G544" s="10" t="s">
        <v>27</v>
      </c>
      <c r="H544" s="10">
        <v>34</v>
      </c>
      <c r="I544" s="10">
        <v>1991</v>
      </c>
      <c r="J544" s="10" t="s">
        <v>28</v>
      </c>
      <c r="K544" s="10" t="s">
        <v>241</v>
      </c>
      <c r="L544" s="10" t="s">
        <v>3009</v>
      </c>
      <c r="M544" s="1" t="s">
        <v>30</v>
      </c>
      <c r="N544" s="3" t="s">
        <v>1371</v>
      </c>
      <c r="O544" s="3"/>
      <c r="P544" s="10"/>
      <c r="Q544" s="1"/>
      <c r="R544" s="21" t="s">
        <v>3010</v>
      </c>
      <c r="S544" s="10" t="s">
        <v>91</v>
      </c>
      <c r="T544" s="1" t="s">
        <v>34</v>
      </c>
      <c r="U544" s="3"/>
      <c r="V544" s="3"/>
    </row>
    <row r="545" s="1" customFormat="1" ht="23" customHeight="1" spans="1:22">
      <c r="A545" s="3" t="s">
        <v>22</v>
      </c>
      <c r="B545" s="1" t="s">
        <v>3011</v>
      </c>
      <c r="C545" s="10" t="s">
        <v>3012</v>
      </c>
      <c r="D545" s="10"/>
      <c r="E545" s="10" t="s">
        <v>3013</v>
      </c>
      <c r="F545" s="10" t="s">
        <v>3014</v>
      </c>
      <c r="G545" s="10" t="s">
        <v>27</v>
      </c>
      <c r="H545" s="10">
        <v>35</v>
      </c>
      <c r="I545" s="10">
        <v>1990</v>
      </c>
      <c r="J545" s="10" t="s">
        <v>28</v>
      </c>
      <c r="K545" s="10" t="s">
        <v>340</v>
      </c>
      <c r="L545" s="10" t="s">
        <v>3015</v>
      </c>
      <c r="M545" s="1" t="s">
        <v>261</v>
      </c>
      <c r="N545" s="3" t="s">
        <v>89</v>
      </c>
      <c r="O545" s="3"/>
      <c r="P545" s="10"/>
      <c r="Q545" s="1"/>
      <c r="R545" s="21" t="s">
        <v>3016</v>
      </c>
      <c r="S545" s="10" t="s">
        <v>2986</v>
      </c>
      <c r="T545" s="1" t="s">
        <v>34</v>
      </c>
      <c r="U545" s="3"/>
      <c r="V545" s="3"/>
    </row>
    <row r="546" s="1" customFormat="1" ht="23" customHeight="1" spans="1:22">
      <c r="A546" s="3" t="s">
        <v>22</v>
      </c>
      <c r="B546" s="1" t="s">
        <v>1940</v>
      </c>
      <c r="C546" s="10" t="s">
        <v>3017</v>
      </c>
      <c r="D546" s="10"/>
      <c r="E546" s="10" t="s">
        <v>3018</v>
      </c>
      <c r="F546" s="10" t="s">
        <v>3019</v>
      </c>
      <c r="G546" s="10" t="s">
        <v>27</v>
      </c>
      <c r="H546" s="10">
        <v>38</v>
      </c>
      <c r="I546" s="10">
        <v>1987</v>
      </c>
      <c r="J546" s="10" t="s">
        <v>87</v>
      </c>
      <c r="K546" s="10" t="s">
        <v>3020</v>
      </c>
      <c r="L546" s="10" t="s">
        <v>3021</v>
      </c>
      <c r="M546" s="1" t="s">
        <v>3022</v>
      </c>
      <c r="N546" s="3" t="s">
        <v>31</v>
      </c>
      <c r="O546" s="3" t="s">
        <v>43</v>
      </c>
      <c r="P546" s="10"/>
      <c r="Q546" s="1"/>
      <c r="R546" s="21" t="s">
        <v>3023</v>
      </c>
      <c r="S546" s="1" t="s">
        <v>3024</v>
      </c>
      <c r="T546" s="1" t="s">
        <v>34</v>
      </c>
      <c r="U546" s="3"/>
      <c r="V546" s="3"/>
    </row>
    <row r="547" s="1" customFormat="1" ht="23" customHeight="1" spans="1:22">
      <c r="A547" s="3" t="s">
        <v>22</v>
      </c>
      <c r="B547" s="1" t="s">
        <v>562</v>
      </c>
      <c r="C547" s="10" t="s">
        <v>3025</v>
      </c>
      <c r="D547" s="10"/>
      <c r="E547" s="10" t="s">
        <v>3026</v>
      </c>
      <c r="F547" s="10" t="s">
        <v>3027</v>
      </c>
      <c r="G547" s="10" t="s">
        <v>27</v>
      </c>
      <c r="H547" s="10">
        <v>41</v>
      </c>
      <c r="I547" s="10">
        <v>1984</v>
      </c>
      <c r="J547" s="10" t="s">
        <v>87</v>
      </c>
      <c r="K547" s="10" t="s">
        <v>3028</v>
      </c>
      <c r="L547" s="10" t="s">
        <v>3029</v>
      </c>
      <c r="M547" s="1" t="s">
        <v>30</v>
      </c>
      <c r="N547" s="3" t="s">
        <v>31</v>
      </c>
      <c r="O547" s="3" t="s">
        <v>107</v>
      </c>
      <c r="P547" s="10"/>
      <c r="Q547" s="1"/>
      <c r="R547" s="21" t="s">
        <v>3030</v>
      </c>
      <c r="S547" s="1" t="s">
        <v>3031</v>
      </c>
      <c r="T547" s="1" t="s">
        <v>34</v>
      </c>
      <c r="U547" s="3"/>
      <c r="V547" s="3"/>
    </row>
    <row r="548" s="1" customFormat="1" ht="23" customHeight="1" spans="1:22">
      <c r="A548" s="3" t="s">
        <v>22</v>
      </c>
      <c r="B548" s="1" t="s">
        <v>3032</v>
      </c>
      <c r="C548" s="10" t="s">
        <v>2930</v>
      </c>
      <c r="D548" s="10"/>
      <c r="E548" s="10" t="s">
        <v>3033</v>
      </c>
      <c r="F548" s="10" t="s">
        <v>3034</v>
      </c>
      <c r="G548" s="10" t="s">
        <v>27</v>
      </c>
      <c r="H548" s="10">
        <v>33</v>
      </c>
      <c r="I548" s="10">
        <v>1992</v>
      </c>
      <c r="J548" s="10" t="s">
        <v>28</v>
      </c>
      <c r="K548" s="10" t="s">
        <v>105</v>
      </c>
      <c r="L548" s="10" t="s">
        <v>547</v>
      </c>
      <c r="M548" s="1" t="s">
        <v>30</v>
      </c>
      <c r="N548" s="3" t="s">
        <v>31</v>
      </c>
      <c r="O548" s="3"/>
      <c r="P548" s="10"/>
      <c r="Q548" s="1"/>
      <c r="R548" s="21" t="s">
        <v>3035</v>
      </c>
      <c r="S548" s="10" t="s">
        <v>3036</v>
      </c>
      <c r="T548" s="1" t="s">
        <v>34</v>
      </c>
      <c r="U548" s="3"/>
      <c r="V548" s="3"/>
    </row>
    <row r="549" s="1" customFormat="1" ht="23" customHeight="1" spans="1:22">
      <c r="A549" s="3" t="s">
        <v>22</v>
      </c>
      <c r="B549" s="1" t="s">
        <v>2322</v>
      </c>
      <c r="C549" s="10" t="s">
        <v>881</v>
      </c>
      <c r="D549" s="10"/>
      <c r="E549" s="10" t="s">
        <v>2322</v>
      </c>
      <c r="F549" s="10" t="s">
        <v>3037</v>
      </c>
      <c r="G549" s="10" t="s">
        <v>27</v>
      </c>
      <c r="H549" s="10">
        <v>33</v>
      </c>
      <c r="I549" s="10">
        <v>1992</v>
      </c>
      <c r="J549" s="10" t="s">
        <v>28</v>
      </c>
      <c r="K549" s="10" t="s">
        <v>211</v>
      </c>
      <c r="L549" s="10" t="s">
        <v>3038</v>
      </c>
      <c r="M549" s="1" t="s">
        <v>30</v>
      </c>
      <c r="N549" s="3" t="s">
        <v>31</v>
      </c>
      <c r="O549" s="3"/>
      <c r="P549" s="10"/>
      <c r="Q549" s="1"/>
      <c r="R549" s="21" t="s">
        <v>3039</v>
      </c>
      <c r="S549" s="1" t="s">
        <v>91</v>
      </c>
      <c r="T549" s="1" t="s">
        <v>34</v>
      </c>
      <c r="U549" s="3"/>
      <c r="V549" s="3"/>
    </row>
    <row r="550" s="1" customFormat="1" ht="23" customHeight="1" spans="1:22">
      <c r="A550" s="3" t="s">
        <v>22</v>
      </c>
      <c r="B550" s="1" t="s">
        <v>562</v>
      </c>
      <c r="C550" s="10" t="s">
        <v>3040</v>
      </c>
      <c r="D550" s="10"/>
      <c r="E550" s="10" t="s">
        <v>3041</v>
      </c>
      <c r="F550" s="81" t="s">
        <v>3042</v>
      </c>
      <c r="G550" s="10" t="s">
        <v>27</v>
      </c>
      <c r="H550" s="10">
        <v>39</v>
      </c>
      <c r="I550" s="10">
        <v>1986</v>
      </c>
      <c r="J550" s="10" t="s">
        <v>87</v>
      </c>
      <c r="K550" s="10" t="s">
        <v>105</v>
      </c>
      <c r="L550" s="10" t="s">
        <v>162</v>
      </c>
      <c r="M550" s="1" t="s">
        <v>71</v>
      </c>
      <c r="N550" s="3" t="s">
        <v>31</v>
      </c>
      <c r="O550" s="3"/>
      <c r="P550" s="10"/>
      <c r="Q550" s="1"/>
      <c r="R550" s="21" t="s">
        <v>3043</v>
      </c>
      <c r="S550" s="10" t="s">
        <v>3044</v>
      </c>
      <c r="T550" s="1" t="s">
        <v>34</v>
      </c>
      <c r="U550" s="3"/>
      <c r="V550" s="3"/>
    </row>
    <row r="551" s="1" customFormat="1" ht="23" customHeight="1" spans="1:22">
      <c r="A551" s="3" t="s">
        <v>22</v>
      </c>
      <c r="B551" s="1" t="s">
        <v>845</v>
      </c>
      <c r="C551" s="6" t="s">
        <v>881</v>
      </c>
      <c r="D551" s="6"/>
      <c r="E551" s="6" t="s">
        <v>3045</v>
      </c>
      <c r="F551" s="6" t="s">
        <v>3046</v>
      </c>
      <c r="G551" s="10" t="s">
        <v>27</v>
      </c>
      <c r="H551" s="10">
        <v>2025</v>
      </c>
      <c r="I551" s="3"/>
      <c r="J551" s="6" t="s">
        <v>87</v>
      </c>
      <c r="K551" s="6" t="s">
        <v>920</v>
      </c>
      <c r="L551" s="6" t="s">
        <v>80</v>
      </c>
      <c r="N551" s="3" t="s">
        <v>182</v>
      </c>
      <c r="O551" s="3"/>
      <c r="P551" s="3"/>
      <c r="Q551" s="1"/>
      <c r="R551" s="21" t="s">
        <v>3047</v>
      </c>
      <c r="S551" s="10" t="s">
        <v>91</v>
      </c>
      <c r="T551" s="1" t="s">
        <v>34</v>
      </c>
      <c r="U551" s="3"/>
      <c r="V551" s="3"/>
    </row>
    <row r="552" s="1" customFormat="1" ht="23" customHeight="1" spans="1:22">
      <c r="A552" s="3" t="s">
        <v>22</v>
      </c>
      <c r="B552" s="1" t="s">
        <v>3048</v>
      </c>
      <c r="C552" s="6" t="s">
        <v>3049</v>
      </c>
      <c r="D552" s="6"/>
      <c r="E552" s="6" t="s">
        <v>3050</v>
      </c>
      <c r="F552" s="6" t="s">
        <v>3051</v>
      </c>
      <c r="G552" s="10" t="s">
        <v>27</v>
      </c>
      <c r="H552" s="10">
        <v>2025</v>
      </c>
      <c r="I552" s="3"/>
      <c r="J552" s="6"/>
      <c r="K552" s="6"/>
      <c r="L552" s="6"/>
      <c r="M552" s="1" t="s">
        <v>991</v>
      </c>
      <c r="N552" s="3" t="s">
        <v>89</v>
      </c>
      <c r="O552" s="3"/>
      <c r="P552" s="3"/>
      <c r="Q552" s="1"/>
      <c r="R552" s="21" t="s">
        <v>3052</v>
      </c>
      <c r="S552" s="10" t="s">
        <v>91</v>
      </c>
      <c r="T552" s="1" t="s">
        <v>34</v>
      </c>
      <c r="U552" s="3"/>
      <c r="V552" s="3"/>
    </row>
    <row r="553" s="1" customFormat="1" ht="23" customHeight="1" spans="1:22">
      <c r="A553" s="3" t="s">
        <v>22</v>
      </c>
      <c r="B553" s="1" t="s">
        <v>3053</v>
      </c>
      <c r="C553" s="6" t="s">
        <v>881</v>
      </c>
      <c r="D553" s="6"/>
      <c r="E553" s="6" t="s">
        <v>475</v>
      </c>
      <c r="F553" s="6" t="s">
        <v>3054</v>
      </c>
      <c r="G553" s="10" t="s">
        <v>27</v>
      </c>
      <c r="H553" s="10">
        <v>33</v>
      </c>
      <c r="I553" s="3">
        <v>1992</v>
      </c>
      <c r="J553" s="6" t="s">
        <v>28</v>
      </c>
      <c r="K553" s="6" t="s">
        <v>364</v>
      </c>
      <c r="L553" s="6" t="s">
        <v>52</v>
      </c>
      <c r="M553" s="1" t="s">
        <v>53</v>
      </c>
      <c r="N553" s="3" t="s">
        <v>89</v>
      </c>
      <c r="O553" s="3"/>
      <c r="P553" s="3"/>
      <c r="Q553" s="1"/>
      <c r="R553" s="21" t="s">
        <v>3055</v>
      </c>
      <c r="S553" s="10" t="s">
        <v>91</v>
      </c>
      <c r="T553" s="1" t="s">
        <v>34</v>
      </c>
      <c r="U553" s="3"/>
      <c r="V553" s="3"/>
    </row>
    <row r="554" s="1" customFormat="1" ht="23" customHeight="1" spans="1:22">
      <c r="A554" s="3" t="s">
        <v>22</v>
      </c>
      <c r="B554" s="1" t="s">
        <v>3056</v>
      </c>
      <c r="C554" s="6" t="s">
        <v>3040</v>
      </c>
      <c r="D554" s="6"/>
      <c r="E554" s="6" t="s">
        <v>3056</v>
      </c>
      <c r="F554" s="6" t="s">
        <v>3057</v>
      </c>
      <c r="G554" s="6" t="s">
        <v>27</v>
      </c>
      <c r="H554" s="10">
        <v>27</v>
      </c>
      <c r="I554" s="3">
        <v>1998</v>
      </c>
      <c r="J554" s="6" t="s">
        <v>28</v>
      </c>
      <c r="K554" s="6" t="s">
        <v>3058</v>
      </c>
      <c r="L554" s="6" t="s">
        <v>2478</v>
      </c>
      <c r="M554" s="1" t="s">
        <v>53</v>
      </c>
      <c r="N554" s="3" t="s">
        <v>89</v>
      </c>
      <c r="O554" s="3"/>
      <c r="P554" s="3"/>
      <c r="Q554" s="1"/>
      <c r="R554" s="27" t="s">
        <v>3059</v>
      </c>
      <c r="S554" s="10" t="s">
        <v>3060</v>
      </c>
      <c r="T554" s="1" t="s">
        <v>34</v>
      </c>
      <c r="U554" s="3"/>
      <c r="V554" s="3"/>
    </row>
    <row r="555" s="1" customFormat="1" ht="23" customHeight="1" spans="1:22">
      <c r="A555" s="3" t="s">
        <v>22</v>
      </c>
      <c r="B555" s="1" t="s">
        <v>1280</v>
      </c>
      <c r="C555" s="6" t="s">
        <v>3040</v>
      </c>
      <c r="D555" s="6"/>
      <c r="E555" s="6" t="s">
        <v>3026</v>
      </c>
      <c r="F555" s="6" t="s">
        <v>3061</v>
      </c>
      <c r="G555" s="6" t="s">
        <v>27</v>
      </c>
      <c r="H555" s="10">
        <v>34</v>
      </c>
      <c r="I555" s="3">
        <v>1991</v>
      </c>
      <c r="J555" s="6" t="s">
        <v>28</v>
      </c>
      <c r="K555" s="6" t="s">
        <v>153</v>
      </c>
      <c r="L555" s="6" t="s">
        <v>2377</v>
      </c>
      <c r="M555" s="1" t="s">
        <v>71</v>
      </c>
      <c r="N555" s="3" t="s">
        <v>89</v>
      </c>
      <c r="O555" s="3"/>
      <c r="P555" s="3"/>
      <c r="Q555" s="1"/>
      <c r="R555" s="21" t="s">
        <v>3062</v>
      </c>
      <c r="S555" s="10" t="s">
        <v>91</v>
      </c>
      <c r="T555" s="1" t="s">
        <v>34</v>
      </c>
      <c r="U555" s="3"/>
      <c r="V555" s="3"/>
    </row>
    <row r="556" s="1" customFormat="1" ht="23" customHeight="1" spans="1:21">
      <c r="A556" s="3" t="s">
        <v>22</v>
      </c>
      <c r="B556" s="1" t="s">
        <v>3053</v>
      </c>
      <c r="C556" s="6" t="s">
        <v>3063</v>
      </c>
      <c r="D556" s="6" t="s">
        <v>3064</v>
      </c>
      <c r="E556" s="6" t="s">
        <v>945</v>
      </c>
      <c r="F556" s="97" t="s">
        <v>3065</v>
      </c>
      <c r="G556" s="10" t="s">
        <v>27</v>
      </c>
      <c r="H556" s="10">
        <v>2025</v>
      </c>
      <c r="I556" s="3"/>
      <c r="J556" s="6"/>
      <c r="K556" s="6"/>
      <c r="L556" s="6"/>
      <c r="M556" s="1" t="s">
        <v>30</v>
      </c>
      <c r="N556" s="3" t="s">
        <v>31</v>
      </c>
      <c r="O556" s="3" t="s">
        <v>43</v>
      </c>
      <c r="P556" s="3"/>
      <c r="Q556" s="1"/>
      <c r="R556" s="21" t="s">
        <v>3066</v>
      </c>
      <c r="S556" s="10" t="s">
        <v>3067</v>
      </c>
      <c r="T556" s="1" t="s">
        <v>34</v>
      </c>
      <c r="U556" s="3"/>
    </row>
    <row r="557" s="1" customFormat="1" ht="23" customHeight="1" spans="1:22">
      <c r="A557" s="3" t="s">
        <v>22</v>
      </c>
      <c r="B557" s="1" t="s">
        <v>3068</v>
      </c>
      <c r="C557" s="6" t="s">
        <v>1769</v>
      </c>
      <c r="D557" s="6"/>
      <c r="E557" s="6" t="s">
        <v>209</v>
      </c>
      <c r="F557" s="6" t="s">
        <v>3069</v>
      </c>
      <c r="G557" s="6" t="s">
        <v>27</v>
      </c>
      <c r="H557" s="10">
        <v>31</v>
      </c>
      <c r="I557" s="3">
        <v>1994</v>
      </c>
      <c r="J557" s="6" t="s">
        <v>28</v>
      </c>
      <c r="K557" s="6" t="s">
        <v>1251</v>
      </c>
      <c r="L557" s="6" t="s">
        <v>1951</v>
      </c>
      <c r="M557" s="1" t="s">
        <v>735</v>
      </c>
      <c r="N557" s="3" t="s">
        <v>89</v>
      </c>
      <c r="O557" s="3"/>
      <c r="P557" s="6"/>
      <c r="Q557" s="1"/>
      <c r="R557" s="21" t="s">
        <v>3070</v>
      </c>
      <c r="S557" s="1" t="s">
        <v>3071</v>
      </c>
      <c r="T557" s="1" t="s">
        <v>34</v>
      </c>
      <c r="U557" s="3"/>
      <c r="V557" s="3"/>
    </row>
    <row r="558" s="1" customFormat="1" ht="23" customHeight="1" spans="1:22">
      <c r="A558" s="3" t="s">
        <v>22</v>
      </c>
      <c r="B558" s="1" t="s">
        <v>3072</v>
      </c>
      <c r="C558" s="6" t="s">
        <v>1769</v>
      </c>
      <c r="D558" s="6"/>
      <c r="E558" s="6" t="s">
        <v>3073</v>
      </c>
      <c r="F558" s="6" t="s">
        <v>3074</v>
      </c>
      <c r="G558" s="6" t="s">
        <v>919</v>
      </c>
      <c r="H558" s="10">
        <v>33</v>
      </c>
      <c r="I558" s="3">
        <v>1992</v>
      </c>
      <c r="J558" s="6" t="s">
        <v>28</v>
      </c>
      <c r="K558" s="6" t="s">
        <v>321</v>
      </c>
      <c r="L558" s="6" t="s">
        <v>365</v>
      </c>
      <c r="M558" s="1" t="s">
        <v>53</v>
      </c>
      <c r="N558" s="3" t="s">
        <v>89</v>
      </c>
      <c r="O558" s="3"/>
      <c r="P558" s="6"/>
      <c r="Q558" s="1"/>
      <c r="R558" s="21" t="s">
        <v>3075</v>
      </c>
      <c r="S558" s="1" t="s">
        <v>91</v>
      </c>
      <c r="T558" s="1" t="s">
        <v>34</v>
      </c>
      <c r="U558" s="3"/>
      <c r="V558" s="3"/>
    </row>
    <row r="559" s="1" customFormat="1" ht="23" customHeight="1" spans="1:22">
      <c r="A559" s="3" t="s">
        <v>22</v>
      </c>
      <c r="C559" s="6" t="s">
        <v>3076</v>
      </c>
      <c r="D559" s="6"/>
      <c r="E559" s="6" t="s">
        <v>2705</v>
      </c>
      <c r="F559" s="6" t="s">
        <v>3077</v>
      </c>
      <c r="G559" s="6" t="s">
        <v>27</v>
      </c>
      <c r="H559" s="10">
        <v>39</v>
      </c>
      <c r="I559" s="3">
        <v>1986</v>
      </c>
      <c r="J559" s="6" t="s">
        <v>28</v>
      </c>
      <c r="K559" s="6" t="s">
        <v>519</v>
      </c>
      <c r="L559" s="6" t="s">
        <v>80</v>
      </c>
      <c r="M559" s="1" t="s">
        <v>735</v>
      </c>
      <c r="N559" s="3" t="s">
        <v>31</v>
      </c>
      <c r="O559" s="3" t="s">
        <v>43</v>
      </c>
      <c r="P559" s="3"/>
      <c r="Q559" s="1"/>
      <c r="R559" s="21" t="s">
        <v>3078</v>
      </c>
      <c r="S559" s="10" t="s">
        <v>3079</v>
      </c>
      <c r="T559" s="1" t="s">
        <v>34</v>
      </c>
      <c r="U559" s="3"/>
      <c r="V559" s="3"/>
    </row>
    <row r="560" s="1" customFormat="1" ht="23" customHeight="1" spans="1:22">
      <c r="A560" s="3" t="s">
        <v>22</v>
      </c>
      <c r="B560" s="1" t="s">
        <v>474</v>
      </c>
      <c r="C560" s="6" t="s">
        <v>3076</v>
      </c>
      <c r="D560" s="6"/>
      <c r="E560" s="6" t="s">
        <v>3080</v>
      </c>
      <c r="F560" s="6" t="s">
        <v>3081</v>
      </c>
      <c r="G560" s="6" t="s">
        <v>27</v>
      </c>
      <c r="H560" s="10">
        <v>31</v>
      </c>
      <c r="I560" s="3">
        <v>1994</v>
      </c>
      <c r="J560" s="6" t="s">
        <v>68</v>
      </c>
      <c r="K560" s="6" t="s">
        <v>3082</v>
      </c>
      <c r="L560" s="6" t="s">
        <v>3083</v>
      </c>
      <c r="M560" s="1" t="s">
        <v>735</v>
      </c>
      <c r="N560" s="3" t="s">
        <v>31</v>
      </c>
      <c r="O560" s="3" t="s">
        <v>43</v>
      </c>
      <c r="P560" s="3"/>
      <c r="Q560" s="1"/>
      <c r="R560" s="21" t="s">
        <v>3084</v>
      </c>
      <c r="S560" s="10" t="s">
        <v>91</v>
      </c>
      <c r="T560" s="1" t="s">
        <v>34</v>
      </c>
      <c r="U560" s="3"/>
      <c r="V560" s="3"/>
    </row>
    <row r="561" s="1" customFormat="1" ht="23" customHeight="1" spans="1:22">
      <c r="A561" s="3" t="s">
        <v>22</v>
      </c>
      <c r="B561" s="1" t="s">
        <v>3085</v>
      </c>
      <c r="C561" s="6" t="s">
        <v>3086</v>
      </c>
      <c r="D561" s="6" t="s">
        <v>232</v>
      </c>
      <c r="E561" s="6" t="s">
        <v>3087</v>
      </c>
      <c r="F561" s="6" t="s">
        <v>3088</v>
      </c>
      <c r="G561" s="6" t="s">
        <v>27</v>
      </c>
      <c r="H561" s="10">
        <v>2025</v>
      </c>
      <c r="I561" s="3"/>
      <c r="J561" s="6" t="s">
        <v>68</v>
      </c>
      <c r="K561" s="6" t="s">
        <v>863</v>
      </c>
      <c r="L561" s="6" t="s">
        <v>3089</v>
      </c>
      <c r="M561" s="1" t="s">
        <v>53</v>
      </c>
      <c r="N561" s="3" t="s">
        <v>3090</v>
      </c>
      <c r="O561" s="3" t="s">
        <v>43</v>
      </c>
      <c r="P561" s="3"/>
      <c r="Q561" s="1"/>
      <c r="R561" s="21" t="s">
        <v>3091</v>
      </c>
      <c r="S561" s="10" t="s">
        <v>3092</v>
      </c>
      <c r="T561" s="1" t="s">
        <v>34</v>
      </c>
      <c r="U561" s="3"/>
      <c r="V561" s="3"/>
    </row>
    <row r="562" s="1" customFormat="1" ht="23" customHeight="1" spans="1:22">
      <c r="A562" s="3" t="s">
        <v>22</v>
      </c>
      <c r="B562" s="1" t="s">
        <v>3093</v>
      </c>
      <c r="C562" s="10" t="s">
        <v>3094</v>
      </c>
      <c r="D562" s="9"/>
      <c r="E562" s="10" t="s">
        <v>3095</v>
      </c>
      <c r="F562" s="10" t="s">
        <v>3096</v>
      </c>
      <c r="G562" s="10" t="s">
        <v>27</v>
      </c>
      <c r="H562" s="10">
        <v>2025</v>
      </c>
      <c r="I562" s="10"/>
      <c r="J562" s="10" t="s">
        <v>28</v>
      </c>
      <c r="K562" s="10" t="s">
        <v>211</v>
      </c>
      <c r="L562" s="10" t="s">
        <v>453</v>
      </c>
      <c r="M562" s="1" t="s">
        <v>30</v>
      </c>
      <c r="N562" s="3" t="s">
        <v>89</v>
      </c>
      <c r="O562" s="3"/>
      <c r="P562" s="10"/>
      <c r="Q562" s="1"/>
      <c r="R562" s="21" t="s">
        <v>3097</v>
      </c>
      <c r="S562" s="10" t="s">
        <v>91</v>
      </c>
      <c r="T562" s="1" t="s">
        <v>34</v>
      </c>
      <c r="U562" s="3"/>
      <c r="V562" s="3"/>
    </row>
    <row r="563" s="1" customFormat="1" ht="23" customHeight="1" spans="1:22">
      <c r="A563" s="3" t="s">
        <v>22</v>
      </c>
      <c r="B563" s="1" t="s">
        <v>3098</v>
      </c>
      <c r="C563" s="10" t="s">
        <v>3094</v>
      </c>
      <c r="D563" s="10"/>
      <c r="E563" s="10" t="s">
        <v>232</v>
      </c>
      <c r="F563" s="10" t="s">
        <v>3099</v>
      </c>
      <c r="G563" s="10" t="s">
        <v>27</v>
      </c>
      <c r="H563" s="10">
        <v>2025</v>
      </c>
      <c r="I563" s="10"/>
      <c r="J563" s="10" t="s">
        <v>28</v>
      </c>
      <c r="K563" s="10" t="s">
        <v>211</v>
      </c>
      <c r="L563" s="10" t="s">
        <v>547</v>
      </c>
      <c r="M563" s="1" t="s">
        <v>30</v>
      </c>
      <c r="N563" s="3" t="s">
        <v>89</v>
      </c>
      <c r="O563" s="3"/>
      <c r="P563" s="10"/>
      <c r="Q563" s="1"/>
      <c r="R563" s="21" t="s">
        <v>3100</v>
      </c>
      <c r="S563" s="10" t="s">
        <v>91</v>
      </c>
      <c r="T563" s="1" t="s">
        <v>34</v>
      </c>
      <c r="U563" s="3"/>
      <c r="V563" s="3"/>
    </row>
    <row r="564" s="1" customFormat="1" ht="23" customHeight="1" spans="1:22">
      <c r="A564" s="3" t="s">
        <v>22</v>
      </c>
      <c r="B564" s="1" t="s">
        <v>3101</v>
      </c>
      <c r="C564" s="10" t="s">
        <v>3094</v>
      </c>
      <c r="D564" s="10"/>
      <c r="E564" s="10" t="s">
        <v>232</v>
      </c>
      <c r="F564" s="10" t="s">
        <v>3102</v>
      </c>
      <c r="G564" s="10" t="s">
        <v>27</v>
      </c>
      <c r="H564" s="10">
        <v>2025</v>
      </c>
      <c r="I564" s="10"/>
      <c r="J564" s="10"/>
      <c r="K564" s="10" t="s">
        <v>211</v>
      </c>
      <c r="L564" s="10"/>
      <c r="M564" s="1" t="s">
        <v>30</v>
      </c>
      <c r="N564" s="3" t="s">
        <v>89</v>
      </c>
      <c r="O564" s="3"/>
      <c r="P564" s="10"/>
      <c r="Q564" s="1"/>
      <c r="R564" s="21" t="s">
        <v>3103</v>
      </c>
      <c r="S564" s="10" t="s">
        <v>91</v>
      </c>
      <c r="T564" s="1" t="s">
        <v>34</v>
      </c>
      <c r="U564" s="3"/>
      <c r="V564" s="3"/>
    </row>
    <row r="565" s="1" customFormat="1" ht="23" customHeight="1" spans="1:22">
      <c r="A565" s="3" t="s">
        <v>22</v>
      </c>
      <c r="B565" s="1" t="s">
        <v>3104</v>
      </c>
      <c r="C565" s="10" t="s">
        <v>3105</v>
      </c>
      <c r="D565" s="10"/>
      <c r="E565" s="10" t="s">
        <v>655</v>
      </c>
      <c r="F565" s="10" t="s">
        <v>3106</v>
      </c>
      <c r="G565" s="10" t="s">
        <v>27</v>
      </c>
      <c r="H565" s="10">
        <v>38</v>
      </c>
      <c r="I565" s="10">
        <v>1987</v>
      </c>
      <c r="J565" s="10" t="s">
        <v>87</v>
      </c>
      <c r="K565" s="10" t="s">
        <v>3107</v>
      </c>
      <c r="L565" s="10" t="s">
        <v>3108</v>
      </c>
      <c r="M565" s="1" t="s">
        <v>30</v>
      </c>
      <c r="N565" s="3" t="s">
        <v>89</v>
      </c>
      <c r="O565" s="3"/>
      <c r="P565" s="10"/>
      <c r="Q565" s="1"/>
      <c r="R565" s="21" t="s">
        <v>3109</v>
      </c>
      <c r="S565" s="10" t="s">
        <v>91</v>
      </c>
      <c r="T565" s="1" t="s">
        <v>34</v>
      </c>
      <c r="U565" s="3"/>
      <c r="V565" s="3"/>
    </row>
    <row r="566" s="1" customFormat="1" ht="23" customHeight="1" spans="1:22">
      <c r="A566" s="3" t="s">
        <v>22</v>
      </c>
      <c r="B566" s="1" t="s">
        <v>1280</v>
      </c>
      <c r="C566" s="10" t="s">
        <v>2323</v>
      </c>
      <c r="D566" s="10"/>
      <c r="E566" s="10" t="s">
        <v>1280</v>
      </c>
      <c r="F566" s="10" t="s">
        <v>3110</v>
      </c>
      <c r="G566" s="10" t="s">
        <v>27</v>
      </c>
      <c r="H566" s="10">
        <v>2025</v>
      </c>
      <c r="I566" s="10"/>
      <c r="J566" s="10" t="s">
        <v>28</v>
      </c>
      <c r="K566" s="10" t="s">
        <v>890</v>
      </c>
      <c r="L566" s="10" t="s">
        <v>41</v>
      </c>
      <c r="M566" s="10" t="s">
        <v>53</v>
      </c>
      <c r="N566" s="3" t="s">
        <v>89</v>
      </c>
      <c r="O566" s="3"/>
      <c r="P566" s="10"/>
      <c r="Q566" s="1"/>
      <c r="R566" s="21" t="s">
        <v>3111</v>
      </c>
      <c r="S566" s="10" t="s">
        <v>91</v>
      </c>
      <c r="T566" s="1" t="s">
        <v>34</v>
      </c>
      <c r="U566" s="3"/>
      <c r="V566" s="3"/>
    </row>
    <row r="567" s="1" customFormat="1" ht="23" customHeight="1" spans="1:22">
      <c r="A567" s="3" t="s">
        <v>22</v>
      </c>
      <c r="B567" s="10" t="s">
        <v>181</v>
      </c>
      <c r="C567" s="10" t="s">
        <v>2323</v>
      </c>
      <c r="D567" s="10" t="s">
        <v>2683</v>
      </c>
      <c r="E567" s="10" t="s">
        <v>3112</v>
      </c>
      <c r="F567" s="10" t="s">
        <v>3113</v>
      </c>
      <c r="G567" s="10" t="s">
        <v>27</v>
      </c>
      <c r="H567" s="10">
        <v>2025</v>
      </c>
      <c r="I567" s="10"/>
      <c r="J567" s="10" t="s">
        <v>28</v>
      </c>
      <c r="K567" s="10" t="s">
        <v>211</v>
      </c>
      <c r="L567" s="10" t="s">
        <v>1777</v>
      </c>
      <c r="M567" s="1" t="s">
        <v>30</v>
      </c>
      <c r="N567" s="3" t="s">
        <v>89</v>
      </c>
      <c r="O567" s="3"/>
      <c r="P567" s="10"/>
      <c r="Q567" s="1"/>
      <c r="R567" s="21" t="s">
        <v>3114</v>
      </c>
      <c r="S567" s="10" t="s">
        <v>91</v>
      </c>
      <c r="T567" s="1" t="s">
        <v>34</v>
      </c>
      <c r="U567" s="3"/>
      <c r="V567" s="3"/>
    </row>
    <row r="568" s="1" customFormat="1" ht="23" customHeight="1" spans="1:22">
      <c r="A568" s="3" t="s">
        <v>22</v>
      </c>
      <c r="B568" s="1" t="s">
        <v>562</v>
      </c>
      <c r="C568" s="10" t="s">
        <v>3094</v>
      </c>
      <c r="D568" s="10"/>
      <c r="E568" s="10" t="s">
        <v>3115</v>
      </c>
      <c r="F568" s="10" t="s">
        <v>3116</v>
      </c>
      <c r="G568" s="10" t="s">
        <v>27</v>
      </c>
      <c r="H568" s="10">
        <v>34</v>
      </c>
      <c r="I568" s="10">
        <v>1991</v>
      </c>
      <c r="J568" s="10" t="s">
        <v>28</v>
      </c>
      <c r="K568" s="10" t="s">
        <v>211</v>
      </c>
      <c r="L568" s="10" t="s">
        <v>1777</v>
      </c>
      <c r="M568" s="1" t="s">
        <v>30</v>
      </c>
      <c r="N568" s="3" t="s">
        <v>89</v>
      </c>
      <c r="O568" s="3"/>
      <c r="P568" s="10"/>
      <c r="Q568" s="1"/>
      <c r="R568" s="21" t="s">
        <v>3117</v>
      </c>
      <c r="S568" s="10" t="s">
        <v>91</v>
      </c>
      <c r="T568" s="1" t="s">
        <v>34</v>
      </c>
      <c r="U568" s="3"/>
      <c r="V568" s="3"/>
    </row>
    <row r="569" s="1" customFormat="1" ht="23" customHeight="1" spans="1:22">
      <c r="A569" s="3" t="s">
        <v>22</v>
      </c>
      <c r="B569" s="1" t="s">
        <v>3118</v>
      </c>
      <c r="C569" s="10" t="s">
        <v>3040</v>
      </c>
      <c r="D569" s="10"/>
      <c r="E569" s="10" t="s">
        <v>875</v>
      </c>
      <c r="F569" s="10" t="s">
        <v>3119</v>
      </c>
      <c r="G569" s="10" t="s">
        <v>27</v>
      </c>
      <c r="H569" s="10">
        <v>2025</v>
      </c>
      <c r="I569" s="10"/>
      <c r="J569" s="10" t="s">
        <v>87</v>
      </c>
      <c r="K569" s="10" t="s">
        <v>3120</v>
      </c>
      <c r="L569" s="10" t="s">
        <v>122</v>
      </c>
      <c r="M569" s="1" t="s">
        <v>98</v>
      </c>
      <c r="N569" s="3" t="s">
        <v>89</v>
      </c>
      <c r="O569" s="3"/>
      <c r="P569" s="10"/>
      <c r="Q569" s="75"/>
      <c r="R569" s="21" t="s">
        <v>3121</v>
      </c>
      <c r="S569" s="10" t="s">
        <v>91</v>
      </c>
      <c r="T569" s="1" t="s">
        <v>34</v>
      </c>
      <c r="U569" s="3"/>
      <c r="V569" s="3"/>
    </row>
    <row r="570" s="1" customFormat="1" ht="23" customHeight="1" spans="1:22">
      <c r="A570" s="3" t="s">
        <v>22</v>
      </c>
      <c r="B570" s="1" t="s">
        <v>3122</v>
      </c>
      <c r="C570" s="10" t="s">
        <v>3123</v>
      </c>
      <c r="D570" s="10" t="s">
        <v>48</v>
      </c>
      <c r="E570" s="10" t="s">
        <v>3124</v>
      </c>
      <c r="F570" s="10" t="s">
        <v>3125</v>
      </c>
      <c r="G570" s="10" t="s">
        <v>27</v>
      </c>
      <c r="H570" s="10">
        <v>2025</v>
      </c>
      <c r="I570" s="10"/>
      <c r="J570" s="10"/>
      <c r="K570" s="10"/>
      <c r="L570" s="10"/>
      <c r="M570" s="1" t="s">
        <v>30</v>
      </c>
      <c r="N570" s="3" t="s">
        <v>31</v>
      </c>
      <c r="O570" s="3"/>
      <c r="P570" s="10"/>
      <c r="Q570" s="1"/>
      <c r="R570" s="21" t="s">
        <v>3126</v>
      </c>
      <c r="S570" s="10" t="s">
        <v>3127</v>
      </c>
      <c r="T570" s="1" t="s">
        <v>34</v>
      </c>
      <c r="U570" s="3"/>
      <c r="V570" s="3"/>
    </row>
    <row r="571" s="1" customFormat="1" ht="23" customHeight="1" spans="1:22">
      <c r="A571" s="3" t="s">
        <v>22</v>
      </c>
      <c r="C571" s="10" t="s">
        <v>2323</v>
      </c>
      <c r="D571" s="10"/>
      <c r="E571" s="10" t="s">
        <v>3128</v>
      </c>
      <c r="F571" s="10" t="s">
        <v>3129</v>
      </c>
      <c r="G571" s="10" t="s">
        <v>27</v>
      </c>
      <c r="H571" s="10">
        <v>29</v>
      </c>
      <c r="I571" s="10">
        <v>1996</v>
      </c>
      <c r="J571" s="10" t="s">
        <v>28</v>
      </c>
      <c r="K571" s="10" t="s">
        <v>3130</v>
      </c>
      <c r="L571" s="10" t="s">
        <v>3131</v>
      </c>
      <c r="M571" s="1" t="s">
        <v>30</v>
      </c>
      <c r="N571" s="3" t="s">
        <v>89</v>
      </c>
      <c r="O571" s="3"/>
      <c r="P571" s="10"/>
      <c r="Q571" s="1"/>
      <c r="R571" s="21" t="s">
        <v>3132</v>
      </c>
      <c r="S571" s="10" t="s">
        <v>91</v>
      </c>
      <c r="T571" s="1" t="s">
        <v>34</v>
      </c>
      <c r="U571" s="3"/>
      <c r="V571" s="3"/>
    </row>
    <row r="572" s="1" customFormat="1" ht="23" customHeight="1" spans="1:22">
      <c r="A572" s="3" t="s">
        <v>22</v>
      </c>
      <c r="B572" s="1" t="s">
        <v>3098</v>
      </c>
      <c r="C572" s="10" t="s">
        <v>2323</v>
      </c>
      <c r="D572" s="10"/>
      <c r="E572" s="10" t="s">
        <v>25</v>
      </c>
      <c r="F572" s="10" t="s">
        <v>3133</v>
      </c>
      <c r="G572" s="10" t="s">
        <v>27</v>
      </c>
      <c r="H572" s="10">
        <v>39</v>
      </c>
      <c r="I572" s="10">
        <v>1986</v>
      </c>
      <c r="J572" s="10" t="s">
        <v>28</v>
      </c>
      <c r="K572" s="10" t="s">
        <v>1251</v>
      </c>
      <c r="L572" s="10" t="s">
        <v>250</v>
      </c>
      <c r="M572" s="1" t="s">
        <v>30</v>
      </c>
      <c r="N572" s="3" t="s">
        <v>31</v>
      </c>
      <c r="O572" s="3" t="s">
        <v>43</v>
      </c>
      <c r="P572" s="10"/>
      <c r="Q572" s="1"/>
      <c r="R572" s="21" t="s">
        <v>3134</v>
      </c>
      <c r="S572" s="10" t="s">
        <v>3135</v>
      </c>
      <c r="T572" s="1" t="s">
        <v>34</v>
      </c>
      <c r="U572" s="3"/>
      <c r="V572" s="3"/>
    </row>
    <row r="573" s="1" customFormat="1" ht="23" customHeight="1" spans="1:22">
      <c r="A573" s="3" t="s">
        <v>22</v>
      </c>
      <c r="B573" s="1" t="s">
        <v>3136</v>
      </c>
      <c r="C573" s="10" t="s">
        <v>2323</v>
      </c>
      <c r="D573" s="10"/>
      <c r="E573" s="10" t="s">
        <v>3137</v>
      </c>
      <c r="F573" s="10" t="s">
        <v>3138</v>
      </c>
      <c r="G573" s="10" t="s">
        <v>27</v>
      </c>
      <c r="H573" s="10">
        <v>2025</v>
      </c>
      <c r="I573" s="10"/>
      <c r="J573" s="10" t="s">
        <v>87</v>
      </c>
      <c r="K573" s="10" t="s">
        <v>3139</v>
      </c>
      <c r="L573" s="10" t="s">
        <v>3140</v>
      </c>
      <c r="M573" s="1" t="s">
        <v>30</v>
      </c>
      <c r="N573" s="3" t="s">
        <v>89</v>
      </c>
      <c r="O573" s="3"/>
      <c r="P573" s="10"/>
      <c r="Q573" s="1"/>
      <c r="R573" s="27" t="s">
        <v>3141</v>
      </c>
      <c r="S573" s="10" t="s">
        <v>91</v>
      </c>
      <c r="T573" s="1" t="s">
        <v>34</v>
      </c>
      <c r="U573" s="3"/>
      <c r="V573" s="3"/>
    </row>
    <row r="574" s="1" customFormat="1" ht="23" customHeight="1" spans="1:22">
      <c r="A574" s="3" t="s">
        <v>22</v>
      </c>
      <c r="B574" s="1" t="s">
        <v>3142</v>
      </c>
      <c r="C574" s="10" t="s">
        <v>2323</v>
      </c>
      <c r="D574" s="10"/>
      <c r="E574" s="10" t="s">
        <v>929</v>
      </c>
      <c r="F574" s="10" t="s">
        <v>3143</v>
      </c>
      <c r="G574" s="10" t="s">
        <v>27</v>
      </c>
      <c r="H574" s="10">
        <v>41</v>
      </c>
      <c r="I574" s="10">
        <v>1984</v>
      </c>
      <c r="J574" s="10" t="s">
        <v>28</v>
      </c>
      <c r="K574" s="10" t="s">
        <v>908</v>
      </c>
      <c r="L574" s="10" t="s">
        <v>453</v>
      </c>
      <c r="M574" s="10" t="s">
        <v>53</v>
      </c>
      <c r="N574" s="3" t="s">
        <v>89</v>
      </c>
      <c r="O574" s="3"/>
      <c r="P574" s="10"/>
      <c r="Q574" s="1"/>
      <c r="R574" s="21" t="s">
        <v>3144</v>
      </c>
      <c r="S574" s="10" t="s">
        <v>91</v>
      </c>
      <c r="T574" s="1" t="s">
        <v>34</v>
      </c>
      <c r="U574" s="3"/>
      <c r="V574" s="3"/>
    </row>
    <row r="575" s="1" customFormat="1" ht="23" customHeight="1" spans="1:22">
      <c r="A575" s="3" t="s">
        <v>22</v>
      </c>
      <c r="B575" s="1" t="s">
        <v>3145</v>
      </c>
      <c r="C575" s="10" t="s">
        <v>3146</v>
      </c>
      <c r="D575" s="10"/>
      <c r="E575" s="10" t="s">
        <v>988</v>
      </c>
      <c r="F575" s="10" t="s">
        <v>3147</v>
      </c>
      <c r="G575" s="10" t="s">
        <v>27</v>
      </c>
      <c r="H575" s="10">
        <v>32</v>
      </c>
      <c r="I575" s="10">
        <v>1993</v>
      </c>
      <c r="J575" s="10" t="s">
        <v>87</v>
      </c>
      <c r="K575" s="10" t="s">
        <v>1136</v>
      </c>
      <c r="L575" s="10" t="s">
        <v>70</v>
      </c>
      <c r="M575" s="1" t="s">
        <v>71</v>
      </c>
      <c r="N575" s="3" t="s">
        <v>89</v>
      </c>
      <c r="O575" s="3"/>
      <c r="P575" s="10"/>
      <c r="Q575" s="1"/>
      <c r="R575" s="21" t="s">
        <v>3148</v>
      </c>
      <c r="S575" s="10" t="s">
        <v>91</v>
      </c>
      <c r="T575" s="1" t="s">
        <v>34</v>
      </c>
      <c r="U575" s="3"/>
      <c r="V575" s="3"/>
    </row>
    <row r="576" s="1" customFormat="1" ht="23" customHeight="1" spans="1:22">
      <c r="A576" s="3" t="s">
        <v>22</v>
      </c>
      <c r="B576" s="1" t="s">
        <v>2322</v>
      </c>
      <c r="C576" s="10" t="s">
        <v>3149</v>
      </c>
      <c r="D576" s="10" t="s">
        <v>3150</v>
      </c>
      <c r="E576" s="10" t="s">
        <v>232</v>
      </c>
      <c r="F576" s="10" t="s">
        <v>3151</v>
      </c>
      <c r="G576" s="10" t="s">
        <v>27</v>
      </c>
      <c r="H576" s="10">
        <v>39</v>
      </c>
      <c r="I576" s="10">
        <v>1986</v>
      </c>
      <c r="J576" s="10" t="s">
        <v>28</v>
      </c>
      <c r="K576" s="10" t="s">
        <v>211</v>
      </c>
      <c r="L576" s="10" t="s">
        <v>1387</v>
      </c>
      <c r="M576" s="1" t="s">
        <v>30</v>
      </c>
      <c r="N576" s="3" t="s">
        <v>89</v>
      </c>
      <c r="O576" s="3"/>
      <c r="P576" s="10"/>
      <c r="Q576" s="1"/>
      <c r="R576" s="21" t="s">
        <v>3152</v>
      </c>
      <c r="S576" s="10" t="s">
        <v>3153</v>
      </c>
      <c r="T576" s="1" t="s">
        <v>34</v>
      </c>
      <c r="U576" s="3"/>
      <c r="V576" s="3"/>
    </row>
    <row r="577" s="1" customFormat="1" ht="23" customHeight="1" spans="1:22">
      <c r="A577" s="3" t="s">
        <v>22</v>
      </c>
      <c r="B577" s="1" t="s">
        <v>3154</v>
      </c>
      <c r="C577" s="10" t="s">
        <v>3155</v>
      </c>
      <c r="D577" s="10"/>
      <c r="E577" s="10" t="s">
        <v>3156</v>
      </c>
      <c r="F577" s="81" t="s">
        <v>3157</v>
      </c>
      <c r="G577" s="10" t="s">
        <v>27</v>
      </c>
      <c r="H577" s="10">
        <v>34</v>
      </c>
      <c r="I577" s="10">
        <v>1991</v>
      </c>
      <c r="J577" s="10" t="s">
        <v>28</v>
      </c>
      <c r="K577" s="10" t="s">
        <v>340</v>
      </c>
      <c r="L577" s="10" t="s">
        <v>614</v>
      </c>
      <c r="M577" s="1" t="s">
        <v>30</v>
      </c>
      <c r="N577" s="3" t="s">
        <v>89</v>
      </c>
      <c r="O577" s="3"/>
      <c r="P577" s="10"/>
      <c r="Q577" s="1"/>
      <c r="R577" s="21" t="s">
        <v>3158</v>
      </c>
      <c r="S577" s="10" t="s">
        <v>3159</v>
      </c>
      <c r="T577" s="1" t="s">
        <v>34</v>
      </c>
      <c r="U577" s="3"/>
      <c r="V577" s="3"/>
    </row>
    <row r="578" s="1" customFormat="1" ht="23" customHeight="1" spans="1:22">
      <c r="A578" s="3" t="s">
        <v>22</v>
      </c>
      <c r="B578" s="1" t="s">
        <v>2291</v>
      </c>
      <c r="C578" s="10" t="s">
        <v>3160</v>
      </c>
      <c r="D578" s="10" t="s">
        <v>3161</v>
      </c>
      <c r="E578" s="10" t="s">
        <v>3162</v>
      </c>
      <c r="F578" s="10" t="s">
        <v>3163</v>
      </c>
      <c r="G578" s="10" t="s">
        <v>27</v>
      </c>
      <c r="H578" s="10">
        <v>2025</v>
      </c>
      <c r="I578" s="10"/>
      <c r="J578" s="10" t="s">
        <v>28</v>
      </c>
      <c r="K578" s="10" t="s">
        <v>418</v>
      </c>
      <c r="L578" s="10" t="s">
        <v>547</v>
      </c>
      <c r="M578" s="10" t="s">
        <v>53</v>
      </c>
      <c r="N578" s="3" t="s">
        <v>89</v>
      </c>
      <c r="O578" s="3"/>
      <c r="P578" s="10"/>
      <c r="Q578" s="1"/>
      <c r="R578" s="27" t="s">
        <v>3164</v>
      </c>
      <c r="S578" s="10" t="s">
        <v>3165</v>
      </c>
      <c r="T578" s="1" t="s">
        <v>34</v>
      </c>
      <c r="U578" s="3"/>
      <c r="V578" s="3"/>
    </row>
    <row r="579" s="1" customFormat="1" ht="23" customHeight="1" spans="1:22">
      <c r="A579" s="3" t="s">
        <v>22</v>
      </c>
      <c r="B579" s="1" t="s">
        <v>1280</v>
      </c>
      <c r="C579" s="10" t="s">
        <v>881</v>
      </c>
      <c r="D579" s="10"/>
      <c r="E579" s="10" t="s">
        <v>3166</v>
      </c>
      <c r="F579" s="10" t="s">
        <v>3167</v>
      </c>
      <c r="G579" s="10" t="s">
        <v>27</v>
      </c>
      <c r="H579" s="10">
        <v>2025</v>
      </c>
      <c r="I579" s="10"/>
      <c r="J579" s="10" t="s">
        <v>28</v>
      </c>
      <c r="K579" s="10" t="s">
        <v>1368</v>
      </c>
      <c r="L579" s="10" t="s">
        <v>1109</v>
      </c>
      <c r="M579" s="1" t="s">
        <v>30</v>
      </c>
      <c r="N579" s="3" t="s">
        <v>89</v>
      </c>
      <c r="O579" s="3" t="s">
        <v>43</v>
      </c>
      <c r="P579" s="10"/>
      <c r="Q579" s="1"/>
      <c r="R579" s="27" t="s">
        <v>3168</v>
      </c>
      <c r="S579" s="10" t="s">
        <v>91</v>
      </c>
      <c r="T579" s="1" t="s">
        <v>34</v>
      </c>
      <c r="U579" s="3"/>
      <c r="V579" s="3"/>
    </row>
    <row r="580" s="1" customFormat="1" ht="23" customHeight="1" spans="1:22">
      <c r="A580" s="3" t="s">
        <v>22</v>
      </c>
      <c r="B580" s="1" t="s">
        <v>3169</v>
      </c>
      <c r="C580" s="10" t="s">
        <v>3170</v>
      </c>
      <c r="D580" s="9" t="s">
        <v>102</v>
      </c>
      <c r="E580" s="10" t="s">
        <v>103</v>
      </c>
      <c r="F580" s="10" t="s">
        <v>3171</v>
      </c>
      <c r="G580" s="10" t="s">
        <v>27</v>
      </c>
      <c r="H580" s="10">
        <v>2025</v>
      </c>
      <c r="I580" s="10"/>
      <c r="J580" s="10" t="s">
        <v>28</v>
      </c>
      <c r="K580" s="10" t="s">
        <v>153</v>
      </c>
      <c r="L580" s="10" t="s">
        <v>3172</v>
      </c>
      <c r="M580" s="1" t="s">
        <v>30</v>
      </c>
      <c r="N580" s="3" t="s">
        <v>89</v>
      </c>
      <c r="O580" s="3" t="s">
        <v>107</v>
      </c>
      <c r="P580" s="10"/>
      <c r="Q580" s="1"/>
      <c r="R580" s="21" t="s">
        <v>3173</v>
      </c>
      <c r="S580" s="10" t="s">
        <v>3174</v>
      </c>
      <c r="T580" s="1" t="s">
        <v>34</v>
      </c>
      <c r="U580" s="3"/>
      <c r="V580" s="3"/>
    </row>
    <row r="581" s="1" customFormat="1" ht="23" customHeight="1" spans="1:22">
      <c r="A581" s="3" t="s">
        <v>22</v>
      </c>
      <c r="B581" s="1" t="s">
        <v>2837</v>
      </c>
      <c r="C581" s="10" t="s">
        <v>3105</v>
      </c>
      <c r="D581" s="10" t="s">
        <v>3150</v>
      </c>
      <c r="E581" s="10" t="s">
        <v>23</v>
      </c>
      <c r="F581" s="10" t="s">
        <v>3175</v>
      </c>
      <c r="G581" s="10" t="s">
        <v>27</v>
      </c>
      <c r="H581" s="10">
        <v>40</v>
      </c>
      <c r="I581" s="10">
        <v>1985</v>
      </c>
      <c r="J581" s="10" t="s">
        <v>68</v>
      </c>
      <c r="K581" s="10" t="s">
        <v>3176</v>
      </c>
      <c r="L581" s="10" t="s">
        <v>3089</v>
      </c>
      <c r="M581" s="1" t="s">
        <v>30</v>
      </c>
      <c r="N581" s="3" t="s">
        <v>89</v>
      </c>
      <c r="O581" s="3" t="s">
        <v>43</v>
      </c>
      <c r="P581" s="10"/>
      <c r="Q581" s="1"/>
      <c r="R581" s="21" t="s">
        <v>3177</v>
      </c>
      <c r="S581" s="10" t="s">
        <v>91</v>
      </c>
      <c r="T581" s="1" t="s">
        <v>34</v>
      </c>
      <c r="U581" s="3"/>
      <c r="V581" s="3"/>
    </row>
    <row r="582" s="1" customFormat="1" ht="23" customHeight="1" spans="1:22">
      <c r="A582" s="3" t="s">
        <v>22</v>
      </c>
      <c r="B582" s="1" t="s">
        <v>474</v>
      </c>
      <c r="C582" s="10" t="s">
        <v>3178</v>
      </c>
      <c r="D582" s="10"/>
      <c r="E582" s="10" t="s">
        <v>326</v>
      </c>
      <c r="F582" s="81" t="s">
        <v>3179</v>
      </c>
      <c r="G582" s="10" t="s">
        <v>27</v>
      </c>
      <c r="H582" s="10">
        <v>30</v>
      </c>
      <c r="I582" s="10">
        <v>1995</v>
      </c>
      <c r="J582" s="10" t="s">
        <v>28</v>
      </c>
      <c r="K582" s="10" t="s">
        <v>153</v>
      </c>
      <c r="L582" s="10" t="s">
        <v>1653</v>
      </c>
      <c r="M582" s="1" t="s">
        <v>71</v>
      </c>
      <c r="N582" s="3" t="s">
        <v>89</v>
      </c>
      <c r="O582" s="3"/>
      <c r="P582" s="17"/>
      <c r="Q582" s="1"/>
      <c r="R582" s="21" t="s">
        <v>3180</v>
      </c>
      <c r="S582" s="10" t="s">
        <v>91</v>
      </c>
      <c r="T582" s="1" t="s">
        <v>34</v>
      </c>
      <c r="U582" s="3"/>
      <c r="V582" s="3"/>
    </row>
    <row r="583" s="1" customFormat="1" ht="23" customHeight="1" spans="1:22">
      <c r="A583" s="3" t="s">
        <v>22</v>
      </c>
      <c r="B583" s="1" t="s">
        <v>3181</v>
      </c>
      <c r="C583" s="10" t="s">
        <v>3182</v>
      </c>
      <c r="D583" s="10"/>
      <c r="E583" s="10" t="s">
        <v>2705</v>
      </c>
      <c r="F583" s="10" t="s">
        <v>3183</v>
      </c>
      <c r="G583" s="10" t="s">
        <v>27</v>
      </c>
      <c r="H583" s="10">
        <v>31</v>
      </c>
      <c r="I583" s="10">
        <v>1994</v>
      </c>
      <c r="J583" s="10" t="s">
        <v>28</v>
      </c>
      <c r="K583" s="10" t="s">
        <v>1251</v>
      </c>
      <c r="L583" s="10" t="s">
        <v>3184</v>
      </c>
      <c r="M583" s="1" t="s">
        <v>30</v>
      </c>
      <c r="N583" s="3" t="s">
        <v>89</v>
      </c>
      <c r="O583" s="3"/>
      <c r="P583" s="10"/>
      <c r="Q583" s="1"/>
      <c r="R583" s="21" t="s">
        <v>3185</v>
      </c>
      <c r="S583" s="10" t="s">
        <v>91</v>
      </c>
      <c r="T583" s="1" t="s">
        <v>34</v>
      </c>
      <c r="U583" s="3"/>
      <c r="V583" s="3"/>
    </row>
    <row r="584" s="1" customFormat="1" ht="23" customHeight="1" spans="1:22">
      <c r="A584" s="3" t="s">
        <v>22</v>
      </c>
      <c r="B584" s="1" t="s">
        <v>3186</v>
      </c>
      <c r="C584" s="10" t="s">
        <v>3187</v>
      </c>
      <c r="D584" s="10"/>
      <c r="E584" s="10" t="s">
        <v>222</v>
      </c>
      <c r="F584" s="10" t="s">
        <v>3188</v>
      </c>
      <c r="G584" s="10" t="s">
        <v>27</v>
      </c>
      <c r="H584" s="10">
        <v>33</v>
      </c>
      <c r="I584" s="10">
        <v>1992</v>
      </c>
      <c r="J584" s="10" t="s">
        <v>28</v>
      </c>
      <c r="K584" s="10" t="s">
        <v>1251</v>
      </c>
      <c r="L584" s="10" t="s">
        <v>145</v>
      </c>
      <c r="M584" s="1" t="s">
        <v>30</v>
      </c>
      <c r="N584" s="3" t="s">
        <v>1371</v>
      </c>
      <c r="O584" s="3"/>
      <c r="P584" s="10"/>
      <c r="Q584" s="1"/>
      <c r="R584" s="21" t="s">
        <v>3189</v>
      </c>
      <c r="S584" s="10" t="s">
        <v>91</v>
      </c>
      <c r="T584" s="1" t="s">
        <v>34</v>
      </c>
      <c r="U584" s="3"/>
      <c r="V584" s="3"/>
    </row>
    <row r="585" s="1" customFormat="1" ht="23" customHeight="1" spans="1:22">
      <c r="A585" s="3" t="s">
        <v>22</v>
      </c>
      <c r="B585" s="1" t="s">
        <v>3190</v>
      </c>
      <c r="C585" s="10" t="s">
        <v>3191</v>
      </c>
      <c r="D585" s="9"/>
      <c r="E585" s="10" t="s">
        <v>945</v>
      </c>
      <c r="F585" s="10" t="s">
        <v>3192</v>
      </c>
      <c r="G585" s="10" t="s">
        <v>27</v>
      </c>
      <c r="H585" s="10">
        <v>2025</v>
      </c>
      <c r="I585" s="10"/>
      <c r="J585" s="10" t="s">
        <v>28</v>
      </c>
      <c r="K585" s="10" t="s">
        <v>582</v>
      </c>
      <c r="L585" s="10" t="s">
        <v>614</v>
      </c>
      <c r="M585" s="1" t="s">
        <v>2637</v>
      </c>
      <c r="N585" s="3" t="s">
        <v>1371</v>
      </c>
      <c r="O585" s="3"/>
      <c r="P585" s="10"/>
      <c r="Q585" s="1"/>
      <c r="R585" s="21" t="s">
        <v>3193</v>
      </c>
      <c r="S585" s="10" t="s">
        <v>3159</v>
      </c>
      <c r="T585" s="1" t="s">
        <v>34</v>
      </c>
      <c r="U585" s="3"/>
      <c r="V585" s="3"/>
    </row>
    <row r="586" s="1" customFormat="1" ht="23" customHeight="1" spans="1:22">
      <c r="A586" s="3" t="s">
        <v>22</v>
      </c>
      <c r="B586" s="1" t="s">
        <v>3194</v>
      </c>
      <c r="C586" s="10" t="s">
        <v>3195</v>
      </c>
      <c r="D586" s="10"/>
      <c r="E586" s="10" t="s">
        <v>2008</v>
      </c>
      <c r="F586" s="10" t="s">
        <v>3196</v>
      </c>
      <c r="G586" s="10" t="s">
        <v>27</v>
      </c>
      <c r="H586" s="10">
        <v>32</v>
      </c>
      <c r="I586" s="10">
        <v>1993</v>
      </c>
      <c r="J586" s="10" t="s">
        <v>87</v>
      </c>
      <c r="K586" s="10" t="s">
        <v>512</v>
      </c>
      <c r="L586" s="10" t="s">
        <v>3197</v>
      </c>
      <c r="M586" s="1" t="s">
        <v>30</v>
      </c>
      <c r="N586" s="3" t="s">
        <v>31</v>
      </c>
      <c r="O586" s="3"/>
      <c r="P586" s="10"/>
      <c r="Q586" s="1"/>
      <c r="R586" s="21" t="s">
        <v>3198</v>
      </c>
      <c r="S586" s="10" t="s">
        <v>91</v>
      </c>
      <c r="T586" s="1" t="s">
        <v>34</v>
      </c>
      <c r="U586" s="3"/>
      <c r="V586" s="3"/>
    </row>
    <row r="587" s="1" customFormat="1" ht="23" customHeight="1" spans="1:22">
      <c r="A587" s="3" t="s">
        <v>22</v>
      </c>
      <c r="B587" s="1" t="s">
        <v>3199</v>
      </c>
      <c r="C587" s="10" t="s">
        <v>3200</v>
      </c>
      <c r="D587" s="9"/>
      <c r="E587" s="10" t="s">
        <v>381</v>
      </c>
      <c r="F587" s="81" t="s">
        <v>3201</v>
      </c>
      <c r="G587" s="10" t="s">
        <v>27</v>
      </c>
      <c r="H587" s="10">
        <v>39</v>
      </c>
      <c r="I587" s="10">
        <v>1986</v>
      </c>
      <c r="J587" s="10" t="s">
        <v>87</v>
      </c>
      <c r="K587" s="10" t="s">
        <v>115</v>
      </c>
      <c r="L587" s="10" t="s">
        <v>52</v>
      </c>
      <c r="M587" s="1" t="s">
        <v>71</v>
      </c>
      <c r="N587" s="3" t="s">
        <v>31</v>
      </c>
      <c r="O587" s="3"/>
      <c r="P587" s="1"/>
      <c r="Q587" s="1"/>
      <c r="R587" s="21" t="s">
        <v>3202</v>
      </c>
      <c r="S587" s="10" t="s">
        <v>3203</v>
      </c>
      <c r="T587" s="1" t="s">
        <v>34</v>
      </c>
      <c r="U587" s="3"/>
      <c r="V587" s="3"/>
    </row>
    <row r="588" s="1" customFormat="1" ht="23" customHeight="1" spans="1:22">
      <c r="A588" s="3" t="s">
        <v>22</v>
      </c>
      <c r="B588" s="1" t="s">
        <v>1280</v>
      </c>
      <c r="C588" s="10" t="s">
        <v>3204</v>
      </c>
      <c r="D588" s="9" t="s">
        <v>3205</v>
      </c>
      <c r="E588" s="10" t="s">
        <v>3206</v>
      </c>
      <c r="F588" s="10" t="s">
        <v>3207</v>
      </c>
      <c r="G588" s="10" t="s">
        <v>27</v>
      </c>
      <c r="H588" s="10">
        <v>39</v>
      </c>
      <c r="I588" s="10">
        <v>1986</v>
      </c>
      <c r="J588" s="10" t="s">
        <v>68</v>
      </c>
      <c r="K588" s="10" t="s">
        <v>833</v>
      </c>
      <c r="L588" s="10" t="s">
        <v>80</v>
      </c>
      <c r="M588" s="1" t="s">
        <v>3208</v>
      </c>
      <c r="N588" s="3" t="s">
        <v>31</v>
      </c>
      <c r="O588" s="3"/>
      <c r="P588" s="10"/>
      <c r="Q588" s="1"/>
      <c r="R588" s="21" t="s">
        <v>3209</v>
      </c>
      <c r="S588" s="10" t="s">
        <v>3210</v>
      </c>
      <c r="T588" s="1" t="s">
        <v>34</v>
      </c>
      <c r="U588" s="3"/>
      <c r="V588" s="3"/>
    </row>
    <row r="589" s="1" customFormat="1" ht="23" customHeight="1" spans="1:22">
      <c r="A589" s="3" t="s">
        <v>22</v>
      </c>
      <c r="B589" s="1" t="s">
        <v>3211</v>
      </c>
      <c r="C589" s="10" t="s">
        <v>739</v>
      </c>
      <c r="D589" s="10"/>
      <c r="E589" s="10" t="s">
        <v>3212</v>
      </c>
      <c r="F589" s="10" t="s">
        <v>3213</v>
      </c>
      <c r="G589" s="10" t="s">
        <v>919</v>
      </c>
      <c r="H589" s="10">
        <v>32</v>
      </c>
      <c r="I589" s="10">
        <v>1993</v>
      </c>
      <c r="J589" s="10" t="s">
        <v>68</v>
      </c>
      <c r="K589" s="10" t="s">
        <v>709</v>
      </c>
      <c r="L589" s="10" t="s">
        <v>106</v>
      </c>
      <c r="M589" s="1" t="s">
        <v>2637</v>
      </c>
      <c r="N589" s="3" t="s">
        <v>1371</v>
      </c>
      <c r="O589" s="3"/>
      <c r="P589" s="10"/>
      <c r="Q589" s="1"/>
      <c r="R589" s="21" t="s">
        <v>3214</v>
      </c>
      <c r="S589" s="10" t="s">
        <v>3215</v>
      </c>
      <c r="T589" s="1" t="s">
        <v>34</v>
      </c>
      <c r="U589" s="3"/>
      <c r="V589" s="3"/>
    </row>
    <row r="590" s="1" customFormat="1" ht="23" customHeight="1" spans="1:22">
      <c r="A590" s="3" t="s">
        <v>22</v>
      </c>
      <c r="B590" s="1" t="s">
        <v>3216</v>
      </c>
      <c r="C590" s="10" t="s">
        <v>739</v>
      </c>
      <c r="D590" s="9"/>
      <c r="E590" s="10" t="s">
        <v>3217</v>
      </c>
      <c r="F590" s="10" t="s">
        <v>3218</v>
      </c>
      <c r="G590" s="10" t="s">
        <v>27</v>
      </c>
      <c r="H590" s="10">
        <v>2025</v>
      </c>
      <c r="I590" s="10"/>
      <c r="J590" s="10" t="s">
        <v>87</v>
      </c>
      <c r="K590" s="10" t="s">
        <v>61</v>
      </c>
      <c r="L590" s="10" t="s">
        <v>419</v>
      </c>
      <c r="M590" s="1" t="s">
        <v>53</v>
      </c>
      <c r="N590" s="3" t="s">
        <v>31</v>
      </c>
      <c r="O590" s="3"/>
      <c r="P590" s="10"/>
      <c r="Q590" s="1"/>
      <c r="R590" s="21" t="s">
        <v>3219</v>
      </c>
      <c r="S590" s="10" t="s">
        <v>91</v>
      </c>
      <c r="T590" s="1" t="s">
        <v>34</v>
      </c>
      <c r="U590" s="3"/>
      <c r="V590" s="3"/>
    </row>
    <row r="591" s="1" customFormat="1" ht="23" customHeight="1" spans="1:21">
      <c r="A591" s="3" t="s">
        <v>22</v>
      </c>
      <c r="B591" s="1" t="s">
        <v>181</v>
      </c>
      <c r="C591" s="10" t="s">
        <v>1711</v>
      </c>
      <c r="D591" s="10"/>
      <c r="E591" s="10" t="s">
        <v>2705</v>
      </c>
      <c r="F591" s="10" t="s">
        <v>3220</v>
      </c>
      <c r="G591" s="10" t="s">
        <v>27</v>
      </c>
      <c r="H591" s="10">
        <v>29</v>
      </c>
      <c r="I591" s="10">
        <v>1996</v>
      </c>
      <c r="J591" s="10" t="s">
        <v>28</v>
      </c>
      <c r="K591" s="10" t="s">
        <v>657</v>
      </c>
      <c r="L591" s="10" t="s">
        <v>3221</v>
      </c>
      <c r="M591" s="1" t="s">
        <v>30</v>
      </c>
      <c r="N591" s="3" t="s">
        <v>31</v>
      </c>
      <c r="O591" s="3"/>
      <c r="P591" s="10"/>
      <c r="Q591" s="1"/>
      <c r="R591" s="10" t="s">
        <v>3222</v>
      </c>
      <c r="S591" s="10" t="s">
        <v>91</v>
      </c>
      <c r="T591" s="1" t="s">
        <v>34</v>
      </c>
      <c r="U591" s="3"/>
    </row>
    <row r="592" s="1" customFormat="1" ht="23" customHeight="1" spans="1:21">
      <c r="A592" s="3" t="s">
        <v>22</v>
      </c>
      <c r="B592" s="1" t="s">
        <v>3223</v>
      </c>
      <c r="C592" s="10" t="s">
        <v>1048</v>
      </c>
      <c r="D592" s="10"/>
      <c r="E592" s="10" t="s">
        <v>3224</v>
      </c>
      <c r="F592" s="10" t="s">
        <v>3225</v>
      </c>
      <c r="G592" s="10" t="s">
        <v>27</v>
      </c>
      <c r="H592" s="10">
        <v>2025</v>
      </c>
      <c r="I592" s="10"/>
      <c r="J592" s="10"/>
      <c r="K592" s="10" t="s">
        <v>115</v>
      </c>
      <c r="L592" s="10" t="s">
        <v>3131</v>
      </c>
      <c r="M592" s="1" t="s">
        <v>98</v>
      </c>
      <c r="N592" s="3" t="s">
        <v>89</v>
      </c>
      <c r="O592" s="3"/>
      <c r="P592" s="10"/>
      <c r="Q592" s="1"/>
      <c r="R592" s="10" t="s">
        <v>3226</v>
      </c>
      <c r="S592" s="10" t="s">
        <v>91</v>
      </c>
      <c r="T592" s="1" t="s">
        <v>34</v>
      </c>
      <c r="U592" s="3"/>
    </row>
    <row r="593" s="1" customFormat="1" ht="23" customHeight="1" spans="1:21">
      <c r="A593" s="3" t="s">
        <v>22</v>
      </c>
      <c r="B593" s="1" t="s">
        <v>3227</v>
      </c>
      <c r="C593" s="10" t="s">
        <v>1914</v>
      </c>
      <c r="D593" s="10"/>
      <c r="E593" s="10" t="s">
        <v>1002</v>
      </c>
      <c r="F593" s="10" t="s">
        <v>3228</v>
      </c>
      <c r="G593" s="10" t="s">
        <v>27</v>
      </c>
      <c r="H593" s="10">
        <v>32</v>
      </c>
      <c r="I593" s="10">
        <v>1993</v>
      </c>
      <c r="J593" s="10" t="s">
        <v>3229</v>
      </c>
      <c r="K593" s="10" t="s">
        <v>115</v>
      </c>
      <c r="L593" s="10" t="s">
        <v>80</v>
      </c>
      <c r="M593" s="1" t="s">
        <v>30</v>
      </c>
      <c r="N593" s="3" t="s">
        <v>89</v>
      </c>
      <c r="O593" s="3"/>
      <c r="P593" s="10"/>
      <c r="Q593" s="1"/>
      <c r="R593" s="10" t="s">
        <v>3230</v>
      </c>
      <c r="S593" s="10" t="s">
        <v>91</v>
      </c>
      <c r="T593" s="1" t="s">
        <v>34</v>
      </c>
      <c r="U593" s="3"/>
    </row>
    <row r="594" s="1" customFormat="1" ht="23" customHeight="1" spans="1:21">
      <c r="A594" s="3" t="s">
        <v>22</v>
      </c>
      <c r="B594" s="1" t="s">
        <v>738</v>
      </c>
      <c r="C594" s="10" t="s">
        <v>3231</v>
      </c>
      <c r="D594" s="10" t="s">
        <v>2782</v>
      </c>
      <c r="E594" s="10" t="s">
        <v>3232</v>
      </c>
      <c r="F594" s="10" t="s">
        <v>3233</v>
      </c>
      <c r="G594" s="10" t="s">
        <v>27</v>
      </c>
      <c r="H594" s="10">
        <v>2025</v>
      </c>
      <c r="I594" s="10"/>
      <c r="J594" s="10" t="s">
        <v>28</v>
      </c>
      <c r="K594" s="10" t="s">
        <v>418</v>
      </c>
      <c r="L594" s="10" t="s">
        <v>184</v>
      </c>
      <c r="M594" s="1" t="s">
        <v>71</v>
      </c>
      <c r="N594" s="3" t="s">
        <v>31</v>
      </c>
      <c r="O594" s="3" t="s">
        <v>43</v>
      </c>
      <c r="P594" s="10"/>
      <c r="Q594" s="1"/>
      <c r="R594" s="10" t="s">
        <v>3234</v>
      </c>
      <c r="S594" s="10" t="s">
        <v>91</v>
      </c>
      <c r="T594" s="1" t="s">
        <v>34</v>
      </c>
      <c r="U594" s="3"/>
    </row>
    <row r="595" s="1" customFormat="1" ht="23" customHeight="1" spans="1:21">
      <c r="A595" s="3" t="s">
        <v>22</v>
      </c>
      <c r="B595" s="1" t="s">
        <v>3235</v>
      </c>
      <c r="C595" s="10" t="s">
        <v>3236</v>
      </c>
      <c r="D595" s="10"/>
      <c r="E595" s="10" t="s">
        <v>3237</v>
      </c>
      <c r="F595" s="10" t="s">
        <v>3238</v>
      </c>
      <c r="G595" s="10" t="s">
        <v>27</v>
      </c>
      <c r="H595" s="10">
        <v>34</v>
      </c>
      <c r="I595" s="10">
        <v>1991</v>
      </c>
      <c r="J595" s="10" t="s">
        <v>28</v>
      </c>
      <c r="K595" s="10" t="s">
        <v>364</v>
      </c>
      <c r="L595" s="10" t="s">
        <v>1951</v>
      </c>
      <c r="M595" s="1" t="s">
        <v>261</v>
      </c>
      <c r="N595" s="3" t="s">
        <v>89</v>
      </c>
      <c r="O595" s="3" t="s">
        <v>43</v>
      </c>
      <c r="P595" s="10"/>
      <c r="Q595" s="75"/>
      <c r="R595" s="10" t="s">
        <v>3239</v>
      </c>
      <c r="S595" s="10" t="s">
        <v>91</v>
      </c>
      <c r="T595" s="1" t="s">
        <v>34</v>
      </c>
      <c r="U595" s="3"/>
    </row>
    <row r="596" s="1" customFormat="1" ht="23" customHeight="1" spans="1:21">
      <c r="A596" s="3" t="s">
        <v>22</v>
      </c>
      <c r="B596" s="1" t="s">
        <v>2457</v>
      </c>
      <c r="C596" s="10" t="s">
        <v>456</v>
      </c>
      <c r="D596" s="10"/>
      <c r="E596" s="10" t="s">
        <v>3240</v>
      </c>
      <c r="F596" s="10" t="s">
        <v>3241</v>
      </c>
      <c r="G596" s="10" t="s">
        <v>27</v>
      </c>
      <c r="H596" s="10">
        <v>2025</v>
      </c>
      <c r="I596" s="10"/>
      <c r="J596" s="10" t="s">
        <v>87</v>
      </c>
      <c r="K596" s="10" t="s">
        <v>3242</v>
      </c>
      <c r="L596" s="10" t="s">
        <v>1864</v>
      </c>
      <c r="M596" s="1" t="s">
        <v>98</v>
      </c>
      <c r="N596" s="3" t="s">
        <v>89</v>
      </c>
      <c r="O596" s="3"/>
      <c r="P596" s="10"/>
      <c r="Q596" s="1"/>
      <c r="R596" s="10" t="s">
        <v>3243</v>
      </c>
      <c r="S596" s="10" t="s">
        <v>91</v>
      </c>
      <c r="T596" s="1" t="s">
        <v>34</v>
      </c>
      <c r="U596" s="3"/>
    </row>
    <row r="597" s="1" customFormat="1" ht="23" customHeight="1" spans="1:21">
      <c r="A597" s="3" t="s">
        <v>22</v>
      </c>
      <c r="B597" s="1" t="s">
        <v>3244</v>
      </c>
      <c r="C597" s="10" t="s">
        <v>3086</v>
      </c>
      <c r="D597" s="10">
        <v>19</v>
      </c>
      <c r="E597" s="10" t="s">
        <v>3245</v>
      </c>
      <c r="F597" s="10" t="s">
        <v>3246</v>
      </c>
      <c r="G597" s="10" t="s">
        <v>27</v>
      </c>
      <c r="H597" s="10">
        <v>43</v>
      </c>
      <c r="I597" s="10">
        <v>1982</v>
      </c>
      <c r="J597" s="10" t="s">
        <v>28</v>
      </c>
      <c r="K597" s="10" t="s">
        <v>418</v>
      </c>
      <c r="L597" s="10" t="s">
        <v>3247</v>
      </c>
      <c r="M597" s="1" t="s">
        <v>30</v>
      </c>
      <c r="N597" s="3" t="s">
        <v>89</v>
      </c>
      <c r="O597" s="3"/>
      <c r="P597" s="10"/>
      <c r="Q597" s="1"/>
      <c r="R597" s="10" t="s">
        <v>3248</v>
      </c>
      <c r="S597" s="10" t="s">
        <v>91</v>
      </c>
      <c r="T597" s="1" t="s">
        <v>34</v>
      </c>
      <c r="U597" s="3"/>
    </row>
    <row r="598" s="1" customFormat="1" ht="23" customHeight="1" spans="1:21">
      <c r="A598" s="3" t="s">
        <v>22</v>
      </c>
      <c r="B598" s="1" t="s">
        <v>3249</v>
      </c>
      <c r="C598" s="10" t="s">
        <v>3250</v>
      </c>
      <c r="D598" s="10"/>
      <c r="E598" s="10" t="s">
        <v>3251</v>
      </c>
      <c r="F598" s="10" t="s">
        <v>3252</v>
      </c>
      <c r="G598" s="10" t="s">
        <v>27</v>
      </c>
      <c r="H598" s="10">
        <v>30</v>
      </c>
      <c r="I598" s="10">
        <v>1995</v>
      </c>
      <c r="J598" s="10" t="s">
        <v>3229</v>
      </c>
      <c r="K598" s="10" t="s">
        <v>2315</v>
      </c>
      <c r="L598" s="10" t="s">
        <v>250</v>
      </c>
      <c r="M598" s="1" t="s">
        <v>71</v>
      </c>
      <c r="N598" s="3" t="s">
        <v>89</v>
      </c>
      <c r="O598" s="3"/>
      <c r="P598" s="10"/>
      <c r="Q598" s="1"/>
      <c r="R598" s="10" t="s">
        <v>3253</v>
      </c>
      <c r="S598" s="10" t="s">
        <v>3254</v>
      </c>
      <c r="T598" s="1" t="s">
        <v>34</v>
      </c>
      <c r="U598" s="3"/>
    </row>
    <row r="599" s="1" customFormat="1" ht="23" customHeight="1" spans="1:21">
      <c r="A599" s="3" t="s">
        <v>22</v>
      </c>
      <c r="B599" s="1" t="s">
        <v>3255</v>
      </c>
      <c r="C599" s="10" t="s">
        <v>3256</v>
      </c>
      <c r="D599" s="10"/>
      <c r="E599" s="10" t="s">
        <v>3257</v>
      </c>
      <c r="F599" s="10" t="s">
        <v>3258</v>
      </c>
      <c r="G599" s="10" t="s">
        <v>27</v>
      </c>
      <c r="H599" s="10">
        <v>32</v>
      </c>
      <c r="I599" s="10">
        <v>1993</v>
      </c>
      <c r="J599" s="10" t="s">
        <v>28</v>
      </c>
      <c r="K599" s="10" t="s">
        <v>3259</v>
      </c>
      <c r="L599" s="10" t="s">
        <v>3260</v>
      </c>
      <c r="M599" s="1" t="s">
        <v>53</v>
      </c>
      <c r="N599" s="3" t="s">
        <v>31</v>
      </c>
      <c r="O599" s="3"/>
      <c r="P599" s="10"/>
      <c r="Q599" s="1"/>
      <c r="R599" s="10" t="s">
        <v>3261</v>
      </c>
      <c r="S599" s="10" t="s">
        <v>3262</v>
      </c>
      <c r="T599" s="1" t="s">
        <v>34</v>
      </c>
      <c r="U599" s="3"/>
    </row>
    <row r="600" s="1" customFormat="1" ht="23" customHeight="1" spans="1:21">
      <c r="A600" s="3" t="s">
        <v>22</v>
      </c>
      <c r="B600" s="1" t="s">
        <v>3263</v>
      </c>
      <c r="C600" s="10" t="s">
        <v>3264</v>
      </c>
      <c r="D600" s="10"/>
      <c r="E600" s="10" t="s">
        <v>3265</v>
      </c>
      <c r="F600" s="10" t="s">
        <v>3266</v>
      </c>
      <c r="G600" s="10" t="s">
        <v>27</v>
      </c>
      <c r="H600" s="10">
        <v>42</v>
      </c>
      <c r="I600" s="10">
        <v>1983</v>
      </c>
      <c r="J600" s="10" t="s">
        <v>28</v>
      </c>
      <c r="K600" s="10" t="s">
        <v>709</v>
      </c>
      <c r="L600" s="10" t="s">
        <v>3267</v>
      </c>
      <c r="M600" s="1" t="s">
        <v>30</v>
      </c>
      <c r="N600" s="3" t="s">
        <v>89</v>
      </c>
      <c r="O600" s="3"/>
      <c r="P600" s="10"/>
      <c r="Q600" s="75"/>
      <c r="R600" s="10" t="s">
        <v>3268</v>
      </c>
      <c r="S600" s="10" t="s">
        <v>91</v>
      </c>
      <c r="T600" s="1" t="s">
        <v>34</v>
      </c>
      <c r="U600" s="3"/>
    </row>
    <row r="601" s="1" customFormat="1" ht="23" customHeight="1" spans="1:21">
      <c r="A601" s="3" t="s">
        <v>22</v>
      </c>
      <c r="B601" s="1" t="s">
        <v>562</v>
      </c>
      <c r="C601" s="10" t="s">
        <v>739</v>
      </c>
      <c r="D601" s="10"/>
      <c r="E601" s="10" t="s">
        <v>3269</v>
      </c>
      <c r="F601" s="10" t="s">
        <v>3270</v>
      </c>
      <c r="G601" s="10" t="s">
        <v>27</v>
      </c>
      <c r="H601" s="10">
        <v>33</v>
      </c>
      <c r="I601" s="10">
        <v>1992</v>
      </c>
      <c r="J601" s="10" t="s">
        <v>28</v>
      </c>
      <c r="K601" s="10" t="s">
        <v>1143</v>
      </c>
      <c r="L601" s="10" t="s">
        <v>3271</v>
      </c>
      <c r="M601" s="1" t="s">
        <v>30</v>
      </c>
      <c r="N601" s="3" t="s">
        <v>89</v>
      </c>
      <c r="O601" s="3"/>
      <c r="P601" s="10"/>
      <c r="Q601" s="1"/>
      <c r="R601" s="10" t="s">
        <v>3272</v>
      </c>
      <c r="S601" s="10" t="s">
        <v>91</v>
      </c>
      <c r="T601" s="1" t="s">
        <v>34</v>
      </c>
      <c r="U601" s="3"/>
    </row>
    <row r="602" s="1" customFormat="1" ht="23" customHeight="1" spans="1:21">
      <c r="A602" s="3" t="s">
        <v>22</v>
      </c>
      <c r="B602" s="1" t="s">
        <v>823</v>
      </c>
      <c r="C602" s="10" t="s">
        <v>456</v>
      </c>
      <c r="D602" s="10"/>
      <c r="E602" s="10" t="s">
        <v>248</v>
      </c>
      <c r="F602" s="10" t="s">
        <v>3273</v>
      </c>
      <c r="G602" s="10" t="s">
        <v>27</v>
      </c>
      <c r="H602" s="10">
        <v>32</v>
      </c>
      <c r="I602" s="10">
        <v>1993</v>
      </c>
      <c r="J602" s="10" t="s">
        <v>28</v>
      </c>
      <c r="K602" s="10" t="s">
        <v>1251</v>
      </c>
      <c r="L602" s="1" t="s">
        <v>453</v>
      </c>
      <c r="M602" s="1" t="s">
        <v>2637</v>
      </c>
      <c r="N602" s="3" t="s">
        <v>89</v>
      </c>
      <c r="O602" s="3"/>
      <c r="P602" s="10"/>
      <c r="Q602" s="1"/>
      <c r="R602" s="10" t="s">
        <v>3274</v>
      </c>
      <c r="S602" s="10" t="s">
        <v>3275</v>
      </c>
      <c r="T602" s="1" t="s">
        <v>34</v>
      </c>
      <c r="U602" s="3"/>
    </row>
    <row r="603" s="1" customFormat="1" ht="23" customHeight="1" spans="1:21">
      <c r="A603" s="3" t="s">
        <v>22</v>
      </c>
      <c r="C603" s="10" t="s">
        <v>1048</v>
      </c>
      <c r="D603" s="10"/>
      <c r="E603" s="10" t="s">
        <v>760</v>
      </c>
      <c r="F603" s="10" t="s">
        <v>3276</v>
      </c>
      <c r="G603" s="10" t="s">
        <v>27</v>
      </c>
      <c r="H603" s="10">
        <v>35</v>
      </c>
      <c r="I603" s="10">
        <v>1990</v>
      </c>
      <c r="J603" s="10" t="s">
        <v>28</v>
      </c>
      <c r="K603" s="10" t="s">
        <v>105</v>
      </c>
      <c r="L603" s="10" t="s">
        <v>3271</v>
      </c>
      <c r="M603" s="1" t="s">
        <v>53</v>
      </c>
      <c r="N603" s="3" t="s">
        <v>89</v>
      </c>
      <c r="O603" s="3"/>
      <c r="P603" s="10"/>
      <c r="Q603" s="1"/>
      <c r="R603" s="10" t="s">
        <v>3277</v>
      </c>
      <c r="S603" s="10" t="s">
        <v>3278</v>
      </c>
      <c r="T603" s="1" t="s">
        <v>34</v>
      </c>
      <c r="U603" s="3"/>
    </row>
    <row r="604" s="1" customFormat="1" ht="23" customHeight="1" spans="1:21">
      <c r="A604" s="3" t="s">
        <v>22</v>
      </c>
      <c r="B604" s="1" t="s">
        <v>3279</v>
      </c>
      <c r="C604" s="10" t="s">
        <v>3280</v>
      </c>
      <c r="D604" s="10"/>
      <c r="E604" s="10" t="s">
        <v>3281</v>
      </c>
      <c r="F604" s="10" t="s">
        <v>3282</v>
      </c>
      <c r="G604" s="10" t="s">
        <v>27</v>
      </c>
      <c r="H604" s="10">
        <v>30</v>
      </c>
      <c r="I604" s="10">
        <v>1995</v>
      </c>
      <c r="J604" s="10" t="s">
        <v>87</v>
      </c>
      <c r="K604" s="10" t="s">
        <v>79</v>
      </c>
      <c r="L604" s="10" t="s">
        <v>3283</v>
      </c>
      <c r="M604" s="1" t="s">
        <v>71</v>
      </c>
      <c r="N604" s="3" t="s">
        <v>89</v>
      </c>
      <c r="O604" s="3"/>
      <c r="P604" s="10"/>
      <c r="Q604" s="1"/>
      <c r="R604" s="10" t="s">
        <v>3284</v>
      </c>
      <c r="S604" s="10" t="s">
        <v>91</v>
      </c>
      <c r="T604" s="1" t="s">
        <v>34</v>
      </c>
      <c r="U604" s="3"/>
    </row>
    <row r="605" s="1" customFormat="1" ht="23" customHeight="1" spans="1:21">
      <c r="A605" s="3" t="s">
        <v>22</v>
      </c>
      <c r="B605" s="1" t="s">
        <v>1280</v>
      </c>
      <c r="C605" s="10" t="s">
        <v>3285</v>
      </c>
      <c r="D605" s="10" t="s">
        <v>3286</v>
      </c>
      <c r="E605" s="10" t="s">
        <v>3287</v>
      </c>
      <c r="F605" s="10" t="s">
        <v>3288</v>
      </c>
      <c r="G605" s="10" t="s">
        <v>27</v>
      </c>
      <c r="H605" s="10">
        <v>43</v>
      </c>
      <c r="I605" s="10">
        <v>1982</v>
      </c>
      <c r="J605" s="10" t="s">
        <v>68</v>
      </c>
      <c r="K605" s="10" t="s">
        <v>1432</v>
      </c>
      <c r="L605" s="10" t="s">
        <v>80</v>
      </c>
      <c r="M605" s="1" t="s">
        <v>53</v>
      </c>
      <c r="N605" s="3" t="s">
        <v>89</v>
      </c>
      <c r="O605" s="3"/>
      <c r="P605" s="10"/>
      <c r="Q605" s="1"/>
      <c r="R605" s="10" t="s">
        <v>3289</v>
      </c>
      <c r="S605" s="10" t="s">
        <v>91</v>
      </c>
      <c r="T605" s="1" t="s">
        <v>34</v>
      </c>
      <c r="U605" s="3"/>
    </row>
    <row r="606" s="1" customFormat="1" ht="23" customHeight="1" spans="1:21">
      <c r="A606" s="3" t="s">
        <v>22</v>
      </c>
      <c r="B606" s="1" t="s">
        <v>3290</v>
      </c>
      <c r="C606" s="10" t="s">
        <v>58</v>
      </c>
      <c r="D606" s="10" t="s">
        <v>102</v>
      </c>
      <c r="E606" s="10" t="s">
        <v>103</v>
      </c>
      <c r="F606" s="10" t="s">
        <v>3291</v>
      </c>
      <c r="G606" s="10" t="s">
        <v>27</v>
      </c>
      <c r="H606" s="10">
        <v>2025</v>
      </c>
      <c r="I606" s="10"/>
      <c r="J606" s="10" t="s">
        <v>68</v>
      </c>
      <c r="K606" s="10" t="s">
        <v>115</v>
      </c>
      <c r="L606" s="10" t="s">
        <v>3292</v>
      </c>
      <c r="M606" s="1" t="s">
        <v>71</v>
      </c>
      <c r="N606" s="3" t="s">
        <v>89</v>
      </c>
      <c r="O606" s="3"/>
      <c r="P606" s="10"/>
      <c r="Q606" s="1"/>
      <c r="R606" s="10" t="s">
        <v>3293</v>
      </c>
      <c r="S606" s="10" t="s">
        <v>91</v>
      </c>
      <c r="T606" s="1" t="s">
        <v>34</v>
      </c>
      <c r="U606" s="3"/>
    </row>
    <row r="607" s="1" customFormat="1" ht="23" customHeight="1" spans="1:21">
      <c r="A607" s="3" t="s">
        <v>22</v>
      </c>
      <c r="B607" s="1" t="s">
        <v>3294</v>
      </c>
      <c r="C607" s="10" t="s">
        <v>2937</v>
      </c>
      <c r="D607" s="10"/>
      <c r="E607" s="10" t="s">
        <v>3295</v>
      </c>
      <c r="F607" s="10" t="s">
        <v>3296</v>
      </c>
      <c r="G607" s="10" t="s">
        <v>27</v>
      </c>
      <c r="H607" s="10">
        <v>2025</v>
      </c>
      <c r="I607" s="10"/>
      <c r="J607" s="10" t="s">
        <v>28</v>
      </c>
      <c r="K607" s="10" t="s">
        <v>105</v>
      </c>
      <c r="L607" s="10" t="s">
        <v>453</v>
      </c>
      <c r="M607" s="1" t="s">
        <v>30</v>
      </c>
      <c r="N607" s="3" t="s">
        <v>31</v>
      </c>
      <c r="O607" s="3" t="s">
        <v>107</v>
      </c>
      <c r="P607" s="10"/>
      <c r="Q607" s="1"/>
      <c r="R607" s="10" t="s">
        <v>3297</v>
      </c>
      <c r="S607" s="10" t="s">
        <v>3298</v>
      </c>
      <c r="T607" s="1" t="s">
        <v>34</v>
      </c>
      <c r="U607" s="3"/>
    </row>
    <row r="608" s="1" customFormat="1" ht="23" customHeight="1" spans="1:22">
      <c r="A608" s="3" t="s">
        <v>22</v>
      </c>
      <c r="B608" s="1" t="s">
        <v>3299</v>
      </c>
      <c r="C608" s="10" t="s">
        <v>246</v>
      </c>
      <c r="D608" s="10"/>
      <c r="E608" s="10" t="s">
        <v>248</v>
      </c>
      <c r="F608" s="10" t="s">
        <v>3300</v>
      </c>
      <c r="G608" s="10" t="s">
        <v>27</v>
      </c>
      <c r="H608" s="10">
        <v>32</v>
      </c>
      <c r="I608" s="10">
        <v>1993</v>
      </c>
      <c r="J608" s="10" t="s">
        <v>87</v>
      </c>
      <c r="K608" s="10" t="s">
        <v>61</v>
      </c>
      <c r="L608" s="10" t="s">
        <v>80</v>
      </c>
      <c r="M608" s="1" t="s">
        <v>53</v>
      </c>
      <c r="N608" s="3" t="s">
        <v>31</v>
      </c>
      <c r="O608" s="3"/>
      <c r="P608" s="10"/>
      <c r="Q608" s="1"/>
      <c r="R608" s="10" t="s">
        <v>3301</v>
      </c>
      <c r="S608" s="10" t="s">
        <v>91</v>
      </c>
      <c r="T608" s="1" t="s">
        <v>34</v>
      </c>
      <c r="U608" s="3"/>
      <c r="V608" s="1" t="s">
        <v>1639</v>
      </c>
    </row>
    <row r="609" s="1" customFormat="1" ht="23" customHeight="1" spans="1:21">
      <c r="A609" s="3" t="s">
        <v>22</v>
      </c>
      <c r="B609" s="1" t="s">
        <v>3302</v>
      </c>
      <c r="C609" s="10" t="s">
        <v>3303</v>
      </c>
      <c r="D609" s="10" t="s">
        <v>3304</v>
      </c>
      <c r="E609" s="10" t="s">
        <v>290</v>
      </c>
      <c r="F609" s="10" t="s">
        <v>3305</v>
      </c>
      <c r="G609" s="10" t="s">
        <v>27</v>
      </c>
      <c r="H609" s="10">
        <v>32</v>
      </c>
      <c r="I609" s="10">
        <v>1993</v>
      </c>
      <c r="J609" s="10" t="s">
        <v>87</v>
      </c>
      <c r="K609" s="10" t="s">
        <v>211</v>
      </c>
      <c r="L609" s="10" t="s">
        <v>3131</v>
      </c>
      <c r="M609" s="1" t="s">
        <v>30</v>
      </c>
      <c r="N609" s="3" t="s">
        <v>89</v>
      </c>
      <c r="O609" s="3" t="s">
        <v>43</v>
      </c>
      <c r="P609" s="10"/>
      <c r="Q609" s="1"/>
      <c r="R609" s="21" t="s">
        <v>3306</v>
      </c>
      <c r="S609" s="10" t="s">
        <v>3307</v>
      </c>
      <c r="T609" s="1" t="s">
        <v>34</v>
      </c>
      <c r="U609" s="3"/>
    </row>
    <row r="610" s="1" customFormat="1" ht="23" customHeight="1" spans="1:21">
      <c r="A610" s="3" t="s">
        <v>22</v>
      </c>
      <c r="B610" s="1" t="s">
        <v>3308</v>
      </c>
      <c r="C610" s="10" t="s">
        <v>699</v>
      </c>
      <c r="D610" s="10"/>
      <c r="E610" s="10" t="s">
        <v>3309</v>
      </c>
      <c r="F610" s="81" t="s">
        <v>3310</v>
      </c>
      <c r="G610" s="10" t="s">
        <v>27</v>
      </c>
      <c r="H610" s="10">
        <v>36</v>
      </c>
      <c r="I610" s="10">
        <v>1989</v>
      </c>
      <c r="J610" s="10" t="s">
        <v>28</v>
      </c>
      <c r="K610" s="10" t="s">
        <v>1251</v>
      </c>
      <c r="L610" s="10" t="s">
        <v>106</v>
      </c>
      <c r="M610" s="1" t="s">
        <v>30</v>
      </c>
      <c r="N610" s="3" t="s">
        <v>31</v>
      </c>
      <c r="O610" s="3"/>
      <c r="P610" s="10"/>
      <c r="Q610" s="1"/>
      <c r="R610" s="21" t="s">
        <v>3311</v>
      </c>
      <c r="S610" s="1" t="s">
        <v>3312</v>
      </c>
      <c r="T610" s="1" t="s">
        <v>34</v>
      </c>
      <c r="U610" s="3"/>
    </row>
    <row r="611" s="1" customFormat="1" ht="23" customHeight="1" spans="1:21">
      <c r="A611" s="3" t="s">
        <v>22</v>
      </c>
      <c r="C611" s="10" t="s">
        <v>3313</v>
      </c>
      <c r="D611" s="10"/>
      <c r="E611" s="10" t="s">
        <v>3314</v>
      </c>
      <c r="F611" s="10" t="s">
        <v>3315</v>
      </c>
      <c r="G611" s="10" t="s">
        <v>27</v>
      </c>
      <c r="H611" s="10">
        <v>2025</v>
      </c>
      <c r="I611" s="10"/>
      <c r="J611" s="10" t="s">
        <v>68</v>
      </c>
      <c r="K611" s="10" t="s">
        <v>3314</v>
      </c>
      <c r="L611" s="10"/>
      <c r="N611" s="3" t="s">
        <v>89</v>
      </c>
      <c r="O611" s="3"/>
      <c r="P611" s="10"/>
      <c r="Q611" s="1"/>
      <c r="R611" s="21" t="s">
        <v>3316</v>
      </c>
      <c r="S611" s="1" t="s">
        <v>3317</v>
      </c>
      <c r="T611" s="1" t="s">
        <v>34</v>
      </c>
      <c r="U611" s="3"/>
    </row>
    <row r="612" s="1" customFormat="1" ht="23" customHeight="1" spans="1:21">
      <c r="A612" s="3" t="s">
        <v>22</v>
      </c>
      <c r="B612" s="1" t="s">
        <v>3318</v>
      </c>
      <c r="C612" s="10" t="s">
        <v>3195</v>
      </c>
      <c r="D612" s="10"/>
      <c r="E612" s="10" t="s">
        <v>3319</v>
      </c>
      <c r="F612" s="10" t="s">
        <v>3320</v>
      </c>
      <c r="G612" s="10" t="s">
        <v>919</v>
      </c>
      <c r="H612" s="10">
        <v>32</v>
      </c>
      <c r="I612" s="10">
        <v>1993</v>
      </c>
      <c r="J612" s="10" t="s">
        <v>28</v>
      </c>
      <c r="K612" s="10" t="s">
        <v>241</v>
      </c>
      <c r="L612" s="10" t="s">
        <v>2811</v>
      </c>
      <c r="M612" s="1" t="s">
        <v>53</v>
      </c>
      <c r="N612" s="3" t="s">
        <v>31</v>
      </c>
      <c r="O612" s="3" t="s">
        <v>43</v>
      </c>
      <c r="P612" s="10"/>
      <c r="Q612" s="1"/>
      <c r="R612" s="21" t="s">
        <v>3321</v>
      </c>
      <c r="S612" s="1" t="s">
        <v>91</v>
      </c>
      <c r="T612" s="1" t="s">
        <v>34</v>
      </c>
      <c r="U612" s="3"/>
    </row>
    <row r="613" s="1" customFormat="1" ht="23" customHeight="1" spans="1:21">
      <c r="A613" s="3" t="s">
        <v>22</v>
      </c>
      <c r="B613" s="1" t="s">
        <v>603</v>
      </c>
      <c r="C613" s="10" t="s">
        <v>182</v>
      </c>
      <c r="D613" s="10"/>
      <c r="E613" s="10" t="s">
        <v>1298</v>
      </c>
      <c r="F613" s="10" t="s">
        <v>3322</v>
      </c>
      <c r="G613" s="10" t="s">
        <v>27</v>
      </c>
      <c r="H613" s="10">
        <v>39</v>
      </c>
      <c r="I613" s="10">
        <v>1986</v>
      </c>
      <c r="J613" s="10" t="s">
        <v>28</v>
      </c>
      <c r="K613" s="10" t="s">
        <v>105</v>
      </c>
      <c r="L613" s="10" t="s">
        <v>1683</v>
      </c>
      <c r="M613" s="1" t="s">
        <v>30</v>
      </c>
      <c r="N613" s="3" t="s">
        <v>89</v>
      </c>
      <c r="O613" s="3"/>
      <c r="P613" s="10"/>
      <c r="Q613" s="1"/>
      <c r="R613" s="21" t="s">
        <v>3323</v>
      </c>
      <c r="S613" s="1" t="s">
        <v>3324</v>
      </c>
      <c r="T613" s="1" t="s">
        <v>34</v>
      </c>
      <c r="U613" s="3"/>
    </row>
    <row r="614" s="1" customFormat="1" ht="23" customHeight="1" spans="1:21">
      <c r="A614" s="3" t="s">
        <v>22</v>
      </c>
      <c r="C614" s="10" t="s">
        <v>1884</v>
      </c>
      <c r="D614" s="10"/>
      <c r="E614" s="10" t="s">
        <v>3325</v>
      </c>
      <c r="F614" s="10" t="s">
        <v>3326</v>
      </c>
      <c r="G614" s="10" t="s">
        <v>27</v>
      </c>
      <c r="H614" s="10">
        <v>2025</v>
      </c>
      <c r="I614" s="10"/>
      <c r="J614" s="10" t="s">
        <v>28</v>
      </c>
      <c r="K614" s="10" t="s">
        <v>3327</v>
      </c>
      <c r="L614" s="10" t="s">
        <v>250</v>
      </c>
      <c r="M614" s="1" t="s">
        <v>71</v>
      </c>
      <c r="N614" s="3" t="s">
        <v>31</v>
      </c>
      <c r="O614" s="3"/>
      <c r="P614" s="10"/>
      <c r="Q614" s="1"/>
      <c r="R614" s="21" t="s">
        <v>3328</v>
      </c>
      <c r="S614" s="1" t="s">
        <v>91</v>
      </c>
      <c r="T614" s="1" t="s">
        <v>34</v>
      </c>
      <c r="U614" s="3"/>
    </row>
    <row r="615" s="1" customFormat="1" ht="23" customHeight="1" spans="1:21">
      <c r="A615" s="3" t="s">
        <v>22</v>
      </c>
      <c r="B615" s="1" t="s">
        <v>23</v>
      </c>
      <c r="C615" s="10" t="s">
        <v>3329</v>
      </c>
      <c r="D615" s="10"/>
      <c r="E615" s="10" t="s">
        <v>23</v>
      </c>
      <c r="F615" s="10" t="s">
        <v>3330</v>
      </c>
      <c r="G615" s="10" t="s">
        <v>27</v>
      </c>
      <c r="H615" s="10">
        <v>2025</v>
      </c>
      <c r="I615" s="10"/>
      <c r="J615" s="10" t="s">
        <v>87</v>
      </c>
      <c r="K615" s="10" t="s">
        <v>3331</v>
      </c>
      <c r="L615" s="10" t="s">
        <v>70</v>
      </c>
      <c r="M615" s="1" t="s">
        <v>30</v>
      </c>
      <c r="N615" s="3" t="s">
        <v>182</v>
      </c>
      <c r="O615" s="3"/>
      <c r="P615" s="10"/>
      <c r="Q615" s="1"/>
      <c r="R615" s="21" t="s">
        <v>3332</v>
      </c>
      <c r="S615" s="1" t="s">
        <v>91</v>
      </c>
      <c r="T615" s="1" t="s">
        <v>34</v>
      </c>
      <c r="U615" s="3"/>
    </row>
    <row r="616" s="1" customFormat="1" ht="23" customHeight="1" spans="1:21">
      <c r="A616" s="3" t="s">
        <v>22</v>
      </c>
      <c r="B616" s="1" t="s">
        <v>3333</v>
      </c>
      <c r="C616" s="10" t="s">
        <v>3334</v>
      </c>
      <c r="D616" s="10"/>
      <c r="E616" s="10" t="s">
        <v>3335</v>
      </c>
      <c r="F616" s="10" t="s">
        <v>3336</v>
      </c>
      <c r="G616" s="10" t="s">
        <v>27</v>
      </c>
      <c r="H616" s="10">
        <v>34</v>
      </c>
      <c r="I616" s="10">
        <v>1991</v>
      </c>
      <c r="J616" s="10" t="s">
        <v>28</v>
      </c>
      <c r="K616" s="10" t="s">
        <v>2227</v>
      </c>
      <c r="L616" s="10" t="s">
        <v>3337</v>
      </c>
      <c r="M616" s="1" t="s">
        <v>735</v>
      </c>
      <c r="N616" s="3" t="s">
        <v>89</v>
      </c>
      <c r="O616" s="3"/>
      <c r="P616" s="10"/>
      <c r="Q616" s="1"/>
      <c r="R616" s="21" t="s">
        <v>3338</v>
      </c>
      <c r="S616" s="1" t="s">
        <v>3339</v>
      </c>
      <c r="T616" s="1" t="s">
        <v>34</v>
      </c>
      <c r="U616" s="3"/>
    </row>
    <row r="617" s="1" customFormat="1" ht="23" customHeight="1" spans="1:21">
      <c r="A617" s="3" t="s">
        <v>22</v>
      </c>
      <c r="B617" s="1" t="s">
        <v>3340</v>
      </c>
      <c r="C617" s="10" t="s">
        <v>3341</v>
      </c>
      <c r="D617" s="10"/>
      <c r="E617" s="10" t="s">
        <v>178</v>
      </c>
      <c r="F617" s="10" t="s">
        <v>3342</v>
      </c>
      <c r="G617" s="10" t="s">
        <v>919</v>
      </c>
      <c r="H617" s="10">
        <v>2025</v>
      </c>
      <c r="I617" s="10"/>
      <c r="J617" s="10" t="s">
        <v>28</v>
      </c>
      <c r="K617" s="10" t="s">
        <v>79</v>
      </c>
      <c r="L617" s="10" t="s">
        <v>614</v>
      </c>
      <c r="M617" s="1" t="s">
        <v>261</v>
      </c>
      <c r="N617" s="3" t="s">
        <v>89</v>
      </c>
      <c r="O617" s="3"/>
      <c r="P617" s="10"/>
      <c r="Q617" s="1"/>
      <c r="R617" s="21" t="s">
        <v>3343</v>
      </c>
      <c r="S617" s="1" t="s">
        <v>91</v>
      </c>
      <c r="T617" s="1" t="s">
        <v>34</v>
      </c>
      <c r="U617" s="3"/>
    </row>
    <row r="618" s="1" customFormat="1" ht="23" customHeight="1" spans="1:21">
      <c r="A618" s="3" t="s">
        <v>22</v>
      </c>
      <c r="B618" s="1" t="s">
        <v>3344</v>
      </c>
      <c r="C618" s="10" t="s">
        <v>3003</v>
      </c>
      <c r="D618" s="10" t="s">
        <v>102</v>
      </c>
      <c r="E618" s="10" t="s">
        <v>103</v>
      </c>
      <c r="F618" s="10" t="s">
        <v>3345</v>
      </c>
      <c r="G618" s="10" t="s">
        <v>27</v>
      </c>
      <c r="H618" s="10">
        <v>36</v>
      </c>
      <c r="I618" s="10">
        <v>1989</v>
      </c>
      <c r="J618" s="10" t="s">
        <v>28</v>
      </c>
      <c r="K618" s="10" t="s">
        <v>1136</v>
      </c>
      <c r="L618" s="10" t="s">
        <v>52</v>
      </c>
      <c r="M618" s="1" t="s">
        <v>71</v>
      </c>
      <c r="N618" s="3" t="s">
        <v>89</v>
      </c>
      <c r="O618" s="3"/>
      <c r="P618" s="10"/>
      <c r="Q618" s="1"/>
      <c r="R618" s="21" t="s">
        <v>3346</v>
      </c>
      <c r="S618" s="1" t="s">
        <v>3347</v>
      </c>
      <c r="T618" s="1" t="s">
        <v>34</v>
      </c>
      <c r="U618" s="3"/>
    </row>
    <row r="619" s="1" customFormat="1" ht="23" customHeight="1" spans="1:21">
      <c r="A619" s="3" t="s">
        <v>22</v>
      </c>
      <c r="B619" s="1" t="s">
        <v>3348</v>
      </c>
      <c r="C619" s="10" t="s">
        <v>3349</v>
      </c>
      <c r="D619" s="10"/>
      <c r="E619" s="10" t="s">
        <v>3350</v>
      </c>
      <c r="F619" s="10" t="s">
        <v>3351</v>
      </c>
      <c r="G619" s="10" t="s">
        <v>27</v>
      </c>
      <c r="H619" s="10">
        <v>2025</v>
      </c>
      <c r="I619" s="10"/>
      <c r="J619" s="10" t="s">
        <v>28</v>
      </c>
      <c r="K619" s="10" t="s">
        <v>1143</v>
      </c>
      <c r="L619" s="10" t="s">
        <v>3352</v>
      </c>
      <c r="M619" s="1" t="s">
        <v>30</v>
      </c>
      <c r="N619" s="3" t="s">
        <v>89</v>
      </c>
      <c r="O619" s="3"/>
      <c r="P619" s="10"/>
      <c r="Q619" s="1"/>
      <c r="R619" s="21" t="s">
        <v>3353</v>
      </c>
      <c r="S619" s="1" t="s">
        <v>3354</v>
      </c>
      <c r="T619" s="1" t="s">
        <v>34</v>
      </c>
      <c r="U619" s="3"/>
    </row>
    <row r="620" s="1" customFormat="1" ht="23" customHeight="1" spans="1:21">
      <c r="A620" s="3" t="s">
        <v>22</v>
      </c>
      <c r="B620" s="1" t="s">
        <v>3355</v>
      </c>
      <c r="C620" s="10" t="s">
        <v>3329</v>
      </c>
      <c r="D620" s="10"/>
      <c r="E620" s="10" t="s">
        <v>3356</v>
      </c>
      <c r="F620" s="10" t="s">
        <v>3357</v>
      </c>
      <c r="G620" s="10" t="s">
        <v>27</v>
      </c>
      <c r="H620" s="10">
        <v>31</v>
      </c>
      <c r="I620" s="10">
        <v>1994</v>
      </c>
      <c r="J620" s="10" t="s">
        <v>3229</v>
      </c>
      <c r="K620" s="10" t="s">
        <v>79</v>
      </c>
      <c r="L620" s="10" t="s">
        <v>3358</v>
      </c>
      <c r="M620" s="1" t="s">
        <v>261</v>
      </c>
      <c r="N620" s="3" t="s">
        <v>89</v>
      </c>
      <c r="O620" s="3"/>
      <c r="P620" s="10"/>
      <c r="Q620" s="1"/>
      <c r="R620" s="21" t="s">
        <v>3359</v>
      </c>
      <c r="S620" s="1" t="s">
        <v>91</v>
      </c>
      <c r="T620" s="1" t="s">
        <v>34</v>
      </c>
      <c r="U620" s="3"/>
    </row>
    <row r="621" s="1" customFormat="1" ht="23" customHeight="1" spans="1:21">
      <c r="A621" s="3" t="s">
        <v>22</v>
      </c>
      <c r="B621" s="1" t="s">
        <v>3360</v>
      </c>
      <c r="C621" s="10" t="s">
        <v>3361</v>
      </c>
      <c r="D621" s="10">
        <v>19</v>
      </c>
      <c r="E621" s="10" t="s">
        <v>209</v>
      </c>
      <c r="F621" s="10" t="s">
        <v>3362</v>
      </c>
      <c r="G621" s="10" t="s">
        <v>27</v>
      </c>
      <c r="H621" s="10">
        <v>37</v>
      </c>
      <c r="I621" s="10">
        <v>1988</v>
      </c>
      <c r="J621" s="10" t="s">
        <v>68</v>
      </c>
      <c r="K621" s="10" t="s">
        <v>2210</v>
      </c>
      <c r="L621" s="10" t="s">
        <v>2784</v>
      </c>
      <c r="M621" s="1" t="s">
        <v>261</v>
      </c>
      <c r="N621" s="3" t="s">
        <v>89</v>
      </c>
      <c r="O621" s="3"/>
      <c r="P621" s="10"/>
      <c r="Q621" s="1"/>
      <c r="R621" s="21" t="s">
        <v>3363</v>
      </c>
      <c r="S621" s="1" t="s">
        <v>3364</v>
      </c>
      <c r="T621" s="1" t="s">
        <v>34</v>
      </c>
      <c r="U621" s="3"/>
    </row>
    <row r="622" s="1" customFormat="1" ht="23" customHeight="1" spans="1:21">
      <c r="A622" s="3" t="s">
        <v>22</v>
      </c>
      <c r="B622" s="1" t="s">
        <v>3365</v>
      </c>
      <c r="C622" s="10" t="s">
        <v>721</v>
      </c>
      <c r="D622" s="10"/>
      <c r="E622" s="10" t="s">
        <v>3366</v>
      </c>
      <c r="F622" s="10" t="s">
        <v>3367</v>
      </c>
      <c r="G622" s="10" t="s">
        <v>27</v>
      </c>
      <c r="H622" s="10">
        <v>2025</v>
      </c>
      <c r="I622" s="10"/>
      <c r="J622" s="10"/>
      <c r="K622" s="10"/>
      <c r="L622" s="10"/>
      <c r="M622" s="1" t="s">
        <v>53</v>
      </c>
      <c r="N622" s="3" t="s">
        <v>31</v>
      </c>
      <c r="O622" s="3"/>
      <c r="P622" s="10"/>
      <c r="Q622" s="1"/>
      <c r="R622" s="21" t="s">
        <v>3368</v>
      </c>
      <c r="S622" s="1" t="s">
        <v>3369</v>
      </c>
      <c r="T622" s="1" t="s">
        <v>34</v>
      </c>
      <c r="U622" s="3"/>
    </row>
    <row r="623" s="1" customFormat="1" ht="23" customHeight="1" spans="1:21">
      <c r="A623" s="3" t="s">
        <v>22</v>
      </c>
      <c r="B623" s="1" t="s">
        <v>3370</v>
      </c>
      <c r="C623" s="10" t="s">
        <v>3371</v>
      </c>
      <c r="D623" s="10"/>
      <c r="E623" s="10" t="s">
        <v>3372</v>
      </c>
      <c r="F623" s="10" t="s">
        <v>3373</v>
      </c>
      <c r="G623" s="10" t="s">
        <v>27</v>
      </c>
      <c r="H623" s="10">
        <v>41</v>
      </c>
      <c r="I623" s="10">
        <v>1984</v>
      </c>
      <c r="J623" s="10" t="s">
        <v>68</v>
      </c>
      <c r="K623" s="10" t="s">
        <v>3374</v>
      </c>
      <c r="L623" s="10" t="s">
        <v>106</v>
      </c>
      <c r="M623" s="1" t="s">
        <v>261</v>
      </c>
      <c r="N623" s="3" t="s">
        <v>89</v>
      </c>
      <c r="O623" s="3"/>
      <c r="P623" s="10"/>
      <c r="Q623" s="1"/>
      <c r="R623" s="21" t="s">
        <v>3375</v>
      </c>
      <c r="S623" s="1" t="s">
        <v>91</v>
      </c>
      <c r="T623" s="1" t="s">
        <v>34</v>
      </c>
      <c r="U623" s="3"/>
    </row>
    <row r="624" s="1" customFormat="1" ht="23" customHeight="1" spans="1:21">
      <c r="A624" s="3" t="s">
        <v>22</v>
      </c>
      <c r="B624" s="1" t="s">
        <v>3376</v>
      </c>
      <c r="C624" s="10" t="s">
        <v>2207</v>
      </c>
      <c r="D624" s="10" t="s">
        <v>3377</v>
      </c>
      <c r="E624" s="10" t="s">
        <v>381</v>
      </c>
      <c r="F624" s="81" t="s">
        <v>3378</v>
      </c>
      <c r="G624" s="10" t="s">
        <v>27</v>
      </c>
      <c r="H624" s="10">
        <v>39</v>
      </c>
      <c r="I624" s="10">
        <v>1986</v>
      </c>
      <c r="J624" s="10" t="s">
        <v>28</v>
      </c>
      <c r="K624" s="10" t="s">
        <v>657</v>
      </c>
      <c r="L624" s="19" t="s">
        <v>52</v>
      </c>
      <c r="M624" s="46" t="s">
        <v>71</v>
      </c>
      <c r="N624" s="72" t="s">
        <v>89</v>
      </c>
      <c r="O624" s="3" t="s">
        <v>43</v>
      </c>
      <c r="P624" s="10"/>
      <c r="Q624" s="1"/>
      <c r="R624" s="27" t="s">
        <v>3379</v>
      </c>
      <c r="S624" s="1" t="s">
        <v>3380</v>
      </c>
      <c r="T624" s="1" t="s">
        <v>34</v>
      </c>
      <c r="U624" s="3"/>
    </row>
    <row r="625" s="1" customFormat="1" ht="23" customHeight="1" spans="1:21">
      <c r="A625" s="3" t="s">
        <v>22</v>
      </c>
      <c r="B625" s="1" t="s">
        <v>3381</v>
      </c>
      <c r="C625" s="10" t="s">
        <v>3382</v>
      </c>
      <c r="D625" s="9"/>
      <c r="E625" s="10" t="s">
        <v>290</v>
      </c>
      <c r="F625" s="10" t="s">
        <v>3383</v>
      </c>
      <c r="G625" s="10" t="s">
        <v>27</v>
      </c>
      <c r="H625" s="10">
        <v>34</v>
      </c>
      <c r="I625" s="10">
        <v>1991</v>
      </c>
      <c r="J625" s="10" t="s">
        <v>28</v>
      </c>
      <c r="K625" s="10" t="s">
        <v>241</v>
      </c>
      <c r="L625" s="19" t="s">
        <v>869</v>
      </c>
      <c r="M625" s="98" t="s">
        <v>53</v>
      </c>
      <c r="N625" s="72" t="s">
        <v>89</v>
      </c>
      <c r="O625" s="3"/>
      <c r="P625" s="10"/>
      <c r="Q625" s="1"/>
      <c r="R625" s="21" t="s">
        <v>3384</v>
      </c>
      <c r="S625" s="1" t="s">
        <v>3385</v>
      </c>
      <c r="T625" s="1" t="s">
        <v>34</v>
      </c>
      <c r="U625" s="3"/>
    </row>
    <row r="626" s="1" customFormat="1" ht="23" customHeight="1" spans="1:21">
      <c r="A626" s="3" t="s">
        <v>22</v>
      </c>
      <c r="B626" s="1" t="s">
        <v>2322</v>
      </c>
      <c r="C626" s="10" t="s">
        <v>338</v>
      </c>
      <c r="D626" s="9"/>
      <c r="E626" s="10" t="s">
        <v>209</v>
      </c>
      <c r="F626" s="10" t="s">
        <v>3386</v>
      </c>
      <c r="G626" s="10" t="s">
        <v>919</v>
      </c>
      <c r="H626" s="10">
        <v>30</v>
      </c>
      <c r="I626" s="10">
        <v>1995</v>
      </c>
      <c r="J626" s="10" t="s">
        <v>28</v>
      </c>
      <c r="K626" s="10" t="s">
        <v>1143</v>
      </c>
      <c r="L626" s="10" t="s">
        <v>283</v>
      </c>
      <c r="M626" s="1" t="s">
        <v>30</v>
      </c>
      <c r="N626" s="3" t="s">
        <v>31</v>
      </c>
      <c r="O626" s="3"/>
      <c r="P626" s="10"/>
      <c r="Q626" s="1"/>
      <c r="R626" s="21" t="s">
        <v>3387</v>
      </c>
      <c r="S626" s="1" t="s">
        <v>91</v>
      </c>
      <c r="T626" s="1" t="s">
        <v>34</v>
      </c>
      <c r="U626" s="3"/>
    </row>
    <row r="627" s="1" customFormat="1" ht="23" customHeight="1" spans="1:21">
      <c r="A627" s="3" t="s">
        <v>22</v>
      </c>
      <c r="B627" s="1" t="s">
        <v>3388</v>
      </c>
      <c r="C627" s="10" t="s">
        <v>3389</v>
      </c>
      <c r="D627" s="9"/>
      <c r="E627" s="10" t="s">
        <v>2794</v>
      </c>
      <c r="F627" s="10" t="s">
        <v>3390</v>
      </c>
      <c r="G627" s="10" t="s">
        <v>27</v>
      </c>
      <c r="H627" s="10">
        <v>32</v>
      </c>
      <c r="I627" s="10">
        <v>1993</v>
      </c>
      <c r="J627" s="10" t="s">
        <v>28</v>
      </c>
      <c r="K627" s="10" t="s">
        <v>908</v>
      </c>
      <c r="L627" s="10" t="s">
        <v>957</v>
      </c>
      <c r="M627" s="1" t="s">
        <v>30</v>
      </c>
      <c r="N627" s="3" t="s">
        <v>31</v>
      </c>
      <c r="O627" s="3"/>
      <c r="P627" s="10"/>
      <c r="Q627" s="1"/>
      <c r="R627" s="21" t="s">
        <v>3391</v>
      </c>
      <c r="S627" s="1" t="s">
        <v>91</v>
      </c>
      <c r="T627" s="1" t="s">
        <v>34</v>
      </c>
      <c r="U627" s="3"/>
    </row>
    <row r="628" s="1" customFormat="1" ht="23" customHeight="1" spans="1:21">
      <c r="A628" s="3" t="s">
        <v>22</v>
      </c>
      <c r="B628" s="1" t="s">
        <v>562</v>
      </c>
      <c r="C628" s="10" t="s">
        <v>3392</v>
      </c>
      <c r="D628" s="9" t="s">
        <v>3205</v>
      </c>
      <c r="E628" s="10" t="s">
        <v>381</v>
      </c>
      <c r="F628" s="10" t="s">
        <v>1355</v>
      </c>
      <c r="G628" s="10" t="s">
        <v>27</v>
      </c>
      <c r="H628" s="10">
        <v>35</v>
      </c>
      <c r="I628" s="10">
        <v>1990</v>
      </c>
      <c r="J628" s="10" t="s">
        <v>87</v>
      </c>
      <c r="K628" s="10" t="s">
        <v>161</v>
      </c>
      <c r="L628" s="10" t="s">
        <v>122</v>
      </c>
      <c r="M628" s="98" t="s">
        <v>53</v>
      </c>
      <c r="N628" s="3" t="s">
        <v>89</v>
      </c>
      <c r="O628" s="3"/>
      <c r="P628" s="10"/>
      <c r="Q628" s="1"/>
      <c r="R628" s="21" t="s">
        <v>3393</v>
      </c>
      <c r="S628" s="1" t="s">
        <v>3394</v>
      </c>
      <c r="T628" s="1" t="s">
        <v>34</v>
      </c>
      <c r="U628" s="3"/>
    </row>
    <row r="629" s="1" customFormat="1" ht="23" customHeight="1" spans="1:21">
      <c r="A629" s="3" t="s">
        <v>22</v>
      </c>
      <c r="B629" s="1" t="s">
        <v>3395</v>
      </c>
      <c r="C629" s="10" t="s">
        <v>3396</v>
      </c>
      <c r="D629" s="9"/>
      <c r="E629" s="10" t="s">
        <v>3397</v>
      </c>
      <c r="F629" s="81" t="s">
        <v>3398</v>
      </c>
      <c r="G629" s="10" t="s">
        <v>27</v>
      </c>
      <c r="H629" s="10">
        <v>35</v>
      </c>
      <c r="I629" s="10">
        <v>1990</v>
      </c>
      <c r="J629" s="10" t="s">
        <v>87</v>
      </c>
      <c r="K629" s="10" t="s">
        <v>2413</v>
      </c>
      <c r="L629" s="10" t="s">
        <v>3399</v>
      </c>
      <c r="M629" s="1" t="s">
        <v>53</v>
      </c>
      <c r="N629" s="3" t="s">
        <v>89</v>
      </c>
      <c r="O629" s="3" t="s">
        <v>43</v>
      </c>
      <c r="P629" s="10"/>
      <c r="Q629" s="1"/>
      <c r="R629" s="21" t="s">
        <v>3400</v>
      </c>
      <c r="S629" s="1" t="s">
        <v>3401</v>
      </c>
      <c r="T629" s="1" t="s">
        <v>34</v>
      </c>
      <c r="U629" s="3"/>
    </row>
    <row r="630" s="1" customFormat="1" ht="23" customHeight="1" spans="1:21">
      <c r="A630" s="3" t="s">
        <v>22</v>
      </c>
      <c r="B630" s="1" t="s">
        <v>3402</v>
      </c>
      <c r="C630" s="10" t="s">
        <v>3403</v>
      </c>
      <c r="D630" s="9"/>
      <c r="E630" s="10" t="s">
        <v>760</v>
      </c>
      <c r="F630" s="10" t="s">
        <v>3404</v>
      </c>
      <c r="G630" s="10" t="s">
        <v>27</v>
      </c>
      <c r="H630" s="10">
        <v>29</v>
      </c>
      <c r="I630" s="10">
        <v>1996</v>
      </c>
      <c r="J630" s="10" t="s">
        <v>28</v>
      </c>
      <c r="K630" s="10" t="s">
        <v>105</v>
      </c>
      <c r="L630" s="10" t="s">
        <v>2148</v>
      </c>
      <c r="M630" s="1" t="s">
        <v>53</v>
      </c>
      <c r="N630" s="3" t="s">
        <v>89</v>
      </c>
      <c r="O630" s="3" t="s">
        <v>43</v>
      </c>
      <c r="P630" s="10"/>
      <c r="Q630" s="1"/>
      <c r="R630" s="21" t="s">
        <v>3405</v>
      </c>
      <c r="S630" s="1" t="s">
        <v>3406</v>
      </c>
      <c r="T630" s="1" t="s">
        <v>34</v>
      </c>
      <c r="U630" s="3"/>
    </row>
    <row r="631" s="1" customFormat="1" ht="23" customHeight="1" spans="1:21">
      <c r="A631" s="3" t="s">
        <v>22</v>
      </c>
      <c r="B631" s="1" t="s">
        <v>474</v>
      </c>
      <c r="C631" s="10" t="s">
        <v>3407</v>
      </c>
      <c r="D631" s="10"/>
      <c r="E631" s="10" t="s">
        <v>326</v>
      </c>
      <c r="F631" s="10" t="s">
        <v>3408</v>
      </c>
      <c r="G631" s="10" t="s">
        <v>27</v>
      </c>
      <c r="H631" s="10">
        <v>31</v>
      </c>
      <c r="I631" s="10">
        <v>1994</v>
      </c>
      <c r="J631" s="10" t="s">
        <v>28</v>
      </c>
      <c r="K631" s="10" t="s">
        <v>582</v>
      </c>
      <c r="L631" s="10" t="s">
        <v>184</v>
      </c>
      <c r="M631" s="1" t="s">
        <v>2637</v>
      </c>
      <c r="N631" s="3" t="s">
        <v>31</v>
      </c>
      <c r="O631" s="3"/>
      <c r="P631" s="10"/>
      <c r="Q631" s="1"/>
      <c r="R631" s="21" t="s">
        <v>3409</v>
      </c>
      <c r="S631" s="1" t="s">
        <v>3406</v>
      </c>
      <c r="T631" s="1" t="s">
        <v>34</v>
      </c>
      <c r="U631" s="3"/>
    </row>
    <row r="632" s="1" customFormat="1" ht="23" customHeight="1" spans="1:21">
      <c r="A632" s="3" t="s">
        <v>22</v>
      </c>
      <c r="B632" s="1" t="s">
        <v>3388</v>
      </c>
      <c r="C632" s="10" t="s">
        <v>3040</v>
      </c>
      <c r="D632" s="10"/>
      <c r="E632" s="10" t="s">
        <v>3410</v>
      </c>
      <c r="F632" s="10" t="s">
        <v>3411</v>
      </c>
      <c r="G632" s="10" t="s">
        <v>27</v>
      </c>
      <c r="H632" s="10">
        <v>33</v>
      </c>
      <c r="I632" s="10">
        <v>1992</v>
      </c>
      <c r="J632" s="10" t="s">
        <v>28</v>
      </c>
      <c r="K632" s="10" t="s">
        <v>321</v>
      </c>
      <c r="L632" s="10" t="s">
        <v>419</v>
      </c>
      <c r="M632" s="1" t="s">
        <v>30</v>
      </c>
      <c r="N632" s="3" t="s">
        <v>31</v>
      </c>
      <c r="O632" s="3"/>
      <c r="P632" s="10"/>
      <c r="Q632" s="1"/>
      <c r="R632" s="21" t="s">
        <v>3412</v>
      </c>
      <c r="S632" s="1" t="s">
        <v>3406</v>
      </c>
      <c r="T632" s="1" t="s">
        <v>34</v>
      </c>
      <c r="U632" s="3"/>
    </row>
    <row r="633" s="1" customFormat="1" ht="23" customHeight="1" spans="1:21">
      <c r="A633" s="3" t="s">
        <v>22</v>
      </c>
      <c r="B633" s="1" t="s">
        <v>2322</v>
      </c>
      <c r="C633" s="10" t="s">
        <v>3413</v>
      </c>
      <c r="D633" s="9"/>
      <c r="E633" s="10" t="s">
        <v>2322</v>
      </c>
      <c r="F633" s="10" t="s">
        <v>3414</v>
      </c>
      <c r="G633" s="10" t="s">
        <v>27</v>
      </c>
      <c r="H633" s="10">
        <v>36</v>
      </c>
      <c r="I633" s="1">
        <v>1989</v>
      </c>
      <c r="J633" s="1" t="s">
        <v>68</v>
      </c>
      <c r="K633" s="10" t="s">
        <v>3415</v>
      </c>
      <c r="L633" s="10" t="s">
        <v>3416</v>
      </c>
      <c r="M633" s="1" t="s">
        <v>2637</v>
      </c>
      <c r="N633" s="3" t="s">
        <v>89</v>
      </c>
      <c r="O633" s="3"/>
      <c r="P633" s="10"/>
      <c r="Q633" s="1"/>
      <c r="R633" s="21" t="s">
        <v>3417</v>
      </c>
      <c r="S633" s="1" t="s">
        <v>91</v>
      </c>
      <c r="T633" s="1" t="s">
        <v>34</v>
      </c>
      <c r="U633" s="3"/>
    </row>
    <row r="634" s="1" customFormat="1" ht="23" customHeight="1" spans="1:21">
      <c r="A634" s="3" t="s">
        <v>22</v>
      </c>
      <c r="C634" s="10" t="s">
        <v>3329</v>
      </c>
      <c r="D634" s="9"/>
      <c r="E634" s="10" t="s">
        <v>209</v>
      </c>
      <c r="F634" s="10" t="s">
        <v>3418</v>
      </c>
      <c r="G634" s="10" t="s">
        <v>27</v>
      </c>
      <c r="H634" s="10">
        <v>2025</v>
      </c>
      <c r="K634" s="10"/>
      <c r="L634" s="10"/>
      <c r="M634" s="1" t="s">
        <v>30</v>
      </c>
      <c r="N634" s="3" t="s">
        <v>89</v>
      </c>
      <c r="O634" s="3"/>
      <c r="P634" s="10"/>
      <c r="Q634" s="1"/>
      <c r="R634" s="21" t="s">
        <v>3419</v>
      </c>
      <c r="S634" s="1" t="s">
        <v>91</v>
      </c>
      <c r="T634" s="1" t="s">
        <v>34</v>
      </c>
      <c r="U634" s="3"/>
    </row>
    <row r="635" s="1" customFormat="1" ht="23" customHeight="1" spans="1:21">
      <c r="A635" s="3" t="s">
        <v>22</v>
      </c>
      <c r="C635" s="10" t="s">
        <v>3329</v>
      </c>
      <c r="D635" s="9"/>
      <c r="E635" s="10" t="s">
        <v>290</v>
      </c>
      <c r="F635" s="10" t="s">
        <v>3420</v>
      </c>
      <c r="G635" s="10" t="s">
        <v>27</v>
      </c>
      <c r="H635" s="10">
        <v>39</v>
      </c>
      <c r="I635" s="1">
        <v>1986</v>
      </c>
      <c r="J635" s="1" t="s">
        <v>68</v>
      </c>
      <c r="K635" s="10" t="s">
        <v>321</v>
      </c>
      <c r="L635" s="10" t="s">
        <v>3421</v>
      </c>
      <c r="M635" s="1" t="s">
        <v>261</v>
      </c>
      <c r="N635" s="3" t="s">
        <v>89</v>
      </c>
      <c r="O635" s="3"/>
      <c r="P635" s="10"/>
      <c r="Q635" s="1"/>
      <c r="R635" s="21" t="s">
        <v>3422</v>
      </c>
      <c r="S635" s="1" t="s">
        <v>3423</v>
      </c>
      <c r="T635" s="1" t="s">
        <v>34</v>
      </c>
      <c r="U635" s="3"/>
    </row>
    <row r="636" s="1" customFormat="1" ht="23" customHeight="1" spans="1:21">
      <c r="A636" s="3" t="s">
        <v>22</v>
      </c>
      <c r="C636" s="10" t="s">
        <v>3329</v>
      </c>
      <c r="D636" s="9"/>
      <c r="E636" s="10" t="s">
        <v>290</v>
      </c>
      <c r="F636" s="10" t="s">
        <v>3424</v>
      </c>
      <c r="G636" s="10" t="s">
        <v>27</v>
      </c>
      <c r="H636" s="10">
        <v>34</v>
      </c>
      <c r="I636" s="1">
        <v>1991</v>
      </c>
      <c r="J636" s="1" t="s">
        <v>28</v>
      </c>
      <c r="K636" s="10" t="s">
        <v>115</v>
      </c>
      <c r="L636" s="10" t="s">
        <v>122</v>
      </c>
      <c r="M636" s="1" t="s">
        <v>30</v>
      </c>
      <c r="N636" s="3" t="s">
        <v>89</v>
      </c>
      <c r="O636" s="3"/>
      <c r="P636" s="10"/>
      <c r="Q636" s="1"/>
      <c r="R636" s="21" t="s">
        <v>3425</v>
      </c>
      <c r="S636" s="1" t="s">
        <v>91</v>
      </c>
      <c r="T636" s="1" t="s">
        <v>34</v>
      </c>
      <c r="U636" s="3"/>
    </row>
    <row r="637" s="1" customFormat="1" ht="23" customHeight="1" spans="1:21">
      <c r="A637" s="3" t="s">
        <v>22</v>
      </c>
      <c r="B637" s="1" t="s">
        <v>3426</v>
      </c>
      <c r="C637" s="10" t="s">
        <v>3427</v>
      </c>
      <c r="D637" s="9"/>
      <c r="E637" s="10" t="s">
        <v>381</v>
      </c>
      <c r="F637" s="10" t="s">
        <v>3428</v>
      </c>
      <c r="G637" s="10" t="s">
        <v>27</v>
      </c>
      <c r="H637" s="10">
        <v>30</v>
      </c>
      <c r="I637" s="1">
        <v>1995</v>
      </c>
      <c r="J637" s="1" t="s">
        <v>87</v>
      </c>
      <c r="K637" s="10" t="s">
        <v>241</v>
      </c>
      <c r="L637" s="10" t="s">
        <v>162</v>
      </c>
      <c r="M637" s="1" t="s">
        <v>53</v>
      </c>
      <c r="N637" s="3" t="s">
        <v>31</v>
      </c>
      <c r="O637" s="3" t="s">
        <v>107</v>
      </c>
      <c r="P637" s="11"/>
      <c r="Q637" s="1"/>
      <c r="R637" s="21" t="s">
        <v>3429</v>
      </c>
      <c r="S637" s="1" t="s">
        <v>3430</v>
      </c>
      <c r="T637" s="1" t="s">
        <v>34</v>
      </c>
      <c r="U637" s="3"/>
    </row>
    <row r="638" s="1" customFormat="1" ht="23" customHeight="1" spans="1:21">
      <c r="A638" s="3" t="s">
        <v>22</v>
      </c>
      <c r="B638" s="1" t="s">
        <v>3388</v>
      </c>
      <c r="C638" s="10" t="s">
        <v>3329</v>
      </c>
      <c r="D638" s="9"/>
      <c r="E638" s="10" t="s">
        <v>3431</v>
      </c>
      <c r="F638" s="10" t="s">
        <v>3432</v>
      </c>
      <c r="G638" s="10" t="s">
        <v>27</v>
      </c>
      <c r="H638" s="10">
        <v>35</v>
      </c>
      <c r="I638" s="1">
        <v>1990</v>
      </c>
      <c r="J638" s="1" t="s">
        <v>28</v>
      </c>
      <c r="K638" s="10" t="s">
        <v>349</v>
      </c>
      <c r="L638" s="10" t="s">
        <v>242</v>
      </c>
      <c r="M638" s="1" t="s">
        <v>71</v>
      </c>
      <c r="N638" s="3" t="s">
        <v>31</v>
      </c>
      <c r="O638" s="3"/>
      <c r="P638" s="10"/>
      <c r="Q638" s="1"/>
      <c r="R638" s="21" t="s">
        <v>3433</v>
      </c>
      <c r="S638" s="1" t="s">
        <v>91</v>
      </c>
      <c r="T638" s="1" t="s">
        <v>34</v>
      </c>
      <c r="U638" s="3"/>
    </row>
    <row r="639" s="1" customFormat="1" ht="23" customHeight="1" spans="1:21">
      <c r="A639" s="3" t="s">
        <v>22</v>
      </c>
      <c r="B639" s="1" t="s">
        <v>3434</v>
      </c>
      <c r="C639" s="10" t="s">
        <v>1007</v>
      </c>
      <c r="D639" s="9" t="s">
        <v>802</v>
      </c>
      <c r="E639" s="10" t="s">
        <v>2648</v>
      </c>
      <c r="F639" s="81" t="s">
        <v>3435</v>
      </c>
      <c r="G639" s="10" t="s">
        <v>27</v>
      </c>
      <c r="H639" s="10">
        <v>38</v>
      </c>
      <c r="I639" s="10">
        <v>1987</v>
      </c>
      <c r="J639" s="1" t="s">
        <v>28</v>
      </c>
      <c r="K639" s="10" t="s">
        <v>920</v>
      </c>
      <c r="L639" s="10" t="s">
        <v>184</v>
      </c>
      <c r="M639" s="1" t="s">
        <v>30</v>
      </c>
      <c r="N639" s="3" t="s">
        <v>31</v>
      </c>
      <c r="O639" s="3" t="s">
        <v>3436</v>
      </c>
      <c r="P639" s="10"/>
      <c r="Q639" s="1"/>
      <c r="R639" s="21" t="s">
        <v>3437</v>
      </c>
      <c r="S639" s="1" t="s">
        <v>3438</v>
      </c>
      <c r="T639" s="1" t="s">
        <v>34</v>
      </c>
      <c r="U639" s="3"/>
    </row>
    <row r="640" s="1" customFormat="1" ht="23" customHeight="1" spans="1:21">
      <c r="A640" s="3" t="s">
        <v>22</v>
      </c>
      <c r="B640" s="1" t="s">
        <v>474</v>
      </c>
      <c r="C640" s="10" t="s">
        <v>3439</v>
      </c>
      <c r="D640" s="10"/>
      <c r="E640" s="10" t="s">
        <v>475</v>
      </c>
      <c r="F640" s="10" t="s">
        <v>3440</v>
      </c>
      <c r="G640" s="10" t="s">
        <v>27</v>
      </c>
      <c r="H640" s="10">
        <v>34</v>
      </c>
      <c r="I640" s="10">
        <v>1991</v>
      </c>
      <c r="J640" s="10" t="s">
        <v>28</v>
      </c>
      <c r="K640" s="10" t="s">
        <v>211</v>
      </c>
      <c r="L640" s="10" t="s">
        <v>3441</v>
      </c>
      <c r="M640" s="1" t="s">
        <v>30</v>
      </c>
      <c r="N640" s="3" t="s">
        <v>31</v>
      </c>
      <c r="O640" s="3"/>
      <c r="P640" s="10"/>
      <c r="Q640" s="1"/>
      <c r="R640" s="21" t="s">
        <v>3442</v>
      </c>
      <c r="S640" s="1" t="s">
        <v>3443</v>
      </c>
      <c r="T640" s="1" t="s">
        <v>34</v>
      </c>
      <c r="U640" s="3"/>
    </row>
    <row r="641" s="1" customFormat="1" ht="23" customHeight="1" spans="1:21">
      <c r="A641" s="3" t="s">
        <v>22</v>
      </c>
      <c r="B641" s="1" t="s">
        <v>3444</v>
      </c>
      <c r="C641" s="10" t="s">
        <v>739</v>
      </c>
      <c r="D641" s="10"/>
      <c r="E641" s="10" t="s">
        <v>25</v>
      </c>
      <c r="F641" s="10" t="s">
        <v>3445</v>
      </c>
      <c r="G641" s="10" t="s">
        <v>27</v>
      </c>
      <c r="H641" s="10">
        <v>2025</v>
      </c>
      <c r="I641" s="10"/>
      <c r="J641" s="10" t="s">
        <v>28</v>
      </c>
      <c r="K641" s="10" t="s">
        <v>316</v>
      </c>
      <c r="L641" s="10" t="s">
        <v>3446</v>
      </c>
      <c r="M641" s="1" t="s">
        <v>261</v>
      </c>
      <c r="N641" s="3" t="s">
        <v>31</v>
      </c>
      <c r="O641" s="3"/>
      <c r="P641" s="10"/>
      <c r="Q641" s="1"/>
      <c r="R641" s="21" t="s">
        <v>3447</v>
      </c>
      <c r="S641" s="1" t="s">
        <v>3448</v>
      </c>
      <c r="T641" s="1" t="s">
        <v>34</v>
      </c>
      <c r="U641" s="3"/>
    </row>
    <row r="642" s="1" customFormat="1" ht="23" customHeight="1" spans="1:21">
      <c r="A642" s="3" t="s">
        <v>22</v>
      </c>
      <c r="B642" s="1" t="s">
        <v>3449</v>
      </c>
      <c r="C642" s="10" t="s">
        <v>3450</v>
      </c>
      <c r="D642" s="10"/>
      <c r="E642" s="10" t="s">
        <v>25</v>
      </c>
      <c r="F642" s="10" t="s">
        <v>3451</v>
      </c>
      <c r="G642" s="10" t="s">
        <v>27</v>
      </c>
      <c r="H642" s="10">
        <v>2025</v>
      </c>
      <c r="I642" s="10"/>
      <c r="J642" s="10" t="s">
        <v>28</v>
      </c>
      <c r="K642" s="10" t="s">
        <v>668</v>
      </c>
      <c r="L642" s="10" t="s">
        <v>80</v>
      </c>
      <c r="M642" s="1" t="s">
        <v>3452</v>
      </c>
      <c r="N642" s="3" t="s">
        <v>31</v>
      </c>
      <c r="O642" s="3"/>
      <c r="P642" s="10"/>
      <c r="Q642" s="1"/>
      <c r="R642" s="21" t="s">
        <v>3453</v>
      </c>
      <c r="S642" s="1" t="s">
        <v>91</v>
      </c>
      <c r="T642" s="1" t="s">
        <v>34</v>
      </c>
      <c r="U642" s="3"/>
    </row>
    <row r="643" s="1" customFormat="1" ht="23" customHeight="1" spans="1:21">
      <c r="A643" s="3" t="s">
        <v>22</v>
      </c>
      <c r="B643" s="1" t="s">
        <v>3454</v>
      </c>
      <c r="C643" s="10" t="s">
        <v>207</v>
      </c>
      <c r="D643" s="10" t="s">
        <v>3455</v>
      </c>
      <c r="E643" s="10" t="s">
        <v>3456</v>
      </c>
      <c r="F643" s="10" t="s">
        <v>3457</v>
      </c>
      <c r="G643" s="10" t="s">
        <v>27</v>
      </c>
      <c r="H643" s="10">
        <v>2025</v>
      </c>
      <c r="I643" s="10"/>
      <c r="J643" s="10" t="s">
        <v>28</v>
      </c>
      <c r="K643" s="10" t="s">
        <v>2483</v>
      </c>
      <c r="L643" s="10" t="s">
        <v>3458</v>
      </c>
      <c r="M643" s="1" t="s">
        <v>30</v>
      </c>
      <c r="N643" s="3" t="s">
        <v>31</v>
      </c>
      <c r="O643" s="3" t="s">
        <v>107</v>
      </c>
      <c r="P643" s="10"/>
      <c r="Q643" s="1"/>
      <c r="R643" s="21" t="s">
        <v>3459</v>
      </c>
      <c r="S643" s="1" t="s">
        <v>3460</v>
      </c>
      <c r="T643" s="1" t="s">
        <v>34</v>
      </c>
      <c r="U643" s="3"/>
    </row>
    <row r="644" s="1" customFormat="1" ht="23" customHeight="1" spans="1:21">
      <c r="A644" s="3" t="s">
        <v>22</v>
      </c>
      <c r="B644" s="1" t="s">
        <v>3461</v>
      </c>
      <c r="C644" s="10" t="s">
        <v>3462</v>
      </c>
      <c r="D644" s="9"/>
      <c r="E644" s="10" t="s">
        <v>3463</v>
      </c>
      <c r="F644" s="10" t="s">
        <v>3464</v>
      </c>
      <c r="G644" s="10" t="s">
        <v>27</v>
      </c>
      <c r="H644" s="10">
        <v>2025</v>
      </c>
      <c r="J644" s="10" t="s">
        <v>28</v>
      </c>
      <c r="K644" s="10" t="s">
        <v>153</v>
      </c>
      <c r="L644" s="10" t="s">
        <v>70</v>
      </c>
      <c r="M644" s="10" t="s">
        <v>30</v>
      </c>
      <c r="N644" s="3" t="s">
        <v>89</v>
      </c>
      <c r="O644" s="3"/>
      <c r="P644" s="10"/>
      <c r="Q644" s="1"/>
      <c r="R644" s="21" t="s">
        <v>3465</v>
      </c>
      <c r="S644" s="1" t="s">
        <v>91</v>
      </c>
      <c r="T644" s="1" t="s">
        <v>34</v>
      </c>
      <c r="U644" s="10"/>
    </row>
    <row r="645" s="1" customFormat="1" ht="23" customHeight="1" spans="1:21">
      <c r="A645" s="3" t="s">
        <v>22</v>
      </c>
      <c r="B645" s="1" t="s">
        <v>3466</v>
      </c>
      <c r="C645" s="10" t="s">
        <v>207</v>
      </c>
      <c r="D645" s="9"/>
      <c r="E645" s="10" t="s">
        <v>3467</v>
      </c>
      <c r="F645" s="10" t="s">
        <v>3468</v>
      </c>
      <c r="G645" s="10" t="s">
        <v>27</v>
      </c>
      <c r="H645" s="10">
        <v>34</v>
      </c>
      <c r="I645" s="10">
        <v>1991</v>
      </c>
      <c r="J645" s="10" t="s">
        <v>28</v>
      </c>
      <c r="K645" s="10" t="s">
        <v>657</v>
      </c>
      <c r="L645" s="10" t="s">
        <v>70</v>
      </c>
      <c r="M645" s="10" t="s">
        <v>30</v>
      </c>
      <c r="N645" s="3" t="s">
        <v>89</v>
      </c>
      <c r="O645" s="3"/>
      <c r="P645" s="10"/>
      <c r="Q645" s="1"/>
      <c r="R645" s="21" t="s">
        <v>3469</v>
      </c>
      <c r="S645" s="1" t="s">
        <v>3470</v>
      </c>
      <c r="T645" s="1" t="s">
        <v>34</v>
      </c>
      <c r="U645" s="10"/>
    </row>
    <row r="646" s="1" customFormat="1" ht="23" customHeight="1" spans="1:21">
      <c r="A646" s="3" t="s">
        <v>22</v>
      </c>
      <c r="B646" s="1" t="s">
        <v>3471</v>
      </c>
      <c r="C646" s="10" t="s">
        <v>739</v>
      </c>
      <c r="D646" s="9"/>
      <c r="E646" s="10" t="s">
        <v>2093</v>
      </c>
      <c r="F646" s="10" t="s">
        <v>3472</v>
      </c>
      <c r="G646" s="10" t="s">
        <v>27</v>
      </c>
      <c r="H646" s="10">
        <v>38</v>
      </c>
      <c r="I646" s="10">
        <v>1987</v>
      </c>
      <c r="J646" s="10" t="s">
        <v>28</v>
      </c>
      <c r="K646" s="10" t="s">
        <v>88</v>
      </c>
      <c r="L646" s="10" t="s">
        <v>122</v>
      </c>
      <c r="M646" s="10" t="s">
        <v>53</v>
      </c>
      <c r="N646" s="3" t="s">
        <v>89</v>
      </c>
      <c r="O646" s="3"/>
      <c r="P646" s="10"/>
      <c r="Q646" s="1"/>
      <c r="R646" s="21" t="s">
        <v>3473</v>
      </c>
      <c r="S646" s="1" t="s">
        <v>3474</v>
      </c>
      <c r="T646" s="1" t="s">
        <v>34</v>
      </c>
      <c r="U646" s="10"/>
    </row>
    <row r="647" s="1" customFormat="1" ht="23" customHeight="1" spans="1:21">
      <c r="A647" s="3" t="s">
        <v>22</v>
      </c>
      <c r="B647" s="1" t="s">
        <v>3475</v>
      </c>
      <c r="C647" s="10" t="s">
        <v>3476</v>
      </c>
      <c r="D647" s="9"/>
      <c r="E647" s="10" t="s">
        <v>222</v>
      </c>
      <c r="F647" s="10" t="s">
        <v>3477</v>
      </c>
      <c r="G647" s="10" t="s">
        <v>27</v>
      </c>
      <c r="H647" s="10">
        <v>34</v>
      </c>
      <c r="I647" s="10">
        <v>1991</v>
      </c>
      <c r="J647" s="10" t="s">
        <v>87</v>
      </c>
      <c r="K647" s="10" t="s">
        <v>211</v>
      </c>
      <c r="L647" s="10" t="s">
        <v>212</v>
      </c>
      <c r="M647" s="10" t="s">
        <v>30</v>
      </c>
      <c r="N647" s="3" t="s">
        <v>89</v>
      </c>
      <c r="O647" s="3"/>
      <c r="P647" s="10"/>
      <c r="Q647" s="1"/>
      <c r="R647" s="21" t="s">
        <v>3478</v>
      </c>
      <c r="S647" s="1" t="s">
        <v>3479</v>
      </c>
      <c r="T647" s="1" t="s">
        <v>34</v>
      </c>
      <c r="U647" s="10"/>
    </row>
    <row r="648" s="1" customFormat="1" ht="23" customHeight="1" spans="1:21">
      <c r="A648" s="3" t="s">
        <v>22</v>
      </c>
      <c r="B648" s="1" t="s">
        <v>474</v>
      </c>
      <c r="C648" s="10" t="s">
        <v>338</v>
      </c>
      <c r="D648" s="9"/>
      <c r="E648" s="10" t="s">
        <v>3480</v>
      </c>
      <c r="F648" s="10" t="s">
        <v>3481</v>
      </c>
      <c r="G648" s="10" t="s">
        <v>919</v>
      </c>
      <c r="H648" s="10">
        <v>30</v>
      </c>
      <c r="I648" s="10">
        <v>1995</v>
      </c>
      <c r="J648" s="10" t="s">
        <v>28</v>
      </c>
      <c r="K648" s="10" t="s">
        <v>3482</v>
      </c>
      <c r="L648" s="10" t="s">
        <v>3483</v>
      </c>
      <c r="M648" s="10" t="s">
        <v>30</v>
      </c>
      <c r="N648" s="3" t="s">
        <v>31</v>
      </c>
      <c r="O648" s="3"/>
      <c r="P648" s="10"/>
      <c r="Q648" s="1"/>
      <c r="R648" s="21" t="s">
        <v>3484</v>
      </c>
      <c r="S648" s="1" t="s">
        <v>3485</v>
      </c>
      <c r="T648" s="1" t="s">
        <v>34</v>
      </c>
      <c r="U648" s="10"/>
    </row>
    <row r="649" s="1" customFormat="1" ht="23" customHeight="1" spans="1:21">
      <c r="A649" s="3" t="s">
        <v>22</v>
      </c>
      <c r="B649" s="1" t="s">
        <v>3486</v>
      </c>
      <c r="C649" s="10" t="s">
        <v>207</v>
      </c>
      <c r="D649" s="9"/>
      <c r="E649" s="10" t="s">
        <v>2705</v>
      </c>
      <c r="F649" s="10" t="s">
        <v>3487</v>
      </c>
      <c r="G649" s="10" t="s">
        <v>27</v>
      </c>
      <c r="H649" s="10">
        <v>32</v>
      </c>
      <c r="I649" s="10">
        <v>1993</v>
      </c>
      <c r="J649" s="10" t="s">
        <v>28</v>
      </c>
      <c r="K649" s="10" t="s">
        <v>241</v>
      </c>
      <c r="L649" s="10" t="s">
        <v>571</v>
      </c>
      <c r="M649" s="10" t="s">
        <v>53</v>
      </c>
      <c r="N649" s="3" t="s">
        <v>31</v>
      </c>
      <c r="O649" s="3"/>
      <c r="P649" s="10"/>
      <c r="Q649" s="1"/>
      <c r="R649" s="21" t="s">
        <v>3488</v>
      </c>
      <c r="S649" s="1" t="s">
        <v>91</v>
      </c>
      <c r="T649" s="1" t="s">
        <v>34</v>
      </c>
      <c r="U649" s="10"/>
    </row>
    <row r="650" s="1" customFormat="1" ht="23" customHeight="1" spans="1:21">
      <c r="A650" s="3" t="s">
        <v>22</v>
      </c>
      <c r="B650" s="1" t="s">
        <v>3489</v>
      </c>
      <c r="C650" s="10" t="s">
        <v>207</v>
      </c>
      <c r="D650" s="9"/>
      <c r="E650" s="10" t="s">
        <v>3490</v>
      </c>
      <c r="F650" s="10" t="s">
        <v>3491</v>
      </c>
      <c r="G650" s="10" t="s">
        <v>27</v>
      </c>
      <c r="H650" s="10">
        <v>39</v>
      </c>
      <c r="I650" s="10">
        <v>1986</v>
      </c>
      <c r="J650" s="10" t="s">
        <v>87</v>
      </c>
      <c r="K650" s="10" t="s">
        <v>3492</v>
      </c>
      <c r="L650" s="10" t="s">
        <v>3493</v>
      </c>
      <c r="M650" s="10" t="s">
        <v>2169</v>
      </c>
      <c r="N650" s="3" t="s">
        <v>89</v>
      </c>
      <c r="O650" s="3"/>
      <c r="P650" s="10"/>
      <c r="Q650" s="1"/>
      <c r="R650" s="27" t="s">
        <v>3494</v>
      </c>
      <c r="S650" s="1" t="s">
        <v>91</v>
      </c>
      <c r="T650" s="1" t="s">
        <v>34</v>
      </c>
      <c r="U650" s="10"/>
    </row>
    <row r="651" s="1" customFormat="1" ht="23" customHeight="1" spans="1:21">
      <c r="A651" s="3" t="s">
        <v>22</v>
      </c>
      <c r="B651" s="1" t="s">
        <v>23</v>
      </c>
      <c r="C651" s="10" t="s">
        <v>207</v>
      </c>
      <c r="D651" s="9"/>
      <c r="E651" s="10" t="s">
        <v>3495</v>
      </c>
      <c r="F651" s="10" t="s">
        <v>3496</v>
      </c>
      <c r="G651" s="10" t="s">
        <v>27</v>
      </c>
      <c r="H651" s="10">
        <v>43</v>
      </c>
      <c r="I651" s="10">
        <v>1982</v>
      </c>
      <c r="J651" s="10" t="s">
        <v>28</v>
      </c>
      <c r="K651" s="10" t="s">
        <v>939</v>
      </c>
      <c r="L651" s="10" t="s">
        <v>80</v>
      </c>
      <c r="M651" s="10" t="s">
        <v>53</v>
      </c>
      <c r="N651" s="3" t="s">
        <v>89</v>
      </c>
      <c r="O651" s="3"/>
      <c r="P651" s="10"/>
      <c r="Q651" s="1"/>
      <c r="R651" s="21" t="s">
        <v>3497</v>
      </c>
      <c r="S651" s="1" t="s">
        <v>91</v>
      </c>
      <c r="T651" s="1" t="s">
        <v>34</v>
      </c>
      <c r="U651" s="10"/>
    </row>
    <row r="652" s="1" customFormat="1" ht="23" customHeight="1" spans="1:21">
      <c r="A652" s="3" t="s">
        <v>22</v>
      </c>
      <c r="B652" s="1" t="s">
        <v>3498</v>
      </c>
      <c r="C652" s="10" t="s">
        <v>207</v>
      </c>
      <c r="D652" s="9"/>
      <c r="E652" s="10" t="s">
        <v>1019</v>
      </c>
      <c r="F652" s="10" t="s">
        <v>3499</v>
      </c>
      <c r="G652" s="10" t="s">
        <v>27</v>
      </c>
      <c r="H652" s="10">
        <v>2025</v>
      </c>
      <c r="I652" s="10"/>
      <c r="J652" s="10" t="s">
        <v>28</v>
      </c>
      <c r="K652" s="10" t="s">
        <v>349</v>
      </c>
      <c r="L652" s="10" t="s">
        <v>3500</v>
      </c>
      <c r="M652" s="10" t="s">
        <v>30</v>
      </c>
      <c r="N652" s="3" t="s">
        <v>89</v>
      </c>
      <c r="O652" s="3"/>
      <c r="P652" s="10"/>
      <c r="Q652" s="1"/>
      <c r="R652" s="21" t="s">
        <v>3501</v>
      </c>
      <c r="S652" s="1" t="s">
        <v>91</v>
      </c>
      <c r="T652" s="1" t="s">
        <v>34</v>
      </c>
      <c r="U652" s="10"/>
    </row>
    <row r="653" s="1" customFormat="1" ht="23" customHeight="1" spans="1:21">
      <c r="A653" s="3" t="s">
        <v>22</v>
      </c>
      <c r="B653" s="1" t="s">
        <v>222</v>
      </c>
      <c r="C653" s="10" t="s">
        <v>3502</v>
      </c>
      <c r="D653" s="9"/>
      <c r="E653" s="10" t="s">
        <v>3503</v>
      </c>
      <c r="F653" s="10" t="s">
        <v>3504</v>
      </c>
      <c r="G653" s="10" t="s">
        <v>27</v>
      </c>
      <c r="H653" s="10">
        <v>35</v>
      </c>
      <c r="I653" s="10">
        <v>1990</v>
      </c>
      <c r="J653" s="10" t="s">
        <v>28</v>
      </c>
      <c r="K653" s="10" t="s">
        <v>115</v>
      </c>
      <c r="L653" s="10" t="s">
        <v>3505</v>
      </c>
      <c r="M653" s="10" t="s">
        <v>30</v>
      </c>
      <c r="N653" s="3" t="s">
        <v>89</v>
      </c>
      <c r="O653" s="3"/>
      <c r="P653" s="10"/>
      <c r="Q653" s="10"/>
      <c r="R653" s="21" t="s">
        <v>3506</v>
      </c>
      <c r="S653" s="1" t="s">
        <v>91</v>
      </c>
      <c r="T653" s="1" t="s">
        <v>34</v>
      </c>
      <c r="U653" s="10"/>
    </row>
    <row r="654" s="1" customFormat="1" ht="23" customHeight="1" spans="1:21">
      <c r="A654" s="3" t="s">
        <v>22</v>
      </c>
      <c r="B654" s="1" t="s">
        <v>2322</v>
      </c>
      <c r="C654" s="10" t="s">
        <v>3507</v>
      </c>
      <c r="D654" s="9"/>
      <c r="E654" s="10" t="s">
        <v>3508</v>
      </c>
      <c r="F654" s="10" t="s">
        <v>3509</v>
      </c>
      <c r="G654" s="10" t="s">
        <v>27</v>
      </c>
      <c r="H654" s="10">
        <v>29</v>
      </c>
      <c r="I654" s="10">
        <v>1996</v>
      </c>
      <c r="J654" s="10" t="s">
        <v>28</v>
      </c>
      <c r="K654" s="10" t="s">
        <v>340</v>
      </c>
      <c r="L654" s="10" t="s">
        <v>614</v>
      </c>
      <c r="M654" s="10" t="s">
        <v>30</v>
      </c>
      <c r="N654" s="3" t="s">
        <v>31</v>
      </c>
      <c r="O654" s="3"/>
      <c r="P654" s="10"/>
      <c r="Q654" s="1"/>
      <c r="R654" s="21" t="s">
        <v>3510</v>
      </c>
      <c r="S654" s="1" t="s">
        <v>3485</v>
      </c>
      <c r="T654" s="1" t="s">
        <v>34</v>
      </c>
      <c r="U654" s="10"/>
    </row>
    <row r="655" s="1" customFormat="1" ht="23" customHeight="1" spans="1:21">
      <c r="A655" s="3" t="s">
        <v>22</v>
      </c>
      <c r="B655" s="1" t="s">
        <v>222</v>
      </c>
      <c r="C655" s="10" t="s">
        <v>690</v>
      </c>
      <c r="D655" s="9" t="s">
        <v>3511</v>
      </c>
      <c r="E655" s="10" t="s">
        <v>3512</v>
      </c>
      <c r="F655" s="10" t="s">
        <v>3513</v>
      </c>
      <c r="G655" s="10" t="s">
        <v>27</v>
      </c>
      <c r="H655" s="10">
        <v>36</v>
      </c>
      <c r="I655" s="10">
        <v>1989</v>
      </c>
      <c r="J655" s="10" t="s">
        <v>28</v>
      </c>
      <c r="K655" s="10" t="s">
        <v>3514</v>
      </c>
      <c r="L655" s="10" t="s">
        <v>3515</v>
      </c>
      <c r="M655" s="10" t="s">
        <v>30</v>
      </c>
      <c r="N655" s="3" t="s">
        <v>89</v>
      </c>
      <c r="O655" s="3"/>
      <c r="P655" s="10"/>
      <c r="Q655" s="1"/>
      <c r="R655" s="21" t="s">
        <v>3516</v>
      </c>
      <c r="S655" s="1" t="s">
        <v>91</v>
      </c>
      <c r="T655" s="1" t="s">
        <v>34</v>
      </c>
      <c r="U655" s="10"/>
    </row>
    <row r="656" s="1" customFormat="1" ht="23" customHeight="1" spans="1:21">
      <c r="A656" s="3" t="s">
        <v>22</v>
      </c>
      <c r="B656" s="1" t="s">
        <v>3517</v>
      </c>
      <c r="C656" s="10" t="s">
        <v>2468</v>
      </c>
      <c r="D656" s="9" t="s">
        <v>2264</v>
      </c>
      <c r="E656" s="10" t="s">
        <v>2093</v>
      </c>
      <c r="F656" s="10" t="s">
        <v>3518</v>
      </c>
      <c r="G656" s="10" t="s">
        <v>27</v>
      </c>
      <c r="H656" s="10">
        <v>38</v>
      </c>
      <c r="I656" s="3">
        <v>1987</v>
      </c>
      <c r="J656" s="10" t="s">
        <v>87</v>
      </c>
      <c r="K656" s="10" t="s">
        <v>3519</v>
      </c>
      <c r="L656" s="10" t="s">
        <v>2951</v>
      </c>
      <c r="M656" s="10" t="s">
        <v>30</v>
      </c>
      <c r="N656" s="3" t="s">
        <v>89</v>
      </c>
      <c r="O656" s="3"/>
      <c r="P656" s="10"/>
      <c r="Q656" s="1"/>
      <c r="R656" s="27" t="s">
        <v>3520</v>
      </c>
      <c r="S656" s="1" t="s">
        <v>3521</v>
      </c>
      <c r="T656" s="1" t="s">
        <v>34</v>
      </c>
      <c r="U656" s="10"/>
    </row>
    <row r="657" s="4" customFormat="1" ht="23" customHeight="1" spans="1:23">
      <c r="A657" s="3" t="s">
        <v>22</v>
      </c>
      <c r="B657" s="3" t="s">
        <v>3522</v>
      </c>
      <c r="C657" s="6" t="s">
        <v>1397</v>
      </c>
      <c r="D657" s="53"/>
      <c r="E657" s="6" t="s">
        <v>143</v>
      </c>
      <c r="F657" s="97" t="s">
        <v>3523</v>
      </c>
      <c r="G657" s="3" t="s">
        <v>27</v>
      </c>
      <c r="H657" s="10">
        <v>34</v>
      </c>
      <c r="I657" s="3">
        <v>1991</v>
      </c>
      <c r="J657" s="10" t="s">
        <v>28</v>
      </c>
      <c r="K657" s="10" t="s">
        <v>321</v>
      </c>
      <c r="L657" s="10" t="s">
        <v>106</v>
      </c>
      <c r="M657" s="1" t="s">
        <v>71</v>
      </c>
      <c r="N657" s="3" t="s">
        <v>89</v>
      </c>
      <c r="O657" s="76"/>
      <c r="P657" s="10"/>
      <c r="Q657" s="78"/>
      <c r="R657" s="21" t="s">
        <v>3524</v>
      </c>
      <c r="S657" s="1" t="s">
        <v>3525</v>
      </c>
      <c r="T657" s="10"/>
      <c r="U657" s="42"/>
      <c r="V657" s="10"/>
      <c r="W657" s="10"/>
    </row>
    <row r="658" s="1" customFormat="1" ht="23" customHeight="1" spans="1:21">
      <c r="A658" s="3" t="s">
        <v>22</v>
      </c>
      <c r="B658" s="1" t="s">
        <v>3526</v>
      </c>
      <c r="C658" s="3" t="s">
        <v>611</v>
      </c>
      <c r="D658" s="9"/>
      <c r="E658" s="3" t="s">
        <v>3527</v>
      </c>
      <c r="F658" s="3" t="s">
        <v>3528</v>
      </c>
      <c r="G658" s="10" t="s">
        <v>27</v>
      </c>
      <c r="H658" s="10">
        <v>38</v>
      </c>
      <c r="I658" s="3">
        <v>1987</v>
      </c>
      <c r="J658" s="3" t="s">
        <v>28</v>
      </c>
      <c r="K658" s="3" t="s">
        <v>79</v>
      </c>
      <c r="L658" s="3" t="s">
        <v>70</v>
      </c>
      <c r="M658" s="10" t="s">
        <v>53</v>
      </c>
      <c r="N658" s="3" t="s">
        <v>89</v>
      </c>
      <c r="O658" s="3"/>
      <c r="P658" s="3"/>
      <c r="Q658" s="3"/>
      <c r="R658" s="1" t="s">
        <v>3529</v>
      </c>
      <c r="S658" s="1" t="s">
        <v>91</v>
      </c>
      <c r="T658" s="1" t="s">
        <v>34</v>
      </c>
      <c r="U658" s="3"/>
    </row>
    <row r="659" s="1" customFormat="1" ht="23" customHeight="1" spans="1:21">
      <c r="A659" s="3" t="s">
        <v>22</v>
      </c>
      <c r="B659" s="1" t="s">
        <v>3530</v>
      </c>
      <c r="C659" s="3" t="s">
        <v>3531</v>
      </c>
      <c r="D659" s="9"/>
      <c r="E659" s="3" t="s">
        <v>1522</v>
      </c>
      <c r="F659" s="99" t="s">
        <v>3532</v>
      </c>
      <c r="G659" s="3" t="s">
        <v>27</v>
      </c>
      <c r="H659" s="10">
        <v>41</v>
      </c>
      <c r="I659" s="3">
        <v>1984</v>
      </c>
      <c r="J659" s="3" t="s">
        <v>68</v>
      </c>
      <c r="K659" s="3" t="s">
        <v>3533</v>
      </c>
      <c r="L659" s="3" t="s">
        <v>80</v>
      </c>
      <c r="M659" s="10" t="s">
        <v>53</v>
      </c>
      <c r="N659" s="3" t="s">
        <v>89</v>
      </c>
      <c r="O659" s="3" t="s">
        <v>107</v>
      </c>
      <c r="P659" s="3"/>
      <c r="Q659" s="3"/>
      <c r="R659" s="1" t="s">
        <v>3534</v>
      </c>
      <c r="S659" s="1" t="s">
        <v>3535</v>
      </c>
      <c r="T659" s="1" t="s">
        <v>34</v>
      </c>
      <c r="U659" s="3"/>
    </row>
    <row r="660" s="1" customFormat="1" ht="23" customHeight="1" spans="1:22">
      <c r="A660" s="3" t="s">
        <v>22</v>
      </c>
      <c r="B660" s="1" t="s">
        <v>3536</v>
      </c>
      <c r="C660" s="3" t="s">
        <v>207</v>
      </c>
      <c r="D660" s="9"/>
      <c r="E660" s="3" t="s">
        <v>3537</v>
      </c>
      <c r="F660" s="3" t="s">
        <v>3538</v>
      </c>
      <c r="G660" s="3" t="s">
        <v>27</v>
      </c>
      <c r="H660" s="10">
        <v>33</v>
      </c>
      <c r="I660" s="1">
        <v>1992</v>
      </c>
      <c r="J660" s="3" t="s">
        <v>28</v>
      </c>
      <c r="K660" s="3" t="s">
        <v>657</v>
      </c>
      <c r="L660" s="3" t="s">
        <v>52</v>
      </c>
      <c r="M660" s="1" t="s">
        <v>30</v>
      </c>
      <c r="N660" s="3" t="s">
        <v>31</v>
      </c>
      <c r="O660" s="3"/>
      <c r="P660" s="3"/>
      <c r="Q660" s="3"/>
      <c r="R660" s="3" t="s">
        <v>3539</v>
      </c>
      <c r="S660" s="1" t="s">
        <v>91</v>
      </c>
      <c r="T660" s="1" t="s">
        <v>34</v>
      </c>
      <c r="U660" s="3"/>
      <c r="V660" s="1" t="s">
        <v>30</v>
      </c>
    </row>
    <row r="661" s="1" customFormat="1" ht="23" customHeight="1" spans="1:21">
      <c r="A661" s="3" t="s">
        <v>22</v>
      </c>
      <c r="B661" s="1" t="s">
        <v>3540</v>
      </c>
      <c r="C661" s="3" t="s">
        <v>1048</v>
      </c>
      <c r="D661" s="9"/>
      <c r="E661" s="3" t="s">
        <v>3541</v>
      </c>
      <c r="F661" s="3" t="s">
        <v>3542</v>
      </c>
      <c r="G661" s="3" t="s">
        <v>27</v>
      </c>
      <c r="H661" s="10">
        <v>34</v>
      </c>
      <c r="I661" s="1">
        <v>1991</v>
      </c>
      <c r="J661" s="3" t="s">
        <v>28</v>
      </c>
      <c r="K661" s="3" t="s">
        <v>321</v>
      </c>
      <c r="L661" s="3" t="s">
        <v>658</v>
      </c>
      <c r="M661" s="10" t="s">
        <v>53</v>
      </c>
      <c r="N661" s="3" t="s">
        <v>31</v>
      </c>
      <c r="O661" s="3"/>
      <c r="P661" s="3"/>
      <c r="Q661" s="3"/>
      <c r="R661" s="3" t="s">
        <v>3543</v>
      </c>
      <c r="S661" s="1" t="s">
        <v>3544</v>
      </c>
      <c r="T661" s="1" t="s">
        <v>34</v>
      </c>
      <c r="U661" s="3"/>
    </row>
    <row r="662" s="1" customFormat="1" ht="23" customHeight="1" spans="1:22">
      <c r="A662" s="3" t="s">
        <v>22</v>
      </c>
      <c r="B662" s="1" t="s">
        <v>1584</v>
      </c>
      <c r="C662" s="3" t="s">
        <v>207</v>
      </c>
      <c r="D662" s="9"/>
      <c r="E662" s="3" t="s">
        <v>1957</v>
      </c>
      <c r="F662" s="3" t="s">
        <v>3545</v>
      </c>
      <c r="G662" s="3" t="s">
        <v>27</v>
      </c>
      <c r="H662" s="10">
        <v>31</v>
      </c>
      <c r="I662" s="1">
        <v>1994</v>
      </c>
      <c r="J662" s="3" t="s">
        <v>28</v>
      </c>
      <c r="K662" s="3" t="s">
        <v>88</v>
      </c>
      <c r="L662" s="3" t="s">
        <v>80</v>
      </c>
      <c r="M662" s="1" t="s">
        <v>53</v>
      </c>
      <c r="N662" s="3" t="s">
        <v>31</v>
      </c>
      <c r="O662" s="3"/>
      <c r="P662" s="3"/>
      <c r="Q662" s="3"/>
      <c r="R662" s="3" t="s">
        <v>3546</v>
      </c>
      <c r="S662" s="1" t="s">
        <v>91</v>
      </c>
      <c r="T662" s="1" t="s">
        <v>34</v>
      </c>
      <c r="U662" s="3"/>
      <c r="V662" s="1" t="s">
        <v>3547</v>
      </c>
    </row>
    <row r="663" s="1" customFormat="1" ht="23" customHeight="1" spans="1:21">
      <c r="A663" s="3" t="s">
        <v>22</v>
      </c>
      <c r="B663" s="1" t="s">
        <v>3548</v>
      </c>
      <c r="C663" s="3" t="s">
        <v>3549</v>
      </c>
      <c r="D663" s="3"/>
      <c r="E663" s="3" t="s">
        <v>3550</v>
      </c>
      <c r="F663" s="64" t="s">
        <v>3551</v>
      </c>
      <c r="G663" s="3" t="s">
        <v>27</v>
      </c>
      <c r="H663" s="10">
        <v>36</v>
      </c>
      <c r="I663" s="1">
        <v>1989</v>
      </c>
      <c r="J663" s="3" t="s">
        <v>28</v>
      </c>
      <c r="K663" s="3" t="s">
        <v>3552</v>
      </c>
      <c r="L663" s="3" t="s">
        <v>3553</v>
      </c>
      <c r="M663" s="1" t="s">
        <v>71</v>
      </c>
      <c r="N663" s="3" t="s">
        <v>31</v>
      </c>
      <c r="O663" s="3" t="s">
        <v>3436</v>
      </c>
      <c r="P663" s="3"/>
      <c r="Q663" s="3"/>
      <c r="R663" s="21" t="s">
        <v>3554</v>
      </c>
      <c r="S663" s="1" t="s">
        <v>91</v>
      </c>
      <c r="T663" s="1" t="s">
        <v>34</v>
      </c>
      <c r="U663" s="3"/>
    </row>
    <row r="664" s="1" customFormat="1" ht="23" customHeight="1" spans="1:21">
      <c r="A664" s="3" t="s">
        <v>22</v>
      </c>
      <c r="B664" s="1" t="s">
        <v>2106</v>
      </c>
      <c r="C664" s="3" t="s">
        <v>1397</v>
      </c>
      <c r="D664" s="3"/>
      <c r="E664" s="3" t="s">
        <v>3318</v>
      </c>
      <c r="F664" s="3" t="s">
        <v>3555</v>
      </c>
      <c r="G664" s="3" t="s">
        <v>27</v>
      </c>
      <c r="H664" s="10">
        <v>25</v>
      </c>
      <c r="I664" s="1">
        <v>2000</v>
      </c>
      <c r="J664" s="3" t="s">
        <v>68</v>
      </c>
      <c r="K664" s="3" t="s">
        <v>3556</v>
      </c>
      <c r="L664" s="3" t="s">
        <v>106</v>
      </c>
      <c r="M664" s="1" t="s">
        <v>30</v>
      </c>
      <c r="N664" s="3" t="s">
        <v>31</v>
      </c>
      <c r="O664" s="3" t="s">
        <v>107</v>
      </c>
      <c r="P664" s="3"/>
      <c r="Q664" s="3"/>
      <c r="R664" s="21" t="s">
        <v>3557</v>
      </c>
      <c r="S664" s="1" t="s">
        <v>3558</v>
      </c>
      <c r="T664" s="1" t="s">
        <v>34</v>
      </c>
      <c r="U664" s="3"/>
    </row>
    <row r="665" s="1" customFormat="1" ht="23" customHeight="1" spans="1:21">
      <c r="A665" s="3" t="s">
        <v>22</v>
      </c>
      <c r="B665" s="1" t="s">
        <v>1280</v>
      </c>
      <c r="C665" s="3" t="s">
        <v>739</v>
      </c>
      <c r="D665" s="3"/>
      <c r="E665" s="3" t="s">
        <v>3559</v>
      </c>
      <c r="F665" s="3" t="s">
        <v>3560</v>
      </c>
      <c r="G665" s="3" t="s">
        <v>27</v>
      </c>
      <c r="H665" s="10">
        <v>40</v>
      </c>
      <c r="I665" s="1">
        <v>1985</v>
      </c>
      <c r="J665" s="3" t="s">
        <v>28</v>
      </c>
      <c r="K665" s="3" t="s">
        <v>1136</v>
      </c>
      <c r="L665" s="3" t="s">
        <v>106</v>
      </c>
      <c r="M665" s="1" t="s">
        <v>30</v>
      </c>
      <c r="N665" s="3" t="s">
        <v>31</v>
      </c>
      <c r="O665" s="3" t="s">
        <v>43</v>
      </c>
      <c r="P665" s="3"/>
      <c r="Q665" s="3"/>
      <c r="R665" s="21" t="s">
        <v>3561</v>
      </c>
      <c r="S665" s="1" t="s">
        <v>91</v>
      </c>
      <c r="T665" s="1" t="s">
        <v>34</v>
      </c>
      <c r="U665" s="3"/>
    </row>
    <row r="666" s="1" customFormat="1" ht="23" customHeight="1" spans="1:21">
      <c r="A666" s="3" t="s">
        <v>22</v>
      </c>
      <c r="B666" s="1" t="s">
        <v>3562</v>
      </c>
      <c r="C666" s="3" t="s">
        <v>47</v>
      </c>
      <c r="D666" s="3"/>
      <c r="E666" s="3" t="s">
        <v>25</v>
      </c>
      <c r="F666" s="3" t="s">
        <v>3563</v>
      </c>
      <c r="G666" s="3" t="s">
        <v>27</v>
      </c>
      <c r="H666" s="10">
        <v>33</v>
      </c>
      <c r="I666" s="1">
        <v>1992</v>
      </c>
      <c r="J666" s="3" t="s">
        <v>68</v>
      </c>
      <c r="K666" s="3" t="s">
        <v>1143</v>
      </c>
      <c r="L666" s="3" t="s">
        <v>106</v>
      </c>
      <c r="M666" s="1" t="s">
        <v>53</v>
      </c>
      <c r="N666" s="3" t="s">
        <v>31</v>
      </c>
      <c r="O666" s="3"/>
      <c r="P666" s="3"/>
      <c r="Q666" s="3"/>
      <c r="R666" s="21" t="s">
        <v>3564</v>
      </c>
      <c r="S666" s="1" t="s">
        <v>91</v>
      </c>
      <c r="T666" s="1" t="s">
        <v>34</v>
      </c>
      <c r="U666" s="3"/>
    </row>
    <row r="667" s="1" customFormat="1" ht="23" customHeight="1" spans="1:21">
      <c r="A667" s="3" t="s">
        <v>22</v>
      </c>
      <c r="B667" s="1" t="s">
        <v>3565</v>
      </c>
      <c r="C667" s="3" t="s">
        <v>338</v>
      </c>
      <c r="D667" s="3"/>
      <c r="E667" s="3" t="s">
        <v>3566</v>
      </c>
      <c r="F667" s="3" t="s">
        <v>3567</v>
      </c>
      <c r="G667" s="3" t="s">
        <v>27</v>
      </c>
      <c r="H667" s="10">
        <v>35</v>
      </c>
      <c r="I667" s="1">
        <v>1990</v>
      </c>
      <c r="J667" s="3" t="s">
        <v>28</v>
      </c>
      <c r="K667" s="3" t="s">
        <v>1251</v>
      </c>
      <c r="L667" s="3" t="s">
        <v>3568</v>
      </c>
      <c r="M667" s="1" t="s">
        <v>53</v>
      </c>
      <c r="N667" s="3" t="s">
        <v>31</v>
      </c>
      <c r="O667" s="3"/>
      <c r="P667" s="3"/>
      <c r="Q667" s="3"/>
      <c r="R667" s="21" t="s">
        <v>3569</v>
      </c>
      <c r="S667" s="1" t="s">
        <v>3570</v>
      </c>
      <c r="T667" s="1" t="s">
        <v>34</v>
      </c>
      <c r="U667" s="3"/>
    </row>
    <row r="668" s="1" customFormat="1" ht="23" customHeight="1" spans="1:21">
      <c r="A668" s="3" t="s">
        <v>22</v>
      </c>
      <c r="B668" s="1" t="s">
        <v>181</v>
      </c>
      <c r="C668" s="3" t="s">
        <v>182</v>
      </c>
      <c r="D668" s="3"/>
      <c r="E668" s="3" t="s">
        <v>181</v>
      </c>
      <c r="F668" s="3" t="s">
        <v>3398</v>
      </c>
      <c r="G668" s="3" t="s">
        <v>27</v>
      </c>
      <c r="H668" s="10">
        <v>33</v>
      </c>
      <c r="I668" s="1">
        <v>1992</v>
      </c>
      <c r="J668" s="3" t="s">
        <v>28</v>
      </c>
      <c r="K668" s="3" t="s">
        <v>890</v>
      </c>
      <c r="L668" s="3" t="s">
        <v>1653</v>
      </c>
      <c r="M668" s="1" t="s">
        <v>53</v>
      </c>
      <c r="N668" s="3" t="s">
        <v>31</v>
      </c>
      <c r="O668" s="3"/>
      <c r="P668" s="3"/>
      <c r="Q668" s="3"/>
      <c r="R668" s="21" t="s">
        <v>3571</v>
      </c>
      <c r="S668" s="1" t="s">
        <v>3572</v>
      </c>
      <c r="T668" s="1" t="s">
        <v>34</v>
      </c>
      <c r="U668" s="3"/>
    </row>
    <row r="669" s="1" customFormat="1" ht="23" customHeight="1" spans="1:21">
      <c r="A669" s="3" t="s">
        <v>22</v>
      </c>
      <c r="C669" s="3" t="s">
        <v>3250</v>
      </c>
      <c r="D669" s="3"/>
      <c r="E669" s="3" t="s">
        <v>988</v>
      </c>
      <c r="F669" s="3" t="s">
        <v>3573</v>
      </c>
      <c r="G669" s="3" t="s">
        <v>27</v>
      </c>
      <c r="H669" s="10">
        <v>2025</v>
      </c>
      <c r="J669" s="3"/>
      <c r="K669" s="3"/>
      <c r="L669" s="3"/>
      <c r="M669" s="1" t="s">
        <v>71</v>
      </c>
      <c r="N669" s="3" t="s">
        <v>89</v>
      </c>
      <c r="O669" s="3"/>
      <c r="P669" s="3"/>
      <c r="Q669" s="3"/>
      <c r="R669" s="21" t="s">
        <v>3574</v>
      </c>
      <c r="S669" s="1" t="s">
        <v>3575</v>
      </c>
      <c r="T669" s="1" t="s">
        <v>34</v>
      </c>
      <c r="U669" s="3"/>
    </row>
    <row r="670" s="1" customFormat="1" ht="23" customHeight="1" spans="1:21">
      <c r="A670" s="3" t="s">
        <v>22</v>
      </c>
      <c r="B670" s="1" t="s">
        <v>3576</v>
      </c>
      <c r="C670" s="3" t="s">
        <v>3577</v>
      </c>
      <c r="D670" s="3"/>
      <c r="E670" s="3" t="s">
        <v>2083</v>
      </c>
      <c r="F670" s="3" t="s">
        <v>3578</v>
      </c>
      <c r="G670" s="3" t="s">
        <v>27</v>
      </c>
      <c r="H670" s="10">
        <v>30</v>
      </c>
      <c r="I670" s="1">
        <v>1995</v>
      </c>
      <c r="J670" s="3" t="s">
        <v>3229</v>
      </c>
      <c r="K670" s="3" t="s">
        <v>153</v>
      </c>
      <c r="L670" s="3" t="s">
        <v>80</v>
      </c>
      <c r="M670" s="1" t="s">
        <v>3579</v>
      </c>
      <c r="N670" s="3" t="s">
        <v>89</v>
      </c>
      <c r="O670" s="3"/>
      <c r="P670" s="3"/>
      <c r="Q670" s="3"/>
      <c r="R670" s="21" t="s">
        <v>3580</v>
      </c>
      <c r="S670" s="1" t="s">
        <v>3581</v>
      </c>
      <c r="T670" s="1" t="s">
        <v>34</v>
      </c>
      <c r="U670" s="3"/>
    </row>
    <row r="671" s="1" customFormat="1" ht="23" customHeight="1" spans="1:21">
      <c r="A671" s="3" t="s">
        <v>22</v>
      </c>
      <c r="B671" s="1" t="s">
        <v>3244</v>
      </c>
      <c r="C671" s="3" t="s">
        <v>2937</v>
      </c>
      <c r="D671" s="3" t="s">
        <v>232</v>
      </c>
      <c r="E671" s="3" t="s">
        <v>3582</v>
      </c>
      <c r="F671" s="3" t="s">
        <v>3583</v>
      </c>
      <c r="G671" s="3" t="s">
        <v>27</v>
      </c>
      <c r="H671" s="10">
        <v>38</v>
      </c>
      <c r="I671" s="1">
        <v>1987</v>
      </c>
      <c r="J671" s="3" t="s">
        <v>87</v>
      </c>
      <c r="K671" s="3" t="s">
        <v>728</v>
      </c>
      <c r="L671" s="3" t="s">
        <v>122</v>
      </c>
      <c r="M671" s="1" t="s">
        <v>30</v>
      </c>
      <c r="N671" s="3" t="s">
        <v>89</v>
      </c>
      <c r="O671" s="3"/>
      <c r="P671" s="3"/>
      <c r="Q671" s="3"/>
      <c r="R671" s="21" t="s">
        <v>3584</v>
      </c>
      <c r="S671" s="1" t="s">
        <v>3585</v>
      </c>
      <c r="T671" s="1" t="s">
        <v>34</v>
      </c>
      <c r="U671" s="3"/>
    </row>
    <row r="672" s="1" customFormat="1" ht="23" customHeight="1" spans="1:21">
      <c r="A672" s="3" t="s">
        <v>22</v>
      </c>
      <c r="B672" s="1" t="s">
        <v>3586</v>
      </c>
      <c r="C672" s="3" t="s">
        <v>58</v>
      </c>
      <c r="D672" s="3"/>
      <c r="E672" s="3" t="s">
        <v>169</v>
      </c>
      <c r="F672" s="3" t="s">
        <v>3587</v>
      </c>
      <c r="G672" s="3" t="s">
        <v>27</v>
      </c>
      <c r="H672" s="10">
        <v>2025</v>
      </c>
      <c r="J672" s="3"/>
      <c r="K672" s="3"/>
      <c r="L672" s="3"/>
      <c r="M672" s="1" t="s">
        <v>71</v>
      </c>
      <c r="N672" s="3" t="s">
        <v>31</v>
      </c>
      <c r="O672" s="3"/>
      <c r="P672" s="3"/>
      <c r="Q672" s="3"/>
      <c r="R672" s="21" t="s">
        <v>3588</v>
      </c>
      <c r="S672" s="1" t="s">
        <v>3589</v>
      </c>
      <c r="T672" s="1" t="s">
        <v>34</v>
      </c>
      <c r="U672" s="3"/>
    </row>
    <row r="673" s="1" customFormat="1" ht="23" customHeight="1" spans="1:21">
      <c r="A673" s="3" t="s">
        <v>22</v>
      </c>
      <c r="B673" s="1" t="s">
        <v>3590</v>
      </c>
      <c r="C673" s="3" t="s">
        <v>3591</v>
      </c>
      <c r="D673" s="3"/>
      <c r="E673" s="3" t="s">
        <v>1957</v>
      </c>
      <c r="F673" s="3" t="s">
        <v>3592</v>
      </c>
      <c r="G673" s="3" t="s">
        <v>27</v>
      </c>
      <c r="H673" s="10">
        <v>30</v>
      </c>
      <c r="I673" s="1">
        <v>1995</v>
      </c>
      <c r="J673" s="3" t="s">
        <v>28</v>
      </c>
      <c r="K673" s="3" t="s">
        <v>61</v>
      </c>
      <c r="L673" s="3" t="s">
        <v>250</v>
      </c>
      <c r="M673" s="1" t="s">
        <v>53</v>
      </c>
      <c r="N673" s="3" t="s">
        <v>31</v>
      </c>
      <c r="O673" s="3"/>
      <c r="P673" s="3"/>
      <c r="Q673" s="3"/>
      <c r="R673" s="21" t="s">
        <v>3593</v>
      </c>
      <c r="S673" s="1" t="s">
        <v>91</v>
      </c>
      <c r="T673" s="1" t="s">
        <v>34</v>
      </c>
      <c r="U673" s="3"/>
    </row>
    <row r="674" s="1" customFormat="1" ht="23" customHeight="1" spans="1:21">
      <c r="A674" s="3" t="s">
        <v>22</v>
      </c>
      <c r="B674" s="1" t="s">
        <v>23</v>
      </c>
      <c r="C674" s="3" t="s">
        <v>739</v>
      </c>
      <c r="D674" s="3"/>
      <c r="E674" s="3" t="s">
        <v>169</v>
      </c>
      <c r="F674" s="3" t="s">
        <v>3594</v>
      </c>
      <c r="G674" s="3" t="s">
        <v>27</v>
      </c>
      <c r="H674" s="10">
        <v>38</v>
      </c>
      <c r="I674" s="1">
        <v>1987</v>
      </c>
      <c r="J674" s="3" t="s">
        <v>28</v>
      </c>
      <c r="K674" s="3" t="s">
        <v>512</v>
      </c>
      <c r="L674" s="3" t="s">
        <v>3595</v>
      </c>
      <c r="M674" s="1" t="s">
        <v>30</v>
      </c>
      <c r="N674" s="3" t="s">
        <v>31</v>
      </c>
      <c r="O674" s="3"/>
      <c r="P674" s="10"/>
      <c r="Q674" s="1"/>
      <c r="R674" s="21" t="s">
        <v>3596</v>
      </c>
      <c r="S674" s="1" t="s">
        <v>3597</v>
      </c>
      <c r="T674" s="1" t="s">
        <v>34</v>
      </c>
      <c r="U674" s="3"/>
    </row>
    <row r="675" s="1" customFormat="1" ht="23" customHeight="1" spans="1:21">
      <c r="A675" s="3" t="s">
        <v>22</v>
      </c>
      <c r="B675" s="1" t="s">
        <v>3598</v>
      </c>
      <c r="C675" s="3" t="s">
        <v>3599</v>
      </c>
      <c r="D675" s="3"/>
      <c r="E675" s="3" t="s">
        <v>3600</v>
      </c>
      <c r="F675" s="3" t="s">
        <v>3601</v>
      </c>
      <c r="G675" s="3" t="s">
        <v>27</v>
      </c>
      <c r="H675" s="10">
        <v>36</v>
      </c>
      <c r="I675" s="1">
        <v>1989</v>
      </c>
      <c r="J675" s="3" t="s">
        <v>87</v>
      </c>
      <c r="K675" s="3" t="s">
        <v>1251</v>
      </c>
      <c r="L675" s="3" t="s">
        <v>3602</v>
      </c>
      <c r="M675" s="1" t="s">
        <v>261</v>
      </c>
      <c r="N675" s="3" t="s">
        <v>31</v>
      </c>
      <c r="O675" s="3"/>
      <c r="P675" s="10"/>
      <c r="Q675" s="1"/>
      <c r="R675" s="21" t="s">
        <v>3603</v>
      </c>
      <c r="S675" s="1" t="s">
        <v>3604</v>
      </c>
      <c r="T675" s="1" t="s">
        <v>34</v>
      </c>
      <c r="U675" s="3"/>
    </row>
    <row r="676" s="1" customFormat="1" ht="23" customHeight="1" spans="1:21">
      <c r="A676" s="3" t="s">
        <v>22</v>
      </c>
      <c r="B676" s="1" t="s">
        <v>3605</v>
      </c>
      <c r="C676" s="3" t="s">
        <v>3606</v>
      </c>
      <c r="D676" s="3" t="s">
        <v>3607</v>
      </c>
      <c r="E676" s="3" t="s">
        <v>209</v>
      </c>
      <c r="F676" s="3" t="s">
        <v>3608</v>
      </c>
      <c r="G676" s="3" t="s">
        <v>27</v>
      </c>
      <c r="H676" s="10">
        <v>31</v>
      </c>
      <c r="I676" s="1">
        <v>1994</v>
      </c>
      <c r="J676" s="3" t="s">
        <v>28</v>
      </c>
      <c r="K676" s="3" t="s">
        <v>153</v>
      </c>
      <c r="L676" s="3" t="s">
        <v>3609</v>
      </c>
      <c r="M676" s="1" t="s">
        <v>71</v>
      </c>
      <c r="N676" s="3" t="s">
        <v>31</v>
      </c>
      <c r="O676" s="3" t="s">
        <v>43</v>
      </c>
      <c r="P676" s="10"/>
      <c r="Q676" s="1"/>
      <c r="R676" s="21" t="s">
        <v>3610</v>
      </c>
      <c r="S676" s="1" t="s">
        <v>3611</v>
      </c>
      <c r="T676" s="1" t="s">
        <v>34</v>
      </c>
      <c r="U676" s="3"/>
    </row>
    <row r="677" s="1" customFormat="1" ht="23" customHeight="1" spans="1:21">
      <c r="A677" s="3" t="s">
        <v>22</v>
      </c>
      <c r="B677" s="1" t="s">
        <v>1584</v>
      </c>
      <c r="C677" s="3" t="s">
        <v>1956</v>
      </c>
      <c r="D677" s="3"/>
      <c r="E677" s="3" t="s">
        <v>1957</v>
      </c>
      <c r="F677" s="3" t="s">
        <v>1958</v>
      </c>
      <c r="G677" s="3" t="s">
        <v>27</v>
      </c>
      <c r="H677" s="10">
        <v>33</v>
      </c>
      <c r="I677" s="1">
        <v>1992</v>
      </c>
      <c r="J677" s="3" t="s">
        <v>28</v>
      </c>
      <c r="K677" s="3" t="s">
        <v>3612</v>
      </c>
      <c r="L677" s="3" t="s">
        <v>763</v>
      </c>
      <c r="M677" s="1" t="s">
        <v>71</v>
      </c>
      <c r="N677" s="3" t="s">
        <v>31</v>
      </c>
      <c r="O677" s="3"/>
      <c r="P677" s="10"/>
      <c r="Q677" s="1"/>
      <c r="R677" s="21" t="s">
        <v>1959</v>
      </c>
      <c r="S677" s="1" t="s">
        <v>91</v>
      </c>
      <c r="T677" s="1" t="s">
        <v>34</v>
      </c>
      <c r="U677" s="3"/>
    </row>
    <row r="678" s="1" customFormat="1" ht="23" customHeight="1" spans="1:21">
      <c r="A678" s="3" t="s">
        <v>22</v>
      </c>
      <c r="B678" s="1" t="s">
        <v>3613</v>
      </c>
      <c r="C678" s="3" t="s">
        <v>3614</v>
      </c>
      <c r="D678" s="9" t="s">
        <v>605</v>
      </c>
      <c r="E678" s="3" t="s">
        <v>3372</v>
      </c>
      <c r="F678" s="3" t="s">
        <v>3615</v>
      </c>
      <c r="G678" s="3" t="s">
        <v>27</v>
      </c>
      <c r="H678" s="10">
        <v>36</v>
      </c>
      <c r="I678" s="1">
        <v>1989</v>
      </c>
      <c r="J678" s="3" t="s">
        <v>87</v>
      </c>
      <c r="K678" s="3" t="s">
        <v>40</v>
      </c>
      <c r="L678" s="3" t="s">
        <v>283</v>
      </c>
      <c r="M678" s="1" t="s">
        <v>53</v>
      </c>
      <c r="N678" s="3" t="s">
        <v>31</v>
      </c>
      <c r="O678" s="3"/>
      <c r="P678" s="3"/>
      <c r="Q678" s="3"/>
      <c r="R678" s="21" t="s">
        <v>3616</v>
      </c>
      <c r="S678" s="1" t="s">
        <v>3617</v>
      </c>
      <c r="T678" s="1" t="s">
        <v>34</v>
      </c>
      <c r="U678" s="3"/>
    </row>
    <row r="679" s="1" customFormat="1" ht="23" customHeight="1" spans="1:21">
      <c r="A679" s="3" t="s">
        <v>22</v>
      </c>
      <c r="B679" s="1" t="s">
        <v>3618</v>
      </c>
      <c r="C679" s="3" t="s">
        <v>3619</v>
      </c>
      <c r="D679" s="3"/>
      <c r="E679" s="3" t="s">
        <v>1461</v>
      </c>
      <c r="F679" s="3" t="s">
        <v>3620</v>
      </c>
      <c r="G679" s="3" t="s">
        <v>27</v>
      </c>
      <c r="H679" s="10">
        <v>33</v>
      </c>
      <c r="I679" s="3">
        <v>1992</v>
      </c>
      <c r="J679" s="3" t="s">
        <v>28</v>
      </c>
      <c r="K679" s="3" t="s">
        <v>2098</v>
      </c>
      <c r="L679" s="3" t="s">
        <v>614</v>
      </c>
      <c r="M679" s="1" t="s">
        <v>53</v>
      </c>
      <c r="N679" s="3" t="s">
        <v>31</v>
      </c>
      <c r="O679" s="3"/>
      <c r="P679" s="3"/>
      <c r="Q679" s="3"/>
      <c r="R679" s="21" t="s">
        <v>3621</v>
      </c>
      <c r="S679" s="1" t="s">
        <v>91</v>
      </c>
      <c r="T679" s="1" t="s">
        <v>34</v>
      </c>
      <c r="U679" s="3"/>
    </row>
    <row r="680" s="1" customFormat="1" ht="23" customHeight="1" spans="1:21">
      <c r="A680" s="3" t="s">
        <v>22</v>
      </c>
      <c r="B680" s="1" t="s">
        <v>2634</v>
      </c>
      <c r="C680" s="3" t="s">
        <v>182</v>
      </c>
      <c r="D680" s="3"/>
      <c r="E680" s="3" t="s">
        <v>1957</v>
      </c>
      <c r="F680" s="3" t="s">
        <v>3622</v>
      </c>
      <c r="G680" s="3" t="s">
        <v>27</v>
      </c>
      <c r="H680" s="10">
        <v>32</v>
      </c>
      <c r="I680" s="101">
        <v>1993</v>
      </c>
      <c r="J680" s="3" t="s">
        <v>28</v>
      </c>
      <c r="K680" s="3" t="s">
        <v>3623</v>
      </c>
      <c r="L680" s="3" t="s">
        <v>1109</v>
      </c>
      <c r="M680" s="1" t="s">
        <v>30</v>
      </c>
      <c r="N680" s="3" t="s">
        <v>31</v>
      </c>
      <c r="O680" s="3"/>
      <c r="P680" s="3"/>
      <c r="Q680" s="3"/>
      <c r="R680" s="21" t="s">
        <v>3624</v>
      </c>
      <c r="S680" s="1" t="s">
        <v>91</v>
      </c>
      <c r="T680" s="1" t="s">
        <v>34</v>
      </c>
      <c r="U680" s="3"/>
    </row>
    <row r="681" s="1" customFormat="1" ht="23" customHeight="1" spans="1:21">
      <c r="A681" s="3" t="s">
        <v>22</v>
      </c>
      <c r="B681" s="1" t="s">
        <v>3625</v>
      </c>
      <c r="C681" s="3" t="s">
        <v>58</v>
      </c>
      <c r="D681" s="3"/>
      <c r="E681" s="3" t="s">
        <v>248</v>
      </c>
      <c r="F681" s="3" t="s">
        <v>3626</v>
      </c>
      <c r="G681" s="3" t="s">
        <v>27</v>
      </c>
      <c r="H681" s="10">
        <v>32</v>
      </c>
      <c r="I681" s="1">
        <v>1993</v>
      </c>
      <c r="J681" s="3" t="s">
        <v>28</v>
      </c>
      <c r="K681" s="3" t="s">
        <v>418</v>
      </c>
      <c r="L681" s="3" t="s">
        <v>80</v>
      </c>
      <c r="M681" s="1" t="s">
        <v>53</v>
      </c>
      <c r="N681" s="3" t="s">
        <v>31</v>
      </c>
      <c r="O681" s="3"/>
      <c r="P681" s="3"/>
      <c r="Q681" s="3"/>
      <c r="R681" s="21" t="s">
        <v>3627</v>
      </c>
      <c r="S681" s="1" t="s">
        <v>3628</v>
      </c>
      <c r="T681" s="1" t="s">
        <v>34</v>
      </c>
      <c r="U681" s="3"/>
    </row>
    <row r="682" s="1" customFormat="1" ht="23" customHeight="1" spans="1:21">
      <c r="A682" s="3" t="s">
        <v>22</v>
      </c>
      <c r="B682" s="1" t="s">
        <v>3629</v>
      </c>
      <c r="C682" s="3" t="s">
        <v>1769</v>
      </c>
      <c r="D682" s="3"/>
      <c r="E682" s="3" t="s">
        <v>3630</v>
      </c>
      <c r="F682" s="3" t="s">
        <v>3631</v>
      </c>
      <c r="G682" s="3" t="s">
        <v>27</v>
      </c>
      <c r="H682" s="10">
        <v>33</v>
      </c>
      <c r="I682" s="1">
        <v>1992</v>
      </c>
      <c r="J682" s="3" t="s">
        <v>28</v>
      </c>
      <c r="K682" s="3" t="s">
        <v>241</v>
      </c>
      <c r="L682" s="3" t="s">
        <v>571</v>
      </c>
      <c r="M682" s="1" t="s">
        <v>3452</v>
      </c>
      <c r="N682" s="3" t="s">
        <v>31</v>
      </c>
      <c r="O682" s="3"/>
      <c r="P682" s="3"/>
      <c r="Q682" s="3"/>
      <c r="R682" s="21" t="s">
        <v>3632</v>
      </c>
      <c r="S682" s="1" t="s">
        <v>3633</v>
      </c>
      <c r="T682" s="1" t="s">
        <v>34</v>
      </c>
      <c r="U682" s="3"/>
    </row>
    <row r="683" s="1" customFormat="1" ht="23" customHeight="1" spans="1:21">
      <c r="A683" s="3" t="s">
        <v>22</v>
      </c>
      <c r="B683" s="1" t="s">
        <v>1584</v>
      </c>
      <c r="C683" s="3" t="s">
        <v>207</v>
      </c>
      <c r="D683" s="3" t="s">
        <v>3634</v>
      </c>
      <c r="E683" s="3" t="s">
        <v>3635</v>
      </c>
      <c r="F683" s="3" t="s">
        <v>3636</v>
      </c>
      <c r="G683" s="3" t="s">
        <v>27</v>
      </c>
      <c r="H683" s="10">
        <v>33</v>
      </c>
      <c r="I683" s="1">
        <v>1992</v>
      </c>
      <c r="J683" s="3" t="s">
        <v>28</v>
      </c>
      <c r="K683" s="3" t="s">
        <v>115</v>
      </c>
      <c r="L683" s="3" t="s">
        <v>106</v>
      </c>
      <c r="M683" s="1" t="s">
        <v>30</v>
      </c>
      <c r="N683" s="3" t="s">
        <v>31</v>
      </c>
      <c r="O683" s="3" t="s">
        <v>107</v>
      </c>
      <c r="P683" s="3"/>
      <c r="Q683" s="3"/>
      <c r="R683" s="21" t="s">
        <v>3637</v>
      </c>
      <c r="S683" s="1" t="s">
        <v>3638</v>
      </c>
      <c r="T683" s="1" t="s">
        <v>34</v>
      </c>
      <c r="U683" s="3"/>
    </row>
    <row r="684" s="1" customFormat="1" ht="24" customHeight="1" spans="1:21">
      <c r="A684" s="3" t="s">
        <v>22</v>
      </c>
      <c r="B684" s="6" t="s">
        <v>3639</v>
      </c>
      <c r="C684" s="10" t="s">
        <v>611</v>
      </c>
      <c r="D684" s="11"/>
      <c r="E684" s="10" t="s">
        <v>1957</v>
      </c>
      <c r="F684" s="10" t="s">
        <v>3640</v>
      </c>
      <c r="G684" s="10" t="s">
        <v>27</v>
      </c>
      <c r="H684" s="10">
        <v>41</v>
      </c>
      <c r="I684" s="10">
        <v>1984</v>
      </c>
      <c r="J684" s="10" t="s">
        <v>28</v>
      </c>
      <c r="K684" s="10" t="s">
        <v>931</v>
      </c>
      <c r="L684" s="10" t="s">
        <v>250</v>
      </c>
      <c r="M684" s="10" t="s">
        <v>53</v>
      </c>
      <c r="N684" s="3" t="s">
        <v>31</v>
      </c>
      <c r="O684" s="3"/>
      <c r="P684" s="10"/>
      <c r="Q684" s="10"/>
      <c r="R684" s="10" t="s">
        <v>3641</v>
      </c>
      <c r="S684" s="10" t="s">
        <v>91</v>
      </c>
      <c r="T684" s="1" t="s">
        <v>34</v>
      </c>
      <c r="U684" s="3"/>
    </row>
    <row r="685" s="1" customFormat="1" ht="23" customHeight="1" spans="1:21">
      <c r="A685" s="3" t="s">
        <v>22</v>
      </c>
      <c r="B685" s="1" t="s">
        <v>3642</v>
      </c>
      <c r="C685" s="10" t="s">
        <v>3643</v>
      </c>
      <c r="D685" s="10"/>
      <c r="E685" s="10" t="s">
        <v>3644</v>
      </c>
      <c r="F685" s="10" t="s">
        <v>3645</v>
      </c>
      <c r="G685" s="10" t="s">
        <v>27</v>
      </c>
      <c r="H685" s="10">
        <v>30</v>
      </c>
      <c r="I685" s="1">
        <v>1995</v>
      </c>
      <c r="J685" s="10" t="s">
        <v>28</v>
      </c>
      <c r="K685" s="10" t="s">
        <v>321</v>
      </c>
      <c r="L685" s="10" t="s">
        <v>3646</v>
      </c>
      <c r="M685" s="10" t="s">
        <v>71</v>
      </c>
      <c r="N685" s="3" t="s">
        <v>31</v>
      </c>
      <c r="O685" s="3"/>
      <c r="P685" s="3"/>
      <c r="Q685" s="3"/>
      <c r="R685" s="21" t="s">
        <v>3647</v>
      </c>
      <c r="S685" s="1" t="s">
        <v>3648</v>
      </c>
      <c r="T685" s="1" t="s">
        <v>34</v>
      </c>
      <c r="U685" s="3"/>
    </row>
    <row r="686" s="1" customFormat="1" ht="23" customHeight="1" spans="1:21">
      <c r="A686" s="3" t="s">
        <v>22</v>
      </c>
      <c r="B686" s="1" t="s">
        <v>3649</v>
      </c>
      <c r="C686" s="10" t="s">
        <v>611</v>
      </c>
      <c r="D686" s="10"/>
      <c r="E686" s="10" t="s">
        <v>1574</v>
      </c>
      <c r="F686" s="10" t="s">
        <v>3650</v>
      </c>
      <c r="G686" s="10" t="s">
        <v>27</v>
      </c>
      <c r="H686" s="10">
        <v>29</v>
      </c>
      <c r="I686" s="1">
        <v>1996</v>
      </c>
      <c r="J686" s="10" t="s">
        <v>68</v>
      </c>
      <c r="K686" s="10" t="s">
        <v>884</v>
      </c>
      <c r="L686" s="10" t="s">
        <v>80</v>
      </c>
      <c r="M686" s="10" t="s">
        <v>53</v>
      </c>
      <c r="N686" s="3" t="s">
        <v>31</v>
      </c>
      <c r="O686" s="3"/>
      <c r="P686" s="3"/>
      <c r="Q686" s="3"/>
      <c r="R686" s="21" t="s">
        <v>3651</v>
      </c>
      <c r="S686" s="1" t="s">
        <v>3652</v>
      </c>
      <c r="T686" s="1" t="s">
        <v>34</v>
      </c>
      <c r="U686" s="3"/>
    </row>
    <row r="687" s="1" customFormat="1" ht="23" customHeight="1" spans="1:21">
      <c r="A687" s="3" t="s">
        <v>22</v>
      </c>
      <c r="B687" s="1" t="s">
        <v>23</v>
      </c>
      <c r="C687" s="10" t="s">
        <v>3200</v>
      </c>
      <c r="D687" s="10"/>
      <c r="E687" s="10" t="s">
        <v>3653</v>
      </c>
      <c r="F687" s="10" t="s">
        <v>3654</v>
      </c>
      <c r="G687" s="10" t="s">
        <v>27</v>
      </c>
      <c r="H687" s="10">
        <v>38</v>
      </c>
      <c r="I687" s="1">
        <v>1987</v>
      </c>
      <c r="J687" s="10" t="s">
        <v>87</v>
      </c>
      <c r="K687" s="10" t="s">
        <v>153</v>
      </c>
      <c r="L687" s="10" t="s">
        <v>3655</v>
      </c>
      <c r="M687" s="10" t="s">
        <v>71</v>
      </c>
      <c r="N687" s="3" t="s">
        <v>31</v>
      </c>
      <c r="O687" s="3"/>
      <c r="P687" s="10"/>
      <c r="Q687" s="3"/>
      <c r="R687" s="21" t="s">
        <v>3656</v>
      </c>
      <c r="S687" s="1" t="s">
        <v>3657</v>
      </c>
      <c r="T687" s="1" t="s">
        <v>34</v>
      </c>
      <c r="U687" s="3"/>
    </row>
    <row r="688" s="1" customFormat="1" ht="23" customHeight="1" spans="1:21">
      <c r="A688" s="3" t="s">
        <v>22</v>
      </c>
      <c r="B688" s="1" t="s">
        <v>845</v>
      </c>
      <c r="C688" s="10" t="s">
        <v>126</v>
      </c>
      <c r="D688" s="10"/>
      <c r="E688" s="10" t="s">
        <v>3658</v>
      </c>
      <c r="F688" s="10" t="s">
        <v>3659</v>
      </c>
      <c r="G688" s="10" t="s">
        <v>27</v>
      </c>
      <c r="H688" s="10">
        <v>36</v>
      </c>
      <c r="I688" s="1">
        <v>1989</v>
      </c>
      <c r="J688" s="10" t="s">
        <v>87</v>
      </c>
      <c r="K688" s="10" t="s">
        <v>115</v>
      </c>
      <c r="L688" s="10" t="s">
        <v>52</v>
      </c>
      <c r="M688" s="10" t="s">
        <v>30</v>
      </c>
      <c r="N688" s="3" t="s">
        <v>31</v>
      </c>
      <c r="O688" s="3"/>
      <c r="P688" s="3"/>
      <c r="Q688" s="3"/>
      <c r="R688" s="21" t="s">
        <v>3660</v>
      </c>
      <c r="S688" s="1" t="s">
        <v>91</v>
      </c>
      <c r="T688" s="1" t="s">
        <v>34</v>
      </c>
      <c r="U688" s="3"/>
    </row>
    <row r="689" s="1" customFormat="1" ht="23" customHeight="1" spans="1:21">
      <c r="A689" s="3" t="s">
        <v>22</v>
      </c>
      <c r="B689" s="1" t="s">
        <v>1280</v>
      </c>
      <c r="C689" s="10" t="s">
        <v>1048</v>
      </c>
      <c r="D689" s="10"/>
      <c r="E689" s="10" t="s">
        <v>3661</v>
      </c>
      <c r="F689" s="10" t="s">
        <v>3662</v>
      </c>
      <c r="G689" s="10" t="s">
        <v>27</v>
      </c>
      <c r="H689" s="10">
        <v>32</v>
      </c>
      <c r="I689" s="1">
        <v>1993</v>
      </c>
      <c r="J689" s="10" t="s">
        <v>28</v>
      </c>
      <c r="K689" s="10" t="s">
        <v>1908</v>
      </c>
      <c r="L689" s="10" t="s">
        <v>3663</v>
      </c>
      <c r="M689" s="1" t="s">
        <v>71</v>
      </c>
      <c r="N689" s="3" t="s">
        <v>31</v>
      </c>
      <c r="O689" s="3" t="s">
        <v>107</v>
      </c>
      <c r="P689" s="10"/>
      <c r="Q689" s="3"/>
      <c r="R689" s="21" t="s">
        <v>3664</v>
      </c>
      <c r="S689" s="1" t="s">
        <v>3665</v>
      </c>
      <c r="T689" s="1" t="s">
        <v>34</v>
      </c>
      <c r="U689" s="3"/>
    </row>
    <row r="690" s="1" customFormat="1" ht="23" customHeight="1" spans="1:21">
      <c r="A690" s="3" t="s">
        <v>22</v>
      </c>
      <c r="B690" s="1" t="s">
        <v>3666</v>
      </c>
      <c r="C690" s="10" t="s">
        <v>3667</v>
      </c>
      <c r="D690" s="10">
        <v>21</v>
      </c>
      <c r="E690" s="10" t="s">
        <v>38</v>
      </c>
      <c r="F690" s="10" t="s">
        <v>3668</v>
      </c>
      <c r="G690" s="10" t="s">
        <v>27</v>
      </c>
      <c r="H690" s="10">
        <v>42</v>
      </c>
      <c r="I690" s="1">
        <v>1983</v>
      </c>
      <c r="J690" s="10" t="s">
        <v>28</v>
      </c>
      <c r="K690" s="10" t="s">
        <v>40</v>
      </c>
      <c r="L690" s="10" t="s">
        <v>41</v>
      </c>
      <c r="M690" s="1" t="s">
        <v>53</v>
      </c>
      <c r="N690" s="3" t="s">
        <v>89</v>
      </c>
      <c r="O690" s="3" t="s">
        <v>43</v>
      </c>
      <c r="P690" s="10"/>
      <c r="Q690" s="3"/>
      <c r="R690" s="21" t="s">
        <v>3669</v>
      </c>
      <c r="S690" s="1" t="s">
        <v>3670</v>
      </c>
      <c r="T690" s="1" t="s">
        <v>34</v>
      </c>
      <c r="U690" s="3"/>
    </row>
    <row r="691" s="1" customFormat="1" ht="23" customHeight="1" spans="1:21">
      <c r="A691" s="3" t="s">
        <v>22</v>
      </c>
      <c r="B691" s="1" t="s">
        <v>3671</v>
      </c>
      <c r="C691" s="10" t="s">
        <v>739</v>
      </c>
      <c r="D691" s="10"/>
      <c r="E691" s="10" t="s">
        <v>381</v>
      </c>
      <c r="F691" s="10" t="s">
        <v>3672</v>
      </c>
      <c r="G691" s="10" t="s">
        <v>27</v>
      </c>
      <c r="H691" s="10">
        <v>33</v>
      </c>
      <c r="I691" s="1">
        <v>1992</v>
      </c>
      <c r="J691" s="10" t="s">
        <v>87</v>
      </c>
      <c r="K691" s="10" t="s">
        <v>153</v>
      </c>
      <c r="L691" s="10" t="s">
        <v>80</v>
      </c>
      <c r="M691" s="1" t="s">
        <v>71</v>
      </c>
      <c r="N691" s="3" t="s">
        <v>31</v>
      </c>
      <c r="O691" s="3" t="s">
        <v>107</v>
      </c>
      <c r="P691" s="10"/>
      <c r="Q691" s="3"/>
      <c r="R691" s="21" t="s">
        <v>3673</v>
      </c>
      <c r="S691" s="1" t="s">
        <v>3674</v>
      </c>
      <c r="T691" s="1" t="s">
        <v>34</v>
      </c>
      <c r="U691" s="3"/>
    </row>
    <row r="692" s="1" customFormat="1" ht="23" customHeight="1" spans="1:21">
      <c r="A692" s="3" t="s">
        <v>22</v>
      </c>
      <c r="B692" s="1" t="s">
        <v>3675</v>
      </c>
      <c r="C692" s="10" t="s">
        <v>338</v>
      </c>
      <c r="D692" s="10"/>
      <c r="E692" s="10" t="s">
        <v>3676</v>
      </c>
      <c r="F692" s="10" t="s">
        <v>3677</v>
      </c>
      <c r="G692" s="10" t="s">
        <v>27</v>
      </c>
      <c r="H692" s="10">
        <v>36</v>
      </c>
      <c r="I692" s="1">
        <v>1989</v>
      </c>
      <c r="J692" s="10" t="s">
        <v>87</v>
      </c>
      <c r="K692" s="10" t="s">
        <v>890</v>
      </c>
      <c r="L692" s="10" t="s">
        <v>212</v>
      </c>
      <c r="M692" s="1" t="s">
        <v>71</v>
      </c>
      <c r="N692" s="3" t="s">
        <v>31</v>
      </c>
      <c r="O692" s="3" t="s">
        <v>107</v>
      </c>
      <c r="P692" s="10"/>
      <c r="Q692" s="3"/>
      <c r="R692" s="21" t="s">
        <v>3678</v>
      </c>
      <c r="S692" s="1" t="s">
        <v>3679</v>
      </c>
      <c r="T692" s="1" t="s">
        <v>34</v>
      </c>
      <c r="U692" s="3"/>
    </row>
    <row r="693" s="1" customFormat="1" ht="23" customHeight="1" spans="1:21">
      <c r="A693" s="3" t="s">
        <v>22</v>
      </c>
      <c r="B693" s="1" t="s">
        <v>143</v>
      </c>
      <c r="C693" s="10" t="s">
        <v>47</v>
      </c>
      <c r="D693" s="10" t="s">
        <v>102</v>
      </c>
      <c r="E693" s="10" t="s">
        <v>248</v>
      </c>
      <c r="F693" s="10" t="s">
        <v>3680</v>
      </c>
      <c r="G693" s="10" t="s">
        <v>27</v>
      </c>
      <c r="H693" s="10">
        <v>36</v>
      </c>
      <c r="I693" s="1">
        <v>1989</v>
      </c>
      <c r="J693" s="10" t="s">
        <v>87</v>
      </c>
      <c r="K693" s="10" t="s">
        <v>115</v>
      </c>
      <c r="L693" s="10" t="s">
        <v>52</v>
      </c>
      <c r="M693" s="1" t="s">
        <v>71</v>
      </c>
      <c r="N693" s="3" t="s">
        <v>31</v>
      </c>
      <c r="O693" s="3" t="s">
        <v>107</v>
      </c>
      <c r="P693" s="10"/>
      <c r="Q693" s="3"/>
      <c r="R693" s="21" t="s">
        <v>3681</v>
      </c>
      <c r="S693" s="1" t="s">
        <v>3682</v>
      </c>
      <c r="T693" s="1" t="s">
        <v>34</v>
      </c>
      <c r="U693" s="3"/>
    </row>
    <row r="694" s="1" customFormat="1" ht="23" customHeight="1" spans="1:21">
      <c r="A694" s="3" t="s">
        <v>22</v>
      </c>
      <c r="B694" s="1" t="s">
        <v>3683</v>
      </c>
      <c r="C694" s="10" t="s">
        <v>2256</v>
      </c>
      <c r="D694" s="10"/>
      <c r="E694" s="10" t="s">
        <v>169</v>
      </c>
      <c r="F694" s="10" t="s">
        <v>3684</v>
      </c>
      <c r="G694" s="10" t="s">
        <v>27</v>
      </c>
      <c r="H694" s="10">
        <v>31</v>
      </c>
      <c r="I694" s="1">
        <v>1994</v>
      </c>
      <c r="J694" s="10" t="s">
        <v>28</v>
      </c>
      <c r="K694" s="10" t="s">
        <v>3685</v>
      </c>
      <c r="L694" s="10" t="s">
        <v>1109</v>
      </c>
      <c r="M694" s="1" t="s">
        <v>53</v>
      </c>
      <c r="N694" s="3" t="s">
        <v>31</v>
      </c>
      <c r="O694" s="3" t="s">
        <v>107</v>
      </c>
      <c r="P694" s="10"/>
      <c r="Q694" s="3"/>
      <c r="R694" s="21" t="s">
        <v>3686</v>
      </c>
      <c r="S694" s="1" t="s">
        <v>3687</v>
      </c>
      <c r="T694" s="1" t="s">
        <v>34</v>
      </c>
      <c r="U694" s="3"/>
    </row>
    <row r="695" s="1" customFormat="1" ht="23" customHeight="1" spans="1:21">
      <c r="A695" s="3" t="s">
        <v>22</v>
      </c>
      <c r="B695" s="1" t="s">
        <v>1280</v>
      </c>
      <c r="C695" s="10" t="s">
        <v>881</v>
      </c>
      <c r="D695" s="10"/>
      <c r="E695" s="10" t="s">
        <v>3026</v>
      </c>
      <c r="F695" s="10" t="s">
        <v>3688</v>
      </c>
      <c r="G695" s="10" t="s">
        <v>27</v>
      </c>
      <c r="H695" s="10">
        <v>33</v>
      </c>
      <c r="I695" s="1">
        <v>1992</v>
      </c>
      <c r="J695" s="10" t="s">
        <v>28</v>
      </c>
      <c r="K695" s="10" t="s">
        <v>40</v>
      </c>
      <c r="L695" s="10" t="s">
        <v>52</v>
      </c>
      <c r="M695" s="1" t="s">
        <v>71</v>
      </c>
      <c r="N695" s="3" t="s">
        <v>31</v>
      </c>
      <c r="O695" s="3" t="s">
        <v>107</v>
      </c>
      <c r="P695" s="10"/>
      <c r="Q695" s="3"/>
      <c r="R695" s="21" t="s">
        <v>3689</v>
      </c>
      <c r="S695" s="1" t="s">
        <v>3690</v>
      </c>
      <c r="T695" s="1" t="s">
        <v>34</v>
      </c>
      <c r="U695" s="3"/>
    </row>
    <row r="696" s="1" customFormat="1" ht="23" customHeight="1" spans="1:21">
      <c r="A696" s="3" t="s">
        <v>22</v>
      </c>
      <c r="B696" s="1" t="s">
        <v>1280</v>
      </c>
      <c r="C696" s="10" t="s">
        <v>3303</v>
      </c>
      <c r="D696" s="10"/>
      <c r="E696" s="10" t="s">
        <v>3691</v>
      </c>
      <c r="F696" s="10" t="s">
        <v>3692</v>
      </c>
      <c r="G696" s="10" t="s">
        <v>27</v>
      </c>
      <c r="H696" s="10">
        <v>38</v>
      </c>
      <c r="I696" s="1">
        <v>1987</v>
      </c>
      <c r="J696" s="10" t="s">
        <v>28</v>
      </c>
      <c r="K696" s="10" t="s">
        <v>79</v>
      </c>
      <c r="L696" s="10" t="s">
        <v>80</v>
      </c>
      <c r="M696" s="1" t="s">
        <v>30</v>
      </c>
      <c r="N696" s="3" t="s">
        <v>31</v>
      </c>
      <c r="O696" s="3" t="s">
        <v>107</v>
      </c>
      <c r="P696" s="10"/>
      <c r="Q696" s="3"/>
      <c r="R696" s="21" t="s">
        <v>3693</v>
      </c>
      <c r="S696" s="1" t="s">
        <v>3694</v>
      </c>
      <c r="T696" s="1" t="s">
        <v>34</v>
      </c>
      <c r="U696" s="3"/>
    </row>
    <row r="697" s="1" customFormat="1" ht="23" customHeight="1" spans="1:21">
      <c r="A697" s="3" t="s">
        <v>22</v>
      </c>
      <c r="B697" s="1" t="s">
        <v>3695</v>
      </c>
      <c r="C697" s="10" t="s">
        <v>3696</v>
      </c>
      <c r="D697" s="10"/>
      <c r="E697" s="10" t="s">
        <v>3697</v>
      </c>
      <c r="F697" s="10" t="s">
        <v>3698</v>
      </c>
      <c r="G697" s="10" t="s">
        <v>27</v>
      </c>
      <c r="H697" s="10">
        <v>36</v>
      </c>
      <c r="I697" s="10">
        <v>1989</v>
      </c>
      <c r="J697" s="10" t="s">
        <v>28</v>
      </c>
      <c r="K697" s="10" t="s">
        <v>1506</v>
      </c>
      <c r="L697" s="10" t="s">
        <v>106</v>
      </c>
      <c r="M697" s="1" t="s">
        <v>53</v>
      </c>
      <c r="N697" s="3" t="s">
        <v>31</v>
      </c>
      <c r="O697" s="3" t="s">
        <v>43</v>
      </c>
      <c r="P697" s="10"/>
      <c r="Q697" s="3"/>
      <c r="R697" s="21" t="s">
        <v>3699</v>
      </c>
      <c r="S697" s="1" t="s">
        <v>91</v>
      </c>
      <c r="T697" s="1" t="s">
        <v>34</v>
      </c>
      <c r="U697" s="3"/>
    </row>
    <row r="698" s="1" customFormat="1" ht="23" customHeight="1" spans="1:22">
      <c r="A698" s="3" t="s">
        <v>22</v>
      </c>
      <c r="B698" s="1" t="s">
        <v>3700</v>
      </c>
      <c r="C698" s="10" t="s">
        <v>3701</v>
      </c>
      <c r="D698" s="10"/>
      <c r="E698" s="10" t="s">
        <v>3702</v>
      </c>
      <c r="F698" s="10" t="s">
        <v>3703</v>
      </c>
      <c r="G698" s="10" t="s">
        <v>27</v>
      </c>
      <c r="H698" s="10">
        <v>36</v>
      </c>
      <c r="I698" s="10">
        <v>1989</v>
      </c>
      <c r="J698" s="10" t="s">
        <v>28</v>
      </c>
      <c r="K698" s="10" t="s">
        <v>990</v>
      </c>
      <c r="L698" s="10" t="s">
        <v>202</v>
      </c>
      <c r="M698" s="1" t="s">
        <v>30</v>
      </c>
      <c r="N698" s="3" t="s">
        <v>31</v>
      </c>
      <c r="O698" s="3"/>
      <c r="P698" s="10"/>
      <c r="Q698" s="3"/>
      <c r="R698" s="21" t="s">
        <v>3704</v>
      </c>
      <c r="S698" s="1" t="s">
        <v>3705</v>
      </c>
      <c r="T698" s="1" t="s">
        <v>34</v>
      </c>
      <c r="U698" s="3"/>
      <c r="V698" s="1" t="s">
        <v>3706</v>
      </c>
    </row>
    <row r="699" s="1" customFormat="1" ht="23" customHeight="1" spans="1:21">
      <c r="A699" s="3" t="s">
        <v>22</v>
      </c>
      <c r="B699" s="1" t="s">
        <v>3707</v>
      </c>
      <c r="C699" s="10" t="s">
        <v>126</v>
      </c>
      <c r="D699" s="10"/>
      <c r="E699" s="10" t="s">
        <v>135</v>
      </c>
      <c r="F699" s="10" t="s">
        <v>3708</v>
      </c>
      <c r="G699" s="10" t="s">
        <v>27</v>
      </c>
      <c r="H699" s="10">
        <v>36</v>
      </c>
      <c r="I699" s="10">
        <v>1989</v>
      </c>
      <c r="J699" s="10" t="s">
        <v>28</v>
      </c>
      <c r="K699" s="10" t="s">
        <v>657</v>
      </c>
      <c r="L699" s="10" t="s">
        <v>52</v>
      </c>
      <c r="M699" s="1" t="s">
        <v>30</v>
      </c>
      <c r="N699" s="3" t="s">
        <v>31</v>
      </c>
      <c r="O699" s="3"/>
      <c r="P699" s="10"/>
      <c r="Q699" s="3"/>
      <c r="R699" s="21" t="s">
        <v>3709</v>
      </c>
      <c r="S699" s="1" t="s">
        <v>3710</v>
      </c>
      <c r="T699" s="1" t="s">
        <v>34</v>
      </c>
      <c r="U699" s="3"/>
    </row>
    <row r="700" s="1" customFormat="1" ht="23" customHeight="1" spans="1:21">
      <c r="A700" s="3" t="s">
        <v>22</v>
      </c>
      <c r="B700" s="1" t="s">
        <v>3711</v>
      </c>
      <c r="C700" s="10" t="s">
        <v>182</v>
      </c>
      <c r="D700" s="10"/>
      <c r="E700" s="10" t="s">
        <v>113</v>
      </c>
      <c r="F700" s="10" t="s">
        <v>3712</v>
      </c>
      <c r="G700" s="10" t="s">
        <v>27</v>
      </c>
      <c r="H700" s="10">
        <v>2025</v>
      </c>
      <c r="I700" s="10"/>
      <c r="J700" s="10"/>
      <c r="K700" s="10"/>
      <c r="L700" s="10"/>
      <c r="M700" s="1" t="s">
        <v>53</v>
      </c>
      <c r="N700" s="3" t="s">
        <v>31</v>
      </c>
      <c r="O700" s="3"/>
      <c r="P700" s="10"/>
      <c r="Q700" s="3"/>
      <c r="R700" s="21" t="s">
        <v>3713</v>
      </c>
      <c r="S700" s="1" t="s">
        <v>91</v>
      </c>
      <c r="T700" s="1" t="s">
        <v>34</v>
      </c>
      <c r="U700" s="3"/>
    </row>
    <row r="701" s="1" customFormat="1" ht="23" customHeight="1" spans="1:21">
      <c r="A701" s="3" t="s">
        <v>22</v>
      </c>
      <c r="B701" s="1" t="s">
        <v>3714</v>
      </c>
      <c r="C701" s="10" t="s">
        <v>1048</v>
      </c>
      <c r="D701" s="10"/>
      <c r="E701" s="10" t="s">
        <v>25</v>
      </c>
      <c r="F701" s="10" t="s">
        <v>3715</v>
      </c>
      <c r="G701" s="10" t="s">
        <v>27</v>
      </c>
      <c r="H701" s="10">
        <v>30</v>
      </c>
      <c r="I701" s="10">
        <v>1995</v>
      </c>
      <c r="J701" s="10" t="s">
        <v>28</v>
      </c>
      <c r="K701" s="10" t="s">
        <v>211</v>
      </c>
      <c r="L701" s="10" t="s">
        <v>1144</v>
      </c>
      <c r="M701" s="1" t="s">
        <v>30</v>
      </c>
      <c r="N701" s="3" t="s">
        <v>31</v>
      </c>
      <c r="O701" s="3"/>
      <c r="P701" s="10"/>
      <c r="Q701" s="3"/>
      <c r="R701" s="21" t="s">
        <v>3716</v>
      </c>
      <c r="S701" s="1" t="s">
        <v>91</v>
      </c>
      <c r="T701" s="1" t="s">
        <v>34</v>
      </c>
      <c r="U701" s="3"/>
    </row>
    <row r="702" s="1" customFormat="1" ht="23" customHeight="1" spans="1:21">
      <c r="A702" s="3" t="s">
        <v>22</v>
      </c>
      <c r="B702" s="1" t="s">
        <v>3717</v>
      </c>
      <c r="C702" s="10" t="s">
        <v>3718</v>
      </c>
      <c r="D702" s="10"/>
      <c r="E702" s="10" t="s">
        <v>381</v>
      </c>
      <c r="F702" s="10" t="s">
        <v>3719</v>
      </c>
      <c r="G702" s="10" t="s">
        <v>27</v>
      </c>
      <c r="H702" s="10">
        <v>35</v>
      </c>
      <c r="I702" s="10">
        <v>1990</v>
      </c>
      <c r="J702" s="10" t="s">
        <v>28</v>
      </c>
      <c r="K702" s="10" t="s">
        <v>920</v>
      </c>
      <c r="L702" s="10" t="s">
        <v>1951</v>
      </c>
      <c r="M702" s="1" t="s">
        <v>30</v>
      </c>
      <c r="N702" s="3" t="s">
        <v>31</v>
      </c>
      <c r="O702" s="3" t="s">
        <v>107</v>
      </c>
      <c r="P702" s="10"/>
      <c r="Q702" s="3"/>
      <c r="R702" s="21" t="s">
        <v>3720</v>
      </c>
      <c r="S702" s="1" t="s">
        <v>91</v>
      </c>
      <c r="T702" s="1" t="s">
        <v>34</v>
      </c>
      <c r="U702" s="3"/>
    </row>
    <row r="703" s="1" customFormat="1" ht="23" customHeight="1" spans="1:20">
      <c r="A703" s="3" t="s">
        <v>22</v>
      </c>
      <c r="B703" s="1" t="s">
        <v>3721</v>
      </c>
      <c r="C703" s="1" t="s">
        <v>3722</v>
      </c>
      <c r="D703" s="9"/>
      <c r="E703" s="1" t="s">
        <v>3723</v>
      </c>
      <c r="F703" s="1" t="s">
        <v>3724</v>
      </c>
      <c r="G703" s="10" t="s">
        <v>27</v>
      </c>
      <c r="H703" s="10">
        <v>37</v>
      </c>
      <c r="I703" s="10">
        <v>1988</v>
      </c>
      <c r="J703" s="10" t="s">
        <v>87</v>
      </c>
      <c r="K703" s="10" t="s">
        <v>3725</v>
      </c>
      <c r="L703" s="10" t="s">
        <v>80</v>
      </c>
      <c r="M703" s="1" t="s">
        <v>261</v>
      </c>
      <c r="N703" s="19" t="s">
        <v>31</v>
      </c>
      <c r="O703" s="1"/>
      <c r="P703" s="1"/>
      <c r="Q703" s="3"/>
      <c r="R703" s="21" t="s">
        <v>3726</v>
      </c>
      <c r="S703" s="1" t="s">
        <v>3727</v>
      </c>
      <c r="T703" s="1" t="s">
        <v>34</v>
      </c>
    </row>
    <row r="704" s="1" customFormat="1" ht="23" customHeight="1" spans="1:22">
      <c r="A704" s="3" t="s">
        <v>22</v>
      </c>
      <c r="B704" s="26" t="s">
        <v>3728</v>
      </c>
      <c r="C704" s="3" t="s">
        <v>1048</v>
      </c>
      <c r="D704" s="100"/>
      <c r="E704" s="3" t="s">
        <v>1348</v>
      </c>
      <c r="F704" s="3" t="s">
        <v>3729</v>
      </c>
      <c r="G704" s="3" t="s">
        <v>27</v>
      </c>
      <c r="H704" s="3">
        <v>32</v>
      </c>
      <c r="I704" s="3">
        <v>1992</v>
      </c>
      <c r="J704" s="3" t="s">
        <v>68</v>
      </c>
      <c r="K704" s="3" t="s">
        <v>3730</v>
      </c>
      <c r="L704" s="3" t="s">
        <v>3731</v>
      </c>
      <c r="M704" s="102" t="s">
        <v>30</v>
      </c>
      <c r="N704" s="88" t="s">
        <v>31</v>
      </c>
      <c r="O704" s="88"/>
      <c r="P704" s="88"/>
      <c r="Q704" s="3"/>
      <c r="R704" s="84" t="s">
        <v>3732</v>
      </c>
      <c r="S704" s="1" t="s">
        <v>220</v>
      </c>
      <c r="T704" s="10" t="s">
        <v>34</v>
      </c>
      <c r="U704" s="88"/>
      <c r="V704" s="103"/>
    </row>
    <row r="705" s="1" customFormat="1" ht="23" customHeight="1" spans="1:21">
      <c r="A705" s="3" t="s">
        <v>22</v>
      </c>
      <c r="B705" s="3" t="s">
        <v>3733</v>
      </c>
      <c r="C705" s="3" t="s">
        <v>182</v>
      </c>
      <c r="D705" s="9"/>
      <c r="E705" s="3" t="s">
        <v>3734</v>
      </c>
      <c r="F705" s="3" t="s">
        <v>3735</v>
      </c>
      <c r="G705" s="3" t="s">
        <v>27</v>
      </c>
      <c r="H705" s="10">
        <v>31</v>
      </c>
      <c r="I705" s="1">
        <v>1994</v>
      </c>
      <c r="J705" s="3" t="s">
        <v>28</v>
      </c>
      <c r="K705" s="3" t="s">
        <v>391</v>
      </c>
      <c r="L705" s="3" t="s">
        <v>202</v>
      </c>
      <c r="M705" s="1" t="s">
        <v>30</v>
      </c>
      <c r="N705" s="3" t="s">
        <v>31</v>
      </c>
      <c r="O705" s="3"/>
      <c r="P705" s="3"/>
      <c r="Q705" s="3"/>
      <c r="R705" s="21" t="s">
        <v>3736</v>
      </c>
      <c r="S705" s="1" t="s">
        <v>91</v>
      </c>
      <c r="T705" s="1" t="s">
        <v>34</v>
      </c>
      <c r="U705" s="3"/>
    </row>
    <row r="706" s="1" customFormat="1" ht="23" customHeight="1" spans="1:21">
      <c r="A706" s="3" t="s">
        <v>22</v>
      </c>
      <c r="B706" s="3" t="s">
        <v>474</v>
      </c>
      <c r="C706" s="3" t="s">
        <v>3737</v>
      </c>
      <c r="D706" s="3"/>
      <c r="E706" s="3" t="s">
        <v>475</v>
      </c>
      <c r="F706" s="3" t="s">
        <v>3738</v>
      </c>
      <c r="G706" s="3" t="s">
        <v>27</v>
      </c>
      <c r="H706" s="10">
        <v>39</v>
      </c>
      <c r="I706" s="1">
        <v>1986</v>
      </c>
      <c r="J706" s="3" t="s">
        <v>28</v>
      </c>
      <c r="K706" s="3" t="s">
        <v>1506</v>
      </c>
      <c r="L706" s="3" t="s">
        <v>869</v>
      </c>
      <c r="M706" s="1" t="s">
        <v>3452</v>
      </c>
      <c r="N706" s="3" t="s">
        <v>31</v>
      </c>
      <c r="O706" s="3"/>
      <c r="P706" s="3"/>
      <c r="Q706" s="3"/>
      <c r="R706" s="21" t="s">
        <v>3739</v>
      </c>
      <c r="S706" s="1" t="s">
        <v>91</v>
      </c>
      <c r="T706" s="1" t="s">
        <v>34</v>
      </c>
      <c r="U706" s="3"/>
    </row>
    <row r="707" s="1" customFormat="1" ht="23" customHeight="1" spans="1:21">
      <c r="A707" s="3" t="s">
        <v>22</v>
      </c>
      <c r="B707" s="3" t="s">
        <v>474</v>
      </c>
      <c r="C707" s="3" t="s">
        <v>3740</v>
      </c>
      <c r="D707" s="3"/>
      <c r="E707" s="3" t="s">
        <v>3480</v>
      </c>
      <c r="F707" s="3" t="s">
        <v>3741</v>
      </c>
      <c r="G707" s="3" t="s">
        <v>27</v>
      </c>
      <c r="H707" s="10">
        <v>35</v>
      </c>
      <c r="I707" s="1">
        <v>1990</v>
      </c>
      <c r="J707" s="3" t="s">
        <v>28</v>
      </c>
      <c r="K707" s="3" t="s">
        <v>931</v>
      </c>
      <c r="L707" s="3" t="s">
        <v>2811</v>
      </c>
      <c r="M707" s="1" t="s">
        <v>30</v>
      </c>
      <c r="N707" s="3" t="s">
        <v>31</v>
      </c>
      <c r="O707" s="3"/>
      <c r="P707" s="3"/>
      <c r="Q707" s="3"/>
      <c r="R707" s="21" t="s">
        <v>3742</v>
      </c>
      <c r="S707" s="1" t="s">
        <v>91</v>
      </c>
      <c r="T707" s="1" t="s">
        <v>34</v>
      </c>
      <c r="U707" s="3"/>
    </row>
    <row r="708" s="1" customFormat="1" ht="23" customHeight="1" spans="1:21">
      <c r="A708" s="3" t="s">
        <v>22</v>
      </c>
      <c r="B708" s="3" t="s">
        <v>3743</v>
      </c>
      <c r="C708" s="3" t="s">
        <v>3744</v>
      </c>
      <c r="D708" s="3" t="s">
        <v>802</v>
      </c>
      <c r="E708" s="3" t="s">
        <v>3745</v>
      </c>
      <c r="F708" s="3" t="s">
        <v>3746</v>
      </c>
      <c r="G708" s="3" t="s">
        <v>27</v>
      </c>
      <c r="H708" s="10">
        <v>34</v>
      </c>
      <c r="I708" s="1">
        <v>1991</v>
      </c>
      <c r="J708" s="3" t="s">
        <v>28</v>
      </c>
      <c r="K708" s="3" t="s">
        <v>2210</v>
      </c>
      <c r="L708" s="3" t="s">
        <v>106</v>
      </c>
      <c r="M708" s="1" t="s">
        <v>261</v>
      </c>
      <c r="N708" s="3" t="s">
        <v>31</v>
      </c>
      <c r="O708" s="3"/>
      <c r="P708" s="3"/>
      <c r="Q708" s="3"/>
      <c r="R708" s="21" t="s">
        <v>3747</v>
      </c>
      <c r="S708" s="1" t="s">
        <v>91</v>
      </c>
      <c r="T708" s="1" t="s">
        <v>34</v>
      </c>
      <c r="U708" s="3"/>
    </row>
    <row r="709" s="1" customFormat="1" ht="23" customHeight="1" spans="1:21">
      <c r="A709" s="3" t="s">
        <v>22</v>
      </c>
      <c r="B709" s="3" t="s">
        <v>3748</v>
      </c>
      <c r="C709" s="3" t="s">
        <v>1472</v>
      </c>
      <c r="D709" s="3"/>
      <c r="E709" s="3" t="s">
        <v>3749</v>
      </c>
      <c r="F709" s="3" t="s">
        <v>3750</v>
      </c>
      <c r="G709" s="3" t="s">
        <v>27</v>
      </c>
      <c r="H709" s="10">
        <v>32</v>
      </c>
      <c r="I709" s="1">
        <v>1993</v>
      </c>
      <c r="J709" s="3" t="s">
        <v>28</v>
      </c>
      <c r="K709" s="3" t="s">
        <v>3751</v>
      </c>
      <c r="L709" s="3" t="s">
        <v>80</v>
      </c>
      <c r="M709" s="1" t="s">
        <v>71</v>
      </c>
      <c r="N709" s="3" t="s">
        <v>31</v>
      </c>
      <c r="O709" s="3"/>
      <c r="P709" s="3"/>
      <c r="Q709" s="3"/>
      <c r="R709" s="21" t="s">
        <v>3752</v>
      </c>
      <c r="S709" s="1" t="s">
        <v>3753</v>
      </c>
      <c r="T709" s="1" t="s">
        <v>34</v>
      </c>
      <c r="U709" s="3"/>
    </row>
    <row r="710" s="1" customFormat="1" ht="23" customHeight="1" spans="1:21">
      <c r="A710" s="3" t="s">
        <v>22</v>
      </c>
      <c r="B710" s="3" t="s">
        <v>845</v>
      </c>
      <c r="C710" s="10" t="s">
        <v>3191</v>
      </c>
      <c r="D710" s="10"/>
      <c r="E710" s="10" t="s">
        <v>3754</v>
      </c>
      <c r="F710" s="10" t="s">
        <v>3755</v>
      </c>
      <c r="G710" s="10" t="s">
        <v>27</v>
      </c>
      <c r="H710" s="10">
        <v>26</v>
      </c>
      <c r="I710" s="1">
        <v>1999</v>
      </c>
      <c r="J710" s="10" t="s">
        <v>28</v>
      </c>
      <c r="K710" s="10" t="s">
        <v>88</v>
      </c>
      <c r="L710" s="10" t="s">
        <v>80</v>
      </c>
      <c r="M710" s="1" t="s">
        <v>53</v>
      </c>
      <c r="N710" s="3" t="s">
        <v>31</v>
      </c>
      <c r="O710" s="3"/>
      <c r="P710" s="10"/>
      <c r="Q710" s="10"/>
      <c r="R710" s="21" t="s">
        <v>3756</v>
      </c>
      <c r="S710" s="1" t="s">
        <v>91</v>
      </c>
      <c r="T710" s="1" t="s">
        <v>34</v>
      </c>
      <c r="U710" s="3"/>
    </row>
    <row r="711" s="1" customFormat="1" ht="23" customHeight="1" spans="1:21">
      <c r="A711" s="3" t="s">
        <v>22</v>
      </c>
      <c r="B711" s="3" t="s">
        <v>3757</v>
      </c>
      <c r="C711" s="10" t="s">
        <v>721</v>
      </c>
      <c r="D711" s="10"/>
      <c r="E711" s="10" t="s">
        <v>3758</v>
      </c>
      <c r="F711" s="10" t="s">
        <v>3759</v>
      </c>
      <c r="G711" s="10" t="s">
        <v>27</v>
      </c>
      <c r="H711" s="10">
        <v>28</v>
      </c>
      <c r="I711" s="1">
        <v>1997</v>
      </c>
      <c r="J711" s="10" t="s">
        <v>28</v>
      </c>
      <c r="K711" s="10" t="s">
        <v>1136</v>
      </c>
      <c r="L711" s="10" t="s">
        <v>1144</v>
      </c>
      <c r="M711" s="1" t="s">
        <v>53</v>
      </c>
      <c r="N711" s="3" t="s">
        <v>31</v>
      </c>
      <c r="O711" s="3"/>
      <c r="P711" s="10"/>
      <c r="Q711" s="10"/>
      <c r="R711" s="21" t="s">
        <v>3760</v>
      </c>
      <c r="S711" s="1" t="s">
        <v>91</v>
      </c>
      <c r="T711" s="1" t="s">
        <v>34</v>
      </c>
      <c r="U711" s="3"/>
    </row>
    <row r="712" s="1" customFormat="1" ht="23" customHeight="1" spans="1:21">
      <c r="A712" s="3" t="s">
        <v>22</v>
      </c>
      <c r="B712" s="3" t="s">
        <v>3761</v>
      </c>
      <c r="C712" s="10" t="s">
        <v>739</v>
      </c>
      <c r="D712" s="10"/>
      <c r="E712" s="10" t="s">
        <v>248</v>
      </c>
      <c r="F712" s="10" t="s">
        <v>3762</v>
      </c>
      <c r="G712" s="10" t="s">
        <v>27</v>
      </c>
      <c r="H712" s="10">
        <v>33</v>
      </c>
      <c r="I712" s="1">
        <v>1992</v>
      </c>
      <c r="J712" s="10" t="s">
        <v>68</v>
      </c>
      <c r="K712" s="10" t="s">
        <v>2210</v>
      </c>
      <c r="L712" s="10" t="s">
        <v>2884</v>
      </c>
      <c r="M712" s="1" t="s">
        <v>261</v>
      </c>
      <c r="N712" s="3" t="s">
        <v>31</v>
      </c>
      <c r="O712" s="3"/>
      <c r="P712" s="10"/>
      <c r="Q712" s="10"/>
      <c r="R712" s="21" t="s">
        <v>3763</v>
      </c>
      <c r="S712" s="1" t="s">
        <v>91</v>
      </c>
      <c r="T712" s="1" t="s">
        <v>34</v>
      </c>
      <c r="U712" s="3"/>
    </row>
    <row r="713" s="1" customFormat="1" ht="23" customHeight="1" spans="1:21">
      <c r="A713" s="3" t="s">
        <v>22</v>
      </c>
      <c r="B713" s="3" t="s">
        <v>3764</v>
      </c>
      <c r="C713" s="10" t="s">
        <v>3765</v>
      </c>
      <c r="D713" s="10"/>
      <c r="E713" s="10" t="s">
        <v>143</v>
      </c>
      <c r="F713" s="10" t="s">
        <v>3766</v>
      </c>
      <c r="G713" s="10" t="s">
        <v>27</v>
      </c>
      <c r="H713" s="10">
        <v>35</v>
      </c>
      <c r="I713" s="1">
        <v>1990</v>
      </c>
      <c r="J713" s="10" t="s">
        <v>28</v>
      </c>
      <c r="K713" s="10" t="s">
        <v>931</v>
      </c>
      <c r="L713" s="10" t="s">
        <v>453</v>
      </c>
      <c r="M713" s="1" t="s">
        <v>53</v>
      </c>
      <c r="N713" s="3" t="s">
        <v>31</v>
      </c>
      <c r="O713" s="3"/>
      <c r="P713" s="10"/>
      <c r="Q713" s="10"/>
      <c r="R713" s="27" t="s">
        <v>3767</v>
      </c>
      <c r="S713" s="1" t="s">
        <v>91</v>
      </c>
      <c r="T713" s="1" t="s">
        <v>34</v>
      </c>
      <c r="U713" s="3"/>
    </row>
    <row r="714" s="1" customFormat="1" ht="23" customHeight="1" spans="1:21">
      <c r="A714" s="3" t="s">
        <v>22</v>
      </c>
      <c r="B714" s="3" t="s">
        <v>3768</v>
      </c>
      <c r="C714" s="10" t="s">
        <v>3769</v>
      </c>
      <c r="D714" s="10" t="s">
        <v>1611</v>
      </c>
      <c r="E714" s="10" t="s">
        <v>3770</v>
      </c>
      <c r="F714" s="10" t="s">
        <v>3771</v>
      </c>
      <c r="G714" s="10" t="s">
        <v>27</v>
      </c>
      <c r="H714" s="44">
        <v>34</v>
      </c>
      <c r="I714" s="1">
        <v>1991</v>
      </c>
      <c r="J714" s="10" t="s">
        <v>87</v>
      </c>
      <c r="K714" s="10" t="s">
        <v>3772</v>
      </c>
      <c r="L714" s="10" t="s">
        <v>70</v>
      </c>
      <c r="M714" s="1" t="s">
        <v>71</v>
      </c>
      <c r="N714" s="3" t="s">
        <v>31</v>
      </c>
      <c r="O714" s="3" t="s">
        <v>43</v>
      </c>
      <c r="P714" s="10"/>
      <c r="Q714" s="10"/>
      <c r="R714" s="21" t="s">
        <v>3773</v>
      </c>
      <c r="S714" s="1" t="s">
        <v>3774</v>
      </c>
      <c r="T714" s="1" t="s">
        <v>34</v>
      </c>
      <c r="U714" s="3"/>
    </row>
    <row r="715" s="1" customFormat="1" ht="23" customHeight="1" spans="1:21">
      <c r="A715" s="3" t="s">
        <v>22</v>
      </c>
      <c r="B715" s="3"/>
      <c r="C715" s="10" t="s">
        <v>523</v>
      </c>
      <c r="D715" s="10"/>
      <c r="E715" s="10" t="s">
        <v>25</v>
      </c>
      <c r="F715" s="10" t="s">
        <v>3775</v>
      </c>
      <c r="G715" s="10" t="s">
        <v>27</v>
      </c>
      <c r="H715" s="10">
        <v>32</v>
      </c>
      <c r="I715" s="1">
        <v>1993</v>
      </c>
      <c r="J715" s="10" t="s">
        <v>28</v>
      </c>
      <c r="K715" s="10" t="s">
        <v>61</v>
      </c>
      <c r="L715" s="10" t="s">
        <v>80</v>
      </c>
      <c r="M715" s="1" t="s">
        <v>53</v>
      </c>
      <c r="N715" s="3" t="s">
        <v>31</v>
      </c>
      <c r="O715" s="3"/>
      <c r="P715" s="10"/>
      <c r="Q715" s="3"/>
      <c r="R715" s="21" t="s">
        <v>3776</v>
      </c>
      <c r="S715" s="1" t="s">
        <v>91</v>
      </c>
      <c r="T715" s="1" t="s">
        <v>34</v>
      </c>
      <c r="U715" s="3"/>
    </row>
    <row r="716" s="1" customFormat="1" ht="23" customHeight="1" spans="1:21">
      <c r="A716" s="3" t="s">
        <v>22</v>
      </c>
      <c r="B716" s="3" t="s">
        <v>3777</v>
      </c>
      <c r="C716" s="10" t="s">
        <v>3778</v>
      </c>
      <c r="D716" s="10" t="s">
        <v>3779</v>
      </c>
      <c r="E716" s="10" t="s">
        <v>25</v>
      </c>
      <c r="F716" s="10" t="s">
        <v>3780</v>
      </c>
      <c r="G716" s="10" t="s">
        <v>27</v>
      </c>
      <c r="H716" s="10">
        <v>31</v>
      </c>
      <c r="I716" s="1">
        <v>1994</v>
      </c>
      <c r="J716" s="10" t="s">
        <v>68</v>
      </c>
      <c r="K716" s="10" t="s">
        <v>3781</v>
      </c>
      <c r="L716" s="10" t="s">
        <v>80</v>
      </c>
      <c r="M716" s="1" t="s">
        <v>53</v>
      </c>
      <c r="N716" s="3" t="s">
        <v>31</v>
      </c>
      <c r="O716" s="3" t="s">
        <v>107</v>
      </c>
      <c r="P716" s="10"/>
      <c r="Q716" s="3"/>
      <c r="R716" s="21" t="s">
        <v>3782</v>
      </c>
      <c r="S716" s="1" t="s">
        <v>91</v>
      </c>
      <c r="T716" s="1" t="s">
        <v>34</v>
      </c>
      <c r="U716" s="3"/>
    </row>
    <row r="717" s="1" customFormat="1" ht="23" customHeight="1" spans="1:21">
      <c r="A717" s="3" t="s">
        <v>22</v>
      </c>
      <c r="B717" s="3" t="s">
        <v>3783</v>
      </c>
      <c r="C717" s="10" t="s">
        <v>3784</v>
      </c>
      <c r="D717" s="10" t="s">
        <v>3779</v>
      </c>
      <c r="E717" s="10" t="s">
        <v>3785</v>
      </c>
      <c r="F717" s="10" t="s">
        <v>3786</v>
      </c>
      <c r="G717" s="10" t="s">
        <v>27</v>
      </c>
      <c r="H717" s="10">
        <v>32</v>
      </c>
      <c r="I717" s="1">
        <v>1993</v>
      </c>
      <c r="J717" s="10" t="s">
        <v>28</v>
      </c>
      <c r="K717" s="10" t="s">
        <v>3787</v>
      </c>
      <c r="L717" s="10" t="s">
        <v>70</v>
      </c>
      <c r="M717" s="1" t="s">
        <v>30</v>
      </c>
      <c r="N717" s="3" t="s">
        <v>31</v>
      </c>
      <c r="O717" s="3" t="s">
        <v>43</v>
      </c>
      <c r="P717" s="10"/>
      <c r="Q717" s="105"/>
      <c r="R717" s="21" t="s">
        <v>3788</v>
      </c>
      <c r="S717" s="1" t="s">
        <v>3789</v>
      </c>
      <c r="T717" s="1" t="s">
        <v>34</v>
      </c>
      <c r="U717" s="3"/>
    </row>
    <row r="718" s="1" customFormat="1" ht="23" customHeight="1" spans="1:21">
      <c r="A718" s="3" t="s">
        <v>22</v>
      </c>
      <c r="B718" s="3" t="s">
        <v>3790</v>
      </c>
      <c r="C718" s="10" t="s">
        <v>3791</v>
      </c>
      <c r="D718" s="10" t="s">
        <v>3792</v>
      </c>
      <c r="E718" s="10" t="s">
        <v>169</v>
      </c>
      <c r="F718" s="10" t="s">
        <v>3793</v>
      </c>
      <c r="G718" s="10" t="s">
        <v>27</v>
      </c>
      <c r="H718" s="10">
        <v>2025</v>
      </c>
      <c r="J718" s="10"/>
      <c r="K718" s="10"/>
      <c r="L718" s="10"/>
      <c r="M718" s="1" t="s">
        <v>53</v>
      </c>
      <c r="N718" s="3" t="s">
        <v>31</v>
      </c>
      <c r="P718" s="10"/>
      <c r="Q718" s="9"/>
      <c r="R718" s="10" t="s">
        <v>3794</v>
      </c>
      <c r="S718" s="1" t="s">
        <v>91</v>
      </c>
      <c r="T718" s="1" t="s">
        <v>34</v>
      </c>
      <c r="U718" s="3"/>
    </row>
    <row r="719" s="1" customFormat="1" ht="23" customHeight="1" spans="1:21">
      <c r="A719" s="3" t="s">
        <v>22</v>
      </c>
      <c r="B719" s="3" t="s">
        <v>3790</v>
      </c>
      <c r="C719" s="10" t="s">
        <v>3795</v>
      </c>
      <c r="D719" s="10" t="s">
        <v>3792</v>
      </c>
      <c r="E719" s="10" t="s">
        <v>169</v>
      </c>
      <c r="F719" s="10" t="s">
        <v>3796</v>
      </c>
      <c r="G719" s="10" t="s">
        <v>27</v>
      </c>
      <c r="H719" s="10">
        <v>2025</v>
      </c>
      <c r="J719" s="10"/>
      <c r="K719" s="10"/>
      <c r="L719" s="10"/>
      <c r="M719" s="1" t="s">
        <v>53</v>
      </c>
      <c r="N719" s="3" t="s">
        <v>89</v>
      </c>
      <c r="P719" s="10"/>
      <c r="Q719" s="9"/>
      <c r="R719" s="10" t="s">
        <v>3797</v>
      </c>
      <c r="S719" s="1" t="s">
        <v>91</v>
      </c>
      <c r="T719" s="1" t="s">
        <v>34</v>
      </c>
      <c r="U719" s="3"/>
    </row>
    <row r="720" s="1" customFormat="1" ht="23" customHeight="1" spans="1:21">
      <c r="A720" s="3" t="s">
        <v>22</v>
      </c>
      <c r="B720" s="3"/>
      <c r="C720" s="10" t="s">
        <v>3798</v>
      </c>
      <c r="D720" s="10"/>
      <c r="E720" s="10" t="s">
        <v>1298</v>
      </c>
      <c r="F720" s="10" t="s">
        <v>3799</v>
      </c>
      <c r="G720" s="10" t="s">
        <v>27</v>
      </c>
      <c r="H720" s="10">
        <v>2025</v>
      </c>
      <c r="J720" s="10"/>
      <c r="K720" s="10"/>
      <c r="M720" s="1" t="s">
        <v>566</v>
      </c>
      <c r="N720" s="3" t="s">
        <v>89</v>
      </c>
      <c r="P720" s="10"/>
      <c r="Q720" s="9"/>
      <c r="R720" s="10" t="s">
        <v>3800</v>
      </c>
      <c r="S720" s="1" t="s">
        <v>91</v>
      </c>
      <c r="T720" s="1" t="s">
        <v>34</v>
      </c>
      <c r="U720" s="3"/>
    </row>
    <row r="721" s="1" customFormat="1" ht="23" customHeight="1" spans="1:21">
      <c r="A721" s="3" t="s">
        <v>22</v>
      </c>
      <c r="B721" s="3" t="s">
        <v>3801</v>
      </c>
      <c r="C721" s="10" t="s">
        <v>3802</v>
      </c>
      <c r="D721" s="10"/>
      <c r="E721" s="10" t="s">
        <v>290</v>
      </c>
      <c r="F721" s="10" t="s">
        <v>3803</v>
      </c>
      <c r="G721" s="10" t="s">
        <v>27</v>
      </c>
      <c r="H721" s="10">
        <v>2025</v>
      </c>
      <c r="J721" s="10" t="s">
        <v>28</v>
      </c>
      <c r="K721" s="10" t="s">
        <v>418</v>
      </c>
      <c r="L721" s="10" t="s">
        <v>356</v>
      </c>
      <c r="M721" s="1" t="s">
        <v>566</v>
      </c>
      <c r="N721" s="3" t="s">
        <v>89</v>
      </c>
      <c r="P721" s="10"/>
      <c r="Q721" s="10"/>
      <c r="R721" s="10" t="s">
        <v>3804</v>
      </c>
      <c r="S721" s="1" t="s">
        <v>91</v>
      </c>
      <c r="T721" s="1" t="s">
        <v>34</v>
      </c>
      <c r="U721" s="3"/>
    </row>
    <row r="722" s="1" customFormat="1" ht="23" customHeight="1" spans="1:21">
      <c r="A722" s="3" t="s">
        <v>22</v>
      </c>
      <c r="B722" s="3" t="s">
        <v>474</v>
      </c>
      <c r="C722" s="10" t="s">
        <v>182</v>
      </c>
      <c r="D722" s="10"/>
      <c r="E722" s="10" t="s">
        <v>475</v>
      </c>
      <c r="F722" s="10" t="s">
        <v>3805</v>
      </c>
      <c r="G722" s="10" t="s">
        <v>27</v>
      </c>
      <c r="H722" s="10">
        <v>2025</v>
      </c>
      <c r="J722" s="10" t="s">
        <v>28</v>
      </c>
      <c r="K722" s="10" t="s">
        <v>3806</v>
      </c>
      <c r="L722" s="10" t="s">
        <v>1707</v>
      </c>
      <c r="M722" s="1" t="s">
        <v>53</v>
      </c>
      <c r="N722" s="3" t="s">
        <v>31</v>
      </c>
      <c r="P722" s="10"/>
      <c r="Q722" s="10"/>
      <c r="R722" s="10" t="s">
        <v>3807</v>
      </c>
      <c r="S722" s="1" t="s">
        <v>91</v>
      </c>
      <c r="T722" s="1" t="s">
        <v>34</v>
      </c>
      <c r="U722" s="3"/>
    </row>
    <row r="723" s="1" customFormat="1" ht="23" customHeight="1" spans="1:21">
      <c r="A723" s="3" t="s">
        <v>22</v>
      </c>
      <c r="B723" s="3" t="s">
        <v>3808</v>
      </c>
      <c r="C723" s="10" t="s">
        <v>3809</v>
      </c>
      <c r="D723" s="10"/>
      <c r="E723" s="10" t="s">
        <v>3810</v>
      </c>
      <c r="F723" s="10" t="s">
        <v>3811</v>
      </c>
      <c r="G723" s="10" t="s">
        <v>27</v>
      </c>
      <c r="H723" s="10">
        <v>27</v>
      </c>
      <c r="I723" s="1">
        <v>1998</v>
      </c>
      <c r="J723" s="10" t="s">
        <v>28</v>
      </c>
      <c r="K723" s="10" t="s">
        <v>115</v>
      </c>
      <c r="L723" s="10" t="s">
        <v>106</v>
      </c>
      <c r="M723" s="1" t="s">
        <v>71</v>
      </c>
      <c r="N723" s="10" t="s">
        <v>31</v>
      </c>
      <c r="O723" s="1" t="s">
        <v>43</v>
      </c>
      <c r="P723" s="10"/>
      <c r="Q723" s="10"/>
      <c r="R723" s="10" t="s">
        <v>3812</v>
      </c>
      <c r="S723" s="1" t="s">
        <v>91</v>
      </c>
      <c r="T723" s="1" t="s">
        <v>34</v>
      </c>
      <c r="U723" s="3"/>
    </row>
    <row r="724" s="1" customFormat="1" ht="23" customHeight="1" spans="1:21">
      <c r="A724" s="3" t="s">
        <v>22</v>
      </c>
      <c r="B724" s="1" t="s">
        <v>3813</v>
      </c>
      <c r="C724" s="10" t="s">
        <v>1106</v>
      </c>
      <c r="D724" s="10" t="s">
        <v>102</v>
      </c>
      <c r="E724" s="10" t="s">
        <v>103</v>
      </c>
      <c r="F724" s="10" t="s">
        <v>3814</v>
      </c>
      <c r="G724" s="10" t="s">
        <v>27</v>
      </c>
      <c r="H724" s="10">
        <v>2025</v>
      </c>
      <c r="I724" s="10"/>
      <c r="J724" s="10"/>
      <c r="K724" s="10"/>
      <c r="L724" s="10"/>
      <c r="M724" s="1" t="s">
        <v>30</v>
      </c>
      <c r="N724" s="3" t="s">
        <v>31</v>
      </c>
      <c r="O724" s="3" t="s">
        <v>43</v>
      </c>
      <c r="P724" s="10"/>
      <c r="Q724" s="10"/>
      <c r="R724" s="21" t="s">
        <v>3815</v>
      </c>
      <c r="S724" s="1" t="s">
        <v>91</v>
      </c>
      <c r="T724" s="1" t="s">
        <v>34</v>
      </c>
      <c r="U724" s="3"/>
    </row>
    <row r="725" s="1" customFormat="1" ht="23" customHeight="1" spans="1:21">
      <c r="A725" s="1" t="s">
        <v>22</v>
      </c>
      <c r="B725" s="26" t="s">
        <v>2449</v>
      </c>
      <c r="C725" s="10" t="s">
        <v>2154</v>
      </c>
      <c r="D725" s="10"/>
      <c r="E725" s="10" t="s">
        <v>3745</v>
      </c>
      <c r="F725" s="10" t="s">
        <v>3816</v>
      </c>
      <c r="G725" s="10" t="s">
        <v>27</v>
      </c>
      <c r="H725" s="10">
        <v>2025</v>
      </c>
      <c r="I725" s="10"/>
      <c r="J725" s="10" t="s">
        <v>28</v>
      </c>
      <c r="K725" s="10" t="s">
        <v>657</v>
      </c>
      <c r="L725" s="10" t="s">
        <v>2540</v>
      </c>
      <c r="M725" s="3" t="s">
        <v>71</v>
      </c>
      <c r="N725" s="3" t="s">
        <v>89</v>
      </c>
      <c r="O725" s="3"/>
      <c r="P725" s="10"/>
      <c r="Q725" s="10"/>
      <c r="R725" s="100" t="s">
        <v>3817</v>
      </c>
      <c r="S725" s="1" t="s">
        <v>220</v>
      </c>
      <c r="T725" s="10" t="s">
        <v>34</v>
      </c>
      <c r="U725" s="3"/>
    </row>
    <row r="726" s="1" customFormat="1" ht="23" customHeight="1" spans="1:21">
      <c r="A726" s="1" t="s">
        <v>22</v>
      </c>
      <c r="B726" s="1" t="s">
        <v>3818</v>
      </c>
      <c r="C726" s="1" t="s">
        <v>182</v>
      </c>
      <c r="D726" s="9"/>
      <c r="E726" s="1" t="s">
        <v>135</v>
      </c>
      <c r="F726" s="1" t="s">
        <v>3819</v>
      </c>
      <c r="G726" s="10" t="s">
        <v>27</v>
      </c>
      <c r="H726" s="10">
        <v>33</v>
      </c>
      <c r="I726" s="22">
        <v>1992</v>
      </c>
      <c r="J726" s="24" t="s">
        <v>28</v>
      </c>
      <c r="K726" s="10" t="s">
        <v>668</v>
      </c>
      <c r="L726" s="10" t="s">
        <v>80</v>
      </c>
      <c r="M726" s="1" t="s">
        <v>53</v>
      </c>
      <c r="N726" s="1" t="s">
        <v>31</v>
      </c>
      <c r="O726" s="1"/>
      <c r="P726" s="17"/>
      <c r="Q726" s="106"/>
      <c r="R726" s="21" t="s">
        <v>3820</v>
      </c>
      <c r="S726" s="1" t="s">
        <v>91</v>
      </c>
      <c r="T726" s="1" t="s">
        <v>34</v>
      </c>
      <c r="U726" s="1" t="s">
        <v>3821</v>
      </c>
    </row>
    <row r="727" s="1" customFormat="1" ht="23" customHeight="1" spans="1:21">
      <c r="A727" s="3" t="s">
        <v>22</v>
      </c>
      <c r="B727" s="3" t="s">
        <v>1822</v>
      </c>
      <c r="C727" s="3" t="s">
        <v>1823</v>
      </c>
      <c r="D727" s="31" t="s">
        <v>102</v>
      </c>
      <c r="E727" s="3" t="s">
        <v>103</v>
      </c>
      <c r="F727" s="3" t="s">
        <v>1824</v>
      </c>
      <c r="G727" s="10" t="s">
        <v>27</v>
      </c>
      <c r="H727" s="10">
        <v>38</v>
      </c>
      <c r="I727" s="3">
        <v>1987</v>
      </c>
      <c r="J727" s="10" t="s">
        <v>68</v>
      </c>
      <c r="K727" s="3" t="s">
        <v>908</v>
      </c>
      <c r="L727" s="3" t="s">
        <v>1825</v>
      </c>
      <c r="M727" s="3" t="s">
        <v>71</v>
      </c>
      <c r="N727" s="3" t="s">
        <v>89</v>
      </c>
      <c r="O727" s="1"/>
      <c r="P727" s="1"/>
      <c r="Q727" s="107"/>
      <c r="R727" s="3" t="s">
        <v>1826</v>
      </c>
      <c r="S727" s="1" t="s">
        <v>91</v>
      </c>
      <c r="T727" s="1" t="s">
        <v>34</v>
      </c>
      <c r="U727" s="3"/>
    </row>
    <row r="728" s="1" customFormat="1" ht="23" customHeight="1" spans="1:21">
      <c r="A728" s="3" t="s">
        <v>22</v>
      </c>
      <c r="B728" s="21" t="s">
        <v>3822</v>
      </c>
      <c r="C728" s="1" t="s">
        <v>3823</v>
      </c>
      <c r="D728" s="9" t="s">
        <v>2782</v>
      </c>
      <c r="E728" s="1" t="s">
        <v>3232</v>
      </c>
      <c r="F728" s="1" t="s">
        <v>3233</v>
      </c>
      <c r="G728" s="10" t="s">
        <v>27</v>
      </c>
      <c r="H728" s="10">
        <v>35</v>
      </c>
      <c r="I728" s="10">
        <v>1990</v>
      </c>
      <c r="J728" s="1" t="s">
        <v>28</v>
      </c>
      <c r="K728" s="10" t="s">
        <v>418</v>
      </c>
      <c r="L728" s="10" t="s">
        <v>184</v>
      </c>
      <c r="M728" s="24" t="s">
        <v>609</v>
      </c>
      <c r="N728" s="1" t="s">
        <v>31</v>
      </c>
      <c r="O728" s="1"/>
      <c r="P728" s="1"/>
      <c r="Q728" s="9"/>
      <c r="R728" s="27" t="s">
        <v>3824</v>
      </c>
      <c r="S728" s="1" t="s">
        <v>3825</v>
      </c>
      <c r="T728" s="1" t="s">
        <v>34</v>
      </c>
      <c r="U728" s="1" t="s">
        <v>609</v>
      </c>
    </row>
    <row r="729" s="1" customFormat="1" ht="23" customHeight="1" spans="1:21">
      <c r="A729" s="1" t="s">
        <v>22</v>
      </c>
      <c r="B729" s="3" t="s">
        <v>23</v>
      </c>
      <c r="C729" s="3" t="s">
        <v>1977</v>
      </c>
      <c r="D729" s="31"/>
      <c r="E729" s="3" t="s">
        <v>3826</v>
      </c>
      <c r="F729" s="3" t="s">
        <v>3827</v>
      </c>
      <c r="G729" s="3" t="s">
        <v>27</v>
      </c>
      <c r="H729" s="10">
        <v>35</v>
      </c>
      <c r="I729" s="3">
        <v>1990</v>
      </c>
      <c r="J729" s="3" t="s">
        <v>87</v>
      </c>
      <c r="K729" s="3" t="s">
        <v>61</v>
      </c>
      <c r="L729" s="3" t="s">
        <v>80</v>
      </c>
      <c r="M729" s="3" t="s">
        <v>261</v>
      </c>
      <c r="N729" s="1" t="s">
        <v>31</v>
      </c>
      <c r="O729" s="3"/>
      <c r="P729" s="3"/>
      <c r="Q729" s="108"/>
      <c r="R729" s="3" t="s">
        <v>3828</v>
      </c>
      <c r="S729" s="3" t="s">
        <v>3829</v>
      </c>
      <c r="T729" s="3" t="s">
        <v>34</v>
      </c>
      <c r="U729" s="3"/>
    </row>
    <row r="730" s="1" customFormat="1" ht="23" customHeight="1" spans="1:21">
      <c r="A730" s="3" t="s">
        <v>22</v>
      </c>
      <c r="B730" s="1" t="s">
        <v>23</v>
      </c>
      <c r="C730" s="10" t="s">
        <v>1769</v>
      </c>
      <c r="D730" s="10"/>
      <c r="E730" s="10" t="s">
        <v>199</v>
      </c>
      <c r="F730" s="10" t="s">
        <v>3830</v>
      </c>
      <c r="G730" s="10" t="s">
        <v>27</v>
      </c>
      <c r="H730" s="10">
        <v>41</v>
      </c>
      <c r="I730" s="10">
        <v>1984</v>
      </c>
      <c r="J730" s="10" t="s">
        <v>87</v>
      </c>
      <c r="K730" s="10" t="s">
        <v>3831</v>
      </c>
      <c r="L730" s="10" t="s">
        <v>3832</v>
      </c>
      <c r="M730" s="1" t="s">
        <v>30</v>
      </c>
      <c r="N730" s="3" t="s">
        <v>31</v>
      </c>
      <c r="O730" s="3"/>
      <c r="P730" s="10"/>
      <c r="Q730" s="1"/>
      <c r="R730" s="21" t="s">
        <v>3833</v>
      </c>
      <c r="S730" s="1" t="s">
        <v>91</v>
      </c>
      <c r="T730" s="1" t="s">
        <v>34</v>
      </c>
      <c r="U730" s="3"/>
    </row>
    <row r="731" s="1" customFormat="1" ht="23" customHeight="1" spans="1:21">
      <c r="A731" s="1" t="s">
        <v>22</v>
      </c>
      <c r="B731" s="6" t="s">
        <v>3834</v>
      </c>
      <c r="C731" s="10" t="s">
        <v>3835</v>
      </c>
      <c r="D731" s="10"/>
      <c r="E731" s="10" t="s">
        <v>1957</v>
      </c>
      <c r="F731" s="10" t="s">
        <v>3836</v>
      </c>
      <c r="G731" s="10" t="s">
        <v>27</v>
      </c>
      <c r="H731" s="10">
        <v>33</v>
      </c>
      <c r="I731" s="10">
        <v>1992</v>
      </c>
      <c r="J731" s="10" t="s">
        <v>28</v>
      </c>
      <c r="K731" s="10" t="s">
        <v>635</v>
      </c>
      <c r="L731" s="10" t="s">
        <v>162</v>
      </c>
      <c r="M731" s="10" t="s">
        <v>261</v>
      </c>
      <c r="N731" s="3" t="s">
        <v>31</v>
      </c>
      <c r="O731" s="3"/>
      <c r="P731" s="10"/>
      <c r="Q731" s="1"/>
      <c r="R731" s="10" t="s">
        <v>3837</v>
      </c>
      <c r="S731" s="10" t="s">
        <v>3838</v>
      </c>
      <c r="T731" s="1" t="s">
        <v>34</v>
      </c>
      <c r="U731" s="3"/>
    </row>
    <row r="732" s="1" customFormat="1" ht="23" customHeight="1" spans="1:21">
      <c r="A732" s="3" t="s">
        <v>22</v>
      </c>
      <c r="B732" s="1" t="s">
        <v>3839</v>
      </c>
      <c r="C732" s="10" t="s">
        <v>3840</v>
      </c>
      <c r="D732" s="10"/>
      <c r="E732" s="10" t="s">
        <v>1238</v>
      </c>
      <c r="F732" s="10" t="s">
        <v>3841</v>
      </c>
      <c r="G732" s="10" t="s">
        <v>27</v>
      </c>
      <c r="H732" s="10">
        <v>30</v>
      </c>
      <c r="I732" s="10">
        <v>1995</v>
      </c>
      <c r="J732" s="10" t="s">
        <v>28</v>
      </c>
      <c r="K732" s="10" t="s">
        <v>635</v>
      </c>
      <c r="L732" s="10" t="s">
        <v>3842</v>
      </c>
      <c r="M732" s="1" t="s">
        <v>735</v>
      </c>
      <c r="N732" s="3" t="s">
        <v>31</v>
      </c>
      <c r="O732" s="3"/>
      <c r="P732" s="10"/>
      <c r="Q732" s="1"/>
      <c r="R732" s="10" t="s">
        <v>3843</v>
      </c>
      <c r="S732" s="1" t="s">
        <v>91</v>
      </c>
      <c r="T732" s="1" t="s">
        <v>34</v>
      </c>
      <c r="U732" s="3"/>
    </row>
    <row r="733" s="1" customFormat="1" ht="23" customHeight="1" spans="1:21">
      <c r="A733" s="1" t="s">
        <v>22</v>
      </c>
      <c r="B733" s="1" t="s">
        <v>3844</v>
      </c>
      <c r="C733" s="1" t="s">
        <v>182</v>
      </c>
      <c r="D733" s="9"/>
      <c r="E733" s="1" t="s">
        <v>135</v>
      </c>
      <c r="F733" s="1" t="s">
        <v>3845</v>
      </c>
      <c r="G733" s="10" t="s">
        <v>27</v>
      </c>
      <c r="H733" s="10">
        <v>35</v>
      </c>
      <c r="I733" s="10">
        <v>1990</v>
      </c>
      <c r="J733" s="1" t="s">
        <v>28</v>
      </c>
      <c r="K733" s="10" t="s">
        <v>115</v>
      </c>
      <c r="L733" s="10" t="s">
        <v>80</v>
      </c>
      <c r="M733" s="1" t="s">
        <v>53</v>
      </c>
      <c r="N733" s="3" t="s">
        <v>31</v>
      </c>
      <c r="O733" s="1"/>
      <c r="P733" s="1"/>
      <c r="Q733" s="11"/>
      <c r="R733" s="21" t="s">
        <v>3846</v>
      </c>
      <c r="S733" s="1" t="s">
        <v>3847</v>
      </c>
      <c r="T733" s="1" t="s">
        <v>34</v>
      </c>
      <c r="U733" s="3"/>
    </row>
    <row r="734" s="1" customFormat="1" ht="23" customHeight="1" spans="1:21">
      <c r="A734" s="3" t="s">
        <v>22</v>
      </c>
      <c r="B734" s="1" t="s">
        <v>3848</v>
      </c>
      <c r="C734" s="1" t="s">
        <v>3849</v>
      </c>
      <c r="D734" s="1"/>
      <c r="E734" s="1" t="s">
        <v>3850</v>
      </c>
      <c r="F734" s="1" t="s">
        <v>3851</v>
      </c>
      <c r="G734" s="1" t="s">
        <v>27</v>
      </c>
      <c r="H734" s="10">
        <v>34</v>
      </c>
      <c r="I734" s="1">
        <v>1991</v>
      </c>
      <c r="J734" s="1" t="s">
        <v>28</v>
      </c>
      <c r="K734" s="1" t="s">
        <v>3852</v>
      </c>
      <c r="L734" s="1" t="s">
        <v>250</v>
      </c>
      <c r="M734" s="1" t="s">
        <v>53</v>
      </c>
      <c r="N734" s="3" t="s">
        <v>182</v>
      </c>
      <c r="O734" s="3" t="s">
        <v>43</v>
      </c>
      <c r="P734" s="1"/>
      <c r="Q734" s="1"/>
      <c r="R734" s="1" t="s">
        <v>3853</v>
      </c>
      <c r="S734" s="1" t="s">
        <v>91</v>
      </c>
      <c r="T734" s="1" t="s">
        <v>34</v>
      </c>
      <c r="U734" s="3"/>
    </row>
    <row r="735" s="1" customFormat="1" ht="23" customHeight="1" spans="1:21">
      <c r="A735" s="3" t="s">
        <v>22</v>
      </c>
      <c r="B735" s="1" t="s">
        <v>3854</v>
      </c>
      <c r="C735" s="1" t="s">
        <v>739</v>
      </c>
      <c r="D735" s="1"/>
      <c r="E735" s="1" t="s">
        <v>381</v>
      </c>
      <c r="F735" s="1" t="s">
        <v>3855</v>
      </c>
      <c r="G735" s="1" t="s">
        <v>27</v>
      </c>
      <c r="H735" s="10">
        <v>1986</v>
      </c>
      <c r="I735" s="1">
        <v>39</v>
      </c>
      <c r="J735" s="1" t="s">
        <v>87</v>
      </c>
      <c r="K735" s="1" t="s">
        <v>153</v>
      </c>
      <c r="L735" s="1" t="s">
        <v>3337</v>
      </c>
      <c r="M735" s="1" t="s">
        <v>71</v>
      </c>
      <c r="N735" s="3" t="s">
        <v>89</v>
      </c>
      <c r="O735" s="3"/>
      <c r="P735" s="1"/>
      <c r="Q735" s="1"/>
      <c r="R735" s="1" t="s">
        <v>3856</v>
      </c>
      <c r="S735" s="1" t="s">
        <v>91</v>
      </c>
      <c r="T735" s="1" t="s">
        <v>34</v>
      </c>
      <c r="U735" s="3"/>
    </row>
    <row r="736" s="1" customFormat="1" ht="23" customHeight="1" spans="1:21">
      <c r="A736" s="3" t="s">
        <v>22</v>
      </c>
      <c r="B736" s="1" t="s">
        <v>3857</v>
      </c>
      <c r="C736" s="1" t="s">
        <v>1472</v>
      </c>
      <c r="D736" s="1"/>
      <c r="E736" s="1" t="s">
        <v>3858</v>
      </c>
      <c r="F736" s="1" t="s">
        <v>3859</v>
      </c>
      <c r="G736" s="1" t="s">
        <v>27</v>
      </c>
      <c r="H736" s="10">
        <v>35</v>
      </c>
      <c r="I736" s="1">
        <v>1990</v>
      </c>
      <c r="J736" s="1" t="s">
        <v>28</v>
      </c>
      <c r="K736" s="1" t="s">
        <v>3860</v>
      </c>
      <c r="L736" s="1" t="s">
        <v>3861</v>
      </c>
      <c r="M736" s="1" t="s">
        <v>53</v>
      </c>
      <c r="N736" s="3" t="s">
        <v>31</v>
      </c>
      <c r="O736" s="3" t="s">
        <v>43</v>
      </c>
      <c r="P736" s="1"/>
      <c r="Q736" s="1"/>
      <c r="R736" s="1" t="s">
        <v>3862</v>
      </c>
      <c r="S736" s="1" t="s">
        <v>3863</v>
      </c>
      <c r="T736" s="1" t="s">
        <v>34</v>
      </c>
      <c r="U736" s="3"/>
    </row>
    <row r="737" s="1" customFormat="1" ht="23" customHeight="1" spans="1:21">
      <c r="A737" s="3" t="s">
        <v>22</v>
      </c>
      <c r="B737" s="1" t="s">
        <v>3864</v>
      </c>
      <c r="C737" s="1" t="s">
        <v>3865</v>
      </c>
      <c r="D737" s="1"/>
      <c r="E737" s="1" t="s">
        <v>3866</v>
      </c>
      <c r="F737" s="1" t="s">
        <v>3867</v>
      </c>
      <c r="G737" s="1" t="s">
        <v>27</v>
      </c>
      <c r="H737" s="10">
        <v>1996</v>
      </c>
      <c r="I737" s="1">
        <v>29</v>
      </c>
      <c r="J737" s="1" t="s">
        <v>28</v>
      </c>
      <c r="K737" s="1" t="s">
        <v>115</v>
      </c>
      <c r="L737" s="1" t="s">
        <v>3868</v>
      </c>
      <c r="M737" s="1" t="s">
        <v>53</v>
      </c>
      <c r="N737" s="3" t="s">
        <v>89</v>
      </c>
      <c r="O737" s="3"/>
      <c r="P737" s="1"/>
      <c r="Q737" s="1"/>
      <c r="R737" s="1" t="s">
        <v>3869</v>
      </c>
      <c r="S737" s="1" t="s">
        <v>3870</v>
      </c>
      <c r="T737" s="1" t="s">
        <v>34</v>
      </c>
      <c r="U737" s="3"/>
    </row>
    <row r="738" s="1" customFormat="1" ht="23" customHeight="1" spans="1:21">
      <c r="A738" s="3" t="s">
        <v>22</v>
      </c>
      <c r="B738" s="1" t="s">
        <v>2369</v>
      </c>
      <c r="C738" s="1" t="s">
        <v>3871</v>
      </c>
      <c r="D738" s="1"/>
      <c r="E738" s="1" t="s">
        <v>209</v>
      </c>
      <c r="F738" s="1" t="s">
        <v>3872</v>
      </c>
      <c r="G738" s="1" t="s">
        <v>27</v>
      </c>
      <c r="H738" s="10">
        <v>2025</v>
      </c>
      <c r="J738" s="1" t="s">
        <v>28</v>
      </c>
      <c r="K738" s="1" t="s">
        <v>1506</v>
      </c>
      <c r="L738" s="1" t="s">
        <v>3873</v>
      </c>
      <c r="M738" s="1" t="s">
        <v>30</v>
      </c>
      <c r="N738" s="3" t="s">
        <v>31</v>
      </c>
      <c r="O738" s="3"/>
      <c r="P738" s="1"/>
      <c r="Q738" s="1"/>
      <c r="R738" s="109" t="s">
        <v>3874</v>
      </c>
      <c r="S738" s="1" t="s">
        <v>91</v>
      </c>
      <c r="T738" s="1" t="s">
        <v>34</v>
      </c>
      <c r="U738" s="3"/>
    </row>
    <row r="739" s="1" customFormat="1" ht="23" customHeight="1" spans="1:21">
      <c r="A739" s="3" t="s">
        <v>22</v>
      </c>
      <c r="B739" s="3" t="s">
        <v>3875</v>
      </c>
      <c r="C739" s="3" t="s">
        <v>3876</v>
      </c>
      <c r="D739" s="3"/>
      <c r="E739" s="3" t="s">
        <v>3877</v>
      </c>
      <c r="F739" s="3" t="s">
        <v>3878</v>
      </c>
      <c r="G739" s="3" t="s">
        <v>27</v>
      </c>
      <c r="H739" s="10">
        <v>32</v>
      </c>
      <c r="I739" s="1">
        <v>1993</v>
      </c>
      <c r="J739" s="3" t="s">
        <v>28</v>
      </c>
      <c r="K739" s="3" t="s">
        <v>3879</v>
      </c>
      <c r="L739" s="3" t="s">
        <v>3184</v>
      </c>
      <c r="M739" s="1" t="s">
        <v>30</v>
      </c>
      <c r="N739" s="3" t="s">
        <v>31</v>
      </c>
      <c r="O739" s="3"/>
      <c r="P739" s="3"/>
      <c r="Q739" s="3"/>
      <c r="R739" s="21" t="s">
        <v>3880</v>
      </c>
      <c r="S739" s="1" t="s">
        <v>3881</v>
      </c>
      <c r="T739" s="1" t="s">
        <v>34</v>
      </c>
      <c r="U739" s="3"/>
    </row>
    <row r="740" s="1" customFormat="1" ht="23" customHeight="1" spans="1:21">
      <c r="A740" s="1" t="s">
        <v>22</v>
      </c>
      <c r="B740" s="1" t="s">
        <v>3882</v>
      </c>
      <c r="C740" s="24" t="s">
        <v>3883</v>
      </c>
      <c r="D740" s="32" t="s">
        <v>48</v>
      </c>
      <c r="E740" s="24" t="s">
        <v>3884</v>
      </c>
      <c r="F740" s="24" t="s">
        <v>3885</v>
      </c>
      <c r="G740" s="22" t="s">
        <v>27</v>
      </c>
      <c r="H740" s="10">
        <v>35</v>
      </c>
      <c r="I740" s="22">
        <v>1990</v>
      </c>
      <c r="J740" s="3" t="s">
        <v>28</v>
      </c>
      <c r="K740" s="22" t="s">
        <v>3886</v>
      </c>
      <c r="L740" s="22" t="s">
        <v>70</v>
      </c>
      <c r="M740" s="24" t="s">
        <v>30</v>
      </c>
      <c r="N740" s="24" t="s">
        <v>31</v>
      </c>
      <c r="O740" s="1" t="s">
        <v>43</v>
      </c>
      <c r="P740" s="37"/>
      <c r="Q740" s="9"/>
      <c r="R740" s="21" t="s">
        <v>3887</v>
      </c>
      <c r="S740" s="24" t="s">
        <v>3888</v>
      </c>
      <c r="T740" s="1" t="s">
        <v>34</v>
      </c>
      <c r="U740" s="3"/>
    </row>
    <row r="741" s="1" customFormat="1" ht="23" customHeight="1" spans="1:21">
      <c r="A741" s="3" t="s">
        <v>22</v>
      </c>
      <c r="B741" s="1" t="s">
        <v>3768</v>
      </c>
      <c r="C741" s="24" t="s">
        <v>3889</v>
      </c>
      <c r="D741" s="9"/>
      <c r="E741" s="24" t="s">
        <v>1348</v>
      </c>
      <c r="F741" s="24" t="s">
        <v>3890</v>
      </c>
      <c r="G741" s="24" t="s">
        <v>27</v>
      </c>
      <c r="H741" s="10">
        <v>25</v>
      </c>
      <c r="I741" s="24">
        <v>2000</v>
      </c>
      <c r="J741" s="24" t="s">
        <v>28</v>
      </c>
      <c r="K741" s="24" t="s">
        <v>418</v>
      </c>
      <c r="L741" s="24" t="s">
        <v>3891</v>
      </c>
      <c r="M741" s="1" t="s">
        <v>53</v>
      </c>
      <c r="N741" s="3" t="s">
        <v>31</v>
      </c>
      <c r="O741" s="3"/>
      <c r="P741" s="24"/>
      <c r="Q741" s="24"/>
      <c r="R741" s="109" t="s">
        <v>3892</v>
      </c>
      <c r="S741" s="1" t="s">
        <v>91</v>
      </c>
      <c r="T741" s="1" t="s">
        <v>34</v>
      </c>
      <c r="U741" s="3"/>
    </row>
    <row r="742" s="1" customFormat="1" ht="23" customHeight="1" spans="1:21">
      <c r="A742" s="3" t="s">
        <v>22</v>
      </c>
      <c r="B742" s="1" t="s">
        <v>3893</v>
      </c>
      <c r="C742" s="24" t="s">
        <v>3894</v>
      </c>
      <c r="D742" s="24"/>
      <c r="E742" s="24" t="s">
        <v>3895</v>
      </c>
      <c r="F742" s="24" t="s">
        <v>2376</v>
      </c>
      <c r="G742" s="24" t="s">
        <v>27</v>
      </c>
      <c r="H742" s="10">
        <v>34</v>
      </c>
      <c r="I742" s="24">
        <v>1991</v>
      </c>
      <c r="J742" s="24" t="s">
        <v>28</v>
      </c>
      <c r="K742" s="24" t="s">
        <v>908</v>
      </c>
      <c r="L742" s="24" t="s">
        <v>3896</v>
      </c>
      <c r="M742" s="1" t="s">
        <v>53</v>
      </c>
      <c r="N742" s="3" t="s">
        <v>31</v>
      </c>
      <c r="O742" s="3"/>
      <c r="P742" s="24"/>
      <c r="Q742" s="24"/>
      <c r="R742" s="109" t="s">
        <v>3897</v>
      </c>
      <c r="S742" s="1" t="s">
        <v>91</v>
      </c>
      <c r="T742" s="1" t="s">
        <v>34</v>
      </c>
      <c r="U742" s="3"/>
    </row>
    <row r="743" s="1" customFormat="1" ht="23" customHeight="1" spans="1:21">
      <c r="A743" s="3" t="s">
        <v>22</v>
      </c>
      <c r="B743" s="1" t="s">
        <v>3898</v>
      </c>
      <c r="C743" s="24" t="s">
        <v>699</v>
      </c>
      <c r="D743" s="24"/>
      <c r="E743" s="24" t="s">
        <v>3899</v>
      </c>
      <c r="F743" s="24" t="s">
        <v>2024</v>
      </c>
      <c r="G743" s="24" t="s">
        <v>27</v>
      </c>
      <c r="H743" s="10">
        <v>26</v>
      </c>
      <c r="I743" s="24">
        <v>1999</v>
      </c>
      <c r="J743" s="24" t="s">
        <v>28</v>
      </c>
      <c r="K743" s="24" t="s">
        <v>2025</v>
      </c>
      <c r="L743" s="24" t="s">
        <v>2026</v>
      </c>
      <c r="M743" s="1" t="s">
        <v>53</v>
      </c>
      <c r="N743" s="3" t="s">
        <v>31</v>
      </c>
      <c r="O743" s="3"/>
      <c r="P743" s="24"/>
      <c r="Q743" s="24"/>
      <c r="R743" s="109" t="s">
        <v>3900</v>
      </c>
      <c r="S743" s="1" t="s">
        <v>91</v>
      </c>
      <c r="T743" s="1" t="s">
        <v>34</v>
      </c>
      <c r="U743" s="3"/>
    </row>
    <row r="744" s="1" customFormat="1" ht="23" customHeight="1" spans="1:21">
      <c r="A744" s="3" t="s">
        <v>22</v>
      </c>
      <c r="C744" s="24" t="s">
        <v>894</v>
      </c>
      <c r="D744" s="24"/>
      <c r="E744" s="24" t="s">
        <v>3901</v>
      </c>
      <c r="F744" s="24" t="s">
        <v>3902</v>
      </c>
      <c r="G744" s="24" t="s">
        <v>27</v>
      </c>
      <c r="H744" s="10">
        <v>33</v>
      </c>
      <c r="I744" s="24">
        <v>1992</v>
      </c>
      <c r="J744" s="24" t="s">
        <v>68</v>
      </c>
      <c r="K744" s="24" t="s">
        <v>3903</v>
      </c>
      <c r="L744" s="24" t="s">
        <v>571</v>
      </c>
      <c r="M744" s="1" t="s">
        <v>53</v>
      </c>
      <c r="N744" s="3" t="s">
        <v>31</v>
      </c>
      <c r="O744" s="3"/>
      <c r="P744" s="24"/>
      <c r="Q744" s="24"/>
      <c r="R744" s="109" t="s">
        <v>3904</v>
      </c>
      <c r="S744" s="1" t="s">
        <v>91</v>
      </c>
      <c r="T744" s="1" t="s">
        <v>34</v>
      </c>
      <c r="U744" s="3"/>
    </row>
    <row r="745" s="1" customFormat="1" ht="23" customHeight="1" spans="1:21">
      <c r="A745" s="3" t="s">
        <v>22</v>
      </c>
      <c r="C745" s="24" t="s">
        <v>894</v>
      </c>
      <c r="D745" s="24"/>
      <c r="E745" s="24" t="s">
        <v>103</v>
      </c>
      <c r="F745" s="24" t="s">
        <v>3905</v>
      </c>
      <c r="G745" s="24" t="s">
        <v>27</v>
      </c>
      <c r="H745" s="10">
        <v>2025</v>
      </c>
      <c r="I745" s="24"/>
      <c r="J745" s="24" t="s">
        <v>87</v>
      </c>
      <c r="K745" s="24" t="s">
        <v>2719</v>
      </c>
      <c r="L745" s="24" t="s">
        <v>746</v>
      </c>
      <c r="M745" s="1" t="s">
        <v>71</v>
      </c>
      <c r="N745" s="3" t="s">
        <v>89</v>
      </c>
      <c r="O745" s="3"/>
      <c r="P745" s="24"/>
      <c r="Q745" s="24"/>
      <c r="R745" s="109" t="s">
        <v>3906</v>
      </c>
      <c r="S745" s="1" t="s">
        <v>91</v>
      </c>
      <c r="T745" s="1" t="s">
        <v>34</v>
      </c>
      <c r="U745" s="3"/>
    </row>
    <row r="746" s="1" customFormat="1" ht="23" customHeight="1" spans="1:21">
      <c r="A746" s="3" t="s">
        <v>22</v>
      </c>
      <c r="B746" s="1" t="s">
        <v>3768</v>
      </c>
      <c r="C746" s="24" t="s">
        <v>3907</v>
      </c>
      <c r="D746" s="24"/>
      <c r="E746" s="24" t="s">
        <v>3745</v>
      </c>
      <c r="F746" s="24" t="s">
        <v>3908</v>
      </c>
      <c r="G746" s="24" t="s">
        <v>27</v>
      </c>
      <c r="H746" s="10">
        <v>2025</v>
      </c>
      <c r="I746" s="24"/>
      <c r="J746" s="24" t="s">
        <v>87</v>
      </c>
      <c r="K746" s="24" t="s">
        <v>3909</v>
      </c>
      <c r="L746" s="24" t="s">
        <v>80</v>
      </c>
      <c r="M746" s="1" t="s">
        <v>30</v>
      </c>
      <c r="N746" s="3" t="s">
        <v>31</v>
      </c>
      <c r="O746" s="3"/>
      <c r="P746" s="24"/>
      <c r="Q746" s="24"/>
      <c r="R746" s="109" t="s">
        <v>3910</v>
      </c>
      <c r="S746" s="1" t="s">
        <v>91</v>
      </c>
      <c r="T746" s="1" t="s">
        <v>34</v>
      </c>
      <c r="U746" s="3"/>
    </row>
    <row r="747" s="1" customFormat="1" ht="23" customHeight="1" spans="1:21">
      <c r="A747" s="3" t="s">
        <v>22</v>
      </c>
      <c r="B747" s="1" t="s">
        <v>3768</v>
      </c>
      <c r="C747" s="24" t="s">
        <v>1048</v>
      </c>
      <c r="D747" s="24"/>
      <c r="E747" s="24" t="s">
        <v>209</v>
      </c>
      <c r="F747" s="24" t="s">
        <v>3911</v>
      </c>
      <c r="G747" s="24" t="s">
        <v>27</v>
      </c>
      <c r="H747" s="10">
        <v>2025</v>
      </c>
      <c r="I747" s="24"/>
      <c r="J747" s="24" t="s">
        <v>28</v>
      </c>
      <c r="K747" s="24" t="s">
        <v>316</v>
      </c>
      <c r="L747" s="24" t="s">
        <v>3271</v>
      </c>
      <c r="M747" s="1" t="s">
        <v>53</v>
      </c>
      <c r="N747" s="3" t="s">
        <v>31</v>
      </c>
      <c r="O747" s="3"/>
      <c r="P747" s="24"/>
      <c r="Q747" s="24"/>
      <c r="R747" s="109" t="s">
        <v>3912</v>
      </c>
      <c r="S747" s="1" t="s">
        <v>91</v>
      </c>
      <c r="T747" s="1" t="s">
        <v>34</v>
      </c>
      <c r="U747" s="3"/>
    </row>
    <row r="748" s="1" customFormat="1" ht="23" customHeight="1" spans="1:21">
      <c r="A748" s="3" t="s">
        <v>22</v>
      </c>
      <c r="B748" s="1" t="s">
        <v>3913</v>
      </c>
      <c r="C748" s="24" t="s">
        <v>1048</v>
      </c>
      <c r="D748" s="24"/>
      <c r="E748" s="24" t="s">
        <v>209</v>
      </c>
      <c r="F748" s="24" t="s">
        <v>1868</v>
      </c>
      <c r="G748" s="24" t="s">
        <v>27</v>
      </c>
      <c r="H748" s="10">
        <v>2025</v>
      </c>
      <c r="I748" s="24"/>
      <c r="J748" s="24" t="s">
        <v>28</v>
      </c>
      <c r="K748" s="24" t="s">
        <v>433</v>
      </c>
      <c r="L748" s="24" t="s">
        <v>1109</v>
      </c>
      <c r="M748" s="1" t="s">
        <v>261</v>
      </c>
      <c r="N748" s="3" t="s">
        <v>31</v>
      </c>
      <c r="O748" s="3"/>
      <c r="P748" s="24"/>
      <c r="Q748" s="24"/>
      <c r="R748" s="109" t="s">
        <v>3914</v>
      </c>
      <c r="S748" s="1" t="s">
        <v>91</v>
      </c>
      <c r="T748" s="1" t="s">
        <v>34</v>
      </c>
      <c r="U748" s="3"/>
    </row>
    <row r="749" s="1" customFormat="1" ht="23" customHeight="1" spans="1:21">
      <c r="A749" s="3" t="s">
        <v>22</v>
      </c>
      <c r="B749" s="1" t="s">
        <v>3768</v>
      </c>
      <c r="C749" s="24" t="s">
        <v>3907</v>
      </c>
      <c r="D749" s="24"/>
      <c r="E749" s="24" t="s">
        <v>209</v>
      </c>
      <c r="F749" s="24" t="s">
        <v>3915</v>
      </c>
      <c r="G749" s="24" t="s">
        <v>27</v>
      </c>
      <c r="H749" s="10">
        <v>2025</v>
      </c>
      <c r="J749" s="24" t="s">
        <v>28</v>
      </c>
      <c r="K749" s="24" t="s">
        <v>2483</v>
      </c>
      <c r="L749" s="24" t="s">
        <v>80</v>
      </c>
      <c r="M749" s="1" t="s">
        <v>98</v>
      </c>
      <c r="N749" s="3" t="s">
        <v>31</v>
      </c>
      <c r="O749" s="3"/>
      <c r="P749" s="24"/>
      <c r="Q749" s="24"/>
      <c r="R749" s="109" t="s">
        <v>3916</v>
      </c>
      <c r="S749" s="1" t="s">
        <v>91</v>
      </c>
      <c r="T749" s="1" t="s">
        <v>34</v>
      </c>
      <c r="U749" s="3"/>
    </row>
    <row r="750" s="1" customFormat="1" ht="23" customHeight="1" spans="1:21">
      <c r="A750" s="3" t="s">
        <v>22</v>
      </c>
      <c r="B750" s="1" t="s">
        <v>3917</v>
      </c>
      <c r="C750" s="24" t="s">
        <v>346</v>
      </c>
      <c r="D750" s="24"/>
      <c r="E750" s="24" t="s">
        <v>3918</v>
      </c>
      <c r="F750" s="24" t="s">
        <v>3919</v>
      </c>
      <c r="G750" s="24" t="s">
        <v>27</v>
      </c>
      <c r="H750" s="10">
        <v>31</v>
      </c>
      <c r="I750" s="24">
        <v>1994</v>
      </c>
      <c r="J750" s="24" t="s">
        <v>28</v>
      </c>
      <c r="K750" s="24" t="s">
        <v>2210</v>
      </c>
      <c r="L750" s="24" t="s">
        <v>242</v>
      </c>
      <c r="M750" s="1" t="s">
        <v>261</v>
      </c>
      <c r="N750" s="3" t="s">
        <v>31</v>
      </c>
      <c r="O750" s="3"/>
      <c r="P750" s="24"/>
      <c r="Q750" s="24"/>
      <c r="R750" s="109" t="s">
        <v>3920</v>
      </c>
      <c r="S750" s="1" t="s">
        <v>91</v>
      </c>
      <c r="T750" s="1" t="s">
        <v>34</v>
      </c>
      <c r="U750" s="3"/>
    </row>
    <row r="751" s="1" customFormat="1" ht="23" customHeight="1" spans="1:21">
      <c r="A751" s="3" t="s">
        <v>22</v>
      </c>
      <c r="B751" s="1" t="s">
        <v>3921</v>
      </c>
      <c r="C751" s="24" t="s">
        <v>3922</v>
      </c>
      <c r="D751" s="24"/>
      <c r="E751" s="24" t="s">
        <v>222</v>
      </c>
      <c r="F751" s="24" t="s">
        <v>3923</v>
      </c>
      <c r="G751" s="24" t="s">
        <v>27</v>
      </c>
      <c r="H751" s="10">
        <v>1993</v>
      </c>
      <c r="I751" s="24">
        <v>32</v>
      </c>
      <c r="J751" s="24" t="s">
        <v>87</v>
      </c>
      <c r="K751" s="24" t="s">
        <v>1251</v>
      </c>
      <c r="L751" s="24" t="s">
        <v>3924</v>
      </c>
      <c r="M751" s="1" t="s">
        <v>30</v>
      </c>
      <c r="N751" s="3" t="s">
        <v>31</v>
      </c>
      <c r="O751" s="3"/>
      <c r="P751" s="24"/>
      <c r="Q751" s="24"/>
      <c r="R751" s="109" t="s">
        <v>3925</v>
      </c>
      <c r="S751" s="1" t="s">
        <v>91</v>
      </c>
      <c r="T751" s="1" t="s">
        <v>34</v>
      </c>
      <c r="U751" s="3"/>
    </row>
    <row r="752" s="1" customFormat="1" ht="23" customHeight="1" spans="1:21">
      <c r="A752" s="3" t="s">
        <v>22</v>
      </c>
      <c r="B752" s="1" t="s">
        <v>3926</v>
      </c>
      <c r="C752" s="24" t="s">
        <v>3927</v>
      </c>
      <c r="D752" s="24"/>
      <c r="E752" s="24" t="s">
        <v>3745</v>
      </c>
      <c r="F752" s="24" t="s">
        <v>3928</v>
      </c>
      <c r="G752" s="24" t="s">
        <v>27</v>
      </c>
      <c r="H752" s="10">
        <v>1997</v>
      </c>
      <c r="I752" s="24">
        <v>28</v>
      </c>
      <c r="J752" s="24" t="s">
        <v>28</v>
      </c>
      <c r="K752" s="24" t="s">
        <v>2315</v>
      </c>
      <c r="L752" s="24" t="s">
        <v>106</v>
      </c>
      <c r="M752" s="1" t="s">
        <v>30</v>
      </c>
      <c r="N752" s="3" t="s">
        <v>31</v>
      </c>
      <c r="O752" s="3"/>
      <c r="P752" s="24"/>
      <c r="Q752" s="24"/>
      <c r="R752" s="109" t="s">
        <v>3929</v>
      </c>
      <c r="S752" s="1" t="s">
        <v>91</v>
      </c>
      <c r="T752" s="1" t="s">
        <v>34</v>
      </c>
      <c r="U752" s="3"/>
    </row>
    <row r="753" s="1" customFormat="1" ht="23" customHeight="1" spans="1:21">
      <c r="A753" s="3" t="s">
        <v>22</v>
      </c>
      <c r="B753" s="1" t="s">
        <v>3768</v>
      </c>
      <c r="C753" s="24" t="s">
        <v>47</v>
      </c>
      <c r="D753" s="24"/>
      <c r="E753" s="24" t="s">
        <v>961</v>
      </c>
      <c r="F753" s="24" t="s">
        <v>3930</v>
      </c>
      <c r="G753" s="24" t="s">
        <v>27</v>
      </c>
      <c r="H753" s="10">
        <v>2025</v>
      </c>
      <c r="I753" s="24"/>
      <c r="J753" s="24"/>
      <c r="K753" s="24"/>
      <c r="L753" s="24"/>
      <c r="M753" s="1" t="s">
        <v>71</v>
      </c>
      <c r="N753" s="3" t="s">
        <v>31</v>
      </c>
      <c r="O753" s="3"/>
      <c r="P753" s="24"/>
      <c r="Q753" s="24"/>
      <c r="R753" s="109" t="s">
        <v>3931</v>
      </c>
      <c r="S753" s="1" t="s">
        <v>91</v>
      </c>
      <c r="T753" s="1" t="s">
        <v>34</v>
      </c>
      <c r="U753" s="3"/>
    </row>
    <row r="754" s="1" customFormat="1" ht="23" customHeight="1" spans="1:21">
      <c r="A754" s="3" t="s">
        <v>22</v>
      </c>
      <c r="B754" s="1" t="s">
        <v>3932</v>
      </c>
      <c r="C754" s="24" t="s">
        <v>3933</v>
      </c>
      <c r="D754" s="24"/>
      <c r="E754" s="24" t="s">
        <v>475</v>
      </c>
      <c r="F754" s="24" t="s">
        <v>3440</v>
      </c>
      <c r="G754" s="24" t="s">
        <v>27</v>
      </c>
      <c r="H754" s="10">
        <v>33</v>
      </c>
      <c r="I754" s="24">
        <v>1992</v>
      </c>
      <c r="J754" s="24" t="s">
        <v>28</v>
      </c>
      <c r="K754" s="24" t="s">
        <v>211</v>
      </c>
      <c r="L754" s="24" t="s">
        <v>3441</v>
      </c>
      <c r="M754" s="1" t="s">
        <v>30</v>
      </c>
      <c r="N754" s="3" t="s">
        <v>31</v>
      </c>
      <c r="O754" s="3"/>
      <c r="P754" s="24"/>
      <c r="Q754" s="24"/>
      <c r="R754" s="109" t="s">
        <v>3934</v>
      </c>
      <c r="S754" s="1" t="s">
        <v>91</v>
      </c>
      <c r="T754" s="1" t="s">
        <v>34</v>
      </c>
      <c r="U754" s="3"/>
    </row>
    <row r="755" s="1" customFormat="1" ht="23" customHeight="1" spans="1:21">
      <c r="A755" s="3" t="s">
        <v>22</v>
      </c>
      <c r="B755" s="1" t="s">
        <v>3935</v>
      </c>
      <c r="C755" s="24" t="s">
        <v>739</v>
      </c>
      <c r="D755" s="24"/>
      <c r="E755" s="24" t="s">
        <v>3936</v>
      </c>
      <c r="F755" s="24" t="s">
        <v>3937</v>
      </c>
      <c r="G755" s="24" t="s">
        <v>27</v>
      </c>
      <c r="H755" s="10">
        <v>31</v>
      </c>
      <c r="I755" s="24">
        <v>1994</v>
      </c>
      <c r="J755" s="24" t="s">
        <v>87</v>
      </c>
      <c r="K755" s="24" t="s">
        <v>1251</v>
      </c>
      <c r="L755" s="24" t="s">
        <v>614</v>
      </c>
      <c r="M755" s="1" t="s">
        <v>30</v>
      </c>
      <c r="N755" s="3" t="s">
        <v>31</v>
      </c>
      <c r="O755" s="3"/>
      <c r="P755" s="24"/>
      <c r="Q755" s="24"/>
      <c r="R755" s="109" t="s">
        <v>3938</v>
      </c>
      <c r="S755" s="1" t="s">
        <v>91</v>
      </c>
      <c r="T755" s="1" t="s">
        <v>34</v>
      </c>
      <c r="U755" s="3"/>
    </row>
    <row r="756" s="1" customFormat="1" ht="23" customHeight="1" spans="1:21">
      <c r="A756" s="3" t="s">
        <v>22</v>
      </c>
      <c r="C756" s="24" t="s">
        <v>3403</v>
      </c>
      <c r="D756" s="24"/>
      <c r="E756" s="24" t="s">
        <v>3745</v>
      </c>
      <c r="F756" s="24" t="s">
        <v>3258</v>
      </c>
      <c r="G756" s="24" t="s">
        <v>27</v>
      </c>
      <c r="H756" s="10">
        <v>32</v>
      </c>
      <c r="I756" s="24">
        <v>1993</v>
      </c>
      <c r="J756" s="24" t="s">
        <v>28</v>
      </c>
      <c r="K756" s="24" t="s">
        <v>3259</v>
      </c>
      <c r="L756" s="24" t="s">
        <v>3260</v>
      </c>
      <c r="M756" s="1" t="s">
        <v>53</v>
      </c>
      <c r="N756" s="3" t="s">
        <v>31</v>
      </c>
      <c r="O756" s="3"/>
      <c r="P756" s="24"/>
      <c r="Q756" s="24"/>
      <c r="R756" s="109" t="s">
        <v>3939</v>
      </c>
      <c r="S756" s="1" t="s">
        <v>91</v>
      </c>
      <c r="T756" s="1" t="s">
        <v>34</v>
      </c>
      <c r="U756" s="3"/>
    </row>
    <row r="757" s="1" customFormat="1" ht="23" customHeight="1" spans="1:21">
      <c r="A757" s="3" t="s">
        <v>22</v>
      </c>
      <c r="B757" s="1" t="s">
        <v>2179</v>
      </c>
      <c r="C757" s="24" t="s">
        <v>3940</v>
      </c>
      <c r="D757" s="24" t="s">
        <v>102</v>
      </c>
      <c r="E757" s="24" t="s">
        <v>103</v>
      </c>
      <c r="F757" s="24" t="s">
        <v>3941</v>
      </c>
      <c r="G757" s="24" t="s">
        <v>27</v>
      </c>
      <c r="H757" s="10">
        <v>38</v>
      </c>
      <c r="I757" s="10">
        <v>1987</v>
      </c>
      <c r="J757" s="24" t="s">
        <v>68</v>
      </c>
      <c r="K757" s="24" t="s">
        <v>2079</v>
      </c>
      <c r="L757" s="24" t="s">
        <v>106</v>
      </c>
      <c r="M757" s="1" t="s">
        <v>71</v>
      </c>
      <c r="N757" s="3" t="s">
        <v>31</v>
      </c>
      <c r="O757" s="3"/>
      <c r="P757" s="24"/>
      <c r="Q757" s="24"/>
      <c r="R757" s="109" t="s">
        <v>3942</v>
      </c>
      <c r="S757" s="1" t="s">
        <v>91</v>
      </c>
      <c r="T757" s="1" t="s">
        <v>34</v>
      </c>
      <c r="U757" s="3"/>
    </row>
    <row r="758" s="1" customFormat="1" ht="23" customHeight="1" spans="1:21">
      <c r="A758" s="3" t="s">
        <v>22</v>
      </c>
      <c r="B758" s="1" t="s">
        <v>3943</v>
      </c>
      <c r="C758" s="24" t="s">
        <v>3944</v>
      </c>
      <c r="D758" s="24"/>
      <c r="E758" s="24" t="s">
        <v>248</v>
      </c>
      <c r="F758" s="24" t="s">
        <v>3945</v>
      </c>
      <c r="G758" s="24" t="s">
        <v>27</v>
      </c>
      <c r="H758" s="10">
        <v>36</v>
      </c>
      <c r="I758" s="24">
        <v>1989</v>
      </c>
      <c r="J758" s="24" t="s">
        <v>68</v>
      </c>
      <c r="K758" s="24" t="s">
        <v>1432</v>
      </c>
      <c r="L758" s="24" t="s">
        <v>80</v>
      </c>
      <c r="M758" s="1" t="s">
        <v>30</v>
      </c>
      <c r="N758" s="3" t="s">
        <v>31</v>
      </c>
      <c r="O758" s="3"/>
      <c r="P758" s="24"/>
      <c r="Q758" s="24"/>
      <c r="R758" s="109" t="s">
        <v>3946</v>
      </c>
      <c r="S758" s="1" t="s">
        <v>91</v>
      </c>
      <c r="T758" s="1" t="s">
        <v>34</v>
      </c>
      <c r="U758" s="3"/>
    </row>
    <row r="759" s="1" customFormat="1" ht="23" customHeight="1" spans="1:21">
      <c r="A759" s="3" t="s">
        <v>22</v>
      </c>
      <c r="B759" s="1" t="s">
        <v>3947</v>
      </c>
      <c r="C759" s="24" t="s">
        <v>699</v>
      </c>
      <c r="D759" s="24"/>
      <c r="E759" s="24" t="s">
        <v>25</v>
      </c>
      <c r="F759" s="24" t="s">
        <v>3948</v>
      </c>
      <c r="G759" s="24" t="s">
        <v>27</v>
      </c>
      <c r="H759" s="10">
        <v>2025</v>
      </c>
      <c r="I759" s="24"/>
      <c r="J759" s="24" t="s">
        <v>68</v>
      </c>
      <c r="K759" s="24" t="s">
        <v>1143</v>
      </c>
      <c r="L759" s="24" t="s">
        <v>3949</v>
      </c>
      <c r="M759" s="1" t="s">
        <v>53</v>
      </c>
      <c r="N759" s="3" t="s">
        <v>31</v>
      </c>
      <c r="O759" s="3"/>
      <c r="P759" s="24"/>
      <c r="Q759" s="24"/>
      <c r="R759" s="109" t="s">
        <v>3950</v>
      </c>
      <c r="S759" s="1" t="s">
        <v>91</v>
      </c>
      <c r="T759" s="1" t="s">
        <v>34</v>
      </c>
      <c r="U759" s="3"/>
    </row>
    <row r="760" s="1" customFormat="1" ht="23" customHeight="1" spans="1:21">
      <c r="A760" s="3" t="s">
        <v>22</v>
      </c>
      <c r="B760" s="1" t="s">
        <v>3951</v>
      </c>
      <c r="C760" s="24" t="s">
        <v>3952</v>
      </c>
      <c r="D760" s="24" t="s">
        <v>3953</v>
      </c>
      <c r="E760" s="24" t="s">
        <v>3954</v>
      </c>
      <c r="F760" s="24" t="s">
        <v>3955</v>
      </c>
      <c r="G760" s="24" t="s">
        <v>27</v>
      </c>
      <c r="H760" s="10">
        <v>2025</v>
      </c>
      <c r="I760" s="24"/>
      <c r="J760" s="24" t="s">
        <v>87</v>
      </c>
      <c r="K760" s="24" t="s">
        <v>3956</v>
      </c>
      <c r="L760" s="24" t="s">
        <v>70</v>
      </c>
      <c r="M760" s="1" t="s">
        <v>53</v>
      </c>
      <c r="N760" s="3" t="s">
        <v>31</v>
      </c>
      <c r="O760" s="3"/>
      <c r="P760" s="24"/>
      <c r="Q760" s="24"/>
      <c r="R760" s="109" t="s">
        <v>3957</v>
      </c>
      <c r="S760" s="1" t="s">
        <v>3958</v>
      </c>
      <c r="T760" s="1" t="s">
        <v>34</v>
      </c>
      <c r="U760" s="3"/>
    </row>
    <row r="761" s="1" customFormat="1" ht="23" customHeight="1" spans="1:21">
      <c r="A761" s="3" t="s">
        <v>22</v>
      </c>
      <c r="B761" s="1" t="s">
        <v>3959</v>
      </c>
      <c r="C761" s="24" t="s">
        <v>3960</v>
      </c>
      <c r="D761" s="104">
        <v>45689</v>
      </c>
      <c r="E761" s="24" t="s">
        <v>961</v>
      </c>
      <c r="F761" s="24" t="s">
        <v>3961</v>
      </c>
      <c r="G761" s="24" t="s">
        <v>27</v>
      </c>
      <c r="H761" s="10">
        <v>2025</v>
      </c>
      <c r="I761" s="24"/>
      <c r="J761" s="24" t="s">
        <v>28</v>
      </c>
      <c r="K761" s="24" t="s">
        <v>61</v>
      </c>
      <c r="L761" s="24" t="s">
        <v>1144</v>
      </c>
      <c r="M761" s="1" t="s">
        <v>53</v>
      </c>
      <c r="N761" s="3" t="s">
        <v>31</v>
      </c>
      <c r="O761" s="3"/>
      <c r="P761" s="24"/>
      <c r="Q761" s="24"/>
      <c r="R761" s="109" t="s">
        <v>3962</v>
      </c>
      <c r="S761" s="1" t="s">
        <v>91</v>
      </c>
      <c r="T761" s="1" t="s">
        <v>34</v>
      </c>
      <c r="U761" s="3"/>
    </row>
    <row r="762" s="1" customFormat="1" ht="23" customHeight="1" spans="1:21">
      <c r="A762" s="3" t="s">
        <v>22</v>
      </c>
      <c r="B762" s="1" t="s">
        <v>2285</v>
      </c>
      <c r="C762" s="24" t="s">
        <v>456</v>
      </c>
      <c r="D762" s="24"/>
      <c r="E762" s="24" t="s">
        <v>1002</v>
      </c>
      <c r="F762" s="24" t="s">
        <v>2286</v>
      </c>
      <c r="G762" s="24" t="s">
        <v>27</v>
      </c>
      <c r="H762" s="10">
        <v>2025</v>
      </c>
      <c r="I762" s="24"/>
      <c r="J762" s="24" t="s">
        <v>28</v>
      </c>
      <c r="K762" s="24" t="s">
        <v>2287</v>
      </c>
      <c r="L762" s="24" t="s">
        <v>2288</v>
      </c>
      <c r="M762" s="1" t="s">
        <v>71</v>
      </c>
      <c r="N762" s="3" t="s">
        <v>31</v>
      </c>
      <c r="O762" s="3"/>
      <c r="P762" s="24"/>
      <c r="Q762" s="24"/>
      <c r="R762" s="109" t="s">
        <v>3963</v>
      </c>
      <c r="S762" s="1" t="s">
        <v>91</v>
      </c>
      <c r="T762" s="1" t="s">
        <v>34</v>
      </c>
      <c r="U762" s="3"/>
    </row>
    <row r="763" s="1" customFormat="1" ht="23" customHeight="1" spans="1:21">
      <c r="A763" s="3" t="s">
        <v>22</v>
      </c>
      <c r="B763" s="1" t="s">
        <v>3211</v>
      </c>
      <c r="C763" s="24" t="s">
        <v>3964</v>
      </c>
      <c r="D763" s="24"/>
      <c r="E763" s="24" t="s">
        <v>3965</v>
      </c>
      <c r="F763" s="24" t="s">
        <v>3966</v>
      </c>
      <c r="G763" s="24" t="s">
        <v>27</v>
      </c>
      <c r="H763" s="10">
        <v>2025</v>
      </c>
      <c r="I763" s="24"/>
      <c r="J763" s="24" t="s">
        <v>28</v>
      </c>
      <c r="K763" s="24" t="s">
        <v>61</v>
      </c>
      <c r="L763" s="24" t="s">
        <v>419</v>
      </c>
      <c r="M763" s="1" t="s">
        <v>30</v>
      </c>
      <c r="N763" s="3" t="s">
        <v>31</v>
      </c>
      <c r="O763" s="3"/>
      <c r="P763" s="24"/>
      <c r="Q763" s="24"/>
      <c r="R763" s="109" t="s">
        <v>3967</v>
      </c>
      <c r="S763" s="1" t="s">
        <v>91</v>
      </c>
      <c r="T763" s="1" t="s">
        <v>34</v>
      </c>
      <c r="U763" s="3"/>
    </row>
    <row r="764" s="1" customFormat="1" ht="23" customHeight="1" spans="1:21">
      <c r="A764" s="3" t="s">
        <v>22</v>
      </c>
      <c r="B764" s="1" t="s">
        <v>3968</v>
      </c>
      <c r="C764" s="24" t="s">
        <v>3969</v>
      </c>
      <c r="D764" s="24"/>
      <c r="E764" s="24" t="s">
        <v>2179</v>
      </c>
      <c r="F764" s="24" t="s">
        <v>3970</v>
      </c>
      <c r="G764" s="24" t="s">
        <v>27</v>
      </c>
      <c r="H764" s="10">
        <v>35</v>
      </c>
      <c r="I764" s="24">
        <v>1990</v>
      </c>
      <c r="J764" s="24" t="s">
        <v>28</v>
      </c>
      <c r="K764" s="24" t="s">
        <v>61</v>
      </c>
      <c r="L764" s="24" t="s">
        <v>250</v>
      </c>
      <c r="M764" s="1" t="s">
        <v>53</v>
      </c>
      <c r="N764" s="3" t="s">
        <v>31</v>
      </c>
      <c r="O764" s="3"/>
      <c r="P764" s="24"/>
      <c r="Q764" s="24"/>
      <c r="R764" s="110" t="s">
        <v>3971</v>
      </c>
      <c r="S764" s="1" t="s">
        <v>3972</v>
      </c>
      <c r="T764" s="1" t="s">
        <v>34</v>
      </c>
      <c r="U764" s="3"/>
    </row>
    <row r="765" s="1" customFormat="1" ht="23" customHeight="1" spans="1:21">
      <c r="A765" s="3" t="s">
        <v>22</v>
      </c>
      <c r="B765" s="1" t="s">
        <v>3973</v>
      </c>
      <c r="C765" s="24" t="s">
        <v>47</v>
      </c>
      <c r="D765" s="24"/>
      <c r="E765" s="24" t="s">
        <v>248</v>
      </c>
      <c r="F765" s="24" t="s">
        <v>3974</v>
      </c>
      <c r="G765" s="24" t="s">
        <v>27</v>
      </c>
      <c r="H765" s="10">
        <v>2025</v>
      </c>
      <c r="I765" s="24"/>
      <c r="J765" s="24" t="s">
        <v>28</v>
      </c>
      <c r="K765" s="24" t="s">
        <v>61</v>
      </c>
      <c r="L765" s="24" t="s">
        <v>3975</v>
      </c>
      <c r="M765" s="1" t="s">
        <v>71</v>
      </c>
      <c r="N765" s="3" t="s">
        <v>31</v>
      </c>
      <c r="O765" s="3"/>
      <c r="P765" s="24"/>
      <c r="Q765" s="24"/>
      <c r="R765" s="109" t="s">
        <v>3976</v>
      </c>
      <c r="S765" s="1" t="s">
        <v>91</v>
      </c>
      <c r="T765" s="1" t="s">
        <v>34</v>
      </c>
      <c r="U765" s="3"/>
    </row>
    <row r="766" s="1" customFormat="1" ht="23" customHeight="1" spans="1:21">
      <c r="A766" s="3" t="s">
        <v>22</v>
      </c>
      <c r="B766" s="3" t="s">
        <v>3211</v>
      </c>
      <c r="C766" s="10" t="s">
        <v>611</v>
      </c>
      <c r="D766" s="10"/>
      <c r="E766" s="10" t="s">
        <v>3211</v>
      </c>
      <c r="F766" s="10" t="s">
        <v>3977</v>
      </c>
      <c r="G766" s="10" t="s">
        <v>27</v>
      </c>
      <c r="H766" s="10">
        <v>2025</v>
      </c>
      <c r="I766" s="1"/>
      <c r="J766" s="10" t="s">
        <v>28</v>
      </c>
      <c r="K766" s="10" t="s">
        <v>391</v>
      </c>
      <c r="L766" s="10" t="s">
        <v>250</v>
      </c>
      <c r="M766" s="1" t="s">
        <v>53</v>
      </c>
      <c r="N766" s="3" t="s">
        <v>31</v>
      </c>
      <c r="O766" s="1"/>
      <c r="P766" s="10"/>
      <c r="Q766" s="10"/>
      <c r="R766" s="10" t="s">
        <v>3978</v>
      </c>
      <c r="S766" s="1" t="s">
        <v>3979</v>
      </c>
      <c r="T766" s="1" t="s">
        <v>34</v>
      </c>
      <c r="U766" s="3"/>
    </row>
    <row r="767" s="1" customFormat="1" ht="23" customHeight="1" spans="1:21">
      <c r="A767" s="3" t="s">
        <v>22</v>
      </c>
      <c r="B767" s="1" t="s">
        <v>3980</v>
      </c>
      <c r="C767" s="10" t="s">
        <v>47</v>
      </c>
      <c r="D767" s="10"/>
      <c r="E767" s="10" t="s">
        <v>3981</v>
      </c>
      <c r="F767" s="10" t="s">
        <v>3982</v>
      </c>
      <c r="G767" s="10" t="s">
        <v>27</v>
      </c>
      <c r="H767" s="10">
        <v>1990</v>
      </c>
      <c r="I767" s="10">
        <v>35</v>
      </c>
      <c r="J767" s="10" t="s">
        <v>68</v>
      </c>
      <c r="K767" s="10"/>
      <c r="L767" s="10"/>
      <c r="M767" s="10" t="s">
        <v>30</v>
      </c>
      <c r="N767" s="10" t="s">
        <v>31</v>
      </c>
      <c r="O767" s="10"/>
      <c r="P767" s="10"/>
      <c r="Q767" s="10"/>
      <c r="R767" s="109" t="s">
        <v>3983</v>
      </c>
      <c r="S767" s="1" t="s">
        <v>91</v>
      </c>
      <c r="T767" s="1" t="s">
        <v>34</v>
      </c>
      <c r="U767" s="3"/>
    </row>
    <row r="768" s="1" customFormat="1" ht="23" customHeight="1" spans="1:21">
      <c r="A768" s="3" t="s">
        <v>22</v>
      </c>
      <c r="B768" s="1" t="s">
        <v>3984</v>
      </c>
      <c r="C768" s="10" t="s">
        <v>3985</v>
      </c>
      <c r="D768" s="101" t="s">
        <v>256</v>
      </c>
      <c r="E768" s="10" t="s">
        <v>326</v>
      </c>
      <c r="F768" s="10" t="s">
        <v>3986</v>
      </c>
      <c r="G768" s="10" t="s">
        <v>27</v>
      </c>
      <c r="H768" s="10">
        <v>1988</v>
      </c>
      <c r="I768" s="10">
        <v>37</v>
      </c>
      <c r="J768" s="10" t="s">
        <v>28</v>
      </c>
      <c r="K768" s="10" t="s">
        <v>115</v>
      </c>
      <c r="L768" s="10" t="s">
        <v>162</v>
      </c>
      <c r="M768" s="10" t="s">
        <v>30</v>
      </c>
      <c r="N768" s="10" t="s">
        <v>31</v>
      </c>
      <c r="O768" s="10"/>
      <c r="P768" s="10"/>
      <c r="Q768" s="10"/>
      <c r="R768" s="109" t="s">
        <v>3987</v>
      </c>
      <c r="S768" s="1" t="s">
        <v>91</v>
      </c>
      <c r="T768" s="1" t="s">
        <v>34</v>
      </c>
      <c r="U768" s="3"/>
    </row>
    <row r="769" s="1" customFormat="1" ht="23" customHeight="1" spans="1:21">
      <c r="A769" s="3" t="s">
        <v>22</v>
      </c>
      <c r="B769" s="1" t="s">
        <v>3988</v>
      </c>
      <c r="C769" s="10" t="s">
        <v>3989</v>
      </c>
      <c r="D769" s="10"/>
      <c r="E769" s="10" t="s">
        <v>1574</v>
      </c>
      <c r="F769" s="10" t="s">
        <v>3990</v>
      </c>
      <c r="G769" s="10" t="s">
        <v>27</v>
      </c>
      <c r="H769" s="10">
        <v>28</v>
      </c>
      <c r="I769" s="10">
        <v>1997</v>
      </c>
      <c r="J769" s="10" t="s">
        <v>68</v>
      </c>
      <c r="K769" s="10" t="s">
        <v>3991</v>
      </c>
      <c r="L769" s="10" t="s">
        <v>2045</v>
      </c>
      <c r="M769" s="10" t="s">
        <v>53</v>
      </c>
      <c r="N769" s="10" t="s">
        <v>31</v>
      </c>
      <c r="O769" s="10"/>
      <c r="P769" s="10"/>
      <c r="Q769" s="10"/>
      <c r="R769" s="109" t="s">
        <v>3992</v>
      </c>
      <c r="S769" s="1" t="s">
        <v>91</v>
      </c>
      <c r="T769" s="1" t="s">
        <v>34</v>
      </c>
      <c r="U769" s="3"/>
    </row>
    <row r="770" s="1" customFormat="1" ht="23" customHeight="1" spans="1:21">
      <c r="A770" s="3" t="s">
        <v>22</v>
      </c>
      <c r="B770" s="1" t="s">
        <v>3993</v>
      </c>
      <c r="C770" s="10" t="s">
        <v>346</v>
      </c>
      <c r="D770" s="10"/>
      <c r="E770" s="10" t="s">
        <v>309</v>
      </c>
      <c r="F770" s="10" t="s">
        <v>3994</v>
      </c>
      <c r="G770" s="10" t="s">
        <v>27</v>
      </c>
      <c r="H770" s="10">
        <v>2025</v>
      </c>
      <c r="I770" s="10"/>
      <c r="J770" s="10" t="s">
        <v>68</v>
      </c>
      <c r="K770" s="10" t="s">
        <v>241</v>
      </c>
      <c r="L770" s="10" t="s">
        <v>70</v>
      </c>
      <c r="M770" s="10" t="s">
        <v>53</v>
      </c>
      <c r="N770" s="10" t="s">
        <v>31</v>
      </c>
      <c r="O770" s="10"/>
      <c r="P770" s="10"/>
      <c r="Q770" s="10"/>
      <c r="R770" s="109" t="s">
        <v>3995</v>
      </c>
      <c r="S770" s="1" t="s">
        <v>91</v>
      </c>
      <c r="T770" s="1" t="s">
        <v>34</v>
      </c>
      <c r="U770" s="3"/>
    </row>
    <row r="771" s="1" customFormat="1" ht="23" customHeight="1" spans="1:21">
      <c r="A771" s="3" t="s">
        <v>22</v>
      </c>
      <c r="B771" s="1" t="s">
        <v>3996</v>
      </c>
      <c r="C771" s="10" t="s">
        <v>346</v>
      </c>
      <c r="D771" s="10"/>
      <c r="E771" s="10" t="s">
        <v>1574</v>
      </c>
      <c r="F771" s="10" t="s">
        <v>3997</v>
      </c>
      <c r="G771" s="10" t="s">
        <v>27</v>
      </c>
      <c r="H771" s="10">
        <v>29</v>
      </c>
      <c r="I771" s="10">
        <v>1996</v>
      </c>
      <c r="J771" s="10" t="s">
        <v>28</v>
      </c>
      <c r="K771" s="10" t="s">
        <v>3998</v>
      </c>
      <c r="L771" s="10" t="s">
        <v>80</v>
      </c>
      <c r="M771" s="10" t="s">
        <v>30</v>
      </c>
      <c r="N771" s="10" t="s">
        <v>31</v>
      </c>
      <c r="O771" s="10"/>
      <c r="P771" s="10"/>
      <c r="Q771" s="10"/>
      <c r="R771" s="109" t="s">
        <v>3999</v>
      </c>
      <c r="S771" s="1" t="s">
        <v>91</v>
      </c>
      <c r="T771" s="1" t="s">
        <v>34</v>
      </c>
      <c r="U771" s="3"/>
    </row>
    <row r="772" s="1" customFormat="1" ht="23" customHeight="1" spans="1:21">
      <c r="A772" s="3" t="s">
        <v>22</v>
      </c>
      <c r="B772" s="1" t="s">
        <v>2457</v>
      </c>
      <c r="C772" s="10" t="s">
        <v>1914</v>
      </c>
      <c r="D772" s="10"/>
      <c r="E772" s="10" t="s">
        <v>248</v>
      </c>
      <c r="F772" s="10" t="s">
        <v>4000</v>
      </c>
      <c r="G772" s="10" t="s">
        <v>27</v>
      </c>
      <c r="H772" s="10">
        <v>2025</v>
      </c>
      <c r="I772" s="10"/>
      <c r="J772" s="10" t="s">
        <v>87</v>
      </c>
      <c r="K772" s="10" t="s">
        <v>61</v>
      </c>
      <c r="L772" s="10" t="s">
        <v>80</v>
      </c>
      <c r="M772" s="10" t="s">
        <v>71</v>
      </c>
      <c r="N772" s="10" t="s">
        <v>31</v>
      </c>
      <c r="O772" s="10"/>
      <c r="P772" s="10"/>
      <c r="Q772" s="10"/>
      <c r="R772" s="109" t="s">
        <v>4001</v>
      </c>
      <c r="S772" s="1" t="s">
        <v>91</v>
      </c>
      <c r="T772" s="1" t="s">
        <v>34</v>
      </c>
      <c r="U772" s="3"/>
    </row>
    <row r="773" s="1" customFormat="1" ht="23" customHeight="1" spans="1:21">
      <c r="A773" s="3" t="s">
        <v>22</v>
      </c>
      <c r="B773" s="1" t="s">
        <v>4002</v>
      </c>
      <c r="C773" s="10" t="s">
        <v>346</v>
      </c>
      <c r="D773" s="10"/>
      <c r="E773" s="10" t="s">
        <v>2067</v>
      </c>
      <c r="F773" s="10" t="s">
        <v>4003</v>
      </c>
      <c r="G773" s="10" t="s">
        <v>27</v>
      </c>
      <c r="H773" s="10">
        <v>2025</v>
      </c>
      <c r="I773" s="10"/>
      <c r="J773" s="10" t="s">
        <v>87</v>
      </c>
      <c r="K773" s="10" t="s">
        <v>578</v>
      </c>
      <c r="L773" s="10" t="s">
        <v>80</v>
      </c>
      <c r="M773" s="10" t="s">
        <v>261</v>
      </c>
      <c r="N773" s="10" t="s">
        <v>31</v>
      </c>
      <c r="O773" s="10"/>
      <c r="P773" s="10"/>
      <c r="Q773" s="10"/>
      <c r="R773" s="109" t="s">
        <v>4004</v>
      </c>
      <c r="S773" s="1" t="s">
        <v>91</v>
      </c>
      <c r="T773" s="1" t="s">
        <v>34</v>
      </c>
      <c r="U773" s="3"/>
    </row>
    <row r="774" s="1" customFormat="1" ht="23" customHeight="1" spans="1:21">
      <c r="A774" s="3" t="s">
        <v>22</v>
      </c>
      <c r="B774" s="1" t="s">
        <v>4005</v>
      </c>
      <c r="C774" s="10" t="s">
        <v>346</v>
      </c>
      <c r="D774" s="10"/>
      <c r="E774" s="10" t="s">
        <v>495</v>
      </c>
      <c r="F774" s="10" t="s">
        <v>4006</v>
      </c>
      <c r="G774" s="10" t="s">
        <v>27</v>
      </c>
      <c r="H774" s="10">
        <v>2025</v>
      </c>
      <c r="I774" s="10"/>
      <c r="J774" s="10" t="s">
        <v>28</v>
      </c>
      <c r="K774" s="10" t="s">
        <v>61</v>
      </c>
      <c r="L774" s="10" t="s">
        <v>4007</v>
      </c>
      <c r="M774" s="10" t="s">
        <v>30</v>
      </c>
      <c r="N774" s="10" t="s">
        <v>31</v>
      </c>
      <c r="O774" s="10"/>
      <c r="P774" s="10"/>
      <c r="Q774" s="10"/>
      <c r="R774" s="109" t="s">
        <v>4008</v>
      </c>
      <c r="S774" s="1" t="s">
        <v>91</v>
      </c>
      <c r="T774" s="1" t="s">
        <v>34</v>
      </c>
      <c r="U774" s="3"/>
    </row>
    <row r="775" s="1" customFormat="1" ht="23" customHeight="1" spans="1:21">
      <c r="A775" s="3" t="s">
        <v>22</v>
      </c>
      <c r="B775" s="1" t="s">
        <v>845</v>
      </c>
      <c r="C775" s="10" t="s">
        <v>587</v>
      </c>
      <c r="D775" s="10"/>
      <c r="E775" s="10" t="s">
        <v>845</v>
      </c>
      <c r="F775" s="10" t="s">
        <v>4009</v>
      </c>
      <c r="G775" s="10" t="s">
        <v>27</v>
      </c>
      <c r="H775" s="10">
        <v>30</v>
      </c>
      <c r="I775" s="10">
        <v>1995</v>
      </c>
      <c r="J775" s="10" t="s">
        <v>68</v>
      </c>
      <c r="K775" s="10" t="s">
        <v>61</v>
      </c>
      <c r="L775" s="10" t="s">
        <v>80</v>
      </c>
      <c r="M775" s="10" t="s">
        <v>53</v>
      </c>
      <c r="N775" s="10" t="s">
        <v>31</v>
      </c>
      <c r="O775" s="10"/>
      <c r="P775" s="10"/>
      <c r="Q775" s="10"/>
      <c r="R775" s="109" t="s">
        <v>4010</v>
      </c>
      <c r="S775" s="1" t="s">
        <v>91</v>
      </c>
      <c r="T775" s="1" t="s">
        <v>34</v>
      </c>
      <c r="U775" s="3"/>
    </row>
    <row r="776" s="1" customFormat="1" ht="23" customHeight="1" spans="1:21">
      <c r="A776" s="3" t="s">
        <v>22</v>
      </c>
      <c r="B776" s="1" t="s">
        <v>4011</v>
      </c>
      <c r="C776" s="10" t="s">
        <v>3191</v>
      </c>
      <c r="D776" s="10"/>
      <c r="E776" s="10" t="s">
        <v>3080</v>
      </c>
      <c r="F776" s="10" t="s">
        <v>4012</v>
      </c>
      <c r="G776" s="10" t="s">
        <v>27</v>
      </c>
      <c r="H776" s="10">
        <v>32</v>
      </c>
      <c r="I776" s="10">
        <v>1993</v>
      </c>
      <c r="J776" s="10" t="s">
        <v>28</v>
      </c>
      <c r="K776" s="10" t="s">
        <v>4013</v>
      </c>
      <c r="L776" s="10" t="s">
        <v>465</v>
      </c>
      <c r="M776" s="10" t="s">
        <v>53</v>
      </c>
      <c r="N776" s="10" t="s">
        <v>31</v>
      </c>
      <c r="O776" s="10"/>
      <c r="P776" s="10"/>
      <c r="Q776" s="10"/>
      <c r="R776" s="109" t="s">
        <v>4014</v>
      </c>
      <c r="S776" s="1" t="s">
        <v>91</v>
      </c>
      <c r="T776" s="1" t="s">
        <v>34</v>
      </c>
      <c r="U776" s="3"/>
    </row>
    <row r="777" s="1" customFormat="1" ht="23" customHeight="1" spans="1:21">
      <c r="A777" s="3" t="s">
        <v>22</v>
      </c>
      <c r="B777" s="1" t="s">
        <v>845</v>
      </c>
      <c r="C777" s="10" t="s">
        <v>4015</v>
      </c>
      <c r="D777" s="10"/>
      <c r="E777" s="10" t="s">
        <v>4016</v>
      </c>
      <c r="F777" s="10" t="s">
        <v>4017</v>
      </c>
      <c r="G777" s="10" t="s">
        <v>27</v>
      </c>
      <c r="H777" s="10">
        <v>2025</v>
      </c>
      <c r="I777" s="10"/>
      <c r="J777" s="10" t="s">
        <v>28</v>
      </c>
      <c r="K777" s="10" t="s">
        <v>2189</v>
      </c>
      <c r="L777" s="10" t="s">
        <v>571</v>
      </c>
      <c r="M777" s="10" t="s">
        <v>98</v>
      </c>
      <c r="N777" s="10" t="s">
        <v>31</v>
      </c>
      <c r="O777" s="10" t="s">
        <v>43</v>
      </c>
      <c r="P777" s="10"/>
      <c r="Q777" s="10"/>
      <c r="R777" s="109" t="s">
        <v>4018</v>
      </c>
      <c r="S777" s="1" t="s">
        <v>91</v>
      </c>
      <c r="T777" s="1" t="s">
        <v>34</v>
      </c>
      <c r="U777" s="3"/>
    </row>
    <row r="778" s="1" customFormat="1" ht="23" customHeight="1" spans="1:21">
      <c r="A778" s="1" t="s">
        <v>22</v>
      </c>
      <c r="B778" s="10" t="s">
        <v>959</v>
      </c>
      <c r="C778" s="10" t="s">
        <v>4019</v>
      </c>
      <c r="D778" s="11" t="s">
        <v>494</v>
      </c>
      <c r="E778" s="10" t="s">
        <v>4020</v>
      </c>
      <c r="F778" s="10" t="s">
        <v>4021</v>
      </c>
      <c r="G778" s="10" t="s">
        <v>27</v>
      </c>
      <c r="H778" s="10">
        <v>45</v>
      </c>
      <c r="I778" s="22">
        <v>1980</v>
      </c>
      <c r="J778" s="22" t="s">
        <v>28</v>
      </c>
      <c r="K778" s="10" t="s">
        <v>241</v>
      </c>
      <c r="L778" s="10" t="s">
        <v>80</v>
      </c>
      <c r="M778" s="10" t="s">
        <v>53</v>
      </c>
      <c r="N778" s="10" t="s">
        <v>31</v>
      </c>
      <c r="O778" s="10" t="s">
        <v>43</v>
      </c>
      <c r="P778" s="10"/>
      <c r="Q778" s="111"/>
      <c r="R778" s="10" t="s">
        <v>4022</v>
      </c>
      <c r="S778" s="10" t="s">
        <v>4023</v>
      </c>
      <c r="T778" s="10" t="s">
        <v>34</v>
      </c>
      <c r="U778" s="3"/>
    </row>
    <row r="779" s="1" customFormat="1" ht="23" customHeight="1" spans="1:21">
      <c r="A779" s="3" t="s">
        <v>22</v>
      </c>
      <c r="B779" s="1" t="s">
        <v>4024</v>
      </c>
      <c r="C779" s="1" t="s">
        <v>4025</v>
      </c>
      <c r="D779" s="1"/>
      <c r="E779" s="1" t="s">
        <v>3053</v>
      </c>
      <c r="F779" s="1" t="s">
        <v>4026</v>
      </c>
      <c r="G779" s="1" t="s">
        <v>27</v>
      </c>
      <c r="H779" s="10">
        <v>30</v>
      </c>
      <c r="I779" s="10">
        <v>1995</v>
      </c>
      <c r="J779" s="1" t="s">
        <v>28</v>
      </c>
      <c r="K779" s="1" t="s">
        <v>668</v>
      </c>
      <c r="L779" s="1" t="s">
        <v>4027</v>
      </c>
      <c r="M779" s="1" t="s">
        <v>735</v>
      </c>
      <c r="N779" s="3" t="s">
        <v>31</v>
      </c>
      <c r="O779" s="3"/>
      <c r="P779" s="1"/>
      <c r="Q779" s="1"/>
      <c r="R779" s="109" t="s">
        <v>4028</v>
      </c>
      <c r="S779" s="1" t="s">
        <v>91</v>
      </c>
      <c r="T779" s="1" t="s">
        <v>34</v>
      </c>
      <c r="U779" s="3"/>
    </row>
    <row r="780" s="1" customFormat="1" ht="23" customHeight="1" spans="1:21">
      <c r="A780" s="3" t="s">
        <v>22</v>
      </c>
      <c r="B780" s="1" t="s">
        <v>3211</v>
      </c>
      <c r="C780" s="1" t="s">
        <v>2263</v>
      </c>
      <c r="D780" s="1"/>
      <c r="E780" s="1" t="s">
        <v>495</v>
      </c>
      <c r="F780" s="1" t="s">
        <v>4029</v>
      </c>
      <c r="G780" s="1" t="s">
        <v>27</v>
      </c>
      <c r="H780" s="10">
        <v>2025</v>
      </c>
      <c r="I780" s="10"/>
      <c r="J780" s="1" t="s">
        <v>68</v>
      </c>
      <c r="K780" s="1" t="s">
        <v>115</v>
      </c>
      <c r="L780" s="1" t="s">
        <v>80</v>
      </c>
      <c r="M780" s="10" t="s">
        <v>53</v>
      </c>
      <c r="N780" s="3" t="s">
        <v>31</v>
      </c>
      <c r="O780" s="3"/>
      <c r="P780" s="1"/>
      <c r="Q780" s="1"/>
      <c r="R780" s="109" t="s">
        <v>4030</v>
      </c>
      <c r="S780" s="1" t="s">
        <v>91</v>
      </c>
      <c r="T780" s="1" t="s">
        <v>34</v>
      </c>
      <c r="U780" s="3"/>
    </row>
    <row r="781" s="1" customFormat="1" ht="23" customHeight="1" spans="1:21">
      <c r="A781" s="3" t="s">
        <v>22</v>
      </c>
      <c r="B781" s="1" t="s">
        <v>4031</v>
      </c>
      <c r="C781" s="1" t="s">
        <v>4032</v>
      </c>
      <c r="D781" s="1"/>
      <c r="E781" s="1" t="s">
        <v>290</v>
      </c>
      <c r="F781" s="1" t="s">
        <v>4033</v>
      </c>
      <c r="G781" s="1" t="s">
        <v>27</v>
      </c>
      <c r="H781" s="10">
        <v>28</v>
      </c>
      <c r="I781" s="10">
        <v>1997</v>
      </c>
      <c r="J781" s="1" t="s">
        <v>28</v>
      </c>
      <c r="K781" s="1" t="s">
        <v>796</v>
      </c>
      <c r="L781" s="1" t="s">
        <v>1777</v>
      </c>
      <c r="M781" s="10" t="s">
        <v>53</v>
      </c>
      <c r="N781" s="3" t="s">
        <v>31</v>
      </c>
      <c r="O781" s="3"/>
      <c r="P781" s="1"/>
      <c r="Q781" s="1"/>
      <c r="R781" s="109" t="s">
        <v>4034</v>
      </c>
      <c r="S781" s="1" t="s">
        <v>91</v>
      </c>
      <c r="T781" s="1" t="s">
        <v>34</v>
      </c>
      <c r="U781" s="3"/>
    </row>
    <row r="782" s="1" customFormat="1" ht="23" customHeight="1" spans="1:21">
      <c r="A782" s="3" t="s">
        <v>22</v>
      </c>
      <c r="B782" s="1" t="s">
        <v>4031</v>
      </c>
      <c r="C782" s="1" t="s">
        <v>61</v>
      </c>
      <c r="D782" s="1"/>
      <c r="E782" s="1"/>
      <c r="F782" s="1" t="s">
        <v>4035</v>
      </c>
      <c r="G782" s="1" t="s">
        <v>27</v>
      </c>
      <c r="H782" s="10">
        <v>32</v>
      </c>
      <c r="I782" s="10">
        <v>1993</v>
      </c>
      <c r="J782" s="1" t="s">
        <v>87</v>
      </c>
      <c r="K782" s="1" t="s">
        <v>61</v>
      </c>
      <c r="L782" s="1" t="s">
        <v>80</v>
      </c>
      <c r="M782" s="1" t="s">
        <v>53</v>
      </c>
      <c r="N782" s="3" t="s">
        <v>31</v>
      </c>
      <c r="O782" s="3"/>
      <c r="P782" s="1"/>
      <c r="Q782" s="1"/>
      <c r="R782" s="109" t="s">
        <v>4036</v>
      </c>
      <c r="S782" s="1" t="s">
        <v>91</v>
      </c>
      <c r="T782" s="1" t="s">
        <v>34</v>
      </c>
      <c r="U782" s="3"/>
    </row>
    <row r="783" s="1" customFormat="1" ht="23" customHeight="1" spans="1:21">
      <c r="A783" s="3" t="s">
        <v>22</v>
      </c>
      <c r="B783" s="1" t="s">
        <v>2634</v>
      </c>
      <c r="C783" s="1" t="s">
        <v>47</v>
      </c>
      <c r="D783" s="1"/>
      <c r="E783" s="1" t="s">
        <v>248</v>
      </c>
      <c r="F783" s="1" t="s">
        <v>4037</v>
      </c>
      <c r="G783" s="1" t="s">
        <v>27</v>
      </c>
      <c r="H783" s="10">
        <v>34</v>
      </c>
      <c r="I783" s="10">
        <v>1991</v>
      </c>
      <c r="J783" s="1" t="s">
        <v>68</v>
      </c>
      <c r="K783" s="1" t="s">
        <v>364</v>
      </c>
      <c r="L783" s="1" t="s">
        <v>212</v>
      </c>
      <c r="M783" s="1" t="s">
        <v>71</v>
      </c>
      <c r="N783" s="3" t="s">
        <v>31</v>
      </c>
      <c r="O783" s="3"/>
      <c r="P783" s="1"/>
      <c r="Q783" s="1"/>
      <c r="R783" s="109" t="s">
        <v>4038</v>
      </c>
      <c r="S783" s="1" t="s">
        <v>91</v>
      </c>
      <c r="T783" s="1" t="s">
        <v>34</v>
      </c>
      <c r="U783" s="3"/>
    </row>
    <row r="784" s="1" customFormat="1" ht="23" customHeight="1" spans="1:21">
      <c r="A784" s="3" t="s">
        <v>22</v>
      </c>
      <c r="B784" s="1" t="s">
        <v>143</v>
      </c>
      <c r="C784" s="1" t="s">
        <v>894</v>
      </c>
      <c r="D784" s="1" t="s">
        <v>102</v>
      </c>
      <c r="E784" s="1" t="s">
        <v>4039</v>
      </c>
      <c r="F784" s="1" t="s">
        <v>4040</v>
      </c>
      <c r="G784" s="1" t="s">
        <v>27</v>
      </c>
      <c r="H784" s="10">
        <v>30</v>
      </c>
      <c r="I784" s="10">
        <v>1995</v>
      </c>
      <c r="J784" s="1"/>
      <c r="K784" s="1"/>
      <c r="L784" s="1"/>
      <c r="M784" s="1" t="s">
        <v>1227</v>
      </c>
      <c r="N784" s="3" t="s">
        <v>31</v>
      </c>
      <c r="O784" s="3" t="s">
        <v>107</v>
      </c>
      <c r="P784" s="1"/>
      <c r="Q784" s="1"/>
      <c r="R784" s="109" t="s">
        <v>4041</v>
      </c>
      <c r="S784" s="1" t="s">
        <v>4042</v>
      </c>
      <c r="T784" s="1" t="s">
        <v>34</v>
      </c>
      <c r="U784" s="3"/>
    </row>
    <row r="785" s="1" customFormat="1" ht="23" customHeight="1" spans="1:21">
      <c r="A785" s="3" t="s">
        <v>22</v>
      </c>
      <c r="B785" s="1" t="s">
        <v>4043</v>
      </c>
      <c r="C785" s="1" t="s">
        <v>1048</v>
      </c>
      <c r="D785" s="1"/>
      <c r="E785" s="1" t="s">
        <v>517</v>
      </c>
      <c r="F785" s="1" t="s">
        <v>4044</v>
      </c>
      <c r="G785" s="1" t="s">
        <v>27</v>
      </c>
      <c r="H785" s="10">
        <v>36</v>
      </c>
      <c r="I785" s="10">
        <v>1989</v>
      </c>
      <c r="J785" s="1" t="s">
        <v>28</v>
      </c>
      <c r="K785" s="1" t="s">
        <v>519</v>
      </c>
      <c r="L785" s="1" t="s">
        <v>184</v>
      </c>
      <c r="M785" s="1" t="s">
        <v>53</v>
      </c>
      <c r="N785" s="3" t="s">
        <v>31</v>
      </c>
      <c r="O785" s="3" t="s">
        <v>43</v>
      </c>
      <c r="P785" s="1"/>
      <c r="Q785" s="109"/>
      <c r="R785" s="21" t="s">
        <v>4045</v>
      </c>
      <c r="S785" s="1" t="s">
        <v>91</v>
      </c>
      <c r="T785" s="1" t="s">
        <v>34</v>
      </c>
      <c r="U785" s="3"/>
    </row>
    <row r="786" s="1" customFormat="1" ht="23" customHeight="1" spans="1:21">
      <c r="A786" s="3" t="s">
        <v>22</v>
      </c>
      <c r="B786" s="1" t="s">
        <v>4046</v>
      </c>
      <c r="C786" s="1" t="s">
        <v>4047</v>
      </c>
      <c r="D786" s="1"/>
      <c r="E786" s="1" t="s">
        <v>4048</v>
      </c>
      <c r="F786" s="1" t="s">
        <v>4049</v>
      </c>
      <c r="G786" s="1" t="s">
        <v>27</v>
      </c>
      <c r="H786" s="10">
        <v>29</v>
      </c>
      <c r="I786" s="10">
        <v>1996</v>
      </c>
      <c r="J786" s="1" t="s">
        <v>68</v>
      </c>
      <c r="K786" s="1" t="s">
        <v>512</v>
      </c>
      <c r="L786" s="1" t="s">
        <v>106</v>
      </c>
      <c r="M786" s="1" t="s">
        <v>30</v>
      </c>
      <c r="N786" s="3" t="s">
        <v>31</v>
      </c>
      <c r="O786" s="3" t="s">
        <v>107</v>
      </c>
      <c r="P786" s="1"/>
      <c r="Q786" s="1"/>
      <c r="R786" s="109" t="s">
        <v>4050</v>
      </c>
      <c r="S786" s="1" t="s">
        <v>91</v>
      </c>
      <c r="T786" s="1" t="s">
        <v>34</v>
      </c>
      <c r="U786" s="3"/>
    </row>
    <row r="787" s="1" customFormat="1" ht="23" customHeight="1" spans="1:21">
      <c r="A787" s="3" t="s">
        <v>22</v>
      </c>
      <c r="B787" s="1" t="s">
        <v>4051</v>
      </c>
      <c r="C787" s="1" t="s">
        <v>3303</v>
      </c>
      <c r="D787" s="1"/>
      <c r="E787" s="1" t="s">
        <v>4052</v>
      </c>
      <c r="F787" s="1" t="s">
        <v>4053</v>
      </c>
      <c r="G787" s="1" t="s">
        <v>27</v>
      </c>
      <c r="H787" s="10">
        <v>38</v>
      </c>
      <c r="I787" s="10">
        <v>1987</v>
      </c>
      <c r="J787" s="1" t="s">
        <v>28</v>
      </c>
      <c r="K787" s="1" t="s">
        <v>418</v>
      </c>
      <c r="L787" s="1" t="s">
        <v>614</v>
      </c>
      <c r="M787" s="1" t="s">
        <v>53</v>
      </c>
      <c r="N787" s="3" t="s">
        <v>31</v>
      </c>
      <c r="O787" s="3" t="s">
        <v>43</v>
      </c>
      <c r="P787" s="1"/>
      <c r="Q787" s="1"/>
      <c r="R787" s="109" t="s">
        <v>4054</v>
      </c>
      <c r="S787" s="1" t="s">
        <v>91</v>
      </c>
      <c r="T787" s="1" t="s">
        <v>34</v>
      </c>
      <c r="U787" s="3"/>
    </row>
    <row r="788" s="1" customFormat="1" ht="23" customHeight="1" spans="1:21">
      <c r="A788" s="3" t="s">
        <v>22</v>
      </c>
      <c r="B788" s="1" t="s">
        <v>4055</v>
      </c>
      <c r="C788" s="1" t="s">
        <v>4056</v>
      </c>
      <c r="D788" s="1"/>
      <c r="E788" s="1" t="s">
        <v>1944</v>
      </c>
      <c r="F788" s="1" t="s">
        <v>4057</v>
      </c>
      <c r="G788" s="1" t="s">
        <v>27</v>
      </c>
      <c r="H788" s="10">
        <v>37</v>
      </c>
      <c r="I788" s="1">
        <v>1988</v>
      </c>
      <c r="J788" s="1" t="s">
        <v>28</v>
      </c>
      <c r="K788" s="1" t="s">
        <v>321</v>
      </c>
      <c r="L788" s="1" t="s">
        <v>41</v>
      </c>
      <c r="M788" s="1" t="s">
        <v>53</v>
      </c>
      <c r="N788" s="3" t="s">
        <v>31</v>
      </c>
      <c r="O788" s="3" t="s">
        <v>43</v>
      </c>
      <c r="P788" s="3"/>
      <c r="Q788" s="105"/>
      <c r="R788" s="21" t="s">
        <v>4058</v>
      </c>
      <c r="S788" s="1" t="s">
        <v>4059</v>
      </c>
      <c r="T788" s="1" t="s">
        <v>34</v>
      </c>
      <c r="U788" s="3"/>
    </row>
    <row r="789" s="1" customFormat="1" ht="23" customHeight="1" spans="1:21">
      <c r="A789" s="1" t="s">
        <v>22</v>
      </c>
      <c r="D789" s="9"/>
      <c r="G789" s="1" t="s">
        <v>919</v>
      </c>
      <c r="H789" s="10">
        <v>2025</v>
      </c>
      <c r="I789" s="10"/>
      <c r="J789" s="10" t="s">
        <v>87</v>
      </c>
      <c r="K789" s="10"/>
      <c r="L789" s="10"/>
      <c r="N789" s="1" t="s">
        <v>89</v>
      </c>
      <c r="O789" s="1" t="s">
        <v>107</v>
      </c>
      <c r="P789" s="1"/>
      <c r="Q789" s="1"/>
      <c r="R789" s="21"/>
      <c r="S789" s="1" t="s">
        <v>91</v>
      </c>
      <c r="T789" s="1" t="s">
        <v>34</v>
      </c>
      <c r="U789" s="1" t="s">
        <v>4060</v>
      </c>
    </row>
    <row r="790" s="1" customFormat="1" ht="22" customHeight="1" spans="1:21">
      <c r="A790" s="9"/>
      <c r="D790" s="9"/>
      <c r="P790" s="17"/>
      <c r="Q790" s="9"/>
      <c r="R790" s="27"/>
      <c r="U790" s="41"/>
    </row>
    <row r="791" s="1" customFormat="1" ht="22" customHeight="1" spans="1:21">
      <c r="A791" s="9"/>
      <c r="D791" s="9"/>
      <c r="P791" s="17"/>
      <c r="Q791" s="9"/>
      <c r="R791" s="21"/>
      <c r="U791" s="41"/>
    </row>
    <row r="792" s="1" customFormat="1" ht="22" customHeight="1" spans="1:21">
      <c r="A792" s="9"/>
      <c r="D792" s="9"/>
      <c r="P792" s="17"/>
      <c r="Q792" s="9"/>
      <c r="R792" s="21"/>
      <c r="U792" s="41"/>
    </row>
    <row r="793" s="1" customFormat="1" ht="22" customHeight="1" spans="1:21">
      <c r="A793" s="9"/>
      <c r="D793" s="9"/>
      <c r="P793" s="17"/>
      <c r="Q793" s="9"/>
      <c r="R793" s="21"/>
      <c r="U793" s="41"/>
    </row>
    <row r="794" s="1" customFormat="1" ht="22" customHeight="1" spans="1:21">
      <c r="A794" s="9"/>
      <c r="D794" s="9"/>
      <c r="P794" s="17"/>
      <c r="Q794" s="9"/>
      <c r="R794" s="21"/>
      <c r="U794" s="41"/>
    </row>
    <row r="795" s="1" customFormat="1" ht="22" customHeight="1" spans="1:21">
      <c r="A795" s="9"/>
      <c r="D795" s="9"/>
      <c r="P795" s="17"/>
      <c r="Q795" s="9"/>
      <c r="R795" s="21"/>
      <c r="U795" s="41"/>
    </row>
    <row r="796" s="1" customFormat="1" ht="22" customHeight="1" spans="1:21">
      <c r="A796" s="9"/>
      <c r="D796" s="9"/>
      <c r="P796" s="17"/>
      <c r="Q796" s="9"/>
      <c r="R796" s="21"/>
      <c r="U796" s="41"/>
    </row>
    <row r="797" s="1" customFormat="1" ht="22" customHeight="1" spans="1:21">
      <c r="A797" s="9"/>
      <c r="D797" s="9"/>
      <c r="P797" s="17"/>
      <c r="Q797" s="9"/>
      <c r="R797" s="21"/>
      <c r="U797" s="41"/>
    </row>
    <row r="798" s="1" customFormat="1" ht="22" customHeight="1" spans="1:21">
      <c r="A798" s="9"/>
      <c r="D798" s="9"/>
      <c r="P798" s="17"/>
      <c r="Q798" s="9"/>
      <c r="R798" s="21"/>
      <c r="U798" s="41"/>
    </row>
    <row r="799" s="1" customFormat="1" ht="22" customHeight="1" spans="1:21">
      <c r="A799" s="9"/>
      <c r="D799" s="9"/>
      <c r="P799" s="17"/>
      <c r="Q799" s="9"/>
      <c r="R799" s="21"/>
      <c r="U799" s="41"/>
    </row>
    <row r="800" s="1" customFormat="1" ht="22" customHeight="1" spans="1:21">
      <c r="A800" s="9"/>
      <c r="D800" s="9"/>
      <c r="P800" s="17"/>
      <c r="Q800" s="9"/>
      <c r="R800" s="21"/>
      <c r="U800" s="41"/>
    </row>
    <row r="801" s="1" customFormat="1" ht="22" customHeight="1" spans="1:21">
      <c r="A801" s="9"/>
      <c r="D801" s="9"/>
      <c r="P801" s="17"/>
      <c r="Q801" s="9"/>
      <c r="R801" s="21"/>
      <c r="U801" s="41"/>
    </row>
    <row r="802" s="1" customFormat="1" ht="22" customHeight="1" spans="1:21">
      <c r="A802" s="9"/>
      <c r="D802" s="9"/>
      <c r="P802" s="17"/>
      <c r="Q802" s="9"/>
      <c r="R802" s="21"/>
      <c r="U802" s="41"/>
    </row>
    <row r="803" s="1" customFormat="1" ht="22" customHeight="1" spans="1:21">
      <c r="A803" s="9"/>
      <c r="D803" s="9"/>
      <c r="P803" s="17"/>
      <c r="Q803" s="9"/>
      <c r="R803" s="21"/>
      <c r="U803" s="41"/>
    </row>
    <row r="804" s="1" customFormat="1" ht="22" customHeight="1" spans="1:21">
      <c r="A804" s="9"/>
      <c r="D804" s="9"/>
      <c r="P804" s="17"/>
      <c r="Q804" s="9"/>
      <c r="R804" s="21"/>
      <c r="U804" s="41"/>
    </row>
    <row r="805" s="1" customFormat="1" ht="22" customHeight="1" spans="1:21">
      <c r="A805" s="9"/>
      <c r="D805" s="9"/>
      <c r="P805" s="17"/>
      <c r="Q805" s="9"/>
      <c r="R805" s="21"/>
      <c r="U805" s="41"/>
    </row>
    <row r="806" s="1" customFormat="1" ht="22" customHeight="1" spans="1:21">
      <c r="A806" s="9"/>
      <c r="D806" s="9"/>
      <c r="P806" s="17"/>
      <c r="Q806" s="9"/>
      <c r="R806" s="21"/>
      <c r="U806" s="41"/>
    </row>
    <row r="807" s="1" customFormat="1" ht="22" customHeight="1" spans="1:21">
      <c r="A807" s="9"/>
      <c r="D807" s="9"/>
      <c r="P807" s="17"/>
      <c r="Q807" s="9"/>
      <c r="R807" s="21"/>
      <c r="U807" s="41"/>
    </row>
    <row r="808" s="1" customFormat="1" ht="22" customHeight="1" spans="1:21">
      <c r="A808" s="9"/>
      <c r="D808" s="9"/>
      <c r="P808" s="17"/>
      <c r="Q808" s="9"/>
      <c r="R808" s="21"/>
      <c r="U808" s="41"/>
    </row>
    <row r="809" s="1" customFormat="1" ht="22" customHeight="1" spans="1:21">
      <c r="A809" s="9"/>
      <c r="D809" s="9"/>
      <c r="P809" s="17"/>
      <c r="Q809" s="9"/>
      <c r="R809" s="21"/>
      <c r="U809" s="41"/>
    </row>
    <row r="810" s="1" customFormat="1" ht="22" customHeight="1" spans="1:21">
      <c r="A810" s="9"/>
      <c r="D810" s="9"/>
      <c r="P810" s="17"/>
      <c r="Q810" s="9"/>
      <c r="R810" s="21"/>
      <c r="U810" s="41"/>
    </row>
    <row r="811" s="1" customFormat="1" ht="22" customHeight="1" spans="1:21">
      <c r="A811" s="9"/>
      <c r="D811" s="9"/>
      <c r="P811" s="17"/>
      <c r="Q811" s="9"/>
      <c r="R811" s="21"/>
      <c r="U811" s="41"/>
    </row>
    <row r="812" s="1" customFormat="1" ht="22" customHeight="1" spans="1:21">
      <c r="A812" s="9"/>
      <c r="D812" s="9"/>
      <c r="P812" s="17"/>
      <c r="Q812" s="9"/>
      <c r="R812" s="21"/>
      <c r="U812" s="41"/>
    </row>
    <row r="813" s="1" customFormat="1" ht="22" customHeight="1" spans="1:21">
      <c r="A813" s="9"/>
      <c r="D813" s="9"/>
      <c r="P813" s="17"/>
      <c r="Q813" s="9"/>
      <c r="R813" s="21"/>
      <c r="U813" s="41"/>
    </row>
    <row r="814" s="1" customFormat="1" ht="22" customHeight="1" spans="1:21">
      <c r="A814" s="9"/>
      <c r="D814" s="9"/>
      <c r="P814" s="17"/>
      <c r="Q814" s="9"/>
      <c r="R814" s="21"/>
      <c r="U814" s="41"/>
    </row>
    <row r="815" s="1" customFormat="1" ht="22" customHeight="1" spans="1:21">
      <c r="A815" s="9"/>
      <c r="D815" s="9"/>
      <c r="P815" s="17"/>
      <c r="Q815" s="9"/>
      <c r="R815" s="21"/>
      <c r="U815" s="41"/>
    </row>
    <row r="816" s="1" customFormat="1" ht="22" customHeight="1" spans="1:21">
      <c r="A816" s="9"/>
      <c r="D816" s="9"/>
      <c r="P816" s="17"/>
      <c r="Q816" s="9"/>
      <c r="R816" s="21"/>
      <c r="U816" s="41"/>
    </row>
    <row r="817" s="1" customFormat="1" ht="22" customHeight="1" spans="1:21">
      <c r="A817" s="9"/>
      <c r="D817" s="9"/>
      <c r="P817" s="17"/>
      <c r="Q817" s="9"/>
      <c r="R817" s="21"/>
      <c r="U817" s="41"/>
    </row>
    <row r="818" s="1" customFormat="1" ht="22" customHeight="1" spans="1:21">
      <c r="A818" s="9"/>
      <c r="D818" s="9"/>
      <c r="P818" s="17"/>
      <c r="Q818" s="9"/>
      <c r="R818" s="21"/>
      <c r="U818" s="41"/>
    </row>
    <row r="819" s="1" customFormat="1" ht="22" customHeight="1" spans="1:21">
      <c r="A819" s="9"/>
      <c r="D819" s="9"/>
      <c r="P819" s="17"/>
      <c r="Q819" s="9"/>
      <c r="R819" s="21"/>
      <c r="U819" s="41"/>
    </row>
    <row r="820" s="1" customFormat="1" ht="22" customHeight="1" spans="1:21">
      <c r="A820" s="9"/>
      <c r="D820" s="9"/>
      <c r="P820" s="17"/>
      <c r="Q820" s="9"/>
      <c r="R820" s="21"/>
      <c r="U820" s="41"/>
    </row>
    <row r="821" s="1" customFormat="1" ht="22" customHeight="1" spans="1:21">
      <c r="A821" s="9"/>
      <c r="D821" s="9"/>
      <c r="P821" s="17"/>
      <c r="Q821" s="9"/>
      <c r="R821" s="21"/>
      <c r="U821" s="41"/>
    </row>
    <row r="822" s="1" customFormat="1" ht="22" customHeight="1" spans="1:21">
      <c r="A822" s="9"/>
      <c r="D822" s="9"/>
      <c r="P822" s="17"/>
      <c r="Q822" s="9"/>
      <c r="R822" s="21"/>
      <c r="U822" s="41"/>
    </row>
    <row r="823" s="1" customFormat="1" ht="22" customHeight="1" spans="1:21">
      <c r="A823" s="9"/>
      <c r="D823" s="9"/>
      <c r="P823" s="17"/>
      <c r="Q823" s="9"/>
      <c r="R823" s="21"/>
      <c r="U823" s="41"/>
    </row>
    <row r="824" s="1" customFormat="1" ht="22" customHeight="1" spans="1:21">
      <c r="A824" s="9"/>
      <c r="D824" s="9"/>
      <c r="P824" s="17"/>
      <c r="Q824" s="9"/>
      <c r="R824" s="21"/>
      <c r="U824" s="41"/>
    </row>
    <row r="825" s="1" customFormat="1" ht="22" customHeight="1" spans="1:21">
      <c r="A825" s="9"/>
      <c r="D825" s="9"/>
      <c r="P825" s="17"/>
      <c r="Q825" s="9"/>
      <c r="R825" s="21"/>
      <c r="U825" s="41"/>
    </row>
    <row r="826" s="1" customFormat="1" ht="22" customHeight="1" spans="1:21">
      <c r="A826" s="9"/>
      <c r="D826" s="9"/>
      <c r="P826" s="17"/>
      <c r="Q826" s="9"/>
      <c r="R826" s="21"/>
      <c r="U826" s="41"/>
    </row>
    <row r="827" s="1" customFormat="1" ht="22" customHeight="1" spans="1:21">
      <c r="A827" s="9"/>
      <c r="D827" s="9"/>
      <c r="P827" s="17"/>
      <c r="Q827" s="9"/>
      <c r="R827" s="21"/>
      <c r="U827" s="41"/>
    </row>
    <row r="828" s="1" customFormat="1" ht="22" customHeight="1" spans="1:21">
      <c r="A828" s="9"/>
      <c r="D828" s="9"/>
      <c r="P828" s="17"/>
      <c r="Q828" s="9"/>
      <c r="R828" s="21"/>
      <c r="U828" s="41"/>
    </row>
    <row r="829" s="1" customFormat="1" ht="22" customHeight="1" spans="1:21">
      <c r="A829" s="9"/>
      <c r="D829" s="9"/>
      <c r="P829" s="17"/>
      <c r="Q829" s="9"/>
      <c r="R829" s="21"/>
      <c r="U829" s="41"/>
    </row>
    <row r="830" s="1" customFormat="1" ht="22" customHeight="1" spans="1:21">
      <c r="A830" s="9"/>
      <c r="D830" s="9"/>
      <c r="P830" s="17"/>
      <c r="Q830" s="9"/>
      <c r="R830" s="21"/>
      <c r="U830" s="41"/>
    </row>
    <row r="831" s="1" customFormat="1" ht="22" customHeight="1" spans="1:21">
      <c r="A831" s="9"/>
      <c r="D831" s="9"/>
      <c r="P831" s="17"/>
      <c r="Q831" s="9"/>
      <c r="R831" s="21"/>
      <c r="U831" s="41"/>
    </row>
    <row r="832" s="1" customFormat="1" ht="22" customHeight="1" spans="1:21">
      <c r="A832" s="9"/>
      <c r="D832" s="9"/>
      <c r="P832" s="17"/>
      <c r="Q832" s="9"/>
      <c r="R832" s="21"/>
      <c r="U832" s="41"/>
    </row>
    <row r="833" s="1" customFormat="1" ht="22" customHeight="1" spans="1:21">
      <c r="A833" s="9"/>
      <c r="D833" s="9"/>
      <c r="P833" s="17"/>
      <c r="Q833" s="9"/>
      <c r="R833" s="21"/>
      <c r="U833" s="41"/>
    </row>
    <row r="834" s="1" customFormat="1" ht="22" customHeight="1" spans="1:21">
      <c r="A834" s="9"/>
      <c r="D834" s="9"/>
      <c r="P834" s="17"/>
      <c r="Q834" s="9"/>
      <c r="R834" s="21"/>
      <c r="U834" s="41"/>
    </row>
    <row r="835" s="1" customFormat="1" ht="22" customHeight="1" spans="1:21">
      <c r="A835" s="9"/>
      <c r="D835" s="9"/>
      <c r="P835" s="17"/>
      <c r="Q835" s="9"/>
      <c r="R835" s="21"/>
      <c r="U835" s="41"/>
    </row>
    <row r="836" s="1" customFormat="1" ht="22" customHeight="1" spans="1:21">
      <c r="A836" s="9"/>
      <c r="D836" s="9"/>
      <c r="P836" s="17"/>
      <c r="Q836" s="9"/>
      <c r="R836" s="21"/>
      <c r="U836" s="41"/>
    </row>
    <row r="837" s="1" customFormat="1" ht="22" customHeight="1" spans="1:21">
      <c r="A837" s="9"/>
      <c r="D837" s="9"/>
      <c r="P837" s="17"/>
      <c r="Q837" s="9"/>
      <c r="R837" s="21"/>
      <c r="U837" s="41"/>
    </row>
    <row r="838" s="1" customFormat="1" ht="22" customHeight="1" spans="1:21">
      <c r="A838" s="9"/>
      <c r="D838" s="9"/>
      <c r="P838" s="17"/>
      <c r="Q838" s="9"/>
      <c r="R838" s="21"/>
      <c r="U838" s="41"/>
    </row>
    <row r="839" s="1" customFormat="1" ht="22" customHeight="1" spans="1:21">
      <c r="A839" s="9"/>
      <c r="D839" s="9"/>
      <c r="P839" s="17"/>
      <c r="Q839" s="9"/>
      <c r="R839" s="21"/>
      <c r="U839" s="41"/>
    </row>
    <row r="840" s="1" customFormat="1" ht="22" customHeight="1" spans="1:21">
      <c r="A840" s="9"/>
      <c r="D840" s="9"/>
      <c r="P840" s="17"/>
      <c r="Q840" s="9"/>
      <c r="R840" s="21"/>
      <c r="U840" s="41"/>
    </row>
    <row r="841" s="1" customFormat="1" ht="22" customHeight="1" spans="1:21">
      <c r="A841" s="9"/>
      <c r="D841" s="9"/>
      <c r="P841" s="17"/>
      <c r="Q841" s="9"/>
      <c r="R841" s="21"/>
      <c r="U841" s="41"/>
    </row>
    <row r="842" s="1" customFormat="1" ht="22" customHeight="1" spans="1:21">
      <c r="A842" s="9"/>
      <c r="D842" s="9"/>
      <c r="P842" s="17"/>
      <c r="Q842" s="9"/>
      <c r="R842" s="21"/>
      <c r="U842" s="41"/>
    </row>
    <row r="843" s="1" customFormat="1" ht="22" customHeight="1" spans="1:21">
      <c r="A843" s="9"/>
      <c r="D843" s="9"/>
      <c r="P843" s="17"/>
      <c r="Q843" s="9"/>
      <c r="R843" s="21"/>
      <c r="U843" s="41"/>
    </row>
    <row r="844" s="1" customFormat="1" ht="22" customHeight="1" spans="1:21">
      <c r="A844" s="9"/>
      <c r="D844" s="9"/>
      <c r="P844" s="17"/>
      <c r="Q844" s="9"/>
      <c r="R844" s="21"/>
      <c r="U844" s="41"/>
    </row>
    <row r="845" s="1" customFormat="1" ht="22" customHeight="1" spans="1:21">
      <c r="A845" s="9"/>
      <c r="D845" s="9"/>
      <c r="P845" s="17"/>
      <c r="Q845" s="9"/>
      <c r="R845" s="21"/>
      <c r="U845" s="41"/>
    </row>
    <row r="846" s="1" customFormat="1" ht="22" customHeight="1" spans="1:21">
      <c r="A846" s="9"/>
      <c r="D846" s="9"/>
      <c r="P846" s="17"/>
      <c r="Q846" s="9"/>
      <c r="R846" s="21"/>
      <c r="U846" s="41"/>
    </row>
    <row r="847" s="1" customFormat="1" ht="22" customHeight="1" spans="1:21">
      <c r="A847" s="9"/>
      <c r="D847" s="9"/>
      <c r="P847" s="17"/>
      <c r="Q847" s="9"/>
      <c r="R847" s="21"/>
      <c r="U847" s="41"/>
    </row>
    <row r="848" s="1" customFormat="1" ht="22" customHeight="1" spans="1:21">
      <c r="A848" s="9"/>
      <c r="D848" s="9"/>
      <c r="P848" s="17"/>
      <c r="Q848" s="9"/>
      <c r="R848" s="21"/>
      <c r="U848" s="41"/>
    </row>
    <row r="849" s="1" customFormat="1" ht="22" customHeight="1" spans="1:21">
      <c r="A849" s="9"/>
      <c r="D849" s="9"/>
      <c r="P849" s="17"/>
      <c r="Q849" s="9"/>
      <c r="R849" s="21"/>
      <c r="U849" s="41"/>
    </row>
    <row r="850" s="1" customFormat="1" ht="22" customHeight="1" spans="1:21">
      <c r="A850" s="9"/>
      <c r="D850" s="9"/>
      <c r="P850" s="17"/>
      <c r="Q850" s="9"/>
      <c r="R850" s="21"/>
      <c r="U850" s="41"/>
    </row>
    <row r="851" s="1" customFormat="1" ht="22" customHeight="1" spans="1:21">
      <c r="A851" s="9"/>
      <c r="D851" s="9"/>
      <c r="P851" s="17"/>
      <c r="Q851" s="9"/>
      <c r="R851" s="21"/>
      <c r="U851" s="41"/>
    </row>
    <row r="852" s="1" customFormat="1" ht="22" customHeight="1" spans="1:21">
      <c r="A852" s="9"/>
      <c r="D852" s="9"/>
      <c r="P852" s="17"/>
      <c r="Q852" s="9"/>
      <c r="R852" s="21"/>
      <c r="U852" s="41"/>
    </row>
    <row r="853" s="1" customFormat="1" ht="22" customHeight="1" spans="1:21">
      <c r="A853" s="9"/>
      <c r="D853" s="9"/>
      <c r="P853" s="17"/>
      <c r="Q853" s="9"/>
      <c r="R853" s="21"/>
      <c r="U853" s="41"/>
    </row>
    <row r="854" s="1" customFormat="1" ht="22" customHeight="1" spans="1:21">
      <c r="A854" s="9"/>
      <c r="D854" s="9"/>
      <c r="P854" s="17"/>
      <c r="Q854" s="9"/>
      <c r="R854" s="21"/>
      <c r="U854" s="41"/>
    </row>
    <row r="855" s="1" customFormat="1" ht="22" customHeight="1" spans="1:21">
      <c r="A855" s="9"/>
      <c r="D855" s="9"/>
      <c r="P855" s="17"/>
      <c r="Q855" s="9"/>
      <c r="R855" s="21"/>
      <c r="U855" s="41"/>
    </row>
    <row r="856" s="1" customFormat="1" ht="22" customHeight="1" spans="1:21">
      <c r="A856" s="9"/>
      <c r="D856" s="9"/>
      <c r="P856" s="17"/>
      <c r="Q856" s="9"/>
      <c r="R856" s="21"/>
      <c r="U856" s="41"/>
    </row>
    <row r="857" s="1" customFormat="1" ht="22" customHeight="1" spans="1:21">
      <c r="A857" s="9"/>
      <c r="D857" s="9"/>
      <c r="P857" s="17"/>
      <c r="Q857" s="9"/>
      <c r="R857" s="21"/>
      <c r="U857" s="41"/>
    </row>
    <row r="858" s="1" customFormat="1" ht="22" customHeight="1" spans="1:21">
      <c r="A858" s="9"/>
      <c r="D858" s="9"/>
      <c r="P858" s="17"/>
      <c r="Q858" s="9"/>
      <c r="R858" s="21"/>
      <c r="U858" s="41"/>
    </row>
    <row r="859" s="1" customFormat="1" ht="22" customHeight="1" spans="1:21">
      <c r="A859" s="9"/>
      <c r="D859" s="9"/>
      <c r="P859" s="17"/>
      <c r="Q859" s="9"/>
      <c r="R859" s="21"/>
      <c r="U859" s="41"/>
    </row>
    <row r="860" s="1" customFormat="1" ht="22" customHeight="1" spans="1:21">
      <c r="A860" s="9"/>
      <c r="D860" s="9"/>
      <c r="P860" s="17"/>
      <c r="Q860" s="9"/>
      <c r="R860" s="21"/>
      <c r="U860" s="41"/>
    </row>
    <row r="861" s="1" customFormat="1" ht="22" customHeight="1" spans="1:21">
      <c r="A861" s="9"/>
      <c r="D861" s="9"/>
      <c r="P861" s="17"/>
      <c r="Q861" s="9"/>
      <c r="R861" s="21"/>
      <c r="U861" s="41"/>
    </row>
    <row r="862" s="1" customFormat="1" ht="22" customHeight="1" spans="1:21">
      <c r="A862" s="9"/>
      <c r="D862" s="9"/>
      <c r="P862" s="17"/>
      <c r="Q862" s="9"/>
      <c r="R862" s="21"/>
      <c r="U862" s="41"/>
    </row>
    <row r="863" s="1" customFormat="1" ht="22" customHeight="1" spans="1:21">
      <c r="A863" s="9"/>
      <c r="D863" s="9"/>
      <c r="P863" s="17"/>
      <c r="Q863" s="9"/>
      <c r="R863" s="21"/>
      <c r="U863" s="41"/>
    </row>
    <row r="864" s="1" customFormat="1" ht="22" customHeight="1" spans="1:21">
      <c r="A864" s="9"/>
      <c r="D864" s="9"/>
      <c r="P864" s="17"/>
      <c r="Q864" s="9"/>
      <c r="R864" s="21"/>
      <c r="U864" s="41"/>
    </row>
    <row r="865" s="1" customFormat="1" ht="22" customHeight="1" spans="1:21">
      <c r="A865" s="9"/>
      <c r="D865" s="9"/>
      <c r="P865" s="17"/>
      <c r="Q865" s="9"/>
      <c r="R865" s="21"/>
      <c r="U865" s="41"/>
    </row>
    <row r="866" s="1" customFormat="1" ht="22" customHeight="1" spans="1:21">
      <c r="A866" s="9"/>
      <c r="D866" s="9"/>
      <c r="P866" s="17"/>
      <c r="Q866" s="9"/>
      <c r="R866" s="21"/>
      <c r="U866" s="41"/>
    </row>
    <row r="867" s="1" customFormat="1" ht="22" customHeight="1" spans="1:21">
      <c r="A867" s="9"/>
      <c r="D867" s="9"/>
      <c r="P867" s="17"/>
      <c r="Q867" s="9"/>
      <c r="R867" s="21"/>
      <c r="U867" s="41"/>
    </row>
    <row r="868" s="1" customFormat="1" ht="22" customHeight="1" spans="1:21">
      <c r="A868" s="9"/>
      <c r="D868" s="9"/>
      <c r="P868" s="17"/>
      <c r="Q868" s="9"/>
      <c r="R868" s="21"/>
      <c r="U868" s="41"/>
    </row>
    <row r="869" s="1" customFormat="1" ht="22" customHeight="1" spans="1:21">
      <c r="A869" s="9"/>
      <c r="D869" s="9"/>
      <c r="P869" s="17"/>
      <c r="Q869" s="9"/>
      <c r="R869" s="21"/>
      <c r="U869" s="41"/>
    </row>
    <row r="870" s="1" customFormat="1" ht="22" customHeight="1" spans="1:21">
      <c r="A870" s="9"/>
      <c r="D870" s="9"/>
      <c r="P870" s="17"/>
      <c r="Q870" s="9"/>
      <c r="R870" s="21"/>
      <c r="U870" s="41"/>
    </row>
    <row r="871" s="1" customFormat="1" ht="22" customHeight="1" spans="1:21">
      <c r="A871" s="9"/>
      <c r="D871" s="9"/>
      <c r="P871" s="17"/>
      <c r="Q871" s="9"/>
      <c r="R871" s="21"/>
      <c r="U871" s="41"/>
    </row>
    <row r="872" s="1" customFormat="1" ht="22" customHeight="1" spans="1:21">
      <c r="A872" s="9"/>
      <c r="D872" s="9"/>
      <c r="P872" s="17"/>
      <c r="Q872" s="9"/>
      <c r="R872" s="21"/>
      <c r="U872" s="41"/>
    </row>
    <row r="873" s="1" customFormat="1" ht="22" customHeight="1" spans="1:21">
      <c r="A873" s="9"/>
      <c r="D873" s="9"/>
      <c r="P873" s="17"/>
      <c r="Q873" s="9"/>
      <c r="R873" s="21"/>
      <c r="U873" s="41"/>
    </row>
    <row r="874" s="1" customFormat="1" ht="22" customHeight="1" spans="1:21">
      <c r="A874" s="9"/>
      <c r="D874" s="9"/>
      <c r="P874" s="17"/>
      <c r="Q874" s="9"/>
      <c r="R874" s="21"/>
      <c r="U874" s="41"/>
    </row>
    <row r="875" s="1" customFormat="1" ht="22" customHeight="1" spans="1:21">
      <c r="A875" s="9"/>
      <c r="D875" s="9"/>
      <c r="P875" s="17"/>
      <c r="Q875" s="9"/>
      <c r="R875" s="21"/>
      <c r="U875" s="41"/>
    </row>
    <row r="876" s="1" customFormat="1" ht="22" customHeight="1" spans="1:21">
      <c r="A876" s="9"/>
      <c r="D876" s="9"/>
      <c r="P876" s="17"/>
      <c r="Q876" s="9"/>
      <c r="R876" s="21"/>
      <c r="U876" s="41"/>
    </row>
    <row r="877" s="1" customFormat="1" ht="22" customHeight="1" spans="1:21">
      <c r="A877" s="9"/>
      <c r="D877" s="9"/>
      <c r="P877" s="17"/>
      <c r="Q877" s="9"/>
      <c r="R877" s="21"/>
      <c r="U877" s="41"/>
    </row>
    <row r="878" s="1" customFormat="1" ht="22" customHeight="1" spans="1:21">
      <c r="A878" s="9"/>
      <c r="D878" s="9"/>
      <c r="P878" s="17"/>
      <c r="Q878" s="9"/>
      <c r="R878" s="21"/>
      <c r="U878" s="41"/>
    </row>
    <row r="879" s="1" customFormat="1" ht="22" customHeight="1" spans="1:21">
      <c r="A879" s="9"/>
      <c r="D879" s="9"/>
      <c r="P879" s="17"/>
      <c r="Q879" s="9"/>
      <c r="R879" s="21"/>
      <c r="U879" s="41"/>
    </row>
    <row r="880" s="1" customFormat="1" ht="22" customHeight="1" spans="1:21">
      <c r="A880" s="9"/>
      <c r="D880" s="9"/>
      <c r="P880" s="17"/>
      <c r="Q880" s="9"/>
      <c r="R880" s="21"/>
      <c r="U880" s="41"/>
    </row>
    <row r="881" s="1" customFormat="1" ht="22" customHeight="1" spans="1:21">
      <c r="A881" s="9"/>
      <c r="D881" s="9"/>
      <c r="P881" s="17"/>
      <c r="Q881" s="9"/>
      <c r="R881" s="21"/>
      <c r="U881" s="41"/>
    </row>
    <row r="882" s="1" customFormat="1" ht="22" customHeight="1" spans="1:21">
      <c r="A882" s="9"/>
      <c r="D882" s="9"/>
      <c r="P882" s="17"/>
      <c r="Q882" s="9"/>
      <c r="R882" s="21"/>
      <c r="U882" s="41"/>
    </row>
    <row r="883" s="1" customFormat="1" ht="22" customHeight="1" spans="1:21">
      <c r="A883" s="9"/>
      <c r="D883" s="9"/>
      <c r="P883" s="17"/>
      <c r="Q883" s="9"/>
      <c r="R883" s="21"/>
      <c r="U883" s="41"/>
    </row>
    <row r="884" s="1" customFormat="1" ht="22" customHeight="1" spans="1:21">
      <c r="A884" s="9"/>
      <c r="D884" s="9"/>
      <c r="P884" s="17"/>
      <c r="Q884" s="9"/>
      <c r="R884" s="21"/>
      <c r="U884" s="41"/>
    </row>
    <row r="885" s="1" customFormat="1" ht="22" customHeight="1" spans="1:21">
      <c r="A885" s="9"/>
      <c r="D885" s="9"/>
      <c r="P885" s="17"/>
      <c r="Q885" s="9"/>
      <c r="R885" s="21"/>
      <c r="U885" s="41"/>
    </row>
    <row r="886" s="1" customFormat="1" ht="22" customHeight="1" spans="1:21">
      <c r="A886" s="9"/>
      <c r="D886" s="9"/>
      <c r="P886" s="17"/>
      <c r="Q886" s="9"/>
      <c r="R886" s="21"/>
      <c r="U886" s="41"/>
    </row>
    <row r="887" s="1" customFormat="1" ht="22" customHeight="1" spans="1:21">
      <c r="A887" s="9"/>
      <c r="D887" s="9"/>
      <c r="P887" s="17"/>
      <c r="Q887" s="9"/>
      <c r="R887" s="21"/>
      <c r="U887" s="41"/>
    </row>
    <row r="888" s="1" customFormat="1" ht="22" customHeight="1" spans="1:21">
      <c r="A888" s="9"/>
      <c r="D888" s="9"/>
      <c r="P888" s="17"/>
      <c r="Q888" s="9"/>
      <c r="R888" s="21"/>
      <c r="U888" s="41"/>
    </row>
    <row r="889" s="1" customFormat="1" ht="22" customHeight="1" spans="1:21">
      <c r="A889" s="9"/>
      <c r="D889" s="9"/>
      <c r="P889" s="17"/>
      <c r="Q889" s="9"/>
      <c r="R889" s="21"/>
      <c r="U889" s="41"/>
    </row>
    <row r="890" s="1" customFormat="1" ht="22" customHeight="1" spans="1:21">
      <c r="A890" s="9"/>
      <c r="D890" s="9"/>
      <c r="P890" s="17"/>
      <c r="Q890" s="9"/>
      <c r="R890" s="21"/>
      <c r="U890" s="41"/>
    </row>
    <row r="891" s="1" customFormat="1" ht="22" customHeight="1" spans="1:21">
      <c r="A891" s="9"/>
      <c r="D891" s="9"/>
      <c r="P891" s="17"/>
      <c r="Q891" s="9"/>
      <c r="R891" s="21"/>
      <c r="U891" s="41"/>
    </row>
    <row r="892" s="1" customFormat="1" ht="22" customHeight="1" spans="1:21">
      <c r="A892" s="9"/>
      <c r="D892" s="9"/>
      <c r="P892" s="17"/>
      <c r="Q892" s="9"/>
      <c r="R892" s="21"/>
      <c r="U892" s="41"/>
    </row>
    <row r="893" s="1" customFormat="1" ht="22" customHeight="1" spans="1:21">
      <c r="A893" s="9"/>
      <c r="D893" s="9"/>
      <c r="P893" s="17"/>
      <c r="Q893" s="9"/>
      <c r="R893" s="21"/>
      <c r="U893" s="41"/>
    </row>
    <row r="894" s="1" customFormat="1" ht="22" customHeight="1" spans="1:21">
      <c r="A894" s="9"/>
      <c r="D894" s="9"/>
      <c r="P894" s="17"/>
      <c r="Q894" s="9"/>
      <c r="R894" s="21"/>
      <c r="U894" s="41"/>
    </row>
    <row r="895" s="1" customFormat="1" ht="22" customHeight="1" spans="1:21">
      <c r="A895" s="9"/>
      <c r="D895" s="9"/>
      <c r="P895" s="17"/>
      <c r="Q895" s="9"/>
      <c r="R895" s="21"/>
      <c r="U895" s="41"/>
    </row>
    <row r="896" s="1" customFormat="1" ht="22" customHeight="1" spans="1:21">
      <c r="A896" s="9"/>
      <c r="D896" s="9"/>
      <c r="P896" s="17"/>
      <c r="Q896" s="9"/>
      <c r="R896" s="21"/>
      <c r="U896" s="41"/>
    </row>
    <row r="897" s="1" customFormat="1" ht="22" customHeight="1" spans="1:21">
      <c r="A897" s="9"/>
      <c r="D897" s="9"/>
      <c r="P897" s="17"/>
      <c r="Q897" s="9"/>
      <c r="R897" s="21"/>
      <c r="U897" s="41"/>
    </row>
    <row r="898" s="1" customFormat="1" ht="22" customHeight="1" spans="1:21">
      <c r="A898" s="9"/>
      <c r="D898" s="9"/>
      <c r="P898" s="17"/>
      <c r="Q898" s="9"/>
      <c r="R898" s="21"/>
      <c r="U898" s="41"/>
    </row>
    <row r="899" s="1" customFormat="1" ht="22" customHeight="1" spans="1:21">
      <c r="A899" s="9"/>
      <c r="D899" s="9"/>
      <c r="P899" s="17"/>
      <c r="Q899" s="9"/>
      <c r="R899" s="21"/>
      <c r="U899" s="41"/>
    </row>
    <row r="900" s="1" customFormat="1" ht="22" customHeight="1" spans="1:21">
      <c r="A900" s="9"/>
      <c r="D900" s="9"/>
      <c r="P900" s="17"/>
      <c r="Q900" s="9"/>
      <c r="R900" s="21"/>
      <c r="U900" s="41"/>
    </row>
    <row r="901" s="1" customFormat="1" ht="22" customHeight="1" spans="1:21">
      <c r="A901" s="9"/>
      <c r="D901" s="9"/>
      <c r="P901" s="17"/>
      <c r="Q901" s="9"/>
      <c r="R901" s="21"/>
      <c r="U901" s="41"/>
    </row>
    <row r="902" s="1" customFormat="1" ht="22" customHeight="1" spans="1:21">
      <c r="A902" s="9"/>
      <c r="D902" s="9"/>
      <c r="P902" s="17"/>
      <c r="Q902" s="9"/>
      <c r="R902" s="21"/>
      <c r="U902" s="41"/>
    </row>
    <row r="903" s="1" customFormat="1" ht="22" customHeight="1" spans="1:21">
      <c r="A903" s="9"/>
      <c r="D903" s="9"/>
      <c r="P903" s="17"/>
      <c r="Q903" s="9"/>
      <c r="R903" s="21"/>
      <c r="U903" s="41"/>
    </row>
    <row r="904" s="1" customFormat="1" ht="22" customHeight="1" spans="1:21">
      <c r="A904" s="9"/>
      <c r="D904" s="9"/>
      <c r="P904" s="17"/>
      <c r="Q904" s="9"/>
      <c r="R904" s="21"/>
      <c r="U904" s="41"/>
    </row>
    <row r="905" s="1" customFormat="1" ht="22" customHeight="1" spans="1:21">
      <c r="A905" s="9"/>
      <c r="D905" s="9"/>
      <c r="P905" s="17"/>
      <c r="Q905" s="9"/>
      <c r="R905" s="21"/>
      <c r="U905" s="41"/>
    </row>
    <row r="906" s="1" customFormat="1" ht="22" customHeight="1" spans="1:21">
      <c r="A906" s="9"/>
      <c r="D906" s="9"/>
      <c r="P906" s="17"/>
      <c r="Q906" s="9"/>
      <c r="R906" s="21"/>
      <c r="U906" s="41"/>
    </row>
    <row r="907" s="1" customFormat="1" ht="22" customHeight="1" spans="1:21">
      <c r="A907" s="9"/>
      <c r="D907" s="9"/>
      <c r="P907" s="17"/>
      <c r="Q907" s="9"/>
      <c r="R907" s="21"/>
      <c r="U907" s="41"/>
    </row>
    <row r="908" s="1" customFormat="1" ht="22" customHeight="1" spans="1:21">
      <c r="A908" s="9"/>
      <c r="D908" s="9"/>
      <c r="P908" s="17"/>
      <c r="Q908" s="9"/>
      <c r="R908" s="21"/>
      <c r="U908" s="41"/>
    </row>
    <row r="909" s="1" customFormat="1" ht="22" customHeight="1" spans="1:21">
      <c r="A909" s="9"/>
      <c r="D909" s="9"/>
      <c r="P909" s="17"/>
      <c r="Q909" s="9"/>
      <c r="R909" s="21"/>
      <c r="U909" s="41"/>
    </row>
    <row r="910" s="1" customFormat="1" ht="22" customHeight="1" spans="1:21">
      <c r="A910" s="9"/>
      <c r="D910" s="9"/>
      <c r="P910" s="17"/>
      <c r="Q910" s="9"/>
      <c r="R910" s="21"/>
      <c r="U910" s="41"/>
    </row>
    <row r="911" s="1" customFormat="1" ht="22" customHeight="1" spans="1:21">
      <c r="A911" s="9"/>
      <c r="D911" s="9"/>
      <c r="P911" s="17"/>
      <c r="Q911" s="9"/>
      <c r="R911" s="21"/>
      <c r="U911" s="41"/>
    </row>
    <row r="912" s="1" customFormat="1" ht="22" customHeight="1" spans="1:21">
      <c r="A912" s="9"/>
      <c r="D912" s="9"/>
      <c r="P912" s="17"/>
      <c r="Q912" s="9"/>
      <c r="R912" s="21"/>
      <c r="U912" s="41"/>
    </row>
    <row r="913" s="1" customFormat="1" ht="22" customHeight="1" spans="1:21">
      <c r="A913" s="9"/>
      <c r="D913" s="9"/>
      <c r="P913" s="17"/>
      <c r="Q913" s="9"/>
      <c r="R913" s="21"/>
      <c r="U913" s="41"/>
    </row>
    <row r="914" s="1" customFormat="1" ht="22" customHeight="1" spans="1:21">
      <c r="A914" s="9"/>
      <c r="D914" s="9"/>
      <c r="P914" s="17"/>
      <c r="Q914" s="9"/>
      <c r="R914" s="21"/>
      <c r="U914" s="41"/>
    </row>
    <row r="915" s="1" customFormat="1" ht="22" customHeight="1" spans="1:21">
      <c r="A915" s="9"/>
      <c r="D915" s="9"/>
      <c r="P915" s="17"/>
      <c r="Q915" s="9"/>
      <c r="R915" s="21"/>
      <c r="U915" s="41"/>
    </row>
    <row r="916" s="1" customFormat="1" ht="22" customHeight="1" spans="1:21">
      <c r="A916" s="9"/>
      <c r="D916" s="9"/>
      <c r="P916" s="17"/>
      <c r="Q916" s="9"/>
      <c r="R916" s="21"/>
      <c r="U916" s="41"/>
    </row>
    <row r="917" s="1" customFormat="1" ht="22" customHeight="1" spans="1:21">
      <c r="A917" s="9"/>
      <c r="D917" s="9"/>
      <c r="P917" s="17"/>
      <c r="Q917" s="9"/>
      <c r="R917" s="21"/>
      <c r="U917" s="41"/>
    </row>
    <row r="918" s="1" customFormat="1" ht="22" customHeight="1" spans="1:21">
      <c r="A918" s="9"/>
      <c r="D918" s="9"/>
      <c r="P918" s="17"/>
      <c r="Q918" s="9"/>
      <c r="R918" s="21"/>
      <c r="U918" s="41"/>
    </row>
    <row r="919" s="1" customFormat="1" ht="22" customHeight="1" spans="1:21">
      <c r="A919" s="9"/>
      <c r="D919" s="9"/>
      <c r="P919" s="17"/>
      <c r="Q919" s="9"/>
      <c r="R919" s="21"/>
      <c r="U919" s="41"/>
    </row>
    <row r="920" s="1" customFormat="1" ht="22" customHeight="1" spans="1:21">
      <c r="A920" s="9"/>
      <c r="D920" s="9"/>
      <c r="P920" s="17"/>
      <c r="Q920" s="9"/>
      <c r="R920" s="21"/>
      <c r="U920" s="41"/>
    </row>
    <row r="921" s="1" customFormat="1" ht="22" customHeight="1" spans="1:21">
      <c r="A921" s="9"/>
      <c r="D921" s="9"/>
      <c r="P921" s="17"/>
      <c r="Q921" s="9"/>
      <c r="R921" s="21"/>
      <c r="U921" s="41"/>
    </row>
    <row r="922" s="1" customFormat="1" ht="22" customHeight="1" spans="1:21">
      <c r="A922" s="9"/>
      <c r="D922" s="9"/>
      <c r="P922" s="17"/>
      <c r="Q922" s="9"/>
      <c r="R922" s="21"/>
      <c r="U922" s="41"/>
    </row>
    <row r="923" s="1" customFormat="1" ht="22" customHeight="1" spans="1:21">
      <c r="A923" s="9"/>
      <c r="D923" s="9"/>
      <c r="P923" s="17"/>
      <c r="Q923" s="9"/>
      <c r="R923" s="21"/>
      <c r="U923" s="41"/>
    </row>
    <row r="924" s="1" customFormat="1" ht="22" customHeight="1" spans="1:21">
      <c r="A924" s="9"/>
      <c r="D924" s="9"/>
      <c r="P924" s="17"/>
      <c r="Q924" s="9"/>
      <c r="R924" s="21"/>
      <c r="U924" s="41"/>
    </row>
    <row r="925" s="1" customFormat="1" ht="22" customHeight="1" spans="1:21">
      <c r="A925" s="9"/>
      <c r="D925" s="9"/>
      <c r="P925" s="17"/>
      <c r="Q925" s="9"/>
      <c r="R925" s="21"/>
      <c r="U925" s="41"/>
    </row>
    <row r="926" s="1" customFormat="1" ht="22" customHeight="1" spans="1:21">
      <c r="A926" s="9"/>
      <c r="D926" s="9"/>
      <c r="P926" s="17"/>
      <c r="Q926" s="9"/>
      <c r="R926" s="21"/>
      <c r="U926" s="41"/>
    </row>
    <row r="927" s="1" customFormat="1" ht="22" customHeight="1" spans="1:21">
      <c r="A927" s="9"/>
      <c r="D927" s="9"/>
      <c r="P927" s="17"/>
      <c r="Q927" s="9"/>
      <c r="R927" s="21"/>
      <c r="U927" s="41"/>
    </row>
    <row r="928" s="1" customFormat="1" ht="22" customHeight="1" spans="1:21">
      <c r="A928" s="9"/>
      <c r="D928" s="9"/>
      <c r="P928" s="17"/>
      <c r="Q928" s="9"/>
      <c r="R928" s="21"/>
      <c r="U928" s="41"/>
    </row>
    <row r="929" s="1" customFormat="1" ht="22" customHeight="1" spans="1:21">
      <c r="A929" s="9"/>
      <c r="D929" s="9"/>
      <c r="P929" s="17"/>
      <c r="Q929" s="9"/>
      <c r="R929" s="21"/>
      <c r="U929" s="41"/>
    </row>
    <row r="930" s="1" customFormat="1" ht="22" customHeight="1" spans="1:21">
      <c r="A930" s="9"/>
      <c r="D930" s="9"/>
      <c r="P930" s="17"/>
      <c r="Q930" s="9"/>
      <c r="R930" s="21"/>
      <c r="U930" s="41"/>
    </row>
    <row r="931" s="1" customFormat="1" ht="22" customHeight="1" spans="1:21">
      <c r="A931" s="9"/>
      <c r="D931" s="9"/>
      <c r="P931" s="17"/>
      <c r="Q931" s="9"/>
      <c r="R931" s="21"/>
      <c r="U931" s="41"/>
    </row>
    <row r="932" s="1" customFormat="1" ht="22" customHeight="1" spans="1:21">
      <c r="A932" s="9"/>
      <c r="D932" s="9"/>
      <c r="P932" s="17"/>
      <c r="Q932" s="9"/>
      <c r="R932" s="21"/>
      <c r="U932" s="41"/>
    </row>
    <row r="933" s="1" customFormat="1" ht="22" customHeight="1" spans="1:21">
      <c r="A933" s="9"/>
      <c r="D933" s="9"/>
      <c r="P933" s="17"/>
      <c r="Q933" s="9"/>
      <c r="R933" s="21"/>
      <c r="U933" s="41"/>
    </row>
    <row r="934" s="1" customFormat="1" ht="22" customHeight="1" spans="1:21">
      <c r="A934" s="9"/>
      <c r="D934" s="9"/>
      <c r="P934" s="17"/>
      <c r="Q934" s="9"/>
      <c r="R934" s="21"/>
      <c r="U934" s="41"/>
    </row>
    <row r="935" s="1" customFormat="1" ht="22" customHeight="1" spans="1:21">
      <c r="A935" s="9"/>
      <c r="D935" s="9"/>
      <c r="P935" s="17"/>
      <c r="Q935" s="9"/>
      <c r="R935" s="21"/>
      <c r="U935" s="41"/>
    </row>
    <row r="936" s="1" customFormat="1" ht="22" customHeight="1" spans="1:21">
      <c r="A936" s="9"/>
      <c r="D936" s="9"/>
      <c r="P936" s="17"/>
      <c r="Q936" s="9"/>
      <c r="R936" s="21"/>
      <c r="U936" s="41"/>
    </row>
    <row r="937" s="1" customFormat="1" ht="22" customHeight="1" spans="1:21">
      <c r="A937" s="9"/>
      <c r="D937" s="9"/>
      <c r="P937" s="17"/>
      <c r="Q937" s="9"/>
      <c r="R937" s="21"/>
      <c r="U937" s="41"/>
    </row>
    <row r="938" s="1" customFormat="1" ht="22" customHeight="1" spans="1:21">
      <c r="A938" s="9"/>
      <c r="D938" s="9"/>
      <c r="P938" s="17"/>
      <c r="Q938" s="9"/>
      <c r="R938" s="21"/>
      <c r="U938" s="41"/>
    </row>
    <row r="939" s="1" customFormat="1" ht="22" customHeight="1" spans="1:21">
      <c r="A939" s="9"/>
      <c r="D939" s="9"/>
      <c r="P939" s="17"/>
      <c r="Q939" s="9"/>
      <c r="R939" s="21"/>
      <c r="U939" s="41"/>
    </row>
    <row r="940" s="1" customFormat="1" ht="22" customHeight="1" spans="1:21">
      <c r="A940" s="9"/>
      <c r="D940" s="9"/>
      <c r="P940" s="17"/>
      <c r="Q940" s="9"/>
      <c r="R940" s="21"/>
      <c r="U940" s="41"/>
    </row>
    <row r="941" s="1" customFormat="1" ht="22" customHeight="1" spans="1:21">
      <c r="A941" s="9"/>
      <c r="D941" s="9"/>
      <c r="P941" s="17"/>
      <c r="Q941" s="9"/>
      <c r="R941" s="21"/>
      <c r="U941" s="41"/>
    </row>
    <row r="942" s="1" customFormat="1" ht="22" customHeight="1" spans="1:21">
      <c r="A942" s="9"/>
      <c r="D942" s="9"/>
      <c r="P942" s="17"/>
      <c r="Q942" s="9"/>
      <c r="R942" s="21"/>
      <c r="U942" s="41"/>
    </row>
    <row r="943" s="1" customFormat="1" ht="22" customHeight="1" spans="1:21">
      <c r="A943" s="9"/>
      <c r="D943" s="9"/>
      <c r="P943" s="17"/>
      <c r="Q943" s="9"/>
      <c r="R943" s="21"/>
      <c r="U943" s="41"/>
    </row>
    <row r="944" s="1" customFormat="1" ht="22" customHeight="1" spans="1:21">
      <c r="A944" s="9"/>
      <c r="D944" s="9"/>
      <c r="P944" s="17"/>
      <c r="Q944" s="9"/>
      <c r="R944" s="21"/>
      <c r="U944" s="41"/>
    </row>
    <row r="945" s="1" customFormat="1" ht="22" customHeight="1" spans="1:21">
      <c r="A945" s="9"/>
      <c r="D945" s="9"/>
      <c r="P945" s="17"/>
      <c r="Q945" s="9"/>
      <c r="R945" s="21"/>
      <c r="U945" s="41"/>
    </row>
    <row r="946" s="1" customFormat="1" ht="22" customHeight="1" spans="1:21">
      <c r="A946" s="9"/>
      <c r="D946" s="9"/>
      <c r="P946" s="17"/>
      <c r="Q946" s="9"/>
      <c r="R946" s="21"/>
      <c r="U946" s="41"/>
    </row>
    <row r="947" s="1" customFormat="1" ht="22" customHeight="1" spans="1:21">
      <c r="A947" s="9"/>
      <c r="D947" s="9"/>
      <c r="P947" s="17"/>
      <c r="Q947" s="9"/>
      <c r="R947" s="21"/>
      <c r="U947" s="41"/>
    </row>
    <row r="948" s="1" customFormat="1" ht="22" customHeight="1" spans="1:21">
      <c r="A948" s="9"/>
      <c r="D948" s="9"/>
      <c r="P948" s="17"/>
      <c r="Q948" s="9"/>
      <c r="R948" s="21"/>
      <c r="U948" s="41"/>
    </row>
    <row r="949" s="1" customFormat="1" ht="22" customHeight="1" spans="1:21">
      <c r="A949" s="9"/>
      <c r="D949" s="9"/>
      <c r="P949" s="17"/>
      <c r="Q949" s="9"/>
      <c r="R949" s="21"/>
      <c r="U949" s="41"/>
    </row>
    <row r="950" s="1" customFormat="1" ht="22" customHeight="1" spans="1:21">
      <c r="A950" s="9"/>
      <c r="D950" s="9"/>
      <c r="P950" s="17"/>
      <c r="Q950" s="9"/>
      <c r="R950" s="21"/>
      <c r="U950" s="41"/>
    </row>
    <row r="951" s="1" customFormat="1" ht="22" customHeight="1" spans="1:21">
      <c r="A951" s="9"/>
      <c r="D951" s="9"/>
      <c r="P951" s="17"/>
      <c r="Q951" s="9"/>
      <c r="R951" s="21"/>
      <c r="U951" s="41"/>
    </row>
    <row r="952" s="1" customFormat="1" ht="22" customHeight="1" spans="1:21">
      <c r="A952" s="9"/>
      <c r="D952" s="9"/>
      <c r="P952" s="17"/>
      <c r="Q952" s="9"/>
      <c r="R952" s="21"/>
      <c r="U952" s="41"/>
    </row>
    <row r="953" s="1" customFormat="1" ht="22" customHeight="1" spans="1:21">
      <c r="A953" s="9"/>
      <c r="D953" s="9"/>
      <c r="P953" s="17"/>
      <c r="Q953" s="9"/>
      <c r="R953" s="21"/>
      <c r="U953" s="41"/>
    </row>
    <row r="954" s="1" customFormat="1" ht="22" customHeight="1" spans="1:21">
      <c r="A954" s="9"/>
      <c r="D954" s="9"/>
      <c r="P954" s="17"/>
      <c r="Q954" s="9"/>
      <c r="R954" s="21"/>
      <c r="U954" s="41"/>
    </row>
    <row r="955" s="1" customFormat="1" ht="22" customHeight="1" spans="1:21">
      <c r="A955" s="9"/>
      <c r="D955" s="9"/>
      <c r="P955" s="17"/>
      <c r="Q955" s="9"/>
      <c r="R955" s="21"/>
      <c r="U955" s="41"/>
    </row>
    <row r="956" s="1" customFormat="1" ht="22" customHeight="1" spans="1:21">
      <c r="A956" s="9"/>
      <c r="D956" s="9"/>
      <c r="P956" s="17"/>
      <c r="Q956" s="9"/>
      <c r="R956" s="21"/>
      <c r="U956" s="41"/>
    </row>
    <row r="957" s="1" customFormat="1" ht="22" customHeight="1" spans="1:21">
      <c r="A957" s="9"/>
      <c r="D957" s="9"/>
      <c r="P957" s="17"/>
      <c r="Q957" s="9"/>
      <c r="R957" s="21"/>
      <c r="U957" s="41"/>
    </row>
    <row r="958" s="1" customFormat="1" ht="22" customHeight="1" spans="1:21">
      <c r="A958" s="9"/>
      <c r="D958" s="9"/>
      <c r="P958" s="17"/>
      <c r="Q958" s="9"/>
      <c r="R958" s="21"/>
      <c r="U958" s="41"/>
    </row>
    <row r="959" s="1" customFormat="1" ht="22" customHeight="1" spans="1:21">
      <c r="A959" s="9"/>
      <c r="D959" s="9"/>
      <c r="P959" s="17"/>
      <c r="Q959" s="9"/>
      <c r="R959" s="21"/>
      <c r="U959" s="41"/>
    </row>
    <row r="960" s="1" customFormat="1" ht="22" customHeight="1" spans="1:21">
      <c r="A960" s="9"/>
      <c r="D960" s="9"/>
      <c r="P960" s="17"/>
      <c r="Q960" s="9"/>
      <c r="R960" s="21"/>
      <c r="U960" s="41"/>
    </row>
    <row r="961" s="1" customFormat="1" ht="22" customHeight="1" spans="1:21">
      <c r="A961" s="9"/>
      <c r="D961" s="9"/>
      <c r="P961" s="17"/>
      <c r="Q961" s="9"/>
      <c r="R961" s="21"/>
      <c r="U961" s="41"/>
    </row>
    <row r="962" s="1" customFormat="1" ht="22" customHeight="1" spans="1:21">
      <c r="A962" s="9"/>
      <c r="D962" s="9"/>
      <c r="P962" s="17"/>
      <c r="Q962" s="9"/>
      <c r="R962" s="21"/>
      <c r="U962" s="41"/>
    </row>
    <row r="963" s="1" customFormat="1" ht="22" customHeight="1" spans="1:21">
      <c r="A963" s="9"/>
      <c r="D963" s="9"/>
      <c r="P963" s="17"/>
      <c r="Q963" s="9"/>
      <c r="R963" s="21"/>
      <c r="U963" s="41"/>
    </row>
    <row r="964" s="1" customFormat="1" ht="22" customHeight="1" spans="1:21">
      <c r="A964" s="9"/>
      <c r="D964" s="9"/>
      <c r="P964" s="17"/>
      <c r="Q964" s="9"/>
      <c r="R964" s="21"/>
      <c r="U964" s="41"/>
    </row>
    <row r="965" s="1" customFormat="1" ht="22" customHeight="1" spans="1:21">
      <c r="A965" s="9"/>
      <c r="D965" s="9"/>
      <c r="P965" s="17"/>
      <c r="Q965" s="9"/>
      <c r="R965" s="21"/>
      <c r="U965" s="41"/>
    </row>
    <row r="966" s="1" customFormat="1" ht="22" customHeight="1" spans="1:21">
      <c r="A966" s="9"/>
      <c r="D966" s="9"/>
      <c r="P966" s="17"/>
      <c r="Q966" s="9"/>
      <c r="R966" s="21"/>
      <c r="U966" s="41"/>
    </row>
    <row r="967" s="1" customFormat="1" ht="22" customHeight="1" spans="1:21">
      <c r="A967" s="9"/>
      <c r="D967" s="9"/>
      <c r="P967" s="17"/>
      <c r="Q967" s="9"/>
      <c r="R967" s="21"/>
      <c r="U967" s="41"/>
    </row>
    <row r="968" s="1" customFormat="1" ht="22" customHeight="1" spans="1:21">
      <c r="A968" s="9"/>
      <c r="D968" s="9"/>
      <c r="P968" s="17"/>
      <c r="Q968" s="9"/>
      <c r="R968" s="21"/>
      <c r="U968" s="41"/>
    </row>
    <row r="969" s="1" customFormat="1" ht="22" customHeight="1" spans="1:21">
      <c r="A969" s="9"/>
      <c r="D969" s="9"/>
      <c r="P969" s="17"/>
      <c r="Q969" s="9"/>
      <c r="R969" s="21"/>
      <c r="U969" s="41"/>
    </row>
    <row r="970" s="1" customFormat="1" ht="22" customHeight="1" spans="1:21">
      <c r="A970" s="9"/>
      <c r="D970" s="9"/>
      <c r="P970" s="17"/>
      <c r="Q970" s="9"/>
      <c r="R970" s="21"/>
      <c r="U970" s="41"/>
    </row>
    <row r="971" s="1" customFormat="1" ht="22" customHeight="1" spans="1:21">
      <c r="A971" s="9"/>
      <c r="D971" s="9"/>
      <c r="P971" s="17"/>
      <c r="Q971" s="9"/>
      <c r="R971" s="21"/>
      <c r="U971" s="41"/>
    </row>
    <row r="972" s="1" customFormat="1" ht="22" customHeight="1" spans="1:21">
      <c r="A972" s="9"/>
      <c r="D972" s="9"/>
      <c r="P972" s="17"/>
      <c r="Q972" s="9"/>
      <c r="R972" s="21"/>
      <c r="U972" s="41"/>
    </row>
    <row r="973" s="1" customFormat="1" ht="22" customHeight="1" spans="1:21">
      <c r="A973" s="9"/>
      <c r="D973" s="9"/>
      <c r="P973" s="17"/>
      <c r="Q973" s="9"/>
      <c r="R973" s="21"/>
      <c r="U973" s="41"/>
    </row>
    <row r="974" s="1" customFormat="1" ht="22" customHeight="1" spans="1:21">
      <c r="A974" s="9"/>
      <c r="D974" s="9"/>
      <c r="P974" s="17"/>
      <c r="Q974" s="9"/>
      <c r="R974" s="21"/>
      <c r="U974" s="41"/>
    </row>
    <row r="975" s="1" customFormat="1" ht="22" customHeight="1" spans="1:21">
      <c r="A975" s="9"/>
      <c r="D975" s="9"/>
      <c r="P975" s="17"/>
      <c r="Q975" s="9"/>
      <c r="R975" s="21"/>
      <c r="U975" s="41"/>
    </row>
    <row r="976" s="1" customFormat="1" ht="22" customHeight="1" spans="1:21">
      <c r="A976" s="9"/>
      <c r="D976" s="9"/>
      <c r="P976" s="17"/>
      <c r="Q976" s="9"/>
      <c r="R976" s="21"/>
      <c r="U976" s="41"/>
    </row>
    <row r="977" s="1" customFormat="1" ht="22" customHeight="1" spans="1:21">
      <c r="A977" s="9"/>
      <c r="D977" s="9"/>
      <c r="P977" s="17"/>
      <c r="Q977" s="9"/>
      <c r="R977" s="21"/>
      <c r="U977" s="41"/>
    </row>
    <row r="978" s="1" customFormat="1" ht="22" customHeight="1" spans="1:21">
      <c r="A978" s="9"/>
      <c r="D978" s="9"/>
      <c r="P978" s="17"/>
      <c r="Q978" s="9"/>
      <c r="R978" s="21"/>
      <c r="U978" s="41"/>
    </row>
    <row r="979" s="1" customFormat="1" ht="22" customHeight="1" spans="1:21">
      <c r="A979" s="9"/>
      <c r="D979" s="9"/>
      <c r="P979" s="17"/>
      <c r="Q979" s="9"/>
      <c r="R979" s="21"/>
      <c r="U979" s="41"/>
    </row>
    <row r="980" s="1" customFormat="1" ht="22" customHeight="1" spans="1:21">
      <c r="A980" s="9"/>
      <c r="D980" s="9"/>
      <c r="P980" s="17"/>
      <c r="Q980" s="9"/>
      <c r="R980" s="21"/>
      <c r="U980" s="41"/>
    </row>
    <row r="981" s="1" customFormat="1" ht="22" customHeight="1" spans="1:21">
      <c r="A981" s="9"/>
      <c r="D981" s="9"/>
      <c r="P981" s="17"/>
      <c r="Q981" s="9"/>
      <c r="R981" s="21"/>
      <c r="U981" s="41"/>
    </row>
    <row r="982" s="1" customFormat="1" ht="22" customHeight="1" spans="1:21">
      <c r="A982" s="9"/>
      <c r="D982" s="9"/>
      <c r="P982" s="17"/>
      <c r="Q982" s="9"/>
      <c r="R982" s="21"/>
      <c r="U982" s="41"/>
    </row>
    <row r="983" s="1" customFormat="1" ht="22" customHeight="1" spans="1:21">
      <c r="A983" s="9"/>
      <c r="D983" s="9"/>
      <c r="P983" s="17"/>
      <c r="Q983" s="9"/>
      <c r="R983" s="21"/>
      <c r="U983" s="41"/>
    </row>
    <row r="984" s="1" customFormat="1" ht="22" customHeight="1" spans="1:21">
      <c r="A984" s="9"/>
      <c r="D984" s="9"/>
      <c r="P984" s="17"/>
      <c r="Q984" s="9"/>
      <c r="R984" s="21"/>
      <c r="U984" s="41"/>
    </row>
    <row r="985" s="1" customFormat="1" ht="22" customHeight="1" spans="1:21">
      <c r="A985" s="9"/>
      <c r="D985" s="9"/>
      <c r="P985" s="17"/>
      <c r="Q985" s="9"/>
      <c r="R985" s="21"/>
      <c r="U985" s="41"/>
    </row>
    <row r="986" s="1" customFormat="1" ht="22" customHeight="1" spans="1:21">
      <c r="A986" s="9"/>
      <c r="D986" s="9"/>
      <c r="P986" s="17"/>
      <c r="Q986" s="9"/>
      <c r="R986" s="21"/>
      <c r="U986" s="41"/>
    </row>
    <row r="987" s="1" customFormat="1" ht="22" customHeight="1" spans="1:21">
      <c r="A987" s="9"/>
      <c r="D987" s="9"/>
      <c r="P987" s="17"/>
      <c r="Q987" s="9"/>
      <c r="R987" s="21"/>
      <c r="U987" s="41"/>
    </row>
    <row r="988" s="1" customFormat="1" ht="22" customHeight="1" spans="1:21">
      <c r="A988" s="9"/>
      <c r="D988" s="9"/>
      <c r="P988" s="17"/>
      <c r="Q988" s="9"/>
      <c r="R988" s="21"/>
      <c r="U988" s="41"/>
    </row>
    <row r="989" s="1" customFormat="1" ht="22" customHeight="1" spans="1:21">
      <c r="A989" s="9"/>
      <c r="D989" s="9"/>
      <c r="P989" s="17"/>
      <c r="Q989" s="9"/>
      <c r="R989" s="21"/>
      <c r="U989" s="41"/>
    </row>
    <row r="990" s="1" customFormat="1" ht="22" customHeight="1" spans="1:21">
      <c r="A990" s="9"/>
      <c r="D990" s="9"/>
      <c r="P990" s="17"/>
      <c r="Q990" s="9"/>
      <c r="R990" s="21"/>
      <c r="U990" s="41"/>
    </row>
    <row r="991" s="1" customFormat="1" ht="22" customHeight="1" spans="1:21">
      <c r="A991" s="9"/>
      <c r="D991" s="9"/>
      <c r="P991" s="17"/>
      <c r="Q991" s="9"/>
      <c r="R991" s="21"/>
      <c r="U991" s="41"/>
    </row>
    <row r="992" s="1" customFormat="1" ht="22" customHeight="1" spans="1:21">
      <c r="A992" s="9"/>
      <c r="D992" s="9"/>
      <c r="P992" s="17"/>
      <c r="Q992" s="9"/>
      <c r="R992" s="21"/>
      <c r="U992" s="41"/>
    </row>
    <row r="993" s="1" customFormat="1" ht="22" customHeight="1" spans="1:21">
      <c r="A993" s="9"/>
      <c r="D993" s="9"/>
      <c r="P993" s="17"/>
      <c r="Q993" s="9"/>
      <c r="R993" s="21"/>
      <c r="U993" s="41"/>
    </row>
    <row r="994" s="1" customFormat="1" ht="22" customHeight="1" spans="1:21">
      <c r="A994" s="9"/>
      <c r="D994" s="9"/>
      <c r="P994" s="17"/>
      <c r="Q994" s="9"/>
      <c r="R994" s="21"/>
      <c r="U994" s="41"/>
    </row>
    <row r="995" s="1" customFormat="1" ht="22" customHeight="1" spans="1:21">
      <c r="A995" s="9"/>
      <c r="D995" s="9"/>
      <c r="P995" s="17"/>
      <c r="Q995" s="9"/>
      <c r="R995" s="21"/>
      <c r="U995" s="41"/>
    </row>
    <row r="996" s="1" customFormat="1" ht="22" customHeight="1" spans="1:21">
      <c r="A996" s="9"/>
      <c r="D996" s="9"/>
      <c r="P996" s="17"/>
      <c r="Q996" s="9"/>
      <c r="R996" s="21"/>
      <c r="U996" s="41"/>
    </row>
    <row r="997" s="1" customFormat="1" ht="22" customHeight="1" spans="1:21">
      <c r="A997" s="9"/>
      <c r="D997" s="9"/>
      <c r="P997" s="17"/>
      <c r="Q997" s="9"/>
      <c r="R997" s="21"/>
      <c r="U997" s="41"/>
    </row>
    <row r="998" s="1" customFormat="1" ht="22" customHeight="1" spans="1:21">
      <c r="A998" s="9"/>
      <c r="D998" s="9"/>
      <c r="P998" s="17"/>
      <c r="Q998" s="9"/>
      <c r="R998" s="21"/>
      <c r="U998" s="41"/>
    </row>
    <row r="999" s="1" customFormat="1" ht="22" customHeight="1" spans="1:21">
      <c r="A999" s="9"/>
      <c r="D999" s="9"/>
      <c r="P999" s="17"/>
      <c r="Q999" s="9"/>
      <c r="R999" s="21"/>
      <c r="U999" s="41"/>
    </row>
    <row r="1000" s="1" customFormat="1" ht="22" customHeight="1" spans="1:21">
      <c r="A1000" s="9"/>
      <c r="D1000" s="9"/>
      <c r="P1000" s="17"/>
      <c r="Q1000" s="9"/>
      <c r="R1000" s="21"/>
      <c r="U1000" s="41"/>
    </row>
    <row r="1001" s="1" customFormat="1" ht="22" customHeight="1" spans="1:21">
      <c r="A1001" s="9"/>
      <c r="D1001" s="9"/>
      <c r="P1001" s="17"/>
      <c r="Q1001" s="9"/>
      <c r="R1001" s="21"/>
      <c r="U1001" s="41"/>
    </row>
    <row r="1002" s="1" customFormat="1" ht="22" customHeight="1" spans="1:21">
      <c r="A1002" s="9"/>
      <c r="D1002" s="9"/>
      <c r="P1002" s="17"/>
      <c r="Q1002" s="9"/>
      <c r="R1002" s="21"/>
      <c r="U1002" s="41"/>
    </row>
    <row r="1003" s="1" customFormat="1" ht="22" customHeight="1" spans="1:21">
      <c r="A1003" s="9"/>
      <c r="D1003" s="9"/>
      <c r="P1003" s="17"/>
      <c r="Q1003" s="9"/>
      <c r="R1003" s="21"/>
      <c r="U1003" s="41"/>
    </row>
    <row r="1004" s="1" customFormat="1" ht="22" customHeight="1" spans="1:21">
      <c r="A1004" s="9"/>
      <c r="D1004" s="9"/>
      <c r="P1004" s="17"/>
      <c r="Q1004" s="9"/>
      <c r="R1004" s="21"/>
      <c r="U1004" s="41"/>
    </row>
    <row r="1005" s="1" customFormat="1" ht="22" customHeight="1" spans="1:21">
      <c r="A1005" s="9"/>
      <c r="D1005" s="9"/>
      <c r="P1005" s="17"/>
      <c r="Q1005" s="9"/>
      <c r="R1005" s="21"/>
      <c r="U1005" s="41"/>
    </row>
    <row r="1006" s="1" customFormat="1" ht="22" customHeight="1" spans="1:21">
      <c r="A1006" s="9"/>
      <c r="D1006" s="9"/>
      <c r="P1006" s="17"/>
      <c r="Q1006" s="9"/>
      <c r="R1006" s="21"/>
      <c r="U1006" s="41"/>
    </row>
    <row r="1007" s="1" customFormat="1" ht="22" customHeight="1" spans="1:21">
      <c r="A1007" s="9"/>
      <c r="D1007" s="9"/>
      <c r="P1007" s="17"/>
      <c r="Q1007" s="9"/>
      <c r="R1007" s="21"/>
      <c r="U1007" s="41"/>
    </row>
    <row r="1008" s="1" customFormat="1" ht="22" customHeight="1" spans="1:21">
      <c r="A1008" s="9"/>
      <c r="D1008" s="9"/>
      <c r="P1008" s="17"/>
      <c r="Q1008" s="9"/>
      <c r="R1008" s="21"/>
      <c r="U1008" s="41"/>
    </row>
    <row r="1009" s="1" customFormat="1" ht="22" customHeight="1" spans="1:21">
      <c r="A1009" s="9"/>
      <c r="D1009" s="9"/>
      <c r="P1009" s="17"/>
      <c r="Q1009" s="9"/>
      <c r="R1009" s="21"/>
      <c r="U1009" s="41"/>
    </row>
    <row r="1010" s="1" customFormat="1" ht="22" customHeight="1" spans="1:21">
      <c r="A1010" s="9"/>
      <c r="D1010" s="9"/>
      <c r="P1010" s="17"/>
      <c r="Q1010" s="9"/>
      <c r="R1010" s="21"/>
      <c r="U1010" s="41"/>
    </row>
    <row r="1011" s="1" customFormat="1" ht="22" customHeight="1" spans="1:21">
      <c r="A1011" s="9"/>
      <c r="D1011" s="9"/>
      <c r="P1011" s="17"/>
      <c r="Q1011" s="9"/>
      <c r="R1011" s="21"/>
      <c r="U1011" s="41"/>
    </row>
    <row r="1012" s="1" customFormat="1" ht="22" customHeight="1" spans="1:21">
      <c r="A1012" s="9"/>
      <c r="D1012" s="9"/>
      <c r="P1012" s="17"/>
      <c r="Q1012" s="9"/>
      <c r="R1012" s="21"/>
      <c r="U1012" s="41"/>
    </row>
    <row r="1013" s="1" customFormat="1" ht="22" customHeight="1" spans="1:21">
      <c r="A1013" s="9"/>
      <c r="D1013" s="9"/>
      <c r="P1013" s="17"/>
      <c r="Q1013" s="9"/>
      <c r="R1013" s="21"/>
      <c r="U1013" s="41"/>
    </row>
    <row r="1014" s="1" customFormat="1" ht="22" customHeight="1" spans="1:21">
      <c r="A1014" s="9"/>
      <c r="D1014" s="9"/>
      <c r="P1014" s="17"/>
      <c r="Q1014" s="9"/>
      <c r="R1014" s="21"/>
      <c r="U1014" s="41"/>
    </row>
    <row r="1015" s="1" customFormat="1" ht="22" customHeight="1" spans="1:21">
      <c r="A1015" s="9"/>
      <c r="D1015" s="9"/>
      <c r="P1015" s="17"/>
      <c r="Q1015" s="9"/>
      <c r="R1015" s="21"/>
      <c r="U1015" s="41"/>
    </row>
    <row r="1016" s="1" customFormat="1" ht="22" customHeight="1" spans="1:21">
      <c r="A1016" s="9"/>
      <c r="D1016" s="9"/>
      <c r="P1016" s="17"/>
      <c r="Q1016" s="9"/>
      <c r="R1016" s="21"/>
      <c r="U1016" s="41"/>
    </row>
    <row r="1017" s="1" customFormat="1" ht="22" customHeight="1" spans="1:21">
      <c r="A1017" s="9"/>
      <c r="D1017" s="9"/>
      <c r="P1017" s="17"/>
      <c r="Q1017" s="9"/>
      <c r="R1017" s="21"/>
      <c r="U1017" s="41"/>
    </row>
    <row r="1018" s="1" customFormat="1" ht="22" customHeight="1" spans="1:21">
      <c r="A1018" s="9"/>
      <c r="D1018" s="9"/>
      <c r="P1018" s="17"/>
      <c r="Q1018" s="9"/>
      <c r="R1018" s="21"/>
      <c r="U1018" s="41"/>
    </row>
    <row r="1019" s="1" customFormat="1" ht="22" customHeight="1" spans="1:21">
      <c r="A1019" s="9"/>
      <c r="D1019" s="9"/>
      <c r="P1019" s="17"/>
      <c r="Q1019" s="9"/>
      <c r="R1019" s="21"/>
      <c r="U1019" s="41"/>
    </row>
    <row r="1020" s="1" customFormat="1" ht="22" customHeight="1" spans="1:21">
      <c r="A1020" s="9"/>
      <c r="D1020" s="9"/>
      <c r="P1020" s="17"/>
      <c r="Q1020" s="9"/>
      <c r="R1020" s="21"/>
      <c r="U1020" s="41"/>
    </row>
    <row r="1021" s="1" customFormat="1" ht="22" customHeight="1" spans="1:21">
      <c r="A1021" s="9"/>
      <c r="D1021" s="9"/>
      <c r="P1021" s="17"/>
      <c r="Q1021" s="9"/>
      <c r="R1021" s="21"/>
      <c r="U1021" s="41"/>
    </row>
    <row r="1022" s="1" customFormat="1" ht="22" customHeight="1" spans="1:21">
      <c r="A1022" s="9"/>
      <c r="D1022" s="9"/>
      <c r="P1022" s="17"/>
      <c r="Q1022" s="9"/>
      <c r="R1022" s="21"/>
      <c r="U1022" s="41"/>
    </row>
    <row r="1023" s="1" customFormat="1" ht="22" customHeight="1" spans="1:21">
      <c r="A1023" s="9"/>
      <c r="D1023" s="9"/>
      <c r="P1023" s="17"/>
      <c r="Q1023" s="9"/>
      <c r="R1023" s="21"/>
      <c r="U1023" s="41"/>
    </row>
    <row r="1024" s="1" customFormat="1" ht="22" customHeight="1" spans="1:21">
      <c r="A1024" s="9"/>
      <c r="D1024" s="9"/>
      <c r="P1024" s="17"/>
      <c r="Q1024" s="9"/>
      <c r="R1024" s="21"/>
      <c r="U1024" s="41"/>
    </row>
    <row r="1025" s="1" customFormat="1" ht="22" customHeight="1" spans="1:21">
      <c r="A1025" s="9"/>
      <c r="D1025" s="9"/>
      <c r="P1025" s="17"/>
      <c r="Q1025" s="9"/>
      <c r="R1025" s="21"/>
      <c r="U1025" s="41"/>
    </row>
    <row r="1026" s="1" customFormat="1" ht="22" customHeight="1" spans="1:21">
      <c r="A1026" s="9"/>
      <c r="D1026" s="9"/>
      <c r="P1026" s="17"/>
      <c r="Q1026" s="9"/>
      <c r="R1026" s="21"/>
      <c r="U1026" s="41"/>
    </row>
    <row r="1027" s="1" customFormat="1" ht="22" customHeight="1" spans="1:21">
      <c r="A1027" s="9"/>
      <c r="D1027" s="9"/>
      <c r="P1027" s="17"/>
      <c r="Q1027" s="9"/>
      <c r="R1027" s="21"/>
      <c r="U1027" s="41"/>
    </row>
    <row r="1028" s="1" customFormat="1" ht="22" customHeight="1" spans="1:21">
      <c r="A1028" s="9"/>
      <c r="D1028" s="9"/>
      <c r="P1028" s="17"/>
      <c r="Q1028" s="9"/>
      <c r="R1028" s="21"/>
      <c r="U1028" s="41"/>
    </row>
    <row r="1029" s="1" customFormat="1" ht="22" customHeight="1" spans="1:21">
      <c r="A1029" s="9"/>
      <c r="D1029" s="9"/>
      <c r="P1029" s="17"/>
      <c r="Q1029" s="9"/>
      <c r="R1029" s="21"/>
      <c r="U1029" s="41"/>
    </row>
    <row r="1030" s="1" customFormat="1" ht="22" customHeight="1" spans="1:21">
      <c r="A1030" s="9"/>
      <c r="D1030" s="9"/>
      <c r="P1030" s="17"/>
      <c r="Q1030" s="9"/>
      <c r="R1030" s="21"/>
      <c r="U1030" s="41"/>
    </row>
    <row r="1031" s="1" customFormat="1" ht="22" customHeight="1" spans="1:21">
      <c r="A1031" s="9"/>
      <c r="D1031" s="9"/>
      <c r="P1031" s="17"/>
      <c r="Q1031" s="9"/>
      <c r="R1031" s="21"/>
      <c r="U1031" s="41"/>
    </row>
    <row r="1032" s="1" customFormat="1" ht="22" customHeight="1" spans="1:21">
      <c r="A1032" s="9"/>
      <c r="D1032" s="9"/>
      <c r="P1032" s="17"/>
      <c r="Q1032" s="9"/>
      <c r="R1032" s="21"/>
      <c r="U1032" s="41"/>
    </row>
    <row r="1033" s="1" customFormat="1" ht="22" customHeight="1" spans="1:21">
      <c r="A1033" s="9"/>
      <c r="D1033" s="9"/>
      <c r="P1033" s="17"/>
      <c r="Q1033" s="9"/>
      <c r="R1033" s="21"/>
      <c r="U1033" s="41"/>
    </row>
    <row r="1034" s="1" customFormat="1" ht="22" customHeight="1" spans="1:21">
      <c r="A1034" s="9"/>
      <c r="D1034" s="9"/>
      <c r="P1034" s="17"/>
      <c r="Q1034" s="9"/>
      <c r="R1034" s="21"/>
      <c r="U1034" s="41"/>
    </row>
    <row r="1035" s="1" customFormat="1" ht="22" customHeight="1" spans="1:21">
      <c r="A1035" s="9"/>
      <c r="D1035" s="9"/>
      <c r="P1035" s="17"/>
      <c r="Q1035" s="9"/>
      <c r="R1035" s="21"/>
      <c r="U1035" s="41"/>
    </row>
    <row r="1036" s="1" customFormat="1" ht="22" customHeight="1" spans="1:21">
      <c r="A1036" s="9"/>
      <c r="D1036" s="9"/>
      <c r="P1036" s="17"/>
      <c r="Q1036" s="9"/>
      <c r="R1036" s="21"/>
      <c r="U1036" s="41"/>
    </row>
    <row r="1037" s="1" customFormat="1" ht="22" customHeight="1" spans="1:21">
      <c r="A1037" s="9"/>
      <c r="D1037" s="9"/>
      <c r="P1037" s="17"/>
      <c r="Q1037" s="9"/>
      <c r="R1037" s="21"/>
      <c r="U1037" s="41"/>
    </row>
    <row r="1038" s="1" customFormat="1" ht="22" customHeight="1" spans="1:21">
      <c r="A1038" s="9"/>
      <c r="D1038" s="9"/>
      <c r="P1038" s="17"/>
      <c r="Q1038" s="9"/>
      <c r="R1038" s="21"/>
      <c r="U1038" s="41"/>
    </row>
    <row r="1039" s="1" customFormat="1" ht="22" customHeight="1" spans="1:21">
      <c r="A1039" s="9"/>
      <c r="D1039" s="9"/>
      <c r="P1039" s="17"/>
      <c r="Q1039" s="9"/>
      <c r="R1039" s="21"/>
      <c r="U1039" s="41"/>
    </row>
    <row r="1040" s="1" customFormat="1" ht="22" customHeight="1" spans="1:21">
      <c r="A1040" s="9"/>
      <c r="D1040" s="9"/>
      <c r="P1040" s="17"/>
      <c r="Q1040" s="9"/>
      <c r="R1040" s="21"/>
      <c r="U1040" s="41"/>
    </row>
    <row r="1041" s="1" customFormat="1" ht="22" customHeight="1" spans="1:21">
      <c r="A1041" s="9"/>
      <c r="D1041" s="9"/>
      <c r="P1041" s="17"/>
      <c r="Q1041" s="9"/>
      <c r="R1041" s="21"/>
      <c r="U1041" s="41"/>
    </row>
    <row r="1042" s="1" customFormat="1" ht="22" customHeight="1" spans="1:21">
      <c r="A1042" s="9"/>
      <c r="D1042" s="9"/>
      <c r="P1042" s="17"/>
      <c r="Q1042" s="9"/>
      <c r="R1042" s="21"/>
      <c r="U1042" s="41"/>
    </row>
    <row r="1043" s="1" customFormat="1" ht="22" customHeight="1" spans="1:21">
      <c r="A1043" s="9"/>
      <c r="D1043" s="9"/>
      <c r="P1043" s="17"/>
      <c r="Q1043" s="9"/>
      <c r="R1043" s="21"/>
      <c r="U1043" s="41"/>
    </row>
    <row r="1044" s="1" customFormat="1" ht="22" customHeight="1" spans="1:21">
      <c r="A1044" s="9"/>
      <c r="D1044" s="9"/>
      <c r="P1044" s="17"/>
      <c r="Q1044" s="9"/>
      <c r="R1044" s="21"/>
      <c r="U1044" s="41"/>
    </row>
    <row r="1045" s="1" customFormat="1" ht="22" customHeight="1" spans="1:21">
      <c r="A1045" s="9"/>
      <c r="D1045" s="9"/>
      <c r="P1045" s="17"/>
      <c r="Q1045" s="9"/>
      <c r="R1045" s="21"/>
      <c r="U1045" s="41"/>
    </row>
    <row r="1046" s="1" customFormat="1" ht="22" customHeight="1" spans="1:21">
      <c r="A1046" s="9"/>
      <c r="D1046" s="9"/>
      <c r="P1046" s="17"/>
      <c r="Q1046" s="9"/>
      <c r="R1046" s="21"/>
      <c r="U1046" s="41"/>
    </row>
    <row r="1047" s="1" customFormat="1" ht="22" customHeight="1" spans="1:21">
      <c r="A1047" s="9"/>
      <c r="D1047" s="9"/>
      <c r="P1047" s="17"/>
      <c r="Q1047" s="9"/>
      <c r="R1047" s="21"/>
      <c r="U1047" s="41"/>
    </row>
    <row r="1048" s="1" customFormat="1" ht="22" customHeight="1" spans="1:21">
      <c r="A1048" s="9"/>
      <c r="D1048" s="9"/>
      <c r="P1048" s="17"/>
      <c r="Q1048" s="9"/>
      <c r="R1048" s="21"/>
      <c r="U1048" s="41"/>
    </row>
    <row r="1049" s="1" customFormat="1" ht="22" customHeight="1" spans="1:21">
      <c r="A1049" s="9"/>
      <c r="D1049" s="9"/>
      <c r="P1049" s="17"/>
      <c r="Q1049" s="9"/>
      <c r="R1049" s="21"/>
      <c r="U1049" s="41"/>
    </row>
    <row r="1050" s="1" customFormat="1" ht="22" customHeight="1" spans="1:21">
      <c r="A1050" s="9"/>
      <c r="D1050" s="9"/>
      <c r="P1050" s="17"/>
      <c r="Q1050" s="9"/>
      <c r="R1050" s="21"/>
      <c r="U1050" s="41"/>
    </row>
    <row r="1051" s="1" customFormat="1" ht="22" customHeight="1" spans="1:21">
      <c r="A1051" s="9"/>
      <c r="D1051" s="9"/>
      <c r="P1051" s="17"/>
      <c r="Q1051" s="9"/>
      <c r="R1051" s="21"/>
      <c r="U1051" s="41"/>
    </row>
    <row r="1052" s="1" customFormat="1" ht="22" customHeight="1" spans="1:21">
      <c r="A1052" s="9"/>
      <c r="D1052" s="9"/>
      <c r="P1052" s="17"/>
      <c r="Q1052" s="9"/>
      <c r="R1052" s="21"/>
      <c r="U1052" s="41"/>
    </row>
    <row r="1053" s="1" customFormat="1" ht="22" customHeight="1" spans="1:21">
      <c r="A1053" s="9"/>
      <c r="D1053" s="9"/>
      <c r="P1053" s="17"/>
      <c r="Q1053" s="9"/>
      <c r="R1053" s="21"/>
      <c r="U1053" s="41"/>
    </row>
    <row r="1054" s="1" customFormat="1" ht="22" customHeight="1" spans="1:21">
      <c r="A1054" s="9"/>
      <c r="D1054" s="9"/>
      <c r="P1054" s="17"/>
      <c r="Q1054" s="9"/>
      <c r="R1054" s="21"/>
      <c r="U1054" s="41"/>
    </row>
    <row r="1055" s="1" customFormat="1" ht="22" customHeight="1" spans="1:21">
      <c r="A1055" s="9"/>
      <c r="D1055" s="9"/>
      <c r="P1055" s="17"/>
      <c r="Q1055" s="9"/>
      <c r="R1055" s="21"/>
      <c r="U1055" s="41"/>
    </row>
    <row r="1056" s="1" customFormat="1" ht="22" customHeight="1" spans="1:21">
      <c r="A1056" s="9"/>
      <c r="D1056" s="9"/>
      <c r="P1056" s="17"/>
      <c r="Q1056" s="9"/>
      <c r="R1056" s="21"/>
      <c r="U1056" s="41"/>
    </row>
    <row r="1057" s="1" customFormat="1" ht="22" customHeight="1" spans="1:21">
      <c r="A1057" s="9"/>
      <c r="D1057" s="9"/>
      <c r="P1057" s="17"/>
      <c r="Q1057" s="9"/>
      <c r="R1057" s="21"/>
      <c r="U1057" s="41"/>
    </row>
    <row r="1058" s="1" customFormat="1" ht="22" customHeight="1" spans="1:21">
      <c r="A1058" s="9"/>
      <c r="D1058" s="9"/>
      <c r="P1058" s="17"/>
      <c r="Q1058" s="9"/>
      <c r="R1058" s="21"/>
      <c r="U1058" s="41"/>
    </row>
    <row r="1059" s="1" customFormat="1" ht="22" customHeight="1" spans="1:21">
      <c r="A1059" s="9"/>
      <c r="D1059" s="9"/>
      <c r="P1059" s="17"/>
      <c r="Q1059" s="9"/>
      <c r="R1059" s="21"/>
      <c r="U1059" s="41"/>
    </row>
    <row r="1060" s="1" customFormat="1" ht="22" customHeight="1" spans="1:21">
      <c r="A1060" s="9"/>
      <c r="D1060" s="9"/>
      <c r="P1060" s="17"/>
      <c r="Q1060" s="9"/>
      <c r="R1060" s="21"/>
      <c r="U1060" s="41"/>
    </row>
    <row r="1061" s="1" customFormat="1" ht="22" customHeight="1" spans="1:21">
      <c r="A1061" s="9"/>
      <c r="D1061" s="9"/>
      <c r="P1061" s="17"/>
      <c r="Q1061" s="9"/>
      <c r="R1061" s="21"/>
      <c r="U1061" s="41"/>
    </row>
    <row r="1062" s="1" customFormat="1" ht="22" customHeight="1" spans="1:21">
      <c r="A1062" s="9"/>
      <c r="D1062" s="9"/>
      <c r="P1062" s="17"/>
      <c r="Q1062" s="9"/>
      <c r="R1062" s="21"/>
      <c r="U1062" s="41"/>
    </row>
    <row r="1063" s="1" customFormat="1" ht="22" customHeight="1" spans="1:21">
      <c r="A1063" s="9"/>
      <c r="D1063" s="9"/>
      <c r="P1063" s="17"/>
      <c r="Q1063" s="9"/>
      <c r="R1063" s="21"/>
      <c r="U1063" s="41"/>
    </row>
    <row r="1064" s="1" customFormat="1" ht="22" customHeight="1" spans="1:21">
      <c r="A1064" s="9"/>
      <c r="D1064" s="9"/>
      <c r="P1064" s="17"/>
      <c r="Q1064" s="9"/>
      <c r="R1064" s="21"/>
      <c r="U1064" s="41"/>
    </row>
    <row r="1065" s="1" customFormat="1" ht="22" customHeight="1" spans="1:21">
      <c r="A1065" s="9"/>
      <c r="D1065" s="9"/>
      <c r="P1065" s="17"/>
      <c r="Q1065" s="9"/>
      <c r="R1065" s="21"/>
      <c r="U1065" s="41"/>
    </row>
    <row r="1066" s="1" customFormat="1" ht="22" customHeight="1" spans="1:21">
      <c r="A1066" s="9"/>
      <c r="D1066" s="9"/>
      <c r="P1066" s="17"/>
      <c r="Q1066" s="9"/>
      <c r="R1066" s="21"/>
      <c r="U1066" s="41"/>
    </row>
    <row r="1067" s="1" customFormat="1" ht="22" customHeight="1" spans="1:21">
      <c r="A1067" s="9"/>
      <c r="D1067" s="9"/>
      <c r="P1067" s="17"/>
      <c r="Q1067" s="9"/>
      <c r="R1067" s="21"/>
      <c r="U1067" s="41"/>
    </row>
    <row r="1068" s="1" customFormat="1" ht="22" customHeight="1" spans="1:21">
      <c r="A1068" s="9"/>
      <c r="D1068" s="9"/>
      <c r="P1068" s="17"/>
      <c r="Q1068" s="9"/>
      <c r="R1068" s="21"/>
      <c r="U1068" s="41"/>
    </row>
    <row r="1069" s="1" customFormat="1" ht="22" customHeight="1" spans="1:21">
      <c r="A1069" s="9"/>
      <c r="D1069" s="9"/>
      <c r="P1069" s="17"/>
      <c r="Q1069" s="9"/>
      <c r="R1069" s="21"/>
      <c r="U1069" s="41"/>
    </row>
    <row r="1070" s="1" customFormat="1" ht="22" customHeight="1" spans="1:21">
      <c r="A1070" s="9"/>
      <c r="D1070" s="9"/>
      <c r="P1070" s="17"/>
      <c r="Q1070" s="9"/>
      <c r="R1070" s="21"/>
      <c r="U1070" s="41"/>
    </row>
    <row r="1071" s="1" customFormat="1" ht="22" customHeight="1" spans="1:21">
      <c r="A1071" s="9"/>
      <c r="D1071" s="9"/>
      <c r="P1071" s="17"/>
      <c r="Q1071" s="9"/>
      <c r="R1071" s="21"/>
      <c r="U1071" s="41"/>
    </row>
    <row r="1072" s="1" customFormat="1" ht="22" customHeight="1" spans="1:21">
      <c r="A1072" s="9"/>
      <c r="D1072" s="9"/>
      <c r="P1072" s="17"/>
      <c r="Q1072" s="9"/>
      <c r="R1072" s="21"/>
      <c r="U1072" s="41"/>
    </row>
    <row r="1073" s="1" customFormat="1" ht="22" customHeight="1" spans="1:21">
      <c r="A1073" s="9"/>
      <c r="D1073" s="9"/>
      <c r="P1073" s="17"/>
      <c r="Q1073" s="9"/>
      <c r="R1073" s="21"/>
      <c r="U1073" s="41"/>
    </row>
    <row r="1074" s="1" customFormat="1" ht="22" customHeight="1" spans="1:21">
      <c r="A1074" s="9"/>
      <c r="D1074" s="9"/>
      <c r="P1074" s="17"/>
      <c r="Q1074" s="9"/>
      <c r="R1074" s="21"/>
      <c r="U1074" s="41"/>
    </row>
    <row r="1075" s="1" customFormat="1" ht="22" customHeight="1" spans="1:21">
      <c r="A1075" s="9"/>
      <c r="D1075" s="9"/>
      <c r="P1075" s="17"/>
      <c r="Q1075" s="9"/>
      <c r="R1075" s="21"/>
      <c r="U1075" s="41"/>
    </row>
    <row r="1076" s="1" customFormat="1" ht="22" customHeight="1" spans="1:21">
      <c r="A1076" s="9"/>
      <c r="D1076" s="9"/>
      <c r="P1076" s="17"/>
      <c r="Q1076" s="9"/>
      <c r="R1076" s="21"/>
      <c r="U1076" s="41"/>
    </row>
    <row r="1077" s="1" customFormat="1" ht="22" customHeight="1" spans="1:21">
      <c r="A1077" s="9"/>
      <c r="D1077" s="9"/>
      <c r="P1077" s="17"/>
      <c r="Q1077" s="9"/>
      <c r="R1077" s="21"/>
      <c r="U1077" s="41"/>
    </row>
    <row r="1078" s="1" customFormat="1" ht="22" customHeight="1" spans="1:21">
      <c r="A1078" s="9"/>
      <c r="D1078" s="9"/>
      <c r="P1078" s="17"/>
      <c r="Q1078" s="9"/>
      <c r="R1078" s="21"/>
      <c r="U1078" s="41"/>
    </row>
    <row r="1079" s="1" customFormat="1" ht="22" customHeight="1" spans="1:21">
      <c r="A1079" s="9"/>
      <c r="D1079" s="9"/>
      <c r="P1079" s="17"/>
      <c r="Q1079" s="9"/>
      <c r="R1079" s="21"/>
      <c r="U1079" s="41"/>
    </row>
    <row r="1080" s="1" customFormat="1" ht="22" customHeight="1" spans="1:21">
      <c r="A1080" s="9"/>
      <c r="D1080" s="9"/>
      <c r="P1080" s="17"/>
      <c r="Q1080" s="9"/>
      <c r="R1080" s="21"/>
      <c r="U1080" s="41"/>
    </row>
    <row r="1081" s="1" customFormat="1" ht="22" customHeight="1" spans="1:21">
      <c r="A1081" s="9"/>
      <c r="D1081" s="9"/>
      <c r="P1081" s="17"/>
      <c r="Q1081" s="9"/>
      <c r="R1081" s="21"/>
      <c r="U1081" s="41"/>
    </row>
    <row r="1082" s="1" customFormat="1" ht="22" customHeight="1" spans="1:21">
      <c r="A1082" s="9"/>
      <c r="D1082" s="9"/>
      <c r="P1082" s="17"/>
      <c r="Q1082" s="9"/>
      <c r="R1082" s="21"/>
      <c r="U1082" s="41"/>
    </row>
    <row r="1083" s="1" customFormat="1" ht="22" customHeight="1" spans="1:21">
      <c r="A1083" s="9"/>
      <c r="D1083" s="9"/>
      <c r="P1083" s="17"/>
      <c r="Q1083" s="9"/>
      <c r="R1083" s="21"/>
      <c r="U1083" s="41"/>
    </row>
    <row r="1084" s="1" customFormat="1" ht="22" customHeight="1" spans="1:21">
      <c r="A1084" s="9"/>
      <c r="D1084" s="9"/>
      <c r="P1084" s="17"/>
      <c r="Q1084" s="9"/>
      <c r="R1084" s="21"/>
      <c r="U1084" s="41"/>
    </row>
    <row r="1085" s="1" customFormat="1" ht="22" customHeight="1" spans="1:21">
      <c r="A1085" s="9"/>
      <c r="D1085" s="9"/>
      <c r="P1085" s="17"/>
      <c r="Q1085" s="9"/>
      <c r="R1085" s="21"/>
      <c r="U1085" s="41"/>
    </row>
    <row r="1086" s="1" customFormat="1" ht="22" customHeight="1" spans="1:21">
      <c r="A1086" s="9"/>
      <c r="D1086" s="9"/>
      <c r="P1086" s="17"/>
      <c r="Q1086" s="9"/>
      <c r="R1086" s="21"/>
      <c r="U1086" s="41"/>
    </row>
    <row r="1087" s="1" customFormat="1" ht="22" customHeight="1" spans="1:21">
      <c r="A1087" s="9"/>
      <c r="D1087" s="9"/>
      <c r="P1087" s="17"/>
      <c r="Q1087" s="9"/>
      <c r="R1087" s="21"/>
      <c r="U1087" s="41"/>
    </row>
    <row r="1088" s="1" customFormat="1" ht="22" customHeight="1" spans="1:21">
      <c r="A1088" s="9"/>
      <c r="D1088" s="9"/>
      <c r="P1088" s="17"/>
      <c r="Q1088" s="9"/>
      <c r="R1088" s="21"/>
      <c r="U1088" s="41"/>
    </row>
    <row r="1089" s="1" customFormat="1" ht="22" customHeight="1" spans="1:21">
      <c r="A1089" s="9"/>
      <c r="D1089" s="9"/>
      <c r="P1089" s="17"/>
      <c r="Q1089" s="9"/>
      <c r="R1089" s="21"/>
      <c r="U1089" s="41"/>
    </row>
    <row r="1090" s="1" customFormat="1" ht="22" customHeight="1" spans="1:21">
      <c r="A1090" s="9"/>
      <c r="D1090" s="9"/>
      <c r="P1090" s="17"/>
      <c r="Q1090" s="9"/>
      <c r="R1090" s="21"/>
      <c r="U1090" s="41"/>
    </row>
    <row r="1091" s="1" customFormat="1" ht="22" customHeight="1" spans="1:21">
      <c r="A1091" s="9"/>
      <c r="D1091" s="9"/>
      <c r="P1091" s="17"/>
      <c r="Q1091" s="9"/>
      <c r="R1091" s="21"/>
      <c r="U1091" s="41"/>
    </row>
    <row r="1092" s="1" customFormat="1" ht="22" customHeight="1" spans="1:21">
      <c r="A1092" s="9"/>
      <c r="D1092" s="9"/>
      <c r="P1092" s="17"/>
      <c r="Q1092" s="9"/>
      <c r="R1092" s="21"/>
      <c r="U1092" s="41"/>
    </row>
    <row r="1093" s="1" customFormat="1" ht="22" customHeight="1" spans="1:21">
      <c r="A1093" s="9"/>
      <c r="D1093" s="9"/>
      <c r="P1093" s="17"/>
      <c r="Q1093" s="9"/>
      <c r="R1093" s="21"/>
      <c r="U1093" s="41"/>
    </row>
    <row r="1094" s="1" customFormat="1" ht="22" customHeight="1" spans="1:21">
      <c r="A1094" s="9"/>
      <c r="D1094" s="9"/>
      <c r="P1094" s="17"/>
      <c r="Q1094" s="9"/>
      <c r="R1094" s="21"/>
      <c r="U1094" s="41"/>
    </row>
    <row r="1095" s="1" customFormat="1" ht="22" customHeight="1" spans="1:21">
      <c r="A1095" s="9"/>
      <c r="D1095" s="9"/>
      <c r="P1095" s="17"/>
      <c r="Q1095" s="9"/>
      <c r="R1095" s="21"/>
      <c r="U1095" s="41"/>
    </row>
    <row r="1096" s="1" customFormat="1" ht="22" customHeight="1" spans="1:21">
      <c r="A1096" s="9"/>
      <c r="D1096" s="9"/>
      <c r="P1096" s="17"/>
      <c r="Q1096" s="9"/>
      <c r="R1096" s="21"/>
      <c r="U1096" s="41"/>
    </row>
    <row r="1097" s="1" customFormat="1" ht="22" customHeight="1" spans="1:21">
      <c r="A1097" s="9"/>
      <c r="D1097" s="9"/>
      <c r="P1097" s="17"/>
      <c r="Q1097" s="9"/>
      <c r="R1097" s="21"/>
      <c r="U1097" s="41"/>
    </row>
    <row r="1098" s="1" customFormat="1" ht="22" customHeight="1" spans="1:21">
      <c r="A1098" s="9"/>
      <c r="D1098" s="9"/>
      <c r="P1098" s="17"/>
      <c r="Q1098" s="9"/>
      <c r="R1098" s="21"/>
      <c r="U1098" s="41"/>
    </row>
    <row r="1099" s="1" customFormat="1" ht="22" customHeight="1" spans="1:21">
      <c r="A1099" s="9"/>
      <c r="D1099" s="9"/>
      <c r="P1099" s="17"/>
      <c r="Q1099" s="9"/>
      <c r="R1099" s="21"/>
      <c r="U1099" s="41"/>
    </row>
    <row r="1100" s="1" customFormat="1" ht="22" customHeight="1" spans="1:21">
      <c r="A1100" s="9"/>
      <c r="D1100" s="9"/>
      <c r="P1100" s="17"/>
      <c r="Q1100" s="9"/>
      <c r="R1100" s="21"/>
      <c r="U1100" s="41"/>
    </row>
    <row r="1101" s="1" customFormat="1" ht="22" customHeight="1" spans="1:21">
      <c r="A1101" s="9"/>
      <c r="D1101" s="9"/>
      <c r="P1101" s="17"/>
      <c r="Q1101" s="9"/>
      <c r="R1101" s="21"/>
      <c r="U1101" s="41"/>
    </row>
    <row r="1102" s="1" customFormat="1" ht="22" customHeight="1" spans="1:21">
      <c r="A1102" s="9"/>
      <c r="D1102" s="9"/>
      <c r="P1102" s="17"/>
      <c r="Q1102" s="9"/>
      <c r="R1102" s="21"/>
      <c r="U1102" s="41"/>
    </row>
    <row r="1103" s="1" customFormat="1" ht="22" customHeight="1" spans="1:21">
      <c r="A1103" s="9"/>
      <c r="D1103" s="9"/>
      <c r="P1103" s="17"/>
      <c r="Q1103" s="9"/>
      <c r="R1103" s="21"/>
      <c r="U1103" s="41"/>
    </row>
    <row r="1104" s="1" customFormat="1" ht="22" customHeight="1" spans="1:21">
      <c r="A1104" s="9"/>
      <c r="D1104" s="9"/>
      <c r="P1104" s="17"/>
      <c r="Q1104" s="9"/>
      <c r="R1104" s="21"/>
      <c r="U1104" s="41"/>
    </row>
    <row r="1105" s="1" customFormat="1" ht="22" customHeight="1" spans="1:21">
      <c r="A1105" s="9"/>
      <c r="D1105" s="9"/>
      <c r="P1105" s="17"/>
      <c r="Q1105" s="9"/>
      <c r="R1105" s="21"/>
      <c r="U1105" s="41"/>
    </row>
    <row r="1106" s="1" customFormat="1" ht="22" customHeight="1" spans="1:21">
      <c r="A1106" s="9"/>
      <c r="D1106" s="9"/>
      <c r="P1106" s="17"/>
      <c r="Q1106" s="9"/>
      <c r="R1106" s="21"/>
      <c r="U1106" s="41"/>
    </row>
    <row r="1107" s="1" customFormat="1" ht="22" customHeight="1" spans="1:21">
      <c r="A1107" s="9"/>
      <c r="D1107" s="9"/>
      <c r="P1107" s="17"/>
      <c r="Q1107" s="9"/>
      <c r="R1107" s="21"/>
      <c r="U1107" s="41"/>
    </row>
    <row r="1108" s="1" customFormat="1" ht="22" customHeight="1" spans="1:21">
      <c r="A1108" s="9"/>
      <c r="D1108" s="9"/>
      <c r="P1108" s="17"/>
      <c r="Q1108" s="9"/>
      <c r="R1108" s="21"/>
      <c r="U1108" s="41"/>
    </row>
    <row r="1109" s="1" customFormat="1" ht="22" customHeight="1" spans="1:21">
      <c r="A1109" s="9"/>
      <c r="D1109" s="9"/>
      <c r="P1109" s="17"/>
      <c r="Q1109" s="9"/>
      <c r="R1109" s="21"/>
      <c r="U1109" s="41"/>
    </row>
    <row r="1110" s="1" customFormat="1" ht="22" customHeight="1" spans="1:21">
      <c r="A1110" s="9"/>
      <c r="D1110" s="9"/>
      <c r="P1110" s="17"/>
      <c r="Q1110" s="9"/>
      <c r="R1110" s="21"/>
      <c r="U1110" s="41"/>
    </row>
    <row r="1111" s="1" customFormat="1" ht="22" customHeight="1" spans="1:21">
      <c r="A1111" s="9"/>
      <c r="D1111" s="9"/>
      <c r="P1111" s="17"/>
      <c r="Q1111" s="9"/>
      <c r="R1111" s="21"/>
      <c r="U1111" s="41"/>
    </row>
    <row r="1112" s="1" customFormat="1" ht="22" customHeight="1" spans="1:21">
      <c r="A1112" s="9"/>
      <c r="D1112" s="9"/>
      <c r="P1112" s="17"/>
      <c r="Q1112" s="9"/>
      <c r="R1112" s="21"/>
      <c r="U1112" s="41"/>
    </row>
    <row r="1113" s="1" customFormat="1" ht="22" customHeight="1" spans="1:21">
      <c r="A1113" s="9"/>
      <c r="D1113" s="9"/>
      <c r="P1113" s="17"/>
      <c r="Q1113" s="9"/>
      <c r="R1113" s="21"/>
      <c r="U1113" s="41"/>
    </row>
    <row r="1114" s="1" customFormat="1" ht="22" customHeight="1" spans="1:21">
      <c r="A1114" s="9"/>
      <c r="D1114" s="9"/>
      <c r="P1114" s="17"/>
      <c r="Q1114" s="9"/>
      <c r="R1114" s="21"/>
      <c r="U1114" s="41"/>
    </row>
    <row r="1115" s="1" customFormat="1" ht="22" customHeight="1" spans="1:21">
      <c r="A1115" s="9"/>
      <c r="D1115" s="9"/>
      <c r="P1115" s="17"/>
      <c r="Q1115" s="9"/>
      <c r="R1115" s="21"/>
      <c r="U1115" s="41"/>
    </row>
    <row r="1116" s="1" customFormat="1" ht="22" customHeight="1" spans="1:21">
      <c r="A1116" s="9"/>
      <c r="D1116" s="9"/>
      <c r="P1116" s="17"/>
      <c r="Q1116" s="9"/>
      <c r="R1116" s="21"/>
      <c r="U1116" s="41"/>
    </row>
    <row r="1117" s="1" customFormat="1" ht="22" customHeight="1" spans="1:21">
      <c r="A1117" s="9"/>
      <c r="D1117" s="9"/>
      <c r="P1117" s="17"/>
      <c r="Q1117" s="9"/>
      <c r="R1117" s="21"/>
      <c r="U1117" s="41"/>
    </row>
    <row r="1118" s="1" customFormat="1" ht="22" customHeight="1" spans="1:21">
      <c r="A1118" s="9"/>
      <c r="D1118" s="9"/>
      <c r="P1118" s="17"/>
      <c r="Q1118" s="9"/>
      <c r="R1118" s="21"/>
      <c r="U1118" s="41"/>
    </row>
    <row r="1119" s="1" customFormat="1" ht="22" customHeight="1" spans="1:21">
      <c r="A1119" s="9"/>
      <c r="D1119" s="9"/>
      <c r="P1119" s="17"/>
      <c r="Q1119" s="9"/>
      <c r="R1119" s="21"/>
      <c r="U1119" s="41"/>
    </row>
    <row r="1120" s="1" customFormat="1" ht="22" customHeight="1" spans="1:21">
      <c r="A1120" s="9"/>
      <c r="D1120" s="9"/>
      <c r="P1120" s="17"/>
      <c r="Q1120" s="9"/>
      <c r="R1120" s="21"/>
      <c r="U1120" s="41"/>
    </row>
    <row r="1121" s="1" customFormat="1" ht="22" customHeight="1" spans="1:21">
      <c r="A1121" s="9"/>
      <c r="D1121" s="9"/>
      <c r="P1121" s="17"/>
      <c r="Q1121" s="9"/>
      <c r="R1121" s="21"/>
      <c r="U1121" s="41"/>
    </row>
    <row r="1122" s="1" customFormat="1" ht="22" customHeight="1" spans="1:21">
      <c r="A1122" s="9"/>
      <c r="D1122" s="9"/>
      <c r="P1122" s="17"/>
      <c r="Q1122" s="9"/>
      <c r="R1122" s="21"/>
      <c r="U1122" s="41"/>
    </row>
    <row r="1123" s="1" customFormat="1" ht="22" customHeight="1" spans="1:21">
      <c r="A1123" s="9"/>
      <c r="D1123" s="9"/>
      <c r="P1123" s="17"/>
      <c r="Q1123" s="9"/>
      <c r="R1123" s="21"/>
      <c r="U1123" s="41"/>
    </row>
    <row r="1124" s="1" customFormat="1" ht="22" customHeight="1" spans="1:21">
      <c r="A1124" s="9"/>
      <c r="D1124" s="9"/>
      <c r="P1124" s="17"/>
      <c r="Q1124" s="9"/>
      <c r="R1124" s="21"/>
      <c r="U1124" s="41"/>
    </row>
    <row r="1125" s="1" customFormat="1" ht="22" customHeight="1" spans="1:21">
      <c r="A1125" s="9"/>
      <c r="D1125" s="9"/>
      <c r="P1125" s="17"/>
      <c r="Q1125" s="9"/>
      <c r="R1125" s="21"/>
      <c r="U1125" s="41"/>
    </row>
    <row r="1126" s="1" customFormat="1" ht="22" customHeight="1" spans="1:21">
      <c r="A1126" s="9"/>
      <c r="D1126" s="9"/>
      <c r="P1126" s="17"/>
      <c r="Q1126" s="9"/>
      <c r="R1126" s="21"/>
      <c r="U1126" s="41"/>
    </row>
    <row r="1127" s="1" customFormat="1" ht="22" customHeight="1" spans="1:21">
      <c r="A1127" s="9"/>
      <c r="D1127" s="9"/>
      <c r="P1127" s="17"/>
      <c r="Q1127" s="9"/>
      <c r="R1127" s="21"/>
      <c r="U1127" s="41"/>
    </row>
    <row r="1128" s="1" customFormat="1" ht="22" customHeight="1" spans="1:21">
      <c r="A1128" s="9"/>
      <c r="D1128" s="9"/>
      <c r="P1128" s="17"/>
      <c r="Q1128" s="9"/>
      <c r="R1128" s="21"/>
      <c r="U1128" s="41"/>
    </row>
    <row r="1129" s="1" customFormat="1" ht="22" customHeight="1" spans="1:21">
      <c r="A1129" s="9"/>
      <c r="D1129" s="9"/>
      <c r="P1129" s="17"/>
      <c r="Q1129" s="9"/>
      <c r="R1129" s="21"/>
      <c r="U1129" s="41"/>
    </row>
    <row r="1130" s="1" customFormat="1" ht="22" customHeight="1" spans="1:21">
      <c r="A1130" s="9"/>
      <c r="D1130" s="9"/>
      <c r="P1130" s="17"/>
      <c r="Q1130" s="9"/>
      <c r="R1130" s="21"/>
      <c r="U1130" s="41"/>
    </row>
    <row r="1131" s="1" customFormat="1" ht="22" customHeight="1" spans="1:21">
      <c r="A1131" s="9"/>
      <c r="D1131" s="9"/>
      <c r="P1131" s="17"/>
      <c r="Q1131" s="9"/>
      <c r="R1131" s="21"/>
      <c r="U1131" s="41"/>
    </row>
    <row r="1132" s="1" customFormat="1" ht="22" customHeight="1" spans="1:21">
      <c r="A1132" s="9"/>
      <c r="D1132" s="9"/>
      <c r="P1132" s="17"/>
      <c r="Q1132" s="9"/>
      <c r="R1132" s="21"/>
      <c r="U1132" s="41"/>
    </row>
    <row r="1133" s="1" customFormat="1" ht="22" customHeight="1" spans="1:21">
      <c r="A1133" s="9"/>
      <c r="D1133" s="9"/>
      <c r="P1133" s="17"/>
      <c r="Q1133" s="9"/>
      <c r="R1133" s="21"/>
      <c r="U1133" s="41"/>
    </row>
    <row r="1134" s="1" customFormat="1" ht="22" customHeight="1" spans="1:21">
      <c r="A1134" s="9"/>
      <c r="D1134" s="9"/>
      <c r="P1134" s="17"/>
      <c r="Q1134" s="9"/>
      <c r="R1134" s="21"/>
      <c r="U1134" s="41"/>
    </row>
    <row r="1135" s="1" customFormat="1" ht="22" customHeight="1" spans="1:21">
      <c r="A1135" s="9"/>
      <c r="D1135" s="9"/>
      <c r="P1135" s="17"/>
      <c r="Q1135" s="9"/>
      <c r="R1135" s="21"/>
      <c r="U1135" s="41"/>
    </row>
    <row r="1136" s="1" customFormat="1" ht="22" customHeight="1" spans="1:21">
      <c r="A1136" s="9"/>
      <c r="D1136" s="9"/>
      <c r="P1136" s="17"/>
      <c r="Q1136" s="9"/>
      <c r="R1136" s="21"/>
      <c r="U1136" s="41"/>
    </row>
    <row r="1137" s="1" customFormat="1" ht="22" customHeight="1" spans="1:21">
      <c r="A1137" s="9"/>
      <c r="D1137" s="9"/>
      <c r="P1137" s="17"/>
      <c r="Q1137" s="9"/>
      <c r="R1137" s="21"/>
      <c r="U1137" s="41"/>
    </row>
    <row r="1138" s="1" customFormat="1" ht="22" customHeight="1" spans="1:21">
      <c r="A1138" s="9"/>
      <c r="D1138" s="9"/>
      <c r="P1138" s="17"/>
      <c r="Q1138" s="9"/>
      <c r="R1138" s="21"/>
      <c r="U1138" s="41"/>
    </row>
    <row r="1139" s="1" customFormat="1" ht="22" customHeight="1" spans="1:21">
      <c r="A1139" s="9"/>
      <c r="D1139" s="9"/>
      <c r="P1139" s="17"/>
      <c r="Q1139" s="9"/>
      <c r="R1139" s="21"/>
      <c r="U1139" s="41"/>
    </row>
    <row r="1140" s="1" customFormat="1" ht="22" customHeight="1" spans="1:21">
      <c r="A1140" s="9"/>
      <c r="D1140" s="9"/>
      <c r="P1140" s="17"/>
      <c r="Q1140" s="9"/>
      <c r="R1140" s="21"/>
      <c r="U1140" s="41"/>
    </row>
    <row r="1141" s="1" customFormat="1" ht="22" customHeight="1" spans="1:21">
      <c r="A1141" s="9"/>
      <c r="D1141" s="9"/>
      <c r="P1141" s="17"/>
      <c r="Q1141" s="9"/>
      <c r="R1141" s="21"/>
      <c r="U1141" s="41"/>
    </row>
    <row r="1142" s="1" customFormat="1" ht="22" customHeight="1" spans="1:21">
      <c r="A1142" s="9"/>
      <c r="D1142" s="9"/>
      <c r="P1142" s="17"/>
      <c r="Q1142" s="9"/>
      <c r="R1142" s="21"/>
      <c r="U1142" s="41"/>
    </row>
    <row r="1143" s="1" customFormat="1" ht="22" customHeight="1" spans="1:21">
      <c r="A1143" s="9"/>
      <c r="D1143" s="9"/>
      <c r="P1143" s="17"/>
      <c r="Q1143" s="9"/>
      <c r="R1143" s="21"/>
      <c r="U1143" s="41"/>
    </row>
    <row r="1144" s="1" customFormat="1" ht="22" customHeight="1" spans="1:21">
      <c r="A1144" s="9"/>
      <c r="D1144" s="9"/>
      <c r="P1144" s="17"/>
      <c r="Q1144" s="9"/>
      <c r="R1144" s="21"/>
      <c r="U1144" s="41"/>
    </row>
    <row r="1145" s="1" customFormat="1" ht="22" customHeight="1" spans="1:21">
      <c r="A1145" s="9"/>
      <c r="D1145" s="9"/>
      <c r="P1145" s="17"/>
      <c r="Q1145" s="9"/>
      <c r="R1145" s="21"/>
      <c r="U1145" s="41"/>
    </row>
    <row r="1146" s="1" customFormat="1" ht="22" customHeight="1" spans="1:21">
      <c r="A1146" s="9"/>
      <c r="D1146" s="9"/>
      <c r="P1146" s="17"/>
      <c r="Q1146" s="9"/>
      <c r="R1146" s="21"/>
      <c r="U1146" s="41"/>
    </row>
    <row r="1147" s="1" customFormat="1" ht="22" customHeight="1" spans="1:21">
      <c r="A1147" s="9"/>
      <c r="D1147" s="9"/>
      <c r="P1147" s="17"/>
      <c r="Q1147" s="9"/>
      <c r="R1147" s="21"/>
      <c r="U1147" s="41"/>
    </row>
    <row r="1148" s="1" customFormat="1" ht="22" customHeight="1" spans="1:21">
      <c r="A1148" s="9"/>
      <c r="D1148" s="9"/>
      <c r="P1148" s="17"/>
      <c r="Q1148" s="9"/>
      <c r="R1148" s="21"/>
      <c r="U1148" s="41"/>
    </row>
    <row r="1149" s="1" customFormat="1" ht="22" customHeight="1" spans="1:21">
      <c r="A1149" s="9"/>
      <c r="D1149" s="9"/>
      <c r="P1149" s="17"/>
      <c r="Q1149" s="9"/>
      <c r="R1149" s="21"/>
      <c r="U1149" s="41"/>
    </row>
    <row r="1150" s="1" customFormat="1" ht="22" customHeight="1" spans="1:21">
      <c r="A1150" s="9"/>
      <c r="D1150" s="9"/>
      <c r="P1150" s="17"/>
      <c r="Q1150" s="9"/>
      <c r="R1150" s="21"/>
      <c r="U1150" s="41"/>
    </row>
    <row r="1151" s="1" customFormat="1" ht="22" customHeight="1" spans="1:21">
      <c r="A1151" s="9"/>
      <c r="D1151" s="9"/>
      <c r="P1151" s="17"/>
      <c r="Q1151" s="9"/>
      <c r="R1151" s="21"/>
      <c r="U1151" s="41"/>
    </row>
    <row r="1152" s="1" customFormat="1" ht="22" customHeight="1" spans="1:21">
      <c r="A1152" s="9"/>
      <c r="D1152" s="9"/>
      <c r="P1152" s="17"/>
      <c r="Q1152" s="9"/>
      <c r="R1152" s="21"/>
      <c r="U1152" s="41"/>
    </row>
    <row r="1153" s="1" customFormat="1" ht="22" customHeight="1" spans="1:21">
      <c r="A1153" s="9"/>
      <c r="D1153" s="9"/>
      <c r="P1153" s="17"/>
      <c r="Q1153" s="9"/>
      <c r="R1153" s="21"/>
      <c r="U1153" s="41"/>
    </row>
    <row r="1154" s="1" customFormat="1" ht="22" customHeight="1" spans="1:21">
      <c r="A1154" s="9"/>
      <c r="D1154" s="9"/>
      <c r="P1154" s="17"/>
      <c r="Q1154" s="9"/>
      <c r="R1154" s="21"/>
      <c r="U1154" s="41"/>
    </row>
    <row r="1155" s="1" customFormat="1" ht="22" customHeight="1" spans="1:21">
      <c r="A1155" s="9"/>
      <c r="D1155" s="9"/>
      <c r="P1155" s="17"/>
      <c r="Q1155" s="9"/>
      <c r="R1155" s="21"/>
      <c r="U1155" s="41"/>
    </row>
    <row r="1156" s="1" customFormat="1" ht="22" customHeight="1" spans="1:21">
      <c r="A1156" s="9"/>
      <c r="D1156" s="9"/>
      <c r="P1156" s="17"/>
      <c r="Q1156" s="9"/>
      <c r="R1156" s="21"/>
      <c r="U1156" s="41"/>
    </row>
    <row r="1157" s="1" customFormat="1" ht="22" customHeight="1" spans="1:21">
      <c r="A1157" s="9"/>
      <c r="D1157" s="9"/>
      <c r="P1157" s="17"/>
      <c r="Q1157" s="9"/>
      <c r="R1157" s="21"/>
      <c r="U1157" s="41"/>
    </row>
    <row r="1158" s="1" customFormat="1" ht="22" customHeight="1" spans="1:21">
      <c r="A1158" s="9"/>
      <c r="D1158" s="9"/>
      <c r="P1158" s="17"/>
      <c r="Q1158" s="9"/>
      <c r="R1158" s="21"/>
      <c r="U1158" s="41"/>
    </row>
    <row r="1159" s="1" customFormat="1" ht="22" customHeight="1" spans="1:21">
      <c r="A1159" s="9"/>
      <c r="D1159" s="9"/>
      <c r="P1159" s="17"/>
      <c r="Q1159" s="9"/>
      <c r="R1159" s="21"/>
      <c r="U1159" s="41"/>
    </row>
    <row r="1160" s="1" customFormat="1" ht="22" customHeight="1" spans="1:21">
      <c r="A1160" s="9"/>
      <c r="D1160" s="9"/>
      <c r="P1160" s="17"/>
      <c r="Q1160" s="9"/>
      <c r="R1160" s="21"/>
      <c r="U1160" s="41"/>
    </row>
    <row r="1161" s="1" customFormat="1" ht="22" customHeight="1" spans="1:21">
      <c r="A1161" s="9"/>
      <c r="D1161" s="9"/>
      <c r="P1161" s="17"/>
      <c r="Q1161" s="9"/>
      <c r="R1161" s="21"/>
      <c r="U1161" s="41"/>
    </row>
    <row r="1162" s="1" customFormat="1" ht="22" customHeight="1" spans="1:21">
      <c r="A1162" s="9"/>
      <c r="D1162" s="9"/>
      <c r="P1162" s="17"/>
      <c r="Q1162" s="9"/>
      <c r="R1162" s="21"/>
      <c r="U1162" s="41"/>
    </row>
    <row r="1163" s="1" customFormat="1" ht="22" customHeight="1" spans="1:21">
      <c r="A1163" s="9"/>
      <c r="D1163" s="9"/>
      <c r="P1163" s="17"/>
      <c r="Q1163" s="9"/>
      <c r="R1163" s="21"/>
      <c r="U1163" s="41"/>
    </row>
    <row r="1164" s="1" customFormat="1" ht="22" customHeight="1" spans="1:21">
      <c r="A1164" s="9"/>
      <c r="D1164" s="9"/>
      <c r="P1164" s="17"/>
      <c r="Q1164" s="9"/>
      <c r="R1164" s="21"/>
      <c r="U1164" s="41"/>
    </row>
    <row r="1165" s="1" customFormat="1" ht="22" customHeight="1" spans="1:21">
      <c r="A1165" s="9"/>
      <c r="D1165" s="9"/>
      <c r="P1165" s="17"/>
      <c r="Q1165" s="9"/>
      <c r="R1165" s="21"/>
      <c r="U1165" s="41"/>
    </row>
    <row r="1166" s="1" customFormat="1" ht="22" customHeight="1" spans="1:21">
      <c r="A1166" s="9"/>
      <c r="D1166" s="9"/>
      <c r="P1166" s="17"/>
      <c r="Q1166" s="9"/>
      <c r="R1166" s="21"/>
      <c r="U1166" s="41"/>
    </row>
    <row r="1167" s="1" customFormat="1" ht="22" customHeight="1" spans="1:21">
      <c r="A1167" s="9"/>
      <c r="D1167" s="9"/>
      <c r="P1167" s="17"/>
      <c r="Q1167" s="9"/>
      <c r="R1167" s="21"/>
      <c r="U1167" s="41"/>
    </row>
    <row r="1168" s="1" customFormat="1" ht="22" customHeight="1" spans="1:21">
      <c r="A1168" s="9"/>
      <c r="D1168" s="9"/>
      <c r="P1168" s="17"/>
      <c r="Q1168" s="9"/>
      <c r="R1168" s="21"/>
      <c r="U1168" s="41"/>
    </row>
    <row r="1169" s="1" customFormat="1" ht="22" customHeight="1" spans="1:21">
      <c r="A1169" s="9"/>
      <c r="D1169" s="9"/>
      <c r="P1169" s="17"/>
      <c r="Q1169" s="9"/>
      <c r="R1169" s="21"/>
      <c r="U1169" s="41"/>
    </row>
    <row r="1170" s="1" customFormat="1" ht="22" customHeight="1" spans="1:21">
      <c r="A1170" s="9"/>
      <c r="D1170" s="9"/>
      <c r="P1170" s="17"/>
      <c r="Q1170" s="9"/>
      <c r="R1170" s="21"/>
      <c r="U1170" s="41"/>
    </row>
    <row r="1171" s="1" customFormat="1" ht="22" customHeight="1" spans="1:21">
      <c r="A1171" s="9"/>
      <c r="D1171" s="9"/>
      <c r="P1171" s="17"/>
      <c r="Q1171" s="9"/>
      <c r="R1171" s="21"/>
      <c r="U1171" s="41"/>
    </row>
    <row r="1172" s="1" customFormat="1" ht="22" customHeight="1" spans="1:21">
      <c r="A1172" s="9"/>
      <c r="D1172" s="9"/>
      <c r="P1172" s="17"/>
      <c r="Q1172" s="9"/>
      <c r="R1172" s="21"/>
      <c r="U1172" s="41"/>
    </row>
    <row r="1173" s="1" customFormat="1" ht="22" customHeight="1" spans="1:21">
      <c r="A1173" s="9"/>
      <c r="D1173" s="9"/>
      <c r="P1173" s="17"/>
      <c r="Q1173" s="9"/>
      <c r="R1173" s="21"/>
      <c r="U1173" s="41"/>
    </row>
    <row r="1174" s="1" customFormat="1" ht="22" customHeight="1" spans="1:21">
      <c r="A1174" s="9"/>
      <c r="D1174" s="9"/>
      <c r="P1174" s="17"/>
      <c r="Q1174" s="9"/>
      <c r="R1174" s="21"/>
      <c r="U1174" s="41"/>
    </row>
    <row r="1175" s="1" customFormat="1" ht="22" customHeight="1" spans="1:21">
      <c r="A1175" s="9"/>
      <c r="D1175" s="9"/>
      <c r="P1175" s="17"/>
      <c r="Q1175" s="9"/>
      <c r="R1175" s="21"/>
      <c r="U1175" s="41"/>
    </row>
    <row r="1176" s="1" customFormat="1" ht="22" customHeight="1" spans="1:21">
      <c r="A1176" s="9"/>
      <c r="D1176" s="9"/>
      <c r="P1176" s="17"/>
      <c r="Q1176" s="9"/>
      <c r="R1176" s="21"/>
      <c r="U1176" s="41"/>
    </row>
    <row r="1177" s="1" customFormat="1" ht="22" customHeight="1" spans="1:21">
      <c r="A1177" s="9"/>
      <c r="D1177" s="9"/>
      <c r="P1177" s="17"/>
      <c r="Q1177" s="9"/>
      <c r="R1177" s="21"/>
      <c r="U1177" s="41"/>
    </row>
    <row r="1178" s="1" customFormat="1" ht="22" customHeight="1" spans="1:21">
      <c r="A1178" s="9"/>
      <c r="D1178" s="9"/>
      <c r="P1178" s="17"/>
      <c r="Q1178" s="9"/>
      <c r="R1178" s="21"/>
      <c r="U1178" s="41"/>
    </row>
    <row r="1179" s="1" customFormat="1" ht="22" customHeight="1" spans="1:21">
      <c r="A1179" s="9"/>
      <c r="D1179" s="9"/>
      <c r="P1179" s="17"/>
      <c r="Q1179" s="9"/>
      <c r="R1179" s="21"/>
      <c r="U1179" s="41"/>
    </row>
    <row r="1180" s="1" customFormat="1" ht="22" customHeight="1" spans="1:21">
      <c r="A1180" s="9"/>
      <c r="D1180" s="9"/>
      <c r="P1180" s="17"/>
      <c r="Q1180" s="9"/>
      <c r="R1180" s="21"/>
      <c r="U1180" s="41"/>
    </row>
    <row r="1181" s="1" customFormat="1" ht="22" customHeight="1" spans="1:21">
      <c r="A1181" s="9"/>
      <c r="D1181" s="9"/>
      <c r="P1181" s="17"/>
      <c r="Q1181" s="9"/>
      <c r="R1181" s="21"/>
      <c r="U1181" s="41"/>
    </row>
    <row r="1182" s="1" customFormat="1" ht="22" customHeight="1" spans="1:21">
      <c r="A1182" s="9"/>
      <c r="D1182" s="9"/>
      <c r="P1182" s="17"/>
      <c r="Q1182" s="9"/>
      <c r="R1182" s="21"/>
      <c r="U1182" s="41"/>
    </row>
    <row r="1183" s="1" customFormat="1" ht="22" customHeight="1" spans="1:21">
      <c r="A1183" s="9"/>
      <c r="D1183" s="9"/>
      <c r="P1183" s="17"/>
      <c r="Q1183" s="9"/>
      <c r="R1183" s="21"/>
      <c r="U1183" s="41"/>
    </row>
    <row r="1184" s="1" customFormat="1" ht="22" customHeight="1" spans="1:21">
      <c r="A1184" s="9"/>
      <c r="D1184" s="9"/>
      <c r="P1184" s="17"/>
      <c r="Q1184" s="9"/>
      <c r="R1184" s="21"/>
      <c r="U1184" s="41"/>
    </row>
    <row r="1185" s="1" customFormat="1" ht="22" customHeight="1" spans="1:21">
      <c r="A1185" s="9"/>
      <c r="D1185" s="9"/>
      <c r="P1185" s="17"/>
      <c r="Q1185" s="9"/>
      <c r="R1185" s="21"/>
      <c r="U1185" s="41"/>
    </row>
    <row r="1186" s="1" customFormat="1" ht="22" customHeight="1" spans="1:21">
      <c r="A1186" s="9"/>
      <c r="D1186" s="9"/>
      <c r="P1186" s="17"/>
      <c r="Q1186" s="9"/>
      <c r="R1186" s="21"/>
      <c r="U1186" s="41"/>
    </row>
    <row r="1187" s="1" customFormat="1" ht="22" customHeight="1" spans="1:21">
      <c r="A1187" s="9"/>
      <c r="D1187" s="9"/>
      <c r="P1187" s="17"/>
      <c r="Q1187" s="9"/>
      <c r="R1187" s="21"/>
      <c r="U1187" s="41"/>
    </row>
    <row r="1188" s="1" customFormat="1" ht="22" customHeight="1" spans="1:21">
      <c r="A1188" s="9"/>
      <c r="D1188" s="9"/>
      <c r="P1188" s="17"/>
      <c r="Q1188" s="9"/>
      <c r="R1188" s="21"/>
      <c r="U1188" s="41"/>
    </row>
    <row r="1189" s="1" customFormat="1" ht="22" customHeight="1" spans="1:21">
      <c r="A1189" s="9"/>
      <c r="D1189" s="9"/>
      <c r="P1189" s="17"/>
      <c r="Q1189" s="9"/>
      <c r="R1189" s="21"/>
      <c r="U1189" s="41"/>
    </row>
    <row r="1190" s="1" customFormat="1" ht="22" customHeight="1" spans="1:21">
      <c r="A1190" s="9"/>
      <c r="D1190" s="9"/>
      <c r="P1190" s="17"/>
      <c r="Q1190" s="9"/>
      <c r="R1190" s="21"/>
      <c r="U1190" s="41"/>
    </row>
    <row r="1191" s="1" customFormat="1" ht="22" customHeight="1" spans="1:21">
      <c r="A1191" s="9"/>
      <c r="D1191" s="9"/>
      <c r="P1191" s="17"/>
      <c r="Q1191" s="9"/>
      <c r="R1191" s="21"/>
      <c r="U1191" s="41"/>
    </row>
    <row r="1192" s="1" customFormat="1" ht="22" customHeight="1" spans="1:21">
      <c r="A1192" s="9"/>
      <c r="D1192" s="9"/>
      <c r="P1192" s="17"/>
      <c r="Q1192" s="9"/>
      <c r="R1192" s="21"/>
      <c r="U1192" s="41"/>
    </row>
    <row r="1193" s="1" customFormat="1" ht="22" customHeight="1" spans="1:21">
      <c r="A1193" s="9"/>
      <c r="D1193" s="9"/>
      <c r="P1193" s="17"/>
      <c r="Q1193" s="9"/>
      <c r="R1193" s="21"/>
      <c r="U1193" s="41"/>
    </row>
    <row r="1194" s="1" customFormat="1" ht="22" customHeight="1" spans="1:21">
      <c r="A1194" s="9"/>
      <c r="D1194" s="9"/>
      <c r="P1194" s="17"/>
      <c r="Q1194" s="9"/>
      <c r="R1194" s="21"/>
      <c r="U1194" s="41"/>
    </row>
    <row r="1195" s="1" customFormat="1" ht="22" customHeight="1" spans="1:21">
      <c r="A1195" s="9"/>
      <c r="D1195" s="9"/>
      <c r="P1195" s="17"/>
      <c r="Q1195" s="9"/>
      <c r="R1195" s="21"/>
      <c r="U1195" s="41"/>
    </row>
    <row r="1196" s="1" customFormat="1" ht="22" customHeight="1" spans="1:21">
      <c r="A1196" s="9"/>
      <c r="D1196" s="9"/>
      <c r="P1196" s="17"/>
      <c r="Q1196" s="9"/>
      <c r="R1196" s="21"/>
      <c r="U1196" s="41"/>
    </row>
    <row r="1197" s="1" customFormat="1" ht="22" customHeight="1" spans="1:21">
      <c r="A1197" s="9"/>
      <c r="D1197" s="9"/>
      <c r="P1197" s="17"/>
      <c r="Q1197" s="9"/>
      <c r="R1197" s="21"/>
      <c r="U1197" s="41"/>
    </row>
    <row r="1198" s="1" customFormat="1" ht="22" customHeight="1" spans="1:21">
      <c r="A1198" s="9"/>
      <c r="D1198" s="9"/>
      <c r="P1198" s="17"/>
      <c r="Q1198" s="9"/>
      <c r="R1198" s="21"/>
      <c r="U1198" s="41"/>
    </row>
    <row r="1199" s="1" customFormat="1" ht="22" customHeight="1" spans="1:21">
      <c r="A1199" s="9"/>
      <c r="D1199" s="9"/>
      <c r="P1199" s="17"/>
      <c r="Q1199" s="9"/>
      <c r="R1199" s="21"/>
      <c r="U1199" s="41"/>
    </row>
    <row r="1200" s="1" customFormat="1" ht="22" customHeight="1" spans="1:21">
      <c r="A1200" s="9"/>
      <c r="D1200" s="9"/>
      <c r="P1200" s="17"/>
      <c r="Q1200" s="9"/>
      <c r="R1200" s="21"/>
      <c r="U1200" s="41"/>
    </row>
    <row r="1201" s="1" customFormat="1" ht="22" customHeight="1" spans="1:21">
      <c r="A1201" s="9"/>
      <c r="D1201" s="9"/>
      <c r="P1201" s="17"/>
      <c r="Q1201" s="9"/>
      <c r="R1201" s="21"/>
      <c r="U1201" s="41"/>
    </row>
    <row r="1202" s="1" customFormat="1" ht="22" customHeight="1" spans="1:21">
      <c r="A1202" s="9"/>
      <c r="D1202" s="9"/>
      <c r="P1202" s="17"/>
      <c r="Q1202" s="9"/>
      <c r="R1202" s="21"/>
      <c r="U1202" s="41"/>
    </row>
    <row r="1203" s="1" customFormat="1" ht="22" customHeight="1" spans="1:21">
      <c r="A1203" s="9"/>
      <c r="D1203" s="9"/>
      <c r="P1203" s="17"/>
      <c r="Q1203" s="9"/>
      <c r="R1203" s="21"/>
      <c r="U1203" s="41"/>
    </row>
    <row r="1204" s="1" customFormat="1" ht="22" customHeight="1" spans="1:21">
      <c r="A1204" s="9"/>
      <c r="D1204" s="9"/>
      <c r="P1204" s="17"/>
      <c r="Q1204" s="9"/>
      <c r="R1204" s="21"/>
      <c r="U1204" s="41"/>
    </row>
    <row r="1205" s="1" customFormat="1" ht="22" customHeight="1" spans="1:21">
      <c r="A1205" s="9"/>
      <c r="D1205" s="9"/>
      <c r="P1205" s="17"/>
      <c r="Q1205" s="9"/>
      <c r="R1205" s="21"/>
      <c r="U1205" s="41"/>
    </row>
    <row r="1206" s="1" customFormat="1" ht="22" customHeight="1" spans="1:21">
      <c r="A1206" s="9"/>
      <c r="D1206" s="9"/>
      <c r="P1206" s="17"/>
      <c r="Q1206" s="9"/>
      <c r="R1206" s="21"/>
      <c r="U1206" s="41"/>
    </row>
    <row r="1207" s="1" customFormat="1" ht="22" customHeight="1" spans="1:21">
      <c r="A1207" s="9"/>
      <c r="D1207" s="9"/>
      <c r="P1207" s="17"/>
      <c r="Q1207" s="9"/>
      <c r="R1207" s="21"/>
      <c r="U1207" s="41"/>
    </row>
    <row r="1208" s="1" customFormat="1" ht="22" customHeight="1" spans="1:21">
      <c r="A1208" s="9"/>
      <c r="D1208" s="9"/>
      <c r="P1208" s="17"/>
      <c r="Q1208" s="9"/>
      <c r="R1208" s="21"/>
      <c r="U1208" s="41"/>
    </row>
    <row r="1209" s="1" customFormat="1" ht="22" customHeight="1" spans="1:21">
      <c r="A1209" s="9"/>
      <c r="D1209" s="9"/>
      <c r="P1209" s="17"/>
      <c r="Q1209" s="9"/>
      <c r="R1209" s="21"/>
      <c r="U1209" s="41"/>
    </row>
    <row r="1210" s="1" customFormat="1" ht="22" customHeight="1" spans="1:21">
      <c r="A1210" s="9"/>
      <c r="D1210" s="9"/>
      <c r="P1210" s="17"/>
      <c r="Q1210" s="9"/>
      <c r="R1210" s="21"/>
      <c r="U1210" s="41"/>
    </row>
    <row r="1211" s="1" customFormat="1" ht="22" customHeight="1" spans="1:21">
      <c r="A1211" s="9"/>
      <c r="D1211" s="9"/>
      <c r="P1211" s="17"/>
      <c r="Q1211" s="9"/>
      <c r="R1211" s="21"/>
      <c r="U1211" s="41"/>
    </row>
    <row r="1212" s="1" customFormat="1" ht="22" customHeight="1" spans="1:21">
      <c r="A1212" s="9"/>
      <c r="D1212" s="9"/>
      <c r="P1212" s="17"/>
      <c r="Q1212" s="9"/>
      <c r="R1212" s="21"/>
      <c r="U1212" s="41"/>
    </row>
    <row r="1213" s="1" customFormat="1" ht="22" customHeight="1" spans="1:21">
      <c r="A1213" s="9"/>
      <c r="D1213" s="9"/>
      <c r="P1213" s="17"/>
      <c r="Q1213" s="9"/>
      <c r="R1213" s="21"/>
      <c r="U1213" s="41"/>
    </row>
    <row r="1214" s="1" customFormat="1" ht="22" customHeight="1" spans="1:21">
      <c r="A1214" s="9"/>
      <c r="D1214" s="9"/>
      <c r="P1214" s="17"/>
      <c r="Q1214" s="9"/>
      <c r="R1214" s="21"/>
      <c r="U1214" s="41"/>
    </row>
    <row r="1215" s="1" customFormat="1" ht="22" customHeight="1" spans="1:21">
      <c r="A1215" s="9"/>
      <c r="D1215" s="9"/>
      <c r="P1215" s="17"/>
      <c r="Q1215" s="9"/>
      <c r="R1215" s="21"/>
      <c r="U1215" s="41"/>
    </row>
    <row r="1216" s="1" customFormat="1" ht="22" customHeight="1" spans="1:21">
      <c r="A1216" s="9"/>
      <c r="D1216" s="9"/>
      <c r="P1216" s="17"/>
      <c r="Q1216" s="9"/>
      <c r="R1216" s="21"/>
      <c r="U1216" s="41"/>
    </row>
    <row r="1217" s="1" customFormat="1" ht="22" customHeight="1" spans="1:21">
      <c r="A1217" s="9"/>
      <c r="D1217" s="9"/>
      <c r="P1217" s="17"/>
      <c r="Q1217" s="9"/>
      <c r="R1217" s="21"/>
      <c r="U1217" s="41"/>
    </row>
    <row r="1218" s="1" customFormat="1" ht="22" customHeight="1" spans="1:21">
      <c r="A1218" s="9"/>
      <c r="D1218" s="9"/>
      <c r="P1218" s="17"/>
      <c r="Q1218" s="9"/>
      <c r="R1218" s="21"/>
      <c r="U1218" s="41"/>
    </row>
    <row r="1219" s="1" customFormat="1" ht="22" customHeight="1" spans="1:21">
      <c r="A1219" s="9"/>
      <c r="D1219" s="9"/>
      <c r="P1219" s="17"/>
      <c r="Q1219" s="9"/>
      <c r="R1219" s="21"/>
      <c r="U1219" s="41"/>
    </row>
    <row r="1220" s="1" customFormat="1" ht="22" customHeight="1" spans="1:21">
      <c r="A1220" s="9"/>
      <c r="D1220" s="9"/>
      <c r="P1220" s="17"/>
      <c r="Q1220" s="9"/>
      <c r="R1220" s="21"/>
      <c r="U1220" s="41"/>
    </row>
    <row r="1221" s="1" customFormat="1" ht="22" customHeight="1" spans="1:21">
      <c r="A1221" s="9"/>
      <c r="D1221" s="9"/>
      <c r="P1221" s="17"/>
      <c r="Q1221" s="9"/>
      <c r="R1221" s="21"/>
      <c r="U1221" s="41"/>
    </row>
    <row r="1222" s="1" customFormat="1" ht="22" customHeight="1" spans="1:21">
      <c r="A1222" s="9"/>
      <c r="D1222" s="9"/>
      <c r="P1222" s="17"/>
      <c r="Q1222" s="9"/>
      <c r="R1222" s="21"/>
      <c r="U1222" s="41"/>
    </row>
    <row r="1223" s="1" customFormat="1" ht="22" customHeight="1" spans="1:21">
      <c r="A1223" s="9"/>
      <c r="D1223" s="9"/>
      <c r="P1223" s="17"/>
      <c r="Q1223" s="9"/>
      <c r="R1223" s="21"/>
      <c r="U1223" s="41"/>
    </row>
    <row r="1224" s="1" customFormat="1" ht="22" customHeight="1" spans="1:21">
      <c r="A1224" s="9"/>
      <c r="D1224" s="9"/>
      <c r="P1224" s="17"/>
      <c r="Q1224" s="9"/>
      <c r="R1224" s="21"/>
      <c r="U1224" s="41"/>
    </row>
    <row r="1225" s="1" customFormat="1" ht="22" customHeight="1" spans="1:21">
      <c r="A1225" s="9"/>
      <c r="D1225" s="9"/>
      <c r="P1225" s="17"/>
      <c r="Q1225" s="9"/>
      <c r="R1225" s="21"/>
      <c r="U1225" s="41"/>
    </row>
    <row r="1226" s="1" customFormat="1" ht="22" customHeight="1" spans="1:21">
      <c r="A1226" s="9"/>
      <c r="D1226" s="9"/>
      <c r="P1226" s="17"/>
      <c r="Q1226" s="9"/>
      <c r="R1226" s="21"/>
      <c r="U1226" s="41"/>
    </row>
    <row r="1227" s="1" customFormat="1" ht="22" customHeight="1" spans="1:21">
      <c r="A1227" s="9"/>
      <c r="D1227" s="9"/>
      <c r="P1227" s="17"/>
      <c r="Q1227" s="9"/>
      <c r="R1227" s="21"/>
      <c r="U1227" s="41"/>
    </row>
    <row r="1228" s="1" customFormat="1" ht="22" customHeight="1" spans="1:21">
      <c r="A1228" s="9"/>
      <c r="D1228" s="9"/>
      <c r="P1228" s="17"/>
      <c r="Q1228" s="9"/>
      <c r="R1228" s="21"/>
      <c r="U1228" s="41"/>
    </row>
    <row r="1229" s="1" customFormat="1" ht="22" customHeight="1" spans="1:21">
      <c r="A1229" s="9"/>
      <c r="D1229" s="9"/>
      <c r="P1229" s="17"/>
      <c r="Q1229" s="9"/>
      <c r="R1229" s="21"/>
      <c r="U1229" s="41"/>
    </row>
    <row r="1230" s="1" customFormat="1" ht="22" customHeight="1" spans="1:21">
      <c r="A1230" s="9"/>
      <c r="D1230" s="9"/>
      <c r="P1230" s="17"/>
      <c r="Q1230" s="9"/>
      <c r="R1230" s="21"/>
      <c r="U1230" s="41"/>
    </row>
    <row r="1231" s="1" customFormat="1" ht="22" customHeight="1" spans="1:21">
      <c r="A1231" s="9"/>
      <c r="D1231" s="9"/>
      <c r="P1231" s="17"/>
      <c r="Q1231" s="9"/>
      <c r="R1231" s="21"/>
      <c r="U1231" s="41"/>
    </row>
    <row r="1232" s="1" customFormat="1" ht="22" customHeight="1" spans="1:21">
      <c r="A1232" s="9"/>
      <c r="D1232" s="9"/>
      <c r="P1232" s="17"/>
      <c r="Q1232" s="9"/>
      <c r="R1232" s="21"/>
      <c r="U1232" s="41"/>
    </row>
    <row r="1233" s="1" customFormat="1" ht="22" customHeight="1" spans="1:21">
      <c r="A1233" s="9"/>
      <c r="D1233" s="9"/>
      <c r="P1233" s="17"/>
      <c r="Q1233" s="9"/>
      <c r="R1233" s="21"/>
      <c r="U1233" s="41"/>
    </row>
    <row r="1234" s="1" customFormat="1" ht="22" customHeight="1" spans="1:21">
      <c r="A1234" s="9"/>
      <c r="D1234" s="9"/>
      <c r="P1234" s="17"/>
      <c r="Q1234" s="9"/>
      <c r="R1234" s="21"/>
      <c r="U1234" s="41"/>
    </row>
    <row r="1235" s="1" customFormat="1" ht="22" customHeight="1" spans="1:21">
      <c r="A1235" s="9"/>
      <c r="D1235" s="9"/>
      <c r="P1235" s="17"/>
      <c r="Q1235" s="9"/>
      <c r="R1235" s="21"/>
      <c r="U1235" s="41"/>
    </row>
    <row r="1236" s="1" customFormat="1" ht="22" customHeight="1" spans="1:21">
      <c r="A1236" s="9"/>
      <c r="D1236" s="9"/>
      <c r="P1236" s="17"/>
      <c r="Q1236" s="9"/>
      <c r="R1236" s="21"/>
      <c r="U1236" s="41"/>
    </row>
    <row r="1237" s="1" customFormat="1" ht="22" customHeight="1" spans="1:21">
      <c r="A1237" s="9"/>
      <c r="D1237" s="9"/>
      <c r="P1237" s="17"/>
      <c r="Q1237" s="9"/>
      <c r="R1237" s="21"/>
      <c r="U1237" s="41"/>
    </row>
    <row r="1238" s="1" customFormat="1" ht="22" customHeight="1" spans="1:21">
      <c r="A1238" s="9"/>
      <c r="D1238" s="9"/>
      <c r="P1238" s="17"/>
      <c r="Q1238" s="9"/>
      <c r="R1238" s="21"/>
      <c r="U1238" s="41"/>
    </row>
    <row r="1239" s="1" customFormat="1" ht="22" customHeight="1" spans="1:21">
      <c r="A1239" s="9"/>
      <c r="D1239" s="9"/>
      <c r="P1239" s="17"/>
      <c r="Q1239" s="9"/>
      <c r="R1239" s="21"/>
      <c r="U1239" s="41"/>
    </row>
    <row r="1240" s="1" customFormat="1" ht="22" customHeight="1" spans="1:21">
      <c r="A1240" s="9"/>
      <c r="D1240" s="9"/>
      <c r="P1240" s="17"/>
      <c r="Q1240" s="9"/>
      <c r="R1240" s="21"/>
      <c r="U1240" s="41"/>
    </row>
    <row r="1241" s="1" customFormat="1" ht="22" customHeight="1" spans="1:21">
      <c r="A1241" s="9"/>
      <c r="D1241" s="9"/>
      <c r="P1241" s="17"/>
      <c r="Q1241" s="9"/>
      <c r="R1241" s="21"/>
      <c r="U1241" s="41"/>
    </row>
    <row r="1242" s="1" customFormat="1" ht="22" customHeight="1" spans="1:21">
      <c r="A1242" s="9"/>
      <c r="D1242" s="9"/>
      <c r="P1242" s="17"/>
      <c r="Q1242" s="9"/>
      <c r="R1242" s="21"/>
      <c r="U1242" s="41"/>
    </row>
    <row r="1243" s="1" customFormat="1" ht="22" customHeight="1" spans="1:21">
      <c r="A1243" s="9"/>
      <c r="D1243" s="9"/>
      <c r="P1243" s="17"/>
      <c r="Q1243" s="9"/>
      <c r="R1243" s="21"/>
      <c r="U1243" s="41"/>
    </row>
    <row r="1244" s="1" customFormat="1" ht="22" customHeight="1" spans="1:21">
      <c r="A1244" s="9"/>
      <c r="D1244" s="9"/>
      <c r="P1244" s="17"/>
      <c r="Q1244" s="9"/>
      <c r="R1244" s="21"/>
      <c r="U1244" s="41"/>
    </row>
    <row r="1245" s="1" customFormat="1" ht="22" customHeight="1" spans="1:21">
      <c r="A1245" s="9"/>
      <c r="D1245" s="9"/>
      <c r="P1245" s="17"/>
      <c r="Q1245" s="9"/>
      <c r="R1245" s="21"/>
      <c r="U1245" s="41"/>
    </row>
    <row r="1246" s="1" customFormat="1" ht="22" customHeight="1" spans="1:21">
      <c r="A1246" s="9"/>
      <c r="D1246" s="9"/>
      <c r="P1246" s="17"/>
      <c r="Q1246" s="9"/>
      <c r="R1246" s="21"/>
      <c r="U1246" s="41"/>
    </row>
    <row r="1247" s="1" customFormat="1" ht="22" customHeight="1" spans="1:21">
      <c r="A1247" s="9"/>
      <c r="D1247" s="9"/>
      <c r="P1247" s="17"/>
      <c r="Q1247" s="9"/>
      <c r="R1247" s="21"/>
      <c r="U1247" s="41"/>
    </row>
    <row r="1248" s="1" customFormat="1" ht="22" customHeight="1" spans="1:21">
      <c r="A1248" s="9"/>
      <c r="D1248" s="9"/>
      <c r="P1248" s="17"/>
      <c r="Q1248" s="9"/>
      <c r="R1248" s="21"/>
      <c r="U1248" s="41"/>
    </row>
    <row r="1249" s="1" customFormat="1" ht="22" customHeight="1" spans="1:21">
      <c r="A1249" s="9"/>
      <c r="D1249" s="9"/>
      <c r="P1249" s="17"/>
      <c r="Q1249" s="9"/>
      <c r="R1249" s="21"/>
      <c r="U1249" s="41"/>
    </row>
    <row r="1250" s="1" customFormat="1" ht="22" customHeight="1" spans="1:21">
      <c r="A1250" s="9"/>
      <c r="D1250" s="9"/>
      <c r="P1250" s="17"/>
      <c r="Q1250" s="9"/>
      <c r="R1250" s="21"/>
      <c r="U1250" s="41"/>
    </row>
    <row r="1251" s="1" customFormat="1" ht="22" customHeight="1" spans="1:21">
      <c r="A1251" s="9"/>
      <c r="D1251" s="9"/>
      <c r="P1251" s="17"/>
      <c r="Q1251" s="9"/>
      <c r="R1251" s="21"/>
      <c r="U1251" s="41"/>
    </row>
    <row r="1252" s="1" customFormat="1" ht="22" customHeight="1" spans="1:21">
      <c r="A1252" s="9"/>
      <c r="D1252" s="9"/>
      <c r="P1252" s="17"/>
      <c r="Q1252" s="9"/>
      <c r="R1252" s="21"/>
      <c r="U1252" s="41"/>
    </row>
    <row r="1253" s="1" customFormat="1" ht="22" customHeight="1" spans="1:21">
      <c r="A1253" s="9"/>
      <c r="D1253" s="9"/>
      <c r="P1253" s="17"/>
      <c r="Q1253" s="9"/>
      <c r="R1253" s="21"/>
      <c r="U1253" s="41"/>
    </row>
    <row r="1254" s="1" customFormat="1" ht="22" customHeight="1" spans="1:21">
      <c r="A1254" s="9"/>
      <c r="D1254" s="9"/>
      <c r="P1254" s="17"/>
      <c r="Q1254" s="9"/>
      <c r="R1254" s="21"/>
      <c r="U1254" s="41"/>
    </row>
    <row r="1255" s="1" customFormat="1" ht="22" customHeight="1" spans="1:21">
      <c r="A1255" s="9"/>
      <c r="D1255" s="9"/>
      <c r="P1255" s="17"/>
      <c r="Q1255" s="9"/>
      <c r="R1255" s="21"/>
      <c r="U1255" s="41"/>
    </row>
    <row r="1256" s="1" customFormat="1" ht="22" customHeight="1" spans="1:21">
      <c r="A1256" s="9"/>
      <c r="D1256" s="9"/>
      <c r="P1256" s="17"/>
      <c r="Q1256" s="9"/>
      <c r="R1256" s="21"/>
      <c r="U1256" s="41"/>
    </row>
    <row r="1257" s="1" customFormat="1" ht="22" customHeight="1" spans="1:21">
      <c r="A1257" s="9"/>
      <c r="D1257" s="9"/>
      <c r="P1257" s="17"/>
      <c r="Q1257" s="9"/>
      <c r="R1257" s="21"/>
      <c r="U1257" s="41"/>
    </row>
    <row r="1258" s="1" customFormat="1" ht="22" customHeight="1" spans="1:21">
      <c r="A1258" s="9"/>
      <c r="D1258" s="9"/>
      <c r="P1258" s="17"/>
      <c r="Q1258" s="9"/>
      <c r="R1258" s="21"/>
      <c r="U1258" s="41"/>
    </row>
    <row r="1259" s="1" customFormat="1" ht="22" customHeight="1" spans="1:21">
      <c r="A1259" s="9"/>
      <c r="D1259" s="9"/>
      <c r="P1259" s="17"/>
      <c r="Q1259" s="9"/>
      <c r="R1259" s="21"/>
      <c r="U1259" s="41"/>
    </row>
    <row r="1260" s="1" customFormat="1" ht="22" customHeight="1" spans="1:21">
      <c r="A1260" s="9"/>
      <c r="D1260" s="9"/>
      <c r="P1260" s="17"/>
      <c r="Q1260" s="9"/>
      <c r="R1260" s="21"/>
      <c r="U1260" s="41"/>
    </row>
    <row r="1261" s="1" customFormat="1" ht="22" customHeight="1" spans="1:21">
      <c r="A1261" s="9"/>
      <c r="D1261" s="9"/>
      <c r="P1261" s="17"/>
      <c r="Q1261" s="9"/>
      <c r="R1261" s="21"/>
      <c r="U1261" s="41"/>
    </row>
    <row r="1262" s="1" customFormat="1" ht="22" customHeight="1" spans="1:21">
      <c r="A1262" s="9"/>
      <c r="D1262" s="9"/>
      <c r="P1262" s="17"/>
      <c r="Q1262" s="9"/>
      <c r="R1262" s="21"/>
      <c r="U1262" s="41"/>
    </row>
    <row r="1263" s="1" customFormat="1" ht="22" customHeight="1" spans="1:21">
      <c r="A1263" s="9"/>
      <c r="D1263" s="9"/>
      <c r="P1263" s="17"/>
      <c r="Q1263" s="9"/>
      <c r="R1263" s="21"/>
      <c r="U1263" s="41"/>
    </row>
    <row r="1264" s="1" customFormat="1" ht="22" customHeight="1" spans="1:21">
      <c r="A1264" s="9"/>
      <c r="D1264" s="9"/>
      <c r="P1264" s="17"/>
      <c r="Q1264" s="9"/>
      <c r="R1264" s="21"/>
      <c r="U1264" s="41"/>
    </row>
    <row r="1265" s="1" customFormat="1" ht="22" customHeight="1" spans="1:21">
      <c r="A1265" s="9"/>
      <c r="D1265" s="9"/>
      <c r="P1265" s="17"/>
      <c r="Q1265" s="9"/>
      <c r="R1265" s="21"/>
      <c r="U1265" s="41"/>
    </row>
    <row r="1266" s="1" customFormat="1" ht="22" customHeight="1" spans="1:21">
      <c r="A1266" s="9"/>
      <c r="D1266" s="9"/>
      <c r="P1266" s="17"/>
      <c r="Q1266" s="9"/>
      <c r="R1266" s="21"/>
      <c r="U1266" s="41"/>
    </row>
    <row r="1267" s="1" customFormat="1" ht="22" customHeight="1" spans="1:21">
      <c r="A1267" s="9"/>
      <c r="D1267" s="9"/>
      <c r="P1267" s="17"/>
      <c r="Q1267" s="9"/>
      <c r="R1267" s="21"/>
      <c r="U1267" s="41"/>
    </row>
    <row r="1268" s="1" customFormat="1" ht="22" customHeight="1" spans="1:21">
      <c r="A1268" s="9"/>
      <c r="D1268" s="9"/>
      <c r="P1268" s="17"/>
      <c r="Q1268" s="9"/>
      <c r="R1268" s="21"/>
      <c r="U1268" s="41"/>
    </row>
    <row r="1269" s="1" customFormat="1" ht="22" customHeight="1" spans="1:21">
      <c r="A1269" s="9"/>
      <c r="D1269" s="9"/>
      <c r="P1269" s="17"/>
      <c r="Q1269" s="9"/>
      <c r="R1269" s="21"/>
      <c r="U1269" s="41"/>
    </row>
    <row r="1270" s="1" customFormat="1" ht="22" customHeight="1" spans="1:21">
      <c r="A1270" s="9"/>
      <c r="D1270" s="9"/>
      <c r="P1270" s="17"/>
      <c r="Q1270" s="9"/>
      <c r="R1270" s="21"/>
      <c r="U1270" s="41"/>
    </row>
    <row r="1271" s="1" customFormat="1" ht="22" customHeight="1" spans="1:21">
      <c r="A1271" s="9"/>
      <c r="D1271" s="9"/>
      <c r="P1271" s="17"/>
      <c r="Q1271" s="9"/>
      <c r="R1271" s="21"/>
      <c r="U1271" s="41"/>
    </row>
    <row r="1272" s="1" customFormat="1" ht="22" customHeight="1" spans="1:21">
      <c r="A1272" s="9"/>
      <c r="D1272" s="9"/>
      <c r="P1272" s="17"/>
      <c r="Q1272" s="9"/>
      <c r="R1272" s="21"/>
      <c r="U1272" s="41"/>
    </row>
    <row r="1273" s="1" customFormat="1" ht="22" customHeight="1" spans="1:21">
      <c r="A1273" s="9"/>
      <c r="D1273" s="9"/>
      <c r="P1273" s="17"/>
      <c r="Q1273" s="9"/>
      <c r="R1273" s="21"/>
      <c r="U1273" s="41"/>
    </row>
    <row r="1274" s="1" customFormat="1" ht="22" customHeight="1" spans="1:21">
      <c r="A1274" s="9"/>
      <c r="D1274" s="9"/>
      <c r="P1274" s="17"/>
      <c r="Q1274" s="9"/>
      <c r="R1274" s="21"/>
      <c r="U1274" s="41"/>
    </row>
    <row r="1275" s="1" customFormat="1" ht="22" customHeight="1" spans="1:21">
      <c r="A1275" s="9"/>
      <c r="D1275" s="9"/>
      <c r="P1275" s="17"/>
      <c r="Q1275" s="9"/>
      <c r="R1275" s="21"/>
      <c r="U1275" s="41"/>
    </row>
    <row r="1276" s="1" customFormat="1" ht="22" customHeight="1" spans="1:21">
      <c r="A1276" s="9"/>
      <c r="D1276" s="9"/>
      <c r="P1276" s="17"/>
      <c r="Q1276" s="9"/>
      <c r="R1276" s="21"/>
      <c r="U1276" s="41"/>
    </row>
    <row r="1277" s="1" customFormat="1" ht="22" customHeight="1" spans="1:21">
      <c r="A1277" s="9"/>
      <c r="D1277" s="9"/>
      <c r="P1277" s="17"/>
      <c r="Q1277" s="9"/>
      <c r="R1277" s="21"/>
      <c r="U1277" s="41"/>
    </row>
    <row r="1278" s="1" customFormat="1" ht="22" customHeight="1" spans="1:21">
      <c r="A1278" s="9"/>
      <c r="D1278" s="9"/>
      <c r="P1278" s="17"/>
      <c r="Q1278" s="9"/>
      <c r="R1278" s="21"/>
      <c r="U1278" s="41"/>
    </row>
    <row r="1279" s="1" customFormat="1" ht="22" customHeight="1" spans="1:21">
      <c r="A1279" s="9"/>
      <c r="D1279" s="9"/>
      <c r="P1279" s="17"/>
      <c r="Q1279" s="9"/>
      <c r="R1279" s="21"/>
      <c r="U1279" s="41"/>
    </row>
    <row r="1280" s="1" customFormat="1" ht="22" customHeight="1" spans="1:21">
      <c r="A1280" s="9"/>
      <c r="D1280" s="9"/>
      <c r="P1280" s="17"/>
      <c r="Q1280" s="9"/>
      <c r="R1280" s="21"/>
      <c r="U1280" s="41"/>
    </row>
    <row r="1281" s="1" customFormat="1" ht="22" customHeight="1" spans="1:21">
      <c r="A1281" s="9"/>
      <c r="D1281" s="9"/>
      <c r="P1281" s="17"/>
      <c r="Q1281" s="9"/>
      <c r="R1281" s="21"/>
      <c r="U1281" s="41"/>
    </row>
    <row r="1282" s="1" customFormat="1" ht="22" customHeight="1" spans="1:21">
      <c r="A1282" s="9"/>
      <c r="D1282" s="9"/>
      <c r="P1282" s="17"/>
      <c r="Q1282" s="9"/>
      <c r="R1282" s="21"/>
      <c r="U1282" s="41"/>
    </row>
    <row r="1283" s="1" customFormat="1" ht="22" customHeight="1" spans="1:21">
      <c r="A1283" s="9"/>
      <c r="D1283" s="9"/>
      <c r="P1283" s="17"/>
      <c r="Q1283" s="9"/>
      <c r="R1283" s="21"/>
      <c r="U1283" s="41"/>
    </row>
    <row r="1284" s="1" customFormat="1" ht="22" customHeight="1" spans="1:21">
      <c r="A1284" s="9"/>
      <c r="D1284" s="9"/>
      <c r="P1284" s="17"/>
      <c r="Q1284" s="9"/>
      <c r="R1284" s="21"/>
      <c r="U1284" s="41"/>
    </row>
    <row r="1285" s="1" customFormat="1" ht="22" customHeight="1" spans="1:21">
      <c r="A1285" s="9"/>
      <c r="D1285" s="9"/>
      <c r="P1285" s="17"/>
      <c r="Q1285" s="9"/>
      <c r="R1285" s="21"/>
      <c r="U1285" s="41"/>
    </row>
    <row r="1286" s="1" customFormat="1" ht="22" customHeight="1" spans="1:21">
      <c r="A1286" s="9"/>
      <c r="D1286" s="9"/>
      <c r="P1286" s="17"/>
      <c r="Q1286" s="9"/>
      <c r="R1286" s="21"/>
      <c r="U1286" s="41"/>
    </row>
    <row r="1287" s="1" customFormat="1" ht="22" customHeight="1" spans="1:21">
      <c r="A1287" s="9"/>
      <c r="D1287" s="9"/>
      <c r="P1287" s="17"/>
      <c r="Q1287" s="9"/>
      <c r="R1287" s="21"/>
      <c r="U1287" s="41"/>
    </row>
    <row r="1288" s="1" customFormat="1" ht="22" customHeight="1" spans="1:21">
      <c r="A1288" s="9"/>
      <c r="D1288" s="9"/>
      <c r="P1288" s="17"/>
      <c r="Q1288" s="9"/>
      <c r="R1288" s="21"/>
      <c r="U1288" s="41"/>
    </row>
    <row r="1289" s="1" customFormat="1" ht="22" customHeight="1" spans="1:21">
      <c r="A1289" s="9"/>
      <c r="D1289" s="9"/>
      <c r="P1289" s="17"/>
      <c r="Q1289" s="9"/>
      <c r="R1289" s="21"/>
      <c r="U1289" s="41"/>
    </row>
    <row r="1290" s="1" customFormat="1" ht="22" customHeight="1" spans="1:21">
      <c r="A1290" s="9"/>
      <c r="D1290" s="9"/>
      <c r="P1290" s="17"/>
      <c r="Q1290" s="9"/>
      <c r="R1290" s="21"/>
      <c r="U1290" s="41"/>
    </row>
    <row r="1291" s="1" customFormat="1" ht="22" customHeight="1" spans="1:21">
      <c r="A1291" s="9"/>
      <c r="D1291" s="9"/>
      <c r="P1291" s="17"/>
      <c r="Q1291" s="9"/>
      <c r="R1291" s="21"/>
      <c r="U1291" s="41"/>
    </row>
    <row r="1292" s="1" customFormat="1" ht="22" customHeight="1" spans="1:21">
      <c r="A1292" s="9"/>
      <c r="D1292" s="9"/>
      <c r="P1292" s="17"/>
      <c r="Q1292" s="9"/>
      <c r="R1292" s="21"/>
      <c r="U1292" s="41"/>
    </row>
    <row r="1293" s="1" customFormat="1" ht="22" customHeight="1" spans="1:21">
      <c r="A1293" s="9"/>
      <c r="D1293" s="9"/>
      <c r="P1293" s="17"/>
      <c r="Q1293" s="9"/>
      <c r="R1293" s="21"/>
      <c r="U1293" s="41"/>
    </row>
    <row r="1294" s="1" customFormat="1" ht="22" customHeight="1" spans="1:21">
      <c r="A1294" s="9"/>
      <c r="D1294" s="9"/>
      <c r="P1294" s="17"/>
      <c r="Q1294" s="9"/>
      <c r="R1294" s="21"/>
      <c r="U1294" s="41"/>
    </row>
    <row r="1295" s="1" customFormat="1" ht="22" customHeight="1" spans="1:21">
      <c r="A1295" s="9"/>
      <c r="D1295" s="9"/>
      <c r="P1295" s="17"/>
      <c r="Q1295" s="9"/>
      <c r="R1295" s="21"/>
      <c r="U1295" s="41"/>
    </row>
    <row r="1296" s="1" customFormat="1" ht="22" customHeight="1" spans="1:21">
      <c r="A1296" s="9"/>
      <c r="D1296" s="9"/>
      <c r="P1296" s="17"/>
      <c r="Q1296" s="9"/>
      <c r="R1296" s="21"/>
      <c r="U1296" s="41"/>
    </row>
    <row r="1297" s="1" customFormat="1" ht="22" customHeight="1" spans="1:21">
      <c r="A1297" s="9"/>
      <c r="D1297" s="9"/>
      <c r="P1297" s="17"/>
      <c r="Q1297" s="9"/>
      <c r="R1297" s="21"/>
      <c r="U1297" s="41"/>
    </row>
    <row r="1298" s="1" customFormat="1" ht="22" customHeight="1" spans="1:21">
      <c r="A1298" s="9"/>
      <c r="D1298" s="9"/>
      <c r="P1298" s="17"/>
      <c r="Q1298" s="9"/>
      <c r="R1298" s="21"/>
      <c r="U1298" s="41"/>
    </row>
    <row r="1299" s="1" customFormat="1" ht="22" customHeight="1" spans="1:21">
      <c r="A1299" s="9"/>
      <c r="D1299" s="9"/>
      <c r="P1299" s="17"/>
      <c r="Q1299" s="9"/>
      <c r="R1299" s="21"/>
      <c r="U1299" s="41"/>
    </row>
    <row r="1300" s="1" customFormat="1" ht="22" customHeight="1" spans="1:21">
      <c r="A1300" s="9"/>
      <c r="D1300" s="9"/>
      <c r="P1300" s="17"/>
      <c r="Q1300" s="9"/>
      <c r="R1300" s="21"/>
      <c r="U1300" s="41"/>
    </row>
    <row r="1301" s="1" customFormat="1" ht="22" customHeight="1" spans="1:21">
      <c r="A1301" s="9"/>
      <c r="D1301" s="9"/>
      <c r="P1301" s="17"/>
      <c r="Q1301" s="9"/>
      <c r="R1301" s="21"/>
      <c r="U1301" s="41"/>
    </row>
    <row r="1302" s="1" customFormat="1" ht="22" customHeight="1" spans="1:21">
      <c r="A1302" s="9"/>
      <c r="D1302" s="9"/>
      <c r="P1302" s="17"/>
      <c r="Q1302" s="9"/>
      <c r="R1302" s="21"/>
      <c r="U1302" s="41"/>
    </row>
    <row r="1303" s="1" customFormat="1" ht="22" customHeight="1" spans="1:21">
      <c r="A1303" s="9"/>
      <c r="D1303" s="9"/>
      <c r="P1303" s="17"/>
      <c r="Q1303" s="9"/>
      <c r="R1303" s="21"/>
      <c r="U1303" s="41"/>
    </row>
    <row r="1304" s="1" customFormat="1" ht="22" customHeight="1" spans="1:21">
      <c r="A1304" s="9"/>
      <c r="D1304" s="9"/>
      <c r="P1304" s="17"/>
      <c r="Q1304" s="9"/>
      <c r="R1304" s="21"/>
      <c r="U1304" s="41"/>
    </row>
    <row r="1305" s="1" customFormat="1" ht="22" customHeight="1" spans="1:21">
      <c r="A1305" s="9"/>
      <c r="D1305" s="9"/>
      <c r="P1305" s="17"/>
      <c r="Q1305" s="9"/>
      <c r="R1305" s="21"/>
      <c r="U1305" s="41"/>
    </row>
    <row r="1306" s="1" customFormat="1" ht="22" customHeight="1" spans="1:21">
      <c r="A1306" s="9"/>
      <c r="D1306" s="9"/>
      <c r="P1306" s="17"/>
      <c r="Q1306" s="9"/>
      <c r="R1306" s="21"/>
      <c r="U1306" s="41"/>
    </row>
    <row r="1307" s="1" customFormat="1" ht="22" customHeight="1" spans="1:21">
      <c r="A1307" s="9"/>
      <c r="D1307" s="9"/>
      <c r="P1307" s="17"/>
      <c r="Q1307" s="9"/>
      <c r="R1307" s="21"/>
      <c r="U1307" s="41"/>
    </row>
    <row r="1308" s="1" customFormat="1" ht="22" customHeight="1" spans="1:21">
      <c r="A1308" s="9"/>
      <c r="D1308" s="9"/>
      <c r="P1308" s="17"/>
      <c r="Q1308" s="9"/>
      <c r="R1308" s="21"/>
      <c r="U1308" s="41"/>
    </row>
    <row r="1309" s="1" customFormat="1" ht="22" customHeight="1" spans="1:21">
      <c r="A1309" s="9"/>
      <c r="D1309" s="9"/>
      <c r="P1309" s="17"/>
      <c r="Q1309" s="9"/>
      <c r="R1309" s="21"/>
      <c r="U1309" s="41"/>
    </row>
    <row r="1310" s="1" customFormat="1" ht="22" customHeight="1" spans="1:21">
      <c r="A1310" s="9"/>
      <c r="D1310" s="9"/>
      <c r="P1310" s="17"/>
      <c r="Q1310" s="9"/>
      <c r="R1310" s="21"/>
      <c r="U1310" s="41"/>
    </row>
    <row r="1311" s="1" customFormat="1" ht="22" customHeight="1" spans="1:21">
      <c r="A1311" s="9"/>
      <c r="D1311" s="9"/>
      <c r="P1311" s="17"/>
      <c r="Q1311" s="9"/>
      <c r="R1311" s="21"/>
      <c r="U1311" s="41"/>
    </row>
    <row r="1312" s="1" customFormat="1" ht="22" customHeight="1" spans="1:21">
      <c r="A1312" s="9"/>
      <c r="D1312" s="9"/>
      <c r="P1312" s="17"/>
      <c r="Q1312" s="9"/>
      <c r="R1312" s="21"/>
      <c r="U1312" s="41"/>
    </row>
    <row r="1313" s="1" customFormat="1" ht="22" customHeight="1" spans="1:21">
      <c r="A1313" s="9"/>
      <c r="D1313" s="9"/>
      <c r="P1313" s="17"/>
      <c r="Q1313" s="9"/>
      <c r="R1313" s="21"/>
      <c r="U1313" s="41"/>
    </row>
    <row r="1314" s="1" customFormat="1" ht="22" customHeight="1" spans="1:21">
      <c r="A1314" s="9"/>
      <c r="D1314" s="9"/>
      <c r="P1314" s="17"/>
      <c r="Q1314" s="9"/>
      <c r="R1314" s="21"/>
      <c r="U1314" s="41"/>
    </row>
    <row r="1315" s="1" customFormat="1" ht="22" customHeight="1" spans="1:21">
      <c r="A1315" s="9"/>
      <c r="D1315" s="9"/>
      <c r="P1315" s="17"/>
      <c r="Q1315" s="9"/>
      <c r="R1315" s="21"/>
      <c r="U1315" s="41"/>
    </row>
    <row r="1316" s="1" customFormat="1" ht="22" customHeight="1" spans="1:21">
      <c r="A1316" s="9"/>
      <c r="D1316" s="9"/>
      <c r="P1316" s="17"/>
      <c r="Q1316" s="9"/>
      <c r="R1316" s="21"/>
      <c r="U1316" s="41"/>
    </row>
    <row r="1317" s="1" customFormat="1" ht="22" customHeight="1" spans="1:21">
      <c r="A1317" s="9"/>
      <c r="D1317" s="9"/>
      <c r="P1317" s="17"/>
      <c r="Q1317" s="9"/>
      <c r="R1317" s="21"/>
      <c r="U1317" s="41"/>
    </row>
    <row r="1318" s="1" customFormat="1" ht="22" customHeight="1" spans="1:21">
      <c r="A1318" s="9"/>
      <c r="D1318" s="9"/>
      <c r="P1318" s="17"/>
      <c r="Q1318" s="9"/>
      <c r="R1318" s="21"/>
      <c r="U1318" s="41"/>
    </row>
    <row r="1319" s="1" customFormat="1" ht="22" customHeight="1" spans="1:21">
      <c r="A1319" s="9"/>
      <c r="D1319" s="9"/>
      <c r="P1319" s="17"/>
      <c r="Q1319" s="9"/>
      <c r="R1319" s="21"/>
      <c r="U1319" s="41"/>
    </row>
    <row r="1320" s="1" customFormat="1" ht="22" customHeight="1" spans="1:21">
      <c r="A1320" s="9"/>
      <c r="D1320" s="9"/>
      <c r="P1320" s="17"/>
      <c r="Q1320" s="9"/>
      <c r="R1320" s="21"/>
      <c r="U1320" s="41"/>
    </row>
    <row r="1321" s="1" customFormat="1" ht="22" customHeight="1" spans="1:21">
      <c r="A1321" s="9"/>
      <c r="D1321" s="9"/>
      <c r="P1321" s="17"/>
      <c r="Q1321" s="9"/>
      <c r="R1321" s="21"/>
      <c r="U1321" s="41"/>
    </row>
    <row r="1322" s="1" customFormat="1" ht="22" customHeight="1" spans="1:21">
      <c r="A1322" s="9"/>
      <c r="D1322" s="9"/>
      <c r="P1322" s="17"/>
      <c r="Q1322" s="9"/>
      <c r="R1322" s="21"/>
      <c r="U1322" s="41"/>
    </row>
    <row r="1323" s="1" customFormat="1" ht="22" customHeight="1" spans="1:21">
      <c r="A1323" s="9"/>
      <c r="D1323" s="9"/>
      <c r="P1323" s="17"/>
      <c r="Q1323" s="9"/>
      <c r="R1323" s="21"/>
      <c r="U1323" s="41"/>
    </row>
    <row r="1324" s="1" customFormat="1" ht="22" customHeight="1" spans="1:21">
      <c r="A1324" s="9"/>
      <c r="D1324" s="9"/>
      <c r="P1324" s="17"/>
      <c r="Q1324" s="9"/>
      <c r="R1324" s="21"/>
      <c r="U1324" s="41"/>
    </row>
    <row r="1325" s="1" customFormat="1" ht="22" customHeight="1" spans="1:21">
      <c r="A1325" s="9"/>
      <c r="D1325" s="9"/>
      <c r="P1325" s="17"/>
      <c r="Q1325" s="9"/>
      <c r="R1325" s="21"/>
      <c r="U1325" s="41"/>
    </row>
    <row r="1326" s="1" customFormat="1" ht="22" customHeight="1" spans="1:21">
      <c r="A1326" s="9"/>
      <c r="D1326" s="9"/>
      <c r="P1326" s="17"/>
      <c r="Q1326" s="9"/>
      <c r="R1326" s="21"/>
      <c r="U1326" s="41"/>
    </row>
    <row r="1327" s="1" customFormat="1" ht="22" customHeight="1" spans="1:21">
      <c r="A1327" s="9"/>
      <c r="D1327" s="9"/>
      <c r="P1327" s="17"/>
      <c r="Q1327" s="9"/>
      <c r="R1327" s="21"/>
      <c r="U1327" s="41"/>
    </row>
    <row r="1328" s="1" customFormat="1" ht="22" customHeight="1" spans="1:21">
      <c r="A1328" s="9"/>
      <c r="D1328" s="9"/>
      <c r="P1328" s="17"/>
      <c r="Q1328" s="9"/>
      <c r="R1328" s="21"/>
      <c r="U1328" s="41"/>
    </row>
    <row r="1329" s="1" customFormat="1" ht="22" customHeight="1" spans="1:21">
      <c r="A1329" s="9"/>
      <c r="D1329" s="9"/>
      <c r="P1329" s="17"/>
      <c r="Q1329" s="9"/>
      <c r="R1329" s="21"/>
      <c r="U1329" s="41"/>
    </row>
    <row r="1330" s="1" customFormat="1" ht="22" customHeight="1" spans="1:21">
      <c r="A1330" s="9"/>
      <c r="D1330" s="9"/>
      <c r="P1330" s="17"/>
      <c r="Q1330" s="9"/>
      <c r="R1330" s="21"/>
      <c r="U1330" s="41"/>
    </row>
    <row r="1331" s="1" customFormat="1" ht="22" customHeight="1" spans="1:21">
      <c r="A1331" s="9"/>
      <c r="D1331" s="9"/>
      <c r="P1331" s="17"/>
      <c r="Q1331" s="9"/>
      <c r="R1331" s="21"/>
      <c r="U1331" s="41"/>
    </row>
    <row r="1332" s="1" customFormat="1" ht="22" customHeight="1" spans="1:21">
      <c r="A1332" s="9"/>
      <c r="D1332" s="9"/>
      <c r="P1332" s="17"/>
      <c r="Q1332" s="9"/>
      <c r="R1332" s="21"/>
      <c r="U1332" s="41"/>
    </row>
    <row r="1333" s="1" customFormat="1" ht="22" customHeight="1" spans="1:21">
      <c r="A1333" s="9"/>
      <c r="D1333" s="9"/>
      <c r="P1333" s="17"/>
      <c r="Q1333" s="9"/>
      <c r="R1333" s="21"/>
      <c r="U1333" s="41"/>
    </row>
    <row r="1334" s="1" customFormat="1" ht="22" customHeight="1" spans="1:21">
      <c r="A1334" s="9"/>
      <c r="D1334" s="9"/>
      <c r="P1334" s="17"/>
      <c r="Q1334" s="9"/>
      <c r="R1334" s="21"/>
      <c r="U1334" s="41"/>
    </row>
    <row r="1335" s="1" customFormat="1" ht="22" customHeight="1" spans="1:21">
      <c r="A1335" s="9"/>
      <c r="D1335" s="9"/>
      <c r="P1335" s="17"/>
      <c r="Q1335" s="9"/>
      <c r="R1335" s="21"/>
      <c r="U1335" s="41"/>
    </row>
    <row r="1336" s="1" customFormat="1" ht="22" customHeight="1" spans="1:21">
      <c r="A1336" s="9"/>
      <c r="D1336" s="9"/>
      <c r="P1336" s="17"/>
      <c r="Q1336" s="9"/>
      <c r="R1336" s="21"/>
      <c r="U1336" s="41"/>
    </row>
    <row r="1337" s="1" customFormat="1" ht="22" customHeight="1" spans="1:21">
      <c r="A1337" s="9"/>
      <c r="D1337" s="9"/>
      <c r="P1337" s="17"/>
      <c r="Q1337" s="9"/>
      <c r="R1337" s="21"/>
      <c r="U1337" s="41"/>
    </row>
    <row r="1338" s="1" customFormat="1" ht="22" customHeight="1" spans="1:21">
      <c r="A1338" s="9"/>
      <c r="D1338" s="9"/>
      <c r="P1338" s="17"/>
      <c r="Q1338" s="9"/>
      <c r="R1338" s="21"/>
      <c r="U1338" s="41"/>
    </row>
    <row r="1339" s="1" customFormat="1" ht="22" customHeight="1" spans="1:21">
      <c r="A1339" s="9"/>
      <c r="D1339" s="9"/>
      <c r="P1339" s="17"/>
      <c r="Q1339" s="9"/>
      <c r="R1339" s="21"/>
      <c r="U1339" s="41"/>
    </row>
    <row r="1340" s="1" customFormat="1" ht="22" customHeight="1" spans="1:21">
      <c r="A1340" s="9"/>
      <c r="D1340" s="9"/>
      <c r="P1340" s="17"/>
      <c r="Q1340" s="9"/>
      <c r="R1340" s="21"/>
      <c r="U1340" s="41"/>
    </row>
    <row r="1341" s="1" customFormat="1" ht="22" customHeight="1" spans="1:21">
      <c r="A1341" s="9"/>
      <c r="D1341" s="9"/>
      <c r="P1341" s="17"/>
      <c r="Q1341" s="9"/>
      <c r="R1341" s="21"/>
      <c r="U1341" s="41"/>
    </row>
    <row r="1342" s="1" customFormat="1" ht="22" customHeight="1" spans="1:21">
      <c r="A1342" s="9"/>
      <c r="D1342" s="9"/>
      <c r="P1342" s="17"/>
      <c r="Q1342" s="9"/>
      <c r="R1342" s="21"/>
      <c r="U1342" s="41"/>
    </row>
    <row r="1343" s="1" customFormat="1" ht="22" customHeight="1" spans="1:21">
      <c r="A1343" s="9"/>
      <c r="D1343" s="9"/>
      <c r="P1343" s="17"/>
      <c r="Q1343" s="9"/>
      <c r="R1343" s="21"/>
      <c r="U1343" s="41"/>
    </row>
    <row r="1344" s="1" customFormat="1" ht="22" customHeight="1" spans="1:21">
      <c r="A1344" s="9"/>
      <c r="D1344" s="9"/>
      <c r="P1344" s="17"/>
      <c r="Q1344" s="9"/>
      <c r="R1344" s="21"/>
      <c r="U1344" s="41"/>
    </row>
    <row r="1345" s="1" customFormat="1" ht="22" customHeight="1" spans="1:21">
      <c r="A1345" s="9"/>
      <c r="D1345" s="9"/>
      <c r="P1345" s="17"/>
      <c r="Q1345" s="9"/>
      <c r="R1345" s="21"/>
      <c r="U1345" s="41"/>
    </row>
    <row r="1346" s="1" customFormat="1" ht="22" customHeight="1" spans="1:21">
      <c r="A1346" s="9"/>
      <c r="D1346" s="9"/>
      <c r="P1346" s="17"/>
      <c r="Q1346" s="9"/>
      <c r="R1346" s="21"/>
      <c r="U1346" s="41"/>
    </row>
    <row r="1347" s="1" customFormat="1" ht="22" customHeight="1" spans="1:21">
      <c r="A1347" s="9"/>
      <c r="D1347" s="9"/>
      <c r="P1347" s="17"/>
      <c r="Q1347" s="9"/>
      <c r="R1347" s="21"/>
      <c r="U1347" s="41"/>
    </row>
    <row r="1348" s="1" customFormat="1" ht="22" customHeight="1" spans="1:21">
      <c r="A1348" s="9"/>
      <c r="D1348" s="9"/>
      <c r="P1348" s="17"/>
      <c r="Q1348" s="9"/>
      <c r="R1348" s="21"/>
      <c r="U1348" s="41"/>
    </row>
    <row r="1349" s="1" customFormat="1" ht="22" customHeight="1" spans="1:21">
      <c r="A1349" s="9"/>
      <c r="D1349" s="9"/>
      <c r="P1349" s="17"/>
      <c r="Q1349" s="9"/>
      <c r="R1349" s="21"/>
      <c r="U1349" s="41"/>
    </row>
    <row r="1350" s="1" customFormat="1" ht="22" customHeight="1" spans="1:21">
      <c r="A1350" s="9"/>
      <c r="D1350" s="9"/>
      <c r="P1350" s="17"/>
      <c r="Q1350" s="9"/>
      <c r="R1350" s="21"/>
      <c r="U1350" s="41"/>
    </row>
    <row r="1351" s="1" customFormat="1" ht="22" customHeight="1" spans="1:21">
      <c r="A1351" s="9"/>
      <c r="D1351" s="9"/>
      <c r="P1351" s="17"/>
      <c r="Q1351" s="9"/>
      <c r="R1351" s="21"/>
      <c r="U1351" s="41"/>
    </row>
    <row r="1352" s="1" customFormat="1" ht="22" customHeight="1" spans="1:21">
      <c r="A1352" s="9"/>
      <c r="D1352" s="9"/>
      <c r="P1352" s="17"/>
      <c r="Q1352" s="9"/>
      <c r="R1352" s="21"/>
      <c r="U1352" s="41"/>
    </row>
    <row r="1353" s="1" customFormat="1" ht="22" customHeight="1" spans="1:21">
      <c r="A1353" s="9"/>
      <c r="D1353" s="9"/>
      <c r="P1353" s="17"/>
      <c r="Q1353" s="9"/>
      <c r="R1353" s="21"/>
      <c r="U1353" s="41"/>
    </row>
    <row r="1354" s="1" customFormat="1" ht="22" customHeight="1" spans="1:21">
      <c r="A1354" s="9"/>
      <c r="D1354" s="9"/>
      <c r="P1354" s="17"/>
      <c r="Q1354" s="9"/>
      <c r="R1354" s="21"/>
      <c r="U1354" s="41"/>
    </row>
    <row r="1355" s="1" customFormat="1" ht="22" customHeight="1" spans="1:21">
      <c r="A1355" s="9"/>
      <c r="D1355" s="9"/>
      <c r="P1355" s="17"/>
      <c r="Q1355" s="9"/>
      <c r="R1355" s="21"/>
      <c r="U1355" s="41"/>
    </row>
    <row r="1356" s="1" customFormat="1" ht="22" customHeight="1" spans="1:21">
      <c r="A1356" s="9"/>
      <c r="D1356" s="9"/>
      <c r="P1356" s="17"/>
      <c r="Q1356" s="9"/>
      <c r="R1356" s="21"/>
      <c r="U1356" s="41"/>
    </row>
    <row r="1357" s="1" customFormat="1" ht="22" customHeight="1" spans="1:21">
      <c r="A1357" s="9"/>
      <c r="D1357" s="9"/>
      <c r="P1357" s="17"/>
      <c r="Q1357" s="9"/>
      <c r="R1357" s="21"/>
      <c r="U1357" s="41"/>
    </row>
    <row r="1358" s="1" customFormat="1" ht="22" customHeight="1" spans="1:21">
      <c r="A1358" s="9"/>
      <c r="D1358" s="9"/>
      <c r="P1358" s="17"/>
      <c r="Q1358" s="9"/>
      <c r="R1358" s="21"/>
      <c r="U1358" s="41"/>
    </row>
    <row r="1359" s="1" customFormat="1" ht="22" customHeight="1" spans="1:21">
      <c r="A1359" s="9"/>
      <c r="D1359" s="9"/>
      <c r="P1359" s="17"/>
      <c r="Q1359" s="9"/>
      <c r="R1359" s="21"/>
      <c r="U1359" s="41"/>
    </row>
    <row r="1360" s="1" customFormat="1" ht="22" customHeight="1" spans="1:21">
      <c r="A1360" s="9"/>
      <c r="D1360" s="9"/>
      <c r="P1360" s="17"/>
      <c r="Q1360" s="9"/>
      <c r="R1360" s="21"/>
      <c r="U1360" s="41"/>
    </row>
    <row r="1361" s="1" customFormat="1" ht="22" customHeight="1" spans="1:21">
      <c r="A1361" s="9"/>
      <c r="D1361" s="9"/>
      <c r="P1361" s="17"/>
      <c r="Q1361" s="9"/>
      <c r="R1361" s="21"/>
      <c r="U1361" s="41"/>
    </row>
    <row r="1362" s="1" customFormat="1" ht="22" customHeight="1" spans="1:21">
      <c r="A1362" s="9"/>
      <c r="D1362" s="9"/>
      <c r="P1362" s="17"/>
      <c r="Q1362" s="9"/>
      <c r="R1362" s="21"/>
      <c r="U1362" s="41"/>
    </row>
    <row r="1363" s="1" customFormat="1" ht="22" customHeight="1" spans="1:21">
      <c r="A1363" s="9"/>
      <c r="D1363" s="9"/>
      <c r="P1363" s="17"/>
      <c r="Q1363" s="9"/>
      <c r="R1363" s="21"/>
      <c r="U1363" s="41"/>
    </row>
    <row r="1364" s="1" customFormat="1" ht="22" customHeight="1" spans="1:21">
      <c r="A1364" s="9"/>
      <c r="D1364" s="9"/>
      <c r="P1364" s="17"/>
      <c r="Q1364" s="9"/>
      <c r="R1364" s="21"/>
      <c r="U1364" s="41"/>
    </row>
    <row r="1365" s="1" customFormat="1" ht="22" customHeight="1" spans="1:21">
      <c r="A1365" s="9"/>
      <c r="D1365" s="9"/>
      <c r="P1365" s="17"/>
      <c r="Q1365" s="9"/>
      <c r="R1365" s="21"/>
      <c r="U1365" s="41"/>
    </row>
    <row r="1366" s="1" customFormat="1" ht="22" customHeight="1" spans="1:21">
      <c r="A1366" s="9"/>
      <c r="D1366" s="9"/>
      <c r="P1366" s="17"/>
      <c r="Q1366" s="9"/>
      <c r="R1366" s="21"/>
      <c r="U1366" s="41"/>
    </row>
    <row r="1367" s="1" customFormat="1" ht="22" customHeight="1" spans="1:21">
      <c r="A1367" s="9"/>
      <c r="D1367" s="9"/>
      <c r="P1367" s="17"/>
      <c r="Q1367" s="9"/>
      <c r="R1367" s="21"/>
      <c r="U1367" s="41"/>
    </row>
    <row r="1368" s="1" customFormat="1" ht="22" customHeight="1" spans="1:21">
      <c r="A1368" s="9"/>
      <c r="D1368" s="9"/>
      <c r="P1368" s="17"/>
      <c r="Q1368" s="9"/>
      <c r="R1368" s="21"/>
      <c r="U1368" s="41"/>
    </row>
    <row r="1369" s="1" customFormat="1" ht="22" customHeight="1" spans="1:21">
      <c r="A1369" s="9"/>
      <c r="D1369" s="9"/>
      <c r="P1369" s="17"/>
      <c r="Q1369" s="9"/>
      <c r="R1369" s="21"/>
      <c r="U1369" s="41"/>
    </row>
    <row r="1370" s="1" customFormat="1" ht="22" customHeight="1" spans="1:21">
      <c r="A1370" s="9"/>
      <c r="D1370" s="9"/>
      <c r="P1370" s="17"/>
      <c r="Q1370" s="9"/>
      <c r="R1370" s="21"/>
      <c r="U1370" s="41"/>
    </row>
    <row r="1371" s="1" customFormat="1" ht="22" customHeight="1" spans="1:21">
      <c r="A1371" s="9"/>
      <c r="D1371" s="9"/>
      <c r="P1371" s="17"/>
      <c r="Q1371" s="9"/>
      <c r="R1371" s="21"/>
      <c r="U1371" s="41"/>
    </row>
    <row r="1372" s="1" customFormat="1" ht="22" customHeight="1" spans="1:21">
      <c r="A1372" s="9"/>
      <c r="D1372" s="9"/>
      <c r="P1372" s="17"/>
      <c r="Q1372" s="9"/>
      <c r="R1372" s="21"/>
      <c r="U1372" s="41"/>
    </row>
    <row r="1373" s="1" customFormat="1" ht="22" customHeight="1" spans="1:21">
      <c r="A1373" s="9"/>
      <c r="D1373" s="9"/>
      <c r="P1373" s="17"/>
      <c r="Q1373" s="9"/>
      <c r="R1373" s="21"/>
      <c r="U1373" s="41"/>
    </row>
    <row r="1374" s="1" customFormat="1" ht="22" customHeight="1" spans="1:21">
      <c r="A1374" s="9"/>
      <c r="D1374" s="9"/>
      <c r="P1374" s="17"/>
      <c r="Q1374" s="9"/>
      <c r="R1374" s="21"/>
      <c r="U1374" s="41"/>
    </row>
    <row r="1375" s="1" customFormat="1" ht="22" customHeight="1" spans="1:21">
      <c r="A1375" s="9"/>
      <c r="D1375" s="9"/>
      <c r="P1375" s="17"/>
      <c r="Q1375" s="9"/>
      <c r="R1375" s="21"/>
      <c r="U1375" s="41"/>
    </row>
    <row r="1376" s="1" customFormat="1" ht="22" customHeight="1" spans="1:21">
      <c r="A1376" s="9"/>
      <c r="D1376" s="9"/>
      <c r="P1376" s="17"/>
      <c r="Q1376" s="9"/>
      <c r="R1376" s="21"/>
      <c r="U1376" s="41"/>
    </row>
    <row r="1377" s="1" customFormat="1" ht="22" customHeight="1" spans="1:21">
      <c r="A1377" s="9"/>
      <c r="D1377" s="9"/>
      <c r="P1377" s="17"/>
      <c r="Q1377" s="9"/>
      <c r="R1377" s="21"/>
      <c r="U1377" s="41"/>
    </row>
    <row r="1378" s="1" customFormat="1" ht="22" customHeight="1" spans="1:21">
      <c r="A1378" s="9"/>
      <c r="D1378" s="9"/>
      <c r="P1378" s="17"/>
      <c r="Q1378" s="9"/>
      <c r="R1378" s="21"/>
      <c r="U1378" s="41"/>
    </row>
    <row r="1379" s="1" customFormat="1" ht="22" customHeight="1" spans="1:21">
      <c r="A1379" s="9"/>
      <c r="D1379" s="9"/>
      <c r="P1379" s="17"/>
      <c r="Q1379" s="9"/>
      <c r="R1379" s="21"/>
      <c r="U1379" s="41"/>
    </row>
    <row r="1380" s="1" customFormat="1" ht="22" customHeight="1" spans="1:21">
      <c r="A1380" s="9"/>
      <c r="D1380" s="9"/>
      <c r="P1380" s="17"/>
      <c r="Q1380" s="9"/>
      <c r="R1380" s="21"/>
      <c r="U1380" s="41"/>
    </row>
    <row r="1381" s="1" customFormat="1" ht="22" customHeight="1" spans="1:21">
      <c r="A1381" s="9"/>
      <c r="D1381" s="9"/>
      <c r="P1381" s="17"/>
      <c r="Q1381" s="9"/>
      <c r="R1381" s="21"/>
      <c r="U1381" s="41"/>
    </row>
    <row r="1382" s="1" customFormat="1" ht="22" customHeight="1" spans="1:21">
      <c r="A1382" s="9"/>
      <c r="D1382" s="9"/>
      <c r="P1382" s="17"/>
      <c r="Q1382" s="9"/>
      <c r="R1382" s="21"/>
      <c r="U1382" s="41"/>
    </row>
    <row r="1383" s="1" customFormat="1" ht="22" customHeight="1" spans="1:21">
      <c r="A1383" s="9"/>
      <c r="D1383" s="9"/>
      <c r="P1383" s="17"/>
      <c r="Q1383" s="9"/>
      <c r="R1383" s="21"/>
      <c r="U1383" s="41"/>
    </row>
    <row r="1384" s="1" customFormat="1" ht="22" customHeight="1" spans="1:21">
      <c r="A1384" s="9"/>
      <c r="D1384" s="9"/>
      <c r="P1384" s="17"/>
      <c r="Q1384" s="9"/>
      <c r="R1384" s="21"/>
      <c r="U1384" s="41"/>
    </row>
    <row r="1385" s="1" customFormat="1" ht="22" customHeight="1" spans="1:21">
      <c r="A1385" s="9"/>
      <c r="D1385" s="9"/>
      <c r="P1385" s="17"/>
      <c r="Q1385" s="9"/>
      <c r="R1385" s="21"/>
      <c r="U1385" s="41"/>
    </row>
    <row r="1386" s="1" customFormat="1" ht="22" customHeight="1" spans="1:21">
      <c r="A1386" s="9"/>
      <c r="D1386" s="9"/>
      <c r="P1386" s="17"/>
      <c r="Q1386" s="9"/>
      <c r="R1386" s="21"/>
      <c r="U1386" s="41"/>
    </row>
    <row r="1387" s="1" customFormat="1" ht="22" customHeight="1" spans="1:21">
      <c r="A1387" s="9"/>
      <c r="D1387" s="9"/>
      <c r="P1387" s="17"/>
      <c r="Q1387" s="9"/>
      <c r="R1387" s="21"/>
      <c r="U1387" s="41"/>
    </row>
    <row r="1388" s="1" customFormat="1" ht="22" customHeight="1" spans="1:21">
      <c r="A1388" s="9"/>
      <c r="D1388" s="9"/>
      <c r="P1388" s="17"/>
      <c r="Q1388" s="9"/>
      <c r="R1388" s="21"/>
      <c r="U1388" s="41"/>
    </row>
    <row r="1389" s="1" customFormat="1" ht="22" customHeight="1" spans="1:21">
      <c r="A1389" s="9"/>
      <c r="D1389" s="9"/>
      <c r="P1389" s="17"/>
      <c r="Q1389" s="9"/>
      <c r="R1389" s="21"/>
      <c r="U1389" s="41"/>
    </row>
    <row r="1390" s="1" customFormat="1" ht="22" customHeight="1" spans="1:21">
      <c r="A1390" s="9"/>
      <c r="D1390" s="9"/>
      <c r="P1390" s="17"/>
      <c r="Q1390" s="9"/>
      <c r="R1390" s="21"/>
      <c r="U1390" s="41"/>
    </row>
    <row r="1391" s="1" customFormat="1" ht="22" customHeight="1" spans="1:21">
      <c r="A1391" s="9"/>
      <c r="D1391" s="9"/>
      <c r="P1391" s="17"/>
      <c r="Q1391" s="9"/>
      <c r="R1391" s="21"/>
      <c r="U1391" s="41"/>
    </row>
    <row r="1392" s="1" customFormat="1" ht="22" customHeight="1" spans="1:21">
      <c r="A1392" s="9"/>
      <c r="D1392" s="9"/>
      <c r="P1392" s="17"/>
      <c r="Q1392" s="9"/>
      <c r="R1392" s="21"/>
      <c r="U1392" s="41"/>
    </row>
    <row r="1393" s="1" customFormat="1" ht="22" customHeight="1" spans="1:21">
      <c r="A1393" s="9"/>
      <c r="D1393" s="9"/>
      <c r="P1393" s="17"/>
      <c r="Q1393" s="9"/>
      <c r="R1393" s="21"/>
      <c r="U1393" s="41"/>
    </row>
    <row r="1394" s="1" customFormat="1" ht="22" customHeight="1" spans="1:21">
      <c r="A1394" s="9"/>
      <c r="D1394" s="9"/>
      <c r="P1394" s="17"/>
      <c r="Q1394" s="9"/>
      <c r="R1394" s="21"/>
      <c r="U1394" s="41"/>
    </row>
    <row r="1395" s="1" customFormat="1" ht="22" customHeight="1" spans="1:21">
      <c r="A1395" s="9"/>
      <c r="D1395" s="9"/>
      <c r="P1395" s="17"/>
      <c r="Q1395" s="9"/>
      <c r="R1395" s="21"/>
      <c r="U1395" s="41"/>
    </row>
    <row r="1396" s="1" customFormat="1" ht="22" customHeight="1" spans="1:21">
      <c r="A1396" s="9"/>
      <c r="D1396" s="9"/>
      <c r="P1396" s="17"/>
      <c r="Q1396" s="9"/>
      <c r="R1396" s="21"/>
      <c r="U1396" s="41"/>
    </row>
    <row r="1397" s="1" customFormat="1" ht="22" customHeight="1" spans="1:21">
      <c r="A1397" s="9"/>
      <c r="D1397" s="9"/>
      <c r="P1397" s="17"/>
      <c r="Q1397" s="9"/>
      <c r="R1397" s="21"/>
      <c r="U1397" s="41"/>
    </row>
    <row r="1398" s="1" customFormat="1" ht="22" customHeight="1" spans="1:21">
      <c r="A1398" s="9"/>
      <c r="D1398" s="9"/>
      <c r="P1398" s="17"/>
      <c r="Q1398" s="9"/>
      <c r="R1398" s="21"/>
      <c r="U1398" s="41"/>
    </row>
    <row r="1399" s="1" customFormat="1" ht="22" customHeight="1" spans="1:21">
      <c r="A1399" s="9"/>
      <c r="D1399" s="9"/>
      <c r="P1399" s="17"/>
      <c r="Q1399" s="9"/>
      <c r="R1399" s="21"/>
      <c r="U1399" s="41"/>
    </row>
    <row r="1400" s="1" customFormat="1" ht="22" customHeight="1" spans="1:21">
      <c r="A1400" s="9"/>
      <c r="D1400" s="9"/>
      <c r="P1400" s="17"/>
      <c r="Q1400" s="9"/>
      <c r="R1400" s="21"/>
      <c r="U1400" s="41"/>
    </row>
    <row r="1401" s="1" customFormat="1" ht="22" customHeight="1" spans="1:21">
      <c r="A1401" s="9"/>
      <c r="D1401" s="9"/>
      <c r="P1401" s="17"/>
      <c r="Q1401" s="9"/>
      <c r="R1401" s="21"/>
      <c r="U1401" s="41"/>
    </row>
    <row r="1402" s="1" customFormat="1" ht="22" customHeight="1" spans="1:21">
      <c r="A1402" s="9"/>
      <c r="D1402" s="9"/>
      <c r="P1402" s="17"/>
      <c r="Q1402" s="9"/>
      <c r="R1402" s="21"/>
      <c r="U1402" s="41"/>
    </row>
    <row r="1403" s="1" customFormat="1" ht="22" customHeight="1" spans="1:21">
      <c r="A1403" s="9"/>
      <c r="D1403" s="9"/>
      <c r="P1403" s="17"/>
      <c r="Q1403" s="9"/>
      <c r="R1403" s="21"/>
      <c r="U1403" s="41"/>
    </row>
    <row r="1404" s="1" customFormat="1" ht="22" customHeight="1" spans="1:21">
      <c r="A1404" s="9"/>
      <c r="D1404" s="9"/>
      <c r="P1404" s="17"/>
      <c r="Q1404" s="9"/>
      <c r="R1404" s="21"/>
      <c r="U1404" s="41"/>
    </row>
    <row r="1405" s="1" customFormat="1" ht="22" customHeight="1" spans="1:21">
      <c r="A1405" s="9"/>
      <c r="D1405" s="9"/>
      <c r="P1405" s="17"/>
      <c r="Q1405" s="9"/>
      <c r="R1405" s="21"/>
      <c r="U1405" s="41"/>
    </row>
    <row r="1406" s="1" customFormat="1" ht="22" customHeight="1" spans="1:21">
      <c r="A1406" s="9"/>
      <c r="D1406" s="9"/>
      <c r="P1406" s="17"/>
      <c r="Q1406" s="9"/>
      <c r="R1406" s="21"/>
      <c r="U1406" s="41"/>
    </row>
    <row r="1407" s="1" customFormat="1" ht="22" customHeight="1" spans="1:21">
      <c r="A1407" s="9"/>
      <c r="D1407" s="9"/>
      <c r="P1407" s="17"/>
      <c r="Q1407" s="9"/>
      <c r="R1407" s="21"/>
      <c r="U1407" s="41"/>
    </row>
    <row r="1408" s="1" customFormat="1" ht="22" customHeight="1" spans="1:21">
      <c r="A1408" s="9"/>
      <c r="D1408" s="9"/>
      <c r="P1408" s="17"/>
      <c r="Q1408" s="9"/>
      <c r="R1408" s="21"/>
      <c r="U1408" s="41"/>
    </row>
    <row r="1409" s="1" customFormat="1" ht="22" customHeight="1" spans="1:21">
      <c r="A1409" s="9"/>
      <c r="D1409" s="9"/>
      <c r="P1409" s="17"/>
      <c r="Q1409" s="9"/>
      <c r="R1409" s="21"/>
      <c r="U1409" s="41"/>
    </row>
    <row r="1410" s="1" customFormat="1" ht="22" customHeight="1" spans="1:21">
      <c r="A1410" s="9"/>
      <c r="D1410" s="9"/>
      <c r="P1410" s="17"/>
      <c r="Q1410" s="9"/>
      <c r="R1410" s="21"/>
      <c r="U1410" s="41"/>
    </row>
    <row r="1411" s="1" customFormat="1" ht="22" customHeight="1" spans="1:21">
      <c r="A1411" s="9"/>
      <c r="D1411" s="9"/>
      <c r="P1411" s="17"/>
      <c r="Q1411" s="9"/>
      <c r="R1411" s="21"/>
      <c r="U1411" s="41"/>
    </row>
    <row r="1412" s="1" customFormat="1" ht="22" customHeight="1" spans="1:21">
      <c r="A1412" s="9"/>
      <c r="D1412" s="9"/>
      <c r="P1412" s="17"/>
      <c r="Q1412" s="9"/>
      <c r="R1412" s="21"/>
      <c r="U1412" s="41"/>
    </row>
    <row r="1413" s="1" customFormat="1" ht="22" customHeight="1" spans="1:21">
      <c r="A1413" s="9"/>
      <c r="D1413" s="9"/>
      <c r="P1413" s="17"/>
      <c r="Q1413" s="9"/>
      <c r="R1413" s="21"/>
      <c r="U1413" s="41"/>
    </row>
    <row r="1414" s="1" customFormat="1" ht="22" customHeight="1" spans="1:21">
      <c r="A1414" s="9"/>
      <c r="D1414" s="9"/>
      <c r="P1414" s="17"/>
      <c r="Q1414" s="9"/>
      <c r="R1414" s="21"/>
      <c r="U1414" s="41"/>
    </row>
    <row r="1415" s="1" customFormat="1" ht="22" customHeight="1" spans="1:21">
      <c r="A1415" s="9"/>
      <c r="D1415" s="9"/>
      <c r="P1415" s="17"/>
      <c r="Q1415" s="9"/>
      <c r="R1415" s="21"/>
      <c r="U1415" s="41"/>
    </row>
    <row r="1416" s="1" customFormat="1" ht="22" customHeight="1" spans="1:21">
      <c r="A1416" s="9"/>
      <c r="D1416" s="9"/>
      <c r="P1416" s="17"/>
      <c r="Q1416" s="9"/>
      <c r="R1416" s="21"/>
      <c r="U1416" s="41"/>
    </row>
    <row r="1417" s="1" customFormat="1" ht="22" customHeight="1" spans="1:21">
      <c r="A1417" s="9"/>
      <c r="D1417" s="9"/>
      <c r="P1417" s="17"/>
      <c r="Q1417" s="9"/>
      <c r="R1417" s="21"/>
      <c r="U1417" s="41"/>
    </row>
    <row r="1418" s="1" customFormat="1" ht="22" customHeight="1" spans="1:21">
      <c r="A1418" s="9"/>
      <c r="D1418" s="9"/>
      <c r="P1418" s="17"/>
      <c r="Q1418" s="9"/>
      <c r="R1418" s="21"/>
      <c r="U1418" s="41"/>
    </row>
    <row r="1419" s="1" customFormat="1" ht="22" customHeight="1" spans="1:21">
      <c r="A1419" s="9"/>
      <c r="D1419" s="9"/>
      <c r="P1419" s="17"/>
      <c r="Q1419" s="9"/>
      <c r="R1419" s="21"/>
      <c r="U1419" s="41"/>
    </row>
    <row r="1420" s="1" customFormat="1" ht="22" customHeight="1" spans="1:21">
      <c r="A1420" s="9"/>
      <c r="D1420" s="9"/>
      <c r="P1420" s="17"/>
      <c r="Q1420" s="9"/>
      <c r="R1420" s="21"/>
      <c r="U1420" s="41"/>
    </row>
    <row r="1421" s="1" customFormat="1" ht="22" customHeight="1" spans="1:21">
      <c r="A1421" s="9"/>
      <c r="D1421" s="9"/>
      <c r="P1421" s="17"/>
      <c r="Q1421" s="9"/>
      <c r="R1421" s="21"/>
      <c r="U1421" s="41"/>
    </row>
    <row r="1422" s="1" customFormat="1" ht="22" customHeight="1" spans="1:21">
      <c r="A1422" s="9"/>
      <c r="D1422" s="9"/>
      <c r="P1422" s="17"/>
      <c r="Q1422" s="9"/>
      <c r="R1422" s="21"/>
      <c r="U1422" s="41"/>
    </row>
    <row r="1423" s="1" customFormat="1" ht="22" customHeight="1" spans="1:21">
      <c r="A1423" s="9"/>
      <c r="D1423" s="9"/>
      <c r="P1423" s="17"/>
      <c r="Q1423" s="9"/>
      <c r="R1423" s="21"/>
      <c r="U1423" s="41"/>
    </row>
    <row r="1424" s="1" customFormat="1" ht="22" customHeight="1" spans="1:21">
      <c r="A1424" s="9"/>
      <c r="D1424" s="9"/>
      <c r="P1424" s="17"/>
      <c r="Q1424" s="9"/>
      <c r="R1424" s="21"/>
      <c r="U1424" s="41"/>
    </row>
    <row r="1425" s="1" customFormat="1" ht="22" customHeight="1" spans="1:21">
      <c r="A1425" s="9"/>
      <c r="D1425" s="9"/>
      <c r="P1425" s="17"/>
      <c r="Q1425" s="9"/>
      <c r="R1425" s="21"/>
      <c r="U1425" s="41"/>
    </row>
    <row r="1426" s="1" customFormat="1" ht="22" customHeight="1" spans="1:21">
      <c r="A1426" s="9"/>
      <c r="D1426" s="9"/>
      <c r="P1426" s="17"/>
      <c r="Q1426" s="9"/>
      <c r="R1426" s="21"/>
      <c r="U1426" s="41"/>
    </row>
    <row r="1427" s="1" customFormat="1" ht="22" customHeight="1" spans="1:21">
      <c r="A1427" s="9"/>
      <c r="D1427" s="9"/>
      <c r="P1427" s="17"/>
      <c r="Q1427" s="9"/>
      <c r="R1427" s="21"/>
      <c r="U1427" s="41"/>
    </row>
    <row r="1428" s="1" customFormat="1" ht="22" customHeight="1" spans="1:21">
      <c r="A1428" s="9"/>
      <c r="D1428" s="9"/>
      <c r="P1428" s="17"/>
      <c r="Q1428" s="9"/>
      <c r="R1428" s="21"/>
      <c r="U1428" s="41"/>
    </row>
    <row r="1429" s="1" customFormat="1" ht="22" customHeight="1" spans="1:21">
      <c r="A1429" s="9"/>
      <c r="D1429" s="9"/>
      <c r="P1429" s="17"/>
      <c r="Q1429" s="9"/>
      <c r="R1429" s="21"/>
      <c r="U1429" s="41"/>
    </row>
    <row r="1430" s="1" customFormat="1" ht="22" customHeight="1" spans="1:21">
      <c r="A1430" s="9"/>
      <c r="D1430" s="9"/>
      <c r="P1430" s="17"/>
      <c r="Q1430" s="9"/>
      <c r="R1430" s="21"/>
      <c r="U1430" s="41"/>
    </row>
    <row r="1431" s="1" customFormat="1" ht="22" customHeight="1" spans="1:21">
      <c r="A1431" s="9"/>
      <c r="D1431" s="9"/>
      <c r="P1431" s="17"/>
      <c r="Q1431" s="9"/>
      <c r="R1431" s="21"/>
      <c r="U1431" s="41"/>
    </row>
    <row r="1432" s="1" customFormat="1" ht="22" customHeight="1" spans="1:21">
      <c r="A1432" s="9"/>
      <c r="D1432" s="9"/>
      <c r="P1432" s="17"/>
      <c r="Q1432" s="9"/>
      <c r="R1432" s="21"/>
      <c r="U1432" s="41"/>
    </row>
    <row r="1433" s="1" customFormat="1" ht="22" customHeight="1" spans="1:21">
      <c r="A1433" s="9"/>
      <c r="D1433" s="9"/>
      <c r="P1433" s="17"/>
      <c r="Q1433" s="9"/>
      <c r="R1433" s="21"/>
      <c r="U1433" s="41"/>
    </row>
    <row r="1434" s="1" customFormat="1" ht="22" customHeight="1" spans="1:21">
      <c r="A1434" s="9"/>
      <c r="D1434" s="9"/>
      <c r="P1434" s="17"/>
      <c r="Q1434" s="9"/>
      <c r="R1434" s="21"/>
      <c r="U1434" s="41"/>
    </row>
    <row r="1435" s="1" customFormat="1" ht="22" customHeight="1" spans="1:21">
      <c r="A1435" s="9"/>
      <c r="D1435" s="9"/>
      <c r="P1435" s="17"/>
      <c r="Q1435" s="9"/>
      <c r="R1435" s="21"/>
      <c r="U1435" s="41"/>
    </row>
    <row r="1436" s="1" customFormat="1" ht="22" customHeight="1" spans="1:21">
      <c r="A1436" s="9"/>
      <c r="D1436" s="9"/>
      <c r="P1436" s="17"/>
      <c r="Q1436" s="9"/>
      <c r="R1436" s="21"/>
      <c r="U1436" s="41"/>
    </row>
    <row r="1437" s="1" customFormat="1" ht="22" customHeight="1" spans="1:21">
      <c r="A1437" s="9"/>
      <c r="D1437" s="9"/>
      <c r="P1437" s="17"/>
      <c r="Q1437" s="9"/>
      <c r="R1437" s="21"/>
      <c r="U1437" s="41"/>
    </row>
    <row r="1438" s="1" customFormat="1" ht="22" customHeight="1" spans="1:21">
      <c r="A1438" s="9"/>
      <c r="D1438" s="9"/>
      <c r="P1438" s="17"/>
      <c r="Q1438" s="9"/>
      <c r="R1438" s="21"/>
      <c r="U1438" s="41"/>
    </row>
    <row r="1439" s="1" customFormat="1" ht="22" customHeight="1" spans="1:21">
      <c r="A1439" s="9"/>
      <c r="D1439" s="9"/>
      <c r="P1439" s="17"/>
      <c r="Q1439" s="9"/>
      <c r="R1439" s="21"/>
      <c r="U1439" s="41"/>
    </row>
    <row r="1440" s="1" customFormat="1" ht="22" customHeight="1" spans="1:21">
      <c r="A1440" s="9"/>
      <c r="D1440" s="9"/>
      <c r="P1440" s="17"/>
      <c r="Q1440" s="9"/>
      <c r="R1440" s="21"/>
      <c r="U1440" s="41"/>
    </row>
    <row r="1441" s="1" customFormat="1" ht="22" customHeight="1" spans="1:21">
      <c r="A1441" s="9"/>
      <c r="D1441" s="9"/>
      <c r="P1441" s="17"/>
      <c r="Q1441" s="9"/>
      <c r="R1441" s="21"/>
      <c r="U1441" s="41"/>
    </row>
    <row r="1442" s="1" customFormat="1" ht="22" customHeight="1" spans="1:21">
      <c r="A1442" s="9"/>
      <c r="D1442" s="9"/>
      <c r="P1442" s="17"/>
      <c r="Q1442" s="9"/>
      <c r="R1442" s="21"/>
      <c r="U1442" s="41"/>
    </row>
    <row r="1443" s="1" customFormat="1" ht="22" customHeight="1" spans="1:21">
      <c r="A1443" s="9"/>
      <c r="D1443" s="9"/>
      <c r="P1443" s="17"/>
      <c r="Q1443" s="9"/>
      <c r="R1443" s="21"/>
      <c r="U1443" s="41"/>
    </row>
    <row r="1444" s="1" customFormat="1" ht="22" customHeight="1" spans="1:21">
      <c r="A1444" s="9"/>
      <c r="D1444" s="9"/>
      <c r="P1444" s="17"/>
      <c r="Q1444" s="9"/>
      <c r="R1444" s="21"/>
      <c r="U1444" s="41"/>
    </row>
    <row r="1445" s="1" customFormat="1" ht="22" customHeight="1" spans="1:21">
      <c r="A1445" s="9"/>
      <c r="D1445" s="9"/>
      <c r="P1445" s="17"/>
      <c r="Q1445" s="9"/>
      <c r="R1445" s="21"/>
      <c r="U1445" s="41"/>
    </row>
    <row r="1446" s="1" customFormat="1" ht="22" customHeight="1" spans="1:21">
      <c r="A1446" s="9"/>
      <c r="D1446" s="9"/>
      <c r="P1446" s="17"/>
      <c r="Q1446" s="9"/>
      <c r="R1446" s="21"/>
      <c r="U1446" s="41"/>
    </row>
    <row r="1447" s="1" customFormat="1" ht="22" customHeight="1" spans="1:21">
      <c r="A1447" s="9"/>
      <c r="D1447" s="9"/>
      <c r="P1447" s="17"/>
      <c r="Q1447" s="9"/>
      <c r="R1447" s="21"/>
      <c r="U1447" s="41"/>
    </row>
    <row r="1448" s="1" customFormat="1" ht="22" customHeight="1" spans="1:21">
      <c r="A1448" s="9"/>
      <c r="D1448" s="9"/>
      <c r="P1448" s="17"/>
      <c r="Q1448" s="9"/>
      <c r="R1448" s="21"/>
      <c r="U1448" s="41"/>
    </row>
    <row r="1449" s="1" customFormat="1" ht="22" customHeight="1" spans="1:21">
      <c r="A1449" s="9"/>
      <c r="D1449" s="9"/>
      <c r="P1449" s="17"/>
      <c r="Q1449" s="9"/>
      <c r="R1449" s="21"/>
      <c r="U1449" s="41"/>
    </row>
    <row r="1450" s="1" customFormat="1" ht="22" customHeight="1" spans="1:21">
      <c r="A1450" s="9"/>
      <c r="D1450" s="9"/>
      <c r="P1450" s="17"/>
      <c r="Q1450" s="9"/>
      <c r="R1450" s="21"/>
      <c r="U1450" s="41"/>
    </row>
    <row r="1451" s="1" customFormat="1" ht="22" customHeight="1" spans="1:21">
      <c r="A1451" s="9"/>
      <c r="D1451" s="9"/>
      <c r="P1451" s="17"/>
      <c r="Q1451" s="9"/>
      <c r="R1451" s="21"/>
      <c r="U1451" s="41"/>
    </row>
    <row r="1452" s="1" customFormat="1" ht="22" customHeight="1" spans="1:21">
      <c r="A1452" s="9"/>
      <c r="D1452" s="9"/>
      <c r="P1452" s="17"/>
      <c r="Q1452" s="9"/>
      <c r="R1452" s="21"/>
      <c r="U1452" s="41"/>
    </row>
    <row r="1453" s="1" customFormat="1" ht="22" customHeight="1" spans="1:21">
      <c r="A1453" s="9"/>
      <c r="D1453" s="9"/>
      <c r="P1453" s="17"/>
      <c r="Q1453" s="9"/>
      <c r="R1453" s="21"/>
      <c r="U1453" s="41"/>
    </row>
    <row r="1454" s="1" customFormat="1" ht="22" customHeight="1" spans="1:21">
      <c r="A1454" s="9"/>
      <c r="D1454" s="9"/>
      <c r="P1454" s="17"/>
      <c r="Q1454" s="9"/>
      <c r="R1454" s="21"/>
      <c r="U1454" s="41"/>
    </row>
    <row r="1455" s="1" customFormat="1" ht="22" customHeight="1" spans="1:21">
      <c r="A1455" s="9"/>
      <c r="D1455" s="9"/>
      <c r="P1455" s="17"/>
      <c r="Q1455" s="9"/>
      <c r="R1455" s="21"/>
      <c r="U1455" s="41"/>
    </row>
    <row r="1456" s="1" customFormat="1" ht="22" customHeight="1" spans="1:21">
      <c r="A1456" s="9"/>
      <c r="D1456" s="9"/>
      <c r="P1456" s="17"/>
      <c r="Q1456" s="9"/>
      <c r="R1456" s="21"/>
      <c r="U1456" s="41"/>
    </row>
    <row r="1457" s="1" customFormat="1" ht="22" customHeight="1" spans="1:21">
      <c r="A1457" s="9"/>
      <c r="D1457" s="9"/>
      <c r="P1457" s="17"/>
      <c r="Q1457" s="9"/>
      <c r="R1457" s="21"/>
      <c r="U1457" s="41"/>
    </row>
    <row r="1458" s="1" customFormat="1" ht="22" customHeight="1" spans="1:21">
      <c r="A1458" s="9"/>
      <c r="D1458" s="9"/>
      <c r="P1458" s="17"/>
      <c r="Q1458" s="9"/>
      <c r="R1458" s="21"/>
      <c r="U1458" s="41"/>
    </row>
    <row r="1459" s="1" customFormat="1" ht="22" customHeight="1" spans="1:21">
      <c r="A1459" s="9"/>
      <c r="D1459" s="9"/>
      <c r="P1459" s="17"/>
      <c r="Q1459" s="9"/>
      <c r="R1459" s="21"/>
      <c r="U1459" s="41"/>
    </row>
    <row r="1460" s="1" customFormat="1" ht="22" customHeight="1" spans="1:21">
      <c r="A1460" s="9"/>
      <c r="D1460" s="9"/>
      <c r="P1460" s="17"/>
      <c r="Q1460" s="9"/>
      <c r="R1460" s="21"/>
      <c r="U1460" s="41"/>
    </row>
    <row r="1461" s="1" customFormat="1" ht="22" customHeight="1" spans="1:21">
      <c r="A1461" s="9"/>
      <c r="D1461" s="9"/>
      <c r="P1461" s="17"/>
      <c r="Q1461" s="9"/>
      <c r="R1461" s="21"/>
      <c r="U1461" s="41"/>
    </row>
    <row r="1462" s="1" customFormat="1" ht="22" customHeight="1" spans="1:21">
      <c r="A1462" s="9"/>
      <c r="D1462" s="9"/>
      <c r="P1462" s="17"/>
      <c r="Q1462" s="9"/>
      <c r="R1462" s="21"/>
      <c r="U1462" s="41"/>
    </row>
    <row r="1463" s="1" customFormat="1" ht="22" customHeight="1" spans="1:21">
      <c r="A1463" s="9"/>
      <c r="D1463" s="9"/>
      <c r="P1463" s="17"/>
      <c r="Q1463" s="9"/>
      <c r="R1463" s="21"/>
      <c r="U1463" s="41"/>
    </row>
    <row r="1464" s="1" customFormat="1" ht="22" customHeight="1" spans="1:21">
      <c r="A1464" s="9"/>
      <c r="D1464" s="9"/>
      <c r="P1464" s="17"/>
      <c r="Q1464" s="9"/>
      <c r="R1464" s="21"/>
      <c r="U1464" s="41"/>
    </row>
    <row r="1465" s="1" customFormat="1" ht="22" customHeight="1" spans="1:21">
      <c r="A1465" s="9"/>
      <c r="D1465" s="9"/>
      <c r="P1465" s="17"/>
      <c r="Q1465" s="9"/>
      <c r="R1465" s="21"/>
      <c r="U1465" s="41"/>
    </row>
    <row r="1466" s="1" customFormat="1" ht="22" customHeight="1" spans="1:21">
      <c r="A1466" s="9"/>
      <c r="D1466" s="9"/>
      <c r="P1466" s="17"/>
      <c r="Q1466" s="9"/>
      <c r="R1466" s="21"/>
      <c r="U1466" s="41"/>
    </row>
    <row r="1467" s="1" customFormat="1" ht="22" customHeight="1" spans="1:21">
      <c r="A1467" s="9"/>
      <c r="D1467" s="9"/>
      <c r="P1467" s="17"/>
      <c r="Q1467" s="9"/>
      <c r="R1467" s="21"/>
      <c r="U1467" s="41"/>
    </row>
    <row r="1468" s="1" customFormat="1" ht="22" customHeight="1" spans="1:21">
      <c r="A1468" s="9"/>
      <c r="D1468" s="9"/>
      <c r="P1468" s="17"/>
      <c r="Q1468" s="9"/>
      <c r="R1468" s="21"/>
      <c r="U1468" s="41"/>
    </row>
    <row r="1469" s="1" customFormat="1" ht="22" customHeight="1" spans="1:21">
      <c r="A1469" s="9"/>
      <c r="D1469" s="9"/>
      <c r="P1469" s="17"/>
      <c r="Q1469" s="9"/>
      <c r="R1469" s="21"/>
      <c r="U1469" s="41"/>
    </row>
    <row r="1470" s="1" customFormat="1" ht="22" customHeight="1" spans="1:21">
      <c r="A1470" s="9"/>
      <c r="D1470" s="9"/>
      <c r="P1470" s="17"/>
      <c r="Q1470" s="9"/>
      <c r="R1470" s="21"/>
      <c r="U1470" s="41"/>
    </row>
    <row r="1471" s="1" customFormat="1" ht="22" customHeight="1" spans="1:21">
      <c r="A1471" s="9"/>
      <c r="D1471" s="9"/>
      <c r="P1471" s="17"/>
      <c r="Q1471" s="9"/>
      <c r="R1471" s="21"/>
      <c r="U1471" s="41"/>
    </row>
    <row r="1472" s="1" customFormat="1" ht="22" customHeight="1" spans="1:21">
      <c r="A1472" s="9"/>
      <c r="D1472" s="9"/>
      <c r="P1472" s="17"/>
      <c r="Q1472" s="9"/>
      <c r="R1472" s="21"/>
      <c r="U1472" s="41"/>
    </row>
    <row r="1473" s="1" customFormat="1" ht="22" customHeight="1" spans="1:21">
      <c r="A1473" s="9"/>
      <c r="D1473" s="9"/>
      <c r="P1473" s="17"/>
      <c r="Q1473" s="9"/>
      <c r="R1473" s="21"/>
      <c r="U1473" s="41"/>
    </row>
    <row r="1474" s="1" customFormat="1" ht="22" customHeight="1" spans="1:21">
      <c r="A1474" s="9"/>
      <c r="D1474" s="9"/>
      <c r="P1474" s="17"/>
      <c r="Q1474" s="9"/>
      <c r="R1474" s="21"/>
      <c r="U1474" s="41"/>
    </row>
    <row r="1475" s="1" customFormat="1" ht="22" customHeight="1" spans="1:21">
      <c r="A1475" s="9"/>
      <c r="D1475" s="9"/>
      <c r="P1475" s="17"/>
      <c r="Q1475" s="9"/>
      <c r="R1475" s="21"/>
      <c r="U1475" s="41"/>
    </row>
    <row r="1476" s="1" customFormat="1" ht="22" customHeight="1" spans="1:21">
      <c r="A1476" s="9"/>
      <c r="D1476" s="9"/>
      <c r="P1476" s="17"/>
      <c r="Q1476" s="9"/>
      <c r="R1476" s="21"/>
      <c r="U1476" s="41"/>
    </row>
    <row r="1477" s="1" customFormat="1" ht="22" customHeight="1" spans="1:21">
      <c r="A1477" s="9"/>
      <c r="D1477" s="9"/>
      <c r="P1477" s="17"/>
      <c r="Q1477" s="9"/>
      <c r="R1477" s="21"/>
      <c r="U1477" s="41"/>
    </row>
    <row r="1478" s="1" customFormat="1" ht="22" customHeight="1" spans="1:21">
      <c r="A1478" s="9"/>
      <c r="D1478" s="9"/>
      <c r="P1478" s="17"/>
      <c r="Q1478" s="9"/>
      <c r="R1478" s="21"/>
      <c r="U1478" s="41"/>
    </row>
    <row r="1479" s="1" customFormat="1" ht="22" customHeight="1" spans="1:21">
      <c r="A1479" s="9"/>
      <c r="D1479" s="9"/>
      <c r="P1479" s="17"/>
      <c r="Q1479" s="9"/>
      <c r="R1479" s="21"/>
      <c r="U1479" s="41"/>
    </row>
    <row r="1480" s="1" customFormat="1" ht="22" customHeight="1" spans="1:21">
      <c r="A1480" s="9"/>
      <c r="D1480" s="9"/>
      <c r="P1480" s="17"/>
      <c r="Q1480" s="9"/>
      <c r="R1480" s="21"/>
      <c r="U1480" s="41"/>
    </row>
    <row r="1481" s="1" customFormat="1" ht="22" customHeight="1" spans="1:21">
      <c r="A1481" s="9"/>
      <c r="D1481" s="9"/>
      <c r="P1481" s="17"/>
      <c r="Q1481" s="9"/>
      <c r="R1481" s="21"/>
      <c r="U1481" s="41"/>
    </row>
    <row r="1482" s="1" customFormat="1" ht="22" customHeight="1" spans="1:21">
      <c r="A1482" s="9"/>
      <c r="D1482" s="9"/>
      <c r="P1482" s="17"/>
      <c r="Q1482" s="9"/>
      <c r="R1482" s="21"/>
      <c r="U1482" s="41"/>
    </row>
    <row r="1483" s="1" customFormat="1" ht="22" customHeight="1" spans="1:21">
      <c r="A1483" s="9"/>
      <c r="D1483" s="9"/>
      <c r="P1483" s="17"/>
      <c r="Q1483" s="9"/>
      <c r="R1483" s="21"/>
      <c r="U1483" s="41"/>
    </row>
    <row r="1484" s="1" customFormat="1" ht="22" customHeight="1" spans="1:21">
      <c r="A1484" s="9"/>
      <c r="D1484" s="9"/>
      <c r="P1484" s="17"/>
      <c r="Q1484" s="9"/>
      <c r="R1484" s="21"/>
      <c r="U1484" s="41"/>
    </row>
    <row r="1485" s="1" customFormat="1" ht="22" customHeight="1" spans="1:21">
      <c r="A1485" s="9"/>
      <c r="D1485" s="9"/>
      <c r="P1485" s="17"/>
      <c r="Q1485" s="9"/>
      <c r="R1485" s="21"/>
      <c r="U1485" s="41"/>
    </row>
    <row r="1486" s="1" customFormat="1" ht="22" customHeight="1" spans="1:21">
      <c r="A1486" s="9"/>
      <c r="D1486" s="9"/>
      <c r="P1486" s="17"/>
      <c r="Q1486" s="9"/>
      <c r="R1486" s="21"/>
      <c r="U1486" s="41"/>
    </row>
    <row r="1487" s="1" customFormat="1" ht="22" customHeight="1" spans="1:21">
      <c r="A1487" s="9"/>
      <c r="D1487" s="9"/>
      <c r="P1487" s="17"/>
      <c r="Q1487" s="9"/>
      <c r="R1487" s="21"/>
      <c r="U1487" s="41"/>
    </row>
    <row r="1488" s="1" customFormat="1" ht="22" customHeight="1" spans="1:21">
      <c r="A1488" s="9"/>
      <c r="D1488" s="9"/>
      <c r="P1488" s="17"/>
      <c r="Q1488" s="9"/>
      <c r="R1488" s="21"/>
      <c r="U1488" s="41"/>
    </row>
    <row r="1489" s="1" customFormat="1" ht="22" customHeight="1" spans="1:21">
      <c r="A1489" s="9"/>
      <c r="D1489" s="9"/>
      <c r="P1489" s="17"/>
      <c r="Q1489" s="9"/>
      <c r="R1489" s="21"/>
      <c r="U1489" s="41"/>
    </row>
    <row r="1490" s="1" customFormat="1" ht="22" customHeight="1" spans="1:21">
      <c r="A1490" s="9"/>
      <c r="D1490" s="9"/>
      <c r="P1490" s="17"/>
      <c r="Q1490" s="9"/>
      <c r="R1490" s="21"/>
      <c r="U1490" s="41"/>
    </row>
    <row r="1491" s="1" customFormat="1" ht="22" customHeight="1" spans="1:21">
      <c r="A1491" s="9"/>
      <c r="D1491" s="9"/>
      <c r="P1491" s="17"/>
      <c r="Q1491" s="9"/>
      <c r="R1491" s="21"/>
      <c r="U1491" s="41"/>
    </row>
    <row r="1492" s="1" customFormat="1" ht="22" customHeight="1" spans="1:21">
      <c r="A1492" s="9"/>
      <c r="D1492" s="9"/>
      <c r="P1492" s="17"/>
      <c r="Q1492" s="9"/>
      <c r="R1492" s="21"/>
      <c r="U1492" s="41"/>
    </row>
    <row r="1493" s="1" customFormat="1" ht="22" customHeight="1" spans="1:21">
      <c r="A1493" s="9"/>
      <c r="D1493" s="9"/>
      <c r="P1493" s="17"/>
      <c r="Q1493" s="9"/>
      <c r="R1493" s="21"/>
      <c r="U1493" s="41"/>
    </row>
    <row r="1494" s="1" customFormat="1" ht="22" customHeight="1" spans="1:21">
      <c r="A1494" s="9"/>
      <c r="D1494" s="9"/>
      <c r="P1494" s="17"/>
      <c r="Q1494" s="9"/>
      <c r="R1494" s="21"/>
      <c r="U1494" s="41"/>
    </row>
    <row r="1495" s="1" customFormat="1" ht="22" customHeight="1" spans="1:21">
      <c r="A1495" s="9"/>
      <c r="D1495" s="9"/>
      <c r="P1495" s="17"/>
      <c r="Q1495" s="9"/>
      <c r="R1495" s="21"/>
      <c r="U1495" s="41"/>
    </row>
    <row r="1496" s="1" customFormat="1" ht="22" customHeight="1" spans="1:21">
      <c r="A1496" s="9"/>
      <c r="D1496" s="9"/>
      <c r="P1496" s="17"/>
      <c r="Q1496" s="9"/>
      <c r="R1496" s="21"/>
      <c r="U1496" s="41"/>
    </row>
    <row r="1497" s="1" customFormat="1" ht="22" customHeight="1" spans="1:21">
      <c r="A1497" s="9"/>
      <c r="D1497" s="9"/>
      <c r="P1497" s="17"/>
      <c r="Q1497" s="9"/>
      <c r="R1497" s="21"/>
      <c r="U1497" s="41"/>
    </row>
    <row r="1498" s="1" customFormat="1" ht="22" customHeight="1" spans="1:21">
      <c r="A1498" s="9"/>
      <c r="D1498" s="9"/>
      <c r="P1498" s="17"/>
      <c r="Q1498" s="9"/>
      <c r="R1498" s="21"/>
      <c r="U1498" s="41"/>
    </row>
    <row r="1499" s="1" customFormat="1" ht="22" customHeight="1" spans="1:21">
      <c r="A1499" s="9"/>
      <c r="D1499" s="9"/>
      <c r="P1499" s="17"/>
      <c r="Q1499" s="9"/>
      <c r="R1499" s="21"/>
      <c r="U1499" s="41"/>
    </row>
    <row r="1500" s="1" customFormat="1" ht="22" customHeight="1" spans="1:21">
      <c r="A1500" s="9"/>
      <c r="D1500" s="9"/>
      <c r="P1500" s="17"/>
      <c r="Q1500" s="9"/>
      <c r="R1500" s="21"/>
      <c r="U1500" s="41"/>
    </row>
    <row r="1501" s="1" customFormat="1" ht="22" customHeight="1" spans="1:21">
      <c r="A1501" s="9"/>
      <c r="D1501" s="9"/>
      <c r="P1501" s="17"/>
      <c r="Q1501" s="9"/>
      <c r="R1501" s="21"/>
      <c r="U1501" s="41"/>
    </row>
    <row r="1502" s="1" customFormat="1" ht="22" customHeight="1" spans="1:21">
      <c r="A1502" s="9"/>
      <c r="D1502" s="9"/>
      <c r="P1502" s="17"/>
      <c r="Q1502" s="9"/>
      <c r="R1502" s="21"/>
      <c r="U1502" s="41"/>
    </row>
    <row r="1503" s="1" customFormat="1" ht="22" customHeight="1" spans="1:21">
      <c r="A1503" s="9"/>
      <c r="D1503" s="9"/>
      <c r="P1503" s="17"/>
      <c r="Q1503" s="9"/>
      <c r="R1503" s="21"/>
      <c r="U1503" s="41"/>
    </row>
    <row r="1504" s="1" customFormat="1" ht="22" customHeight="1" spans="1:21">
      <c r="A1504" s="9"/>
      <c r="D1504" s="9"/>
      <c r="P1504" s="17"/>
      <c r="Q1504" s="9"/>
      <c r="R1504" s="21"/>
      <c r="U1504" s="41"/>
    </row>
    <row r="1505" s="1" customFormat="1" ht="22" customHeight="1" spans="1:21">
      <c r="A1505" s="9"/>
      <c r="D1505" s="9"/>
      <c r="P1505" s="17"/>
      <c r="Q1505" s="9"/>
      <c r="R1505" s="21"/>
      <c r="U1505" s="41"/>
    </row>
    <row r="1506" s="1" customFormat="1" ht="22" customHeight="1" spans="1:21">
      <c r="A1506" s="9"/>
      <c r="D1506" s="9"/>
      <c r="P1506" s="17"/>
      <c r="Q1506" s="9"/>
      <c r="R1506" s="21"/>
      <c r="U1506" s="41"/>
    </row>
    <row r="1507" s="1" customFormat="1" ht="22" customHeight="1" spans="1:21">
      <c r="A1507" s="9"/>
      <c r="D1507" s="9"/>
      <c r="P1507" s="17"/>
      <c r="Q1507" s="9"/>
      <c r="R1507" s="21"/>
      <c r="U1507" s="41"/>
    </row>
    <row r="1508" s="1" customFormat="1" ht="22" customHeight="1" spans="1:21">
      <c r="A1508" s="9"/>
      <c r="D1508" s="9"/>
      <c r="P1508" s="17"/>
      <c r="Q1508" s="9"/>
      <c r="R1508" s="21"/>
      <c r="U1508" s="41"/>
    </row>
    <row r="1509" s="1" customFormat="1" ht="22" customHeight="1" spans="1:21">
      <c r="A1509" s="9"/>
      <c r="D1509" s="9"/>
      <c r="P1509" s="17"/>
      <c r="Q1509" s="9"/>
      <c r="R1509" s="21"/>
      <c r="U1509" s="41"/>
    </row>
    <row r="1510" s="1" customFormat="1" ht="22" customHeight="1" spans="1:21">
      <c r="A1510" s="9"/>
      <c r="D1510" s="9"/>
      <c r="P1510" s="17"/>
      <c r="Q1510" s="9"/>
      <c r="R1510" s="21"/>
      <c r="U1510" s="41"/>
    </row>
    <row r="1511" s="1" customFormat="1" ht="22" customHeight="1" spans="1:21">
      <c r="A1511" s="9"/>
      <c r="D1511" s="9"/>
      <c r="P1511" s="17"/>
      <c r="Q1511" s="9"/>
      <c r="R1511" s="21"/>
      <c r="U1511" s="41"/>
    </row>
    <row r="1512" s="1" customFormat="1" ht="22" customHeight="1" spans="1:21">
      <c r="A1512" s="9"/>
      <c r="D1512" s="9"/>
      <c r="P1512" s="17"/>
      <c r="Q1512" s="9"/>
      <c r="R1512" s="21"/>
      <c r="U1512" s="41"/>
    </row>
    <row r="1513" s="1" customFormat="1" ht="22" customHeight="1" spans="1:21">
      <c r="A1513" s="9"/>
      <c r="D1513" s="9"/>
      <c r="P1513" s="17"/>
      <c r="Q1513" s="9"/>
      <c r="R1513" s="21"/>
      <c r="U1513" s="41"/>
    </row>
    <row r="1514" s="1" customFormat="1" ht="22" customHeight="1" spans="1:21">
      <c r="A1514" s="9"/>
      <c r="D1514" s="9"/>
      <c r="P1514" s="17"/>
      <c r="Q1514" s="9"/>
      <c r="R1514" s="21"/>
      <c r="U1514" s="41"/>
    </row>
    <row r="1515" s="1" customFormat="1" ht="22" customHeight="1" spans="1:21">
      <c r="A1515" s="9"/>
      <c r="D1515" s="9"/>
      <c r="P1515" s="17"/>
      <c r="Q1515" s="9"/>
      <c r="R1515" s="21"/>
      <c r="U1515" s="41"/>
    </row>
    <row r="1516" s="1" customFormat="1" ht="22" customHeight="1" spans="1:21">
      <c r="A1516" s="9"/>
      <c r="D1516" s="9"/>
      <c r="P1516" s="17"/>
      <c r="Q1516" s="9"/>
      <c r="R1516" s="21"/>
      <c r="U1516" s="41"/>
    </row>
    <row r="1517" s="1" customFormat="1" ht="22" customHeight="1" spans="1:21">
      <c r="A1517" s="9"/>
      <c r="D1517" s="9"/>
      <c r="P1517" s="17"/>
      <c r="Q1517" s="9"/>
      <c r="R1517" s="21"/>
      <c r="U1517" s="41"/>
    </row>
    <row r="1518" s="1" customFormat="1" ht="22" customHeight="1" spans="1:21">
      <c r="A1518" s="9"/>
      <c r="D1518" s="9"/>
      <c r="P1518" s="17"/>
      <c r="Q1518" s="9"/>
      <c r="R1518" s="21"/>
      <c r="U1518" s="41"/>
    </row>
    <row r="1519" s="1" customFormat="1" ht="22" customHeight="1" spans="1:21">
      <c r="A1519" s="9"/>
      <c r="D1519" s="9"/>
      <c r="P1519" s="17"/>
      <c r="Q1519" s="9"/>
      <c r="R1519" s="21"/>
      <c r="U1519" s="41"/>
    </row>
    <row r="1520" s="1" customFormat="1" ht="22" customHeight="1" spans="1:21">
      <c r="A1520" s="9"/>
      <c r="D1520" s="9"/>
      <c r="P1520" s="17"/>
      <c r="Q1520" s="9"/>
      <c r="R1520" s="21"/>
      <c r="U1520" s="41"/>
    </row>
    <row r="1521" s="1" customFormat="1" ht="22" customHeight="1" spans="1:21">
      <c r="A1521" s="9"/>
      <c r="D1521" s="9"/>
      <c r="P1521" s="17"/>
      <c r="Q1521" s="9"/>
      <c r="R1521" s="21"/>
      <c r="U1521" s="41"/>
    </row>
    <row r="1522" s="1" customFormat="1" ht="22" customHeight="1" spans="1:21">
      <c r="A1522" s="9"/>
      <c r="D1522" s="9"/>
      <c r="P1522" s="17"/>
      <c r="Q1522" s="9"/>
      <c r="R1522" s="21"/>
      <c r="U1522" s="41"/>
    </row>
    <row r="1523" s="1" customFormat="1" ht="22" customHeight="1" spans="1:21">
      <c r="A1523" s="9"/>
      <c r="D1523" s="9"/>
      <c r="P1523" s="17"/>
      <c r="Q1523" s="9"/>
      <c r="R1523" s="21"/>
      <c r="U1523" s="41"/>
    </row>
    <row r="1524" s="1" customFormat="1" ht="22" customHeight="1" spans="1:21">
      <c r="A1524" s="9"/>
      <c r="D1524" s="9"/>
      <c r="P1524" s="17"/>
      <c r="Q1524" s="9"/>
      <c r="R1524" s="21"/>
      <c r="U1524" s="41"/>
    </row>
    <row r="1525" s="1" customFormat="1" ht="22" customHeight="1" spans="1:21">
      <c r="A1525" s="9"/>
      <c r="D1525" s="9"/>
      <c r="P1525" s="17"/>
      <c r="Q1525" s="9"/>
      <c r="R1525" s="21"/>
      <c r="U1525" s="41"/>
    </row>
    <row r="1526" s="1" customFormat="1" ht="22" customHeight="1" spans="1:21">
      <c r="A1526" s="9"/>
      <c r="D1526" s="9"/>
      <c r="P1526" s="17"/>
      <c r="Q1526" s="9"/>
      <c r="R1526" s="21"/>
      <c r="U1526" s="41"/>
    </row>
    <row r="1527" s="1" customFormat="1" ht="22" customHeight="1" spans="1:21">
      <c r="A1527" s="9"/>
      <c r="D1527" s="9"/>
      <c r="P1527" s="17"/>
      <c r="Q1527" s="9"/>
      <c r="R1527" s="21"/>
      <c r="U1527" s="41"/>
    </row>
    <row r="1528" s="1" customFormat="1" ht="22" customHeight="1" spans="1:21">
      <c r="A1528" s="9"/>
      <c r="D1528" s="9"/>
      <c r="P1528" s="17"/>
      <c r="Q1528" s="9"/>
      <c r="R1528" s="21"/>
      <c r="U1528" s="41"/>
    </row>
    <row r="1529" s="1" customFormat="1" ht="22" customHeight="1" spans="1:21">
      <c r="A1529" s="9"/>
      <c r="D1529" s="9"/>
      <c r="P1529" s="17"/>
      <c r="Q1529" s="9"/>
      <c r="R1529" s="21"/>
      <c r="U1529" s="41"/>
    </row>
    <row r="1530" s="1" customFormat="1" ht="22" customHeight="1" spans="1:21">
      <c r="A1530" s="9"/>
      <c r="D1530" s="9"/>
      <c r="P1530" s="17"/>
      <c r="Q1530" s="9"/>
      <c r="R1530" s="21"/>
      <c r="U1530" s="41"/>
    </row>
    <row r="1531" s="1" customFormat="1" ht="22" customHeight="1" spans="1:21">
      <c r="A1531" s="9"/>
      <c r="D1531" s="9"/>
      <c r="P1531" s="17"/>
      <c r="Q1531" s="9"/>
      <c r="R1531" s="21"/>
      <c r="U1531" s="41"/>
    </row>
    <row r="1532" s="1" customFormat="1" ht="22" customHeight="1" spans="1:21">
      <c r="A1532" s="9"/>
      <c r="D1532" s="9"/>
      <c r="P1532" s="17"/>
      <c r="Q1532" s="9"/>
      <c r="R1532" s="21"/>
      <c r="U1532" s="41"/>
    </row>
    <row r="1533" s="1" customFormat="1" ht="22" customHeight="1" spans="1:21">
      <c r="A1533" s="9"/>
      <c r="D1533" s="9"/>
      <c r="P1533" s="17"/>
      <c r="Q1533" s="9"/>
      <c r="R1533" s="21"/>
      <c r="U1533" s="41"/>
    </row>
    <row r="1534" s="1" customFormat="1" ht="22" customHeight="1" spans="1:21">
      <c r="A1534" s="9"/>
      <c r="D1534" s="9"/>
      <c r="P1534" s="17"/>
      <c r="Q1534" s="9"/>
      <c r="R1534" s="21"/>
      <c r="U1534" s="41"/>
    </row>
    <row r="1535" s="1" customFormat="1" ht="22" customHeight="1" spans="1:21">
      <c r="A1535" s="9"/>
      <c r="D1535" s="9"/>
      <c r="P1535" s="17"/>
      <c r="Q1535" s="9"/>
      <c r="R1535" s="21"/>
      <c r="U1535" s="41"/>
    </row>
    <row r="1536" s="1" customFormat="1" ht="22" customHeight="1" spans="1:21">
      <c r="A1536" s="9"/>
      <c r="D1536" s="9"/>
      <c r="P1536" s="17"/>
      <c r="Q1536" s="9"/>
      <c r="R1536" s="21"/>
      <c r="U1536" s="41"/>
    </row>
    <row r="1537" s="1" customFormat="1" ht="22" customHeight="1" spans="1:21">
      <c r="A1537" s="9"/>
      <c r="D1537" s="9"/>
      <c r="P1537" s="17"/>
      <c r="Q1537" s="9"/>
      <c r="R1537" s="21"/>
      <c r="U1537" s="41"/>
    </row>
    <row r="1538" s="1" customFormat="1" ht="22" customHeight="1" spans="1:21">
      <c r="A1538" s="9"/>
      <c r="D1538" s="9"/>
      <c r="P1538" s="17"/>
      <c r="Q1538" s="9"/>
      <c r="R1538" s="21"/>
      <c r="U1538" s="41"/>
    </row>
    <row r="1539" s="1" customFormat="1" ht="22" customHeight="1" spans="1:21">
      <c r="A1539" s="9"/>
      <c r="D1539" s="9"/>
      <c r="P1539" s="17"/>
      <c r="Q1539" s="9"/>
      <c r="R1539" s="21"/>
      <c r="U1539" s="41"/>
    </row>
    <row r="1540" s="1" customFormat="1" ht="22" customHeight="1" spans="1:21">
      <c r="A1540" s="9"/>
      <c r="D1540" s="9"/>
      <c r="P1540" s="17"/>
      <c r="Q1540" s="9"/>
      <c r="R1540" s="21"/>
      <c r="U1540" s="41"/>
    </row>
    <row r="1541" s="1" customFormat="1" ht="22" customHeight="1" spans="1:21">
      <c r="A1541" s="9"/>
      <c r="D1541" s="9"/>
      <c r="P1541" s="17"/>
      <c r="Q1541" s="9"/>
      <c r="R1541" s="21"/>
      <c r="U1541" s="41"/>
    </row>
    <row r="1542" s="1" customFormat="1" ht="22" customHeight="1" spans="1:21">
      <c r="A1542" s="9"/>
      <c r="D1542" s="9"/>
      <c r="P1542" s="17"/>
      <c r="Q1542" s="9"/>
      <c r="R1542" s="21"/>
      <c r="U1542" s="41"/>
    </row>
    <row r="1543" s="1" customFormat="1" ht="22" customHeight="1" spans="1:21">
      <c r="A1543" s="9"/>
      <c r="D1543" s="9"/>
      <c r="P1543" s="17"/>
      <c r="Q1543" s="9"/>
      <c r="R1543" s="21"/>
      <c r="U1543" s="41"/>
    </row>
    <row r="1544" s="1" customFormat="1" ht="22" customHeight="1" spans="1:21">
      <c r="A1544" s="9"/>
      <c r="D1544" s="9"/>
      <c r="P1544" s="17"/>
      <c r="Q1544" s="9"/>
      <c r="R1544" s="21"/>
      <c r="U1544" s="41"/>
    </row>
    <row r="1545" s="1" customFormat="1" ht="22" customHeight="1" spans="1:21">
      <c r="A1545" s="9"/>
      <c r="D1545" s="9"/>
      <c r="P1545" s="17"/>
      <c r="Q1545" s="9"/>
      <c r="R1545" s="21"/>
      <c r="U1545" s="41"/>
    </row>
    <row r="1546" s="1" customFormat="1" ht="22" customHeight="1" spans="1:21">
      <c r="A1546" s="9"/>
      <c r="D1546" s="9"/>
      <c r="P1546" s="17"/>
      <c r="Q1546" s="9"/>
      <c r="R1546" s="21"/>
      <c r="U1546" s="41"/>
    </row>
    <row r="1547" s="1" customFormat="1" ht="22" customHeight="1" spans="1:21">
      <c r="A1547" s="9"/>
      <c r="D1547" s="9"/>
      <c r="P1547" s="17"/>
      <c r="Q1547" s="9"/>
      <c r="R1547" s="21"/>
      <c r="U1547" s="41"/>
    </row>
    <row r="1548" s="1" customFormat="1" ht="22" customHeight="1" spans="1:21">
      <c r="A1548" s="9"/>
      <c r="D1548" s="9"/>
      <c r="P1548" s="17"/>
      <c r="Q1548" s="9"/>
      <c r="R1548" s="21"/>
      <c r="U1548" s="41"/>
    </row>
    <row r="1549" s="1" customFormat="1" ht="22" customHeight="1" spans="1:21">
      <c r="A1549" s="9"/>
      <c r="D1549" s="9"/>
      <c r="P1549" s="17"/>
      <c r="Q1549" s="9"/>
      <c r="R1549" s="21"/>
      <c r="U1549" s="41"/>
    </row>
    <row r="1550" s="1" customFormat="1" ht="22" customHeight="1" spans="1:21">
      <c r="A1550" s="9"/>
      <c r="D1550" s="9"/>
      <c r="P1550" s="17"/>
      <c r="Q1550" s="9"/>
      <c r="R1550" s="21"/>
      <c r="U1550" s="41"/>
    </row>
    <row r="1551" s="1" customFormat="1" ht="22" customHeight="1" spans="1:21">
      <c r="A1551" s="9"/>
      <c r="D1551" s="9"/>
      <c r="P1551" s="17"/>
      <c r="Q1551" s="9"/>
      <c r="R1551" s="21"/>
      <c r="U1551" s="41"/>
    </row>
    <row r="1552" s="1" customFormat="1" ht="22" customHeight="1" spans="1:21">
      <c r="A1552" s="9"/>
      <c r="D1552" s="9"/>
      <c r="P1552" s="17"/>
      <c r="Q1552" s="9"/>
      <c r="R1552" s="21"/>
      <c r="U1552" s="41"/>
    </row>
    <row r="1553" s="1" customFormat="1" ht="22" customHeight="1" spans="1:21">
      <c r="A1553" s="9"/>
      <c r="D1553" s="9"/>
      <c r="P1553" s="17"/>
      <c r="Q1553" s="9"/>
      <c r="R1553" s="21"/>
      <c r="U1553" s="41"/>
    </row>
    <row r="1554" s="1" customFormat="1" ht="22" customHeight="1" spans="1:21">
      <c r="A1554" s="9"/>
      <c r="D1554" s="9"/>
      <c r="P1554" s="17"/>
      <c r="Q1554" s="9"/>
      <c r="R1554" s="21"/>
      <c r="U1554" s="41"/>
    </row>
    <row r="1555" s="1" customFormat="1" ht="22" customHeight="1" spans="1:21">
      <c r="A1555" s="9"/>
      <c r="D1555" s="9"/>
      <c r="P1555" s="17"/>
      <c r="Q1555" s="9"/>
      <c r="R1555" s="21"/>
      <c r="U1555" s="41"/>
    </row>
    <row r="1556" s="1" customFormat="1" ht="22" customHeight="1" spans="1:21">
      <c r="A1556" s="9"/>
      <c r="D1556" s="9"/>
      <c r="P1556" s="17"/>
      <c r="Q1556" s="9"/>
      <c r="R1556" s="21"/>
      <c r="U1556" s="41"/>
    </row>
    <row r="1557" s="1" customFormat="1" ht="22" customHeight="1" spans="1:21">
      <c r="A1557" s="9"/>
      <c r="D1557" s="9"/>
      <c r="P1557" s="17"/>
      <c r="Q1557" s="9"/>
      <c r="R1557" s="21"/>
      <c r="U1557" s="41"/>
    </row>
    <row r="1558" s="1" customFormat="1" ht="22" customHeight="1" spans="1:21">
      <c r="A1558" s="9"/>
      <c r="D1558" s="9"/>
      <c r="P1558" s="17"/>
      <c r="Q1558" s="9"/>
      <c r="R1558" s="21"/>
      <c r="U1558" s="41"/>
    </row>
    <row r="1559" s="1" customFormat="1" ht="22" customHeight="1" spans="1:21">
      <c r="A1559" s="9"/>
      <c r="D1559" s="9"/>
      <c r="P1559" s="17"/>
      <c r="Q1559" s="9"/>
      <c r="R1559" s="21"/>
      <c r="U1559" s="41"/>
    </row>
    <row r="1560" s="1" customFormat="1" ht="22" customHeight="1" spans="1:21">
      <c r="A1560" s="9"/>
      <c r="D1560" s="9"/>
      <c r="P1560" s="17"/>
      <c r="Q1560" s="9"/>
      <c r="R1560" s="21"/>
      <c r="U1560" s="41"/>
    </row>
    <row r="1561" s="1" customFormat="1" ht="22" customHeight="1" spans="1:21">
      <c r="A1561" s="9"/>
      <c r="D1561" s="9"/>
      <c r="P1561" s="17"/>
      <c r="Q1561" s="9"/>
      <c r="R1561" s="21"/>
      <c r="U1561" s="41"/>
    </row>
    <row r="1562" s="1" customFormat="1" ht="22" customHeight="1" spans="1:21">
      <c r="A1562" s="9"/>
      <c r="D1562" s="9"/>
      <c r="P1562" s="17"/>
      <c r="Q1562" s="9"/>
      <c r="R1562" s="21"/>
      <c r="U1562" s="41"/>
    </row>
    <row r="1563" s="1" customFormat="1" ht="22" customHeight="1" spans="1:21">
      <c r="A1563" s="9"/>
      <c r="D1563" s="9"/>
      <c r="P1563" s="17"/>
      <c r="Q1563" s="9"/>
      <c r="R1563" s="21"/>
      <c r="U1563" s="41"/>
    </row>
    <row r="1564" s="1" customFormat="1" ht="22" customHeight="1" spans="1:21">
      <c r="A1564" s="9"/>
      <c r="D1564" s="9"/>
      <c r="P1564" s="17"/>
      <c r="Q1564" s="9"/>
      <c r="R1564" s="21"/>
      <c r="U1564" s="41"/>
    </row>
    <row r="1565" s="1" customFormat="1" ht="22" customHeight="1" spans="1:21">
      <c r="A1565" s="9"/>
      <c r="D1565" s="9"/>
      <c r="P1565" s="17"/>
      <c r="Q1565" s="9"/>
      <c r="R1565" s="21"/>
      <c r="U1565" s="41"/>
    </row>
    <row r="1566" s="1" customFormat="1" ht="22" customHeight="1" spans="1:21">
      <c r="A1566" s="9"/>
      <c r="D1566" s="9"/>
      <c r="P1566" s="17"/>
      <c r="Q1566" s="9"/>
      <c r="R1566" s="21"/>
      <c r="U1566" s="41"/>
    </row>
    <row r="1567" s="1" customFormat="1" ht="22" customHeight="1" spans="1:21">
      <c r="A1567" s="9"/>
      <c r="D1567" s="9"/>
      <c r="P1567" s="17"/>
      <c r="Q1567" s="9"/>
      <c r="R1567" s="21"/>
      <c r="U1567" s="41"/>
    </row>
    <row r="1568" s="1" customFormat="1" ht="22" customHeight="1" spans="1:21">
      <c r="A1568" s="9"/>
      <c r="D1568" s="9"/>
      <c r="P1568" s="17"/>
      <c r="Q1568" s="9"/>
      <c r="R1568" s="21"/>
      <c r="U1568" s="41"/>
    </row>
    <row r="1569" s="1" customFormat="1" ht="22" customHeight="1" spans="1:21">
      <c r="A1569" s="9"/>
      <c r="D1569" s="9"/>
      <c r="P1569" s="17"/>
      <c r="Q1569" s="9"/>
      <c r="R1569" s="21"/>
      <c r="U1569" s="41"/>
    </row>
    <row r="1570" s="1" customFormat="1" ht="22" customHeight="1" spans="1:21">
      <c r="A1570" s="9"/>
      <c r="D1570" s="9"/>
      <c r="P1570" s="17"/>
      <c r="Q1570" s="9"/>
      <c r="R1570" s="21"/>
      <c r="U1570" s="41"/>
    </row>
    <row r="1571" s="1" customFormat="1" ht="22" customHeight="1" spans="1:21">
      <c r="A1571" s="9"/>
      <c r="D1571" s="9"/>
      <c r="P1571" s="17"/>
      <c r="Q1571" s="9"/>
      <c r="R1571" s="21"/>
      <c r="U1571" s="41"/>
    </row>
    <row r="1572" s="1" customFormat="1" ht="22" customHeight="1" spans="1:21">
      <c r="A1572" s="9"/>
      <c r="D1572" s="9"/>
      <c r="P1572" s="17"/>
      <c r="Q1572" s="9"/>
      <c r="R1572" s="21"/>
      <c r="U1572" s="41"/>
    </row>
    <row r="1573" s="1" customFormat="1" ht="22" customHeight="1" spans="1:21">
      <c r="A1573" s="9"/>
      <c r="D1573" s="9"/>
      <c r="P1573" s="17"/>
      <c r="Q1573" s="9"/>
      <c r="R1573" s="21"/>
      <c r="U1573" s="41"/>
    </row>
    <row r="1574" s="1" customFormat="1" ht="22" customHeight="1" spans="1:21">
      <c r="A1574" s="9"/>
      <c r="D1574" s="9"/>
      <c r="P1574" s="17"/>
      <c r="Q1574" s="9"/>
      <c r="R1574" s="21"/>
      <c r="U1574" s="41"/>
    </row>
    <row r="1575" s="1" customFormat="1" ht="22" customHeight="1" spans="1:21">
      <c r="A1575" s="9"/>
      <c r="D1575" s="9"/>
      <c r="P1575" s="17"/>
      <c r="Q1575" s="9"/>
      <c r="R1575" s="21"/>
      <c r="U1575" s="41"/>
    </row>
    <row r="1576" s="1" customFormat="1" ht="22" customHeight="1" spans="1:21">
      <c r="A1576" s="9"/>
      <c r="D1576" s="9"/>
      <c r="P1576" s="17"/>
      <c r="Q1576" s="9"/>
      <c r="R1576" s="21"/>
      <c r="U1576" s="41"/>
    </row>
    <row r="1577" s="1" customFormat="1" ht="22" customHeight="1" spans="1:21">
      <c r="A1577" s="9"/>
      <c r="D1577" s="9"/>
      <c r="P1577" s="17"/>
      <c r="Q1577" s="9"/>
      <c r="R1577" s="21"/>
      <c r="U1577" s="41"/>
    </row>
    <row r="1578" s="1" customFormat="1" ht="22" customHeight="1" spans="1:21">
      <c r="A1578" s="9"/>
      <c r="D1578" s="9"/>
      <c r="P1578" s="17"/>
      <c r="Q1578" s="9"/>
      <c r="R1578" s="21"/>
      <c r="U1578" s="41"/>
    </row>
    <row r="1579" s="1" customFormat="1" ht="22" customHeight="1" spans="1:21">
      <c r="A1579" s="9"/>
      <c r="D1579" s="9"/>
      <c r="P1579" s="17"/>
      <c r="Q1579" s="9"/>
      <c r="R1579" s="21"/>
      <c r="U1579" s="41"/>
    </row>
    <row r="1580" s="1" customFormat="1" ht="22" customHeight="1" spans="1:21">
      <c r="A1580" s="9"/>
      <c r="D1580" s="9"/>
      <c r="P1580" s="17"/>
      <c r="Q1580" s="9"/>
      <c r="R1580" s="21"/>
      <c r="U1580" s="41"/>
    </row>
    <row r="1581" s="1" customFormat="1" ht="22" customHeight="1" spans="1:21">
      <c r="A1581" s="9"/>
      <c r="D1581" s="9"/>
      <c r="P1581" s="17"/>
      <c r="Q1581" s="9"/>
      <c r="R1581" s="21"/>
      <c r="U1581" s="41"/>
    </row>
    <row r="1582" s="1" customFormat="1" ht="22" customHeight="1" spans="1:21">
      <c r="A1582" s="9"/>
      <c r="D1582" s="9"/>
      <c r="P1582" s="17"/>
      <c r="Q1582" s="9"/>
      <c r="R1582" s="21"/>
      <c r="U1582" s="41"/>
    </row>
    <row r="1583" s="1" customFormat="1" ht="22" customHeight="1" spans="1:21">
      <c r="A1583" s="9"/>
      <c r="D1583" s="9"/>
      <c r="P1583" s="17"/>
      <c r="Q1583" s="9"/>
      <c r="R1583" s="21"/>
      <c r="U1583" s="41"/>
    </row>
    <row r="1584" s="1" customFormat="1" ht="22" customHeight="1" spans="1:21">
      <c r="A1584" s="9"/>
      <c r="D1584" s="9"/>
      <c r="P1584" s="17"/>
      <c r="Q1584" s="9"/>
      <c r="R1584" s="21"/>
      <c r="U1584" s="41"/>
    </row>
    <row r="1585" s="1" customFormat="1" ht="22" customHeight="1" spans="1:21">
      <c r="A1585" s="9"/>
      <c r="D1585" s="9"/>
      <c r="P1585" s="17"/>
      <c r="Q1585" s="9"/>
      <c r="R1585" s="21"/>
      <c r="U1585" s="41"/>
    </row>
    <row r="1586" s="1" customFormat="1" ht="22" customHeight="1" spans="1:21">
      <c r="A1586" s="9"/>
      <c r="D1586" s="9"/>
      <c r="P1586" s="17"/>
      <c r="Q1586" s="9"/>
      <c r="R1586" s="21"/>
      <c r="U1586" s="41"/>
    </row>
    <row r="1587" s="1" customFormat="1" ht="22" customHeight="1" spans="1:21">
      <c r="A1587" s="9"/>
      <c r="D1587" s="9"/>
      <c r="P1587" s="17"/>
      <c r="Q1587" s="9"/>
      <c r="R1587" s="21"/>
      <c r="U1587" s="41"/>
    </row>
    <row r="1588" s="1" customFormat="1" ht="22" customHeight="1" spans="1:21">
      <c r="A1588" s="9"/>
      <c r="D1588" s="9"/>
      <c r="P1588" s="17"/>
      <c r="Q1588" s="9"/>
      <c r="R1588" s="21"/>
      <c r="U1588" s="41"/>
    </row>
    <row r="1589" s="1" customFormat="1" ht="22" customHeight="1" spans="1:21">
      <c r="A1589" s="9"/>
      <c r="D1589" s="9"/>
      <c r="P1589" s="17"/>
      <c r="Q1589" s="9"/>
      <c r="R1589" s="21"/>
      <c r="U1589" s="41"/>
    </row>
    <row r="1590" s="1" customFormat="1" ht="22" customHeight="1" spans="1:21">
      <c r="A1590" s="9"/>
      <c r="D1590" s="9"/>
      <c r="P1590" s="17"/>
      <c r="Q1590" s="9"/>
      <c r="R1590" s="21"/>
      <c r="U1590" s="41"/>
    </row>
    <row r="1591" s="1" customFormat="1" ht="22" customHeight="1" spans="1:21">
      <c r="A1591" s="9"/>
      <c r="D1591" s="9"/>
      <c r="P1591" s="17"/>
      <c r="Q1591" s="9"/>
      <c r="R1591" s="21"/>
      <c r="U1591" s="41"/>
    </row>
    <row r="1592" s="1" customFormat="1" ht="22" customHeight="1" spans="1:21">
      <c r="A1592" s="9"/>
      <c r="D1592" s="9"/>
      <c r="P1592" s="17"/>
      <c r="Q1592" s="9"/>
      <c r="R1592" s="21"/>
      <c r="U1592" s="41"/>
    </row>
    <row r="1593" s="1" customFormat="1" ht="22" customHeight="1" spans="1:21">
      <c r="A1593" s="9"/>
      <c r="D1593" s="9"/>
      <c r="P1593" s="17"/>
      <c r="Q1593" s="9"/>
      <c r="R1593" s="21"/>
      <c r="U1593" s="41"/>
    </row>
    <row r="1594" s="1" customFormat="1" ht="22" customHeight="1" spans="1:21">
      <c r="A1594" s="9"/>
      <c r="D1594" s="9"/>
      <c r="P1594" s="17"/>
      <c r="Q1594" s="9"/>
      <c r="R1594" s="21"/>
      <c r="U1594" s="41"/>
    </row>
    <row r="1595" s="1" customFormat="1" ht="22" customHeight="1" spans="1:21">
      <c r="A1595" s="9"/>
      <c r="D1595" s="9"/>
      <c r="P1595" s="17"/>
      <c r="Q1595" s="9"/>
      <c r="R1595" s="21"/>
      <c r="U1595" s="41"/>
    </row>
    <row r="1596" s="1" customFormat="1" ht="22" customHeight="1" spans="1:21">
      <c r="A1596" s="9"/>
      <c r="D1596" s="9"/>
      <c r="P1596" s="17"/>
      <c r="Q1596" s="9"/>
      <c r="R1596" s="21"/>
      <c r="U1596" s="41"/>
    </row>
    <row r="1597" s="1" customFormat="1" ht="22" customHeight="1" spans="1:21">
      <c r="A1597" s="9"/>
      <c r="D1597" s="9"/>
      <c r="P1597" s="17"/>
      <c r="Q1597" s="9"/>
      <c r="R1597" s="21"/>
      <c r="U1597" s="41"/>
    </row>
    <row r="1598" s="1" customFormat="1" ht="22" customHeight="1" spans="1:21">
      <c r="A1598" s="9"/>
      <c r="D1598" s="9"/>
      <c r="P1598" s="17"/>
      <c r="Q1598" s="9"/>
      <c r="R1598" s="21"/>
      <c r="U1598" s="41"/>
    </row>
    <row r="1599" s="1" customFormat="1" ht="22" customHeight="1" spans="1:21">
      <c r="A1599" s="9"/>
      <c r="D1599" s="9"/>
      <c r="P1599" s="17"/>
      <c r="Q1599" s="9"/>
      <c r="R1599" s="21"/>
      <c r="U1599" s="41"/>
    </row>
    <row r="1600" s="1" customFormat="1" ht="22" customHeight="1" spans="1:21">
      <c r="A1600" s="9"/>
      <c r="D1600" s="9"/>
      <c r="P1600" s="17"/>
      <c r="Q1600" s="9"/>
      <c r="R1600" s="21"/>
      <c r="U1600" s="41"/>
    </row>
    <row r="1601" s="1" customFormat="1" ht="22" customHeight="1" spans="1:21">
      <c r="A1601" s="9"/>
      <c r="D1601" s="9"/>
      <c r="P1601" s="17"/>
      <c r="Q1601" s="9"/>
      <c r="R1601" s="21"/>
      <c r="U1601" s="41"/>
    </row>
    <row r="1602" s="1" customFormat="1" ht="22" customHeight="1" spans="1:21">
      <c r="A1602" s="9"/>
      <c r="D1602" s="9"/>
      <c r="P1602" s="17"/>
      <c r="Q1602" s="9"/>
      <c r="R1602" s="21"/>
      <c r="U1602" s="41"/>
    </row>
    <row r="1603" s="1" customFormat="1" ht="22" customHeight="1" spans="1:21">
      <c r="A1603" s="9"/>
      <c r="D1603" s="9"/>
      <c r="P1603" s="17"/>
      <c r="Q1603" s="9"/>
      <c r="R1603" s="21"/>
      <c r="U1603" s="41"/>
    </row>
    <row r="1604" s="1" customFormat="1" ht="22" customHeight="1" spans="1:21">
      <c r="A1604" s="9"/>
      <c r="D1604" s="9"/>
      <c r="P1604" s="17"/>
      <c r="Q1604" s="9"/>
      <c r="R1604" s="21"/>
      <c r="U1604" s="41"/>
    </row>
    <row r="1605" s="1" customFormat="1" ht="22" customHeight="1" spans="1:21">
      <c r="A1605" s="9"/>
      <c r="D1605" s="9"/>
      <c r="P1605" s="17"/>
      <c r="Q1605" s="9"/>
      <c r="R1605" s="21"/>
      <c r="U1605" s="41"/>
    </row>
    <row r="1606" s="1" customFormat="1" ht="22" customHeight="1" spans="1:21">
      <c r="A1606" s="9"/>
      <c r="D1606" s="9"/>
      <c r="P1606" s="17"/>
      <c r="Q1606" s="9"/>
      <c r="R1606" s="21"/>
      <c r="U1606" s="41"/>
    </row>
    <row r="1607" s="1" customFormat="1" ht="22" customHeight="1" spans="1:21">
      <c r="A1607" s="9"/>
      <c r="D1607" s="9"/>
      <c r="P1607" s="17"/>
      <c r="Q1607" s="9"/>
      <c r="R1607" s="21"/>
      <c r="U1607" s="41"/>
    </row>
    <row r="1608" s="1" customFormat="1" ht="22" customHeight="1" spans="1:21">
      <c r="A1608" s="9"/>
      <c r="D1608" s="9"/>
      <c r="P1608" s="17"/>
      <c r="Q1608" s="9"/>
      <c r="R1608" s="21"/>
      <c r="U1608" s="41"/>
    </row>
    <row r="1609" s="1" customFormat="1" ht="22" customHeight="1" spans="1:21">
      <c r="A1609" s="9"/>
      <c r="D1609" s="9"/>
      <c r="P1609" s="17"/>
      <c r="Q1609" s="9"/>
      <c r="R1609" s="21"/>
      <c r="U1609" s="41"/>
    </row>
    <row r="1610" s="1" customFormat="1" ht="22" customHeight="1" spans="1:21">
      <c r="A1610" s="9"/>
      <c r="D1610" s="9"/>
      <c r="P1610" s="17"/>
      <c r="Q1610" s="9"/>
      <c r="R1610" s="21"/>
      <c r="U1610" s="41"/>
    </row>
    <row r="1611" s="1" customFormat="1" ht="22" customHeight="1" spans="1:21">
      <c r="A1611" s="9"/>
      <c r="D1611" s="9"/>
      <c r="P1611" s="17"/>
      <c r="Q1611" s="9"/>
      <c r="R1611" s="21"/>
      <c r="U1611" s="41"/>
    </row>
    <row r="1612" s="1" customFormat="1" ht="22" customHeight="1" spans="1:21">
      <c r="A1612" s="9"/>
      <c r="D1612" s="9"/>
      <c r="P1612" s="17"/>
      <c r="Q1612" s="9"/>
      <c r="R1612" s="21"/>
      <c r="U1612" s="41"/>
    </row>
    <row r="1613" s="1" customFormat="1" ht="22" customHeight="1" spans="1:21">
      <c r="A1613" s="9"/>
      <c r="D1613" s="9"/>
      <c r="P1613" s="17"/>
      <c r="Q1613" s="9"/>
      <c r="R1613" s="21"/>
      <c r="U1613" s="41"/>
    </row>
    <row r="1614" s="1" customFormat="1" ht="22" customHeight="1" spans="1:21">
      <c r="A1614" s="9"/>
      <c r="D1614" s="9"/>
      <c r="P1614" s="17"/>
      <c r="Q1614" s="9"/>
      <c r="R1614" s="21"/>
      <c r="U1614" s="41"/>
    </row>
    <row r="1615" s="1" customFormat="1" ht="22" customHeight="1" spans="1:21">
      <c r="A1615" s="9"/>
      <c r="D1615" s="9"/>
      <c r="P1615" s="17"/>
      <c r="Q1615" s="9"/>
      <c r="R1615" s="21"/>
      <c r="U1615" s="41"/>
    </row>
    <row r="1616" s="1" customFormat="1" ht="22" customHeight="1" spans="1:21">
      <c r="A1616" s="9"/>
      <c r="D1616" s="9"/>
      <c r="P1616" s="17"/>
      <c r="Q1616" s="9"/>
      <c r="R1616" s="21"/>
      <c r="U1616" s="41"/>
    </row>
    <row r="1617" s="1" customFormat="1" ht="22" customHeight="1" spans="1:21">
      <c r="A1617" s="9"/>
      <c r="D1617" s="9"/>
      <c r="P1617" s="17"/>
      <c r="Q1617" s="9"/>
      <c r="R1617" s="21"/>
      <c r="U1617" s="41"/>
    </row>
    <row r="1618" s="1" customFormat="1" ht="22" customHeight="1" spans="1:21">
      <c r="A1618" s="9"/>
      <c r="D1618" s="9"/>
      <c r="P1618" s="17"/>
      <c r="Q1618" s="9"/>
      <c r="R1618" s="21"/>
      <c r="U1618" s="41"/>
    </row>
    <row r="1619" s="1" customFormat="1" ht="22" customHeight="1" spans="1:21">
      <c r="A1619" s="9"/>
      <c r="D1619" s="9"/>
      <c r="P1619" s="17"/>
      <c r="Q1619" s="9"/>
      <c r="R1619" s="21"/>
      <c r="U1619" s="41"/>
    </row>
    <row r="1620" s="1" customFormat="1" ht="22" customHeight="1" spans="1:21">
      <c r="A1620" s="9"/>
      <c r="D1620" s="9"/>
      <c r="P1620" s="17"/>
      <c r="Q1620" s="9"/>
      <c r="R1620" s="21"/>
      <c r="U1620" s="41"/>
    </row>
    <row r="1621" s="1" customFormat="1" ht="22" customHeight="1" spans="1:21">
      <c r="A1621" s="9"/>
      <c r="D1621" s="9"/>
      <c r="P1621" s="17"/>
      <c r="Q1621" s="9"/>
      <c r="R1621" s="21"/>
      <c r="U1621" s="41"/>
    </row>
    <row r="1622" s="1" customFormat="1" ht="22" customHeight="1" spans="1:21">
      <c r="A1622" s="9"/>
      <c r="D1622" s="9"/>
      <c r="P1622" s="17"/>
      <c r="Q1622" s="9"/>
      <c r="R1622" s="21"/>
      <c r="U1622" s="41"/>
    </row>
    <row r="1623" s="1" customFormat="1" ht="22" customHeight="1" spans="1:21">
      <c r="A1623" s="9"/>
      <c r="D1623" s="9"/>
      <c r="P1623" s="17"/>
      <c r="Q1623" s="9"/>
      <c r="R1623" s="21"/>
      <c r="U1623" s="41"/>
    </row>
    <row r="1624" s="1" customFormat="1" ht="22" customHeight="1" spans="1:21">
      <c r="A1624" s="9"/>
      <c r="D1624" s="9"/>
      <c r="P1624" s="17"/>
      <c r="Q1624" s="9"/>
      <c r="R1624" s="21"/>
      <c r="U1624" s="41"/>
    </row>
    <row r="1625" s="1" customFormat="1" ht="22" customHeight="1" spans="1:21">
      <c r="A1625" s="9"/>
      <c r="D1625" s="9"/>
      <c r="P1625" s="17"/>
      <c r="Q1625" s="9"/>
      <c r="R1625" s="21"/>
      <c r="U1625" s="41"/>
    </row>
    <row r="1626" s="1" customFormat="1" ht="22" customHeight="1" spans="1:21">
      <c r="A1626" s="9"/>
      <c r="D1626" s="9"/>
      <c r="P1626" s="17"/>
      <c r="Q1626" s="9"/>
      <c r="R1626" s="21"/>
      <c r="U1626" s="41"/>
    </row>
    <row r="1627" s="1" customFormat="1" ht="22" customHeight="1" spans="1:21">
      <c r="A1627" s="9"/>
      <c r="D1627" s="9"/>
      <c r="P1627" s="17"/>
      <c r="Q1627" s="9"/>
      <c r="R1627" s="21"/>
      <c r="U1627" s="41"/>
    </row>
    <row r="1628" s="1" customFormat="1" ht="22" customHeight="1" spans="1:21">
      <c r="A1628" s="9"/>
      <c r="D1628" s="9"/>
      <c r="P1628" s="17"/>
      <c r="Q1628" s="9"/>
      <c r="R1628" s="21"/>
      <c r="U1628" s="41"/>
    </row>
    <row r="1629" s="1" customFormat="1" ht="22" customHeight="1" spans="1:21">
      <c r="A1629" s="9"/>
      <c r="D1629" s="9"/>
      <c r="P1629" s="17"/>
      <c r="Q1629" s="9"/>
      <c r="R1629" s="21"/>
      <c r="U1629" s="41"/>
    </row>
    <row r="1630" s="1" customFormat="1" ht="22" customHeight="1" spans="1:21">
      <c r="A1630" s="9"/>
      <c r="D1630" s="9"/>
      <c r="P1630" s="17"/>
      <c r="Q1630" s="9"/>
      <c r="R1630" s="21"/>
      <c r="U1630" s="41"/>
    </row>
    <row r="1631" s="1" customFormat="1" ht="22" customHeight="1" spans="1:21">
      <c r="A1631" s="9"/>
      <c r="D1631" s="9"/>
      <c r="P1631" s="17"/>
      <c r="Q1631" s="9"/>
      <c r="R1631" s="21"/>
      <c r="U1631" s="41"/>
    </row>
    <row r="1632" s="1" customFormat="1" ht="22" customHeight="1" spans="1:21">
      <c r="A1632" s="9"/>
      <c r="D1632" s="9"/>
      <c r="P1632" s="17"/>
      <c r="Q1632" s="9"/>
      <c r="R1632" s="21"/>
      <c r="U1632" s="41"/>
    </row>
    <row r="1633" s="1" customFormat="1" ht="22" customHeight="1" spans="1:21">
      <c r="A1633" s="9"/>
      <c r="D1633" s="9"/>
      <c r="P1633" s="17"/>
      <c r="Q1633" s="9"/>
      <c r="R1633" s="21"/>
      <c r="U1633" s="41"/>
    </row>
    <row r="1634" s="1" customFormat="1" ht="22" customHeight="1" spans="1:21">
      <c r="A1634" s="9"/>
      <c r="D1634" s="9"/>
      <c r="P1634" s="17"/>
      <c r="Q1634" s="9"/>
      <c r="R1634" s="21"/>
      <c r="U1634" s="41"/>
    </row>
    <row r="1635" s="1" customFormat="1" ht="22" customHeight="1" spans="1:21">
      <c r="A1635" s="9"/>
      <c r="D1635" s="9"/>
      <c r="P1635" s="17"/>
      <c r="Q1635" s="9"/>
      <c r="R1635" s="21"/>
      <c r="U1635" s="41"/>
    </row>
    <row r="1636" s="1" customFormat="1" ht="22" customHeight="1" spans="1:21">
      <c r="A1636" s="9"/>
      <c r="D1636" s="9"/>
      <c r="P1636" s="17"/>
      <c r="Q1636" s="9"/>
      <c r="R1636" s="21"/>
      <c r="U1636" s="41"/>
    </row>
    <row r="1637" s="1" customFormat="1" ht="22" customHeight="1" spans="1:21">
      <c r="A1637" s="9"/>
      <c r="D1637" s="9"/>
      <c r="P1637" s="17"/>
      <c r="Q1637" s="9"/>
      <c r="R1637" s="21"/>
      <c r="U1637" s="41"/>
    </row>
    <row r="1638" s="1" customFormat="1" ht="22" customHeight="1" spans="1:21">
      <c r="A1638" s="9"/>
      <c r="D1638" s="9"/>
      <c r="P1638" s="17"/>
      <c r="Q1638" s="9"/>
      <c r="R1638" s="21"/>
      <c r="U1638" s="41"/>
    </row>
    <row r="1639" s="1" customFormat="1" ht="22" customHeight="1" spans="1:21">
      <c r="A1639" s="9"/>
      <c r="D1639" s="9"/>
      <c r="P1639" s="17"/>
      <c r="Q1639" s="9"/>
      <c r="R1639" s="21"/>
      <c r="U1639" s="41"/>
    </row>
    <row r="1640" s="1" customFormat="1" ht="22" customHeight="1" spans="1:21">
      <c r="A1640" s="9"/>
      <c r="D1640" s="9"/>
      <c r="P1640" s="17"/>
      <c r="Q1640" s="9"/>
      <c r="R1640" s="21"/>
      <c r="U1640" s="41"/>
    </row>
    <row r="1641" s="1" customFormat="1" ht="22" customHeight="1" spans="1:21">
      <c r="A1641" s="9"/>
      <c r="D1641" s="9"/>
      <c r="P1641" s="17"/>
      <c r="Q1641" s="9"/>
      <c r="R1641" s="21"/>
      <c r="U1641" s="41"/>
    </row>
    <row r="1642" s="1" customFormat="1" ht="22" customHeight="1" spans="1:21">
      <c r="A1642" s="9"/>
      <c r="D1642" s="9"/>
      <c r="P1642" s="17"/>
      <c r="Q1642" s="9"/>
      <c r="R1642" s="21"/>
      <c r="U1642" s="41"/>
    </row>
    <row r="1643" s="1" customFormat="1" ht="22" customHeight="1" spans="1:21">
      <c r="A1643" s="9"/>
      <c r="D1643" s="9"/>
      <c r="P1643" s="17"/>
      <c r="Q1643" s="9"/>
      <c r="R1643" s="21"/>
      <c r="U1643" s="41"/>
    </row>
    <row r="1644" s="1" customFormat="1" ht="22" customHeight="1" spans="1:21">
      <c r="A1644" s="9"/>
      <c r="D1644" s="9"/>
      <c r="P1644" s="17"/>
      <c r="Q1644" s="9"/>
      <c r="R1644" s="21"/>
      <c r="U1644" s="41"/>
    </row>
    <row r="1645" s="1" customFormat="1" ht="22" customHeight="1" spans="1:21">
      <c r="A1645" s="9"/>
      <c r="D1645" s="9"/>
      <c r="P1645" s="17"/>
      <c r="Q1645" s="9"/>
      <c r="R1645" s="21"/>
      <c r="U1645" s="41"/>
    </row>
    <row r="1646" s="1" customFormat="1" ht="22" customHeight="1" spans="1:21">
      <c r="A1646" s="9"/>
      <c r="D1646" s="9"/>
      <c r="P1646" s="17"/>
      <c r="Q1646" s="9"/>
      <c r="R1646" s="21"/>
      <c r="U1646" s="41"/>
    </row>
    <row r="1647" s="1" customFormat="1" ht="22" customHeight="1" spans="1:21">
      <c r="A1647" s="9"/>
      <c r="D1647" s="9"/>
      <c r="P1647" s="17"/>
      <c r="Q1647" s="9"/>
      <c r="R1647" s="21"/>
      <c r="U1647" s="41"/>
    </row>
    <row r="1648" s="1" customFormat="1" ht="22" customHeight="1" spans="1:21">
      <c r="A1648" s="9"/>
      <c r="D1648" s="9"/>
      <c r="P1648" s="17"/>
      <c r="Q1648" s="9"/>
      <c r="R1648" s="21"/>
      <c r="U1648" s="41"/>
    </row>
    <row r="1649" s="1" customFormat="1" ht="22" customHeight="1" spans="1:21">
      <c r="A1649" s="9"/>
      <c r="D1649" s="9"/>
      <c r="P1649" s="17"/>
      <c r="Q1649" s="9"/>
      <c r="R1649" s="21"/>
      <c r="U1649" s="41"/>
    </row>
    <row r="1650" s="1" customFormat="1" ht="22" customHeight="1" spans="1:21">
      <c r="A1650" s="9"/>
      <c r="D1650" s="9"/>
      <c r="P1650" s="17"/>
      <c r="Q1650" s="9"/>
      <c r="R1650" s="21"/>
      <c r="U1650" s="41"/>
    </row>
    <row r="1651" s="1" customFormat="1" ht="22" customHeight="1" spans="1:21">
      <c r="A1651" s="9"/>
      <c r="D1651" s="9"/>
      <c r="P1651" s="17"/>
      <c r="Q1651" s="9"/>
      <c r="R1651" s="21"/>
      <c r="U1651" s="41"/>
    </row>
    <row r="1652" s="1" customFormat="1" ht="22" customHeight="1" spans="1:21">
      <c r="A1652" s="9"/>
      <c r="D1652" s="9"/>
      <c r="P1652" s="17"/>
      <c r="Q1652" s="9"/>
      <c r="R1652" s="21"/>
      <c r="U1652" s="41"/>
    </row>
    <row r="1653" s="1" customFormat="1" ht="22" customHeight="1" spans="1:21">
      <c r="A1653" s="9"/>
      <c r="D1653" s="9"/>
      <c r="P1653" s="17"/>
      <c r="Q1653" s="9"/>
      <c r="R1653" s="21"/>
      <c r="U1653" s="41"/>
    </row>
    <row r="1654" s="1" customFormat="1" ht="22" customHeight="1" spans="1:21">
      <c r="A1654" s="9"/>
      <c r="D1654" s="9"/>
      <c r="P1654" s="17"/>
      <c r="Q1654" s="9"/>
      <c r="R1654" s="21"/>
      <c r="U1654" s="41"/>
    </row>
    <row r="1655" s="1" customFormat="1" ht="22" customHeight="1" spans="1:21">
      <c r="A1655" s="9"/>
      <c r="D1655" s="9"/>
      <c r="P1655" s="17"/>
      <c r="Q1655" s="9"/>
      <c r="R1655" s="21"/>
      <c r="U1655" s="41"/>
    </row>
    <row r="1656" s="1" customFormat="1" ht="22" customHeight="1" spans="1:21">
      <c r="A1656" s="9"/>
      <c r="D1656" s="9"/>
      <c r="P1656" s="17"/>
      <c r="Q1656" s="9"/>
      <c r="R1656" s="21"/>
      <c r="U1656" s="41"/>
    </row>
    <row r="1657" s="1" customFormat="1" ht="22" customHeight="1" spans="1:21">
      <c r="A1657" s="9"/>
      <c r="D1657" s="9"/>
      <c r="P1657" s="17"/>
      <c r="Q1657" s="9"/>
      <c r="R1657" s="21"/>
      <c r="U1657" s="41"/>
    </row>
    <row r="1658" s="1" customFormat="1" ht="22" customHeight="1" spans="1:21">
      <c r="A1658" s="9"/>
      <c r="D1658" s="9"/>
      <c r="P1658" s="17"/>
      <c r="Q1658" s="9"/>
      <c r="R1658" s="21"/>
      <c r="U1658" s="41"/>
    </row>
    <row r="1659" s="1" customFormat="1" ht="22" customHeight="1" spans="1:21">
      <c r="A1659" s="9"/>
      <c r="D1659" s="9"/>
      <c r="P1659" s="17"/>
      <c r="Q1659" s="9"/>
      <c r="R1659" s="21"/>
      <c r="U1659" s="41"/>
    </row>
    <row r="1660" s="1" customFormat="1" ht="22" customHeight="1" spans="1:21">
      <c r="A1660" s="9"/>
      <c r="D1660" s="9"/>
      <c r="P1660" s="17"/>
      <c r="Q1660" s="9"/>
      <c r="R1660" s="21"/>
      <c r="U1660" s="41"/>
    </row>
    <row r="1661" s="1" customFormat="1" ht="22" customHeight="1" spans="1:21">
      <c r="A1661" s="9"/>
      <c r="D1661" s="9"/>
      <c r="P1661" s="17"/>
      <c r="Q1661" s="9"/>
      <c r="R1661" s="21"/>
      <c r="U1661" s="41"/>
    </row>
    <row r="1662" s="1" customFormat="1" ht="22" customHeight="1" spans="1:21">
      <c r="A1662" s="9"/>
      <c r="D1662" s="9"/>
      <c r="P1662" s="17"/>
      <c r="Q1662" s="9"/>
      <c r="R1662" s="21"/>
      <c r="U1662" s="41"/>
    </row>
    <row r="1663" s="1" customFormat="1" ht="22" customHeight="1" spans="1:21">
      <c r="A1663" s="9"/>
      <c r="D1663" s="9"/>
      <c r="P1663" s="17"/>
      <c r="Q1663" s="9"/>
      <c r="R1663" s="21"/>
      <c r="U1663" s="41"/>
    </row>
    <row r="1664" s="1" customFormat="1" ht="22" customHeight="1" spans="1:21">
      <c r="A1664" s="9"/>
      <c r="D1664" s="9"/>
      <c r="P1664" s="17"/>
      <c r="Q1664" s="9"/>
      <c r="R1664" s="21"/>
      <c r="U1664" s="41"/>
    </row>
    <row r="1665" s="1" customFormat="1" ht="22" customHeight="1" spans="1:21">
      <c r="A1665" s="9"/>
      <c r="D1665" s="9"/>
      <c r="P1665" s="17"/>
      <c r="Q1665" s="9"/>
      <c r="R1665" s="21"/>
      <c r="U1665" s="41"/>
    </row>
    <row r="1666" s="1" customFormat="1" ht="22" customHeight="1" spans="1:21">
      <c r="A1666" s="9"/>
      <c r="D1666" s="9"/>
      <c r="P1666" s="17"/>
      <c r="Q1666" s="9"/>
      <c r="R1666" s="21"/>
      <c r="U1666" s="41"/>
    </row>
    <row r="1667" s="1" customFormat="1" ht="22" customHeight="1" spans="1:21">
      <c r="A1667" s="9"/>
      <c r="D1667" s="9"/>
      <c r="P1667" s="17"/>
      <c r="Q1667" s="9"/>
      <c r="R1667" s="21"/>
      <c r="U1667" s="41"/>
    </row>
    <row r="1668" s="1" customFormat="1" ht="22" customHeight="1" spans="1:21">
      <c r="A1668" s="9"/>
      <c r="D1668" s="9"/>
      <c r="P1668" s="17"/>
      <c r="Q1668" s="9"/>
      <c r="R1668" s="21"/>
      <c r="U1668" s="41"/>
    </row>
    <row r="1669" s="1" customFormat="1" ht="22" customHeight="1" spans="1:21">
      <c r="A1669" s="9"/>
      <c r="D1669" s="9"/>
      <c r="P1669" s="17"/>
      <c r="Q1669" s="9"/>
      <c r="R1669" s="21"/>
      <c r="U1669" s="41"/>
    </row>
    <row r="1670" s="1" customFormat="1" ht="22" customHeight="1" spans="1:21">
      <c r="A1670" s="9"/>
      <c r="D1670" s="9"/>
      <c r="P1670" s="17"/>
      <c r="Q1670" s="9"/>
      <c r="R1670" s="21"/>
      <c r="U1670" s="41"/>
    </row>
    <row r="1671" s="1" customFormat="1" ht="22" customHeight="1" spans="1:21">
      <c r="A1671" s="9"/>
      <c r="D1671" s="9"/>
      <c r="P1671" s="17"/>
      <c r="Q1671" s="9"/>
      <c r="R1671" s="21"/>
      <c r="U1671" s="41"/>
    </row>
    <row r="1672" s="1" customFormat="1" ht="22" customHeight="1" spans="1:21">
      <c r="A1672" s="9"/>
      <c r="D1672" s="9"/>
      <c r="P1672" s="17"/>
      <c r="Q1672" s="9"/>
      <c r="R1672" s="21"/>
      <c r="U1672" s="41"/>
    </row>
    <row r="1673" s="1" customFormat="1" ht="22" customHeight="1" spans="1:21">
      <c r="A1673" s="9"/>
      <c r="D1673" s="9"/>
      <c r="P1673" s="17"/>
      <c r="Q1673" s="9"/>
      <c r="R1673" s="21"/>
      <c r="U1673" s="41"/>
    </row>
    <row r="1674" s="1" customFormat="1" ht="22" customHeight="1" spans="1:21">
      <c r="A1674" s="9"/>
      <c r="D1674" s="9"/>
      <c r="P1674" s="17"/>
      <c r="Q1674" s="9"/>
      <c r="R1674" s="21"/>
      <c r="U1674" s="41"/>
    </row>
    <row r="1675" s="1" customFormat="1" ht="22" customHeight="1" spans="1:21">
      <c r="A1675" s="9"/>
      <c r="D1675" s="9"/>
      <c r="P1675" s="17"/>
      <c r="Q1675" s="9"/>
      <c r="R1675" s="21"/>
      <c r="U1675" s="41"/>
    </row>
    <row r="1676" s="1" customFormat="1" ht="22" customHeight="1" spans="1:21">
      <c r="A1676" s="9"/>
      <c r="D1676" s="9"/>
      <c r="P1676" s="17"/>
      <c r="Q1676" s="9"/>
      <c r="R1676" s="21"/>
      <c r="U1676" s="41"/>
    </row>
    <row r="1677" s="1" customFormat="1" ht="22" customHeight="1" spans="1:21">
      <c r="A1677" s="9"/>
      <c r="D1677" s="9"/>
      <c r="P1677" s="17"/>
      <c r="Q1677" s="9"/>
      <c r="R1677" s="21"/>
      <c r="U1677" s="41"/>
    </row>
    <row r="1678" s="1" customFormat="1" ht="22" customHeight="1" spans="1:21">
      <c r="A1678" s="9"/>
      <c r="D1678" s="9"/>
      <c r="P1678" s="17"/>
      <c r="Q1678" s="9"/>
      <c r="R1678" s="21"/>
      <c r="U1678" s="41"/>
    </row>
    <row r="1679" s="1" customFormat="1" ht="22" customHeight="1" spans="1:21">
      <c r="A1679" s="9"/>
      <c r="D1679" s="9"/>
      <c r="P1679" s="17"/>
      <c r="Q1679" s="9"/>
      <c r="R1679" s="21"/>
      <c r="U1679" s="41"/>
    </row>
    <row r="1680" s="1" customFormat="1" ht="22" customHeight="1" spans="1:21">
      <c r="A1680" s="9"/>
      <c r="D1680" s="9"/>
      <c r="P1680" s="17"/>
      <c r="Q1680" s="9"/>
      <c r="R1680" s="21"/>
      <c r="U1680" s="41"/>
    </row>
    <row r="1681" s="1" customFormat="1" ht="22" customHeight="1" spans="1:21">
      <c r="A1681" s="9"/>
      <c r="D1681" s="9"/>
      <c r="P1681" s="17"/>
      <c r="Q1681" s="9"/>
      <c r="R1681" s="21"/>
      <c r="U1681" s="41"/>
    </row>
    <row r="1682" s="1" customFormat="1" ht="22" customHeight="1" spans="1:21">
      <c r="A1682" s="9"/>
      <c r="D1682" s="9"/>
      <c r="P1682" s="17"/>
      <c r="Q1682" s="9"/>
      <c r="R1682" s="21"/>
      <c r="U1682" s="41"/>
    </row>
    <row r="1683" s="1" customFormat="1" ht="22" customHeight="1" spans="1:21">
      <c r="A1683" s="9"/>
      <c r="D1683" s="9"/>
      <c r="P1683" s="17"/>
      <c r="Q1683" s="9"/>
      <c r="R1683" s="21"/>
      <c r="U1683" s="41"/>
    </row>
    <row r="1684" s="1" customFormat="1" ht="22" customHeight="1" spans="1:21">
      <c r="A1684" s="9"/>
      <c r="D1684" s="9"/>
      <c r="P1684" s="17"/>
      <c r="Q1684" s="9"/>
      <c r="R1684" s="21"/>
      <c r="U1684" s="41"/>
    </row>
    <row r="1685" s="1" customFormat="1" ht="22" customHeight="1" spans="1:21">
      <c r="A1685" s="9"/>
      <c r="D1685" s="9"/>
      <c r="P1685" s="17"/>
      <c r="Q1685" s="9"/>
      <c r="R1685" s="21"/>
      <c r="U1685" s="41"/>
    </row>
    <row r="1686" s="1" customFormat="1" ht="22" customHeight="1" spans="1:21">
      <c r="A1686" s="9"/>
      <c r="D1686" s="9"/>
      <c r="P1686" s="17"/>
      <c r="Q1686" s="9"/>
      <c r="R1686" s="21"/>
      <c r="U1686" s="41"/>
    </row>
    <row r="1687" s="1" customFormat="1" ht="22" customHeight="1" spans="1:21">
      <c r="A1687" s="9"/>
      <c r="D1687" s="9"/>
      <c r="P1687" s="17"/>
      <c r="Q1687" s="9"/>
      <c r="R1687" s="21"/>
      <c r="U1687" s="41"/>
    </row>
    <row r="1688" s="1" customFormat="1" ht="22" customHeight="1" spans="1:21">
      <c r="A1688" s="9"/>
      <c r="D1688" s="9"/>
      <c r="P1688" s="17"/>
      <c r="Q1688" s="9"/>
      <c r="R1688" s="21"/>
      <c r="U1688" s="41"/>
    </row>
    <row r="1689" s="1" customFormat="1" ht="22" customHeight="1" spans="1:21">
      <c r="A1689" s="9"/>
      <c r="D1689" s="9"/>
      <c r="P1689" s="17"/>
      <c r="Q1689" s="9"/>
      <c r="R1689" s="21"/>
      <c r="U1689" s="41"/>
    </row>
    <row r="1690" s="1" customFormat="1" ht="22" customHeight="1" spans="1:21">
      <c r="A1690" s="9"/>
      <c r="D1690" s="9"/>
      <c r="P1690" s="17"/>
      <c r="Q1690" s="9"/>
      <c r="R1690" s="21"/>
      <c r="U1690" s="41"/>
    </row>
    <row r="1691" s="1" customFormat="1" ht="22" customHeight="1" spans="1:21">
      <c r="A1691" s="9"/>
      <c r="D1691" s="9"/>
      <c r="P1691" s="17"/>
      <c r="Q1691" s="9"/>
      <c r="R1691" s="21"/>
      <c r="U1691" s="41"/>
    </row>
    <row r="1692" s="1" customFormat="1" ht="22" customHeight="1" spans="1:21">
      <c r="A1692" s="9"/>
      <c r="D1692" s="9"/>
      <c r="P1692" s="17"/>
      <c r="Q1692" s="9"/>
      <c r="R1692" s="21"/>
      <c r="U1692" s="41"/>
    </row>
    <row r="1693" s="1" customFormat="1" ht="22" customHeight="1" spans="1:21">
      <c r="A1693" s="9"/>
      <c r="D1693" s="9"/>
      <c r="P1693" s="17"/>
      <c r="Q1693" s="9"/>
      <c r="R1693" s="21"/>
      <c r="U1693" s="41"/>
    </row>
    <row r="1694" s="1" customFormat="1" ht="22" customHeight="1" spans="1:21">
      <c r="A1694" s="9"/>
      <c r="D1694" s="9"/>
      <c r="P1694" s="17"/>
      <c r="Q1694" s="9"/>
      <c r="R1694" s="21"/>
      <c r="U1694" s="41"/>
    </row>
    <row r="1695" s="1" customFormat="1" ht="22" customHeight="1" spans="1:21">
      <c r="A1695" s="9"/>
      <c r="D1695" s="9"/>
      <c r="P1695" s="17"/>
      <c r="Q1695" s="9"/>
      <c r="R1695" s="21"/>
      <c r="U1695" s="41"/>
    </row>
    <row r="1696" s="1" customFormat="1" ht="22" customHeight="1" spans="1:21">
      <c r="A1696" s="9"/>
      <c r="D1696" s="9"/>
      <c r="P1696" s="17"/>
      <c r="Q1696" s="9"/>
      <c r="R1696" s="21"/>
      <c r="U1696" s="41"/>
    </row>
    <row r="1697" s="1" customFormat="1" ht="22" customHeight="1" spans="1:21">
      <c r="A1697" s="9"/>
      <c r="D1697" s="9"/>
      <c r="P1697" s="17"/>
      <c r="Q1697" s="9"/>
      <c r="R1697" s="21"/>
      <c r="U1697" s="41"/>
    </row>
    <row r="1698" s="1" customFormat="1" ht="22" customHeight="1" spans="1:21">
      <c r="A1698" s="9"/>
      <c r="D1698" s="9"/>
      <c r="P1698" s="17"/>
      <c r="Q1698" s="9"/>
      <c r="R1698" s="21"/>
      <c r="U1698" s="41"/>
    </row>
    <row r="1699" s="1" customFormat="1" ht="22" customHeight="1" spans="1:21">
      <c r="A1699" s="9"/>
      <c r="D1699" s="9"/>
      <c r="P1699" s="17"/>
      <c r="Q1699" s="9"/>
      <c r="R1699" s="21"/>
      <c r="U1699" s="41"/>
    </row>
    <row r="1700" s="1" customFormat="1" ht="22" customHeight="1" spans="1:21">
      <c r="A1700" s="9"/>
      <c r="D1700" s="9"/>
      <c r="P1700" s="17"/>
      <c r="Q1700" s="9"/>
      <c r="R1700" s="21"/>
      <c r="U1700" s="41"/>
    </row>
    <row r="1701" s="1" customFormat="1" ht="22" customHeight="1" spans="1:21">
      <c r="A1701" s="9"/>
      <c r="D1701" s="9"/>
      <c r="P1701" s="17"/>
      <c r="Q1701" s="9"/>
      <c r="R1701" s="21"/>
      <c r="U1701" s="41"/>
    </row>
    <row r="1702" s="1" customFormat="1" ht="22" customHeight="1" spans="1:21">
      <c r="A1702" s="9"/>
      <c r="D1702" s="9"/>
      <c r="P1702" s="17"/>
      <c r="Q1702" s="9"/>
      <c r="R1702" s="21"/>
      <c r="U1702" s="41"/>
    </row>
    <row r="1703" s="1" customFormat="1" ht="22" customHeight="1" spans="1:21">
      <c r="A1703" s="9"/>
      <c r="D1703" s="9"/>
      <c r="P1703" s="17"/>
      <c r="Q1703" s="9"/>
      <c r="R1703" s="21"/>
      <c r="U1703" s="41"/>
    </row>
    <row r="1704" s="1" customFormat="1" ht="22" customHeight="1" spans="1:21">
      <c r="A1704" s="9"/>
      <c r="D1704" s="9"/>
      <c r="P1704" s="17"/>
      <c r="Q1704" s="9"/>
      <c r="R1704" s="21"/>
      <c r="U1704" s="41"/>
    </row>
    <row r="1705" s="1" customFormat="1" ht="22" customHeight="1" spans="1:21">
      <c r="A1705" s="9"/>
      <c r="D1705" s="9"/>
      <c r="P1705" s="17"/>
      <c r="Q1705" s="9"/>
      <c r="R1705" s="21"/>
      <c r="U1705" s="41"/>
    </row>
    <row r="1706" s="1" customFormat="1" ht="22" customHeight="1" spans="1:21">
      <c r="A1706" s="9"/>
      <c r="D1706" s="9"/>
      <c r="P1706" s="17"/>
      <c r="Q1706" s="9"/>
      <c r="R1706" s="21"/>
      <c r="U1706" s="41"/>
    </row>
    <row r="1707" s="1" customFormat="1" ht="22" customHeight="1" spans="1:21">
      <c r="A1707" s="9"/>
      <c r="D1707" s="9"/>
      <c r="P1707" s="17"/>
      <c r="Q1707" s="9"/>
      <c r="R1707" s="21"/>
      <c r="U1707" s="41"/>
    </row>
    <row r="1708" s="1" customFormat="1" ht="22" customHeight="1" spans="1:21">
      <c r="A1708" s="9"/>
      <c r="D1708" s="9"/>
      <c r="P1708" s="17"/>
      <c r="Q1708" s="9"/>
      <c r="R1708" s="21"/>
      <c r="U1708" s="41"/>
    </row>
    <row r="1709" s="1" customFormat="1" ht="22" customHeight="1" spans="1:21">
      <c r="A1709" s="9"/>
      <c r="D1709" s="9"/>
      <c r="P1709" s="17"/>
      <c r="Q1709" s="9"/>
      <c r="R1709" s="21"/>
      <c r="U1709" s="41"/>
    </row>
    <row r="1710" s="1" customFormat="1" ht="22" customHeight="1" spans="1:21">
      <c r="A1710" s="9"/>
      <c r="D1710" s="9"/>
      <c r="P1710" s="17"/>
      <c r="Q1710" s="9"/>
      <c r="R1710" s="21"/>
      <c r="U1710" s="41"/>
    </row>
    <row r="1711" s="1" customFormat="1" ht="22" customHeight="1" spans="1:21">
      <c r="A1711" s="9"/>
      <c r="D1711" s="9"/>
      <c r="P1711" s="17"/>
      <c r="Q1711" s="9"/>
      <c r="R1711" s="21"/>
      <c r="U1711" s="41"/>
    </row>
    <row r="1712" s="1" customFormat="1" ht="22" customHeight="1" spans="1:21">
      <c r="A1712" s="9"/>
      <c r="D1712" s="9"/>
      <c r="P1712" s="17"/>
      <c r="Q1712" s="9"/>
      <c r="R1712" s="21"/>
      <c r="U1712" s="41"/>
    </row>
    <row r="1713" s="1" customFormat="1" ht="22" customHeight="1" spans="1:21">
      <c r="A1713" s="9"/>
      <c r="D1713" s="9"/>
      <c r="P1713" s="17"/>
      <c r="Q1713" s="9"/>
      <c r="R1713" s="21"/>
      <c r="U1713" s="41"/>
    </row>
    <row r="1714" s="1" customFormat="1" ht="22" customHeight="1" spans="1:21">
      <c r="A1714" s="9"/>
      <c r="D1714" s="9"/>
      <c r="P1714" s="17"/>
      <c r="Q1714" s="9"/>
      <c r="R1714" s="21"/>
      <c r="U1714" s="41"/>
    </row>
    <row r="1715" s="1" customFormat="1" ht="22" customHeight="1" spans="1:21">
      <c r="A1715" s="9"/>
      <c r="D1715" s="9"/>
      <c r="P1715" s="17"/>
      <c r="Q1715" s="9"/>
      <c r="R1715" s="21"/>
      <c r="U1715" s="41"/>
    </row>
    <row r="1716" s="1" customFormat="1" ht="22" customHeight="1" spans="1:21">
      <c r="A1716" s="9"/>
      <c r="D1716" s="9"/>
      <c r="P1716" s="17"/>
      <c r="Q1716" s="9"/>
      <c r="R1716" s="21"/>
      <c r="U1716" s="41"/>
    </row>
    <row r="1717" s="1" customFormat="1" ht="22" customHeight="1" spans="1:21">
      <c r="A1717" s="9"/>
      <c r="D1717" s="9"/>
      <c r="P1717" s="17"/>
      <c r="Q1717" s="9"/>
      <c r="R1717" s="21"/>
      <c r="U1717" s="41"/>
    </row>
    <row r="1718" s="1" customFormat="1" ht="22" customHeight="1" spans="1:21">
      <c r="A1718" s="9"/>
      <c r="D1718" s="9"/>
      <c r="P1718" s="17"/>
      <c r="Q1718" s="9"/>
      <c r="R1718" s="21"/>
      <c r="U1718" s="41"/>
    </row>
    <row r="1719" s="1" customFormat="1" ht="22" customHeight="1" spans="1:21">
      <c r="A1719" s="9"/>
      <c r="D1719" s="9"/>
      <c r="P1719" s="17"/>
      <c r="Q1719" s="9"/>
      <c r="R1719" s="21"/>
      <c r="U1719" s="41"/>
    </row>
    <row r="1720" s="1" customFormat="1" ht="22" customHeight="1" spans="1:21">
      <c r="A1720" s="9"/>
      <c r="D1720" s="9"/>
      <c r="P1720" s="17"/>
      <c r="Q1720" s="9"/>
      <c r="R1720" s="21"/>
      <c r="U1720" s="41"/>
    </row>
    <row r="1721" s="1" customFormat="1" ht="22" customHeight="1" spans="1:21">
      <c r="A1721" s="9"/>
      <c r="D1721" s="9"/>
      <c r="P1721" s="17"/>
      <c r="Q1721" s="9"/>
      <c r="R1721" s="21"/>
      <c r="U1721" s="41"/>
    </row>
    <row r="1722" s="1" customFormat="1" ht="22" customHeight="1" spans="1:21">
      <c r="A1722" s="9"/>
      <c r="D1722" s="9"/>
      <c r="P1722" s="17"/>
      <c r="Q1722" s="9"/>
      <c r="R1722" s="21"/>
      <c r="U1722" s="41"/>
    </row>
    <row r="1723" s="1" customFormat="1" ht="22" customHeight="1" spans="1:21">
      <c r="A1723" s="9"/>
      <c r="D1723" s="9"/>
      <c r="P1723" s="17"/>
      <c r="Q1723" s="9"/>
      <c r="R1723" s="21"/>
      <c r="U1723" s="41"/>
    </row>
    <row r="1724" s="1" customFormat="1" ht="22" customHeight="1" spans="1:21">
      <c r="A1724" s="9"/>
      <c r="D1724" s="9"/>
      <c r="P1724" s="17"/>
      <c r="Q1724" s="9"/>
      <c r="R1724" s="21"/>
      <c r="U1724" s="41"/>
    </row>
    <row r="1725" s="1" customFormat="1" ht="22" customHeight="1" spans="1:21">
      <c r="A1725" s="9"/>
      <c r="D1725" s="9"/>
      <c r="P1725" s="17"/>
      <c r="Q1725" s="9"/>
      <c r="R1725" s="21"/>
      <c r="U1725" s="41"/>
    </row>
    <row r="1726" s="1" customFormat="1" ht="22" customHeight="1" spans="1:21">
      <c r="A1726" s="9"/>
      <c r="D1726" s="9"/>
      <c r="P1726" s="17"/>
      <c r="Q1726" s="9"/>
      <c r="R1726" s="21"/>
      <c r="U1726" s="41"/>
    </row>
    <row r="1727" s="1" customFormat="1" ht="22" customHeight="1" spans="1:21">
      <c r="A1727" s="9"/>
      <c r="D1727" s="9"/>
      <c r="P1727" s="17"/>
      <c r="Q1727" s="9"/>
      <c r="R1727" s="21"/>
      <c r="U1727" s="41"/>
    </row>
    <row r="1728" s="1" customFormat="1" ht="22" customHeight="1" spans="1:21">
      <c r="A1728" s="9"/>
      <c r="D1728" s="9"/>
      <c r="P1728" s="17"/>
      <c r="Q1728" s="9"/>
      <c r="R1728" s="21"/>
      <c r="U1728" s="41"/>
    </row>
    <row r="1729" s="1" customFormat="1" ht="22" customHeight="1" spans="1:21">
      <c r="A1729" s="9"/>
      <c r="D1729" s="9"/>
      <c r="P1729" s="17"/>
      <c r="Q1729" s="9"/>
      <c r="R1729" s="21"/>
      <c r="U1729" s="41"/>
    </row>
    <row r="1730" s="1" customFormat="1" ht="22" customHeight="1" spans="1:21">
      <c r="A1730" s="9"/>
      <c r="D1730" s="9"/>
      <c r="P1730" s="17"/>
      <c r="Q1730" s="9"/>
      <c r="R1730" s="21"/>
      <c r="U1730" s="41"/>
    </row>
    <row r="1731" s="1" customFormat="1" ht="22" customHeight="1" spans="1:21">
      <c r="A1731" s="9"/>
      <c r="D1731" s="9"/>
      <c r="P1731" s="17"/>
      <c r="Q1731" s="9"/>
      <c r="R1731" s="21"/>
      <c r="U1731" s="41"/>
    </row>
    <row r="1732" s="1" customFormat="1" ht="22" customHeight="1" spans="1:21">
      <c r="A1732" s="9"/>
      <c r="D1732" s="9"/>
      <c r="P1732" s="17"/>
      <c r="Q1732" s="9"/>
      <c r="R1732" s="21"/>
      <c r="U1732" s="41"/>
    </row>
    <row r="1733" s="1" customFormat="1" ht="22" customHeight="1" spans="1:21">
      <c r="A1733" s="9"/>
      <c r="D1733" s="9"/>
      <c r="P1733" s="17"/>
      <c r="Q1733" s="9"/>
      <c r="R1733" s="21"/>
      <c r="U1733" s="41"/>
    </row>
    <row r="1734" s="1" customFormat="1" ht="22" customHeight="1" spans="1:21">
      <c r="A1734" s="9"/>
      <c r="D1734" s="9"/>
      <c r="P1734" s="17"/>
      <c r="Q1734" s="9"/>
      <c r="R1734" s="21"/>
      <c r="U1734" s="41"/>
    </row>
    <row r="1735" s="1" customFormat="1" ht="22" customHeight="1" spans="1:21">
      <c r="A1735" s="9"/>
      <c r="D1735" s="9"/>
      <c r="P1735" s="17"/>
      <c r="Q1735" s="9"/>
      <c r="R1735" s="21"/>
      <c r="U1735" s="41"/>
    </row>
    <row r="1736" s="1" customFormat="1" ht="22" customHeight="1" spans="1:21">
      <c r="A1736" s="9"/>
      <c r="D1736" s="9"/>
      <c r="P1736" s="17"/>
      <c r="Q1736" s="9"/>
      <c r="R1736" s="21"/>
      <c r="U1736" s="41"/>
    </row>
    <row r="1737" s="1" customFormat="1" ht="22" customHeight="1" spans="1:21">
      <c r="A1737" s="9"/>
      <c r="D1737" s="9"/>
      <c r="P1737" s="17"/>
      <c r="Q1737" s="9"/>
      <c r="R1737" s="21"/>
      <c r="U1737" s="41"/>
    </row>
    <row r="1738" s="1" customFormat="1" ht="22" customHeight="1" spans="1:21">
      <c r="A1738" s="9"/>
      <c r="D1738" s="9"/>
      <c r="P1738" s="17"/>
      <c r="Q1738" s="9"/>
      <c r="R1738" s="21"/>
      <c r="U1738" s="41"/>
    </row>
    <row r="1739" s="1" customFormat="1" ht="22" customHeight="1" spans="1:21">
      <c r="A1739" s="9"/>
      <c r="D1739" s="9"/>
      <c r="P1739" s="17"/>
      <c r="Q1739" s="9"/>
      <c r="R1739" s="21"/>
      <c r="U1739" s="41"/>
    </row>
    <row r="1740" s="1" customFormat="1" ht="22" customHeight="1" spans="1:21">
      <c r="A1740" s="9"/>
      <c r="D1740" s="9"/>
      <c r="P1740" s="17"/>
      <c r="Q1740" s="9"/>
      <c r="R1740" s="21"/>
      <c r="U1740" s="41"/>
    </row>
    <row r="1741" s="1" customFormat="1" ht="22" customHeight="1" spans="1:21">
      <c r="A1741" s="9"/>
      <c r="D1741" s="9"/>
      <c r="P1741" s="17"/>
      <c r="Q1741" s="9"/>
      <c r="R1741" s="21"/>
      <c r="U1741" s="41"/>
    </row>
    <row r="1742" s="1" customFormat="1" ht="22" customHeight="1" spans="1:21">
      <c r="A1742" s="9"/>
      <c r="D1742" s="9"/>
      <c r="P1742" s="17"/>
      <c r="Q1742" s="9"/>
      <c r="R1742" s="21"/>
      <c r="U1742" s="41"/>
    </row>
    <row r="1743" s="1" customFormat="1" ht="22" customHeight="1" spans="1:21">
      <c r="A1743" s="9"/>
      <c r="D1743" s="9"/>
      <c r="P1743" s="17"/>
      <c r="Q1743" s="9"/>
      <c r="R1743" s="21"/>
      <c r="U1743" s="41"/>
    </row>
    <row r="1744" s="1" customFormat="1" ht="22" customHeight="1" spans="1:21">
      <c r="A1744" s="9"/>
      <c r="D1744" s="9"/>
      <c r="P1744" s="17"/>
      <c r="Q1744" s="9"/>
      <c r="R1744" s="21"/>
      <c r="U1744" s="41"/>
    </row>
    <row r="1745" s="1" customFormat="1" ht="22" customHeight="1" spans="1:21">
      <c r="A1745" s="9"/>
      <c r="D1745" s="9"/>
      <c r="P1745" s="17"/>
      <c r="Q1745" s="9"/>
      <c r="R1745" s="21"/>
      <c r="U1745" s="41"/>
    </row>
    <row r="1746" s="1" customFormat="1" ht="22" customHeight="1" spans="1:21">
      <c r="A1746" s="9"/>
      <c r="D1746" s="9"/>
      <c r="P1746" s="17"/>
      <c r="Q1746" s="9"/>
      <c r="R1746" s="21"/>
      <c r="U1746" s="41"/>
    </row>
    <row r="1747" s="1" customFormat="1" ht="22" customHeight="1" spans="1:21">
      <c r="A1747" s="9"/>
      <c r="D1747" s="9"/>
      <c r="P1747" s="17"/>
      <c r="Q1747" s="9"/>
      <c r="R1747" s="21"/>
      <c r="U1747" s="41"/>
    </row>
    <row r="1748" s="1" customFormat="1" ht="22" customHeight="1" spans="1:21">
      <c r="A1748" s="9"/>
      <c r="D1748" s="9"/>
      <c r="P1748" s="17"/>
      <c r="Q1748" s="9"/>
      <c r="R1748" s="21"/>
      <c r="U1748" s="41"/>
    </row>
    <row r="1749" s="1" customFormat="1" ht="22" customHeight="1" spans="1:21">
      <c r="A1749" s="9"/>
      <c r="D1749" s="9"/>
      <c r="P1749" s="17"/>
      <c r="Q1749" s="9"/>
      <c r="R1749" s="21"/>
      <c r="U1749" s="41"/>
    </row>
    <row r="1750" s="1" customFormat="1" ht="22" customHeight="1" spans="1:21">
      <c r="A1750" s="9"/>
      <c r="D1750" s="9"/>
      <c r="P1750" s="17"/>
      <c r="Q1750" s="9"/>
      <c r="R1750" s="21"/>
      <c r="U1750" s="41"/>
    </row>
    <row r="1751" s="1" customFormat="1" ht="22" customHeight="1" spans="1:21">
      <c r="A1751" s="9"/>
      <c r="D1751" s="9"/>
      <c r="P1751" s="17"/>
      <c r="Q1751" s="9"/>
      <c r="R1751" s="21"/>
      <c r="U1751" s="41"/>
    </row>
    <row r="1752" s="1" customFormat="1" ht="22" customHeight="1" spans="1:21">
      <c r="A1752" s="9"/>
      <c r="D1752" s="9"/>
      <c r="P1752" s="17"/>
      <c r="Q1752" s="9"/>
      <c r="R1752" s="21"/>
      <c r="U1752" s="41"/>
    </row>
    <row r="1753" s="1" customFormat="1" ht="22" customHeight="1" spans="1:21">
      <c r="A1753" s="9"/>
      <c r="D1753" s="9"/>
      <c r="P1753" s="17"/>
      <c r="Q1753" s="9"/>
      <c r="R1753" s="21"/>
      <c r="U1753" s="41"/>
    </row>
    <row r="1754" s="1" customFormat="1" ht="22" customHeight="1" spans="1:21">
      <c r="A1754" s="9"/>
      <c r="D1754" s="9"/>
      <c r="P1754" s="17"/>
      <c r="Q1754" s="9"/>
      <c r="R1754" s="21"/>
      <c r="U1754" s="41"/>
    </row>
    <row r="1755" s="1" customFormat="1" ht="22" customHeight="1" spans="1:21">
      <c r="A1755" s="9"/>
      <c r="D1755" s="9"/>
      <c r="P1755" s="17"/>
      <c r="Q1755" s="9"/>
      <c r="R1755" s="21"/>
      <c r="U1755" s="41"/>
    </row>
    <row r="1756" s="1" customFormat="1" ht="22" customHeight="1" spans="1:21">
      <c r="A1756" s="9"/>
      <c r="D1756" s="9"/>
      <c r="P1756" s="17"/>
      <c r="Q1756" s="9"/>
      <c r="R1756" s="21"/>
      <c r="U1756" s="41"/>
    </row>
    <row r="1757" s="1" customFormat="1" ht="22" customHeight="1" spans="1:21">
      <c r="A1757" s="9"/>
      <c r="D1757" s="9"/>
      <c r="P1757" s="17"/>
      <c r="Q1757" s="9"/>
      <c r="R1757" s="21"/>
      <c r="U1757" s="41"/>
    </row>
    <row r="1758" s="1" customFormat="1" ht="22" customHeight="1" spans="1:21">
      <c r="A1758" s="9"/>
      <c r="D1758" s="9"/>
      <c r="P1758" s="17"/>
      <c r="Q1758" s="9"/>
      <c r="R1758" s="21"/>
      <c r="U1758" s="41"/>
    </row>
    <row r="1759" s="1" customFormat="1" ht="22" customHeight="1" spans="1:21">
      <c r="A1759" s="9"/>
      <c r="D1759" s="9"/>
      <c r="P1759" s="17"/>
      <c r="Q1759" s="9"/>
      <c r="R1759" s="21"/>
      <c r="U1759" s="41"/>
    </row>
    <row r="1760" s="1" customFormat="1" ht="22" customHeight="1" spans="1:21">
      <c r="A1760" s="9"/>
      <c r="D1760" s="9"/>
      <c r="P1760" s="17"/>
      <c r="Q1760" s="9"/>
      <c r="R1760" s="21"/>
      <c r="U1760" s="41"/>
    </row>
    <row r="1761" s="1" customFormat="1" ht="22" customHeight="1" spans="1:21">
      <c r="A1761" s="9"/>
      <c r="D1761" s="9"/>
      <c r="P1761" s="17"/>
      <c r="Q1761" s="9"/>
      <c r="R1761" s="21"/>
      <c r="U1761" s="41"/>
    </row>
    <row r="1762" s="1" customFormat="1" ht="22" customHeight="1" spans="1:21">
      <c r="A1762" s="9"/>
      <c r="D1762" s="9"/>
      <c r="P1762" s="17"/>
      <c r="Q1762" s="9"/>
      <c r="R1762" s="21"/>
      <c r="U1762" s="41"/>
    </row>
    <row r="1763" s="1" customFormat="1" ht="22" customHeight="1" spans="1:21">
      <c r="A1763" s="9"/>
      <c r="D1763" s="9"/>
      <c r="P1763" s="17"/>
      <c r="Q1763" s="9"/>
      <c r="R1763" s="21"/>
      <c r="U1763" s="41"/>
    </row>
    <row r="1764" s="1" customFormat="1" ht="22" customHeight="1" spans="1:21">
      <c r="A1764" s="9"/>
      <c r="D1764" s="9"/>
      <c r="P1764" s="17"/>
      <c r="Q1764" s="9"/>
      <c r="R1764" s="21"/>
      <c r="U1764" s="41"/>
    </row>
    <row r="1765" s="1" customFormat="1" ht="22" customHeight="1" spans="1:21">
      <c r="A1765" s="9"/>
      <c r="D1765" s="9"/>
      <c r="P1765" s="17"/>
      <c r="Q1765" s="9"/>
      <c r="R1765" s="21"/>
      <c r="U1765" s="41"/>
    </row>
    <row r="1766" s="1" customFormat="1" ht="22" customHeight="1" spans="1:21">
      <c r="A1766" s="9"/>
      <c r="D1766" s="9"/>
      <c r="P1766" s="17"/>
      <c r="Q1766" s="9"/>
      <c r="R1766" s="21"/>
      <c r="U1766" s="41"/>
    </row>
    <row r="1767" s="1" customFormat="1" ht="22" customHeight="1" spans="1:21">
      <c r="A1767" s="9"/>
      <c r="D1767" s="9"/>
      <c r="P1767" s="17"/>
      <c r="Q1767" s="9"/>
      <c r="R1767" s="21"/>
      <c r="U1767" s="41"/>
    </row>
    <row r="1768" s="1" customFormat="1" ht="22" customHeight="1" spans="1:21">
      <c r="A1768" s="9"/>
      <c r="D1768" s="9"/>
      <c r="P1768" s="17"/>
      <c r="Q1768" s="9"/>
      <c r="R1768" s="21"/>
      <c r="U1768" s="41"/>
    </row>
    <row r="1769" s="1" customFormat="1" ht="22" customHeight="1" spans="1:21">
      <c r="A1769" s="9"/>
      <c r="D1769" s="9"/>
      <c r="P1769" s="17"/>
      <c r="Q1769" s="9"/>
      <c r="R1769" s="21"/>
      <c r="U1769" s="41"/>
    </row>
    <row r="1770" s="1" customFormat="1" ht="22" customHeight="1" spans="1:21">
      <c r="A1770" s="9"/>
      <c r="D1770" s="9"/>
      <c r="P1770" s="17"/>
      <c r="Q1770" s="9"/>
      <c r="R1770" s="21"/>
      <c r="U1770" s="41"/>
    </row>
    <row r="1771" s="1" customFormat="1" ht="22" customHeight="1" spans="1:21">
      <c r="A1771" s="9"/>
      <c r="D1771" s="9"/>
      <c r="P1771" s="17"/>
      <c r="Q1771" s="9"/>
      <c r="R1771" s="21"/>
      <c r="U1771" s="41"/>
    </row>
    <row r="1772" s="1" customFormat="1" ht="22" customHeight="1" spans="1:21">
      <c r="A1772" s="9"/>
      <c r="D1772" s="9"/>
      <c r="P1772" s="17"/>
      <c r="Q1772" s="9"/>
      <c r="R1772" s="21"/>
      <c r="U1772" s="41"/>
    </row>
    <row r="1773" s="1" customFormat="1" ht="22" customHeight="1" spans="1:21">
      <c r="A1773" s="9"/>
      <c r="D1773" s="9"/>
      <c r="P1773" s="17"/>
      <c r="Q1773" s="9"/>
      <c r="R1773" s="21"/>
      <c r="U1773" s="41"/>
    </row>
    <row r="1774" s="1" customFormat="1" ht="22" customHeight="1" spans="1:21">
      <c r="A1774" s="9"/>
      <c r="D1774" s="9"/>
      <c r="P1774" s="17"/>
      <c r="Q1774" s="9"/>
      <c r="R1774" s="21"/>
      <c r="U1774" s="41"/>
    </row>
    <row r="1775" s="1" customFormat="1" ht="22" customHeight="1" spans="1:21">
      <c r="A1775" s="9"/>
      <c r="D1775" s="9"/>
      <c r="P1775" s="17"/>
      <c r="Q1775" s="9"/>
      <c r="R1775" s="21"/>
      <c r="U1775" s="41"/>
    </row>
    <row r="1776" s="1" customFormat="1" ht="22" customHeight="1" spans="1:21">
      <c r="A1776" s="9"/>
      <c r="D1776" s="9"/>
      <c r="P1776" s="17"/>
      <c r="Q1776" s="9"/>
      <c r="R1776" s="21"/>
      <c r="U1776" s="41"/>
    </row>
    <row r="1777" s="1" customFormat="1" ht="22" customHeight="1" spans="1:21">
      <c r="A1777" s="9"/>
      <c r="D1777" s="9"/>
      <c r="P1777" s="17"/>
      <c r="Q1777" s="9"/>
      <c r="R1777" s="21"/>
      <c r="U1777" s="41"/>
    </row>
    <row r="1778" s="1" customFormat="1" ht="22" customHeight="1" spans="1:21">
      <c r="A1778" s="9"/>
      <c r="D1778" s="9"/>
      <c r="P1778" s="17"/>
      <c r="Q1778" s="9"/>
      <c r="R1778" s="21"/>
      <c r="U1778" s="41"/>
    </row>
    <row r="1779" s="1" customFormat="1" ht="22" customHeight="1" spans="1:21">
      <c r="A1779" s="9"/>
      <c r="D1779" s="9"/>
      <c r="P1779" s="17"/>
      <c r="Q1779" s="9"/>
      <c r="R1779" s="21"/>
      <c r="U1779" s="41"/>
    </row>
    <row r="1780" s="1" customFormat="1" ht="22" customHeight="1" spans="1:21">
      <c r="A1780" s="9"/>
      <c r="D1780" s="9"/>
      <c r="P1780" s="17"/>
      <c r="Q1780" s="9"/>
      <c r="R1780" s="21"/>
      <c r="U1780" s="41"/>
    </row>
    <row r="1781" s="1" customFormat="1" ht="22" customHeight="1" spans="1:21">
      <c r="A1781" s="9"/>
      <c r="D1781" s="9"/>
      <c r="P1781" s="17"/>
      <c r="Q1781" s="9"/>
      <c r="R1781" s="21"/>
      <c r="U1781" s="41"/>
    </row>
    <row r="1782" s="1" customFormat="1" ht="22" customHeight="1" spans="1:21">
      <c r="A1782" s="9"/>
      <c r="D1782" s="9"/>
      <c r="P1782" s="17"/>
      <c r="Q1782" s="9"/>
      <c r="R1782" s="21"/>
      <c r="U1782" s="41"/>
    </row>
    <row r="1783" s="1" customFormat="1" ht="22" customHeight="1" spans="1:21">
      <c r="A1783" s="9"/>
      <c r="D1783" s="9"/>
      <c r="P1783" s="17"/>
      <c r="Q1783" s="9"/>
      <c r="R1783" s="21"/>
      <c r="U1783" s="41"/>
    </row>
    <row r="1784" s="1" customFormat="1" ht="22" customHeight="1" spans="1:21">
      <c r="A1784" s="9"/>
      <c r="D1784" s="9"/>
      <c r="P1784" s="17"/>
      <c r="Q1784" s="9"/>
      <c r="R1784" s="21"/>
      <c r="U1784" s="41"/>
    </row>
    <row r="1785" s="1" customFormat="1" ht="22" customHeight="1" spans="1:21">
      <c r="A1785" s="9"/>
      <c r="D1785" s="9"/>
      <c r="P1785" s="17"/>
      <c r="Q1785" s="9"/>
      <c r="R1785" s="21"/>
      <c r="U1785" s="41"/>
    </row>
    <row r="1786" s="1" customFormat="1" ht="22" customHeight="1" spans="1:21">
      <c r="A1786" s="9"/>
      <c r="D1786" s="9"/>
      <c r="P1786" s="17"/>
      <c r="Q1786" s="9"/>
      <c r="R1786" s="21"/>
      <c r="U1786" s="41"/>
    </row>
    <row r="1787" s="1" customFormat="1" ht="22" customHeight="1" spans="1:21">
      <c r="A1787" s="9"/>
      <c r="D1787" s="9"/>
      <c r="P1787" s="17"/>
      <c r="Q1787" s="9"/>
      <c r="R1787" s="21"/>
      <c r="U1787" s="41"/>
    </row>
    <row r="1788" s="1" customFormat="1" ht="22" customHeight="1" spans="1:21">
      <c r="A1788" s="9"/>
      <c r="D1788" s="9"/>
      <c r="P1788" s="17"/>
      <c r="Q1788" s="9"/>
      <c r="R1788" s="21"/>
      <c r="U1788" s="41"/>
    </row>
    <row r="1789" s="1" customFormat="1" ht="22" customHeight="1" spans="1:21">
      <c r="A1789" s="9"/>
      <c r="D1789" s="9"/>
      <c r="P1789" s="17"/>
      <c r="Q1789" s="9"/>
      <c r="R1789" s="21"/>
      <c r="U1789" s="41"/>
    </row>
    <row r="1790" s="1" customFormat="1" ht="22" customHeight="1" spans="1:21">
      <c r="A1790" s="9"/>
      <c r="D1790" s="9"/>
      <c r="P1790" s="17"/>
      <c r="Q1790" s="9"/>
      <c r="R1790" s="21"/>
      <c r="U1790" s="41"/>
    </row>
    <row r="1791" s="1" customFormat="1" ht="22" customHeight="1" spans="1:21">
      <c r="A1791" s="9"/>
      <c r="D1791" s="9"/>
      <c r="P1791" s="17"/>
      <c r="Q1791" s="9"/>
      <c r="R1791" s="21"/>
      <c r="U1791" s="41"/>
    </row>
    <row r="1792" s="1" customFormat="1" ht="22" customHeight="1" spans="1:21">
      <c r="A1792" s="9"/>
      <c r="D1792" s="9"/>
      <c r="P1792" s="17"/>
      <c r="Q1792" s="9"/>
      <c r="R1792" s="21"/>
      <c r="U1792" s="41"/>
    </row>
    <row r="1793" s="1" customFormat="1" ht="22" customHeight="1" spans="1:21">
      <c r="A1793" s="9"/>
      <c r="D1793" s="9"/>
      <c r="P1793" s="17"/>
      <c r="Q1793" s="9"/>
      <c r="R1793" s="21"/>
      <c r="U1793" s="41"/>
    </row>
    <row r="1794" s="1" customFormat="1" ht="22" customHeight="1" spans="1:21">
      <c r="A1794" s="9"/>
      <c r="D1794" s="9"/>
      <c r="P1794" s="17"/>
      <c r="Q1794" s="9"/>
      <c r="R1794" s="21"/>
      <c r="U1794" s="41"/>
    </row>
    <row r="1795" s="1" customFormat="1" ht="22" customHeight="1" spans="1:21">
      <c r="A1795" s="9"/>
      <c r="D1795" s="9"/>
      <c r="P1795" s="17"/>
      <c r="Q1795" s="9"/>
      <c r="R1795" s="21"/>
      <c r="U1795" s="41"/>
    </row>
    <row r="1796" s="1" customFormat="1" ht="22" customHeight="1" spans="1:21">
      <c r="A1796" s="9"/>
      <c r="D1796" s="9"/>
      <c r="P1796" s="17"/>
      <c r="Q1796" s="9"/>
      <c r="R1796" s="21"/>
      <c r="U1796" s="41"/>
    </row>
    <row r="1797" s="1" customFormat="1" ht="22" customHeight="1" spans="1:21">
      <c r="A1797" s="9"/>
      <c r="D1797" s="9"/>
      <c r="P1797" s="17"/>
      <c r="Q1797" s="9"/>
      <c r="R1797" s="21"/>
      <c r="U1797" s="41"/>
    </row>
    <row r="1798" s="1" customFormat="1" ht="22" customHeight="1" spans="1:21">
      <c r="A1798" s="9"/>
      <c r="D1798" s="9"/>
      <c r="P1798" s="17"/>
      <c r="Q1798" s="9"/>
      <c r="R1798" s="21"/>
      <c r="U1798" s="41"/>
    </row>
    <row r="1799" s="1" customFormat="1" ht="22" customHeight="1" spans="1:21">
      <c r="A1799" s="9"/>
      <c r="D1799" s="9"/>
      <c r="P1799" s="17"/>
      <c r="Q1799" s="9"/>
      <c r="R1799" s="21"/>
      <c r="U1799" s="41"/>
    </row>
    <row r="1800" s="1" customFormat="1" ht="22" customHeight="1" spans="1:21">
      <c r="A1800" s="9"/>
      <c r="D1800" s="9"/>
      <c r="P1800" s="17"/>
      <c r="Q1800" s="9"/>
      <c r="R1800" s="21"/>
      <c r="U1800" s="41"/>
    </row>
    <row r="1801" s="1" customFormat="1" ht="22" customHeight="1" spans="1:21">
      <c r="A1801" s="9"/>
      <c r="D1801" s="9"/>
      <c r="P1801" s="17"/>
      <c r="Q1801" s="9"/>
      <c r="R1801" s="21"/>
      <c r="U1801" s="41"/>
    </row>
    <row r="1802" s="1" customFormat="1" ht="22" customHeight="1" spans="1:21">
      <c r="A1802" s="9"/>
      <c r="D1802" s="9"/>
      <c r="P1802" s="17"/>
      <c r="Q1802" s="9"/>
      <c r="R1802" s="21"/>
      <c r="U1802" s="41"/>
    </row>
    <row r="1803" s="1" customFormat="1" ht="22" customHeight="1" spans="1:21">
      <c r="A1803" s="9"/>
      <c r="D1803" s="9"/>
      <c r="P1803" s="17"/>
      <c r="Q1803" s="9"/>
      <c r="R1803" s="21"/>
      <c r="U1803" s="41"/>
    </row>
    <row r="1804" s="1" customFormat="1" ht="22" customHeight="1" spans="1:21">
      <c r="A1804" s="9"/>
      <c r="D1804" s="9"/>
      <c r="P1804" s="17"/>
      <c r="Q1804" s="9"/>
      <c r="R1804" s="21"/>
      <c r="U1804" s="41"/>
    </row>
    <row r="1805" s="1" customFormat="1" ht="22" customHeight="1" spans="1:21">
      <c r="A1805" s="9"/>
      <c r="D1805" s="9"/>
      <c r="P1805" s="17"/>
      <c r="Q1805" s="9"/>
      <c r="R1805" s="21"/>
      <c r="U1805" s="41"/>
    </row>
    <row r="1806" s="1" customFormat="1" ht="22" customHeight="1" spans="1:21">
      <c r="A1806" s="9"/>
      <c r="D1806" s="9"/>
      <c r="P1806" s="17"/>
      <c r="Q1806" s="9"/>
      <c r="R1806" s="21"/>
      <c r="U1806" s="41"/>
    </row>
    <row r="1807" s="1" customFormat="1" ht="22" customHeight="1" spans="1:21">
      <c r="A1807" s="9"/>
      <c r="D1807" s="9"/>
      <c r="P1807" s="17"/>
      <c r="Q1807" s="9"/>
      <c r="R1807" s="21"/>
      <c r="U1807" s="41"/>
    </row>
    <row r="1808" s="1" customFormat="1" ht="22" customHeight="1" spans="1:21">
      <c r="A1808" s="9"/>
      <c r="D1808" s="9"/>
      <c r="P1808" s="17"/>
      <c r="Q1808" s="9"/>
      <c r="R1808" s="21"/>
      <c r="U1808" s="41"/>
    </row>
    <row r="1809" s="1" customFormat="1" ht="22" customHeight="1" spans="1:21">
      <c r="A1809" s="9"/>
      <c r="D1809" s="9"/>
      <c r="P1809" s="17"/>
      <c r="Q1809" s="9"/>
      <c r="R1809" s="21"/>
      <c r="U1809" s="41"/>
    </row>
    <row r="1810" s="1" customFormat="1" ht="22" customHeight="1" spans="1:21">
      <c r="A1810" s="9"/>
      <c r="D1810" s="9"/>
      <c r="P1810" s="17"/>
      <c r="Q1810" s="9"/>
      <c r="R1810" s="21"/>
      <c r="U1810" s="41"/>
    </row>
    <row r="1811" s="1" customFormat="1" ht="22" customHeight="1" spans="1:21">
      <c r="A1811" s="9"/>
      <c r="D1811" s="9"/>
      <c r="P1811" s="17"/>
      <c r="Q1811" s="9"/>
      <c r="R1811" s="21"/>
      <c r="U1811" s="41"/>
    </row>
    <row r="1812" s="1" customFormat="1" ht="22" customHeight="1" spans="1:21">
      <c r="A1812" s="9"/>
      <c r="D1812" s="9"/>
      <c r="P1812" s="17"/>
      <c r="Q1812" s="9"/>
      <c r="R1812" s="21"/>
      <c r="U1812" s="41"/>
    </row>
    <row r="1813" s="1" customFormat="1" ht="22" customHeight="1" spans="1:21">
      <c r="A1813" s="9"/>
      <c r="D1813" s="9"/>
      <c r="P1813" s="17"/>
      <c r="Q1813" s="9"/>
      <c r="R1813" s="21"/>
      <c r="U1813" s="41"/>
    </row>
    <row r="1814" s="1" customFormat="1" ht="22" customHeight="1" spans="1:21">
      <c r="A1814" s="9"/>
      <c r="D1814" s="9"/>
      <c r="P1814" s="17"/>
      <c r="Q1814" s="9"/>
      <c r="R1814" s="21"/>
      <c r="U1814" s="41"/>
    </row>
    <row r="1815" s="1" customFormat="1" ht="22" customHeight="1" spans="1:21">
      <c r="A1815" s="9"/>
      <c r="D1815" s="9"/>
      <c r="P1815" s="17"/>
      <c r="Q1815" s="9"/>
      <c r="R1815" s="21"/>
      <c r="U1815" s="41"/>
    </row>
    <row r="1816" s="1" customFormat="1" ht="22" customHeight="1" spans="1:21">
      <c r="A1816" s="9"/>
      <c r="D1816" s="9"/>
      <c r="P1816" s="17"/>
      <c r="Q1816" s="9"/>
      <c r="R1816" s="21"/>
      <c r="U1816" s="41"/>
    </row>
    <row r="1817" s="1" customFormat="1" ht="22" customHeight="1" spans="1:21">
      <c r="A1817" s="9"/>
      <c r="D1817" s="9"/>
      <c r="P1817" s="17"/>
      <c r="Q1817" s="9"/>
      <c r="R1817" s="21"/>
      <c r="U1817" s="41"/>
    </row>
    <row r="1818" s="1" customFormat="1" ht="22" customHeight="1" spans="1:21">
      <c r="A1818" s="9"/>
      <c r="D1818" s="9"/>
      <c r="P1818" s="17"/>
      <c r="Q1818" s="9"/>
      <c r="R1818" s="21"/>
      <c r="U1818" s="41"/>
    </row>
    <row r="1819" s="1" customFormat="1" ht="22" customHeight="1" spans="1:21">
      <c r="A1819" s="9"/>
      <c r="D1819" s="9"/>
      <c r="P1819" s="17"/>
      <c r="Q1819" s="9"/>
      <c r="R1819" s="21"/>
      <c r="U1819" s="41"/>
    </row>
    <row r="1820" s="1" customFormat="1" ht="22" customHeight="1" spans="1:21">
      <c r="A1820" s="9"/>
      <c r="D1820" s="9"/>
      <c r="P1820" s="17"/>
      <c r="Q1820" s="9"/>
      <c r="R1820" s="21"/>
      <c r="U1820" s="41"/>
    </row>
    <row r="1821" s="1" customFormat="1" ht="22" customHeight="1" spans="1:21">
      <c r="A1821" s="9"/>
      <c r="D1821" s="9"/>
      <c r="P1821" s="17"/>
      <c r="Q1821" s="9"/>
      <c r="R1821" s="21"/>
      <c r="U1821" s="41"/>
    </row>
    <row r="1822" s="1" customFormat="1" ht="22" customHeight="1" spans="1:21">
      <c r="A1822" s="9"/>
      <c r="D1822" s="9"/>
      <c r="P1822" s="17"/>
      <c r="Q1822" s="9"/>
      <c r="R1822" s="21"/>
      <c r="U1822" s="41"/>
    </row>
    <row r="1823" s="1" customFormat="1" ht="22" customHeight="1" spans="1:21">
      <c r="A1823" s="9"/>
      <c r="D1823" s="9"/>
      <c r="P1823" s="17"/>
      <c r="Q1823" s="9"/>
      <c r="R1823" s="21"/>
      <c r="U1823" s="41"/>
    </row>
    <row r="1824" s="1" customFormat="1" ht="22" customHeight="1" spans="1:21">
      <c r="A1824" s="9"/>
      <c r="D1824" s="9"/>
      <c r="P1824" s="17"/>
      <c r="Q1824" s="9"/>
      <c r="R1824" s="21"/>
      <c r="U1824" s="41"/>
    </row>
    <row r="1825" s="1" customFormat="1" ht="22" customHeight="1" spans="1:21">
      <c r="A1825" s="9"/>
      <c r="D1825" s="9"/>
      <c r="P1825" s="17"/>
      <c r="Q1825" s="9"/>
      <c r="R1825" s="21"/>
      <c r="U1825" s="41"/>
    </row>
    <row r="1826" s="1" customFormat="1" ht="22" customHeight="1" spans="1:21">
      <c r="A1826" s="9"/>
      <c r="D1826" s="9"/>
      <c r="P1826" s="17"/>
      <c r="Q1826" s="9"/>
      <c r="R1826" s="21"/>
      <c r="U1826" s="41"/>
    </row>
    <row r="1827" s="1" customFormat="1" ht="22" customHeight="1" spans="1:21">
      <c r="A1827" s="9"/>
      <c r="D1827" s="9"/>
      <c r="P1827" s="17"/>
      <c r="Q1827" s="9"/>
      <c r="R1827" s="21"/>
      <c r="U1827" s="41"/>
    </row>
    <row r="1828" s="1" customFormat="1" ht="22" customHeight="1" spans="1:21">
      <c r="A1828" s="9"/>
      <c r="D1828" s="9"/>
      <c r="P1828" s="17"/>
      <c r="Q1828" s="9"/>
      <c r="R1828" s="21"/>
      <c r="U1828" s="41"/>
    </row>
    <row r="1829" s="1" customFormat="1" ht="22" customHeight="1" spans="1:21">
      <c r="A1829" s="9"/>
      <c r="D1829" s="9"/>
      <c r="P1829" s="17"/>
      <c r="Q1829" s="9"/>
      <c r="R1829" s="21"/>
      <c r="U1829" s="41"/>
    </row>
    <row r="1830" s="1" customFormat="1" ht="22" customHeight="1" spans="1:21">
      <c r="A1830" s="9"/>
      <c r="D1830" s="9"/>
      <c r="P1830" s="17"/>
      <c r="Q1830" s="9"/>
      <c r="R1830" s="21"/>
      <c r="U1830" s="41"/>
    </row>
    <row r="1831" s="1" customFormat="1" ht="22" customHeight="1" spans="1:21">
      <c r="A1831" s="9"/>
      <c r="D1831" s="9"/>
      <c r="P1831" s="17"/>
      <c r="Q1831" s="9"/>
      <c r="R1831" s="21"/>
      <c r="U1831" s="41"/>
    </row>
    <row r="1832" s="1" customFormat="1" ht="22" customHeight="1" spans="1:21">
      <c r="A1832" s="9"/>
      <c r="D1832" s="9"/>
      <c r="P1832" s="17"/>
      <c r="Q1832" s="9"/>
      <c r="R1832" s="21"/>
      <c r="U1832" s="41"/>
    </row>
    <row r="1833" s="1" customFormat="1" ht="22" customHeight="1" spans="1:21">
      <c r="A1833" s="9"/>
      <c r="D1833" s="9"/>
      <c r="P1833" s="17"/>
      <c r="Q1833" s="9"/>
      <c r="R1833" s="21"/>
      <c r="U1833" s="41"/>
    </row>
    <row r="1834" s="1" customFormat="1" ht="22" customHeight="1" spans="1:21">
      <c r="A1834" s="9"/>
      <c r="D1834" s="9"/>
      <c r="P1834" s="17"/>
      <c r="Q1834" s="9"/>
      <c r="R1834" s="21"/>
      <c r="U1834" s="41"/>
    </row>
    <row r="1835" s="1" customFormat="1" ht="22" customHeight="1" spans="1:21">
      <c r="A1835" s="9"/>
      <c r="D1835" s="9"/>
      <c r="P1835" s="17"/>
      <c r="Q1835" s="9"/>
      <c r="R1835" s="21"/>
      <c r="U1835" s="41"/>
    </row>
    <row r="1836" s="1" customFormat="1" ht="22" customHeight="1" spans="1:21">
      <c r="A1836" s="9"/>
      <c r="D1836" s="9"/>
      <c r="P1836" s="17"/>
      <c r="Q1836" s="9"/>
      <c r="R1836" s="21"/>
      <c r="U1836" s="41"/>
    </row>
    <row r="1837" s="1" customFormat="1" ht="22" customHeight="1" spans="1:21">
      <c r="A1837" s="9"/>
      <c r="D1837" s="9"/>
      <c r="P1837" s="17"/>
      <c r="Q1837" s="9"/>
      <c r="R1837" s="21"/>
      <c r="U1837" s="41"/>
    </row>
    <row r="1838" s="1" customFormat="1" ht="22" customHeight="1" spans="1:21">
      <c r="A1838" s="9"/>
      <c r="D1838" s="9"/>
      <c r="P1838" s="17"/>
      <c r="Q1838" s="9"/>
      <c r="R1838" s="21"/>
      <c r="U1838" s="41"/>
    </row>
    <row r="1839" s="1" customFormat="1" ht="22" customHeight="1" spans="1:21">
      <c r="A1839" s="9"/>
      <c r="D1839" s="9"/>
      <c r="P1839" s="17"/>
      <c r="Q1839" s="9"/>
      <c r="R1839" s="21"/>
      <c r="U1839" s="41"/>
    </row>
    <row r="1840" s="1" customFormat="1" ht="22" customHeight="1" spans="1:21">
      <c r="A1840" s="9"/>
      <c r="D1840" s="9"/>
      <c r="P1840" s="17"/>
      <c r="Q1840" s="9"/>
      <c r="R1840" s="21"/>
      <c r="U1840" s="41"/>
    </row>
    <row r="1841" s="1" customFormat="1" ht="22" customHeight="1" spans="1:21">
      <c r="A1841" s="9"/>
      <c r="D1841" s="9"/>
      <c r="P1841" s="17"/>
      <c r="Q1841" s="9"/>
      <c r="R1841" s="21"/>
      <c r="U1841" s="41"/>
    </row>
    <row r="1842" s="1" customFormat="1" ht="22" customHeight="1" spans="1:21">
      <c r="A1842" s="9"/>
      <c r="D1842" s="9"/>
      <c r="P1842" s="17"/>
      <c r="Q1842" s="9"/>
      <c r="R1842" s="21"/>
      <c r="U1842" s="41"/>
    </row>
    <row r="1843" s="1" customFormat="1" ht="22" customHeight="1" spans="1:21">
      <c r="A1843" s="9"/>
      <c r="D1843" s="9"/>
      <c r="P1843" s="17"/>
      <c r="Q1843" s="9"/>
      <c r="R1843" s="21"/>
      <c r="U1843" s="41"/>
    </row>
    <row r="1844" s="1" customFormat="1" ht="22" customHeight="1" spans="1:21">
      <c r="A1844" s="9"/>
      <c r="D1844" s="9"/>
      <c r="P1844" s="17"/>
      <c r="Q1844" s="9"/>
      <c r="R1844" s="21"/>
      <c r="U1844" s="41"/>
    </row>
    <row r="1845" s="1" customFormat="1" ht="22" customHeight="1" spans="1:21">
      <c r="A1845" s="9"/>
      <c r="D1845" s="9"/>
      <c r="P1845" s="17"/>
      <c r="Q1845" s="9"/>
      <c r="R1845" s="21"/>
      <c r="U1845" s="41"/>
    </row>
    <row r="1846" s="1" customFormat="1" ht="22" customHeight="1" spans="1:21">
      <c r="A1846" s="9"/>
      <c r="D1846" s="9"/>
      <c r="P1846" s="17"/>
      <c r="Q1846" s="9"/>
      <c r="R1846" s="21"/>
      <c r="U1846" s="41"/>
    </row>
    <row r="1847" s="1" customFormat="1" ht="22" customHeight="1" spans="1:21">
      <c r="A1847" s="9"/>
      <c r="D1847" s="9"/>
      <c r="P1847" s="17"/>
      <c r="Q1847" s="9"/>
      <c r="R1847" s="21"/>
      <c r="U1847" s="41"/>
    </row>
    <row r="1848" s="1" customFormat="1" ht="22" customHeight="1" spans="1:21">
      <c r="A1848" s="9"/>
      <c r="D1848" s="9"/>
      <c r="P1848" s="17"/>
      <c r="Q1848" s="9"/>
      <c r="R1848" s="21"/>
      <c r="U1848" s="41"/>
    </row>
    <row r="1849" s="1" customFormat="1" ht="22" customHeight="1" spans="1:21">
      <c r="A1849" s="9"/>
      <c r="D1849" s="9"/>
      <c r="P1849" s="17"/>
      <c r="Q1849" s="9"/>
      <c r="R1849" s="21"/>
      <c r="U1849" s="41"/>
    </row>
    <row r="1850" s="1" customFormat="1" ht="22" customHeight="1" spans="1:21">
      <c r="A1850" s="9"/>
      <c r="D1850" s="9"/>
      <c r="P1850" s="17"/>
      <c r="Q1850" s="9"/>
      <c r="R1850" s="21"/>
      <c r="U1850" s="41"/>
    </row>
    <row r="1851" s="1" customFormat="1" ht="22" customHeight="1" spans="1:21">
      <c r="A1851" s="9"/>
      <c r="D1851" s="9"/>
      <c r="P1851" s="17"/>
      <c r="Q1851" s="9"/>
      <c r="R1851" s="21"/>
      <c r="U1851" s="41"/>
    </row>
    <row r="1852" s="1" customFormat="1" ht="22" customHeight="1" spans="1:21">
      <c r="A1852" s="9"/>
      <c r="D1852" s="9"/>
      <c r="P1852" s="17"/>
      <c r="Q1852" s="9"/>
      <c r="R1852" s="21"/>
      <c r="U1852" s="41"/>
    </row>
    <row r="1853" s="1" customFormat="1" ht="22" customHeight="1" spans="1:21">
      <c r="A1853" s="9"/>
      <c r="D1853" s="9"/>
      <c r="P1853" s="17"/>
      <c r="Q1853" s="9"/>
      <c r="R1853" s="21"/>
      <c r="U1853" s="41"/>
    </row>
    <row r="1854" s="1" customFormat="1" ht="22" customHeight="1" spans="1:21">
      <c r="A1854" s="9"/>
      <c r="D1854" s="9"/>
      <c r="P1854" s="17"/>
      <c r="Q1854" s="9"/>
      <c r="R1854" s="21"/>
      <c r="U1854" s="41"/>
    </row>
    <row r="1855" s="1" customFormat="1" ht="22" customHeight="1" spans="1:21">
      <c r="A1855" s="9"/>
      <c r="D1855" s="9"/>
      <c r="P1855" s="17"/>
      <c r="Q1855" s="9"/>
      <c r="R1855" s="21"/>
      <c r="U1855" s="41"/>
    </row>
    <row r="1856" s="1" customFormat="1" ht="22" customHeight="1" spans="1:21">
      <c r="A1856" s="9"/>
      <c r="D1856" s="9"/>
      <c r="P1856" s="17"/>
      <c r="Q1856" s="9"/>
      <c r="R1856" s="21"/>
      <c r="U1856" s="41"/>
    </row>
    <row r="1857" s="1" customFormat="1" ht="22" customHeight="1" spans="1:21">
      <c r="A1857" s="9"/>
      <c r="D1857" s="9"/>
      <c r="P1857" s="17"/>
      <c r="Q1857" s="9"/>
      <c r="R1857" s="21"/>
      <c r="U1857" s="41"/>
    </row>
    <row r="1858" s="1" customFormat="1" ht="22" customHeight="1" spans="1:21">
      <c r="A1858" s="9"/>
      <c r="D1858" s="9"/>
      <c r="P1858" s="17"/>
      <c r="Q1858" s="9"/>
      <c r="R1858" s="21"/>
      <c r="U1858" s="41"/>
    </row>
    <row r="1859" s="1" customFormat="1" ht="22" customHeight="1" spans="1:21">
      <c r="A1859" s="9"/>
      <c r="D1859" s="9"/>
      <c r="P1859" s="17"/>
      <c r="Q1859" s="9"/>
      <c r="R1859" s="21"/>
      <c r="U1859" s="41"/>
    </row>
    <row r="1860" s="1" customFormat="1" ht="22" customHeight="1" spans="1:21">
      <c r="A1860" s="9"/>
      <c r="D1860" s="9"/>
      <c r="P1860" s="17"/>
      <c r="Q1860" s="9"/>
      <c r="R1860" s="21"/>
      <c r="U1860" s="41"/>
    </row>
    <row r="1861" s="1" customFormat="1" ht="22" customHeight="1" spans="1:21">
      <c r="A1861" s="9"/>
      <c r="D1861" s="9"/>
      <c r="P1861" s="17"/>
      <c r="Q1861" s="9"/>
      <c r="R1861" s="21"/>
      <c r="U1861" s="41"/>
    </row>
    <row r="1862" s="1" customFormat="1" ht="22" customHeight="1" spans="1:21">
      <c r="A1862" s="9"/>
      <c r="D1862" s="9"/>
      <c r="P1862" s="17"/>
      <c r="Q1862" s="9"/>
      <c r="R1862" s="21"/>
      <c r="U1862" s="41"/>
    </row>
    <row r="1863" s="1" customFormat="1" ht="22" customHeight="1" spans="1:21">
      <c r="A1863" s="9"/>
      <c r="D1863" s="9"/>
      <c r="P1863" s="17"/>
      <c r="Q1863" s="9"/>
      <c r="R1863" s="21"/>
      <c r="U1863" s="41"/>
    </row>
    <row r="1864" s="1" customFormat="1" ht="22" customHeight="1" spans="1:21">
      <c r="A1864" s="9"/>
      <c r="D1864" s="9"/>
      <c r="P1864" s="17"/>
      <c r="Q1864" s="9"/>
      <c r="R1864" s="21"/>
      <c r="U1864" s="41"/>
    </row>
    <row r="1865" s="1" customFormat="1" ht="22" customHeight="1" spans="1:21">
      <c r="A1865" s="9"/>
      <c r="D1865" s="9"/>
      <c r="P1865" s="17"/>
      <c r="Q1865" s="9"/>
      <c r="R1865" s="21"/>
      <c r="U1865" s="41"/>
    </row>
    <row r="1866" s="1" customFormat="1" ht="22" customHeight="1" spans="1:21">
      <c r="A1866" s="9"/>
      <c r="D1866" s="9"/>
      <c r="P1866" s="17"/>
      <c r="Q1866" s="9"/>
      <c r="R1866" s="21"/>
      <c r="U1866" s="41"/>
    </row>
    <row r="1867" s="1" customFormat="1" ht="22" customHeight="1" spans="1:21">
      <c r="A1867" s="9"/>
      <c r="D1867" s="9"/>
      <c r="P1867" s="17"/>
      <c r="Q1867" s="9"/>
      <c r="R1867" s="21"/>
      <c r="U1867" s="41"/>
    </row>
    <row r="1868" s="1" customFormat="1" ht="22" customHeight="1" spans="1:21">
      <c r="A1868" s="9"/>
      <c r="D1868" s="9"/>
      <c r="P1868" s="17"/>
      <c r="Q1868" s="9"/>
      <c r="R1868" s="21"/>
      <c r="U1868" s="41"/>
    </row>
    <row r="1869" s="1" customFormat="1" ht="22" customHeight="1" spans="1:21">
      <c r="A1869" s="9"/>
      <c r="D1869" s="9"/>
      <c r="P1869" s="17"/>
      <c r="Q1869" s="9"/>
      <c r="R1869" s="21"/>
      <c r="U1869" s="41"/>
    </row>
    <row r="1870" s="1" customFormat="1" ht="22" customHeight="1" spans="1:21">
      <c r="A1870" s="9"/>
      <c r="D1870" s="9"/>
      <c r="P1870" s="17"/>
      <c r="Q1870" s="9"/>
      <c r="R1870" s="21"/>
      <c r="U1870" s="41"/>
    </row>
    <row r="1871" s="1" customFormat="1" ht="22" customHeight="1" spans="1:21">
      <c r="A1871" s="9"/>
      <c r="D1871" s="9"/>
      <c r="P1871" s="17"/>
      <c r="Q1871" s="9"/>
      <c r="R1871" s="21"/>
      <c r="U1871" s="41"/>
    </row>
    <row r="1872" s="1" customFormat="1" ht="22" customHeight="1" spans="1:21">
      <c r="A1872" s="9"/>
      <c r="D1872" s="9"/>
      <c r="P1872" s="17"/>
      <c r="Q1872" s="9"/>
      <c r="R1872" s="21"/>
      <c r="U1872" s="41"/>
    </row>
    <row r="1873" s="1" customFormat="1" ht="22" customHeight="1" spans="1:21">
      <c r="A1873" s="9"/>
      <c r="D1873" s="9"/>
      <c r="P1873" s="17"/>
      <c r="Q1873" s="9"/>
      <c r="R1873" s="21"/>
      <c r="U1873" s="41"/>
    </row>
    <row r="1874" s="1" customFormat="1" ht="22" customHeight="1" spans="1:21">
      <c r="A1874" s="9"/>
      <c r="D1874" s="9"/>
      <c r="P1874" s="17"/>
      <c r="Q1874" s="9"/>
      <c r="R1874" s="21"/>
      <c r="U1874" s="41"/>
    </row>
    <row r="1875" s="1" customFormat="1" ht="22" customHeight="1" spans="1:21">
      <c r="A1875" s="9"/>
      <c r="D1875" s="9"/>
      <c r="P1875" s="17"/>
      <c r="Q1875" s="9"/>
      <c r="R1875" s="21"/>
      <c r="U1875" s="41"/>
    </row>
    <row r="1876" s="1" customFormat="1" ht="22" customHeight="1" spans="1:21">
      <c r="A1876" s="9"/>
      <c r="D1876" s="9"/>
      <c r="P1876" s="17"/>
      <c r="Q1876" s="9"/>
      <c r="R1876" s="21"/>
      <c r="U1876" s="41"/>
    </row>
    <row r="1877" s="1" customFormat="1" ht="22" customHeight="1" spans="1:21">
      <c r="A1877" s="9"/>
      <c r="D1877" s="9"/>
      <c r="P1877" s="17"/>
      <c r="Q1877" s="9"/>
      <c r="R1877" s="21"/>
      <c r="U1877" s="41"/>
    </row>
    <row r="1878" s="1" customFormat="1" ht="22" customHeight="1" spans="1:21">
      <c r="A1878" s="9"/>
      <c r="D1878" s="9"/>
      <c r="P1878" s="17"/>
      <c r="Q1878" s="9"/>
      <c r="R1878" s="21"/>
      <c r="U1878" s="41"/>
    </row>
    <row r="1879" s="1" customFormat="1" ht="22" customHeight="1" spans="1:21">
      <c r="A1879" s="9"/>
      <c r="D1879" s="9"/>
      <c r="P1879" s="17"/>
      <c r="Q1879" s="9"/>
      <c r="R1879" s="21"/>
      <c r="U1879" s="41"/>
    </row>
    <row r="1880" s="1" customFormat="1" ht="22" customHeight="1" spans="1:21">
      <c r="A1880" s="9"/>
      <c r="D1880" s="9"/>
      <c r="P1880" s="17"/>
      <c r="Q1880" s="9"/>
      <c r="R1880" s="21"/>
      <c r="U1880" s="41"/>
    </row>
    <row r="1881" s="1" customFormat="1" ht="22" customHeight="1" spans="1:21">
      <c r="A1881" s="9"/>
      <c r="D1881" s="9"/>
      <c r="P1881" s="17"/>
      <c r="Q1881" s="9"/>
      <c r="R1881" s="21"/>
      <c r="U1881" s="41"/>
    </row>
    <row r="1882" s="1" customFormat="1" ht="22" customHeight="1" spans="1:21">
      <c r="A1882" s="9"/>
      <c r="D1882" s="9"/>
      <c r="P1882" s="17"/>
      <c r="Q1882" s="9"/>
      <c r="R1882" s="21"/>
      <c r="U1882" s="41"/>
    </row>
    <row r="1883" s="1" customFormat="1" ht="22" customHeight="1" spans="1:21">
      <c r="A1883" s="9"/>
      <c r="D1883" s="9"/>
      <c r="P1883" s="17"/>
      <c r="Q1883" s="9"/>
      <c r="R1883" s="21"/>
      <c r="U1883" s="41"/>
    </row>
    <row r="1884" s="1" customFormat="1" ht="22" customHeight="1" spans="1:21">
      <c r="A1884" s="9"/>
      <c r="D1884" s="9"/>
      <c r="P1884" s="17"/>
      <c r="Q1884" s="9"/>
      <c r="R1884" s="21"/>
      <c r="U1884" s="41"/>
    </row>
    <row r="1885" s="1" customFormat="1" ht="22" customHeight="1" spans="1:21">
      <c r="A1885" s="9"/>
      <c r="D1885" s="9"/>
      <c r="P1885" s="17"/>
      <c r="Q1885" s="9"/>
      <c r="R1885" s="21"/>
      <c r="U1885" s="41"/>
    </row>
    <row r="1886" s="1" customFormat="1" ht="22" customHeight="1" spans="1:21">
      <c r="A1886" s="9"/>
      <c r="D1886" s="9"/>
      <c r="P1886" s="17"/>
      <c r="Q1886" s="9"/>
      <c r="R1886" s="21"/>
      <c r="U1886" s="41"/>
    </row>
    <row r="1887" s="1" customFormat="1" ht="22" customHeight="1" spans="1:21">
      <c r="A1887" s="9"/>
      <c r="D1887" s="9"/>
      <c r="P1887" s="17"/>
      <c r="Q1887" s="9"/>
      <c r="R1887" s="21"/>
      <c r="U1887" s="41"/>
    </row>
    <row r="1888" s="1" customFormat="1" ht="22" customHeight="1" spans="1:21">
      <c r="A1888" s="9"/>
      <c r="D1888" s="9"/>
      <c r="P1888" s="17"/>
      <c r="Q1888" s="9"/>
      <c r="R1888" s="21"/>
      <c r="U1888" s="41"/>
    </row>
    <row r="1889" s="1" customFormat="1" ht="22" customHeight="1" spans="1:21">
      <c r="A1889" s="9"/>
      <c r="D1889" s="9"/>
      <c r="P1889" s="17"/>
      <c r="Q1889" s="9"/>
      <c r="R1889" s="21"/>
      <c r="U1889" s="41"/>
    </row>
    <row r="1890" s="1" customFormat="1" ht="22" customHeight="1" spans="1:21">
      <c r="A1890" s="9"/>
      <c r="D1890" s="9"/>
      <c r="P1890" s="17"/>
      <c r="Q1890" s="9"/>
      <c r="R1890" s="21"/>
      <c r="U1890" s="41"/>
    </row>
    <row r="1891" s="1" customFormat="1" ht="22" customHeight="1" spans="1:21">
      <c r="A1891" s="9"/>
      <c r="D1891" s="9"/>
      <c r="P1891" s="17"/>
      <c r="Q1891" s="9"/>
      <c r="R1891" s="21"/>
      <c r="U1891" s="41"/>
    </row>
    <row r="1892" s="1" customFormat="1" ht="22" customHeight="1" spans="1:21">
      <c r="A1892" s="9"/>
      <c r="D1892" s="9"/>
      <c r="P1892" s="17"/>
      <c r="Q1892" s="9"/>
      <c r="R1892" s="21"/>
      <c r="U1892" s="41"/>
    </row>
    <row r="1893" s="1" customFormat="1" ht="22" customHeight="1" spans="1:21">
      <c r="A1893" s="9"/>
      <c r="D1893" s="9"/>
      <c r="P1893" s="17"/>
      <c r="Q1893" s="9"/>
      <c r="R1893" s="21"/>
      <c r="U1893" s="41"/>
    </row>
    <row r="1894" s="1" customFormat="1" ht="22" customHeight="1" spans="1:21">
      <c r="A1894" s="9"/>
      <c r="D1894" s="9"/>
      <c r="P1894" s="17"/>
      <c r="Q1894" s="9"/>
      <c r="R1894" s="21"/>
      <c r="U1894" s="41"/>
    </row>
    <row r="1895" s="1" customFormat="1" ht="22" customHeight="1" spans="1:21">
      <c r="A1895" s="9"/>
      <c r="D1895" s="9"/>
      <c r="P1895" s="17"/>
      <c r="Q1895" s="9"/>
      <c r="R1895" s="21"/>
      <c r="U1895" s="41"/>
    </row>
    <row r="1896" s="1" customFormat="1" ht="22" customHeight="1" spans="1:21">
      <c r="A1896" s="9"/>
      <c r="D1896" s="9"/>
      <c r="P1896" s="17"/>
      <c r="Q1896" s="9"/>
      <c r="R1896" s="21"/>
      <c r="U1896" s="41"/>
    </row>
    <row r="1897" s="1" customFormat="1" ht="22" customHeight="1" spans="1:21">
      <c r="A1897" s="9"/>
      <c r="D1897" s="9"/>
      <c r="P1897" s="17"/>
      <c r="Q1897" s="9"/>
      <c r="R1897" s="21"/>
      <c r="U1897" s="41"/>
    </row>
    <row r="1898" s="1" customFormat="1" ht="22" customHeight="1" spans="1:21">
      <c r="A1898" s="9"/>
      <c r="D1898" s="9"/>
      <c r="P1898" s="17"/>
      <c r="Q1898" s="9"/>
      <c r="R1898" s="21"/>
      <c r="U1898" s="41"/>
    </row>
    <row r="1899" s="1" customFormat="1" ht="22" customHeight="1" spans="1:21">
      <c r="A1899" s="9"/>
      <c r="D1899" s="9"/>
      <c r="P1899" s="17"/>
      <c r="Q1899" s="9"/>
      <c r="R1899" s="21"/>
      <c r="U1899" s="41"/>
    </row>
    <row r="1900" s="1" customFormat="1" ht="22" customHeight="1" spans="1:21">
      <c r="A1900" s="9"/>
      <c r="D1900" s="9"/>
      <c r="P1900" s="17"/>
      <c r="Q1900" s="9"/>
      <c r="R1900" s="21"/>
      <c r="U1900" s="41"/>
    </row>
    <row r="1901" s="1" customFormat="1" ht="22" customHeight="1" spans="1:21">
      <c r="A1901" s="9"/>
      <c r="D1901" s="9"/>
      <c r="P1901" s="17"/>
      <c r="Q1901" s="9"/>
      <c r="R1901" s="21"/>
      <c r="U1901" s="41"/>
    </row>
    <row r="1902" s="1" customFormat="1" ht="22" customHeight="1" spans="1:21">
      <c r="A1902" s="9"/>
      <c r="D1902" s="9"/>
      <c r="P1902" s="17"/>
      <c r="Q1902" s="9"/>
      <c r="R1902" s="21"/>
      <c r="U1902" s="41"/>
    </row>
    <row r="1903" s="1" customFormat="1" ht="22" customHeight="1" spans="1:21">
      <c r="A1903" s="9"/>
      <c r="D1903" s="9"/>
      <c r="P1903" s="17"/>
      <c r="Q1903" s="9"/>
      <c r="R1903" s="21"/>
      <c r="U1903" s="41"/>
    </row>
    <row r="1904" s="1" customFormat="1" ht="22" customHeight="1" spans="1:21">
      <c r="A1904" s="9"/>
      <c r="D1904" s="9"/>
      <c r="P1904" s="17"/>
      <c r="Q1904" s="9"/>
      <c r="R1904" s="21"/>
      <c r="U1904" s="41"/>
    </row>
    <row r="1905" s="1" customFormat="1" ht="22" customHeight="1" spans="1:21">
      <c r="A1905" s="9"/>
      <c r="D1905" s="9"/>
      <c r="P1905" s="17"/>
      <c r="Q1905" s="9"/>
      <c r="R1905" s="21"/>
      <c r="U1905" s="41"/>
    </row>
    <row r="1906" s="1" customFormat="1" ht="22" customHeight="1" spans="1:21">
      <c r="A1906" s="9"/>
      <c r="D1906" s="9"/>
      <c r="P1906" s="17"/>
      <c r="Q1906" s="9"/>
      <c r="R1906" s="21"/>
      <c r="U1906" s="41"/>
    </row>
    <row r="1907" s="1" customFormat="1" ht="22" customHeight="1" spans="1:21">
      <c r="A1907" s="9"/>
      <c r="D1907" s="9"/>
      <c r="P1907" s="17"/>
      <c r="Q1907" s="9"/>
      <c r="R1907" s="21"/>
      <c r="U1907" s="41"/>
    </row>
    <row r="1908" s="1" customFormat="1" ht="22" customHeight="1" spans="1:21">
      <c r="A1908" s="9"/>
      <c r="D1908" s="9"/>
      <c r="P1908" s="17"/>
      <c r="Q1908" s="9"/>
      <c r="R1908" s="21"/>
      <c r="U1908" s="41"/>
    </row>
    <row r="1909" s="1" customFormat="1" ht="22" customHeight="1" spans="1:21">
      <c r="A1909" s="9"/>
      <c r="D1909" s="9"/>
      <c r="P1909" s="17"/>
      <c r="Q1909" s="9"/>
      <c r="R1909" s="21"/>
      <c r="U1909" s="41"/>
    </row>
    <row r="1910" s="1" customFormat="1" ht="22" customHeight="1" spans="1:21">
      <c r="A1910" s="9"/>
      <c r="D1910" s="9"/>
      <c r="P1910" s="17"/>
      <c r="Q1910" s="9"/>
      <c r="R1910" s="21"/>
      <c r="U1910" s="41"/>
    </row>
    <row r="1911" s="1" customFormat="1" ht="22" customHeight="1" spans="1:21">
      <c r="A1911" s="9"/>
      <c r="D1911" s="9"/>
      <c r="P1911" s="17"/>
      <c r="Q1911" s="9"/>
      <c r="R1911" s="21"/>
      <c r="U1911" s="41"/>
    </row>
    <row r="1912" s="1" customFormat="1" ht="22" customHeight="1" spans="1:21">
      <c r="A1912" s="9"/>
      <c r="D1912" s="9"/>
      <c r="P1912" s="17"/>
      <c r="Q1912" s="9"/>
      <c r="R1912" s="21"/>
      <c r="U1912" s="41"/>
    </row>
    <row r="1913" s="1" customFormat="1" ht="22" customHeight="1" spans="1:21">
      <c r="A1913" s="9"/>
      <c r="D1913" s="9"/>
      <c r="P1913" s="17"/>
      <c r="Q1913" s="9"/>
      <c r="R1913" s="21"/>
      <c r="U1913" s="41"/>
    </row>
    <row r="1914" s="1" customFormat="1" ht="22" customHeight="1" spans="1:21">
      <c r="A1914" s="9"/>
      <c r="D1914" s="9"/>
      <c r="P1914" s="17"/>
      <c r="Q1914" s="9"/>
      <c r="R1914" s="21"/>
      <c r="U1914" s="41"/>
    </row>
    <row r="1915" s="1" customFormat="1" ht="22" customHeight="1" spans="1:21">
      <c r="A1915" s="9"/>
      <c r="D1915" s="9"/>
      <c r="P1915" s="17"/>
      <c r="Q1915" s="9"/>
      <c r="R1915" s="21"/>
      <c r="U1915" s="41"/>
    </row>
    <row r="1916" s="1" customFormat="1" ht="22" customHeight="1" spans="1:21">
      <c r="A1916" s="9"/>
      <c r="D1916" s="9"/>
      <c r="P1916" s="17"/>
      <c r="Q1916" s="9"/>
      <c r="R1916" s="21"/>
      <c r="U1916" s="41"/>
    </row>
    <row r="1917" s="1" customFormat="1" ht="22" customHeight="1" spans="1:21">
      <c r="A1917" s="9"/>
      <c r="D1917" s="9"/>
      <c r="P1917" s="17"/>
      <c r="Q1917" s="9"/>
      <c r="R1917" s="21"/>
      <c r="U1917" s="41"/>
    </row>
    <row r="1918" s="1" customFormat="1" ht="22" customHeight="1" spans="1:21">
      <c r="A1918" s="9"/>
      <c r="D1918" s="9"/>
      <c r="P1918" s="17"/>
      <c r="Q1918" s="9"/>
      <c r="R1918" s="21"/>
      <c r="U1918" s="41"/>
    </row>
    <row r="1919" s="1" customFormat="1" ht="22" customHeight="1" spans="1:21">
      <c r="A1919" s="9"/>
      <c r="D1919" s="9"/>
      <c r="P1919" s="17"/>
      <c r="Q1919" s="9"/>
      <c r="R1919" s="21"/>
      <c r="U1919" s="41"/>
    </row>
    <row r="1920" s="1" customFormat="1" ht="22" customHeight="1" spans="1:21">
      <c r="A1920" s="9"/>
      <c r="D1920" s="9"/>
      <c r="P1920" s="17"/>
      <c r="Q1920" s="9"/>
      <c r="R1920" s="21"/>
      <c r="U1920" s="41"/>
    </row>
    <row r="1921" s="1" customFormat="1" ht="22" customHeight="1" spans="1:21">
      <c r="A1921" s="9"/>
      <c r="D1921" s="9"/>
      <c r="P1921" s="17"/>
      <c r="Q1921" s="9"/>
      <c r="R1921" s="21"/>
      <c r="U1921" s="41"/>
    </row>
    <row r="1922" s="1" customFormat="1" ht="22" customHeight="1" spans="1:21">
      <c r="A1922" s="9"/>
      <c r="D1922" s="9"/>
      <c r="P1922" s="17"/>
      <c r="Q1922" s="9"/>
      <c r="R1922" s="21"/>
      <c r="U1922" s="41"/>
    </row>
    <row r="1923" s="1" customFormat="1" ht="22" customHeight="1" spans="1:21">
      <c r="A1923" s="9"/>
      <c r="D1923" s="9"/>
      <c r="P1923" s="17"/>
      <c r="Q1923" s="9"/>
      <c r="R1923" s="21"/>
      <c r="U1923" s="41"/>
    </row>
    <row r="1924" s="1" customFormat="1" ht="22" customHeight="1" spans="1:21">
      <c r="A1924" s="9"/>
      <c r="D1924" s="9"/>
      <c r="P1924" s="17"/>
      <c r="Q1924" s="9"/>
      <c r="R1924" s="21"/>
      <c r="U1924" s="41"/>
    </row>
    <row r="1925" s="1" customFormat="1" ht="22" customHeight="1" spans="1:21">
      <c r="A1925" s="9"/>
      <c r="D1925" s="9"/>
      <c r="P1925" s="17"/>
      <c r="Q1925" s="9"/>
      <c r="R1925" s="21"/>
      <c r="U1925" s="41"/>
    </row>
    <row r="1926" s="1" customFormat="1" ht="22" customHeight="1" spans="1:21">
      <c r="A1926" s="9"/>
      <c r="D1926" s="9"/>
      <c r="P1926" s="17"/>
      <c r="Q1926" s="9"/>
      <c r="R1926" s="21"/>
      <c r="U1926" s="41"/>
    </row>
    <row r="1927" s="1" customFormat="1" ht="22" customHeight="1" spans="1:21">
      <c r="A1927" s="9"/>
      <c r="D1927" s="9"/>
      <c r="P1927" s="17"/>
      <c r="Q1927" s="9"/>
      <c r="R1927" s="21"/>
      <c r="U1927" s="41"/>
    </row>
    <row r="1928" s="1" customFormat="1" ht="22" customHeight="1" spans="1:21">
      <c r="A1928" s="9"/>
      <c r="D1928" s="9"/>
      <c r="P1928" s="17"/>
      <c r="Q1928" s="9"/>
      <c r="R1928" s="21"/>
      <c r="U1928" s="41"/>
    </row>
    <row r="1929" s="1" customFormat="1" ht="22" customHeight="1" spans="1:21">
      <c r="A1929" s="9"/>
      <c r="D1929" s="9"/>
      <c r="P1929" s="17"/>
      <c r="Q1929" s="9"/>
      <c r="R1929" s="21"/>
      <c r="U1929" s="41"/>
    </row>
    <row r="1930" s="1" customFormat="1" ht="22" customHeight="1" spans="1:21">
      <c r="A1930" s="9"/>
      <c r="D1930" s="9"/>
      <c r="P1930" s="17"/>
      <c r="Q1930" s="9"/>
      <c r="R1930" s="21"/>
      <c r="U1930" s="41"/>
    </row>
    <row r="1931" s="1" customFormat="1" ht="22" customHeight="1" spans="1:21">
      <c r="A1931" s="9"/>
      <c r="D1931" s="9"/>
      <c r="P1931" s="17"/>
      <c r="Q1931" s="9"/>
      <c r="R1931" s="21"/>
      <c r="U1931" s="41"/>
    </row>
    <row r="1932" s="1" customFormat="1" ht="22" customHeight="1" spans="1:21">
      <c r="A1932" s="9"/>
      <c r="D1932" s="9"/>
      <c r="P1932" s="17"/>
      <c r="Q1932" s="9"/>
      <c r="R1932" s="21"/>
      <c r="U1932" s="41"/>
    </row>
    <row r="1933" s="1" customFormat="1" ht="22" customHeight="1" spans="1:21">
      <c r="A1933" s="9"/>
      <c r="D1933" s="9"/>
      <c r="P1933" s="17"/>
      <c r="Q1933" s="9"/>
      <c r="R1933" s="21"/>
      <c r="U1933" s="41"/>
    </row>
    <row r="1934" s="1" customFormat="1" ht="22" customHeight="1" spans="1:21">
      <c r="A1934" s="9"/>
      <c r="D1934" s="9"/>
      <c r="P1934" s="17"/>
      <c r="Q1934" s="9"/>
      <c r="R1934" s="21"/>
      <c r="U1934" s="41"/>
    </row>
    <row r="1935" s="1" customFormat="1" ht="22" customHeight="1" spans="1:21">
      <c r="A1935" s="9"/>
      <c r="D1935" s="9"/>
      <c r="P1935" s="17"/>
      <c r="Q1935" s="9"/>
      <c r="R1935" s="21"/>
      <c r="U1935" s="41"/>
    </row>
    <row r="1936" s="1" customFormat="1" ht="22" customHeight="1" spans="1:21">
      <c r="A1936" s="9"/>
      <c r="D1936" s="9"/>
      <c r="P1936" s="17"/>
      <c r="Q1936" s="9"/>
      <c r="R1936" s="21"/>
      <c r="U1936" s="41"/>
    </row>
    <row r="1937" s="1" customFormat="1" ht="22" customHeight="1" spans="1:21">
      <c r="A1937" s="9"/>
      <c r="D1937" s="9"/>
      <c r="P1937" s="17"/>
      <c r="Q1937" s="9"/>
      <c r="R1937" s="21"/>
      <c r="U1937" s="41"/>
    </row>
    <row r="1938" s="1" customFormat="1" ht="22" customHeight="1" spans="1:21">
      <c r="A1938" s="9"/>
      <c r="D1938" s="9"/>
      <c r="P1938" s="17"/>
      <c r="Q1938" s="9"/>
      <c r="R1938" s="21"/>
      <c r="U1938" s="41"/>
    </row>
    <row r="1939" s="1" customFormat="1" ht="22" customHeight="1" spans="1:21">
      <c r="A1939" s="9"/>
      <c r="D1939" s="9"/>
      <c r="P1939" s="17"/>
      <c r="Q1939" s="9"/>
      <c r="R1939" s="21"/>
      <c r="U1939" s="41"/>
    </row>
    <row r="1940" s="1" customFormat="1" ht="22" customHeight="1" spans="1:21">
      <c r="A1940" s="9"/>
      <c r="D1940" s="9"/>
      <c r="P1940" s="17"/>
      <c r="Q1940" s="9"/>
      <c r="R1940" s="21"/>
      <c r="U1940" s="41"/>
    </row>
    <row r="1941" s="1" customFormat="1" ht="22" customHeight="1" spans="1:21">
      <c r="A1941" s="9"/>
      <c r="D1941" s="9"/>
      <c r="P1941" s="17"/>
      <c r="Q1941" s="9"/>
      <c r="R1941" s="21"/>
      <c r="U1941" s="41"/>
    </row>
    <row r="1942" s="1" customFormat="1" ht="22" customHeight="1" spans="1:21">
      <c r="A1942" s="9"/>
      <c r="D1942" s="9"/>
      <c r="P1942" s="17"/>
      <c r="Q1942" s="9"/>
      <c r="R1942" s="21"/>
      <c r="U1942" s="41"/>
    </row>
    <row r="1943" s="1" customFormat="1" ht="22" customHeight="1" spans="1:21">
      <c r="A1943" s="9"/>
      <c r="D1943" s="9"/>
      <c r="P1943" s="17"/>
      <c r="Q1943" s="9"/>
      <c r="R1943" s="21"/>
      <c r="U1943" s="41"/>
    </row>
    <row r="1944" s="1" customFormat="1" ht="22" customHeight="1" spans="1:21">
      <c r="A1944" s="9"/>
      <c r="D1944" s="9"/>
      <c r="P1944" s="17"/>
      <c r="Q1944" s="9"/>
      <c r="R1944" s="21"/>
      <c r="U1944" s="41"/>
    </row>
    <row r="1945" s="1" customFormat="1" ht="22" customHeight="1" spans="1:21">
      <c r="A1945" s="9"/>
      <c r="D1945" s="9"/>
      <c r="P1945" s="17"/>
      <c r="Q1945" s="9"/>
      <c r="R1945" s="21"/>
      <c r="U1945" s="41"/>
    </row>
    <row r="1946" s="1" customFormat="1" ht="22" customHeight="1" spans="1:21">
      <c r="A1946" s="9"/>
      <c r="D1946" s="9"/>
      <c r="P1946" s="17"/>
      <c r="Q1946" s="9"/>
      <c r="R1946" s="21"/>
      <c r="U1946" s="41"/>
    </row>
    <row r="1947" s="1" customFormat="1" ht="22" customHeight="1" spans="1:21">
      <c r="A1947" s="9"/>
      <c r="D1947" s="9"/>
      <c r="P1947" s="17"/>
      <c r="Q1947" s="9"/>
      <c r="R1947" s="21"/>
      <c r="U1947" s="41"/>
    </row>
    <row r="1948" s="1" customFormat="1" ht="22" customHeight="1" spans="1:21">
      <c r="A1948" s="9"/>
      <c r="D1948" s="9"/>
      <c r="P1948" s="17"/>
      <c r="Q1948" s="9"/>
      <c r="R1948" s="21"/>
      <c r="U1948" s="41"/>
    </row>
    <row r="1949" s="1" customFormat="1" ht="22" customHeight="1" spans="1:21">
      <c r="A1949" s="9"/>
      <c r="D1949" s="9"/>
      <c r="P1949" s="17"/>
      <c r="Q1949" s="9"/>
      <c r="R1949" s="21"/>
      <c r="U1949" s="41"/>
    </row>
    <row r="1950" s="1" customFormat="1" ht="22" customHeight="1" spans="1:21">
      <c r="A1950" s="9"/>
      <c r="D1950" s="9"/>
      <c r="P1950" s="17"/>
      <c r="Q1950" s="9"/>
      <c r="R1950" s="21"/>
      <c r="U1950" s="41"/>
    </row>
    <row r="1951" s="1" customFormat="1" ht="22" customHeight="1" spans="1:21">
      <c r="A1951" s="9"/>
      <c r="D1951" s="9"/>
      <c r="P1951" s="17"/>
      <c r="Q1951" s="9"/>
      <c r="R1951" s="21"/>
      <c r="U1951" s="41"/>
    </row>
    <row r="1952" s="1" customFormat="1" ht="22" customHeight="1" spans="1:21">
      <c r="A1952" s="9"/>
      <c r="D1952" s="9"/>
      <c r="P1952" s="17"/>
      <c r="Q1952" s="9"/>
      <c r="R1952" s="21"/>
      <c r="U1952" s="41"/>
    </row>
    <row r="1953" s="1" customFormat="1" ht="22" customHeight="1" spans="1:21">
      <c r="A1953" s="9"/>
      <c r="D1953" s="9"/>
      <c r="P1953" s="17"/>
      <c r="Q1953" s="9"/>
      <c r="R1953" s="21"/>
      <c r="U1953" s="41"/>
    </row>
    <row r="1954" s="1" customFormat="1" ht="22" customHeight="1" spans="1:21">
      <c r="A1954" s="9"/>
      <c r="D1954" s="9"/>
      <c r="P1954" s="17"/>
      <c r="Q1954" s="9"/>
      <c r="R1954" s="21"/>
      <c r="U1954" s="41"/>
    </row>
    <row r="1955" s="1" customFormat="1" ht="22" customHeight="1" spans="1:21">
      <c r="A1955" s="9"/>
      <c r="D1955" s="9"/>
      <c r="P1955" s="17"/>
      <c r="Q1955" s="9"/>
      <c r="R1955" s="21"/>
      <c r="U1955" s="41"/>
    </row>
    <row r="1956" s="1" customFormat="1" ht="22" customHeight="1" spans="1:21">
      <c r="A1956" s="9"/>
      <c r="D1956" s="9"/>
      <c r="P1956" s="17"/>
      <c r="Q1956" s="9"/>
      <c r="R1956" s="21"/>
      <c r="U1956" s="41"/>
    </row>
    <row r="1957" s="1" customFormat="1" ht="22" customHeight="1" spans="1:21">
      <c r="A1957" s="9"/>
      <c r="D1957" s="9"/>
      <c r="P1957" s="17"/>
      <c r="Q1957" s="9"/>
      <c r="R1957" s="21"/>
      <c r="U1957" s="41"/>
    </row>
    <row r="1958" s="1" customFormat="1" ht="22" customHeight="1" spans="1:21">
      <c r="A1958" s="9"/>
      <c r="D1958" s="9"/>
      <c r="P1958" s="17"/>
      <c r="Q1958" s="9"/>
      <c r="R1958" s="21"/>
      <c r="U1958" s="41"/>
    </row>
    <row r="1959" s="1" customFormat="1" ht="22" customHeight="1" spans="1:21">
      <c r="A1959" s="9"/>
      <c r="D1959" s="9"/>
      <c r="P1959" s="17"/>
      <c r="Q1959" s="9"/>
      <c r="R1959" s="21"/>
      <c r="U1959" s="41"/>
    </row>
    <row r="1960" s="1" customFormat="1" ht="22" customHeight="1" spans="1:21">
      <c r="A1960" s="9"/>
      <c r="D1960" s="9"/>
      <c r="P1960" s="17"/>
      <c r="Q1960" s="9"/>
      <c r="R1960" s="21"/>
      <c r="U1960" s="41"/>
    </row>
    <row r="1961" s="1" customFormat="1" ht="22" customHeight="1" spans="1:21">
      <c r="A1961" s="9"/>
      <c r="D1961" s="9"/>
      <c r="P1961" s="17"/>
      <c r="Q1961" s="9"/>
      <c r="R1961" s="21"/>
      <c r="U1961" s="41"/>
    </row>
    <row r="1962" s="1" customFormat="1" ht="22" customHeight="1" spans="1:21">
      <c r="A1962" s="9"/>
      <c r="D1962" s="9"/>
      <c r="P1962" s="17"/>
      <c r="Q1962" s="9"/>
      <c r="R1962" s="21"/>
      <c r="U1962" s="41"/>
    </row>
    <row r="1963" s="1" customFormat="1" ht="22" customHeight="1" spans="1:21">
      <c r="A1963" s="9"/>
      <c r="D1963" s="9"/>
      <c r="P1963" s="17"/>
      <c r="Q1963" s="9"/>
      <c r="R1963" s="21"/>
      <c r="U1963" s="41"/>
    </row>
    <row r="1964" s="1" customFormat="1" ht="22" customHeight="1" spans="1:21">
      <c r="A1964" s="9"/>
      <c r="D1964" s="9"/>
      <c r="P1964" s="17"/>
      <c r="Q1964" s="9"/>
      <c r="R1964" s="21"/>
      <c r="U1964" s="41"/>
    </row>
    <row r="1965" s="1" customFormat="1" ht="22" customHeight="1" spans="1:21">
      <c r="A1965" s="9"/>
      <c r="D1965" s="9"/>
      <c r="P1965" s="17"/>
      <c r="Q1965" s="9"/>
      <c r="R1965" s="21"/>
      <c r="U1965" s="41"/>
    </row>
    <row r="1966" s="1" customFormat="1" ht="22" customHeight="1" spans="1:21">
      <c r="A1966" s="9"/>
      <c r="D1966" s="9"/>
      <c r="P1966" s="17"/>
      <c r="Q1966" s="9"/>
      <c r="R1966" s="21"/>
      <c r="U1966" s="41"/>
    </row>
    <row r="1967" s="1" customFormat="1" ht="22" customHeight="1" spans="1:21">
      <c r="A1967" s="9"/>
      <c r="D1967" s="9"/>
      <c r="P1967" s="17"/>
      <c r="Q1967" s="9"/>
      <c r="R1967" s="21"/>
      <c r="U1967" s="41"/>
    </row>
    <row r="1968" s="1" customFormat="1" ht="22" customHeight="1" spans="1:21">
      <c r="A1968" s="9"/>
      <c r="D1968" s="9"/>
      <c r="P1968" s="17"/>
      <c r="Q1968" s="9"/>
      <c r="R1968" s="21"/>
      <c r="U1968" s="41"/>
    </row>
    <row r="1969" s="1" customFormat="1" ht="22" customHeight="1" spans="1:21">
      <c r="A1969" s="9"/>
      <c r="D1969" s="9"/>
      <c r="P1969" s="17"/>
      <c r="Q1969" s="9"/>
      <c r="R1969" s="21"/>
      <c r="U1969" s="41"/>
    </row>
    <row r="1970" s="1" customFormat="1" ht="22" customHeight="1" spans="1:21">
      <c r="A1970" s="9"/>
      <c r="D1970" s="9"/>
      <c r="P1970" s="17"/>
      <c r="Q1970" s="9"/>
      <c r="R1970" s="21"/>
      <c r="U1970" s="41"/>
    </row>
    <row r="1971" s="1" customFormat="1" ht="22" customHeight="1" spans="1:21">
      <c r="A1971" s="9"/>
      <c r="D1971" s="9"/>
      <c r="P1971" s="17"/>
      <c r="Q1971" s="9"/>
      <c r="R1971" s="21"/>
      <c r="U1971" s="41"/>
    </row>
    <row r="1972" s="1" customFormat="1" ht="22" customHeight="1" spans="1:21">
      <c r="A1972" s="9"/>
      <c r="D1972" s="9"/>
      <c r="P1972" s="17"/>
      <c r="Q1972" s="9"/>
      <c r="R1972" s="21"/>
      <c r="U1972" s="41"/>
    </row>
    <row r="1973" s="1" customFormat="1" ht="22" customHeight="1" spans="1:21">
      <c r="A1973" s="9"/>
      <c r="D1973" s="9"/>
      <c r="P1973" s="17"/>
      <c r="Q1973" s="9"/>
      <c r="R1973" s="21"/>
      <c r="U1973" s="41"/>
    </row>
    <row r="1974" s="1" customFormat="1" ht="22" customHeight="1" spans="1:21">
      <c r="A1974" s="9"/>
      <c r="D1974" s="9"/>
      <c r="P1974" s="17"/>
      <c r="Q1974" s="9"/>
      <c r="R1974" s="21"/>
      <c r="U1974" s="41"/>
    </row>
    <row r="1975" s="1" customFormat="1" ht="22" customHeight="1" spans="1:21">
      <c r="A1975" s="9"/>
      <c r="D1975" s="9"/>
      <c r="P1975" s="17"/>
      <c r="Q1975" s="9"/>
      <c r="R1975" s="21"/>
      <c r="U1975" s="41"/>
    </row>
    <row r="1976" s="1" customFormat="1" ht="22" customHeight="1" spans="1:21">
      <c r="A1976" s="9"/>
      <c r="D1976" s="9"/>
      <c r="P1976" s="17"/>
      <c r="Q1976" s="9"/>
      <c r="R1976" s="21"/>
      <c r="U1976" s="41"/>
    </row>
    <row r="1977" s="1" customFormat="1" ht="22" customHeight="1" spans="1:21">
      <c r="A1977" s="9"/>
      <c r="D1977" s="9"/>
      <c r="P1977" s="17"/>
      <c r="Q1977" s="9"/>
      <c r="R1977" s="21"/>
      <c r="U1977" s="41"/>
    </row>
    <row r="1978" s="1" customFormat="1" ht="22" customHeight="1" spans="1:21">
      <c r="A1978" s="9"/>
      <c r="D1978" s="9"/>
      <c r="P1978" s="17"/>
      <c r="Q1978" s="9"/>
      <c r="R1978" s="21"/>
      <c r="U1978" s="41"/>
    </row>
    <row r="1979" s="1" customFormat="1" ht="22" customHeight="1" spans="1:21">
      <c r="A1979" s="9"/>
      <c r="D1979" s="9"/>
      <c r="P1979" s="17"/>
      <c r="Q1979" s="9"/>
      <c r="R1979" s="21"/>
      <c r="U1979" s="41"/>
    </row>
    <row r="1980" s="1" customFormat="1" ht="22" customHeight="1" spans="1:21">
      <c r="A1980" s="9"/>
      <c r="D1980" s="9"/>
      <c r="P1980" s="17"/>
      <c r="Q1980" s="9"/>
      <c r="R1980" s="21"/>
      <c r="U1980" s="41"/>
    </row>
    <row r="1981" s="1" customFormat="1" ht="22" customHeight="1" spans="1:21">
      <c r="A1981" s="9"/>
      <c r="D1981" s="9"/>
      <c r="P1981" s="17"/>
      <c r="Q1981" s="9"/>
      <c r="R1981" s="21"/>
      <c r="U1981" s="41"/>
    </row>
    <row r="1982" s="1" customFormat="1" ht="22" customHeight="1" spans="1:21">
      <c r="A1982" s="9"/>
      <c r="D1982" s="9"/>
      <c r="P1982" s="17"/>
      <c r="Q1982" s="9"/>
      <c r="R1982" s="21"/>
      <c r="U1982" s="41"/>
    </row>
    <row r="1983" s="1" customFormat="1" ht="22" customHeight="1" spans="1:21">
      <c r="A1983" s="9"/>
      <c r="D1983" s="9"/>
      <c r="P1983" s="17"/>
      <c r="Q1983" s="9"/>
      <c r="R1983" s="21"/>
      <c r="U1983" s="41"/>
    </row>
    <row r="1984" s="1" customFormat="1" ht="22" customHeight="1" spans="1:21">
      <c r="A1984" s="9"/>
      <c r="D1984" s="9"/>
      <c r="P1984" s="17"/>
      <c r="Q1984" s="9"/>
      <c r="R1984" s="21"/>
      <c r="U1984" s="41"/>
    </row>
    <row r="1985" s="1" customFormat="1" ht="22" customHeight="1" spans="1:21">
      <c r="A1985" s="9"/>
      <c r="D1985" s="9"/>
      <c r="P1985" s="17"/>
      <c r="Q1985" s="9"/>
      <c r="R1985" s="21"/>
      <c r="U1985" s="41"/>
    </row>
    <row r="1986" s="1" customFormat="1" ht="22" customHeight="1" spans="1:21">
      <c r="A1986" s="9"/>
      <c r="D1986" s="9"/>
      <c r="P1986" s="17"/>
      <c r="Q1986" s="9"/>
      <c r="R1986" s="21"/>
      <c r="U1986" s="41"/>
    </row>
    <row r="1987" s="1" customFormat="1" ht="22" customHeight="1" spans="1:21">
      <c r="A1987" s="9"/>
      <c r="D1987" s="9"/>
      <c r="P1987" s="17"/>
      <c r="Q1987" s="9"/>
      <c r="R1987" s="21"/>
      <c r="U1987" s="41"/>
    </row>
    <row r="1988" s="1" customFormat="1" ht="22" customHeight="1" spans="1:21">
      <c r="A1988" s="9"/>
      <c r="D1988" s="9"/>
      <c r="P1988" s="17"/>
      <c r="Q1988" s="9"/>
      <c r="R1988" s="21"/>
      <c r="U1988" s="41"/>
    </row>
    <row r="1989" s="1" customFormat="1" ht="22" customHeight="1" spans="1:21">
      <c r="A1989" s="9"/>
      <c r="D1989" s="9"/>
      <c r="P1989" s="17"/>
      <c r="Q1989" s="9"/>
      <c r="R1989" s="21"/>
      <c r="U1989" s="41"/>
    </row>
    <row r="1990" s="1" customFormat="1" ht="22" customHeight="1" spans="1:21">
      <c r="A1990" s="9"/>
      <c r="D1990" s="9"/>
      <c r="P1990" s="17"/>
      <c r="Q1990" s="9"/>
      <c r="R1990" s="21"/>
      <c r="U1990" s="41"/>
    </row>
    <row r="1991" s="1" customFormat="1" ht="22" customHeight="1" spans="1:21">
      <c r="A1991" s="9"/>
      <c r="D1991" s="9"/>
      <c r="P1991" s="17"/>
      <c r="Q1991" s="9"/>
      <c r="R1991" s="21"/>
      <c r="U1991" s="41"/>
    </row>
    <row r="1992" s="1" customFormat="1" ht="22" customHeight="1" spans="1:21">
      <c r="A1992" s="9"/>
      <c r="D1992" s="9"/>
      <c r="P1992" s="17"/>
      <c r="Q1992" s="9"/>
      <c r="R1992" s="21"/>
      <c r="U1992" s="41"/>
    </row>
    <row r="1993" s="1" customFormat="1" ht="22" customHeight="1" spans="1:21">
      <c r="A1993" s="9"/>
      <c r="D1993" s="9"/>
      <c r="P1993" s="17"/>
      <c r="Q1993" s="9"/>
      <c r="R1993" s="21"/>
      <c r="U1993" s="41"/>
    </row>
    <row r="1994" s="1" customFormat="1" ht="22" customHeight="1" spans="1:21">
      <c r="A1994" s="9"/>
      <c r="D1994" s="9"/>
      <c r="P1994" s="17"/>
      <c r="Q1994" s="9"/>
      <c r="R1994" s="21"/>
      <c r="U1994" s="41"/>
    </row>
    <row r="1995" s="1" customFormat="1" ht="22" customHeight="1" spans="1:21">
      <c r="A1995" s="9"/>
      <c r="D1995" s="9"/>
      <c r="P1995" s="17"/>
      <c r="Q1995" s="9"/>
      <c r="R1995" s="21"/>
      <c r="U1995" s="41"/>
    </row>
    <row r="1996" s="1" customFormat="1" ht="22" customHeight="1" spans="1:21">
      <c r="A1996" s="9"/>
      <c r="D1996" s="9"/>
      <c r="P1996" s="17"/>
      <c r="Q1996" s="9"/>
      <c r="R1996" s="21"/>
      <c r="U1996" s="41"/>
    </row>
    <row r="1997" s="1" customFormat="1" ht="22" customHeight="1" spans="1:21">
      <c r="A1997" s="9"/>
      <c r="D1997" s="9"/>
      <c r="P1997" s="17"/>
      <c r="Q1997" s="9"/>
      <c r="R1997" s="21"/>
      <c r="U1997" s="41"/>
    </row>
    <row r="1998" s="1" customFormat="1" ht="22" customHeight="1" spans="1:21">
      <c r="A1998" s="9"/>
      <c r="D1998" s="9"/>
      <c r="P1998" s="17"/>
      <c r="Q1998" s="9"/>
      <c r="R1998" s="21"/>
      <c r="U1998" s="41"/>
    </row>
    <row r="1999" s="1" customFormat="1" ht="22" customHeight="1" spans="1:21">
      <c r="A1999" s="9"/>
      <c r="D1999" s="9"/>
      <c r="P1999" s="17"/>
      <c r="Q1999" s="9"/>
      <c r="R1999" s="21"/>
      <c r="U1999" s="41"/>
    </row>
    <row r="2000" s="1" customFormat="1" ht="22" customHeight="1" spans="1:21">
      <c r="A2000" s="9"/>
      <c r="D2000" s="9"/>
      <c r="P2000" s="17"/>
      <c r="Q2000" s="9"/>
      <c r="R2000" s="21"/>
      <c r="U2000" s="41"/>
    </row>
    <row r="2001" s="1" customFormat="1" ht="22" customHeight="1" spans="1:21">
      <c r="A2001" s="9"/>
      <c r="D2001" s="9"/>
      <c r="P2001" s="17"/>
      <c r="Q2001" s="9"/>
      <c r="R2001" s="21"/>
      <c r="U2001" s="41"/>
    </row>
    <row r="2002" s="1" customFormat="1" ht="22" customHeight="1" spans="1:21">
      <c r="A2002" s="9"/>
      <c r="D2002" s="9"/>
      <c r="P2002" s="17"/>
      <c r="Q2002" s="9"/>
      <c r="R2002" s="21"/>
      <c r="U2002" s="41"/>
    </row>
    <row r="2003" s="1" customFormat="1" ht="22" customHeight="1" spans="1:21">
      <c r="A2003" s="9"/>
      <c r="D2003" s="9"/>
      <c r="P2003" s="17"/>
      <c r="Q2003" s="9"/>
      <c r="R2003" s="21"/>
      <c r="U2003" s="41"/>
    </row>
    <row r="2004" s="1" customFormat="1" ht="22" customHeight="1" spans="1:21">
      <c r="A2004" s="9"/>
      <c r="D2004" s="9"/>
      <c r="P2004" s="17"/>
      <c r="Q2004" s="9"/>
      <c r="R2004" s="21"/>
      <c r="U2004" s="41"/>
    </row>
    <row r="2005" s="1" customFormat="1" ht="22" customHeight="1" spans="1:21">
      <c r="A2005" s="9"/>
      <c r="D2005" s="9"/>
      <c r="P2005" s="17"/>
      <c r="Q2005" s="9"/>
      <c r="R2005" s="21"/>
      <c r="U2005" s="41"/>
    </row>
    <row r="2006" s="1" customFormat="1" ht="22" customHeight="1" spans="1:21">
      <c r="A2006" s="9"/>
      <c r="D2006" s="9"/>
      <c r="P2006" s="17"/>
      <c r="Q2006" s="9"/>
      <c r="R2006" s="21"/>
      <c r="U2006" s="41"/>
    </row>
    <row r="2007" s="1" customFormat="1" ht="22" customHeight="1" spans="1:21">
      <c r="A2007" s="9"/>
      <c r="D2007" s="9"/>
      <c r="P2007" s="17"/>
      <c r="Q2007" s="9"/>
      <c r="R2007" s="21"/>
      <c r="U2007" s="41"/>
    </row>
    <row r="2008" s="1" customFormat="1" ht="22" customHeight="1" spans="1:21">
      <c r="A2008" s="9"/>
      <c r="D2008" s="9"/>
      <c r="P2008" s="17"/>
      <c r="Q2008" s="9"/>
      <c r="R2008" s="21"/>
      <c r="U2008" s="41"/>
    </row>
    <row r="2009" s="1" customFormat="1" ht="22" customHeight="1" spans="1:21">
      <c r="A2009" s="9"/>
      <c r="D2009" s="9"/>
      <c r="P2009" s="17"/>
      <c r="Q2009" s="9"/>
      <c r="R2009" s="21"/>
      <c r="U2009" s="41"/>
    </row>
    <row r="2010" s="1" customFormat="1" ht="22" customHeight="1" spans="1:21">
      <c r="A2010" s="9"/>
      <c r="D2010" s="9"/>
      <c r="P2010" s="17"/>
      <c r="Q2010" s="9"/>
      <c r="R2010" s="21"/>
      <c r="U2010" s="41"/>
    </row>
    <row r="2011" s="1" customFormat="1" ht="22" customHeight="1" spans="1:21">
      <c r="A2011" s="9"/>
      <c r="D2011" s="9"/>
      <c r="P2011" s="17"/>
      <c r="Q2011" s="9"/>
      <c r="R2011" s="21"/>
      <c r="U2011" s="41"/>
    </row>
    <row r="2012" s="1" customFormat="1" ht="22" customHeight="1" spans="1:21">
      <c r="A2012" s="9"/>
      <c r="D2012" s="9"/>
      <c r="P2012" s="17"/>
      <c r="Q2012" s="9"/>
      <c r="R2012" s="21"/>
      <c r="U2012" s="41"/>
    </row>
    <row r="2013" s="1" customFormat="1" ht="22" customHeight="1" spans="1:21">
      <c r="A2013" s="9"/>
      <c r="D2013" s="9"/>
      <c r="P2013" s="17"/>
      <c r="Q2013" s="9"/>
      <c r="R2013" s="21"/>
      <c r="U2013" s="41"/>
    </row>
    <row r="2014" s="1" customFormat="1" ht="22" customHeight="1" spans="1:21">
      <c r="A2014" s="9"/>
      <c r="D2014" s="9"/>
      <c r="P2014" s="17"/>
      <c r="Q2014" s="9"/>
      <c r="R2014" s="21"/>
      <c r="U2014" s="41"/>
    </row>
    <row r="2015" s="1" customFormat="1" ht="22" customHeight="1" spans="1:21">
      <c r="A2015" s="9"/>
      <c r="D2015" s="9"/>
      <c r="P2015" s="17"/>
      <c r="Q2015" s="9"/>
      <c r="R2015" s="21"/>
      <c r="U2015" s="41"/>
    </row>
    <row r="2016" s="1" customFormat="1" ht="22" customHeight="1" spans="1:21">
      <c r="A2016" s="9"/>
      <c r="D2016" s="9"/>
      <c r="P2016" s="17"/>
      <c r="Q2016" s="9"/>
      <c r="R2016" s="21"/>
      <c r="U2016" s="41"/>
    </row>
    <row r="2017" s="1" customFormat="1" ht="22" customHeight="1" spans="1:21">
      <c r="A2017" s="9"/>
      <c r="D2017" s="9"/>
      <c r="P2017" s="17"/>
      <c r="Q2017" s="9"/>
      <c r="R2017" s="21"/>
      <c r="U2017" s="41"/>
    </row>
    <row r="2018" s="1" customFormat="1" ht="22" customHeight="1" spans="1:21">
      <c r="A2018" s="9"/>
      <c r="D2018" s="9"/>
      <c r="P2018" s="17"/>
      <c r="Q2018" s="9"/>
      <c r="R2018" s="21"/>
      <c r="U2018" s="41"/>
    </row>
    <row r="2019" s="1" customFormat="1" ht="22" customHeight="1" spans="1:21">
      <c r="A2019" s="9"/>
      <c r="D2019" s="9"/>
      <c r="P2019" s="17"/>
      <c r="Q2019" s="9"/>
      <c r="R2019" s="21"/>
      <c r="U2019" s="41"/>
    </row>
    <row r="2020" s="1" customFormat="1" ht="22" customHeight="1" spans="1:21">
      <c r="A2020" s="9"/>
      <c r="D2020" s="9"/>
      <c r="P2020" s="17"/>
      <c r="Q2020" s="9"/>
      <c r="R2020" s="21"/>
      <c r="U2020" s="41"/>
    </row>
    <row r="2021" s="1" customFormat="1" ht="22" customHeight="1" spans="1:21">
      <c r="A2021" s="9"/>
      <c r="D2021" s="9"/>
      <c r="P2021" s="17"/>
      <c r="Q2021" s="9"/>
      <c r="R2021" s="21"/>
      <c r="U2021" s="41"/>
    </row>
    <row r="2022" s="1" customFormat="1" ht="22" customHeight="1" spans="1:21">
      <c r="A2022" s="9"/>
      <c r="D2022" s="9"/>
      <c r="P2022" s="17"/>
      <c r="Q2022" s="9"/>
      <c r="R2022" s="21"/>
      <c r="U2022" s="41"/>
    </row>
    <row r="2023" s="1" customFormat="1" ht="22" customHeight="1" spans="1:21">
      <c r="A2023" s="9"/>
      <c r="D2023" s="9"/>
      <c r="P2023" s="17"/>
      <c r="Q2023" s="9"/>
      <c r="R2023" s="21"/>
      <c r="U2023" s="41"/>
    </row>
    <row r="2024" s="1" customFormat="1" ht="22" customHeight="1" spans="1:21">
      <c r="A2024" s="9"/>
      <c r="D2024" s="9"/>
      <c r="P2024" s="17"/>
      <c r="Q2024" s="9"/>
      <c r="R2024" s="21"/>
      <c r="U2024" s="41"/>
    </row>
    <row r="2025" s="1" customFormat="1" ht="22" customHeight="1" spans="1:21">
      <c r="A2025" s="9"/>
      <c r="D2025" s="9"/>
      <c r="P2025" s="17"/>
      <c r="Q2025" s="9"/>
      <c r="R2025" s="21"/>
      <c r="U2025" s="41"/>
    </row>
    <row r="2026" s="1" customFormat="1" ht="22" customHeight="1" spans="1:21">
      <c r="A2026" s="9"/>
      <c r="D2026" s="9"/>
      <c r="P2026" s="17"/>
      <c r="Q2026" s="9"/>
      <c r="R2026" s="21"/>
      <c r="U2026" s="41"/>
    </row>
    <row r="2027" s="1" customFormat="1" ht="22" customHeight="1" spans="1:21">
      <c r="A2027" s="9"/>
      <c r="D2027" s="9"/>
      <c r="P2027" s="17"/>
      <c r="Q2027" s="9"/>
      <c r="R2027" s="21"/>
      <c r="U2027" s="41"/>
    </row>
    <row r="2028" s="1" customFormat="1" ht="22" customHeight="1" spans="1:21">
      <c r="A2028" s="9"/>
      <c r="D2028" s="9"/>
      <c r="P2028" s="17"/>
      <c r="Q2028" s="9"/>
      <c r="R2028" s="21"/>
      <c r="U2028" s="41"/>
    </row>
    <row r="2029" s="1" customFormat="1" ht="22" customHeight="1" spans="1:21">
      <c r="A2029" s="9"/>
      <c r="D2029" s="9"/>
      <c r="P2029" s="17"/>
      <c r="Q2029" s="9"/>
      <c r="R2029" s="21"/>
      <c r="U2029" s="41"/>
    </row>
    <row r="2030" s="1" customFormat="1" ht="22" customHeight="1" spans="1:21">
      <c r="A2030" s="9"/>
      <c r="D2030" s="9"/>
      <c r="P2030" s="17"/>
      <c r="Q2030" s="9"/>
      <c r="R2030" s="21"/>
      <c r="U2030" s="41"/>
    </row>
    <row r="2031" s="1" customFormat="1" ht="22" customHeight="1" spans="1:21">
      <c r="A2031" s="9"/>
      <c r="D2031" s="9"/>
      <c r="P2031" s="17"/>
      <c r="Q2031" s="9"/>
      <c r="R2031" s="21"/>
      <c r="U2031" s="41"/>
    </row>
    <row r="2032" s="1" customFormat="1" ht="22" customHeight="1" spans="1:21">
      <c r="A2032" s="9"/>
      <c r="D2032" s="9"/>
      <c r="P2032" s="17"/>
      <c r="Q2032" s="9"/>
      <c r="R2032" s="21"/>
      <c r="U2032" s="41"/>
    </row>
    <row r="2033" s="1" customFormat="1" ht="22" customHeight="1" spans="1:21">
      <c r="A2033" s="9"/>
      <c r="D2033" s="9"/>
      <c r="P2033" s="17"/>
      <c r="Q2033" s="9"/>
      <c r="R2033" s="21"/>
      <c r="U2033" s="41"/>
    </row>
    <row r="2034" s="1" customFormat="1" ht="22" customHeight="1" spans="1:21">
      <c r="A2034" s="9"/>
      <c r="D2034" s="9"/>
      <c r="P2034" s="17"/>
      <c r="Q2034" s="9"/>
      <c r="R2034" s="21"/>
      <c r="U2034" s="41"/>
    </row>
    <row r="2035" s="1" customFormat="1" ht="22" customHeight="1" spans="1:21">
      <c r="A2035" s="9"/>
      <c r="D2035" s="9"/>
      <c r="P2035" s="17"/>
      <c r="Q2035" s="9"/>
      <c r="R2035" s="21"/>
      <c r="U2035" s="41"/>
    </row>
    <row r="2036" s="1" customFormat="1" ht="22" customHeight="1" spans="1:21">
      <c r="A2036" s="9"/>
      <c r="D2036" s="9"/>
      <c r="P2036" s="17"/>
      <c r="Q2036" s="9"/>
      <c r="R2036" s="21"/>
      <c r="U2036" s="41"/>
    </row>
    <row r="2037" s="1" customFormat="1" ht="22" customHeight="1" spans="1:21">
      <c r="A2037" s="9"/>
      <c r="D2037" s="9"/>
      <c r="P2037" s="17"/>
      <c r="Q2037" s="9"/>
      <c r="R2037" s="21"/>
      <c r="U2037" s="41"/>
    </row>
    <row r="2038" s="1" customFormat="1" ht="22" customHeight="1" spans="1:21">
      <c r="A2038" s="9"/>
      <c r="D2038" s="9"/>
      <c r="P2038" s="17"/>
      <c r="Q2038" s="9"/>
      <c r="R2038" s="21"/>
      <c r="U2038" s="41"/>
    </row>
    <row r="2039" s="1" customFormat="1" ht="22" customHeight="1" spans="1:21">
      <c r="A2039" s="9"/>
      <c r="D2039" s="9"/>
      <c r="P2039" s="17"/>
      <c r="Q2039" s="9"/>
      <c r="R2039" s="21"/>
      <c r="U2039" s="41"/>
    </row>
    <row r="2040" s="1" customFormat="1" ht="22" customHeight="1" spans="1:21">
      <c r="A2040" s="9"/>
      <c r="D2040" s="9"/>
      <c r="P2040" s="17"/>
      <c r="Q2040" s="9"/>
      <c r="R2040" s="21"/>
      <c r="U2040" s="41"/>
    </row>
    <row r="2041" s="1" customFormat="1" ht="22" customHeight="1" spans="1:21">
      <c r="A2041" s="9"/>
      <c r="D2041" s="9"/>
      <c r="P2041" s="17"/>
      <c r="Q2041" s="9"/>
      <c r="R2041" s="21"/>
      <c r="U2041" s="41"/>
    </row>
    <row r="2042" s="1" customFormat="1" ht="22" customHeight="1" spans="1:21">
      <c r="A2042" s="9"/>
      <c r="D2042" s="9"/>
      <c r="P2042" s="17"/>
      <c r="Q2042" s="9"/>
      <c r="R2042" s="21"/>
      <c r="U2042" s="41"/>
    </row>
    <row r="2043" s="1" customFormat="1" ht="22" customHeight="1" spans="1:21">
      <c r="A2043" s="9"/>
      <c r="D2043" s="9"/>
      <c r="P2043" s="17"/>
      <c r="Q2043" s="9"/>
      <c r="R2043" s="21"/>
      <c r="U2043" s="41"/>
    </row>
    <row r="2044" s="1" customFormat="1" ht="22" customHeight="1" spans="1:21">
      <c r="A2044" s="9"/>
      <c r="D2044" s="9"/>
      <c r="P2044" s="17"/>
      <c r="Q2044" s="9"/>
      <c r="R2044" s="21"/>
      <c r="U2044" s="41"/>
    </row>
    <row r="2045" s="1" customFormat="1" ht="22" customHeight="1" spans="1:21">
      <c r="A2045" s="9"/>
      <c r="D2045" s="9"/>
      <c r="P2045" s="17"/>
      <c r="Q2045" s="9"/>
      <c r="R2045" s="21"/>
      <c r="U2045" s="41"/>
    </row>
    <row r="2046" s="1" customFormat="1" ht="22" customHeight="1" spans="1:21">
      <c r="A2046" s="9"/>
      <c r="D2046" s="9"/>
      <c r="P2046" s="17"/>
      <c r="Q2046" s="9"/>
      <c r="R2046" s="21"/>
      <c r="U2046" s="41"/>
    </row>
    <row r="2047" s="1" customFormat="1" ht="22" customHeight="1" spans="1:21">
      <c r="A2047" s="9"/>
      <c r="D2047" s="9"/>
      <c r="P2047" s="17"/>
      <c r="Q2047" s="9"/>
      <c r="R2047" s="21"/>
      <c r="U2047" s="41"/>
    </row>
    <row r="2048" s="1" customFormat="1" ht="22" customHeight="1" spans="1:21">
      <c r="A2048" s="9"/>
      <c r="D2048" s="9"/>
      <c r="P2048" s="17"/>
      <c r="Q2048" s="9"/>
      <c r="R2048" s="21"/>
      <c r="U2048" s="41"/>
    </row>
    <row r="2049" s="1" customFormat="1" ht="22" customHeight="1" spans="1:21">
      <c r="A2049" s="9"/>
      <c r="D2049" s="9"/>
      <c r="P2049" s="17"/>
      <c r="Q2049" s="9"/>
      <c r="R2049" s="21"/>
      <c r="U2049" s="41"/>
    </row>
    <row r="2050" s="1" customFormat="1" ht="22" customHeight="1" spans="1:21">
      <c r="A2050" s="9"/>
      <c r="D2050" s="9"/>
      <c r="P2050" s="17"/>
      <c r="Q2050" s="9"/>
      <c r="R2050" s="21"/>
      <c r="U2050" s="41"/>
    </row>
    <row r="2051" s="1" customFormat="1" ht="22" customHeight="1" spans="1:21">
      <c r="A2051" s="9"/>
      <c r="D2051" s="9"/>
      <c r="P2051" s="17"/>
      <c r="Q2051" s="9"/>
      <c r="R2051" s="21"/>
      <c r="U2051" s="41"/>
    </row>
    <row r="2052" s="1" customFormat="1" ht="22" customHeight="1" spans="1:21">
      <c r="A2052" s="9"/>
      <c r="D2052" s="9"/>
      <c r="P2052" s="17"/>
      <c r="Q2052" s="9"/>
      <c r="R2052" s="21"/>
      <c r="U2052" s="41"/>
    </row>
    <row r="2053" s="1" customFormat="1" ht="22" customHeight="1" spans="1:21">
      <c r="A2053" s="9"/>
      <c r="D2053" s="9"/>
      <c r="P2053" s="17"/>
      <c r="Q2053" s="9"/>
      <c r="R2053" s="21"/>
      <c r="U2053" s="41"/>
    </row>
    <row r="2054" s="1" customFormat="1" ht="22" customHeight="1" spans="1:21">
      <c r="A2054" s="9"/>
      <c r="D2054" s="9"/>
      <c r="P2054" s="17"/>
      <c r="Q2054" s="9"/>
      <c r="R2054" s="21"/>
      <c r="U2054" s="41"/>
    </row>
    <row r="2055" s="1" customFormat="1" ht="22" customHeight="1" spans="1:21">
      <c r="A2055" s="9"/>
      <c r="D2055" s="9"/>
      <c r="P2055" s="17"/>
      <c r="Q2055" s="9"/>
      <c r="R2055" s="21"/>
      <c r="U2055" s="41"/>
    </row>
    <row r="2056" s="1" customFormat="1" ht="22" customHeight="1" spans="1:21">
      <c r="A2056" s="9"/>
      <c r="D2056" s="9"/>
      <c r="P2056" s="17"/>
      <c r="Q2056" s="9"/>
      <c r="R2056" s="21"/>
      <c r="U2056" s="41"/>
    </row>
    <row r="2057" s="1" customFormat="1" ht="22" customHeight="1" spans="1:21">
      <c r="A2057" s="9"/>
      <c r="D2057" s="9"/>
      <c r="P2057" s="17"/>
      <c r="Q2057" s="9"/>
      <c r="R2057" s="21"/>
      <c r="U2057" s="41"/>
    </row>
    <row r="2058" s="1" customFormat="1" ht="22" customHeight="1" spans="1:21">
      <c r="A2058" s="9"/>
      <c r="D2058" s="9"/>
      <c r="P2058" s="17"/>
      <c r="Q2058" s="9"/>
      <c r="R2058" s="21"/>
      <c r="U2058" s="41"/>
    </row>
    <row r="2059" s="1" customFormat="1" ht="22" customHeight="1" spans="1:21">
      <c r="A2059" s="9"/>
      <c r="D2059" s="9"/>
      <c r="P2059" s="17"/>
      <c r="Q2059" s="9"/>
      <c r="R2059" s="21"/>
      <c r="U2059" s="41"/>
    </row>
    <row r="2060" s="1" customFormat="1" ht="22" customHeight="1" spans="1:21">
      <c r="A2060" s="9"/>
      <c r="D2060" s="9"/>
      <c r="P2060" s="17"/>
      <c r="Q2060" s="9"/>
      <c r="R2060" s="21"/>
      <c r="U2060" s="41"/>
    </row>
    <row r="2061" s="1" customFormat="1" ht="22" customHeight="1" spans="1:21">
      <c r="A2061" s="9"/>
      <c r="D2061" s="9"/>
      <c r="P2061" s="17"/>
      <c r="Q2061" s="9"/>
      <c r="R2061" s="21"/>
      <c r="U2061" s="41"/>
    </row>
    <row r="2062" s="1" customFormat="1" ht="22" customHeight="1" spans="1:21">
      <c r="A2062" s="9"/>
      <c r="D2062" s="9"/>
      <c r="P2062" s="17"/>
      <c r="Q2062" s="9"/>
      <c r="R2062" s="21"/>
      <c r="U2062" s="41"/>
    </row>
    <row r="2063" s="1" customFormat="1" ht="22" customHeight="1" spans="1:21">
      <c r="A2063" s="9"/>
      <c r="D2063" s="9"/>
      <c r="P2063" s="17"/>
      <c r="Q2063" s="9"/>
      <c r="R2063" s="21"/>
      <c r="U2063" s="41"/>
    </row>
    <row r="2064" s="1" customFormat="1" ht="22" customHeight="1" spans="1:21">
      <c r="A2064" s="9"/>
      <c r="D2064" s="9"/>
      <c r="P2064" s="17"/>
      <c r="Q2064" s="9"/>
      <c r="R2064" s="21"/>
      <c r="U2064" s="41"/>
    </row>
    <row r="2065" s="1" customFormat="1" ht="22" customHeight="1" spans="1:21">
      <c r="A2065" s="9"/>
      <c r="D2065" s="9"/>
      <c r="P2065" s="17"/>
      <c r="Q2065" s="9"/>
      <c r="R2065" s="21"/>
      <c r="U2065" s="41"/>
    </row>
    <row r="2066" s="1" customFormat="1" ht="22" customHeight="1" spans="1:21">
      <c r="A2066" s="9"/>
      <c r="D2066" s="9"/>
      <c r="P2066" s="17"/>
      <c r="Q2066" s="9"/>
      <c r="R2066" s="21"/>
      <c r="U2066" s="41"/>
    </row>
    <row r="2067" s="1" customFormat="1" ht="22" customHeight="1" spans="1:21">
      <c r="A2067" s="9"/>
      <c r="D2067" s="9"/>
      <c r="P2067" s="17"/>
      <c r="Q2067" s="9"/>
      <c r="R2067" s="21"/>
      <c r="U2067" s="41"/>
    </row>
    <row r="2068" s="1" customFormat="1" ht="22" customHeight="1" spans="1:21">
      <c r="A2068" s="9"/>
      <c r="D2068" s="9"/>
      <c r="P2068" s="17"/>
      <c r="Q2068" s="9"/>
      <c r="R2068" s="21"/>
      <c r="U2068" s="41"/>
    </row>
    <row r="2069" s="1" customFormat="1" ht="22" customHeight="1" spans="1:21">
      <c r="A2069" s="9"/>
      <c r="D2069" s="9"/>
      <c r="P2069" s="17"/>
      <c r="Q2069" s="9"/>
      <c r="R2069" s="21"/>
      <c r="U2069" s="41"/>
    </row>
    <row r="2070" s="1" customFormat="1" ht="22" customHeight="1" spans="1:21">
      <c r="A2070" s="9"/>
      <c r="D2070" s="9"/>
      <c r="P2070" s="17"/>
      <c r="Q2070" s="9"/>
      <c r="R2070" s="21"/>
      <c r="U2070" s="41"/>
    </row>
    <row r="2071" s="1" customFormat="1" ht="22" customHeight="1" spans="1:21">
      <c r="A2071" s="9"/>
      <c r="D2071" s="9"/>
      <c r="P2071" s="17"/>
      <c r="Q2071" s="9"/>
      <c r="R2071" s="21"/>
      <c r="U2071" s="41"/>
    </row>
    <row r="2072" s="1" customFormat="1" ht="22" customHeight="1" spans="1:21">
      <c r="A2072" s="9"/>
      <c r="D2072" s="9"/>
      <c r="P2072" s="17"/>
      <c r="Q2072" s="9"/>
      <c r="R2072" s="21"/>
      <c r="U2072" s="41"/>
    </row>
    <row r="2073" s="1" customFormat="1" ht="22" customHeight="1" spans="1:21">
      <c r="A2073" s="9"/>
      <c r="D2073" s="9"/>
      <c r="P2073" s="17"/>
      <c r="Q2073" s="9"/>
      <c r="R2073" s="21"/>
      <c r="U2073" s="41"/>
    </row>
    <row r="2074" s="1" customFormat="1" ht="22" customHeight="1" spans="1:21">
      <c r="A2074" s="9"/>
      <c r="D2074" s="9"/>
      <c r="P2074" s="17"/>
      <c r="Q2074" s="9"/>
      <c r="R2074" s="21"/>
      <c r="U2074" s="41"/>
    </row>
    <row r="2075" s="1" customFormat="1" ht="22" customHeight="1" spans="1:21">
      <c r="A2075" s="9"/>
      <c r="D2075" s="9"/>
      <c r="P2075" s="17"/>
      <c r="Q2075" s="9"/>
      <c r="R2075" s="21"/>
      <c r="U2075" s="41"/>
    </row>
    <row r="2076" s="1" customFormat="1" ht="22" customHeight="1" spans="1:21">
      <c r="A2076" s="9"/>
      <c r="D2076" s="9"/>
      <c r="P2076" s="17"/>
      <c r="Q2076" s="9"/>
      <c r="R2076" s="21"/>
      <c r="U2076" s="41"/>
    </row>
    <row r="2077" s="1" customFormat="1" ht="22" customHeight="1" spans="1:21">
      <c r="A2077" s="9"/>
      <c r="D2077" s="9"/>
      <c r="P2077" s="17"/>
      <c r="Q2077" s="9"/>
      <c r="R2077" s="21"/>
      <c r="U2077" s="41"/>
    </row>
    <row r="2078" s="1" customFormat="1" ht="22" customHeight="1" spans="1:21">
      <c r="A2078" s="9"/>
      <c r="D2078" s="9"/>
      <c r="P2078" s="17"/>
      <c r="Q2078" s="9"/>
      <c r="R2078" s="21"/>
      <c r="U2078" s="41"/>
    </row>
    <row r="2079" s="1" customFormat="1" ht="22" customHeight="1" spans="1:21">
      <c r="A2079" s="9"/>
      <c r="D2079" s="9"/>
      <c r="P2079" s="17"/>
      <c r="Q2079" s="9"/>
      <c r="R2079" s="21"/>
      <c r="U2079" s="41"/>
    </row>
    <row r="2080" s="1" customFormat="1" ht="22" customHeight="1" spans="1:21">
      <c r="A2080" s="9"/>
      <c r="D2080" s="9"/>
      <c r="P2080" s="17"/>
      <c r="Q2080" s="9"/>
      <c r="R2080" s="21"/>
      <c r="U2080" s="41"/>
    </row>
    <row r="2081" s="1" customFormat="1" ht="22" customHeight="1" spans="1:21">
      <c r="A2081" s="9"/>
      <c r="D2081" s="9"/>
      <c r="P2081" s="17"/>
      <c r="Q2081" s="9"/>
      <c r="R2081" s="21"/>
      <c r="U2081" s="41"/>
    </row>
    <row r="2082" s="1" customFormat="1" ht="22" customHeight="1" spans="1:21">
      <c r="A2082" s="9"/>
      <c r="D2082" s="9"/>
      <c r="P2082" s="17"/>
      <c r="Q2082" s="9"/>
      <c r="R2082" s="21"/>
      <c r="U2082" s="41"/>
    </row>
    <row r="2083" s="1" customFormat="1" ht="22" customHeight="1" spans="1:21">
      <c r="A2083" s="9"/>
      <c r="D2083" s="9"/>
      <c r="P2083" s="17"/>
      <c r="Q2083" s="9"/>
      <c r="R2083" s="21"/>
      <c r="U2083" s="41"/>
    </row>
    <row r="2084" s="1" customFormat="1" ht="22" customHeight="1" spans="1:21">
      <c r="A2084" s="9"/>
      <c r="D2084" s="9"/>
      <c r="P2084" s="17"/>
      <c r="Q2084" s="9"/>
      <c r="R2084" s="21"/>
      <c r="U2084" s="41"/>
    </row>
    <row r="2085" s="1" customFormat="1" ht="22" customHeight="1" spans="1:21">
      <c r="A2085" s="9"/>
      <c r="D2085" s="9"/>
      <c r="P2085" s="17"/>
      <c r="Q2085" s="9"/>
      <c r="R2085" s="21"/>
      <c r="U2085" s="41"/>
    </row>
    <row r="2086" s="1" customFormat="1" ht="22" customHeight="1" spans="1:21">
      <c r="A2086" s="9"/>
      <c r="D2086" s="9"/>
      <c r="P2086" s="17"/>
      <c r="Q2086" s="9"/>
      <c r="R2086" s="21"/>
      <c r="U2086" s="41"/>
    </row>
    <row r="2087" s="1" customFormat="1" ht="22" customHeight="1" spans="1:21">
      <c r="A2087" s="9"/>
      <c r="D2087" s="9"/>
      <c r="P2087" s="17"/>
      <c r="Q2087" s="9"/>
      <c r="R2087" s="21"/>
      <c r="U2087" s="41"/>
    </row>
    <row r="2088" s="1" customFormat="1" ht="22" customHeight="1" spans="1:21">
      <c r="A2088" s="9"/>
      <c r="D2088" s="9"/>
      <c r="P2088" s="17"/>
      <c r="Q2088" s="9"/>
      <c r="R2088" s="21"/>
      <c r="U2088" s="41"/>
    </row>
    <row r="2089" s="1" customFormat="1" ht="22" customHeight="1" spans="1:21">
      <c r="A2089" s="9"/>
      <c r="D2089" s="9"/>
      <c r="P2089" s="17"/>
      <c r="Q2089" s="9"/>
      <c r="R2089" s="21"/>
      <c r="U2089" s="41"/>
    </row>
    <row r="2090" s="1" customFormat="1" ht="22" customHeight="1" spans="1:21">
      <c r="A2090" s="9"/>
      <c r="D2090" s="9"/>
      <c r="P2090" s="17"/>
      <c r="Q2090" s="9"/>
      <c r="R2090" s="21"/>
      <c r="U2090" s="41"/>
    </row>
    <row r="2091" s="1" customFormat="1" ht="22" customHeight="1" spans="1:21">
      <c r="A2091" s="9"/>
      <c r="D2091" s="9"/>
      <c r="P2091" s="17"/>
      <c r="Q2091" s="9"/>
      <c r="R2091" s="21"/>
      <c r="U2091" s="41"/>
    </row>
    <row r="2092" s="1" customFormat="1" ht="22" customHeight="1" spans="1:21">
      <c r="A2092" s="9"/>
      <c r="D2092" s="9"/>
      <c r="P2092" s="17"/>
      <c r="Q2092" s="9"/>
      <c r="R2092" s="21"/>
      <c r="U2092" s="41"/>
    </row>
    <row r="2093" s="1" customFormat="1" ht="22" customHeight="1" spans="1:21">
      <c r="A2093" s="9"/>
      <c r="D2093" s="9"/>
      <c r="P2093" s="17"/>
      <c r="Q2093" s="9"/>
      <c r="R2093" s="21"/>
      <c r="U2093" s="41"/>
    </row>
    <row r="2094" s="1" customFormat="1" ht="22" customHeight="1" spans="1:21">
      <c r="A2094" s="9"/>
      <c r="D2094" s="9"/>
      <c r="P2094" s="17"/>
      <c r="Q2094" s="9"/>
      <c r="R2094" s="21"/>
      <c r="U2094" s="41"/>
    </row>
    <row r="2095" s="1" customFormat="1" ht="22" customHeight="1" spans="1:21">
      <c r="A2095" s="9"/>
      <c r="D2095" s="9"/>
      <c r="P2095" s="17"/>
      <c r="Q2095" s="9"/>
      <c r="R2095" s="21"/>
      <c r="U2095" s="41"/>
    </row>
    <row r="2096" s="1" customFormat="1" ht="22" customHeight="1" spans="1:21">
      <c r="A2096" s="9"/>
      <c r="D2096" s="9"/>
      <c r="P2096" s="17"/>
      <c r="Q2096" s="9"/>
      <c r="R2096" s="21"/>
      <c r="U2096" s="41"/>
    </row>
    <row r="2097" s="1" customFormat="1" ht="22" customHeight="1" spans="1:21">
      <c r="A2097" s="9"/>
      <c r="D2097" s="9"/>
      <c r="P2097" s="17"/>
      <c r="Q2097" s="9"/>
      <c r="R2097" s="21"/>
      <c r="U2097" s="41"/>
    </row>
    <row r="2098" s="1" customFormat="1" ht="22" customHeight="1" spans="1:21">
      <c r="A2098" s="9"/>
      <c r="D2098" s="9"/>
      <c r="P2098" s="17"/>
      <c r="Q2098" s="9"/>
      <c r="R2098" s="21"/>
      <c r="U2098" s="41"/>
    </row>
    <row r="2099" s="1" customFormat="1" ht="22" customHeight="1" spans="1:21">
      <c r="A2099" s="9"/>
      <c r="D2099" s="9"/>
      <c r="P2099" s="17"/>
      <c r="Q2099" s="9"/>
      <c r="R2099" s="21"/>
      <c r="U2099" s="41"/>
    </row>
    <row r="2100" s="1" customFormat="1" ht="22" customHeight="1" spans="1:21">
      <c r="A2100" s="9"/>
      <c r="D2100" s="9"/>
      <c r="P2100" s="17"/>
      <c r="Q2100" s="9"/>
      <c r="R2100" s="21"/>
      <c r="U2100" s="41"/>
    </row>
    <row r="2101" s="1" customFormat="1" ht="22" customHeight="1" spans="1:21">
      <c r="A2101" s="9"/>
      <c r="D2101" s="9"/>
      <c r="P2101" s="17"/>
      <c r="Q2101" s="9"/>
      <c r="R2101" s="21"/>
      <c r="U2101" s="41"/>
    </row>
    <row r="2102" s="1" customFormat="1" ht="22" customHeight="1" spans="1:21">
      <c r="A2102" s="9"/>
      <c r="D2102" s="9"/>
      <c r="P2102" s="17"/>
      <c r="Q2102" s="9"/>
      <c r="R2102" s="21"/>
      <c r="U2102" s="41"/>
    </row>
    <row r="2103" s="1" customFormat="1" ht="22" customHeight="1" spans="1:21">
      <c r="A2103" s="9"/>
      <c r="D2103" s="9"/>
      <c r="P2103" s="17"/>
      <c r="Q2103" s="9"/>
      <c r="R2103" s="21"/>
      <c r="U2103" s="41"/>
    </row>
    <row r="2104" s="1" customFormat="1" ht="22" customHeight="1" spans="1:21">
      <c r="A2104" s="9"/>
      <c r="D2104" s="9"/>
      <c r="P2104" s="17"/>
      <c r="Q2104" s="9"/>
      <c r="R2104" s="21"/>
      <c r="U2104" s="41"/>
    </row>
    <row r="2105" s="1" customFormat="1" ht="22" customHeight="1" spans="1:21">
      <c r="A2105" s="9"/>
      <c r="D2105" s="9"/>
      <c r="P2105" s="17"/>
      <c r="Q2105" s="9"/>
      <c r="R2105" s="21"/>
      <c r="U2105" s="41"/>
    </row>
    <row r="2106" s="1" customFormat="1" ht="22" customHeight="1" spans="1:21">
      <c r="A2106" s="9"/>
      <c r="D2106" s="9"/>
      <c r="P2106" s="17"/>
      <c r="Q2106" s="9"/>
      <c r="R2106" s="21"/>
      <c r="U2106" s="41"/>
    </row>
    <row r="2107" s="1" customFormat="1" ht="22" customHeight="1" spans="1:21">
      <c r="A2107" s="9"/>
      <c r="D2107" s="9"/>
      <c r="P2107" s="17"/>
      <c r="Q2107" s="9"/>
      <c r="R2107" s="21"/>
      <c r="U2107" s="41"/>
    </row>
    <row r="2108" s="1" customFormat="1" ht="22" customHeight="1" spans="1:21">
      <c r="A2108" s="9"/>
      <c r="D2108" s="9"/>
      <c r="P2108" s="17"/>
      <c r="Q2108" s="9"/>
      <c r="R2108" s="21"/>
      <c r="U2108" s="41"/>
    </row>
    <row r="2109" s="1" customFormat="1" ht="22" customHeight="1" spans="1:21">
      <c r="A2109" s="9"/>
      <c r="D2109" s="9"/>
      <c r="P2109" s="17"/>
      <c r="Q2109" s="9"/>
      <c r="R2109" s="21"/>
      <c r="U2109" s="41"/>
    </row>
    <row r="2110" s="1" customFormat="1" ht="22" customHeight="1" spans="1:21">
      <c r="A2110" s="9"/>
      <c r="D2110" s="9"/>
      <c r="P2110" s="17"/>
      <c r="Q2110" s="9"/>
      <c r="R2110" s="21"/>
      <c r="U2110" s="41"/>
    </row>
    <row r="2111" s="1" customFormat="1" ht="22" customHeight="1" spans="1:21">
      <c r="A2111" s="9"/>
      <c r="D2111" s="9"/>
      <c r="P2111" s="17"/>
      <c r="Q2111" s="9"/>
      <c r="R2111" s="21"/>
      <c r="U2111" s="41"/>
    </row>
    <row r="2112" s="1" customFormat="1" ht="22" customHeight="1" spans="1:21">
      <c r="A2112" s="9"/>
      <c r="D2112" s="9"/>
      <c r="P2112" s="17"/>
      <c r="Q2112" s="9"/>
      <c r="R2112" s="21"/>
      <c r="U2112" s="41"/>
    </row>
    <row r="2113" s="1" customFormat="1" ht="22" customHeight="1" spans="1:21">
      <c r="A2113" s="9"/>
      <c r="D2113" s="9"/>
      <c r="P2113" s="17"/>
      <c r="Q2113" s="9"/>
      <c r="R2113" s="21"/>
      <c r="U2113" s="41"/>
    </row>
    <row r="2114" s="1" customFormat="1" ht="22" customHeight="1" spans="1:21">
      <c r="A2114" s="9"/>
      <c r="D2114" s="9"/>
      <c r="P2114" s="17"/>
      <c r="Q2114" s="9"/>
      <c r="R2114" s="21"/>
      <c r="U2114" s="41"/>
    </row>
    <row r="2115" s="1" customFormat="1" ht="22" customHeight="1" spans="1:21">
      <c r="A2115" s="9"/>
      <c r="D2115" s="9"/>
      <c r="P2115" s="17"/>
      <c r="Q2115" s="9"/>
      <c r="R2115" s="21"/>
      <c r="U2115" s="41"/>
    </row>
    <row r="2116" s="1" customFormat="1" ht="22" customHeight="1" spans="1:21">
      <c r="A2116" s="9"/>
      <c r="D2116" s="9"/>
      <c r="P2116" s="17"/>
      <c r="Q2116" s="9"/>
      <c r="R2116" s="21"/>
      <c r="U2116" s="41"/>
    </row>
    <row r="2117" s="1" customFormat="1" ht="22" customHeight="1" spans="1:21">
      <c r="A2117" s="9"/>
      <c r="D2117" s="9"/>
      <c r="P2117" s="17"/>
      <c r="Q2117" s="9"/>
      <c r="R2117" s="21"/>
      <c r="U2117" s="41"/>
    </row>
    <row r="2118" s="1" customFormat="1" ht="22" customHeight="1" spans="1:21">
      <c r="A2118" s="9"/>
      <c r="D2118" s="9"/>
      <c r="P2118" s="17"/>
      <c r="Q2118" s="9"/>
      <c r="R2118" s="21"/>
      <c r="U2118" s="41"/>
    </row>
    <row r="2119" s="1" customFormat="1" ht="22" customHeight="1" spans="1:21">
      <c r="A2119" s="9"/>
      <c r="D2119" s="9"/>
      <c r="P2119" s="17"/>
      <c r="Q2119" s="9"/>
      <c r="R2119" s="21"/>
      <c r="U2119" s="41"/>
    </row>
    <row r="2120" s="1" customFormat="1" ht="22" customHeight="1" spans="1:21">
      <c r="A2120" s="9"/>
      <c r="D2120" s="9"/>
      <c r="P2120" s="17"/>
      <c r="Q2120" s="9"/>
      <c r="R2120" s="21"/>
      <c r="U2120" s="41"/>
    </row>
    <row r="2121" s="1" customFormat="1" ht="22" customHeight="1" spans="1:21">
      <c r="A2121" s="9"/>
      <c r="D2121" s="9"/>
      <c r="P2121" s="17"/>
      <c r="Q2121" s="9"/>
      <c r="R2121" s="21"/>
      <c r="U2121" s="41"/>
    </row>
    <row r="2122" s="1" customFormat="1" ht="22" customHeight="1" spans="1:21">
      <c r="A2122" s="9"/>
      <c r="D2122" s="9"/>
      <c r="P2122" s="17"/>
      <c r="Q2122" s="9"/>
      <c r="R2122" s="21"/>
      <c r="U2122" s="41"/>
    </row>
    <row r="2123" s="1" customFormat="1" ht="22" customHeight="1" spans="1:21">
      <c r="A2123" s="9"/>
      <c r="D2123" s="9"/>
      <c r="P2123" s="17"/>
      <c r="Q2123" s="9"/>
      <c r="R2123" s="21"/>
      <c r="U2123" s="41"/>
    </row>
    <row r="2124" s="1" customFormat="1" ht="22" customHeight="1" spans="1:21">
      <c r="A2124" s="9"/>
      <c r="D2124" s="9"/>
      <c r="P2124" s="17"/>
      <c r="Q2124" s="9"/>
      <c r="R2124" s="21"/>
      <c r="U2124" s="41"/>
    </row>
    <row r="2125" s="1" customFormat="1" ht="22" customHeight="1" spans="1:21">
      <c r="A2125" s="9"/>
      <c r="D2125" s="9"/>
      <c r="P2125" s="17"/>
      <c r="Q2125" s="9"/>
      <c r="R2125" s="21"/>
      <c r="U2125" s="41"/>
    </row>
    <row r="2126" s="1" customFormat="1" ht="22" customHeight="1" spans="1:21">
      <c r="A2126" s="9"/>
      <c r="D2126" s="9"/>
      <c r="P2126" s="17"/>
      <c r="Q2126" s="9"/>
      <c r="R2126" s="21"/>
      <c r="U2126" s="41"/>
    </row>
    <row r="2127" s="1" customFormat="1" ht="22" customHeight="1" spans="1:21">
      <c r="A2127" s="9"/>
      <c r="D2127" s="9"/>
      <c r="P2127" s="17"/>
      <c r="Q2127" s="9"/>
      <c r="R2127" s="21"/>
      <c r="U2127" s="41"/>
    </row>
    <row r="2128" s="1" customFormat="1" ht="22" customHeight="1" spans="1:21">
      <c r="A2128" s="9"/>
      <c r="D2128" s="9"/>
      <c r="P2128" s="17"/>
      <c r="Q2128" s="9"/>
      <c r="R2128" s="21"/>
      <c r="U2128" s="41"/>
    </row>
    <row r="2129" s="1" customFormat="1" ht="22" customHeight="1" spans="1:21">
      <c r="A2129" s="9"/>
      <c r="D2129" s="9"/>
      <c r="P2129" s="17"/>
      <c r="Q2129" s="9"/>
      <c r="R2129" s="21"/>
      <c r="U2129" s="41"/>
    </row>
    <row r="2130" s="1" customFormat="1" ht="22" customHeight="1" spans="1:21">
      <c r="A2130" s="9"/>
      <c r="D2130" s="9"/>
      <c r="P2130" s="17"/>
      <c r="Q2130" s="9"/>
      <c r="R2130" s="21"/>
      <c r="U2130" s="41"/>
    </row>
    <row r="2131" s="1" customFormat="1" ht="22" customHeight="1" spans="1:21">
      <c r="A2131" s="9"/>
      <c r="D2131" s="9"/>
      <c r="P2131" s="17"/>
      <c r="Q2131" s="9"/>
      <c r="R2131" s="21"/>
      <c r="U2131" s="41"/>
    </row>
    <row r="2132" s="1" customFormat="1" ht="22" customHeight="1" spans="1:21">
      <c r="A2132" s="9"/>
      <c r="D2132" s="9"/>
      <c r="P2132" s="17"/>
      <c r="Q2132" s="9"/>
      <c r="R2132" s="21"/>
      <c r="U2132" s="41"/>
    </row>
    <row r="2133" s="1" customFormat="1" ht="22" customHeight="1" spans="1:21">
      <c r="A2133" s="9"/>
      <c r="D2133" s="9"/>
      <c r="P2133" s="17"/>
      <c r="Q2133" s="9"/>
      <c r="R2133" s="21"/>
      <c r="U2133" s="41"/>
    </row>
    <row r="2134" s="1" customFormat="1" ht="22" customHeight="1" spans="1:21">
      <c r="A2134" s="9"/>
      <c r="D2134" s="9"/>
      <c r="P2134" s="17"/>
      <c r="Q2134" s="9"/>
      <c r="R2134" s="21"/>
      <c r="U2134" s="41"/>
    </row>
    <row r="2135" s="1" customFormat="1" ht="22" customHeight="1" spans="1:21">
      <c r="A2135" s="9"/>
      <c r="D2135" s="9"/>
      <c r="P2135" s="17"/>
      <c r="Q2135" s="9"/>
      <c r="R2135" s="21"/>
      <c r="U2135" s="41"/>
    </row>
    <row r="2136" s="1" customFormat="1" ht="22" customHeight="1" spans="1:21">
      <c r="A2136" s="9"/>
      <c r="D2136" s="9"/>
      <c r="P2136" s="17"/>
      <c r="Q2136" s="9"/>
      <c r="R2136" s="21"/>
      <c r="U2136" s="41"/>
    </row>
    <row r="2137" s="1" customFormat="1" ht="22" customHeight="1" spans="1:21">
      <c r="A2137" s="9"/>
      <c r="D2137" s="9"/>
      <c r="P2137" s="17"/>
      <c r="Q2137" s="9"/>
      <c r="R2137" s="21"/>
      <c r="U2137" s="41"/>
    </row>
    <row r="2138" s="1" customFormat="1" ht="22" customHeight="1" spans="1:21">
      <c r="A2138" s="9"/>
      <c r="D2138" s="9"/>
      <c r="P2138" s="17"/>
      <c r="Q2138" s="9"/>
      <c r="R2138" s="21"/>
      <c r="U2138" s="41"/>
    </row>
    <row r="2139" s="1" customFormat="1" ht="22" customHeight="1" spans="1:21">
      <c r="A2139" s="9"/>
      <c r="D2139" s="9"/>
      <c r="P2139" s="17"/>
      <c r="Q2139" s="9"/>
      <c r="R2139" s="21"/>
      <c r="U2139" s="41"/>
    </row>
    <row r="2140" s="1" customFormat="1" ht="22" customHeight="1" spans="1:21">
      <c r="A2140" s="9"/>
      <c r="D2140" s="9"/>
      <c r="P2140" s="17"/>
      <c r="Q2140" s="9"/>
      <c r="R2140" s="21"/>
      <c r="U2140" s="41"/>
    </row>
    <row r="2141" s="1" customFormat="1" ht="22" customHeight="1" spans="1:21">
      <c r="A2141" s="9"/>
      <c r="D2141" s="9"/>
      <c r="P2141" s="17"/>
      <c r="Q2141" s="9"/>
      <c r="R2141" s="21"/>
      <c r="U2141" s="41"/>
    </row>
    <row r="2142" s="1" customFormat="1" ht="22" customHeight="1" spans="1:21">
      <c r="A2142" s="9"/>
      <c r="D2142" s="9"/>
      <c r="P2142" s="17"/>
      <c r="Q2142" s="9"/>
      <c r="R2142" s="21"/>
      <c r="U2142" s="41"/>
    </row>
    <row r="2143" s="1" customFormat="1" ht="22" customHeight="1" spans="1:21">
      <c r="A2143" s="9"/>
      <c r="D2143" s="9"/>
      <c r="P2143" s="17"/>
      <c r="Q2143" s="9"/>
      <c r="R2143" s="21"/>
      <c r="U2143" s="41"/>
    </row>
    <row r="2144" s="1" customFormat="1" ht="22" customHeight="1" spans="1:21">
      <c r="A2144" s="9"/>
      <c r="D2144" s="9"/>
      <c r="P2144" s="17"/>
      <c r="Q2144" s="9"/>
      <c r="R2144" s="21"/>
      <c r="U2144" s="41"/>
    </row>
    <row r="2145" s="1" customFormat="1" ht="22" customHeight="1" spans="1:21">
      <c r="A2145" s="9"/>
      <c r="D2145" s="9"/>
      <c r="P2145" s="17"/>
      <c r="Q2145" s="9"/>
      <c r="R2145" s="21"/>
      <c r="U2145" s="41"/>
    </row>
    <row r="2146" s="1" customFormat="1" ht="22" customHeight="1" spans="1:21">
      <c r="A2146" s="9"/>
      <c r="D2146" s="9"/>
      <c r="P2146" s="17"/>
      <c r="Q2146" s="9"/>
      <c r="R2146" s="21"/>
      <c r="U2146" s="41"/>
    </row>
    <row r="2147" s="1" customFormat="1" ht="22" customHeight="1" spans="1:21">
      <c r="A2147" s="9"/>
      <c r="D2147" s="9"/>
      <c r="P2147" s="17"/>
      <c r="Q2147" s="9"/>
      <c r="R2147" s="21"/>
      <c r="U2147" s="41"/>
    </row>
    <row r="2148" s="1" customFormat="1" ht="22" customHeight="1" spans="1:21">
      <c r="A2148" s="9"/>
      <c r="D2148" s="9"/>
      <c r="P2148" s="17"/>
      <c r="Q2148" s="9"/>
      <c r="R2148" s="21"/>
      <c r="U2148" s="41"/>
    </row>
    <row r="2149" s="1" customFormat="1" ht="22" customHeight="1" spans="1:21">
      <c r="A2149" s="9"/>
      <c r="D2149" s="9"/>
      <c r="P2149" s="17"/>
      <c r="Q2149" s="9"/>
      <c r="R2149" s="21"/>
      <c r="U2149" s="41"/>
    </row>
    <row r="2150" s="1" customFormat="1" ht="22" customHeight="1" spans="1:21">
      <c r="A2150" s="9"/>
      <c r="D2150" s="9"/>
      <c r="P2150" s="17"/>
      <c r="Q2150" s="9"/>
      <c r="R2150" s="21"/>
      <c r="U2150" s="41"/>
    </row>
    <row r="2151" s="1" customFormat="1" ht="22" customHeight="1" spans="1:21">
      <c r="A2151" s="9"/>
      <c r="D2151" s="9"/>
      <c r="P2151" s="17"/>
      <c r="Q2151" s="9"/>
      <c r="R2151" s="21"/>
      <c r="U2151" s="41"/>
    </row>
    <row r="2152" s="1" customFormat="1" ht="22" customHeight="1" spans="1:21">
      <c r="A2152" s="9"/>
      <c r="D2152" s="9"/>
      <c r="P2152" s="17"/>
      <c r="Q2152" s="9"/>
      <c r="R2152" s="21"/>
      <c r="U2152" s="41"/>
    </row>
    <row r="2153" s="1" customFormat="1" ht="22" customHeight="1" spans="1:21">
      <c r="A2153" s="9"/>
      <c r="D2153" s="9"/>
      <c r="P2153" s="17"/>
      <c r="Q2153" s="9"/>
      <c r="R2153" s="21"/>
      <c r="U2153" s="41"/>
    </row>
    <row r="2154" s="1" customFormat="1" ht="22" customHeight="1" spans="1:21">
      <c r="A2154" s="9"/>
      <c r="D2154" s="9"/>
      <c r="P2154" s="17"/>
      <c r="Q2154" s="9"/>
      <c r="R2154" s="21"/>
      <c r="U2154" s="41"/>
    </row>
    <row r="2155" s="1" customFormat="1" ht="22" customHeight="1" spans="1:21">
      <c r="A2155" s="9"/>
      <c r="D2155" s="9"/>
      <c r="P2155" s="17"/>
      <c r="Q2155" s="9"/>
      <c r="R2155" s="21"/>
      <c r="U2155" s="41"/>
    </row>
    <row r="2156" s="1" customFormat="1" ht="22" customHeight="1" spans="1:21">
      <c r="A2156" s="9"/>
      <c r="D2156" s="9"/>
      <c r="P2156" s="17"/>
      <c r="Q2156" s="9"/>
      <c r="R2156" s="21"/>
      <c r="U2156" s="41"/>
    </row>
    <row r="2157" s="1" customFormat="1" ht="22" customHeight="1" spans="1:21">
      <c r="A2157" s="9"/>
      <c r="D2157" s="9"/>
      <c r="P2157" s="17"/>
      <c r="Q2157" s="9"/>
      <c r="R2157" s="21"/>
      <c r="U2157" s="41"/>
    </row>
    <row r="2158" s="1" customFormat="1" ht="22" customHeight="1" spans="1:21">
      <c r="A2158" s="9"/>
      <c r="D2158" s="9"/>
      <c r="P2158" s="17"/>
      <c r="Q2158" s="9"/>
      <c r="R2158" s="21"/>
      <c r="U2158" s="41"/>
    </row>
    <row r="2159" s="1" customFormat="1" ht="22" customHeight="1" spans="1:21">
      <c r="A2159" s="9"/>
      <c r="D2159" s="9"/>
      <c r="P2159" s="17"/>
      <c r="Q2159" s="9"/>
      <c r="R2159" s="21"/>
      <c r="U2159" s="41"/>
    </row>
    <row r="2160" s="1" customFormat="1" ht="22" customHeight="1" spans="1:21">
      <c r="A2160" s="9"/>
      <c r="D2160" s="9"/>
      <c r="P2160" s="17"/>
      <c r="Q2160" s="9"/>
      <c r="R2160" s="21"/>
      <c r="U2160" s="41"/>
    </row>
    <row r="2161" s="1" customFormat="1" ht="22" customHeight="1" spans="1:21">
      <c r="A2161" s="9"/>
      <c r="D2161" s="9"/>
      <c r="P2161" s="17"/>
      <c r="Q2161" s="9"/>
      <c r="R2161" s="21"/>
      <c r="U2161" s="41"/>
    </row>
    <row r="2162" s="1" customFormat="1" ht="22" customHeight="1" spans="1:21">
      <c r="A2162" s="9"/>
      <c r="D2162" s="9"/>
      <c r="P2162" s="17"/>
      <c r="Q2162" s="9"/>
      <c r="R2162" s="21"/>
      <c r="U2162" s="41"/>
    </row>
    <row r="2163" s="1" customFormat="1" ht="22" customHeight="1" spans="1:21">
      <c r="A2163" s="9"/>
      <c r="D2163" s="9"/>
      <c r="P2163" s="17"/>
      <c r="Q2163" s="9"/>
      <c r="R2163" s="21"/>
      <c r="U2163" s="41"/>
    </row>
    <row r="2164" s="1" customFormat="1" ht="22" customHeight="1" spans="1:21">
      <c r="A2164" s="9"/>
      <c r="D2164" s="9"/>
      <c r="P2164" s="17"/>
      <c r="Q2164" s="9"/>
      <c r="R2164" s="21"/>
      <c r="U2164" s="41"/>
    </row>
    <row r="2165" s="1" customFormat="1" ht="22" customHeight="1" spans="1:21">
      <c r="A2165" s="9"/>
      <c r="D2165" s="9"/>
      <c r="P2165" s="17"/>
      <c r="Q2165" s="9"/>
      <c r="R2165" s="21"/>
      <c r="U2165" s="41"/>
    </row>
    <row r="2166" s="1" customFormat="1" ht="22" customHeight="1" spans="1:21">
      <c r="A2166" s="9"/>
      <c r="D2166" s="9"/>
      <c r="P2166" s="17"/>
      <c r="Q2166" s="9"/>
      <c r="R2166" s="21"/>
      <c r="U2166" s="41"/>
    </row>
    <row r="2167" s="1" customFormat="1" ht="22" customHeight="1" spans="1:21">
      <c r="A2167" s="9"/>
      <c r="D2167" s="9"/>
      <c r="P2167" s="17"/>
      <c r="Q2167" s="9"/>
      <c r="R2167" s="21"/>
      <c r="U2167" s="41"/>
    </row>
    <row r="2168" s="1" customFormat="1" ht="22" customHeight="1" spans="1:21">
      <c r="A2168" s="9"/>
      <c r="D2168" s="9"/>
      <c r="P2168" s="17"/>
      <c r="Q2168" s="9"/>
      <c r="R2168" s="21"/>
      <c r="U2168" s="41"/>
    </row>
    <row r="2169" s="1" customFormat="1" ht="22" customHeight="1" spans="1:21">
      <c r="A2169" s="9"/>
      <c r="D2169" s="9"/>
      <c r="P2169" s="17"/>
      <c r="Q2169" s="9"/>
      <c r="R2169" s="21"/>
      <c r="U2169" s="41"/>
    </row>
    <row r="2170" s="1" customFormat="1" ht="22" customHeight="1" spans="1:21">
      <c r="A2170" s="9"/>
      <c r="D2170" s="9"/>
      <c r="P2170" s="17"/>
      <c r="Q2170" s="9"/>
      <c r="R2170" s="21"/>
      <c r="U2170" s="41"/>
    </row>
    <row r="2171" s="1" customFormat="1" ht="22" customHeight="1" spans="1:21">
      <c r="A2171" s="9"/>
      <c r="D2171" s="9"/>
      <c r="P2171" s="17"/>
      <c r="Q2171" s="9"/>
      <c r="R2171" s="21"/>
      <c r="U2171" s="41"/>
    </row>
    <row r="2172" s="1" customFormat="1" ht="22" customHeight="1" spans="1:21">
      <c r="A2172" s="9"/>
      <c r="D2172" s="9"/>
      <c r="P2172" s="17"/>
      <c r="Q2172" s="9"/>
      <c r="R2172" s="21"/>
      <c r="U2172" s="41"/>
    </row>
    <row r="2173" s="1" customFormat="1" ht="22" customHeight="1" spans="1:21">
      <c r="A2173" s="9"/>
      <c r="D2173" s="9"/>
      <c r="P2173" s="17"/>
      <c r="Q2173" s="9"/>
      <c r="R2173" s="21"/>
      <c r="U2173" s="41"/>
    </row>
    <row r="2174" s="1" customFormat="1" ht="22" customHeight="1" spans="1:21">
      <c r="A2174" s="9"/>
      <c r="D2174" s="9"/>
      <c r="P2174" s="17"/>
      <c r="Q2174" s="9"/>
      <c r="R2174" s="21"/>
      <c r="U2174" s="41"/>
    </row>
    <row r="2175" s="1" customFormat="1" ht="22" customHeight="1" spans="1:21">
      <c r="A2175" s="9"/>
      <c r="D2175" s="9"/>
      <c r="P2175" s="17"/>
      <c r="Q2175" s="9"/>
      <c r="R2175" s="21"/>
      <c r="U2175" s="41"/>
    </row>
    <row r="2176" s="1" customFormat="1" ht="22" customHeight="1" spans="1:21">
      <c r="A2176" s="9"/>
      <c r="D2176" s="9"/>
      <c r="P2176" s="17"/>
      <c r="Q2176" s="9"/>
      <c r="R2176" s="21"/>
      <c r="U2176" s="41"/>
    </row>
    <row r="2177" s="1" customFormat="1" ht="22" customHeight="1" spans="1:21">
      <c r="A2177" s="9"/>
      <c r="D2177" s="9"/>
      <c r="P2177" s="17"/>
      <c r="Q2177" s="9"/>
      <c r="R2177" s="21"/>
      <c r="U2177" s="41"/>
    </row>
    <row r="2178" s="1" customFormat="1" ht="22" customHeight="1" spans="1:21">
      <c r="A2178" s="9"/>
      <c r="D2178" s="9"/>
      <c r="P2178" s="17"/>
      <c r="Q2178" s="9"/>
      <c r="R2178" s="21"/>
      <c r="U2178" s="41"/>
    </row>
    <row r="2179" s="1" customFormat="1" ht="22" customHeight="1" spans="1:21">
      <c r="A2179" s="9"/>
      <c r="D2179" s="9"/>
      <c r="P2179" s="17"/>
      <c r="Q2179" s="9"/>
      <c r="R2179" s="21"/>
      <c r="U2179" s="41"/>
    </row>
    <row r="2180" s="1" customFormat="1" ht="22" customHeight="1" spans="1:21">
      <c r="A2180" s="9"/>
      <c r="D2180" s="9"/>
      <c r="P2180" s="17"/>
      <c r="Q2180" s="9"/>
      <c r="R2180" s="21"/>
      <c r="U2180" s="41"/>
    </row>
    <row r="2181" s="1" customFormat="1" ht="22" customHeight="1" spans="1:21">
      <c r="A2181" s="9"/>
      <c r="D2181" s="9"/>
      <c r="P2181" s="17"/>
      <c r="Q2181" s="9"/>
      <c r="R2181" s="21"/>
      <c r="U2181" s="41"/>
    </row>
    <row r="2182" s="1" customFormat="1" ht="22" customHeight="1" spans="1:21">
      <c r="A2182" s="9"/>
      <c r="D2182" s="9"/>
      <c r="P2182" s="17"/>
      <c r="Q2182" s="9"/>
      <c r="R2182" s="21"/>
      <c r="U2182" s="41"/>
    </row>
    <row r="2183" s="1" customFormat="1" ht="22" customHeight="1" spans="1:21">
      <c r="A2183" s="9"/>
      <c r="D2183" s="9"/>
      <c r="P2183" s="17"/>
      <c r="Q2183" s="9"/>
      <c r="R2183" s="21"/>
      <c r="U2183" s="41"/>
    </row>
    <row r="2184" s="1" customFormat="1" ht="22" customHeight="1" spans="1:21">
      <c r="A2184" s="9"/>
      <c r="D2184" s="9"/>
      <c r="P2184" s="17"/>
      <c r="Q2184" s="9"/>
      <c r="R2184" s="21"/>
      <c r="U2184" s="41"/>
    </row>
    <row r="2185" s="1" customFormat="1" ht="22" customHeight="1" spans="1:21">
      <c r="A2185" s="9"/>
      <c r="D2185" s="9"/>
      <c r="P2185" s="17"/>
      <c r="Q2185" s="9"/>
      <c r="R2185" s="21"/>
      <c r="U2185" s="41"/>
    </row>
    <row r="2186" s="1" customFormat="1" ht="22" customHeight="1" spans="1:21">
      <c r="A2186" s="9"/>
      <c r="D2186" s="9"/>
      <c r="P2186" s="17"/>
      <c r="Q2186" s="9"/>
      <c r="R2186" s="21"/>
      <c r="U2186" s="41"/>
    </row>
    <row r="2187" s="1" customFormat="1" ht="22" customHeight="1" spans="1:21">
      <c r="A2187" s="9"/>
      <c r="D2187" s="9"/>
      <c r="P2187" s="17"/>
      <c r="Q2187" s="9"/>
      <c r="R2187" s="21"/>
      <c r="U2187" s="41"/>
    </row>
    <row r="2188" s="1" customFormat="1" ht="22" customHeight="1" spans="1:21">
      <c r="A2188" s="9"/>
      <c r="D2188" s="9"/>
      <c r="P2188" s="17"/>
      <c r="Q2188" s="9"/>
      <c r="R2188" s="21"/>
      <c r="U2188" s="41"/>
    </row>
    <row r="2189" s="1" customFormat="1" ht="22" customHeight="1" spans="1:21">
      <c r="A2189" s="9"/>
      <c r="D2189" s="9"/>
      <c r="P2189" s="17"/>
      <c r="Q2189" s="9"/>
      <c r="R2189" s="21"/>
      <c r="U2189" s="41"/>
    </row>
    <row r="2190" s="1" customFormat="1" ht="22" customHeight="1" spans="1:21">
      <c r="A2190" s="9"/>
      <c r="D2190" s="9"/>
      <c r="P2190" s="17"/>
      <c r="Q2190" s="9"/>
      <c r="R2190" s="21"/>
      <c r="U2190" s="41"/>
    </row>
    <row r="2191" s="1" customFormat="1" ht="22" customHeight="1" spans="1:21">
      <c r="A2191" s="9"/>
      <c r="D2191" s="9"/>
      <c r="P2191" s="17"/>
      <c r="Q2191" s="9"/>
      <c r="R2191" s="21"/>
      <c r="U2191" s="41"/>
    </row>
    <row r="2192" s="1" customFormat="1" ht="22" customHeight="1" spans="1:21">
      <c r="A2192" s="9"/>
      <c r="D2192" s="9"/>
      <c r="P2192" s="17"/>
      <c r="Q2192" s="9"/>
      <c r="R2192" s="21"/>
      <c r="U2192" s="41"/>
    </row>
    <row r="2193" s="1" customFormat="1" ht="22" customHeight="1" spans="1:21">
      <c r="A2193" s="9"/>
      <c r="D2193" s="9"/>
      <c r="P2193" s="17"/>
      <c r="Q2193" s="9"/>
      <c r="R2193" s="21"/>
      <c r="U2193" s="41"/>
    </row>
    <row r="2194" s="1" customFormat="1" ht="22" customHeight="1" spans="1:21">
      <c r="A2194" s="9"/>
      <c r="D2194" s="9"/>
      <c r="P2194" s="17"/>
      <c r="Q2194" s="9"/>
      <c r="R2194" s="21"/>
      <c r="U2194" s="41"/>
    </row>
    <row r="2195" s="1" customFormat="1" ht="22" customHeight="1" spans="1:21">
      <c r="A2195" s="9"/>
      <c r="D2195" s="9"/>
      <c r="P2195" s="17"/>
      <c r="Q2195" s="9"/>
      <c r="R2195" s="21"/>
      <c r="U2195" s="41"/>
    </row>
    <row r="2196" s="1" customFormat="1" ht="22" customHeight="1" spans="1:21">
      <c r="A2196" s="9"/>
      <c r="D2196" s="9"/>
      <c r="P2196" s="17"/>
      <c r="Q2196" s="9"/>
      <c r="R2196" s="21"/>
      <c r="U2196" s="41"/>
    </row>
    <row r="2197" s="1" customFormat="1" ht="22" customHeight="1" spans="1:21">
      <c r="A2197" s="9"/>
      <c r="D2197" s="9"/>
      <c r="P2197" s="17"/>
      <c r="Q2197" s="9"/>
      <c r="R2197" s="21"/>
      <c r="U2197" s="41"/>
    </row>
    <row r="2198" s="1" customFormat="1" ht="22" customHeight="1" spans="1:21">
      <c r="A2198" s="9"/>
      <c r="D2198" s="9"/>
      <c r="P2198" s="17"/>
      <c r="Q2198" s="9"/>
      <c r="R2198" s="21"/>
      <c r="U2198" s="41"/>
    </row>
    <row r="2199" s="1" customFormat="1" ht="22" customHeight="1" spans="1:21">
      <c r="A2199" s="9"/>
      <c r="D2199" s="9"/>
      <c r="P2199" s="17"/>
      <c r="Q2199" s="9"/>
      <c r="R2199" s="21"/>
      <c r="U2199" s="41"/>
    </row>
    <row r="2200" s="1" customFormat="1" ht="22" customHeight="1" spans="1:21">
      <c r="A2200" s="9"/>
      <c r="D2200" s="9"/>
      <c r="P2200" s="17"/>
      <c r="Q2200" s="9"/>
      <c r="R2200" s="21"/>
      <c r="U2200" s="41"/>
    </row>
    <row r="2201" s="1" customFormat="1" ht="22" customHeight="1" spans="1:21">
      <c r="A2201" s="9"/>
      <c r="D2201" s="9"/>
      <c r="P2201" s="17"/>
      <c r="Q2201" s="9"/>
      <c r="R2201" s="21"/>
      <c r="U2201" s="41"/>
    </row>
    <row r="2202" s="1" customFormat="1" ht="22" customHeight="1" spans="1:21">
      <c r="A2202" s="9"/>
      <c r="D2202" s="9"/>
      <c r="P2202" s="17"/>
      <c r="Q2202" s="9"/>
      <c r="R2202" s="21"/>
      <c r="U2202" s="41"/>
    </row>
    <row r="2203" s="1" customFormat="1" ht="22" customHeight="1" spans="1:21">
      <c r="A2203" s="9"/>
      <c r="D2203" s="9"/>
      <c r="P2203" s="17"/>
      <c r="Q2203" s="9"/>
      <c r="R2203" s="21"/>
      <c r="U2203" s="41"/>
    </row>
    <row r="2204" s="1" customFormat="1" ht="22" customHeight="1" spans="1:21">
      <c r="A2204" s="9"/>
      <c r="D2204" s="9"/>
      <c r="P2204" s="17"/>
      <c r="Q2204" s="9"/>
      <c r="R2204" s="21"/>
      <c r="U2204" s="41"/>
    </row>
    <row r="2205" s="1" customFormat="1" ht="22" customHeight="1" spans="1:21">
      <c r="A2205" s="9"/>
      <c r="D2205" s="9"/>
      <c r="P2205" s="17"/>
      <c r="Q2205" s="9"/>
      <c r="R2205" s="21"/>
      <c r="U2205" s="41"/>
    </row>
    <row r="2206" s="1" customFormat="1" ht="22" customHeight="1" spans="1:21">
      <c r="A2206" s="9"/>
      <c r="D2206" s="9"/>
      <c r="P2206" s="17"/>
      <c r="Q2206" s="9"/>
      <c r="R2206" s="21"/>
      <c r="U2206" s="41"/>
    </row>
    <row r="2207" s="1" customFormat="1" ht="22" customHeight="1" spans="1:21">
      <c r="A2207" s="9"/>
      <c r="D2207" s="9"/>
      <c r="P2207" s="17"/>
      <c r="Q2207" s="9"/>
      <c r="R2207" s="21"/>
      <c r="U2207" s="41"/>
    </row>
    <row r="2208" s="1" customFormat="1" ht="22" customHeight="1" spans="1:21">
      <c r="A2208" s="9"/>
      <c r="D2208" s="9"/>
      <c r="P2208" s="17"/>
      <c r="Q2208" s="9"/>
      <c r="R2208" s="21"/>
      <c r="U2208" s="41"/>
    </row>
    <row r="2209" s="1" customFormat="1" ht="22" customHeight="1" spans="1:21">
      <c r="A2209" s="9"/>
      <c r="D2209" s="9"/>
      <c r="P2209" s="17"/>
      <c r="Q2209" s="9"/>
      <c r="R2209" s="21"/>
      <c r="U2209" s="41"/>
    </row>
    <row r="2210" s="1" customFormat="1" ht="22" customHeight="1" spans="1:21">
      <c r="A2210" s="9"/>
      <c r="D2210" s="9"/>
      <c r="P2210" s="17"/>
      <c r="Q2210" s="9"/>
      <c r="R2210" s="21"/>
      <c r="U2210" s="41"/>
    </row>
    <row r="2211" s="1" customFormat="1" ht="22" customHeight="1" spans="1:21">
      <c r="A2211" s="9"/>
      <c r="D2211" s="9"/>
      <c r="P2211" s="17"/>
      <c r="Q2211" s="9"/>
      <c r="R2211" s="21"/>
      <c r="U2211" s="41"/>
    </row>
    <row r="2212" s="1" customFormat="1" ht="22" customHeight="1" spans="1:21">
      <c r="A2212" s="9"/>
      <c r="D2212" s="9"/>
      <c r="P2212" s="17"/>
      <c r="Q2212" s="9"/>
      <c r="R2212" s="21"/>
      <c r="U2212" s="41"/>
    </row>
    <row r="2213" s="1" customFormat="1" ht="22" customHeight="1" spans="1:21">
      <c r="A2213" s="9"/>
      <c r="D2213" s="9"/>
      <c r="P2213" s="17"/>
      <c r="Q2213" s="9"/>
      <c r="R2213" s="21"/>
      <c r="U2213" s="41"/>
    </row>
    <row r="2214" s="1" customFormat="1" ht="22" customHeight="1" spans="1:21">
      <c r="A2214" s="9"/>
      <c r="D2214" s="9"/>
      <c r="P2214" s="17"/>
      <c r="Q2214" s="9"/>
      <c r="R2214" s="21"/>
      <c r="U2214" s="41"/>
    </row>
    <row r="2215" s="1" customFormat="1" ht="22" customHeight="1" spans="1:21">
      <c r="A2215" s="9"/>
      <c r="D2215" s="9"/>
      <c r="P2215" s="17"/>
      <c r="Q2215" s="9"/>
      <c r="R2215" s="21"/>
      <c r="U2215" s="41"/>
    </row>
    <row r="2216" s="1" customFormat="1" ht="22" customHeight="1" spans="1:21">
      <c r="A2216" s="9"/>
      <c r="D2216" s="9"/>
      <c r="P2216" s="17"/>
      <c r="Q2216" s="9"/>
      <c r="R2216" s="21"/>
      <c r="U2216" s="41"/>
    </row>
    <row r="2217" s="1" customFormat="1" ht="22" customHeight="1" spans="1:21">
      <c r="A2217" s="9"/>
      <c r="D2217" s="9"/>
      <c r="P2217" s="17"/>
      <c r="Q2217" s="9"/>
      <c r="R2217" s="21"/>
      <c r="U2217" s="41"/>
    </row>
    <row r="2218" s="1" customFormat="1" ht="22" customHeight="1" spans="1:21">
      <c r="A2218" s="9"/>
      <c r="D2218" s="9"/>
      <c r="P2218" s="17"/>
      <c r="Q2218" s="9"/>
      <c r="R2218" s="21"/>
      <c r="U2218" s="41"/>
    </row>
    <row r="2219" s="1" customFormat="1" ht="22" customHeight="1" spans="1:21">
      <c r="A2219" s="9"/>
      <c r="D2219" s="9"/>
      <c r="P2219" s="17"/>
      <c r="Q2219" s="9"/>
      <c r="R2219" s="21"/>
      <c r="U2219" s="41"/>
    </row>
    <row r="2220" s="1" customFormat="1" ht="22" customHeight="1" spans="1:21">
      <c r="A2220" s="9"/>
      <c r="D2220" s="9"/>
      <c r="P2220" s="17"/>
      <c r="Q2220" s="9"/>
      <c r="R2220" s="21"/>
      <c r="U2220" s="41"/>
    </row>
    <row r="2221" s="1" customFormat="1" ht="22" customHeight="1" spans="1:21">
      <c r="A2221" s="9"/>
      <c r="D2221" s="9"/>
      <c r="P2221" s="17"/>
      <c r="Q2221" s="9"/>
      <c r="R2221" s="21"/>
      <c r="U2221" s="41"/>
    </row>
    <row r="2222" s="1" customFormat="1" ht="22" customHeight="1" spans="1:21">
      <c r="A2222" s="9"/>
      <c r="D2222" s="9"/>
      <c r="P2222" s="17"/>
      <c r="Q2222" s="9"/>
      <c r="R2222" s="21"/>
      <c r="U2222" s="41"/>
    </row>
    <row r="2223" s="1" customFormat="1" ht="22" customHeight="1" spans="1:21">
      <c r="A2223" s="9"/>
      <c r="D2223" s="9"/>
      <c r="P2223" s="17"/>
      <c r="Q2223" s="9"/>
      <c r="R2223" s="21"/>
      <c r="U2223" s="41"/>
    </row>
    <row r="2224" s="1" customFormat="1" ht="22" customHeight="1" spans="1:21">
      <c r="A2224" s="9"/>
      <c r="D2224" s="9"/>
      <c r="P2224" s="17"/>
      <c r="Q2224" s="9"/>
      <c r="R2224" s="21"/>
      <c r="U2224" s="41"/>
    </row>
    <row r="2225" s="1" customFormat="1" ht="22" customHeight="1" spans="1:21">
      <c r="A2225" s="9"/>
      <c r="D2225" s="9"/>
      <c r="P2225" s="17"/>
      <c r="Q2225" s="9"/>
      <c r="R2225" s="21"/>
      <c r="U2225" s="41"/>
    </row>
    <row r="2226" s="1" customFormat="1" ht="22" customHeight="1" spans="1:21">
      <c r="A2226" s="9"/>
      <c r="D2226" s="9"/>
      <c r="P2226" s="17"/>
      <c r="Q2226" s="9"/>
      <c r="R2226" s="21"/>
      <c r="U2226" s="41"/>
    </row>
    <row r="2227" s="1" customFormat="1" ht="22" customHeight="1" spans="1:21">
      <c r="A2227" s="9"/>
      <c r="D2227" s="9"/>
      <c r="P2227" s="17"/>
      <c r="Q2227" s="9"/>
      <c r="R2227" s="21"/>
      <c r="U2227" s="41"/>
    </row>
    <row r="2228" s="1" customFormat="1" ht="22" customHeight="1" spans="1:21">
      <c r="A2228" s="9"/>
      <c r="D2228" s="9"/>
      <c r="P2228" s="17"/>
      <c r="Q2228" s="9"/>
      <c r="R2228" s="21"/>
      <c r="U2228" s="41"/>
    </row>
    <row r="2229" s="1" customFormat="1" ht="22" customHeight="1" spans="1:21">
      <c r="A2229" s="9"/>
      <c r="D2229" s="9"/>
      <c r="P2229" s="17"/>
      <c r="Q2229" s="9"/>
      <c r="R2229" s="21"/>
      <c r="U2229" s="41"/>
    </row>
    <row r="2230" s="1" customFormat="1" ht="22" customHeight="1" spans="1:21">
      <c r="A2230" s="9"/>
      <c r="D2230" s="9"/>
      <c r="P2230" s="17"/>
      <c r="Q2230" s="9"/>
      <c r="R2230" s="21"/>
      <c r="U2230" s="41"/>
    </row>
    <row r="2231" s="1" customFormat="1" ht="22" customHeight="1" spans="1:21">
      <c r="A2231" s="9"/>
      <c r="D2231" s="9"/>
      <c r="P2231" s="17"/>
      <c r="Q2231" s="9"/>
      <c r="R2231" s="21"/>
      <c r="U2231" s="41"/>
    </row>
    <row r="2232" s="1" customFormat="1" ht="22" customHeight="1" spans="1:21">
      <c r="A2232" s="9"/>
      <c r="D2232" s="9"/>
      <c r="P2232" s="17"/>
      <c r="Q2232" s="9"/>
      <c r="R2232" s="21"/>
      <c r="U2232" s="41"/>
    </row>
    <row r="2233" s="1" customFormat="1" ht="22" customHeight="1" spans="1:21">
      <c r="A2233" s="9"/>
      <c r="D2233" s="9"/>
      <c r="P2233" s="17"/>
      <c r="Q2233" s="9"/>
      <c r="R2233" s="21"/>
      <c r="U2233" s="41"/>
    </row>
    <row r="2234" s="1" customFormat="1" ht="22" customHeight="1" spans="1:21">
      <c r="A2234" s="9"/>
      <c r="D2234" s="9"/>
      <c r="P2234" s="17"/>
      <c r="Q2234" s="9"/>
      <c r="R2234" s="21"/>
      <c r="U2234" s="41"/>
    </row>
    <row r="2235" s="1" customFormat="1" ht="22" customHeight="1" spans="1:21">
      <c r="A2235" s="9"/>
      <c r="D2235" s="9"/>
      <c r="P2235" s="17"/>
      <c r="Q2235" s="9"/>
      <c r="R2235" s="21"/>
      <c r="U2235" s="41"/>
    </row>
    <row r="2236" s="1" customFormat="1" ht="22" customHeight="1" spans="1:21">
      <c r="A2236" s="9"/>
      <c r="D2236" s="9"/>
      <c r="P2236" s="17"/>
      <c r="Q2236" s="9"/>
      <c r="R2236" s="21"/>
      <c r="U2236" s="41"/>
    </row>
    <row r="2237" s="1" customFormat="1" ht="22" customHeight="1" spans="1:21">
      <c r="A2237" s="9"/>
      <c r="D2237" s="9"/>
      <c r="P2237" s="17"/>
      <c r="Q2237" s="9"/>
      <c r="R2237" s="21"/>
      <c r="U2237" s="41"/>
    </row>
    <row r="2238" s="1" customFormat="1" ht="22" customHeight="1" spans="1:21">
      <c r="A2238" s="9"/>
      <c r="D2238" s="9"/>
      <c r="P2238" s="17"/>
      <c r="Q2238" s="9"/>
      <c r="R2238" s="21"/>
      <c r="U2238" s="41"/>
    </row>
    <row r="2239" s="1" customFormat="1" ht="22" customHeight="1" spans="1:21">
      <c r="A2239" s="9"/>
      <c r="D2239" s="9"/>
      <c r="P2239" s="17"/>
      <c r="Q2239" s="9"/>
      <c r="R2239" s="21"/>
      <c r="U2239" s="41"/>
    </row>
    <row r="2240" s="1" customFormat="1" ht="22" customHeight="1" spans="1:21">
      <c r="A2240" s="9"/>
      <c r="D2240" s="9"/>
      <c r="P2240" s="17"/>
      <c r="Q2240" s="9"/>
      <c r="R2240" s="21"/>
      <c r="U2240" s="41"/>
    </row>
    <row r="2241" s="1" customFormat="1" ht="22" customHeight="1" spans="1:21">
      <c r="A2241" s="9"/>
      <c r="D2241" s="9"/>
      <c r="P2241" s="17"/>
      <c r="Q2241" s="9"/>
      <c r="R2241" s="21"/>
      <c r="U2241" s="41"/>
    </row>
    <row r="2242" s="1" customFormat="1" ht="22" customHeight="1" spans="1:21">
      <c r="A2242" s="9"/>
      <c r="D2242" s="9"/>
      <c r="P2242" s="17"/>
      <c r="Q2242" s="9"/>
      <c r="R2242" s="21"/>
      <c r="U2242" s="41"/>
    </row>
    <row r="2243" s="1" customFormat="1" ht="22" customHeight="1" spans="1:21">
      <c r="A2243" s="9"/>
      <c r="D2243" s="9"/>
      <c r="P2243" s="17"/>
      <c r="Q2243" s="9"/>
      <c r="R2243" s="21"/>
      <c r="U2243" s="41"/>
    </row>
    <row r="2244" s="1" customFormat="1" ht="22" customHeight="1" spans="1:21">
      <c r="A2244" s="9"/>
      <c r="D2244" s="9"/>
      <c r="P2244" s="17"/>
      <c r="Q2244" s="9"/>
      <c r="R2244" s="21"/>
      <c r="U2244" s="41"/>
    </row>
    <row r="2245" s="1" customFormat="1" ht="22" customHeight="1" spans="1:21">
      <c r="A2245" s="9"/>
      <c r="D2245" s="9"/>
      <c r="P2245" s="17"/>
      <c r="Q2245" s="9"/>
      <c r="R2245" s="21"/>
      <c r="U2245" s="41"/>
    </row>
    <row r="2246" s="1" customFormat="1" ht="22" customHeight="1" spans="1:21">
      <c r="A2246" s="9"/>
      <c r="D2246" s="9"/>
      <c r="P2246" s="17"/>
      <c r="Q2246" s="9"/>
      <c r="R2246" s="21"/>
      <c r="U2246" s="41"/>
    </row>
    <row r="2247" s="1" customFormat="1" ht="22" customHeight="1" spans="1:21">
      <c r="A2247" s="9"/>
      <c r="D2247" s="9"/>
      <c r="P2247" s="17"/>
      <c r="Q2247" s="9"/>
      <c r="R2247" s="21"/>
      <c r="U2247" s="41"/>
    </row>
    <row r="2248" s="1" customFormat="1" ht="22" customHeight="1" spans="1:21">
      <c r="A2248" s="9"/>
      <c r="D2248" s="9"/>
      <c r="P2248" s="17"/>
      <c r="Q2248" s="9"/>
      <c r="R2248" s="21"/>
      <c r="U2248" s="41"/>
    </row>
    <row r="2249" s="1" customFormat="1" ht="22" customHeight="1" spans="1:21">
      <c r="A2249" s="9"/>
      <c r="D2249" s="9"/>
      <c r="P2249" s="17"/>
      <c r="Q2249" s="9"/>
      <c r="R2249" s="21"/>
      <c r="U2249" s="41"/>
    </row>
    <row r="2250" s="1" customFormat="1" ht="22" customHeight="1" spans="1:21">
      <c r="A2250" s="9"/>
      <c r="D2250" s="9"/>
      <c r="P2250" s="17"/>
      <c r="Q2250" s="9"/>
      <c r="R2250" s="21"/>
      <c r="U2250" s="41"/>
    </row>
    <row r="2251" s="1" customFormat="1" ht="22" customHeight="1" spans="1:21">
      <c r="A2251" s="9"/>
      <c r="D2251" s="9"/>
      <c r="P2251" s="17"/>
      <c r="Q2251" s="9"/>
      <c r="R2251" s="21"/>
      <c r="U2251" s="41"/>
    </row>
    <row r="2252" s="1" customFormat="1" ht="22" customHeight="1" spans="1:21">
      <c r="A2252" s="9"/>
      <c r="D2252" s="9"/>
      <c r="P2252" s="17"/>
      <c r="Q2252" s="9"/>
      <c r="R2252" s="21"/>
      <c r="U2252" s="41"/>
    </row>
    <row r="2253" s="1" customFormat="1" ht="22" customHeight="1" spans="1:21">
      <c r="A2253" s="9"/>
      <c r="D2253" s="9"/>
      <c r="P2253" s="17"/>
      <c r="Q2253" s="9"/>
      <c r="R2253" s="21"/>
      <c r="U2253" s="41"/>
    </row>
    <row r="2254" s="1" customFormat="1" ht="22" customHeight="1" spans="1:21">
      <c r="A2254" s="9"/>
      <c r="D2254" s="9"/>
      <c r="P2254" s="17"/>
      <c r="Q2254" s="9"/>
      <c r="R2254" s="21"/>
      <c r="U2254" s="41"/>
    </row>
    <row r="2255" s="1" customFormat="1" ht="22" customHeight="1" spans="1:21">
      <c r="A2255" s="9"/>
      <c r="D2255" s="9"/>
      <c r="P2255" s="17"/>
      <c r="Q2255" s="9"/>
      <c r="R2255" s="21"/>
      <c r="U2255" s="41"/>
    </row>
    <row r="2256" s="1" customFormat="1" ht="22" customHeight="1" spans="1:21">
      <c r="A2256" s="9"/>
      <c r="D2256" s="9"/>
      <c r="P2256" s="17"/>
      <c r="Q2256" s="9"/>
      <c r="R2256" s="21"/>
      <c r="U2256" s="41"/>
    </row>
    <row r="2257" s="1" customFormat="1" ht="22" customHeight="1" spans="1:21">
      <c r="A2257" s="9"/>
      <c r="D2257" s="9"/>
      <c r="P2257" s="17"/>
      <c r="Q2257" s="9"/>
      <c r="R2257" s="21"/>
      <c r="U2257" s="41"/>
    </row>
    <row r="2258" s="1" customFormat="1" ht="22" customHeight="1" spans="1:21">
      <c r="A2258" s="9"/>
      <c r="D2258" s="9"/>
      <c r="P2258" s="17"/>
      <c r="Q2258" s="9"/>
      <c r="R2258" s="21"/>
      <c r="U2258" s="41"/>
    </row>
    <row r="2259" s="1" customFormat="1" ht="22" customHeight="1" spans="1:21">
      <c r="A2259" s="9"/>
      <c r="D2259" s="9"/>
      <c r="P2259" s="17"/>
      <c r="Q2259" s="9"/>
      <c r="R2259" s="21"/>
      <c r="U2259" s="41"/>
    </row>
    <row r="2260" s="1" customFormat="1" ht="22" customHeight="1" spans="1:21">
      <c r="A2260" s="9"/>
      <c r="D2260" s="9"/>
      <c r="P2260" s="17"/>
      <c r="Q2260" s="9"/>
      <c r="R2260" s="21"/>
      <c r="U2260" s="41"/>
    </row>
    <row r="2261" s="1" customFormat="1" ht="22" customHeight="1" spans="1:21">
      <c r="A2261" s="9"/>
      <c r="D2261" s="9"/>
      <c r="P2261" s="17"/>
      <c r="Q2261" s="9"/>
      <c r="R2261" s="21"/>
      <c r="U2261" s="41"/>
    </row>
    <row r="2262" s="1" customFormat="1" ht="22" customHeight="1" spans="1:21">
      <c r="A2262" s="9"/>
      <c r="D2262" s="9"/>
      <c r="P2262" s="17"/>
      <c r="Q2262" s="9"/>
      <c r="R2262" s="21"/>
      <c r="U2262" s="41"/>
    </row>
    <row r="2263" s="1" customFormat="1" ht="22" customHeight="1" spans="1:21">
      <c r="A2263" s="9"/>
      <c r="D2263" s="9"/>
      <c r="P2263" s="17"/>
      <c r="Q2263" s="9"/>
      <c r="R2263" s="21"/>
      <c r="U2263" s="41"/>
    </row>
    <row r="2264" s="1" customFormat="1" ht="22" customHeight="1" spans="1:21">
      <c r="A2264" s="9"/>
      <c r="D2264" s="9"/>
      <c r="P2264" s="17"/>
      <c r="Q2264" s="9"/>
      <c r="R2264" s="21"/>
      <c r="U2264" s="41"/>
    </row>
    <row r="2265" s="1" customFormat="1" ht="22" customHeight="1" spans="1:21">
      <c r="A2265" s="9"/>
      <c r="D2265" s="9"/>
      <c r="P2265" s="17"/>
      <c r="Q2265" s="9"/>
      <c r="R2265" s="21"/>
      <c r="U2265" s="41"/>
    </row>
    <row r="2266" s="1" customFormat="1" ht="22" customHeight="1" spans="1:21">
      <c r="A2266" s="9"/>
      <c r="D2266" s="9"/>
      <c r="P2266" s="17"/>
      <c r="Q2266" s="9"/>
      <c r="R2266" s="21"/>
      <c r="U2266" s="41"/>
    </row>
    <row r="2267" s="1" customFormat="1" ht="22" customHeight="1" spans="1:21">
      <c r="A2267" s="9"/>
      <c r="D2267" s="9"/>
      <c r="P2267" s="17"/>
      <c r="Q2267" s="9"/>
      <c r="R2267" s="21"/>
      <c r="U2267" s="41"/>
    </row>
    <row r="2268" s="1" customFormat="1" ht="22" customHeight="1" spans="1:21">
      <c r="A2268" s="9"/>
      <c r="D2268" s="9"/>
      <c r="P2268" s="17"/>
      <c r="Q2268" s="9"/>
      <c r="R2268" s="21"/>
      <c r="U2268" s="41"/>
    </row>
    <row r="2269" s="1" customFormat="1" ht="22" customHeight="1" spans="1:21">
      <c r="A2269" s="9"/>
      <c r="D2269" s="9"/>
      <c r="P2269" s="17"/>
      <c r="Q2269" s="9"/>
      <c r="R2269" s="21"/>
      <c r="U2269" s="41"/>
    </row>
    <row r="2270" s="1" customFormat="1" ht="22" customHeight="1" spans="1:21">
      <c r="A2270" s="9"/>
      <c r="D2270" s="9"/>
      <c r="P2270" s="17"/>
      <c r="Q2270" s="9"/>
      <c r="R2270" s="21"/>
      <c r="U2270" s="41"/>
    </row>
    <row r="2271" s="1" customFormat="1" ht="22" customHeight="1" spans="1:21">
      <c r="A2271" s="9"/>
      <c r="D2271" s="9"/>
      <c r="P2271" s="17"/>
      <c r="Q2271" s="9"/>
      <c r="R2271" s="21"/>
      <c r="U2271" s="41"/>
    </row>
    <row r="2272" s="1" customFormat="1" ht="22" customHeight="1" spans="1:21">
      <c r="A2272" s="9"/>
      <c r="D2272" s="9"/>
      <c r="P2272" s="17"/>
      <c r="Q2272" s="9"/>
      <c r="R2272" s="21"/>
      <c r="U2272" s="41"/>
    </row>
    <row r="2273" s="1" customFormat="1" ht="22" customHeight="1" spans="1:21">
      <c r="A2273" s="9"/>
      <c r="D2273" s="9"/>
      <c r="P2273" s="17"/>
      <c r="Q2273" s="9"/>
      <c r="R2273" s="21"/>
      <c r="U2273" s="41"/>
    </row>
    <row r="2274" s="1" customFormat="1" ht="22" customHeight="1" spans="1:21">
      <c r="A2274" s="9"/>
      <c r="D2274" s="9"/>
      <c r="P2274" s="17"/>
      <c r="Q2274" s="9"/>
      <c r="R2274" s="21"/>
      <c r="U2274" s="41"/>
    </row>
    <row r="2275" s="1" customFormat="1" ht="22" customHeight="1" spans="1:21">
      <c r="A2275" s="9"/>
      <c r="D2275" s="9"/>
      <c r="P2275" s="17"/>
      <c r="Q2275" s="9"/>
      <c r="R2275" s="21"/>
      <c r="U2275" s="41"/>
    </row>
    <row r="2276" s="1" customFormat="1" ht="22" customHeight="1" spans="1:21">
      <c r="A2276" s="9"/>
      <c r="D2276" s="9"/>
      <c r="P2276" s="17"/>
      <c r="Q2276" s="9"/>
      <c r="R2276" s="21"/>
      <c r="U2276" s="41"/>
    </row>
    <row r="2277" s="1" customFormat="1" ht="22" customHeight="1" spans="1:21">
      <c r="A2277" s="9"/>
      <c r="D2277" s="9"/>
      <c r="P2277" s="17"/>
      <c r="Q2277" s="9"/>
      <c r="R2277" s="21"/>
      <c r="U2277" s="41"/>
    </row>
    <row r="2278" s="1" customFormat="1" ht="22" customHeight="1" spans="1:21">
      <c r="A2278" s="9"/>
      <c r="D2278" s="9"/>
      <c r="P2278" s="17"/>
      <c r="Q2278" s="9"/>
      <c r="R2278" s="21"/>
      <c r="U2278" s="41"/>
    </row>
    <row r="2279" s="1" customFormat="1" ht="22" customHeight="1" spans="1:21">
      <c r="A2279" s="9"/>
      <c r="D2279" s="9"/>
      <c r="P2279" s="17"/>
      <c r="Q2279" s="9"/>
      <c r="R2279" s="21"/>
      <c r="U2279" s="41"/>
    </row>
    <row r="2280" s="1" customFormat="1" ht="22" customHeight="1" spans="1:21">
      <c r="A2280" s="9"/>
      <c r="D2280" s="9"/>
      <c r="P2280" s="17"/>
      <c r="Q2280" s="9"/>
      <c r="R2280" s="21"/>
      <c r="U2280" s="41"/>
    </row>
    <row r="2281" s="1" customFormat="1" ht="22" customHeight="1" spans="1:21">
      <c r="A2281" s="9"/>
      <c r="D2281" s="9"/>
      <c r="P2281" s="17"/>
      <c r="Q2281" s="9"/>
      <c r="R2281" s="21"/>
      <c r="U2281" s="41"/>
    </row>
    <row r="2282" s="1" customFormat="1" ht="22" customHeight="1" spans="1:21">
      <c r="A2282" s="9"/>
      <c r="D2282" s="9"/>
      <c r="P2282" s="17"/>
      <c r="Q2282" s="9"/>
      <c r="R2282" s="21"/>
      <c r="U2282" s="41"/>
    </row>
    <row r="2283" s="1" customFormat="1" ht="22" customHeight="1" spans="1:21">
      <c r="A2283" s="9"/>
      <c r="D2283" s="9"/>
      <c r="P2283" s="17"/>
      <c r="Q2283" s="9"/>
      <c r="R2283" s="21"/>
      <c r="U2283" s="41"/>
    </row>
    <row r="2284" s="1" customFormat="1" ht="22" customHeight="1" spans="1:21">
      <c r="A2284" s="9"/>
      <c r="D2284" s="9"/>
      <c r="P2284" s="17"/>
      <c r="Q2284" s="9"/>
      <c r="R2284" s="21"/>
      <c r="U2284" s="41"/>
    </row>
    <row r="2285" s="1" customFormat="1" ht="22" customHeight="1" spans="1:21">
      <c r="A2285" s="9"/>
      <c r="D2285" s="9"/>
      <c r="P2285" s="17"/>
      <c r="Q2285" s="9"/>
      <c r="R2285" s="21"/>
      <c r="U2285" s="41"/>
    </row>
    <row r="2286" s="1" customFormat="1" ht="22" customHeight="1" spans="1:21">
      <c r="A2286" s="9"/>
      <c r="D2286" s="9"/>
      <c r="P2286" s="17"/>
      <c r="Q2286" s="9"/>
      <c r="R2286" s="21"/>
      <c r="U2286" s="41"/>
    </row>
    <row r="2287" s="1" customFormat="1" ht="22" customHeight="1" spans="1:21">
      <c r="A2287" s="9"/>
      <c r="D2287" s="9"/>
      <c r="P2287" s="17"/>
      <c r="Q2287" s="9"/>
      <c r="R2287" s="21"/>
      <c r="U2287" s="41"/>
    </row>
    <row r="2288" s="1" customFormat="1" ht="22" customHeight="1" spans="1:21">
      <c r="A2288" s="9"/>
      <c r="D2288" s="9"/>
      <c r="P2288" s="17"/>
      <c r="Q2288" s="9"/>
      <c r="R2288" s="21"/>
      <c r="U2288" s="41"/>
    </row>
    <row r="2289" s="1" customFormat="1" ht="22" customHeight="1" spans="1:21">
      <c r="A2289" s="9"/>
      <c r="D2289" s="9"/>
      <c r="P2289" s="17"/>
      <c r="Q2289" s="9"/>
      <c r="R2289" s="21"/>
      <c r="U2289" s="41"/>
    </row>
    <row r="2290" s="1" customFormat="1" ht="22" customHeight="1" spans="1:21">
      <c r="A2290" s="9"/>
      <c r="D2290" s="9"/>
      <c r="P2290" s="17"/>
      <c r="Q2290" s="9"/>
      <c r="R2290" s="21"/>
      <c r="U2290" s="41"/>
    </row>
    <row r="2291" s="1" customFormat="1" ht="22" customHeight="1" spans="1:21">
      <c r="A2291" s="9"/>
      <c r="D2291" s="9"/>
      <c r="P2291" s="17"/>
      <c r="Q2291" s="9"/>
      <c r="R2291" s="21"/>
      <c r="U2291" s="41"/>
    </row>
    <row r="2292" s="1" customFormat="1" ht="22" customHeight="1" spans="1:21">
      <c r="A2292" s="9"/>
      <c r="D2292" s="9"/>
      <c r="P2292" s="17"/>
      <c r="Q2292" s="9"/>
      <c r="R2292" s="21"/>
      <c r="U2292" s="41"/>
    </row>
    <row r="2293" s="1" customFormat="1" ht="22" customHeight="1" spans="1:21">
      <c r="A2293" s="9"/>
      <c r="D2293" s="9"/>
      <c r="P2293" s="17"/>
      <c r="Q2293" s="9"/>
      <c r="R2293" s="21"/>
      <c r="U2293" s="41"/>
    </row>
    <row r="2294" s="1" customFormat="1" ht="22" customHeight="1" spans="1:21">
      <c r="A2294" s="9"/>
      <c r="D2294" s="9"/>
      <c r="P2294" s="17"/>
      <c r="Q2294" s="9"/>
      <c r="R2294" s="21"/>
      <c r="U2294" s="41"/>
    </row>
    <row r="2295" s="1" customFormat="1" ht="22" customHeight="1" spans="1:21">
      <c r="A2295" s="9"/>
      <c r="D2295" s="9"/>
      <c r="P2295" s="17"/>
      <c r="Q2295" s="9"/>
      <c r="R2295" s="21"/>
      <c r="U2295" s="41"/>
    </row>
    <row r="2296" s="1" customFormat="1" ht="22" customHeight="1" spans="1:21">
      <c r="A2296" s="9"/>
      <c r="D2296" s="9"/>
      <c r="P2296" s="17"/>
      <c r="Q2296" s="9"/>
      <c r="R2296" s="21"/>
      <c r="U2296" s="41"/>
    </row>
    <row r="2297" s="1" customFormat="1" ht="22" customHeight="1" spans="1:21">
      <c r="A2297" s="9"/>
      <c r="D2297" s="9"/>
      <c r="P2297" s="17"/>
      <c r="Q2297" s="9"/>
      <c r="R2297" s="21"/>
      <c r="U2297" s="41"/>
    </row>
    <row r="2298" s="1" customFormat="1" ht="22" customHeight="1" spans="1:21">
      <c r="A2298" s="9"/>
      <c r="D2298" s="9"/>
      <c r="P2298" s="17"/>
      <c r="Q2298" s="9"/>
      <c r="R2298" s="21"/>
      <c r="U2298" s="41"/>
    </row>
    <row r="2299" s="1" customFormat="1" ht="22" customHeight="1" spans="1:21">
      <c r="A2299" s="9"/>
      <c r="D2299" s="9"/>
      <c r="P2299" s="17"/>
      <c r="Q2299" s="9"/>
      <c r="R2299" s="21"/>
      <c r="U2299" s="41"/>
    </row>
    <row r="2300" s="1" customFormat="1" ht="22" customHeight="1" spans="1:21">
      <c r="A2300" s="9"/>
      <c r="D2300" s="9"/>
      <c r="P2300" s="17"/>
      <c r="Q2300" s="9"/>
      <c r="R2300" s="21"/>
      <c r="U2300" s="41"/>
    </row>
    <row r="2301" s="1" customFormat="1" ht="22" customHeight="1" spans="1:21">
      <c r="A2301" s="9"/>
      <c r="D2301" s="9"/>
      <c r="P2301" s="17"/>
      <c r="Q2301" s="9"/>
      <c r="R2301" s="21"/>
      <c r="U2301" s="41"/>
    </row>
    <row r="2302" s="1" customFormat="1" ht="22" customHeight="1" spans="1:21">
      <c r="A2302" s="9"/>
      <c r="D2302" s="9"/>
      <c r="P2302" s="17"/>
      <c r="Q2302" s="9"/>
      <c r="R2302" s="21"/>
      <c r="U2302" s="41"/>
    </row>
    <row r="2303" s="1" customFormat="1" ht="22" customHeight="1" spans="1:21">
      <c r="A2303" s="9"/>
      <c r="D2303" s="9"/>
      <c r="P2303" s="17"/>
      <c r="Q2303" s="9"/>
      <c r="R2303" s="21"/>
      <c r="U2303" s="41"/>
    </row>
    <row r="2304" s="1" customFormat="1" ht="22" customHeight="1" spans="1:21">
      <c r="A2304" s="9"/>
      <c r="D2304" s="9"/>
      <c r="P2304" s="17"/>
      <c r="Q2304" s="9"/>
      <c r="R2304" s="21"/>
      <c r="U2304" s="41"/>
    </row>
    <row r="2305" s="1" customFormat="1" ht="22" customHeight="1" spans="1:21">
      <c r="A2305" s="9"/>
      <c r="D2305" s="9"/>
      <c r="P2305" s="17"/>
      <c r="Q2305" s="9"/>
      <c r="R2305" s="21"/>
      <c r="U2305" s="41"/>
    </row>
    <row r="2306" s="1" customFormat="1" ht="22" customHeight="1" spans="1:21">
      <c r="A2306" s="9"/>
      <c r="D2306" s="9"/>
      <c r="P2306" s="17"/>
      <c r="Q2306" s="9"/>
      <c r="R2306" s="21"/>
      <c r="U2306" s="41"/>
    </row>
    <row r="2307" s="1" customFormat="1" ht="22" customHeight="1" spans="1:21">
      <c r="A2307" s="9"/>
      <c r="D2307" s="9"/>
      <c r="P2307" s="17"/>
      <c r="Q2307" s="9"/>
      <c r="R2307" s="21"/>
      <c r="U2307" s="41"/>
    </row>
    <row r="2308" s="1" customFormat="1" ht="22" customHeight="1" spans="1:21">
      <c r="A2308" s="9"/>
      <c r="D2308" s="9"/>
      <c r="P2308" s="17"/>
      <c r="Q2308" s="9"/>
      <c r="R2308" s="21"/>
      <c r="U2308" s="41"/>
    </row>
    <row r="2309" s="1" customFormat="1" ht="22" customHeight="1" spans="1:21">
      <c r="A2309" s="9"/>
      <c r="D2309" s="9"/>
      <c r="P2309" s="17"/>
      <c r="Q2309" s="9"/>
      <c r="R2309" s="21"/>
      <c r="U2309" s="41"/>
    </row>
    <row r="2310" s="1" customFormat="1" ht="22" customHeight="1" spans="1:21">
      <c r="A2310" s="9"/>
      <c r="D2310" s="9"/>
      <c r="P2310" s="17"/>
      <c r="Q2310" s="9"/>
      <c r="R2310" s="21"/>
      <c r="U2310" s="41"/>
    </row>
    <row r="2311" s="1" customFormat="1" ht="22" customHeight="1" spans="1:21">
      <c r="A2311" s="9"/>
      <c r="D2311" s="9"/>
      <c r="P2311" s="17"/>
      <c r="Q2311" s="9"/>
      <c r="R2311" s="21"/>
      <c r="U2311" s="41"/>
    </row>
    <row r="2312" s="1" customFormat="1" ht="22" customHeight="1" spans="1:21">
      <c r="A2312" s="9"/>
      <c r="D2312" s="9"/>
      <c r="P2312" s="17"/>
      <c r="Q2312" s="9"/>
      <c r="R2312" s="21"/>
      <c r="U2312" s="41"/>
    </row>
    <row r="2313" s="1" customFormat="1" ht="22" customHeight="1" spans="1:21">
      <c r="A2313" s="9"/>
      <c r="D2313" s="9"/>
      <c r="P2313" s="17"/>
      <c r="Q2313" s="9"/>
      <c r="R2313" s="21"/>
      <c r="U2313" s="41"/>
    </row>
    <row r="2314" s="1" customFormat="1" ht="22" customHeight="1" spans="1:21">
      <c r="A2314" s="9"/>
      <c r="D2314" s="9"/>
      <c r="P2314" s="17"/>
      <c r="Q2314" s="9"/>
      <c r="R2314" s="21"/>
      <c r="U2314" s="41"/>
    </row>
    <row r="2315" s="1" customFormat="1" ht="22" customHeight="1" spans="1:21">
      <c r="A2315" s="9"/>
      <c r="D2315" s="9"/>
      <c r="P2315" s="17"/>
      <c r="Q2315" s="9"/>
      <c r="R2315" s="21"/>
      <c r="U2315" s="41"/>
    </row>
    <row r="2316" s="1" customFormat="1" ht="22" customHeight="1" spans="1:21">
      <c r="A2316" s="9"/>
      <c r="D2316" s="9"/>
      <c r="P2316" s="17"/>
      <c r="Q2316" s="9"/>
      <c r="R2316" s="21"/>
      <c r="U2316" s="41"/>
    </row>
    <row r="2317" s="1" customFormat="1" ht="22" customHeight="1" spans="1:21">
      <c r="A2317" s="9"/>
      <c r="D2317" s="9"/>
      <c r="P2317" s="17"/>
      <c r="Q2317" s="9"/>
      <c r="R2317" s="21"/>
      <c r="U2317" s="41"/>
    </row>
    <row r="2318" s="1" customFormat="1" ht="22" customHeight="1" spans="1:21">
      <c r="A2318" s="9"/>
      <c r="D2318" s="9"/>
      <c r="P2318" s="17"/>
      <c r="Q2318" s="9"/>
      <c r="R2318" s="21"/>
      <c r="U2318" s="41"/>
    </row>
    <row r="2319" s="1" customFormat="1" ht="22" customHeight="1" spans="1:21">
      <c r="A2319" s="9"/>
      <c r="D2319" s="9"/>
      <c r="P2319" s="17"/>
      <c r="Q2319" s="9"/>
      <c r="R2319" s="21"/>
      <c r="U2319" s="41"/>
    </row>
    <row r="2320" s="1" customFormat="1" ht="22" customHeight="1" spans="1:21">
      <c r="A2320" s="9"/>
      <c r="D2320" s="9"/>
      <c r="P2320" s="17"/>
      <c r="Q2320" s="9"/>
      <c r="R2320" s="21"/>
      <c r="U2320" s="41"/>
    </row>
    <row r="2321" s="1" customFormat="1" ht="22" customHeight="1" spans="1:21">
      <c r="A2321" s="9"/>
      <c r="D2321" s="9"/>
      <c r="P2321" s="17"/>
      <c r="Q2321" s="9"/>
      <c r="R2321" s="21"/>
      <c r="U2321" s="41"/>
    </row>
    <row r="2322" s="1" customFormat="1" ht="22" customHeight="1" spans="1:21">
      <c r="A2322" s="9"/>
      <c r="D2322" s="9"/>
      <c r="P2322" s="17"/>
      <c r="Q2322" s="9"/>
      <c r="R2322" s="21"/>
      <c r="U2322" s="41"/>
    </row>
    <row r="2323" s="1" customFormat="1" ht="22" customHeight="1" spans="1:21">
      <c r="A2323" s="9"/>
      <c r="D2323" s="9"/>
      <c r="P2323" s="17"/>
      <c r="Q2323" s="9"/>
      <c r="R2323" s="21"/>
      <c r="U2323" s="41"/>
    </row>
    <row r="2324" s="1" customFormat="1" ht="22" customHeight="1" spans="1:21">
      <c r="A2324" s="9"/>
      <c r="D2324" s="9"/>
      <c r="P2324" s="17"/>
      <c r="Q2324" s="9"/>
      <c r="R2324" s="21"/>
      <c r="U2324" s="41"/>
    </row>
    <row r="2325" s="1" customFormat="1" ht="22" customHeight="1" spans="1:21">
      <c r="A2325" s="9"/>
      <c r="D2325" s="9"/>
      <c r="P2325" s="17"/>
      <c r="Q2325" s="9"/>
      <c r="R2325" s="21"/>
      <c r="U2325" s="41"/>
    </row>
    <row r="2326" s="1" customFormat="1" ht="22" customHeight="1" spans="1:21">
      <c r="A2326" s="9"/>
      <c r="D2326" s="9"/>
      <c r="P2326" s="17"/>
      <c r="Q2326" s="9"/>
      <c r="R2326" s="21"/>
      <c r="U2326" s="41"/>
    </row>
    <row r="2327" s="1" customFormat="1" ht="22" customHeight="1" spans="1:21">
      <c r="A2327" s="9"/>
      <c r="D2327" s="9"/>
      <c r="P2327" s="17"/>
      <c r="Q2327" s="9"/>
      <c r="R2327" s="21"/>
      <c r="U2327" s="41"/>
    </row>
    <row r="2328" s="1" customFormat="1" ht="22" customHeight="1" spans="1:21">
      <c r="A2328" s="9"/>
      <c r="D2328" s="9"/>
      <c r="P2328" s="17"/>
      <c r="Q2328" s="9"/>
      <c r="R2328" s="21"/>
      <c r="U2328" s="41"/>
    </row>
    <row r="2329" s="1" customFormat="1" ht="22" customHeight="1" spans="1:21">
      <c r="A2329" s="9"/>
      <c r="D2329" s="9"/>
      <c r="P2329" s="17"/>
      <c r="Q2329" s="9"/>
      <c r="R2329" s="21"/>
      <c r="U2329" s="41"/>
    </row>
    <row r="2330" s="1" customFormat="1" ht="22" customHeight="1" spans="1:21">
      <c r="A2330" s="9"/>
      <c r="D2330" s="9"/>
      <c r="P2330" s="17"/>
      <c r="Q2330" s="9"/>
      <c r="R2330" s="21"/>
      <c r="U2330" s="41"/>
    </row>
    <row r="2331" s="1" customFormat="1" ht="22" customHeight="1" spans="1:21">
      <c r="A2331" s="9"/>
      <c r="D2331" s="9"/>
      <c r="P2331" s="17"/>
      <c r="Q2331" s="9"/>
      <c r="R2331" s="21"/>
      <c r="U2331" s="41"/>
    </row>
    <row r="2332" s="1" customFormat="1" ht="22" customHeight="1" spans="1:21">
      <c r="A2332" s="9"/>
      <c r="D2332" s="9"/>
      <c r="P2332" s="17"/>
      <c r="Q2332" s="9"/>
      <c r="R2332" s="21"/>
      <c r="U2332" s="41"/>
    </row>
    <row r="2333" s="1" customFormat="1" ht="22" customHeight="1" spans="1:21">
      <c r="A2333" s="9"/>
      <c r="D2333" s="9"/>
      <c r="P2333" s="17"/>
      <c r="Q2333" s="9"/>
      <c r="R2333" s="21"/>
      <c r="U2333" s="41"/>
    </row>
    <row r="2334" s="1" customFormat="1" ht="22" customHeight="1" spans="1:21">
      <c r="A2334" s="9"/>
      <c r="D2334" s="9"/>
      <c r="P2334" s="17"/>
      <c r="Q2334" s="9"/>
      <c r="R2334" s="21"/>
      <c r="U2334" s="41"/>
    </row>
    <row r="2335" s="1" customFormat="1" ht="22" customHeight="1" spans="1:21">
      <c r="A2335" s="9"/>
      <c r="D2335" s="9"/>
      <c r="P2335" s="17"/>
      <c r="Q2335" s="9"/>
      <c r="R2335" s="21"/>
      <c r="U2335" s="41"/>
    </row>
    <row r="2336" s="1" customFormat="1" ht="22" customHeight="1" spans="1:21">
      <c r="A2336" s="9"/>
      <c r="D2336" s="9"/>
      <c r="P2336" s="17"/>
      <c r="Q2336" s="9"/>
      <c r="R2336" s="21"/>
      <c r="U2336" s="41"/>
    </row>
    <row r="2337" s="1" customFormat="1" ht="22" customHeight="1" spans="1:21">
      <c r="A2337" s="9"/>
      <c r="D2337" s="9"/>
      <c r="P2337" s="17"/>
      <c r="Q2337" s="9"/>
      <c r="R2337" s="21"/>
      <c r="U2337" s="41"/>
    </row>
    <row r="2338" s="1" customFormat="1" ht="22" customHeight="1" spans="1:21">
      <c r="A2338" s="9"/>
      <c r="D2338" s="9"/>
      <c r="P2338" s="17"/>
      <c r="Q2338" s="9"/>
      <c r="R2338" s="21"/>
      <c r="U2338" s="41"/>
    </row>
    <row r="2339" s="1" customFormat="1" ht="22" customHeight="1" spans="1:21">
      <c r="A2339" s="9"/>
      <c r="D2339" s="9"/>
      <c r="P2339" s="17"/>
      <c r="Q2339" s="9"/>
      <c r="R2339" s="21"/>
      <c r="U2339" s="41"/>
    </row>
    <row r="2340" s="1" customFormat="1" ht="22" customHeight="1" spans="1:21">
      <c r="A2340" s="9"/>
      <c r="D2340" s="9"/>
      <c r="P2340" s="17"/>
      <c r="Q2340" s="9"/>
      <c r="R2340" s="21"/>
      <c r="U2340" s="41"/>
    </row>
    <row r="2341" s="1" customFormat="1" ht="22" customHeight="1" spans="1:21">
      <c r="A2341" s="9"/>
      <c r="D2341" s="9"/>
      <c r="P2341" s="17"/>
      <c r="Q2341" s="9"/>
      <c r="R2341" s="21"/>
      <c r="U2341" s="41"/>
    </row>
    <row r="2342" s="1" customFormat="1" ht="22" customHeight="1" spans="1:21">
      <c r="A2342" s="9"/>
      <c r="D2342" s="9"/>
      <c r="P2342" s="17"/>
      <c r="Q2342" s="9"/>
      <c r="R2342" s="21"/>
      <c r="U2342" s="41"/>
    </row>
    <row r="2343" s="1" customFormat="1" ht="22" customHeight="1" spans="1:21">
      <c r="A2343" s="9"/>
      <c r="D2343" s="9"/>
      <c r="P2343" s="17"/>
      <c r="Q2343" s="9"/>
      <c r="R2343" s="21"/>
      <c r="U2343" s="41"/>
    </row>
    <row r="2344" s="1" customFormat="1" ht="22" customHeight="1" spans="1:21">
      <c r="A2344" s="9"/>
      <c r="D2344" s="9"/>
      <c r="P2344" s="17"/>
      <c r="Q2344" s="9"/>
      <c r="R2344" s="21"/>
      <c r="U2344" s="41"/>
    </row>
    <row r="2345" s="1" customFormat="1" ht="22" customHeight="1" spans="1:21">
      <c r="A2345" s="9"/>
      <c r="D2345" s="9"/>
      <c r="P2345" s="17"/>
      <c r="Q2345" s="9"/>
      <c r="R2345" s="21"/>
      <c r="U2345" s="41"/>
    </row>
    <row r="2346" s="1" customFormat="1" ht="22" customHeight="1" spans="1:21">
      <c r="A2346" s="9"/>
      <c r="D2346" s="9"/>
      <c r="P2346" s="17"/>
      <c r="Q2346" s="9"/>
      <c r="R2346" s="21"/>
      <c r="U2346" s="41"/>
    </row>
    <row r="2347" s="1" customFormat="1" ht="22" customHeight="1" spans="1:21">
      <c r="A2347" s="9"/>
      <c r="D2347" s="9"/>
      <c r="P2347" s="17"/>
      <c r="Q2347" s="9"/>
      <c r="R2347" s="21"/>
      <c r="U2347" s="41"/>
    </row>
    <row r="2348" s="1" customFormat="1" ht="22" customHeight="1" spans="1:21">
      <c r="A2348" s="9"/>
      <c r="D2348" s="9"/>
      <c r="P2348" s="17"/>
      <c r="Q2348" s="9"/>
      <c r="R2348" s="21"/>
      <c r="U2348" s="41"/>
    </row>
    <row r="2349" s="1" customFormat="1" ht="22" customHeight="1" spans="1:21">
      <c r="A2349" s="9"/>
      <c r="D2349" s="9"/>
      <c r="P2349" s="17"/>
      <c r="Q2349" s="9"/>
      <c r="R2349" s="21"/>
      <c r="U2349" s="41"/>
    </row>
    <row r="2350" s="1" customFormat="1" ht="22" customHeight="1" spans="1:21">
      <c r="A2350" s="9"/>
      <c r="D2350" s="9"/>
      <c r="P2350" s="17"/>
      <c r="Q2350" s="9"/>
      <c r="R2350" s="21"/>
      <c r="U2350" s="41"/>
    </row>
    <row r="2351" s="1" customFormat="1" ht="22" customHeight="1" spans="1:21">
      <c r="A2351" s="9"/>
      <c r="D2351" s="9"/>
      <c r="P2351" s="17"/>
      <c r="Q2351" s="9"/>
      <c r="R2351" s="21"/>
      <c r="U2351" s="41"/>
    </row>
    <row r="2352" s="1" customFormat="1" ht="22" customHeight="1" spans="1:21">
      <c r="A2352" s="9"/>
      <c r="D2352" s="9"/>
      <c r="P2352" s="17"/>
      <c r="Q2352" s="9"/>
      <c r="R2352" s="21"/>
      <c r="U2352" s="41"/>
    </row>
    <row r="2353" s="1" customFormat="1" ht="22" customHeight="1" spans="1:21">
      <c r="A2353" s="9"/>
      <c r="D2353" s="9"/>
      <c r="P2353" s="17"/>
      <c r="Q2353" s="9"/>
      <c r="R2353" s="21"/>
      <c r="U2353" s="41"/>
    </row>
    <row r="2354" s="1" customFormat="1" ht="22" customHeight="1" spans="1:21">
      <c r="A2354" s="9"/>
      <c r="D2354" s="9"/>
      <c r="P2354" s="17"/>
      <c r="Q2354" s="9"/>
      <c r="R2354" s="21"/>
      <c r="U2354" s="41"/>
    </row>
    <row r="2355" s="1" customFormat="1" ht="22" customHeight="1" spans="1:21">
      <c r="A2355" s="9"/>
      <c r="D2355" s="9"/>
      <c r="P2355" s="17"/>
      <c r="Q2355" s="9"/>
      <c r="R2355" s="21"/>
      <c r="U2355" s="41"/>
    </row>
    <row r="2356" s="1" customFormat="1" ht="22" customHeight="1" spans="1:21">
      <c r="A2356" s="9"/>
      <c r="D2356" s="9"/>
      <c r="P2356" s="17"/>
      <c r="Q2356" s="9"/>
      <c r="R2356" s="21"/>
      <c r="U2356" s="41"/>
    </row>
    <row r="2357" s="1" customFormat="1" ht="22" customHeight="1" spans="1:21">
      <c r="A2357" s="9"/>
      <c r="D2357" s="9"/>
      <c r="P2357" s="17"/>
      <c r="Q2357" s="9"/>
      <c r="R2357" s="21"/>
      <c r="U2357" s="41"/>
    </row>
    <row r="2358" s="1" customFormat="1" ht="22" customHeight="1" spans="1:21">
      <c r="A2358" s="9"/>
      <c r="D2358" s="9"/>
      <c r="P2358" s="17"/>
      <c r="Q2358" s="9"/>
      <c r="R2358" s="21"/>
      <c r="U2358" s="41"/>
    </row>
    <row r="2359" s="1" customFormat="1" ht="22" customHeight="1" spans="1:21">
      <c r="A2359" s="9"/>
      <c r="D2359" s="9"/>
      <c r="P2359" s="17"/>
      <c r="Q2359" s="9"/>
      <c r="R2359" s="21"/>
      <c r="U2359" s="41"/>
    </row>
    <row r="2360" s="1" customFormat="1" ht="22" customHeight="1" spans="1:21">
      <c r="A2360" s="9"/>
      <c r="D2360" s="9"/>
      <c r="P2360" s="17"/>
      <c r="Q2360" s="9"/>
      <c r="R2360" s="21"/>
      <c r="U2360" s="41"/>
    </row>
    <row r="2361" s="1" customFormat="1" ht="22" customHeight="1" spans="1:21">
      <c r="A2361" s="9"/>
      <c r="D2361" s="9"/>
      <c r="P2361" s="17"/>
      <c r="Q2361" s="9"/>
      <c r="R2361" s="21"/>
      <c r="U2361" s="41"/>
    </row>
    <row r="2362" s="1" customFormat="1" ht="22" customHeight="1" spans="1:21">
      <c r="A2362" s="9"/>
      <c r="D2362" s="9"/>
      <c r="P2362" s="17"/>
      <c r="Q2362" s="9"/>
      <c r="R2362" s="21"/>
      <c r="U2362" s="41"/>
    </row>
    <row r="2363" s="1" customFormat="1" ht="22" customHeight="1" spans="1:21">
      <c r="A2363" s="9"/>
      <c r="D2363" s="9"/>
      <c r="P2363" s="17"/>
      <c r="Q2363" s="9"/>
      <c r="R2363" s="21"/>
      <c r="U2363" s="41"/>
    </row>
    <row r="2364" s="1" customFormat="1" ht="22" customHeight="1" spans="1:21">
      <c r="A2364" s="9"/>
      <c r="D2364" s="9"/>
      <c r="P2364" s="17"/>
      <c r="Q2364" s="9"/>
      <c r="R2364" s="21"/>
      <c r="U2364" s="41"/>
    </row>
    <row r="2365" s="1" customFormat="1" ht="22" customHeight="1" spans="1:21">
      <c r="A2365" s="9"/>
      <c r="D2365" s="9"/>
      <c r="P2365" s="17"/>
      <c r="Q2365" s="9"/>
      <c r="R2365" s="21"/>
      <c r="U2365" s="41"/>
    </row>
    <row r="2366" s="1" customFormat="1" ht="22" customHeight="1" spans="1:21">
      <c r="A2366" s="9"/>
      <c r="D2366" s="9"/>
      <c r="P2366" s="17"/>
      <c r="Q2366" s="9"/>
      <c r="R2366" s="21"/>
      <c r="U2366" s="41"/>
    </row>
    <row r="2367" s="1" customFormat="1" ht="22" customHeight="1" spans="1:21">
      <c r="A2367" s="9"/>
      <c r="D2367" s="9"/>
      <c r="P2367" s="17"/>
      <c r="Q2367" s="9"/>
      <c r="R2367" s="21"/>
      <c r="U2367" s="41"/>
    </row>
    <row r="2368" s="1" customFormat="1" ht="22" customHeight="1" spans="1:21">
      <c r="A2368" s="9"/>
      <c r="D2368" s="9"/>
      <c r="P2368" s="17"/>
      <c r="Q2368" s="9"/>
      <c r="R2368" s="21"/>
      <c r="U2368" s="41"/>
    </row>
    <row r="2369" s="1" customFormat="1" ht="22" customHeight="1" spans="1:21">
      <c r="A2369" s="9"/>
      <c r="D2369" s="9"/>
      <c r="P2369" s="17"/>
      <c r="Q2369" s="9"/>
      <c r="R2369" s="21"/>
      <c r="U2369" s="41"/>
    </row>
    <row r="2370" s="1" customFormat="1" ht="22" customHeight="1" spans="1:21">
      <c r="A2370" s="9"/>
      <c r="D2370" s="9"/>
      <c r="P2370" s="17"/>
      <c r="Q2370" s="9"/>
      <c r="R2370" s="21"/>
      <c r="U2370" s="41"/>
    </row>
    <row r="2371" s="1" customFormat="1" ht="22" customHeight="1" spans="1:21">
      <c r="A2371" s="9"/>
      <c r="D2371" s="9"/>
      <c r="P2371" s="17"/>
      <c r="Q2371" s="9"/>
      <c r="R2371" s="21"/>
      <c r="U2371" s="41"/>
    </row>
    <row r="2372" s="1" customFormat="1" ht="22" customHeight="1" spans="1:21">
      <c r="A2372" s="9"/>
      <c r="D2372" s="9"/>
      <c r="P2372" s="17"/>
      <c r="Q2372" s="9"/>
      <c r="R2372" s="21"/>
      <c r="U2372" s="41"/>
    </row>
    <row r="2373" s="1" customFormat="1" ht="22" customHeight="1" spans="1:21">
      <c r="A2373" s="9"/>
      <c r="D2373" s="9"/>
      <c r="P2373" s="17"/>
      <c r="Q2373" s="9"/>
      <c r="R2373" s="21"/>
      <c r="U2373" s="41"/>
    </row>
    <row r="2374" s="1" customFormat="1" ht="22" customHeight="1" spans="1:21">
      <c r="A2374" s="9"/>
      <c r="D2374" s="9"/>
      <c r="P2374" s="17"/>
      <c r="Q2374" s="9"/>
      <c r="R2374" s="21"/>
      <c r="U2374" s="41"/>
    </row>
    <row r="2375" s="1" customFormat="1" ht="22" customHeight="1" spans="1:21">
      <c r="A2375" s="9"/>
      <c r="D2375" s="9"/>
      <c r="P2375" s="17"/>
      <c r="Q2375" s="9"/>
      <c r="R2375" s="21"/>
      <c r="U2375" s="41"/>
    </row>
    <row r="2376" s="1" customFormat="1" ht="22" customHeight="1" spans="1:21">
      <c r="A2376" s="9"/>
      <c r="D2376" s="9"/>
      <c r="P2376" s="17"/>
      <c r="Q2376" s="9"/>
      <c r="R2376" s="21"/>
      <c r="U2376" s="41"/>
    </row>
    <row r="2377" s="1" customFormat="1" ht="22" customHeight="1" spans="1:21">
      <c r="A2377" s="9"/>
      <c r="D2377" s="9"/>
      <c r="P2377" s="17"/>
      <c r="Q2377" s="9"/>
      <c r="R2377" s="21"/>
      <c r="U2377" s="41"/>
    </row>
    <row r="2378" s="1" customFormat="1" ht="22" customHeight="1" spans="1:21">
      <c r="A2378" s="9"/>
      <c r="D2378" s="9"/>
      <c r="P2378" s="17"/>
      <c r="Q2378" s="9"/>
      <c r="R2378" s="21"/>
      <c r="U2378" s="41"/>
    </row>
    <row r="2379" s="1" customFormat="1" ht="22" customHeight="1" spans="1:21">
      <c r="A2379" s="9"/>
      <c r="D2379" s="9"/>
      <c r="P2379" s="17"/>
      <c r="Q2379" s="9"/>
      <c r="R2379" s="21"/>
      <c r="U2379" s="41"/>
    </row>
    <row r="2380" s="1" customFormat="1" ht="22" customHeight="1" spans="1:21">
      <c r="A2380" s="9"/>
      <c r="D2380" s="9"/>
      <c r="P2380" s="17"/>
      <c r="Q2380" s="9"/>
      <c r="R2380" s="21"/>
      <c r="U2380" s="41"/>
    </row>
    <row r="2381" s="1" customFormat="1" ht="22" customHeight="1" spans="1:21">
      <c r="A2381" s="9"/>
      <c r="D2381" s="9"/>
      <c r="P2381" s="17"/>
      <c r="Q2381" s="9"/>
      <c r="R2381" s="21"/>
      <c r="U2381" s="41"/>
    </row>
    <row r="2382" s="1" customFormat="1" ht="22" customHeight="1" spans="1:21">
      <c r="A2382" s="9"/>
      <c r="D2382" s="9"/>
      <c r="P2382" s="17"/>
      <c r="Q2382" s="9"/>
      <c r="R2382" s="21"/>
      <c r="U2382" s="41"/>
    </row>
    <row r="2383" s="1" customFormat="1" ht="22" customHeight="1" spans="1:21">
      <c r="A2383" s="9"/>
      <c r="D2383" s="9"/>
      <c r="P2383" s="17"/>
      <c r="Q2383" s="9"/>
      <c r="R2383" s="21"/>
      <c r="U2383" s="41"/>
    </row>
    <row r="2384" s="1" customFormat="1" ht="22" customHeight="1" spans="1:21">
      <c r="A2384" s="9"/>
      <c r="D2384" s="9"/>
      <c r="P2384" s="17"/>
      <c r="Q2384" s="9"/>
      <c r="R2384" s="21"/>
      <c r="U2384" s="41"/>
    </row>
    <row r="2385" s="1" customFormat="1" ht="22" customHeight="1" spans="1:21">
      <c r="A2385" s="9"/>
      <c r="D2385" s="9"/>
      <c r="P2385" s="17"/>
      <c r="Q2385" s="9"/>
      <c r="R2385" s="21"/>
      <c r="U2385" s="41"/>
    </row>
    <row r="2386" s="1" customFormat="1" ht="22" customHeight="1" spans="1:21">
      <c r="A2386" s="9"/>
      <c r="D2386" s="9"/>
      <c r="P2386" s="17"/>
      <c r="Q2386" s="9"/>
      <c r="R2386" s="21"/>
      <c r="U2386" s="41"/>
    </row>
    <row r="2387" s="1" customFormat="1" ht="22" customHeight="1" spans="1:21">
      <c r="A2387" s="9"/>
      <c r="D2387" s="9"/>
      <c r="P2387" s="17"/>
      <c r="Q2387" s="9"/>
      <c r="R2387" s="21"/>
      <c r="U2387" s="41"/>
    </row>
    <row r="2388" s="1" customFormat="1" ht="22" customHeight="1" spans="1:21">
      <c r="A2388" s="9"/>
      <c r="D2388" s="9"/>
      <c r="P2388" s="17"/>
      <c r="Q2388" s="9"/>
      <c r="R2388" s="21"/>
      <c r="U2388" s="41"/>
    </row>
    <row r="2389" s="1" customFormat="1" ht="22" customHeight="1" spans="1:21">
      <c r="A2389" s="9"/>
      <c r="D2389" s="9"/>
      <c r="P2389" s="17"/>
      <c r="Q2389" s="9"/>
      <c r="R2389" s="21"/>
      <c r="U2389" s="41"/>
    </row>
    <row r="2390" s="1" customFormat="1" ht="22" customHeight="1" spans="1:21">
      <c r="A2390" s="9"/>
      <c r="D2390" s="9"/>
      <c r="P2390" s="17"/>
      <c r="Q2390" s="9"/>
      <c r="R2390" s="21"/>
      <c r="U2390" s="41"/>
    </row>
    <row r="2391" s="1" customFormat="1" ht="22" customHeight="1" spans="1:21">
      <c r="A2391" s="9"/>
      <c r="D2391" s="9"/>
      <c r="P2391" s="17"/>
      <c r="Q2391" s="9"/>
      <c r="R2391" s="21"/>
      <c r="U2391" s="41"/>
    </row>
    <row r="2392" s="1" customFormat="1" ht="22" customHeight="1" spans="1:21">
      <c r="A2392" s="9"/>
      <c r="D2392" s="9"/>
      <c r="P2392" s="17"/>
      <c r="Q2392" s="9"/>
      <c r="R2392" s="21"/>
      <c r="U2392" s="41"/>
    </row>
    <row r="2393" s="1" customFormat="1" ht="22" customHeight="1" spans="1:21">
      <c r="A2393" s="9"/>
      <c r="D2393" s="9"/>
      <c r="P2393" s="17"/>
      <c r="Q2393" s="9"/>
      <c r="R2393" s="21"/>
      <c r="U2393" s="41"/>
    </row>
    <row r="2394" s="1" customFormat="1" ht="22" customHeight="1" spans="1:21">
      <c r="A2394" s="9"/>
      <c r="D2394" s="9"/>
      <c r="P2394" s="17"/>
      <c r="Q2394" s="9"/>
      <c r="R2394" s="21"/>
      <c r="U2394" s="41"/>
    </row>
    <row r="2395" s="1" customFormat="1" ht="22" customHeight="1" spans="1:21">
      <c r="A2395" s="9"/>
      <c r="D2395" s="9"/>
      <c r="P2395" s="17"/>
      <c r="Q2395" s="9"/>
      <c r="R2395" s="21"/>
      <c r="U2395" s="41"/>
    </row>
    <row r="2396" s="1" customFormat="1" ht="22" customHeight="1" spans="1:21">
      <c r="A2396" s="9"/>
      <c r="D2396" s="9"/>
      <c r="P2396" s="17"/>
      <c r="Q2396" s="9"/>
      <c r="R2396" s="21"/>
      <c r="U2396" s="41"/>
    </row>
    <row r="2397" s="1" customFormat="1" ht="22" customHeight="1" spans="1:21">
      <c r="A2397" s="9"/>
      <c r="D2397" s="9"/>
      <c r="P2397" s="17"/>
      <c r="Q2397" s="9"/>
      <c r="R2397" s="21"/>
      <c r="U2397" s="41"/>
    </row>
    <row r="2398" s="1" customFormat="1" ht="22" customHeight="1" spans="1:21">
      <c r="A2398" s="9"/>
      <c r="D2398" s="9"/>
      <c r="P2398" s="17"/>
      <c r="Q2398" s="9"/>
      <c r="R2398" s="21"/>
      <c r="U2398" s="41"/>
    </row>
    <row r="2399" s="1" customFormat="1" ht="22" customHeight="1" spans="1:21">
      <c r="A2399" s="9"/>
      <c r="D2399" s="9"/>
      <c r="P2399" s="17"/>
      <c r="Q2399" s="9"/>
      <c r="R2399" s="21"/>
      <c r="U2399" s="41"/>
    </row>
    <row r="2400" s="1" customFormat="1" ht="22" customHeight="1" spans="1:21">
      <c r="A2400" s="9"/>
      <c r="D2400" s="9"/>
      <c r="P2400" s="17"/>
      <c r="Q2400" s="9"/>
      <c r="R2400" s="21"/>
      <c r="U2400" s="41"/>
    </row>
    <row r="2401" s="1" customFormat="1" ht="22" customHeight="1" spans="1:21">
      <c r="A2401" s="9"/>
      <c r="D2401" s="9"/>
      <c r="P2401" s="17"/>
      <c r="Q2401" s="9"/>
      <c r="R2401" s="21"/>
      <c r="U2401" s="41"/>
    </row>
    <row r="2402" s="1" customFormat="1" ht="22" customHeight="1" spans="1:21">
      <c r="A2402" s="9"/>
      <c r="D2402" s="9"/>
      <c r="P2402" s="17"/>
      <c r="Q2402" s="9"/>
      <c r="R2402" s="21"/>
      <c r="U2402" s="41"/>
    </row>
    <row r="2403" s="1" customFormat="1" ht="22" customHeight="1" spans="1:21">
      <c r="A2403" s="9"/>
      <c r="D2403" s="9"/>
      <c r="P2403" s="17"/>
      <c r="Q2403" s="9"/>
      <c r="R2403" s="21"/>
      <c r="U2403" s="41"/>
    </row>
    <row r="2404" s="1" customFormat="1" ht="22" customHeight="1" spans="1:21">
      <c r="A2404" s="9"/>
      <c r="D2404" s="9"/>
      <c r="P2404" s="17"/>
      <c r="Q2404" s="9"/>
      <c r="R2404" s="21"/>
      <c r="U2404" s="41"/>
    </row>
    <row r="2405" s="1" customFormat="1" ht="22" customHeight="1" spans="1:21">
      <c r="A2405" s="9"/>
      <c r="D2405" s="9"/>
      <c r="P2405" s="17"/>
      <c r="Q2405" s="9"/>
      <c r="R2405" s="21"/>
      <c r="U2405" s="41"/>
    </row>
    <row r="2406" s="1" customFormat="1" ht="22" customHeight="1" spans="1:21">
      <c r="A2406" s="9"/>
      <c r="D2406" s="9"/>
      <c r="P2406" s="17"/>
      <c r="Q2406" s="9"/>
      <c r="R2406" s="21"/>
      <c r="U2406" s="41"/>
    </row>
    <row r="2407" s="1" customFormat="1" ht="22" customHeight="1" spans="1:21">
      <c r="A2407" s="9"/>
      <c r="D2407" s="9"/>
      <c r="P2407" s="17"/>
      <c r="Q2407" s="9"/>
      <c r="R2407" s="21"/>
      <c r="U2407" s="41"/>
    </row>
    <row r="2408" s="1" customFormat="1" ht="22" customHeight="1" spans="1:21">
      <c r="A2408" s="9"/>
      <c r="D2408" s="9"/>
      <c r="P2408" s="17"/>
      <c r="Q2408" s="9"/>
      <c r="R2408" s="21"/>
      <c r="U2408" s="41"/>
    </row>
    <row r="2409" s="1" customFormat="1" ht="22" customHeight="1" spans="1:21">
      <c r="A2409" s="9"/>
      <c r="D2409" s="9"/>
      <c r="P2409" s="17"/>
      <c r="Q2409" s="9"/>
      <c r="R2409" s="21"/>
      <c r="U2409" s="41"/>
    </row>
    <row r="2410" s="1" customFormat="1" ht="22" customHeight="1" spans="1:21">
      <c r="A2410" s="9"/>
      <c r="D2410" s="9"/>
      <c r="P2410" s="17"/>
      <c r="Q2410" s="9"/>
      <c r="R2410" s="21"/>
      <c r="U2410" s="41"/>
    </row>
    <row r="2411" s="1" customFormat="1" ht="22" customHeight="1" spans="1:21">
      <c r="A2411" s="9"/>
      <c r="D2411" s="9"/>
      <c r="P2411" s="17"/>
      <c r="Q2411" s="9"/>
      <c r="R2411" s="21"/>
      <c r="U2411" s="41"/>
    </row>
    <row r="2412" s="1" customFormat="1" ht="22" customHeight="1" spans="1:21">
      <c r="A2412" s="9"/>
      <c r="D2412" s="9"/>
      <c r="P2412" s="17"/>
      <c r="Q2412" s="9"/>
      <c r="R2412" s="21"/>
      <c r="U2412" s="41"/>
    </row>
    <row r="2413" s="1" customFormat="1" ht="22" customHeight="1" spans="1:21">
      <c r="A2413" s="9"/>
      <c r="D2413" s="9"/>
      <c r="P2413" s="17"/>
      <c r="Q2413" s="9"/>
      <c r="R2413" s="21"/>
      <c r="U2413" s="41"/>
    </row>
    <row r="2414" s="1" customFormat="1" ht="22" customHeight="1" spans="1:21">
      <c r="A2414" s="9"/>
      <c r="D2414" s="9"/>
      <c r="P2414" s="17"/>
      <c r="Q2414" s="9"/>
      <c r="R2414" s="21"/>
      <c r="U2414" s="41"/>
    </row>
    <row r="2415" s="1" customFormat="1" ht="22" customHeight="1" spans="1:21">
      <c r="A2415" s="9"/>
      <c r="D2415" s="9"/>
      <c r="P2415" s="17"/>
      <c r="Q2415" s="9"/>
      <c r="R2415" s="21"/>
      <c r="U2415" s="41"/>
    </row>
    <row r="2416" s="1" customFormat="1" ht="22" customHeight="1" spans="1:21">
      <c r="A2416" s="9"/>
      <c r="D2416" s="9"/>
      <c r="P2416" s="17"/>
      <c r="Q2416" s="9"/>
      <c r="R2416" s="21"/>
      <c r="U2416" s="41"/>
    </row>
    <row r="2417" s="1" customFormat="1" ht="22" customHeight="1" spans="1:21">
      <c r="A2417" s="9"/>
      <c r="D2417" s="9"/>
      <c r="P2417" s="17"/>
      <c r="Q2417" s="9"/>
      <c r="R2417" s="21"/>
      <c r="U2417" s="41"/>
    </row>
    <row r="2418" s="1" customFormat="1" ht="22" customHeight="1" spans="1:21">
      <c r="A2418" s="9"/>
      <c r="D2418" s="9"/>
      <c r="P2418" s="17"/>
      <c r="Q2418" s="9"/>
      <c r="R2418" s="21"/>
      <c r="U2418" s="41"/>
    </row>
    <row r="2419" s="1" customFormat="1" ht="22" customHeight="1" spans="1:21">
      <c r="A2419" s="9"/>
      <c r="D2419" s="9"/>
      <c r="P2419" s="17"/>
      <c r="Q2419" s="9"/>
      <c r="R2419" s="21"/>
      <c r="U2419" s="41"/>
    </row>
    <row r="2420" s="1" customFormat="1" ht="22" customHeight="1" spans="1:21">
      <c r="A2420" s="9"/>
      <c r="D2420" s="9"/>
      <c r="P2420" s="17"/>
      <c r="Q2420" s="9"/>
      <c r="R2420" s="21"/>
      <c r="U2420" s="41"/>
    </row>
    <row r="2421" s="1" customFormat="1" ht="22" customHeight="1" spans="1:21">
      <c r="A2421" s="9"/>
      <c r="D2421" s="9"/>
      <c r="P2421" s="17"/>
      <c r="Q2421" s="9"/>
      <c r="R2421" s="21"/>
      <c r="U2421" s="41"/>
    </row>
    <row r="2422" s="1" customFormat="1" ht="22" customHeight="1" spans="1:21">
      <c r="A2422" s="9"/>
      <c r="D2422" s="9"/>
      <c r="P2422" s="17"/>
      <c r="Q2422" s="9"/>
      <c r="R2422" s="21"/>
      <c r="U2422" s="41"/>
    </row>
    <row r="2423" s="1" customFormat="1" ht="22" customHeight="1" spans="1:21">
      <c r="A2423" s="9"/>
      <c r="D2423" s="9"/>
      <c r="P2423" s="17"/>
      <c r="Q2423" s="9"/>
      <c r="R2423" s="21"/>
      <c r="U2423" s="41"/>
    </row>
    <row r="2424" s="1" customFormat="1" ht="22" customHeight="1" spans="1:21">
      <c r="A2424" s="9"/>
      <c r="D2424" s="9"/>
      <c r="P2424" s="17"/>
      <c r="Q2424" s="9"/>
      <c r="R2424" s="21"/>
      <c r="U2424" s="41"/>
    </row>
    <row r="2425" s="1" customFormat="1" ht="22" customHeight="1" spans="1:21">
      <c r="A2425" s="9"/>
      <c r="D2425" s="9"/>
      <c r="P2425" s="17"/>
      <c r="Q2425" s="9"/>
      <c r="R2425" s="21"/>
      <c r="U2425" s="41"/>
    </row>
    <row r="2426" s="1" customFormat="1" ht="22" customHeight="1" spans="1:21">
      <c r="A2426" s="9"/>
      <c r="D2426" s="9"/>
      <c r="P2426" s="17"/>
      <c r="Q2426" s="9"/>
      <c r="R2426" s="21"/>
      <c r="U2426" s="41"/>
    </row>
    <row r="2427" s="1" customFormat="1" ht="22" customHeight="1" spans="1:21">
      <c r="A2427" s="9"/>
      <c r="D2427" s="9"/>
      <c r="P2427" s="17"/>
      <c r="Q2427" s="9"/>
      <c r="R2427" s="21"/>
      <c r="U2427" s="41"/>
    </row>
    <row r="2428" s="1" customFormat="1" ht="22" customHeight="1" spans="1:21">
      <c r="A2428" s="9"/>
      <c r="D2428" s="9"/>
      <c r="P2428" s="17"/>
      <c r="Q2428" s="9"/>
      <c r="R2428" s="21"/>
      <c r="U2428" s="41"/>
    </row>
    <row r="2429" s="1" customFormat="1" ht="22" customHeight="1" spans="1:21">
      <c r="A2429" s="9"/>
      <c r="D2429" s="9"/>
      <c r="P2429" s="17"/>
      <c r="Q2429" s="9"/>
      <c r="R2429" s="21"/>
      <c r="U2429" s="41"/>
    </row>
    <row r="2430" s="1" customFormat="1" ht="22" customHeight="1" spans="1:21">
      <c r="A2430" s="9"/>
      <c r="D2430" s="9"/>
      <c r="P2430" s="17"/>
      <c r="Q2430" s="9"/>
      <c r="R2430" s="21"/>
      <c r="U2430" s="41"/>
    </row>
    <row r="2431" s="1" customFormat="1" ht="22" customHeight="1" spans="1:21">
      <c r="A2431" s="9"/>
      <c r="D2431" s="9"/>
      <c r="P2431" s="17"/>
      <c r="Q2431" s="9"/>
      <c r="R2431" s="21"/>
      <c r="U2431" s="41"/>
    </row>
    <row r="2432" s="1" customFormat="1" ht="22" customHeight="1" spans="1:21">
      <c r="A2432" s="9"/>
      <c r="D2432" s="9"/>
      <c r="P2432" s="17"/>
      <c r="Q2432" s="9"/>
      <c r="R2432" s="21"/>
      <c r="U2432" s="41"/>
    </row>
    <row r="2433" s="1" customFormat="1" ht="22" customHeight="1" spans="1:21">
      <c r="A2433" s="9"/>
      <c r="D2433" s="9"/>
      <c r="P2433" s="17"/>
      <c r="Q2433" s="9"/>
      <c r="R2433" s="21"/>
      <c r="U2433" s="41"/>
    </row>
    <row r="2434" s="1" customFormat="1" ht="22" customHeight="1" spans="1:21">
      <c r="A2434" s="9"/>
      <c r="D2434" s="9"/>
      <c r="P2434" s="17"/>
      <c r="Q2434" s="9"/>
      <c r="R2434" s="21"/>
      <c r="U2434" s="41"/>
    </row>
    <row r="2435" s="1" customFormat="1" ht="22" customHeight="1" spans="1:21">
      <c r="A2435" s="9"/>
      <c r="D2435" s="9"/>
      <c r="P2435" s="17"/>
      <c r="Q2435" s="9"/>
      <c r="R2435" s="21"/>
      <c r="U2435" s="41"/>
    </row>
    <row r="2436" s="1" customFormat="1" ht="22" customHeight="1" spans="1:21">
      <c r="A2436" s="9"/>
      <c r="D2436" s="9"/>
      <c r="P2436" s="17"/>
      <c r="Q2436" s="9"/>
      <c r="R2436" s="21"/>
      <c r="U2436" s="41"/>
    </row>
    <row r="2437" s="1" customFormat="1" ht="22" customHeight="1" spans="1:21">
      <c r="A2437" s="9"/>
      <c r="D2437" s="9"/>
      <c r="P2437" s="17"/>
      <c r="Q2437" s="9"/>
      <c r="R2437" s="21"/>
      <c r="U2437" s="41"/>
    </row>
    <row r="2438" s="1" customFormat="1" ht="22" customHeight="1" spans="1:21">
      <c r="A2438" s="9"/>
      <c r="D2438" s="9"/>
      <c r="P2438" s="17"/>
      <c r="Q2438" s="9"/>
      <c r="R2438" s="21"/>
      <c r="U2438" s="41"/>
    </row>
    <row r="2439" s="1" customFormat="1" ht="22" customHeight="1" spans="1:21">
      <c r="A2439" s="9"/>
      <c r="D2439" s="9"/>
      <c r="P2439" s="17"/>
      <c r="Q2439" s="9"/>
      <c r="R2439" s="21"/>
      <c r="U2439" s="41"/>
    </row>
    <row r="2440" s="1" customFormat="1" ht="22" customHeight="1" spans="1:21">
      <c r="A2440" s="9"/>
      <c r="D2440" s="9"/>
      <c r="P2440" s="17"/>
      <c r="Q2440" s="9"/>
      <c r="R2440" s="21"/>
      <c r="U2440" s="41"/>
    </row>
    <row r="2441" s="1" customFormat="1" ht="22" customHeight="1" spans="1:21">
      <c r="A2441" s="9"/>
      <c r="D2441" s="9"/>
      <c r="P2441" s="17"/>
      <c r="Q2441" s="9"/>
      <c r="R2441" s="21"/>
      <c r="U2441" s="41"/>
    </row>
    <row r="2442" s="1" customFormat="1" ht="22" customHeight="1" spans="1:21">
      <c r="A2442" s="9"/>
      <c r="D2442" s="9"/>
      <c r="P2442" s="17"/>
      <c r="Q2442" s="9"/>
      <c r="R2442" s="21"/>
      <c r="U2442" s="41"/>
    </row>
    <row r="2443" s="1" customFormat="1" ht="22" customHeight="1" spans="1:21">
      <c r="A2443" s="9"/>
      <c r="D2443" s="9"/>
      <c r="P2443" s="17"/>
      <c r="Q2443" s="9"/>
      <c r="R2443" s="21"/>
      <c r="U2443" s="41"/>
    </row>
    <row r="2444" s="1" customFormat="1" ht="22" customHeight="1" spans="1:21">
      <c r="A2444" s="9"/>
      <c r="D2444" s="9"/>
      <c r="P2444" s="17"/>
      <c r="Q2444" s="9"/>
      <c r="R2444" s="21"/>
      <c r="U2444" s="41"/>
    </row>
    <row r="2445" s="1" customFormat="1" ht="22" customHeight="1" spans="1:21">
      <c r="A2445" s="9"/>
      <c r="D2445" s="9"/>
      <c r="P2445" s="17"/>
      <c r="Q2445" s="9"/>
      <c r="R2445" s="21"/>
      <c r="U2445" s="41"/>
    </row>
    <row r="2446" s="1" customFormat="1" ht="22" customHeight="1" spans="1:21">
      <c r="A2446" s="9"/>
      <c r="D2446" s="9"/>
      <c r="P2446" s="17"/>
      <c r="Q2446" s="9"/>
      <c r="R2446" s="21"/>
      <c r="U2446" s="41"/>
    </row>
    <row r="2447" s="1" customFormat="1" ht="22" customHeight="1" spans="1:21">
      <c r="A2447" s="9"/>
      <c r="D2447" s="9"/>
      <c r="P2447" s="17"/>
      <c r="Q2447" s="9"/>
      <c r="R2447" s="21"/>
      <c r="U2447" s="41"/>
    </row>
    <row r="2448" s="1" customFormat="1" ht="22" customHeight="1" spans="1:21">
      <c r="A2448" s="9"/>
      <c r="D2448" s="9"/>
      <c r="P2448" s="17"/>
      <c r="Q2448" s="9"/>
      <c r="R2448" s="21"/>
      <c r="U2448" s="41"/>
    </row>
    <row r="2449" s="1" customFormat="1" ht="22" customHeight="1" spans="1:21">
      <c r="A2449" s="9"/>
      <c r="D2449" s="9"/>
      <c r="P2449" s="17"/>
      <c r="Q2449" s="9"/>
      <c r="R2449" s="21"/>
      <c r="U2449" s="41"/>
    </row>
    <row r="2450" s="1" customFormat="1" ht="22" customHeight="1" spans="1:21">
      <c r="A2450" s="9"/>
      <c r="D2450" s="9"/>
      <c r="P2450" s="17"/>
      <c r="Q2450" s="9"/>
      <c r="R2450" s="21"/>
      <c r="U2450" s="41"/>
    </row>
    <row r="2451" s="1" customFormat="1" ht="22" customHeight="1" spans="1:21">
      <c r="A2451" s="9"/>
      <c r="D2451" s="9"/>
      <c r="P2451" s="17"/>
      <c r="Q2451" s="9"/>
      <c r="R2451" s="21"/>
      <c r="U2451" s="41"/>
    </row>
    <row r="2452" s="1" customFormat="1" ht="22" customHeight="1" spans="1:21">
      <c r="A2452" s="9"/>
      <c r="D2452" s="9"/>
      <c r="P2452" s="17"/>
      <c r="Q2452" s="9"/>
      <c r="R2452" s="21"/>
      <c r="U2452" s="41"/>
    </row>
    <row r="2453" s="1" customFormat="1" ht="22" customHeight="1" spans="1:21">
      <c r="A2453" s="9"/>
      <c r="D2453" s="9"/>
      <c r="P2453" s="17"/>
      <c r="Q2453" s="9"/>
      <c r="R2453" s="21"/>
      <c r="U2453" s="41"/>
    </row>
    <row r="2454" s="1" customFormat="1" ht="22" customHeight="1" spans="1:21">
      <c r="A2454" s="9"/>
      <c r="D2454" s="9"/>
      <c r="P2454" s="17"/>
      <c r="Q2454" s="9"/>
      <c r="R2454" s="21"/>
      <c r="U2454" s="41"/>
    </row>
    <row r="2455" s="1" customFormat="1" ht="22" customHeight="1" spans="1:21">
      <c r="A2455" s="9"/>
      <c r="D2455" s="9"/>
      <c r="P2455" s="17"/>
      <c r="Q2455" s="9"/>
      <c r="R2455" s="21"/>
      <c r="U2455" s="41"/>
    </row>
    <row r="2456" s="1" customFormat="1" ht="22" customHeight="1" spans="1:21">
      <c r="A2456" s="9"/>
      <c r="D2456" s="9"/>
      <c r="P2456" s="17"/>
      <c r="Q2456" s="9"/>
      <c r="R2456" s="21"/>
      <c r="U2456" s="41"/>
    </row>
    <row r="2457" s="1" customFormat="1" ht="22" customHeight="1" spans="1:21">
      <c r="A2457" s="9"/>
      <c r="D2457" s="9"/>
      <c r="P2457" s="17"/>
      <c r="Q2457" s="9"/>
      <c r="R2457" s="21"/>
      <c r="U2457" s="41"/>
    </row>
    <row r="2458" s="1" customFormat="1" ht="22" customHeight="1" spans="1:21">
      <c r="A2458" s="9"/>
      <c r="D2458" s="9"/>
      <c r="P2458" s="17"/>
      <c r="Q2458" s="9"/>
      <c r="R2458" s="21"/>
      <c r="U2458" s="41"/>
    </row>
    <row r="2459" s="1" customFormat="1" ht="22" customHeight="1" spans="1:21">
      <c r="A2459" s="9"/>
      <c r="D2459" s="9"/>
      <c r="P2459" s="17"/>
      <c r="Q2459" s="9"/>
      <c r="R2459" s="21"/>
      <c r="U2459" s="41"/>
    </row>
    <row r="2460" s="1" customFormat="1" ht="22" customHeight="1" spans="1:21">
      <c r="A2460" s="9"/>
      <c r="D2460" s="9"/>
      <c r="P2460" s="17"/>
      <c r="Q2460" s="9"/>
      <c r="R2460" s="21"/>
      <c r="U2460" s="41"/>
    </row>
    <row r="2461" s="1" customFormat="1" ht="22" customHeight="1" spans="1:21">
      <c r="A2461" s="9"/>
      <c r="D2461" s="9"/>
      <c r="P2461" s="17"/>
      <c r="Q2461" s="9"/>
      <c r="R2461" s="21"/>
      <c r="U2461" s="41"/>
    </row>
    <row r="2462" s="1" customFormat="1" ht="22" customHeight="1" spans="1:21">
      <c r="A2462" s="9"/>
      <c r="D2462" s="9"/>
      <c r="P2462" s="17"/>
      <c r="Q2462" s="9"/>
      <c r="R2462" s="21"/>
      <c r="U2462" s="41"/>
    </row>
    <row r="2463" s="1" customFormat="1" ht="22" customHeight="1" spans="1:21">
      <c r="A2463" s="9"/>
      <c r="D2463" s="9"/>
      <c r="P2463" s="17"/>
      <c r="Q2463" s="9"/>
      <c r="R2463" s="21"/>
      <c r="U2463" s="41"/>
    </row>
    <row r="2464" s="1" customFormat="1" ht="22" customHeight="1" spans="1:21">
      <c r="A2464" s="9"/>
      <c r="D2464" s="9"/>
      <c r="P2464" s="17"/>
      <c r="Q2464" s="9"/>
      <c r="R2464" s="21"/>
      <c r="U2464" s="41"/>
    </row>
    <row r="2465" s="1" customFormat="1" ht="22" customHeight="1" spans="1:21">
      <c r="A2465" s="9"/>
      <c r="D2465" s="9"/>
      <c r="P2465" s="17"/>
      <c r="Q2465" s="9"/>
      <c r="R2465" s="21"/>
      <c r="U2465" s="41"/>
    </row>
    <row r="2466" s="1" customFormat="1" ht="22" customHeight="1" spans="1:21">
      <c r="A2466" s="9"/>
      <c r="D2466" s="9"/>
      <c r="P2466" s="17"/>
      <c r="Q2466" s="9"/>
      <c r="R2466" s="21"/>
      <c r="U2466" s="41"/>
    </row>
    <row r="2467" s="1" customFormat="1" ht="22" customHeight="1" spans="1:21">
      <c r="A2467" s="9"/>
      <c r="D2467" s="9"/>
      <c r="P2467" s="17"/>
      <c r="Q2467" s="9"/>
      <c r="R2467" s="21"/>
      <c r="U2467" s="41"/>
    </row>
    <row r="2468" s="1" customFormat="1" ht="22" customHeight="1" spans="1:21">
      <c r="A2468" s="9"/>
      <c r="D2468" s="9"/>
      <c r="P2468" s="17"/>
      <c r="Q2468" s="9"/>
      <c r="R2468" s="21"/>
      <c r="U2468" s="41"/>
    </row>
    <row r="2469" s="1" customFormat="1" ht="22" customHeight="1" spans="1:21">
      <c r="A2469" s="9"/>
      <c r="D2469" s="9"/>
      <c r="P2469" s="17"/>
      <c r="Q2469" s="9"/>
      <c r="R2469" s="21"/>
      <c r="U2469" s="41"/>
    </row>
    <row r="2470" s="1" customFormat="1" ht="22" customHeight="1" spans="1:21">
      <c r="A2470" s="9"/>
      <c r="D2470" s="9"/>
      <c r="P2470" s="17"/>
      <c r="Q2470" s="9"/>
      <c r="R2470" s="21"/>
      <c r="U2470" s="41"/>
    </row>
    <row r="2471" s="1" customFormat="1" ht="22" customHeight="1" spans="1:21">
      <c r="A2471" s="9"/>
      <c r="D2471" s="9"/>
      <c r="P2471" s="17"/>
      <c r="Q2471" s="9"/>
      <c r="R2471" s="21"/>
      <c r="U2471" s="41"/>
    </row>
    <row r="2472" s="1" customFormat="1" ht="22" customHeight="1" spans="1:21">
      <c r="A2472" s="9"/>
      <c r="D2472" s="9"/>
      <c r="P2472" s="17"/>
      <c r="Q2472" s="9"/>
      <c r="R2472" s="21"/>
      <c r="U2472" s="41"/>
    </row>
    <row r="2473" s="1" customFormat="1" ht="22" customHeight="1" spans="1:21">
      <c r="A2473" s="9"/>
      <c r="D2473" s="9"/>
      <c r="P2473" s="17"/>
      <c r="Q2473" s="9"/>
      <c r="R2473" s="21"/>
      <c r="U2473" s="41"/>
    </row>
    <row r="2474" s="1" customFormat="1" ht="22" customHeight="1" spans="1:21">
      <c r="A2474" s="9"/>
      <c r="D2474" s="9"/>
      <c r="P2474" s="17"/>
      <c r="Q2474" s="9"/>
      <c r="R2474" s="21"/>
      <c r="U2474" s="41"/>
    </row>
    <row r="2475" s="1" customFormat="1" ht="22" customHeight="1" spans="1:21">
      <c r="A2475" s="9"/>
      <c r="D2475" s="9"/>
      <c r="P2475" s="17"/>
      <c r="Q2475" s="9"/>
      <c r="R2475" s="21"/>
      <c r="U2475" s="41"/>
    </row>
    <row r="2476" s="1" customFormat="1" ht="22" customHeight="1" spans="1:21">
      <c r="A2476" s="9"/>
      <c r="D2476" s="9"/>
      <c r="P2476" s="17"/>
      <c r="Q2476" s="9"/>
      <c r="R2476" s="21"/>
      <c r="U2476" s="41"/>
    </row>
    <row r="2477" s="1" customFormat="1" ht="22" customHeight="1" spans="1:21">
      <c r="A2477" s="9"/>
      <c r="D2477" s="9"/>
      <c r="P2477" s="17"/>
      <c r="Q2477" s="9"/>
      <c r="R2477" s="21"/>
      <c r="U2477" s="41"/>
    </row>
    <row r="2478" s="1" customFormat="1" ht="22" customHeight="1" spans="1:21">
      <c r="A2478" s="9"/>
      <c r="D2478" s="9"/>
      <c r="P2478" s="17"/>
      <c r="Q2478" s="9"/>
      <c r="R2478" s="21"/>
      <c r="U2478" s="41"/>
    </row>
    <row r="2479" s="1" customFormat="1" ht="22" customHeight="1" spans="1:21">
      <c r="A2479" s="9"/>
      <c r="D2479" s="9"/>
      <c r="P2479" s="17"/>
      <c r="Q2479" s="9"/>
      <c r="R2479" s="21"/>
      <c r="U2479" s="41"/>
    </row>
    <row r="2480" s="1" customFormat="1" ht="22" customHeight="1" spans="1:21">
      <c r="A2480" s="9"/>
      <c r="D2480" s="9"/>
      <c r="P2480" s="17"/>
      <c r="Q2480" s="9"/>
      <c r="R2480" s="21"/>
      <c r="U2480" s="41"/>
    </row>
    <row r="2481" s="1" customFormat="1" ht="22" customHeight="1" spans="1:21">
      <c r="A2481" s="9"/>
      <c r="D2481" s="9"/>
      <c r="P2481" s="17"/>
      <c r="Q2481" s="9"/>
      <c r="R2481" s="21"/>
      <c r="U2481" s="41"/>
    </row>
    <row r="2482" s="1" customFormat="1" ht="22" customHeight="1" spans="1:21">
      <c r="A2482" s="9"/>
      <c r="D2482" s="9"/>
      <c r="P2482" s="17"/>
      <c r="Q2482" s="9"/>
      <c r="R2482" s="21"/>
      <c r="U2482" s="41"/>
    </row>
    <row r="2483" s="1" customFormat="1" ht="22" customHeight="1" spans="1:21">
      <c r="A2483" s="9"/>
      <c r="D2483" s="9"/>
      <c r="P2483" s="17"/>
      <c r="Q2483" s="9"/>
      <c r="R2483" s="21"/>
      <c r="U2483" s="41"/>
    </row>
    <row r="2484" s="1" customFormat="1" ht="22" customHeight="1" spans="1:21">
      <c r="A2484" s="9"/>
      <c r="D2484" s="9"/>
      <c r="P2484" s="17"/>
      <c r="Q2484" s="9"/>
      <c r="R2484" s="21"/>
      <c r="U2484" s="41"/>
    </row>
    <row r="2485" s="1" customFormat="1" ht="22" customHeight="1" spans="1:21">
      <c r="A2485" s="9"/>
      <c r="D2485" s="9"/>
      <c r="P2485" s="17"/>
      <c r="Q2485" s="9"/>
      <c r="R2485" s="21"/>
      <c r="U2485" s="41"/>
    </row>
    <row r="2486" s="1" customFormat="1" ht="22" customHeight="1" spans="1:21">
      <c r="A2486" s="9"/>
      <c r="D2486" s="9"/>
      <c r="P2486" s="17"/>
      <c r="Q2486" s="9"/>
      <c r="R2486" s="21"/>
      <c r="U2486" s="41"/>
    </row>
    <row r="2487" s="1" customFormat="1" ht="22" customHeight="1" spans="1:21">
      <c r="A2487" s="9"/>
      <c r="D2487" s="9"/>
      <c r="P2487" s="17"/>
      <c r="Q2487" s="9"/>
      <c r="R2487" s="21"/>
      <c r="U2487" s="41"/>
    </row>
    <row r="2488" s="1" customFormat="1" ht="22" customHeight="1" spans="1:21">
      <c r="A2488" s="9"/>
      <c r="D2488" s="9"/>
      <c r="P2488" s="17"/>
      <c r="Q2488" s="9"/>
      <c r="R2488" s="21"/>
      <c r="U2488" s="41"/>
    </row>
    <row r="2489" s="1" customFormat="1" ht="22" customHeight="1" spans="1:21">
      <c r="A2489" s="9"/>
      <c r="D2489" s="9"/>
      <c r="P2489" s="17"/>
      <c r="Q2489" s="9"/>
      <c r="R2489" s="21"/>
      <c r="U2489" s="41"/>
    </row>
    <row r="2490" s="1" customFormat="1" ht="22" customHeight="1" spans="1:21">
      <c r="A2490" s="9"/>
      <c r="D2490" s="9"/>
      <c r="P2490" s="17"/>
      <c r="Q2490" s="9"/>
      <c r="R2490" s="21"/>
      <c r="U2490" s="41"/>
    </row>
    <row r="2491" s="1" customFormat="1" ht="22" customHeight="1" spans="1:21">
      <c r="A2491" s="9"/>
      <c r="D2491" s="9"/>
      <c r="P2491" s="17"/>
      <c r="Q2491" s="9"/>
      <c r="R2491" s="21"/>
      <c r="U2491" s="41"/>
    </row>
    <row r="2492" s="1" customFormat="1" ht="22" customHeight="1" spans="1:21">
      <c r="A2492" s="9"/>
      <c r="D2492" s="9"/>
      <c r="P2492" s="17"/>
      <c r="Q2492" s="9"/>
      <c r="R2492" s="21"/>
      <c r="U2492" s="41"/>
    </row>
    <row r="2493" s="1" customFormat="1" ht="22" customHeight="1" spans="1:21">
      <c r="A2493" s="9"/>
      <c r="D2493" s="9"/>
      <c r="P2493" s="17"/>
      <c r="Q2493" s="9"/>
      <c r="R2493" s="21"/>
      <c r="U2493" s="41"/>
    </row>
    <row r="2494" s="1" customFormat="1" ht="22" customHeight="1" spans="1:21">
      <c r="A2494" s="9"/>
      <c r="D2494" s="9"/>
      <c r="P2494" s="17"/>
      <c r="Q2494" s="9"/>
      <c r="R2494" s="21"/>
      <c r="U2494" s="41"/>
    </row>
    <row r="2495" s="1" customFormat="1" ht="22" customHeight="1" spans="1:21">
      <c r="A2495" s="9"/>
      <c r="D2495" s="9"/>
      <c r="P2495" s="17"/>
      <c r="Q2495" s="9"/>
      <c r="R2495" s="21"/>
      <c r="U2495" s="41"/>
    </row>
    <row r="2496" s="1" customFormat="1" ht="22" customHeight="1" spans="1:21">
      <c r="A2496" s="9"/>
      <c r="D2496" s="9"/>
      <c r="P2496" s="17"/>
      <c r="Q2496" s="9"/>
      <c r="R2496" s="21"/>
      <c r="U2496" s="41"/>
    </row>
    <row r="2497" s="1" customFormat="1" ht="22" customHeight="1" spans="1:21">
      <c r="A2497" s="9"/>
      <c r="D2497" s="9"/>
      <c r="P2497" s="17"/>
      <c r="Q2497" s="9"/>
      <c r="R2497" s="21"/>
      <c r="U2497" s="41"/>
    </row>
    <row r="2498" s="1" customFormat="1" ht="22" customHeight="1" spans="1:21">
      <c r="A2498" s="9"/>
      <c r="D2498" s="9"/>
      <c r="P2498" s="17"/>
      <c r="Q2498" s="9"/>
      <c r="R2498" s="21"/>
      <c r="U2498" s="41"/>
    </row>
    <row r="2499" s="1" customFormat="1" ht="22" customHeight="1" spans="1:21">
      <c r="A2499" s="9"/>
      <c r="D2499" s="9"/>
      <c r="P2499" s="17"/>
      <c r="Q2499" s="9"/>
      <c r="R2499" s="21"/>
      <c r="U2499" s="41"/>
    </row>
    <row r="2500" s="1" customFormat="1" ht="22" customHeight="1" spans="1:21">
      <c r="A2500" s="9"/>
      <c r="D2500" s="9"/>
      <c r="P2500" s="17"/>
      <c r="Q2500" s="9"/>
      <c r="R2500" s="21"/>
      <c r="U2500" s="41"/>
    </row>
    <row r="2501" s="1" customFormat="1" ht="22" customHeight="1" spans="1:21">
      <c r="A2501" s="9"/>
      <c r="D2501" s="9"/>
      <c r="P2501" s="17"/>
      <c r="Q2501" s="9"/>
      <c r="R2501" s="21"/>
      <c r="U2501" s="41"/>
    </row>
    <row r="2502" s="1" customFormat="1" ht="22" customHeight="1" spans="1:21">
      <c r="A2502" s="9"/>
      <c r="D2502" s="9"/>
      <c r="P2502" s="17"/>
      <c r="Q2502" s="9"/>
      <c r="R2502" s="21"/>
      <c r="U2502" s="41"/>
    </row>
    <row r="2503" s="1" customFormat="1" ht="22" customHeight="1" spans="1:21">
      <c r="A2503" s="9"/>
      <c r="D2503" s="9"/>
      <c r="P2503" s="17"/>
      <c r="Q2503" s="9"/>
      <c r="R2503" s="21"/>
      <c r="U2503" s="41"/>
    </row>
    <row r="2504" s="1" customFormat="1" ht="22" customHeight="1" spans="1:21">
      <c r="A2504" s="9"/>
      <c r="D2504" s="9"/>
      <c r="P2504" s="17"/>
      <c r="Q2504" s="9"/>
      <c r="R2504" s="21"/>
      <c r="U2504" s="41"/>
    </row>
    <row r="2505" s="1" customFormat="1" ht="22" customHeight="1" spans="1:21">
      <c r="A2505" s="9"/>
      <c r="D2505" s="9"/>
      <c r="P2505" s="17"/>
      <c r="Q2505" s="9"/>
      <c r="R2505" s="21"/>
      <c r="U2505" s="41"/>
    </row>
    <row r="2506" s="1" customFormat="1" ht="22" customHeight="1" spans="1:21">
      <c r="A2506" s="9"/>
      <c r="D2506" s="9"/>
      <c r="P2506" s="17"/>
      <c r="Q2506" s="9"/>
      <c r="R2506" s="21"/>
      <c r="U2506" s="41"/>
    </row>
    <row r="2507" s="1" customFormat="1" ht="22" customHeight="1" spans="1:21">
      <c r="A2507" s="9"/>
      <c r="D2507" s="9"/>
      <c r="P2507" s="17"/>
      <c r="Q2507" s="9"/>
      <c r="R2507" s="21"/>
      <c r="U2507" s="41"/>
    </row>
    <row r="2508" s="1" customFormat="1" ht="22" customHeight="1" spans="1:21">
      <c r="A2508" s="9"/>
      <c r="D2508" s="9"/>
      <c r="P2508" s="17"/>
      <c r="Q2508" s="9"/>
      <c r="R2508" s="21"/>
      <c r="U2508" s="41"/>
    </row>
    <row r="2509" s="1" customFormat="1" ht="22" customHeight="1" spans="1:21">
      <c r="A2509" s="9"/>
      <c r="D2509" s="9"/>
      <c r="P2509" s="17"/>
      <c r="Q2509" s="9"/>
      <c r="R2509" s="21"/>
      <c r="U2509" s="41"/>
    </row>
    <row r="2510" s="1" customFormat="1" ht="22" customHeight="1" spans="1:21">
      <c r="A2510" s="9"/>
      <c r="D2510" s="9"/>
      <c r="P2510" s="17"/>
      <c r="Q2510" s="9"/>
      <c r="R2510" s="21"/>
      <c r="U2510" s="41"/>
    </row>
    <row r="2511" s="1" customFormat="1" ht="22" customHeight="1" spans="1:21">
      <c r="A2511" s="9"/>
      <c r="D2511" s="9"/>
      <c r="P2511" s="17"/>
      <c r="Q2511" s="9"/>
      <c r="R2511" s="21"/>
      <c r="U2511" s="41"/>
    </row>
    <row r="2512" s="1" customFormat="1" ht="22" customHeight="1" spans="1:21">
      <c r="A2512" s="9"/>
      <c r="D2512" s="9"/>
      <c r="P2512" s="17"/>
      <c r="Q2512" s="9"/>
      <c r="R2512" s="21"/>
      <c r="U2512" s="41"/>
    </row>
    <row r="2513" s="1" customFormat="1" ht="22" customHeight="1" spans="1:21">
      <c r="A2513" s="9"/>
      <c r="D2513" s="9"/>
      <c r="P2513" s="17"/>
      <c r="Q2513" s="9"/>
      <c r="R2513" s="21"/>
      <c r="U2513" s="41"/>
    </row>
    <row r="2514" s="1" customFormat="1" ht="22" customHeight="1" spans="1:21">
      <c r="A2514" s="9"/>
      <c r="D2514" s="9"/>
      <c r="P2514" s="17"/>
      <c r="Q2514" s="9"/>
      <c r="R2514" s="21"/>
      <c r="U2514" s="41"/>
    </row>
    <row r="2515" s="1" customFormat="1" ht="22" customHeight="1" spans="1:21">
      <c r="A2515" s="9"/>
      <c r="D2515" s="9"/>
      <c r="P2515" s="17"/>
      <c r="Q2515" s="9"/>
      <c r="R2515" s="21"/>
      <c r="U2515" s="41"/>
    </row>
    <row r="2516" s="1" customFormat="1" ht="22" customHeight="1" spans="1:21">
      <c r="A2516" s="9"/>
      <c r="D2516" s="9"/>
      <c r="P2516" s="17"/>
      <c r="Q2516" s="9"/>
      <c r="R2516" s="21"/>
      <c r="U2516" s="41"/>
    </row>
    <row r="2517" s="1" customFormat="1" ht="22" customHeight="1" spans="1:21">
      <c r="A2517" s="9"/>
      <c r="D2517" s="9"/>
      <c r="P2517" s="17"/>
      <c r="Q2517" s="9"/>
      <c r="R2517" s="21"/>
      <c r="U2517" s="41"/>
    </row>
    <row r="2518" s="1" customFormat="1" ht="22" customHeight="1" spans="1:21">
      <c r="A2518" s="9"/>
      <c r="D2518" s="9"/>
      <c r="P2518" s="17"/>
      <c r="Q2518" s="9"/>
      <c r="R2518" s="21"/>
      <c r="U2518" s="41"/>
    </row>
    <row r="2519" s="1" customFormat="1" ht="22" customHeight="1" spans="1:21">
      <c r="A2519" s="9"/>
      <c r="D2519" s="9"/>
      <c r="P2519" s="17"/>
      <c r="Q2519" s="9"/>
      <c r="R2519" s="21"/>
      <c r="U2519" s="41"/>
    </row>
    <row r="2520" s="1" customFormat="1" ht="22" customHeight="1" spans="1:21">
      <c r="A2520" s="9"/>
      <c r="D2520" s="9"/>
      <c r="P2520" s="17"/>
      <c r="Q2520" s="9"/>
      <c r="R2520" s="21"/>
      <c r="U2520" s="41"/>
    </row>
    <row r="2521" s="1" customFormat="1" ht="22" customHeight="1" spans="1:21">
      <c r="A2521" s="9"/>
      <c r="D2521" s="9"/>
      <c r="P2521" s="17"/>
      <c r="Q2521" s="9"/>
      <c r="R2521" s="21"/>
      <c r="U2521" s="41"/>
    </row>
    <row r="2522" s="1" customFormat="1" ht="22" customHeight="1" spans="1:21">
      <c r="A2522" s="9"/>
      <c r="D2522" s="9"/>
      <c r="P2522" s="17"/>
      <c r="Q2522" s="9"/>
      <c r="R2522" s="21"/>
      <c r="U2522" s="41"/>
    </row>
    <row r="2523" s="1" customFormat="1" ht="22" customHeight="1" spans="1:21">
      <c r="A2523" s="9"/>
      <c r="D2523" s="9"/>
      <c r="P2523" s="17"/>
      <c r="Q2523" s="9"/>
      <c r="R2523" s="21"/>
      <c r="U2523" s="41"/>
    </row>
    <row r="2524" s="1" customFormat="1" ht="22" customHeight="1" spans="1:21">
      <c r="A2524" s="9"/>
      <c r="D2524" s="9"/>
      <c r="P2524" s="17"/>
      <c r="Q2524" s="9"/>
      <c r="R2524" s="21"/>
      <c r="U2524" s="41"/>
    </row>
    <row r="2525" s="1" customFormat="1" ht="22" customHeight="1" spans="1:21">
      <c r="A2525" s="9"/>
      <c r="D2525" s="9"/>
      <c r="P2525" s="17"/>
      <c r="Q2525" s="9"/>
      <c r="R2525" s="21"/>
      <c r="U2525" s="41"/>
    </row>
    <row r="2526" s="1" customFormat="1" ht="22" customHeight="1" spans="1:21">
      <c r="A2526" s="9"/>
      <c r="D2526" s="9"/>
      <c r="P2526" s="17"/>
      <c r="Q2526" s="9"/>
      <c r="R2526" s="21"/>
      <c r="U2526" s="41"/>
    </row>
    <row r="2527" s="1" customFormat="1" ht="22" customHeight="1" spans="1:21">
      <c r="A2527" s="9"/>
      <c r="D2527" s="9"/>
      <c r="P2527" s="17"/>
      <c r="Q2527" s="9"/>
      <c r="R2527" s="21"/>
      <c r="U2527" s="41"/>
    </row>
    <row r="2528" s="1" customFormat="1" ht="22" customHeight="1" spans="1:21">
      <c r="A2528" s="9"/>
      <c r="D2528" s="9"/>
      <c r="P2528" s="17"/>
      <c r="Q2528" s="9"/>
      <c r="R2528" s="21"/>
      <c r="U2528" s="41"/>
    </row>
    <row r="2529" s="1" customFormat="1" ht="22" customHeight="1" spans="1:21">
      <c r="A2529" s="9"/>
      <c r="D2529" s="9"/>
      <c r="P2529" s="17"/>
      <c r="Q2529" s="9"/>
      <c r="R2529" s="21"/>
      <c r="U2529" s="41"/>
    </row>
    <row r="2530" s="1" customFormat="1" ht="22" customHeight="1" spans="1:21">
      <c r="A2530" s="9"/>
      <c r="D2530" s="9"/>
      <c r="P2530" s="17"/>
      <c r="Q2530" s="9"/>
      <c r="R2530" s="21"/>
      <c r="U2530" s="41"/>
    </row>
    <row r="2531" s="1" customFormat="1" ht="22" customHeight="1" spans="1:21">
      <c r="A2531" s="9"/>
      <c r="D2531" s="9"/>
      <c r="P2531" s="17"/>
      <c r="Q2531" s="9"/>
      <c r="R2531" s="21"/>
      <c r="U2531" s="41"/>
    </row>
    <row r="2532" s="1" customFormat="1" ht="22" customHeight="1" spans="1:21">
      <c r="A2532" s="9"/>
      <c r="D2532" s="9"/>
      <c r="P2532" s="17"/>
      <c r="Q2532" s="9"/>
      <c r="R2532" s="21"/>
      <c r="U2532" s="41"/>
    </row>
    <row r="2533" s="1" customFormat="1" ht="22" customHeight="1" spans="1:21">
      <c r="A2533" s="9"/>
      <c r="D2533" s="9"/>
      <c r="P2533" s="17"/>
      <c r="Q2533" s="9"/>
      <c r="R2533" s="21"/>
      <c r="U2533" s="41"/>
    </row>
    <row r="2534" s="1" customFormat="1" ht="22" customHeight="1" spans="1:21">
      <c r="A2534" s="9"/>
      <c r="D2534" s="9"/>
      <c r="P2534" s="17"/>
      <c r="Q2534" s="9"/>
      <c r="R2534" s="21"/>
      <c r="U2534" s="41"/>
    </row>
    <row r="2535" s="1" customFormat="1" ht="22" customHeight="1" spans="1:21">
      <c r="A2535" s="9"/>
      <c r="D2535" s="9"/>
      <c r="P2535" s="17"/>
      <c r="Q2535" s="9"/>
      <c r="R2535" s="21"/>
      <c r="U2535" s="41"/>
    </row>
    <row r="2536" s="1" customFormat="1" ht="22" customHeight="1" spans="1:21">
      <c r="A2536" s="9"/>
      <c r="D2536" s="9"/>
      <c r="P2536" s="17"/>
      <c r="Q2536" s="9"/>
      <c r="R2536" s="21"/>
      <c r="U2536" s="41"/>
    </row>
    <row r="2537" s="1" customFormat="1" ht="22" customHeight="1" spans="1:21">
      <c r="A2537" s="9"/>
      <c r="D2537" s="9"/>
      <c r="P2537" s="17"/>
      <c r="Q2537" s="9"/>
      <c r="R2537" s="21"/>
      <c r="U2537" s="41"/>
    </row>
    <row r="2538" s="1" customFormat="1" ht="22" customHeight="1" spans="1:21">
      <c r="A2538" s="9"/>
      <c r="D2538" s="9"/>
      <c r="P2538" s="17"/>
      <c r="Q2538" s="9"/>
      <c r="R2538" s="21"/>
      <c r="U2538" s="41"/>
    </row>
    <row r="2539" s="1" customFormat="1" ht="22" customHeight="1" spans="1:21">
      <c r="A2539" s="9"/>
      <c r="D2539" s="9"/>
      <c r="P2539" s="17"/>
      <c r="Q2539" s="9"/>
      <c r="R2539" s="21"/>
      <c r="U2539" s="41"/>
    </row>
    <row r="2540" s="1" customFormat="1" ht="22" customHeight="1" spans="1:21">
      <c r="A2540" s="9"/>
      <c r="D2540" s="9"/>
      <c r="P2540" s="17"/>
      <c r="Q2540" s="9"/>
      <c r="R2540" s="21"/>
      <c r="U2540" s="41"/>
    </row>
    <row r="2541" s="1" customFormat="1" ht="22" customHeight="1" spans="1:21">
      <c r="A2541" s="9"/>
      <c r="D2541" s="9"/>
      <c r="P2541" s="17"/>
      <c r="Q2541" s="9"/>
      <c r="R2541" s="21"/>
      <c r="U2541" s="41"/>
    </row>
    <row r="2542" s="1" customFormat="1" ht="22" customHeight="1" spans="1:21">
      <c r="A2542" s="9"/>
      <c r="D2542" s="9"/>
      <c r="P2542" s="17"/>
      <c r="Q2542" s="9"/>
      <c r="R2542" s="21"/>
      <c r="U2542" s="41"/>
    </row>
    <row r="2543" s="1" customFormat="1" ht="22" customHeight="1" spans="1:21">
      <c r="A2543" s="9"/>
      <c r="D2543" s="9"/>
      <c r="P2543" s="17"/>
      <c r="Q2543" s="9"/>
      <c r="R2543" s="21"/>
      <c r="U2543" s="41"/>
    </row>
    <row r="2544" s="1" customFormat="1" ht="22" customHeight="1" spans="1:21">
      <c r="A2544" s="9"/>
      <c r="D2544" s="9"/>
      <c r="P2544" s="17"/>
      <c r="Q2544" s="9"/>
      <c r="R2544" s="21"/>
      <c r="U2544" s="41"/>
    </row>
    <row r="2545" s="1" customFormat="1" ht="22" customHeight="1" spans="1:21">
      <c r="A2545" s="9"/>
      <c r="D2545" s="9"/>
      <c r="P2545" s="17"/>
      <c r="Q2545" s="9"/>
      <c r="R2545" s="21"/>
      <c r="U2545" s="41"/>
    </row>
    <row r="2546" s="1" customFormat="1" ht="22" customHeight="1" spans="1:21">
      <c r="A2546" s="9"/>
      <c r="D2546" s="9"/>
      <c r="P2546" s="17"/>
      <c r="Q2546" s="9"/>
      <c r="R2546" s="21"/>
      <c r="U2546" s="41"/>
    </row>
    <row r="2547" s="1" customFormat="1" ht="22" customHeight="1" spans="1:21">
      <c r="A2547" s="9"/>
      <c r="D2547" s="9"/>
      <c r="P2547" s="17"/>
      <c r="Q2547" s="9"/>
      <c r="R2547" s="21"/>
      <c r="U2547" s="41"/>
    </row>
    <row r="2548" s="1" customFormat="1" ht="22" customHeight="1" spans="1:21">
      <c r="A2548" s="9"/>
      <c r="D2548" s="9"/>
      <c r="P2548" s="17"/>
      <c r="Q2548" s="9"/>
      <c r="R2548" s="21"/>
      <c r="U2548" s="41"/>
    </row>
    <row r="2549" s="1" customFormat="1" ht="22" customHeight="1" spans="1:21">
      <c r="A2549" s="9"/>
      <c r="D2549" s="9"/>
      <c r="P2549" s="17"/>
      <c r="Q2549" s="9"/>
      <c r="R2549" s="21"/>
      <c r="U2549" s="41"/>
    </row>
    <row r="2550" s="1" customFormat="1" ht="22" customHeight="1" spans="1:21">
      <c r="A2550" s="9"/>
      <c r="D2550" s="9"/>
      <c r="P2550" s="17"/>
      <c r="Q2550" s="9"/>
      <c r="R2550" s="21"/>
      <c r="U2550" s="41"/>
    </row>
    <row r="2551" s="1" customFormat="1" ht="22" customHeight="1" spans="1:21">
      <c r="A2551" s="9"/>
      <c r="D2551" s="9"/>
      <c r="P2551" s="17"/>
      <c r="Q2551" s="9"/>
      <c r="R2551" s="21"/>
      <c r="U2551" s="41"/>
    </row>
    <row r="2552" s="1" customFormat="1" ht="22" customHeight="1" spans="1:21">
      <c r="A2552" s="9"/>
      <c r="D2552" s="9"/>
      <c r="P2552" s="17"/>
      <c r="Q2552" s="9"/>
      <c r="R2552" s="21"/>
      <c r="U2552" s="41"/>
    </row>
    <row r="2553" s="1" customFormat="1" ht="22" customHeight="1" spans="1:21">
      <c r="A2553" s="9"/>
      <c r="D2553" s="9"/>
      <c r="P2553" s="17"/>
      <c r="Q2553" s="9"/>
      <c r="R2553" s="21"/>
      <c r="U2553" s="41"/>
    </row>
    <row r="2554" s="1" customFormat="1" ht="22" customHeight="1" spans="1:21">
      <c r="A2554" s="9"/>
      <c r="D2554" s="9"/>
      <c r="P2554" s="17"/>
      <c r="Q2554" s="9"/>
      <c r="R2554" s="21"/>
      <c r="U2554" s="41"/>
    </row>
    <row r="2555" s="1" customFormat="1" ht="22" customHeight="1" spans="1:21">
      <c r="A2555" s="9"/>
      <c r="D2555" s="9"/>
      <c r="P2555" s="17"/>
      <c r="Q2555" s="9"/>
      <c r="R2555" s="21"/>
      <c r="U2555" s="41"/>
    </row>
    <row r="2556" s="1" customFormat="1" ht="22" customHeight="1" spans="1:21">
      <c r="A2556" s="9"/>
      <c r="D2556" s="9"/>
      <c r="P2556" s="17"/>
      <c r="Q2556" s="9"/>
      <c r="R2556" s="21"/>
      <c r="U2556" s="41"/>
    </row>
    <row r="2557" s="1" customFormat="1" ht="22" customHeight="1" spans="1:21">
      <c r="A2557" s="9"/>
      <c r="D2557" s="9"/>
      <c r="P2557" s="17"/>
      <c r="Q2557" s="9"/>
      <c r="R2557" s="21"/>
      <c r="U2557" s="41"/>
    </row>
    <row r="2558" s="1" customFormat="1" ht="22" customHeight="1" spans="1:21">
      <c r="A2558" s="9"/>
      <c r="D2558" s="9"/>
      <c r="P2558" s="17"/>
      <c r="Q2558" s="9"/>
      <c r="R2558" s="21"/>
      <c r="U2558" s="41"/>
    </row>
    <row r="2559" s="1" customFormat="1" ht="22" customHeight="1" spans="1:21">
      <c r="A2559" s="9"/>
      <c r="D2559" s="9"/>
      <c r="P2559" s="17"/>
      <c r="Q2559" s="9"/>
      <c r="R2559" s="21"/>
      <c r="U2559" s="41"/>
    </row>
    <row r="2560" s="1" customFormat="1" ht="22" customHeight="1" spans="1:21">
      <c r="A2560" s="9"/>
      <c r="D2560" s="9"/>
      <c r="P2560" s="17"/>
      <c r="Q2560" s="9"/>
      <c r="R2560" s="21"/>
      <c r="U2560" s="41"/>
    </row>
    <row r="2561" s="1" customFormat="1" ht="22" customHeight="1" spans="1:21">
      <c r="A2561" s="9"/>
      <c r="D2561" s="9"/>
      <c r="P2561" s="17"/>
      <c r="Q2561" s="9"/>
      <c r="R2561" s="21"/>
      <c r="U2561" s="41"/>
    </row>
    <row r="2562" s="1" customFormat="1" ht="22" customHeight="1" spans="1:21">
      <c r="A2562" s="9"/>
      <c r="D2562" s="9"/>
      <c r="P2562" s="17"/>
      <c r="Q2562" s="9"/>
      <c r="R2562" s="21"/>
      <c r="U2562" s="41"/>
    </row>
    <row r="2563" s="1" customFormat="1" ht="22" customHeight="1" spans="1:21">
      <c r="A2563" s="9"/>
      <c r="D2563" s="9"/>
      <c r="P2563" s="17"/>
      <c r="Q2563" s="9"/>
      <c r="R2563" s="21"/>
      <c r="U2563" s="41"/>
    </row>
    <row r="2564" s="1" customFormat="1" ht="22" customHeight="1" spans="1:21">
      <c r="A2564" s="9"/>
      <c r="D2564" s="9"/>
      <c r="P2564" s="17"/>
      <c r="Q2564" s="9"/>
      <c r="R2564" s="21"/>
      <c r="U2564" s="41"/>
    </row>
    <row r="2565" s="1" customFormat="1" ht="22" customHeight="1" spans="1:21">
      <c r="A2565" s="9"/>
      <c r="D2565" s="9"/>
      <c r="P2565" s="17"/>
      <c r="Q2565" s="9"/>
      <c r="R2565" s="21"/>
      <c r="U2565" s="41"/>
    </row>
    <row r="2566" s="1" customFormat="1" ht="22" customHeight="1" spans="1:21">
      <c r="A2566" s="9"/>
      <c r="D2566" s="9"/>
      <c r="P2566" s="17"/>
      <c r="Q2566" s="9"/>
      <c r="R2566" s="21"/>
      <c r="U2566" s="41"/>
    </row>
    <row r="2567" s="1" customFormat="1" ht="22" customHeight="1" spans="1:21">
      <c r="A2567" s="9"/>
      <c r="D2567" s="9"/>
      <c r="P2567" s="17"/>
      <c r="Q2567" s="9"/>
      <c r="R2567" s="21"/>
      <c r="U2567" s="41"/>
    </row>
    <row r="2568" s="1" customFormat="1" ht="22" customHeight="1" spans="1:21">
      <c r="A2568" s="9"/>
      <c r="D2568" s="9"/>
      <c r="P2568" s="17"/>
      <c r="Q2568" s="9"/>
      <c r="R2568" s="21"/>
      <c r="U2568" s="41"/>
    </row>
    <row r="2569" s="1" customFormat="1" ht="22" customHeight="1" spans="1:21">
      <c r="A2569" s="9"/>
      <c r="D2569" s="9"/>
      <c r="P2569" s="17"/>
      <c r="Q2569" s="9"/>
      <c r="R2569" s="21"/>
      <c r="U2569" s="41"/>
    </row>
    <row r="2570" s="1" customFormat="1" ht="22" customHeight="1" spans="1:21">
      <c r="A2570" s="9"/>
      <c r="D2570" s="9"/>
      <c r="P2570" s="17"/>
      <c r="Q2570" s="9"/>
      <c r="R2570" s="21"/>
      <c r="U2570" s="41"/>
    </row>
    <row r="2571" s="1" customFormat="1" ht="22" customHeight="1" spans="1:21">
      <c r="A2571" s="9"/>
      <c r="D2571" s="9"/>
      <c r="P2571" s="17"/>
      <c r="Q2571" s="9"/>
      <c r="R2571" s="21"/>
      <c r="U2571" s="41"/>
    </row>
    <row r="2572" s="1" customFormat="1" ht="22" customHeight="1" spans="1:21">
      <c r="A2572" s="9"/>
      <c r="D2572" s="9"/>
      <c r="P2572" s="17"/>
      <c r="Q2572" s="9"/>
      <c r="R2572" s="21"/>
      <c r="U2572" s="41"/>
    </row>
    <row r="2573" s="1" customFormat="1" ht="22" customHeight="1" spans="1:21">
      <c r="A2573" s="9"/>
      <c r="D2573" s="9"/>
      <c r="P2573" s="17"/>
      <c r="Q2573" s="9"/>
      <c r="R2573" s="21"/>
      <c r="U2573" s="41"/>
    </row>
    <row r="2574" s="1" customFormat="1" ht="22" customHeight="1" spans="1:21">
      <c r="A2574" s="9"/>
      <c r="D2574" s="9"/>
      <c r="P2574" s="17"/>
      <c r="Q2574" s="9"/>
      <c r="R2574" s="21"/>
      <c r="U2574" s="41"/>
    </row>
    <row r="2575" s="1" customFormat="1" ht="22" customHeight="1" spans="1:21">
      <c r="A2575" s="9"/>
      <c r="D2575" s="9"/>
      <c r="P2575" s="17"/>
      <c r="Q2575" s="9"/>
      <c r="R2575" s="21"/>
      <c r="U2575" s="41"/>
    </row>
    <row r="2576" s="1" customFormat="1" ht="22" customHeight="1" spans="1:21">
      <c r="A2576" s="9"/>
      <c r="D2576" s="9"/>
      <c r="P2576" s="17"/>
      <c r="Q2576" s="9"/>
      <c r="R2576" s="21"/>
      <c r="U2576" s="41"/>
    </row>
    <row r="2577" s="1" customFormat="1" ht="22" customHeight="1" spans="1:21">
      <c r="A2577" s="9"/>
      <c r="D2577" s="9"/>
      <c r="P2577" s="17"/>
      <c r="Q2577" s="9"/>
      <c r="R2577" s="21"/>
      <c r="U2577" s="41"/>
    </row>
    <row r="2578" s="1" customFormat="1" ht="22" customHeight="1" spans="1:21">
      <c r="A2578" s="9"/>
      <c r="D2578" s="9"/>
      <c r="P2578" s="17"/>
      <c r="Q2578" s="9"/>
      <c r="R2578" s="21"/>
      <c r="U2578" s="41"/>
    </row>
    <row r="2579" s="1" customFormat="1" ht="22" customHeight="1" spans="1:21">
      <c r="A2579" s="9"/>
      <c r="D2579" s="9"/>
      <c r="P2579" s="17"/>
      <c r="Q2579" s="9"/>
      <c r="R2579" s="21"/>
      <c r="U2579" s="41"/>
    </row>
    <row r="2580" s="1" customFormat="1" ht="22" customHeight="1" spans="1:21">
      <c r="A2580" s="9"/>
      <c r="D2580" s="9"/>
      <c r="P2580" s="17"/>
      <c r="Q2580" s="9"/>
      <c r="R2580" s="21"/>
      <c r="U2580" s="41"/>
    </row>
    <row r="2581" s="1" customFormat="1" ht="22" customHeight="1" spans="1:21">
      <c r="A2581" s="9"/>
      <c r="D2581" s="9"/>
      <c r="P2581" s="17"/>
      <c r="Q2581" s="9"/>
      <c r="R2581" s="21"/>
      <c r="U2581" s="41"/>
    </row>
    <row r="2582" s="1" customFormat="1" ht="22" customHeight="1" spans="1:21">
      <c r="A2582" s="9"/>
      <c r="D2582" s="9"/>
      <c r="P2582" s="17"/>
      <c r="Q2582" s="9"/>
      <c r="R2582" s="21"/>
      <c r="U2582" s="41"/>
    </row>
    <row r="2583" s="1" customFormat="1" ht="22" customHeight="1" spans="1:21">
      <c r="A2583" s="9"/>
      <c r="D2583" s="9"/>
      <c r="P2583" s="17"/>
      <c r="Q2583" s="9"/>
      <c r="R2583" s="21"/>
      <c r="U2583" s="41"/>
    </row>
    <row r="2584" s="1" customFormat="1" ht="22" customHeight="1" spans="1:21">
      <c r="A2584" s="9"/>
      <c r="D2584" s="9"/>
      <c r="P2584" s="17"/>
      <c r="Q2584" s="9"/>
      <c r="R2584" s="21"/>
      <c r="U2584" s="41"/>
    </row>
    <row r="2585" s="1" customFormat="1" ht="22" customHeight="1" spans="1:21">
      <c r="A2585" s="9"/>
      <c r="D2585" s="9"/>
      <c r="P2585" s="17"/>
      <c r="Q2585" s="9"/>
      <c r="R2585" s="21"/>
      <c r="U2585" s="41"/>
    </row>
    <row r="2586" s="1" customFormat="1" ht="22" customHeight="1" spans="1:21">
      <c r="A2586" s="9"/>
      <c r="D2586" s="9"/>
      <c r="P2586" s="17"/>
      <c r="Q2586" s="9"/>
      <c r="R2586" s="21"/>
      <c r="U2586" s="41"/>
    </row>
    <row r="2587" s="1" customFormat="1" ht="22" customHeight="1" spans="1:21">
      <c r="A2587" s="9"/>
      <c r="D2587" s="9"/>
      <c r="P2587" s="17"/>
      <c r="Q2587" s="9"/>
      <c r="R2587" s="21"/>
      <c r="U2587" s="41"/>
    </row>
    <row r="2588" s="1" customFormat="1" ht="22" customHeight="1" spans="1:21">
      <c r="A2588" s="9"/>
      <c r="D2588" s="9"/>
      <c r="P2588" s="17"/>
      <c r="Q2588" s="9"/>
      <c r="R2588" s="21"/>
      <c r="U2588" s="41"/>
    </row>
    <row r="2589" s="1" customFormat="1" ht="22" customHeight="1" spans="1:21">
      <c r="A2589" s="9"/>
      <c r="D2589" s="9"/>
      <c r="P2589" s="17"/>
      <c r="Q2589" s="9"/>
      <c r="R2589" s="21"/>
      <c r="U2589" s="41"/>
    </row>
    <row r="2590" s="1" customFormat="1" ht="22" customHeight="1" spans="1:21">
      <c r="A2590" s="9"/>
      <c r="D2590" s="9"/>
      <c r="P2590" s="17"/>
      <c r="Q2590" s="9"/>
      <c r="R2590" s="21"/>
      <c r="U2590" s="41"/>
    </row>
    <row r="2591" s="1" customFormat="1" ht="22" customHeight="1" spans="1:21">
      <c r="A2591" s="9"/>
      <c r="D2591" s="9"/>
      <c r="P2591" s="17"/>
      <c r="Q2591" s="9"/>
      <c r="R2591" s="21"/>
      <c r="U2591" s="41"/>
    </row>
    <row r="2592" s="1" customFormat="1" ht="22" customHeight="1" spans="1:21">
      <c r="A2592" s="9"/>
      <c r="D2592" s="9"/>
      <c r="P2592" s="17"/>
      <c r="Q2592" s="9"/>
      <c r="R2592" s="21"/>
      <c r="U2592" s="41"/>
    </row>
    <row r="2593" s="1" customFormat="1" ht="22" customHeight="1" spans="1:21">
      <c r="A2593" s="9"/>
      <c r="D2593" s="9"/>
      <c r="P2593" s="17"/>
      <c r="Q2593" s="9"/>
      <c r="R2593" s="21"/>
      <c r="U2593" s="41"/>
    </row>
    <row r="2594" s="1" customFormat="1" ht="22" customHeight="1" spans="1:21">
      <c r="A2594" s="9"/>
      <c r="D2594" s="9"/>
      <c r="P2594" s="17"/>
      <c r="Q2594" s="9"/>
      <c r="R2594" s="21"/>
      <c r="U2594" s="41"/>
    </row>
    <row r="2595" s="1" customFormat="1" ht="22" customHeight="1" spans="1:21">
      <c r="A2595" s="9"/>
      <c r="D2595" s="9"/>
      <c r="P2595" s="17"/>
      <c r="Q2595" s="9"/>
      <c r="R2595" s="21"/>
      <c r="U2595" s="41"/>
    </row>
    <row r="2596" s="1" customFormat="1" ht="22" customHeight="1" spans="1:21">
      <c r="A2596" s="9"/>
      <c r="D2596" s="9"/>
      <c r="P2596" s="17"/>
      <c r="Q2596" s="9"/>
      <c r="R2596" s="21"/>
      <c r="U2596" s="41"/>
    </row>
    <row r="2597" s="1" customFormat="1" ht="22" customHeight="1" spans="1:21">
      <c r="A2597" s="9"/>
      <c r="D2597" s="9"/>
      <c r="P2597" s="17"/>
      <c r="Q2597" s="9"/>
      <c r="R2597" s="21"/>
      <c r="U2597" s="41"/>
    </row>
    <row r="2598" s="1" customFormat="1" ht="22" customHeight="1" spans="1:21">
      <c r="A2598" s="9"/>
      <c r="D2598" s="9"/>
      <c r="P2598" s="17"/>
      <c r="Q2598" s="9"/>
      <c r="R2598" s="21"/>
      <c r="U2598" s="41"/>
    </row>
    <row r="2599" s="1" customFormat="1" ht="22" customHeight="1" spans="1:21">
      <c r="A2599" s="9"/>
      <c r="D2599" s="9"/>
      <c r="P2599" s="17"/>
      <c r="Q2599" s="9"/>
      <c r="R2599" s="21"/>
      <c r="U2599" s="41"/>
    </row>
    <row r="2600" s="1" customFormat="1" ht="22" customHeight="1" spans="1:21">
      <c r="A2600" s="9"/>
      <c r="D2600" s="9"/>
      <c r="P2600" s="17"/>
      <c r="Q2600" s="9"/>
      <c r="R2600" s="21"/>
      <c r="U2600" s="41"/>
    </row>
    <row r="2601" s="1" customFormat="1" ht="22" customHeight="1" spans="1:21">
      <c r="A2601" s="9"/>
      <c r="D2601" s="9"/>
      <c r="P2601" s="17"/>
      <c r="Q2601" s="9"/>
      <c r="R2601" s="21"/>
      <c r="U2601" s="41"/>
    </row>
    <row r="2602" s="1" customFormat="1" ht="22" customHeight="1" spans="1:21">
      <c r="A2602" s="9"/>
      <c r="D2602" s="9"/>
      <c r="P2602" s="17"/>
      <c r="Q2602" s="9"/>
      <c r="R2602" s="21"/>
      <c r="U2602" s="41"/>
    </row>
    <row r="2603" s="1" customFormat="1" ht="22" customHeight="1" spans="1:21">
      <c r="A2603" s="9"/>
      <c r="D2603" s="9"/>
      <c r="P2603" s="17"/>
      <c r="Q2603" s="9"/>
      <c r="R2603" s="21"/>
      <c r="U2603" s="41"/>
    </row>
    <row r="2604" s="1" customFormat="1" ht="22" customHeight="1" spans="1:21">
      <c r="A2604" s="9"/>
      <c r="D2604" s="9"/>
      <c r="P2604" s="17"/>
      <c r="Q2604" s="9"/>
      <c r="R2604" s="21"/>
      <c r="U2604" s="41"/>
    </row>
    <row r="2605" s="1" customFormat="1" ht="22" customHeight="1" spans="1:21">
      <c r="A2605" s="9"/>
      <c r="D2605" s="9"/>
      <c r="P2605" s="17"/>
      <c r="Q2605" s="9"/>
      <c r="R2605" s="21"/>
      <c r="U2605" s="41"/>
    </row>
    <row r="2606" s="1" customFormat="1" ht="22" customHeight="1" spans="1:21">
      <c r="A2606" s="9"/>
      <c r="D2606" s="9"/>
      <c r="P2606" s="17"/>
      <c r="Q2606" s="9"/>
      <c r="R2606" s="21"/>
      <c r="U2606" s="41"/>
    </row>
    <row r="2607" s="1" customFormat="1" ht="22" customHeight="1" spans="1:21">
      <c r="A2607" s="9"/>
      <c r="D2607" s="9"/>
      <c r="P2607" s="17"/>
      <c r="Q2607" s="9"/>
      <c r="R2607" s="21"/>
      <c r="U2607" s="41"/>
    </row>
    <row r="2608" s="1" customFormat="1" ht="22" customHeight="1" spans="1:21">
      <c r="A2608" s="9"/>
      <c r="D2608" s="9"/>
      <c r="P2608" s="17"/>
      <c r="Q2608" s="9"/>
      <c r="R2608" s="21"/>
      <c r="U2608" s="41"/>
    </row>
    <row r="2609" s="1" customFormat="1" ht="22" customHeight="1" spans="1:21">
      <c r="A2609" s="9"/>
      <c r="D2609" s="9"/>
      <c r="P2609" s="17"/>
      <c r="Q2609" s="9"/>
      <c r="R2609" s="21"/>
      <c r="U2609" s="41"/>
    </row>
    <row r="2610" s="1" customFormat="1" ht="22" customHeight="1" spans="1:21">
      <c r="A2610" s="9"/>
      <c r="D2610" s="9"/>
      <c r="P2610" s="17"/>
      <c r="Q2610" s="9"/>
      <c r="R2610" s="21"/>
      <c r="U2610" s="41"/>
    </row>
    <row r="2611" s="1" customFormat="1" ht="22" customHeight="1" spans="1:21">
      <c r="A2611" s="9"/>
      <c r="D2611" s="9"/>
      <c r="P2611" s="17"/>
      <c r="Q2611" s="9"/>
      <c r="R2611" s="21"/>
      <c r="U2611" s="41"/>
    </row>
    <row r="2612" s="1" customFormat="1" ht="22" customHeight="1" spans="1:21">
      <c r="A2612" s="9"/>
      <c r="D2612" s="9"/>
      <c r="P2612" s="17"/>
      <c r="Q2612" s="9"/>
      <c r="R2612" s="21"/>
      <c r="U2612" s="41"/>
    </row>
    <row r="2613" s="1" customFormat="1" ht="22" customHeight="1" spans="1:21">
      <c r="A2613" s="9"/>
      <c r="D2613" s="9"/>
      <c r="P2613" s="17"/>
      <c r="Q2613" s="9"/>
      <c r="R2613" s="21"/>
      <c r="U2613" s="41"/>
    </row>
    <row r="2614" s="1" customFormat="1" ht="22" customHeight="1" spans="1:21">
      <c r="A2614" s="9"/>
      <c r="D2614" s="9"/>
      <c r="P2614" s="17"/>
      <c r="Q2614" s="9"/>
      <c r="R2614" s="21"/>
      <c r="U2614" s="41"/>
    </row>
    <row r="2615" s="1" customFormat="1" ht="22" customHeight="1" spans="1:21">
      <c r="A2615" s="9"/>
      <c r="D2615" s="9"/>
      <c r="P2615" s="17"/>
      <c r="Q2615" s="9"/>
      <c r="R2615" s="21"/>
      <c r="U2615" s="41"/>
    </row>
    <row r="2616" s="1" customFormat="1" ht="22" customHeight="1" spans="1:21">
      <c r="A2616" s="9"/>
      <c r="D2616" s="9"/>
      <c r="P2616" s="17"/>
      <c r="Q2616" s="9"/>
      <c r="R2616" s="21"/>
      <c r="U2616" s="41"/>
    </row>
    <row r="2617" s="1" customFormat="1" ht="22" customHeight="1" spans="1:21">
      <c r="A2617" s="9"/>
      <c r="D2617" s="9"/>
      <c r="P2617" s="17"/>
      <c r="Q2617" s="9"/>
      <c r="R2617" s="21"/>
      <c r="U2617" s="41"/>
    </row>
    <row r="2618" s="1" customFormat="1" ht="22" customHeight="1" spans="1:21">
      <c r="A2618" s="9"/>
      <c r="D2618" s="9"/>
      <c r="P2618" s="17"/>
      <c r="Q2618" s="9"/>
      <c r="R2618" s="21"/>
      <c r="U2618" s="41"/>
    </row>
    <row r="2619" s="1" customFormat="1" ht="22" customHeight="1" spans="1:21">
      <c r="A2619" s="9"/>
      <c r="D2619" s="9"/>
      <c r="P2619" s="17"/>
      <c r="Q2619" s="9"/>
      <c r="R2619" s="21"/>
      <c r="U2619" s="41"/>
    </row>
    <row r="2620" s="1" customFormat="1" ht="22" customHeight="1" spans="1:21">
      <c r="A2620" s="9"/>
      <c r="D2620" s="9"/>
      <c r="P2620" s="17"/>
      <c r="Q2620" s="9"/>
      <c r="R2620" s="21"/>
      <c r="U2620" s="41"/>
    </row>
    <row r="2621" s="1" customFormat="1" ht="22" customHeight="1" spans="1:21">
      <c r="A2621" s="9"/>
      <c r="D2621" s="9"/>
      <c r="P2621" s="17"/>
      <c r="Q2621" s="9"/>
      <c r="R2621" s="21"/>
      <c r="U2621" s="41"/>
    </row>
    <row r="2622" s="1" customFormat="1" ht="22" customHeight="1" spans="1:21">
      <c r="A2622" s="9"/>
      <c r="D2622" s="9"/>
      <c r="P2622" s="17"/>
      <c r="Q2622" s="9"/>
      <c r="R2622" s="21"/>
      <c r="U2622" s="41"/>
    </row>
    <row r="2623" s="1" customFormat="1" ht="22" customHeight="1" spans="1:21">
      <c r="A2623" s="9"/>
      <c r="D2623" s="9"/>
      <c r="P2623" s="17"/>
      <c r="Q2623" s="9"/>
      <c r="R2623" s="21"/>
      <c r="U2623" s="41"/>
    </row>
    <row r="2624" s="1" customFormat="1" ht="22" customHeight="1" spans="1:21">
      <c r="A2624" s="9"/>
      <c r="D2624" s="9"/>
      <c r="P2624" s="17"/>
      <c r="Q2624" s="9"/>
      <c r="R2624" s="21"/>
      <c r="U2624" s="41"/>
    </row>
    <row r="2625" s="1" customFormat="1" ht="22" customHeight="1" spans="1:21">
      <c r="A2625" s="9"/>
      <c r="D2625" s="9"/>
      <c r="P2625" s="17"/>
      <c r="Q2625" s="9"/>
      <c r="R2625" s="21"/>
      <c r="U2625" s="41"/>
    </row>
    <row r="2626" s="1" customFormat="1" ht="22" customHeight="1" spans="1:21">
      <c r="A2626" s="9"/>
      <c r="D2626" s="9"/>
      <c r="P2626" s="17"/>
      <c r="Q2626" s="9"/>
      <c r="R2626" s="21"/>
      <c r="U2626" s="41"/>
    </row>
    <row r="2627" s="1" customFormat="1" ht="22" customHeight="1" spans="1:21">
      <c r="A2627" s="9"/>
      <c r="D2627" s="9"/>
      <c r="P2627" s="17"/>
      <c r="Q2627" s="9"/>
      <c r="R2627" s="21"/>
      <c r="U2627" s="41"/>
    </row>
    <row r="2628" s="1" customFormat="1" ht="22" customHeight="1" spans="1:21">
      <c r="A2628" s="9"/>
      <c r="D2628" s="9"/>
      <c r="P2628" s="17"/>
      <c r="Q2628" s="9"/>
      <c r="R2628" s="21"/>
      <c r="U2628" s="41"/>
    </row>
    <row r="2629" s="1" customFormat="1" ht="22" customHeight="1" spans="1:21">
      <c r="A2629" s="9"/>
      <c r="D2629" s="9"/>
      <c r="P2629" s="17"/>
      <c r="Q2629" s="9"/>
      <c r="R2629" s="21"/>
      <c r="U2629" s="41"/>
    </row>
    <row r="2630" s="1" customFormat="1" ht="22" customHeight="1" spans="1:21">
      <c r="A2630" s="9"/>
      <c r="D2630" s="9"/>
      <c r="P2630" s="17"/>
      <c r="Q2630" s="9"/>
      <c r="R2630" s="21"/>
      <c r="U2630" s="41"/>
    </row>
    <row r="2631" s="1" customFormat="1" ht="22" customHeight="1" spans="1:21">
      <c r="A2631" s="9"/>
      <c r="D2631" s="9"/>
      <c r="P2631" s="17"/>
      <c r="Q2631" s="9"/>
      <c r="R2631" s="21"/>
      <c r="U2631" s="41"/>
    </row>
    <row r="2632" s="1" customFormat="1" ht="22" customHeight="1" spans="1:21">
      <c r="A2632" s="9"/>
      <c r="D2632" s="9"/>
      <c r="P2632" s="17"/>
      <c r="Q2632" s="9"/>
      <c r="R2632" s="21"/>
      <c r="U2632" s="41"/>
    </row>
    <row r="2633" s="1" customFormat="1" ht="22" customHeight="1" spans="1:21">
      <c r="A2633" s="9"/>
      <c r="D2633" s="9"/>
      <c r="P2633" s="17"/>
      <c r="Q2633" s="9"/>
      <c r="R2633" s="21"/>
      <c r="U2633" s="41"/>
    </row>
    <row r="2634" s="1" customFormat="1" ht="22" customHeight="1" spans="1:21">
      <c r="A2634" s="9"/>
      <c r="D2634" s="9"/>
      <c r="P2634" s="17"/>
      <c r="Q2634" s="9"/>
      <c r="R2634" s="21"/>
      <c r="U2634" s="41"/>
    </row>
    <row r="2635" s="1" customFormat="1" ht="22" customHeight="1" spans="1:21">
      <c r="A2635" s="9"/>
      <c r="D2635" s="9"/>
      <c r="P2635" s="17"/>
      <c r="Q2635" s="9"/>
      <c r="R2635" s="21"/>
      <c r="U2635" s="41"/>
    </row>
    <row r="2636" s="1" customFormat="1" ht="22" customHeight="1" spans="1:21">
      <c r="A2636" s="9"/>
      <c r="D2636" s="9"/>
      <c r="P2636" s="17"/>
      <c r="Q2636" s="9"/>
      <c r="R2636" s="21"/>
      <c r="U2636" s="41"/>
    </row>
    <row r="2637" s="1" customFormat="1" ht="22" customHeight="1" spans="1:21">
      <c r="A2637" s="9"/>
      <c r="D2637" s="9"/>
      <c r="P2637" s="17"/>
      <c r="Q2637" s="9"/>
      <c r="R2637" s="21"/>
      <c r="U2637" s="41"/>
    </row>
    <row r="2638" s="1" customFormat="1" ht="22" customHeight="1" spans="1:21">
      <c r="A2638" s="9"/>
      <c r="D2638" s="9"/>
      <c r="P2638" s="17"/>
      <c r="Q2638" s="9"/>
      <c r="R2638" s="21"/>
      <c r="U2638" s="41"/>
    </row>
    <row r="2639" s="1" customFormat="1" ht="22" customHeight="1" spans="1:21">
      <c r="A2639" s="9"/>
      <c r="D2639" s="9"/>
      <c r="P2639" s="17"/>
      <c r="Q2639" s="9"/>
      <c r="R2639" s="21"/>
      <c r="U2639" s="41"/>
    </row>
    <row r="2640" s="1" customFormat="1" ht="22" customHeight="1" spans="1:21">
      <c r="A2640" s="9"/>
      <c r="D2640" s="9"/>
      <c r="P2640" s="17"/>
      <c r="Q2640" s="9"/>
      <c r="R2640" s="21"/>
      <c r="U2640" s="41"/>
    </row>
    <row r="2641" s="1" customFormat="1" ht="22" customHeight="1" spans="1:21">
      <c r="A2641" s="9"/>
      <c r="D2641" s="9"/>
      <c r="P2641" s="17"/>
      <c r="Q2641" s="9"/>
      <c r="R2641" s="21"/>
      <c r="U2641" s="41"/>
    </row>
    <row r="2642" s="1" customFormat="1" ht="22" customHeight="1" spans="1:21">
      <c r="A2642" s="9"/>
      <c r="D2642" s="9"/>
      <c r="P2642" s="17"/>
      <c r="Q2642" s="9"/>
      <c r="R2642" s="21"/>
      <c r="U2642" s="41"/>
    </row>
    <row r="2643" s="1" customFormat="1" ht="22" customHeight="1" spans="1:21">
      <c r="A2643" s="9"/>
      <c r="D2643" s="9"/>
      <c r="P2643" s="17"/>
      <c r="Q2643" s="9"/>
      <c r="R2643" s="21"/>
      <c r="U2643" s="41"/>
    </row>
    <row r="2644" s="1" customFormat="1" ht="22" customHeight="1" spans="1:21">
      <c r="A2644" s="9"/>
      <c r="D2644" s="9"/>
      <c r="P2644" s="17"/>
      <c r="Q2644" s="9"/>
      <c r="R2644" s="21"/>
      <c r="U2644" s="41"/>
    </row>
    <row r="2645" s="1" customFormat="1" ht="22" customHeight="1" spans="1:21">
      <c r="A2645" s="9"/>
      <c r="D2645" s="9"/>
      <c r="P2645" s="17"/>
      <c r="Q2645" s="9"/>
      <c r="R2645" s="21"/>
      <c r="U2645" s="41"/>
    </row>
    <row r="2646" s="1" customFormat="1" ht="22" customHeight="1" spans="1:21">
      <c r="A2646" s="9"/>
      <c r="D2646" s="9"/>
      <c r="P2646" s="17"/>
      <c r="Q2646" s="9"/>
      <c r="R2646" s="21"/>
      <c r="U2646" s="41"/>
    </row>
    <row r="2647" s="1" customFormat="1" ht="22" customHeight="1" spans="1:21">
      <c r="A2647" s="9"/>
      <c r="D2647" s="9"/>
      <c r="P2647" s="17"/>
      <c r="Q2647" s="9"/>
      <c r="R2647" s="21"/>
      <c r="U2647" s="41"/>
    </row>
    <row r="2648" s="1" customFormat="1" ht="22" customHeight="1" spans="1:21">
      <c r="A2648" s="9"/>
      <c r="D2648" s="9"/>
      <c r="P2648" s="17"/>
      <c r="Q2648" s="9"/>
      <c r="R2648" s="21"/>
      <c r="U2648" s="41"/>
    </row>
    <row r="2649" s="1" customFormat="1" ht="22" customHeight="1" spans="1:21">
      <c r="A2649" s="9"/>
      <c r="D2649" s="9"/>
      <c r="P2649" s="17"/>
      <c r="Q2649" s="9"/>
      <c r="R2649" s="21"/>
      <c r="U2649" s="41"/>
    </row>
    <row r="2650" s="1" customFormat="1" ht="22" customHeight="1" spans="1:21">
      <c r="A2650" s="9"/>
      <c r="D2650" s="9"/>
      <c r="P2650" s="17"/>
      <c r="Q2650" s="9"/>
      <c r="R2650" s="21"/>
      <c r="U2650" s="41"/>
    </row>
    <row r="2651" s="1" customFormat="1" ht="22" customHeight="1" spans="1:21">
      <c r="A2651" s="9"/>
      <c r="D2651" s="9"/>
      <c r="P2651" s="17"/>
      <c r="Q2651" s="9"/>
      <c r="R2651" s="21"/>
      <c r="U2651" s="41"/>
    </row>
    <row r="2652" s="1" customFormat="1" ht="22" customHeight="1" spans="1:21">
      <c r="A2652" s="9"/>
      <c r="D2652" s="9"/>
      <c r="P2652" s="17"/>
      <c r="Q2652" s="9"/>
      <c r="R2652" s="21"/>
      <c r="U2652" s="41"/>
    </row>
    <row r="2653" s="1" customFormat="1" ht="22" customHeight="1" spans="1:21">
      <c r="A2653" s="9"/>
      <c r="D2653" s="9"/>
      <c r="P2653" s="17"/>
      <c r="Q2653" s="9"/>
      <c r="R2653" s="21"/>
      <c r="U2653" s="41"/>
    </row>
    <row r="2654" s="1" customFormat="1" ht="22" customHeight="1" spans="1:21">
      <c r="A2654" s="9"/>
      <c r="D2654" s="9"/>
      <c r="P2654" s="17"/>
      <c r="Q2654" s="9"/>
      <c r="R2654" s="21"/>
      <c r="U2654" s="41"/>
    </row>
    <row r="2655" s="1" customFormat="1" ht="22" customHeight="1" spans="1:21">
      <c r="A2655" s="9"/>
      <c r="D2655" s="9"/>
      <c r="P2655" s="17"/>
      <c r="Q2655" s="9"/>
      <c r="R2655" s="21"/>
      <c r="U2655" s="41"/>
    </row>
    <row r="2656" s="1" customFormat="1" ht="22" customHeight="1" spans="1:21">
      <c r="A2656" s="9"/>
      <c r="D2656" s="9"/>
      <c r="P2656" s="17"/>
      <c r="Q2656" s="9"/>
      <c r="R2656" s="21"/>
      <c r="U2656" s="41"/>
    </row>
    <row r="2657" s="1" customFormat="1" ht="22" customHeight="1" spans="1:21">
      <c r="A2657" s="9"/>
      <c r="D2657" s="9"/>
      <c r="P2657" s="17"/>
      <c r="Q2657" s="9"/>
      <c r="R2657" s="21"/>
      <c r="U2657" s="41"/>
    </row>
    <row r="2658" s="1" customFormat="1" ht="22" customHeight="1" spans="1:21">
      <c r="A2658" s="9"/>
      <c r="D2658" s="9"/>
      <c r="P2658" s="17"/>
      <c r="Q2658" s="9"/>
      <c r="R2658" s="21"/>
      <c r="U2658" s="41"/>
    </row>
    <row r="2659" s="1" customFormat="1" ht="22" customHeight="1" spans="1:21">
      <c r="A2659" s="9"/>
      <c r="D2659" s="9"/>
      <c r="P2659" s="17"/>
      <c r="Q2659" s="9"/>
      <c r="R2659" s="21"/>
      <c r="U2659" s="41"/>
    </row>
    <row r="2660" s="1" customFormat="1" ht="22" customHeight="1" spans="1:21">
      <c r="A2660" s="9"/>
      <c r="D2660" s="9"/>
      <c r="P2660" s="17"/>
      <c r="Q2660" s="9"/>
      <c r="R2660" s="21"/>
      <c r="U2660" s="41"/>
    </row>
    <row r="2661" s="1" customFormat="1" ht="22" customHeight="1" spans="1:21">
      <c r="A2661" s="9"/>
      <c r="D2661" s="9"/>
      <c r="P2661" s="17"/>
      <c r="Q2661" s="9"/>
      <c r="R2661" s="21"/>
      <c r="U2661" s="41"/>
    </row>
    <row r="2662" s="1" customFormat="1" ht="22" customHeight="1" spans="1:21">
      <c r="A2662" s="9"/>
      <c r="D2662" s="9"/>
      <c r="P2662" s="17"/>
      <c r="Q2662" s="9"/>
      <c r="R2662" s="21"/>
      <c r="U2662" s="41"/>
    </row>
    <row r="2663" s="1" customFormat="1" ht="22" customHeight="1" spans="1:21">
      <c r="A2663" s="9"/>
      <c r="D2663" s="9"/>
      <c r="P2663" s="17"/>
      <c r="Q2663" s="9"/>
      <c r="R2663" s="21"/>
      <c r="U2663" s="41"/>
    </row>
    <row r="2664" s="1" customFormat="1" ht="22" customHeight="1" spans="1:21">
      <c r="A2664" s="9"/>
      <c r="D2664" s="9"/>
      <c r="P2664" s="17"/>
      <c r="Q2664" s="9"/>
      <c r="R2664" s="21"/>
      <c r="U2664" s="41"/>
    </row>
    <row r="2665" s="1" customFormat="1" ht="22" customHeight="1" spans="1:21">
      <c r="A2665" s="9"/>
      <c r="D2665" s="9"/>
      <c r="P2665" s="17"/>
      <c r="Q2665" s="9"/>
      <c r="R2665" s="21"/>
      <c r="U2665" s="41"/>
    </row>
    <row r="2666" s="1" customFormat="1" ht="22" customHeight="1" spans="1:21">
      <c r="A2666" s="9"/>
      <c r="D2666" s="9"/>
      <c r="P2666" s="17"/>
      <c r="Q2666" s="9"/>
      <c r="R2666" s="21"/>
      <c r="U2666" s="41"/>
    </row>
    <row r="2667" s="1" customFormat="1" ht="22" customHeight="1" spans="1:21">
      <c r="A2667" s="9"/>
      <c r="D2667" s="9"/>
      <c r="P2667" s="17"/>
      <c r="Q2667" s="9"/>
      <c r="R2667" s="21"/>
      <c r="U2667" s="41"/>
    </row>
    <row r="2668" s="1" customFormat="1" ht="22" customHeight="1" spans="1:21">
      <c r="A2668" s="9"/>
      <c r="D2668" s="9"/>
      <c r="P2668" s="17"/>
      <c r="Q2668" s="9"/>
      <c r="R2668" s="21"/>
      <c r="U2668" s="41"/>
    </row>
    <row r="2669" s="1" customFormat="1" ht="22" customHeight="1" spans="1:21">
      <c r="A2669" s="9"/>
      <c r="D2669" s="9"/>
      <c r="P2669" s="17"/>
      <c r="Q2669" s="9"/>
      <c r="R2669" s="21"/>
      <c r="U2669" s="41"/>
    </row>
    <row r="2670" s="1" customFormat="1" ht="22" customHeight="1" spans="1:21">
      <c r="A2670" s="9"/>
      <c r="D2670" s="9"/>
      <c r="P2670" s="17"/>
      <c r="Q2670" s="9"/>
      <c r="R2670" s="21"/>
      <c r="U2670" s="41"/>
    </row>
    <row r="2671" s="1" customFormat="1" ht="22" customHeight="1" spans="1:21">
      <c r="A2671" s="9"/>
      <c r="D2671" s="9"/>
      <c r="P2671" s="17"/>
      <c r="Q2671" s="9"/>
      <c r="R2671" s="21"/>
      <c r="U2671" s="41"/>
    </row>
    <row r="2672" s="1" customFormat="1" ht="22" customHeight="1" spans="1:21">
      <c r="A2672" s="9"/>
      <c r="D2672" s="9"/>
      <c r="P2672" s="17"/>
      <c r="Q2672" s="9"/>
      <c r="R2672" s="21"/>
      <c r="U2672" s="41"/>
    </row>
    <row r="2673" s="1" customFormat="1" ht="22" customHeight="1" spans="1:21">
      <c r="A2673" s="9"/>
      <c r="D2673" s="9"/>
      <c r="P2673" s="17"/>
      <c r="Q2673" s="9"/>
      <c r="R2673" s="21"/>
      <c r="U2673" s="41"/>
    </row>
    <row r="2674" s="1" customFormat="1" ht="22" customHeight="1" spans="1:21">
      <c r="A2674" s="9"/>
      <c r="D2674" s="9"/>
      <c r="P2674" s="17"/>
      <c r="Q2674" s="9"/>
      <c r="R2674" s="21"/>
      <c r="U2674" s="41"/>
    </row>
    <row r="2675" s="1" customFormat="1" ht="22" customHeight="1" spans="1:21">
      <c r="A2675" s="9"/>
      <c r="D2675" s="9"/>
      <c r="P2675" s="17"/>
      <c r="Q2675" s="9"/>
      <c r="R2675" s="21"/>
      <c r="U2675" s="41"/>
    </row>
    <row r="2676" s="1" customFormat="1" ht="22" customHeight="1" spans="1:21">
      <c r="A2676" s="9"/>
      <c r="D2676" s="9"/>
      <c r="P2676" s="17"/>
      <c r="Q2676" s="9"/>
      <c r="R2676" s="21"/>
      <c r="U2676" s="41"/>
    </row>
    <row r="2677" s="1" customFormat="1" ht="22" customHeight="1" spans="1:21">
      <c r="A2677" s="9"/>
      <c r="D2677" s="9"/>
      <c r="P2677" s="17"/>
      <c r="Q2677" s="9"/>
      <c r="R2677" s="21"/>
      <c r="U2677" s="41"/>
    </row>
    <row r="2678" s="1" customFormat="1" ht="22" customHeight="1" spans="1:21">
      <c r="A2678" s="9"/>
      <c r="D2678" s="9"/>
      <c r="P2678" s="17"/>
      <c r="Q2678" s="9"/>
      <c r="R2678" s="21"/>
      <c r="U2678" s="41"/>
    </row>
    <row r="2679" s="1" customFormat="1" ht="22" customHeight="1" spans="1:21">
      <c r="A2679" s="9"/>
      <c r="D2679" s="9"/>
      <c r="P2679" s="17"/>
      <c r="Q2679" s="9"/>
      <c r="R2679" s="21"/>
      <c r="U2679" s="41"/>
    </row>
    <row r="2680" s="1" customFormat="1" ht="22" customHeight="1" spans="1:21">
      <c r="A2680" s="9"/>
      <c r="D2680" s="9"/>
      <c r="P2680" s="17"/>
      <c r="Q2680" s="9"/>
      <c r="R2680" s="21"/>
      <c r="U2680" s="41"/>
    </row>
    <row r="2681" s="1" customFormat="1" ht="22" customHeight="1" spans="1:21">
      <c r="A2681" s="9"/>
      <c r="D2681" s="9"/>
      <c r="P2681" s="17"/>
      <c r="Q2681" s="9"/>
      <c r="R2681" s="21"/>
      <c r="U2681" s="41"/>
    </row>
    <row r="2682" s="1" customFormat="1" ht="22" customHeight="1" spans="1:21">
      <c r="A2682" s="9"/>
      <c r="D2682" s="9"/>
      <c r="P2682" s="17"/>
      <c r="Q2682" s="9"/>
      <c r="R2682" s="21"/>
      <c r="U2682" s="41"/>
    </row>
    <row r="2683" s="1" customFormat="1" ht="22" customHeight="1" spans="1:21">
      <c r="A2683" s="9"/>
      <c r="D2683" s="9"/>
      <c r="P2683" s="17"/>
      <c r="Q2683" s="9"/>
      <c r="R2683" s="21"/>
      <c r="U2683" s="41"/>
    </row>
    <row r="2684" s="1" customFormat="1" ht="22" customHeight="1" spans="1:21">
      <c r="A2684" s="9"/>
      <c r="D2684" s="9"/>
      <c r="P2684" s="17"/>
      <c r="Q2684" s="9"/>
      <c r="R2684" s="21"/>
      <c r="U2684" s="41"/>
    </row>
    <row r="2685" s="1" customFormat="1" ht="22" customHeight="1" spans="1:21">
      <c r="A2685" s="9"/>
      <c r="D2685" s="9"/>
      <c r="P2685" s="17"/>
      <c r="Q2685" s="9"/>
      <c r="R2685" s="21"/>
      <c r="U2685" s="41"/>
    </row>
    <row r="2686" s="1" customFormat="1" ht="22" customHeight="1" spans="1:21">
      <c r="A2686" s="9"/>
      <c r="D2686" s="9"/>
      <c r="P2686" s="17"/>
      <c r="Q2686" s="9"/>
      <c r="R2686" s="21"/>
      <c r="U2686" s="41"/>
    </row>
    <row r="2687" s="1" customFormat="1" ht="22" customHeight="1" spans="1:21">
      <c r="A2687" s="9"/>
      <c r="D2687" s="9"/>
      <c r="P2687" s="17"/>
      <c r="Q2687" s="9"/>
      <c r="R2687" s="21"/>
      <c r="U2687" s="41"/>
    </row>
    <row r="2688" s="1" customFormat="1" ht="22" customHeight="1" spans="1:21">
      <c r="A2688" s="9"/>
      <c r="D2688" s="9"/>
      <c r="P2688" s="17"/>
      <c r="Q2688" s="9"/>
      <c r="R2688" s="21"/>
      <c r="U2688" s="41"/>
    </row>
    <row r="2689" s="1" customFormat="1" ht="22" customHeight="1" spans="1:21">
      <c r="A2689" s="9"/>
      <c r="D2689" s="9"/>
      <c r="P2689" s="17"/>
      <c r="Q2689" s="9"/>
      <c r="R2689" s="21"/>
      <c r="U2689" s="41"/>
    </row>
    <row r="2690" s="1" customFormat="1" ht="22" customHeight="1" spans="1:21">
      <c r="A2690" s="9"/>
      <c r="D2690" s="9"/>
      <c r="P2690" s="17"/>
      <c r="Q2690" s="9"/>
      <c r="R2690" s="21"/>
      <c r="U2690" s="41"/>
    </row>
    <row r="2691" s="1" customFormat="1" ht="22" customHeight="1" spans="1:21">
      <c r="A2691" s="9"/>
      <c r="D2691" s="9"/>
      <c r="P2691" s="17"/>
      <c r="Q2691" s="9"/>
      <c r="R2691" s="21"/>
      <c r="U2691" s="41"/>
    </row>
    <row r="2692" s="1" customFormat="1" ht="22" customHeight="1" spans="1:21">
      <c r="A2692" s="9"/>
      <c r="D2692" s="9"/>
      <c r="P2692" s="17"/>
      <c r="Q2692" s="9"/>
      <c r="R2692" s="21"/>
      <c r="U2692" s="41"/>
    </row>
    <row r="2693" s="1" customFormat="1" ht="22" customHeight="1" spans="1:21">
      <c r="A2693" s="9"/>
      <c r="D2693" s="9"/>
      <c r="P2693" s="17"/>
      <c r="Q2693" s="9"/>
      <c r="R2693" s="21"/>
      <c r="U2693" s="41"/>
    </row>
    <row r="2694" s="1" customFormat="1" ht="22" customHeight="1" spans="1:21">
      <c r="A2694" s="9"/>
      <c r="D2694" s="9"/>
      <c r="P2694" s="17"/>
      <c r="Q2694" s="9"/>
      <c r="R2694" s="21"/>
      <c r="U2694" s="41"/>
    </row>
    <row r="2695" s="1" customFormat="1" ht="22" customHeight="1" spans="1:21">
      <c r="A2695" s="9"/>
      <c r="D2695" s="9"/>
      <c r="P2695" s="17"/>
      <c r="Q2695" s="9"/>
      <c r="R2695" s="21"/>
      <c r="U2695" s="41"/>
    </row>
    <row r="2696" s="1" customFormat="1" ht="22" customHeight="1" spans="1:21">
      <c r="A2696" s="9"/>
      <c r="D2696" s="9"/>
      <c r="P2696" s="17"/>
      <c r="Q2696" s="9"/>
      <c r="R2696" s="21"/>
      <c r="U2696" s="41"/>
    </row>
    <row r="2697" s="1" customFormat="1" ht="22" customHeight="1" spans="1:21">
      <c r="A2697" s="9"/>
      <c r="D2697" s="9"/>
      <c r="P2697" s="17"/>
      <c r="Q2697" s="9"/>
      <c r="R2697" s="21"/>
      <c r="U2697" s="41"/>
    </row>
    <row r="2698" s="1" customFormat="1" ht="22" customHeight="1" spans="1:21">
      <c r="A2698" s="9"/>
      <c r="D2698" s="9"/>
      <c r="P2698" s="17"/>
      <c r="Q2698" s="9"/>
      <c r="R2698" s="21"/>
      <c r="U2698" s="41"/>
    </row>
    <row r="2699" s="1" customFormat="1" ht="22" customHeight="1" spans="1:21">
      <c r="A2699" s="9"/>
      <c r="D2699" s="9"/>
      <c r="P2699" s="17"/>
      <c r="Q2699" s="9"/>
      <c r="R2699" s="21"/>
      <c r="U2699" s="41"/>
    </row>
    <row r="2700" s="1" customFormat="1" ht="22" customHeight="1" spans="1:21">
      <c r="A2700" s="9"/>
      <c r="D2700" s="9"/>
      <c r="P2700" s="17"/>
      <c r="Q2700" s="9"/>
      <c r="R2700" s="21"/>
      <c r="U2700" s="41"/>
    </row>
    <row r="2701" s="1" customFormat="1" ht="22" customHeight="1" spans="1:21">
      <c r="A2701" s="9"/>
      <c r="D2701" s="9"/>
      <c r="P2701" s="17"/>
      <c r="Q2701" s="9"/>
      <c r="R2701" s="21"/>
      <c r="U2701" s="41"/>
    </row>
    <row r="2702" s="1" customFormat="1" ht="22" customHeight="1" spans="1:21">
      <c r="A2702" s="9"/>
      <c r="D2702" s="9"/>
      <c r="P2702" s="17"/>
      <c r="Q2702" s="9"/>
      <c r="R2702" s="21"/>
      <c r="U2702" s="41"/>
    </row>
    <row r="2703" s="1" customFormat="1" ht="22" customHeight="1" spans="1:21">
      <c r="A2703" s="9"/>
      <c r="D2703" s="9"/>
      <c r="P2703" s="17"/>
      <c r="Q2703" s="9"/>
      <c r="R2703" s="21"/>
      <c r="U2703" s="41"/>
    </row>
    <row r="2704" s="1" customFormat="1" ht="22" customHeight="1" spans="1:21">
      <c r="A2704" s="9"/>
      <c r="D2704" s="9"/>
      <c r="P2704" s="17"/>
      <c r="Q2704" s="9"/>
      <c r="R2704" s="21"/>
      <c r="U2704" s="41"/>
    </row>
    <row r="2705" s="1" customFormat="1" ht="22" customHeight="1" spans="1:21">
      <c r="A2705" s="9"/>
      <c r="D2705" s="9"/>
      <c r="P2705" s="17"/>
      <c r="Q2705" s="9"/>
      <c r="R2705" s="21"/>
      <c r="U2705" s="41"/>
    </row>
    <row r="2706" s="1" customFormat="1" ht="22" customHeight="1" spans="1:21">
      <c r="A2706" s="9"/>
      <c r="D2706" s="9"/>
      <c r="P2706" s="17"/>
      <c r="Q2706" s="9"/>
      <c r="R2706" s="21"/>
      <c r="U2706" s="41"/>
    </row>
    <row r="2707" s="1" customFormat="1" ht="22" customHeight="1" spans="1:21">
      <c r="A2707" s="9"/>
      <c r="D2707" s="9"/>
      <c r="P2707" s="17"/>
      <c r="Q2707" s="9"/>
      <c r="R2707" s="21"/>
      <c r="U2707" s="41"/>
    </row>
    <row r="2708" s="1" customFormat="1" ht="22" customHeight="1" spans="1:21">
      <c r="A2708" s="9"/>
      <c r="D2708" s="9"/>
      <c r="P2708" s="17"/>
      <c r="Q2708" s="9"/>
      <c r="R2708" s="21"/>
      <c r="U2708" s="41"/>
    </row>
    <row r="2709" s="1" customFormat="1" ht="22" customHeight="1" spans="1:21">
      <c r="A2709" s="9"/>
      <c r="D2709" s="9"/>
      <c r="P2709" s="17"/>
      <c r="Q2709" s="9"/>
      <c r="R2709" s="21"/>
      <c r="U2709" s="41"/>
    </row>
    <row r="2710" s="1" customFormat="1" ht="22" customHeight="1" spans="1:21">
      <c r="A2710" s="9"/>
      <c r="D2710" s="9"/>
      <c r="P2710" s="17"/>
      <c r="Q2710" s="9"/>
      <c r="R2710" s="21"/>
      <c r="U2710" s="41"/>
    </row>
    <row r="2711" s="1" customFormat="1" ht="22" customHeight="1" spans="1:21">
      <c r="A2711" s="9"/>
      <c r="D2711" s="9"/>
      <c r="P2711" s="17"/>
      <c r="Q2711" s="9"/>
      <c r="R2711" s="21"/>
      <c r="U2711" s="41"/>
    </row>
    <row r="2712" s="1" customFormat="1" ht="22" customHeight="1" spans="1:21">
      <c r="A2712" s="9"/>
      <c r="D2712" s="9"/>
      <c r="P2712" s="17"/>
      <c r="Q2712" s="9"/>
      <c r="R2712" s="21"/>
      <c r="U2712" s="41"/>
    </row>
    <row r="2713" s="1" customFormat="1" ht="22" customHeight="1" spans="1:21">
      <c r="A2713" s="9"/>
      <c r="D2713" s="9"/>
      <c r="P2713" s="17"/>
      <c r="Q2713" s="9"/>
      <c r="R2713" s="21"/>
      <c r="U2713" s="41"/>
    </row>
    <row r="2714" s="1" customFormat="1" ht="22" customHeight="1" spans="1:21">
      <c r="A2714" s="9"/>
      <c r="D2714" s="9"/>
      <c r="P2714" s="17"/>
      <c r="Q2714" s="9"/>
      <c r="R2714" s="21"/>
      <c r="U2714" s="41"/>
    </row>
    <row r="2715" s="1" customFormat="1" ht="22" customHeight="1" spans="1:21">
      <c r="A2715" s="9"/>
      <c r="D2715" s="9"/>
      <c r="P2715" s="17"/>
      <c r="Q2715" s="9"/>
      <c r="R2715" s="21"/>
      <c r="U2715" s="41"/>
    </row>
    <row r="2716" s="1" customFormat="1" ht="22" customHeight="1" spans="1:21">
      <c r="A2716" s="9"/>
      <c r="D2716" s="9"/>
      <c r="P2716" s="17"/>
      <c r="Q2716" s="9"/>
      <c r="R2716" s="21"/>
      <c r="U2716" s="41"/>
    </row>
    <row r="2717" s="1" customFormat="1" ht="22" customHeight="1" spans="1:21">
      <c r="A2717" s="9"/>
      <c r="D2717" s="9"/>
      <c r="P2717" s="17"/>
      <c r="Q2717" s="9"/>
      <c r="R2717" s="21"/>
      <c r="U2717" s="41"/>
    </row>
    <row r="2718" s="1" customFormat="1" ht="22" customHeight="1" spans="1:21">
      <c r="A2718" s="9"/>
      <c r="D2718" s="9"/>
      <c r="P2718" s="17"/>
      <c r="Q2718" s="9"/>
      <c r="R2718" s="21"/>
      <c r="U2718" s="41"/>
    </row>
    <row r="2719" s="1" customFormat="1" ht="22" customHeight="1" spans="1:21">
      <c r="A2719" s="9"/>
      <c r="D2719" s="9"/>
      <c r="P2719" s="17"/>
      <c r="Q2719" s="9"/>
      <c r="R2719" s="21"/>
      <c r="U2719" s="41"/>
    </row>
    <row r="2720" s="1" customFormat="1" ht="22" customHeight="1" spans="1:21">
      <c r="A2720" s="9"/>
      <c r="D2720" s="9"/>
      <c r="P2720" s="17"/>
      <c r="Q2720" s="9"/>
      <c r="R2720" s="21"/>
      <c r="U2720" s="41"/>
    </row>
    <row r="2721" s="1" customFormat="1" ht="22" customHeight="1" spans="1:21">
      <c r="A2721" s="9"/>
      <c r="D2721" s="9"/>
      <c r="P2721" s="17"/>
      <c r="Q2721" s="9"/>
      <c r="R2721" s="21"/>
      <c r="U2721" s="41"/>
    </row>
    <row r="2722" s="1" customFormat="1" ht="22" customHeight="1" spans="1:21">
      <c r="A2722" s="9"/>
      <c r="D2722" s="9"/>
      <c r="P2722" s="17"/>
      <c r="Q2722" s="9"/>
      <c r="R2722" s="21"/>
      <c r="U2722" s="41"/>
    </row>
    <row r="2723" s="1" customFormat="1" ht="22" customHeight="1" spans="1:21">
      <c r="A2723" s="9"/>
      <c r="D2723" s="9"/>
      <c r="P2723" s="17"/>
      <c r="Q2723" s="9"/>
      <c r="R2723" s="21"/>
      <c r="U2723" s="41"/>
    </row>
    <row r="2724" s="1" customFormat="1" ht="22" customHeight="1" spans="1:21">
      <c r="A2724" s="9"/>
      <c r="D2724" s="9"/>
      <c r="P2724" s="17"/>
      <c r="Q2724" s="9"/>
      <c r="R2724" s="21"/>
      <c r="U2724" s="41"/>
    </row>
    <row r="2725" s="1" customFormat="1" ht="22" customHeight="1" spans="1:21">
      <c r="A2725" s="9"/>
      <c r="D2725" s="9"/>
      <c r="P2725" s="17"/>
      <c r="Q2725" s="9"/>
      <c r="R2725" s="21"/>
      <c r="U2725" s="41"/>
    </row>
    <row r="2726" s="1" customFormat="1" ht="22" customHeight="1" spans="1:21">
      <c r="A2726" s="9"/>
      <c r="D2726" s="9"/>
      <c r="P2726" s="17"/>
      <c r="Q2726" s="9"/>
      <c r="R2726" s="21"/>
      <c r="U2726" s="41"/>
    </row>
    <row r="2727" s="1" customFormat="1" ht="22" customHeight="1" spans="1:21">
      <c r="A2727" s="9"/>
      <c r="D2727" s="9"/>
      <c r="P2727" s="17"/>
      <c r="Q2727" s="9"/>
      <c r="R2727" s="21"/>
      <c r="U2727" s="41"/>
    </row>
    <row r="2728" s="1" customFormat="1" ht="22" customHeight="1" spans="1:21">
      <c r="A2728" s="9"/>
      <c r="D2728" s="9"/>
      <c r="P2728" s="17"/>
      <c r="Q2728" s="9"/>
      <c r="R2728" s="21"/>
      <c r="U2728" s="41"/>
    </row>
    <row r="2729" s="1" customFormat="1" ht="22" customHeight="1" spans="1:21">
      <c r="A2729" s="9"/>
      <c r="D2729" s="9"/>
      <c r="P2729" s="17"/>
      <c r="Q2729" s="9"/>
      <c r="R2729" s="21"/>
      <c r="U2729" s="41"/>
    </row>
    <row r="2730" s="1" customFormat="1" ht="22" customHeight="1" spans="1:21">
      <c r="A2730" s="9"/>
      <c r="D2730" s="9"/>
      <c r="P2730" s="17"/>
      <c r="Q2730" s="9"/>
      <c r="R2730" s="21"/>
      <c r="U2730" s="41"/>
    </row>
    <row r="2731" s="1" customFormat="1" ht="22" customHeight="1" spans="1:21">
      <c r="A2731" s="9"/>
      <c r="D2731" s="9"/>
      <c r="P2731" s="17"/>
      <c r="Q2731" s="9"/>
      <c r="R2731" s="21"/>
      <c r="U2731" s="41"/>
    </row>
    <row r="2732" s="1" customFormat="1" ht="22" customHeight="1" spans="1:21">
      <c r="A2732" s="9"/>
      <c r="D2732" s="9"/>
      <c r="P2732" s="17"/>
      <c r="Q2732" s="9"/>
      <c r="R2732" s="21"/>
      <c r="U2732" s="41"/>
    </row>
    <row r="2733" s="1" customFormat="1" ht="22" customHeight="1" spans="1:21">
      <c r="A2733" s="9"/>
      <c r="D2733" s="9"/>
      <c r="P2733" s="17"/>
      <c r="Q2733" s="9"/>
      <c r="R2733" s="21"/>
      <c r="U2733" s="41"/>
    </row>
    <row r="2734" s="1" customFormat="1" ht="22" customHeight="1" spans="1:21">
      <c r="A2734" s="9"/>
      <c r="D2734" s="9"/>
      <c r="P2734" s="17"/>
      <c r="Q2734" s="9"/>
      <c r="R2734" s="21"/>
      <c r="U2734" s="41"/>
    </row>
    <row r="2735" s="1" customFormat="1" ht="22" customHeight="1" spans="1:21">
      <c r="A2735" s="9"/>
      <c r="D2735" s="9"/>
      <c r="P2735" s="17"/>
      <c r="Q2735" s="9"/>
      <c r="R2735" s="21"/>
      <c r="U2735" s="41"/>
    </row>
    <row r="2736" s="1" customFormat="1" ht="22" customHeight="1" spans="1:21">
      <c r="A2736" s="9"/>
      <c r="D2736" s="9"/>
      <c r="P2736" s="17"/>
      <c r="Q2736" s="9"/>
      <c r="R2736" s="21"/>
      <c r="U2736" s="41"/>
    </row>
    <row r="2737" s="1" customFormat="1" ht="22" customHeight="1" spans="1:21">
      <c r="A2737" s="9"/>
      <c r="D2737" s="9"/>
      <c r="P2737" s="17"/>
      <c r="Q2737" s="9"/>
      <c r="R2737" s="21"/>
      <c r="U2737" s="41"/>
    </row>
    <row r="2738" s="1" customFormat="1" ht="22" customHeight="1" spans="1:21">
      <c r="A2738" s="9"/>
      <c r="D2738" s="9"/>
      <c r="P2738" s="17"/>
      <c r="Q2738" s="9"/>
      <c r="R2738" s="21"/>
      <c r="U2738" s="41"/>
    </row>
    <row r="2739" s="1" customFormat="1" ht="22" customHeight="1" spans="1:21">
      <c r="A2739" s="9"/>
      <c r="D2739" s="9"/>
      <c r="P2739" s="17"/>
      <c r="Q2739" s="9"/>
      <c r="R2739" s="21"/>
      <c r="U2739" s="41"/>
    </row>
    <row r="2740" s="1" customFormat="1" ht="22" customHeight="1" spans="1:21">
      <c r="A2740" s="9"/>
      <c r="D2740" s="9"/>
      <c r="P2740" s="17"/>
      <c r="Q2740" s="9"/>
      <c r="R2740" s="21"/>
      <c r="U2740" s="41"/>
    </row>
    <row r="2741" s="1" customFormat="1" ht="22" customHeight="1" spans="1:21">
      <c r="A2741" s="9"/>
      <c r="D2741" s="9"/>
      <c r="P2741" s="17"/>
      <c r="Q2741" s="9"/>
      <c r="R2741" s="21"/>
      <c r="U2741" s="41"/>
    </row>
    <row r="2742" s="1" customFormat="1" ht="22" customHeight="1" spans="1:21">
      <c r="A2742" s="9"/>
      <c r="D2742" s="9"/>
      <c r="P2742" s="17"/>
      <c r="Q2742" s="9"/>
      <c r="R2742" s="21"/>
      <c r="U2742" s="41"/>
    </row>
    <row r="2743" s="1" customFormat="1" ht="22" customHeight="1" spans="1:21">
      <c r="A2743" s="9"/>
      <c r="D2743" s="9"/>
      <c r="P2743" s="17"/>
      <c r="Q2743" s="9"/>
      <c r="R2743" s="21"/>
      <c r="U2743" s="41"/>
    </row>
    <row r="2744" s="1" customFormat="1" ht="22" customHeight="1" spans="1:21">
      <c r="A2744" s="9"/>
      <c r="D2744" s="9"/>
      <c r="P2744" s="17"/>
      <c r="Q2744" s="9"/>
      <c r="R2744" s="21"/>
      <c r="U2744" s="41"/>
    </row>
    <row r="2745" s="1" customFormat="1" ht="22" customHeight="1" spans="1:21">
      <c r="A2745" s="9"/>
      <c r="D2745" s="9"/>
      <c r="P2745" s="17"/>
      <c r="Q2745" s="9"/>
      <c r="R2745" s="21"/>
      <c r="U2745" s="41"/>
    </row>
    <row r="2746" s="1" customFormat="1" ht="22" customHeight="1" spans="1:21">
      <c r="A2746" s="9"/>
      <c r="D2746" s="9"/>
      <c r="P2746" s="17"/>
      <c r="Q2746" s="9"/>
      <c r="R2746" s="21"/>
      <c r="U2746" s="41"/>
    </row>
    <row r="2747" s="1" customFormat="1" ht="22" customHeight="1" spans="1:21">
      <c r="A2747" s="9"/>
      <c r="D2747" s="9"/>
      <c r="P2747" s="17"/>
      <c r="Q2747" s="9"/>
      <c r="R2747" s="21"/>
      <c r="U2747" s="41"/>
    </row>
    <row r="2748" s="1" customFormat="1" ht="22" customHeight="1" spans="1:21">
      <c r="A2748" s="9"/>
      <c r="D2748" s="9"/>
      <c r="P2748" s="17"/>
      <c r="Q2748" s="9"/>
      <c r="R2748" s="21"/>
      <c r="U2748" s="41"/>
    </row>
    <row r="2749" s="1" customFormat="1" ht="22" customHeight="1" spans="1:21">
      <c r="A2749" s="9"/>
      <c r="D2749" s="9"/>
      <c r="P2749" s="17"/>
      <c r="Q2749" s="9"/>
      <c r="R2749" s="21"/>
      <c r="U2749" s="41"/>
    </row>
    <row r="2750" s="1" customFormat="1" ht="22" customHeight="1" spans="1:21">
      <c r="A2750" s="9"/>
      <c r="D2750" s="9"/>
      <c r="P2750" s="17"/>
      <c r="Q2750" s="9"/>
      <c r="R2750" s="21"/>
      <c r="U2750" s="41"/>
    </row>
    <row r="2751" s="1" customFormat="1" ht="22" customHeight="1" spans="1:21">
      <c r="A2751" s="9"/>
      <c r="D2751" s="9"/>
      <c r="P2751" s="17"/>
      <c r="Q2751" s="9"/>
      <c r="R2751" s="21"/>
      <c r="U2751" s="41"/>
    </row>
    <row r="2752" s="1" customFormat="1" ht="22" customHeight="1" spans="1:21">
      <c r="A2752" s="9"/>
      <c r="D2752" s="9"/>
      <c r="P2752" s="17"/>
      <c r="Q2752" s="9"/>
      <c r="R2752" s="21"/>
      <c r="U2752" s="41"/>
    </row>
    <row r="2753" s="1" customFormat="1" ht="22" customHeight="1" spans="1:21">
      <c r="A2753" s="9"/>
      <c r="D2753" s="9"/>
      <c r="P2753" s="17"/>
      <c r="Q2753" s="9"/>
      <c r="R2753" s="21"/>
      <c r="U2753" s="41"/>
    </row>
    <row r="2754" s="1" customFormat="1" ht="22" customHeight="1" spans="1:21">
      <c r="A2754" s="9"/>
      <c r="D2754" s="9"/>
      <c r="P2754" s="17"/>
      <c r="Q2754" s="9"/>
      <c r="R2754" s="21"/>
      <c r="U2754" s="41"/>
    </row>
    <row r="2755" s="1" customFormat="1" ht="22" customHeight="1" spans="1:21">
      <c r="A2755" s="9"/>
      <c r="D2755" s="9"/>
      <c r="P2755" s="17"/>
      <c r="Q2755" s="9"/>
      <c r="R2755" s="21"/>
      <c r="U2755" s="41"/>
    </row>
    <row r="2756" s="1" customFormat="1" ht="22" customHeight="1" spans="1:21">
      <c r="A2756" s="9"/>
      <c r="D2756" s="9"/>
      <c r="P2756" s="17"/>
      <c r="Q2756" s="9"/>
      <c r="R2756" s="21"/>
      <c r="U2756" s="41"/>
    </row>
    <row r="2757" s="1" customFormat="1" ht="22" customHeight="1" spans="1:21">
      <c r="A2757" s="9"/>
      <c r="D2757" s="9"/>
      <c r="P2757" s="17"/>
      <c r="Q2757" s="9"/>
      <c r="R2757" s="21"/>
      <c r="U2757" s="41"/>
    </row>
    <row r="2758" s="1" customFormat="1" ht="22" customHeight="1" spans="1:21">
      <c r="A2758" s="9"/>
      <c r="D2758" s="9"/>
      <c r="P2758" s="17"/>
      <c r="Q2758" s="9"/>
      <c r="R2758" s="21"/>
      <c r="U2758" s="41"/>
    </row>
    <row r="2759" s="1" customFormat="1" ht="22" customHeight="1" spans="1:21">
      <c r="A2759" s="9"/>
      <c r="D2759" s="9"/>
      <c r="P2759" s="17"/>
      <c r="Q2759" s="9"/>
      <c r="R2759" s="21"/>
      <c r="U2759" s="41"/>
    </row>
    <row r="2760" s="1" customFormat="1" ht="22" customHeight="1" spans="1:21">
      <c r="A2760" s="9"/>
      <c r="D2760" s="9"/>
      <c r="P2760" s="17"/>
      <c r="Q2760" s="9"/>
      <c r="R2760" s="21"/>
      <c r="U2760" s="41"/>
    </row>
    <row r="2761" s="1" customFormat="1" ht="22" customHeight="1" spans="1:21">
      <c r="A2761" s="9"/>
      <c r="D2761" s="9"/>
      <c r="P2761" s="17"/>
      <c r="Q2761" s="9"/>
      <c r="R2761" s="21"/>
      <c r="U2761" s="41"/>
    </row>
    <row r="2762" s="1" customFormat="1" ht="22" customHeight="1" spans="1:21">
      <c r="A2762" s="9"/>
      <c r="D2762" s="9"/>
      <c r="P2762" s="17"/>
      <c r="Q2762" s="9"/>
      <c r="R2762" s="21"/>
      <c r="U2762" s="41"/>
    </row>
    <row r="2763" s="1" customFormat="1" ht="22" customHeight="1" spans="1:21">
      <c r="A2763" s="9"/>
      <c r="D2763" s="9"/>
      <c r="P2763" s="17"/>
      <c r="Q2763" s="9"/>
      <c r="R2763" s="21"/>
      <c r="U2763" s="41"/>
    </row>
    <row r="2764" s="1" customFormat="1" ht="22" customHeight="1" spans="1:21">
      <c r="A2764" s="9"/>
      <c r="D2764" s="9"/>
      <c r="P2764" s="17"/>
      <c r="Q2764" s="9"/>
      <c r="R2764" s="21"/>
      <c r="U2764" s="41"/>
    </row>
    <row r="2765" s="1" customFormat="1" ht="22" customHeight="1" spans="1:21">
      <c r="A2765" s="9"/>
      <c r="D2765" s="9"/>
      <c r="P2765" s="17"/>
      <c r="Q2765" s="9"/>
      <c r="R2765" s="21"/>
      <c r="U2765" s="41"/>
    </row>
    <row r="2766" s="1" customFormat="1" ht="22" customHeight="1" spans="1:21">
      <c r="A2766" s="9"/>
      <c r="D2766" s="9"/>
      <c r="P2766" s="17"/>
      <c r="Q2766" s="9"/>
      <c r="R2766" s="21"/>
      <c r="U2766" s="41"/>
    </row>
    <row r="2767" s="1" customFormat="1" ht="22" customHeight="1" spans="1:21">
      <c r="A2767" s="9"/>
      <c r="D2767" s="9"/>
      <c r="P2767" s="17"/>
      <c r="Q2767" s="9"/>
      <c r="R2767" s="21"/>
      <c r="U2767" s="41"/>
    </row>
    <row r="2768" s="1" customFormat="1" ht="22" customHeight="1" spans="1:21">
      <c r="A2768" s="9"/>
      <c r="D2768" s="9"/>
      <c r="P2768" s="17"/>
      <c r="Q2768" s="9"/>
      <c r="R2768" s="21"/>
      <c r="U2768" s="41"/>
    </row>
    <row r="2769" s="1" customFormat="1" ht="22" customHeight="1" spans="1:21">
      <c r="A2769" s="9"/>
      <c r="D2769" s="9"/>
      <c r="P2769" s="17"/>
      <c r="Q2769" s="9"/>
      <c r="R2769" s="21"/>
      <c r="U2769" s="41"/>
    </row>
    <row r="2770" s="1" customFormat="1" ht="22" customHeight="1" spans="1:21">
      <c r="A2770" s="9"/>
      <c r="D2770" s="9"/>
      <c r="P2770" s="17"/>
      <c r="Q2770" s="9"/>
      <c r="R2770" s="21"/>
      <c r="U2770" s="41"/>
    </row>
    <row r="2771" s="1" customFormat="1" ht="22" customHeight="1" spans="1:21">
      <c r="A2771" s="9"/>
      <c r="D2771" s="9"/>
      <c r="P2771" s="17"/>
      <c r="Q2771" s="9"/>
      <c r="R2771" s="21"/>
      <c r="U2771" s="41"/>
    </row>
    <row r="2772" s="1" customFormat="1" ht="22" customHeight="1" spans="1:21">
      <c r="A2772" s="9"/>
      <c r="D2772" s="9"/>
      <c r="P2772" s="17"/>
      <c r="Q2772" s="9"/>
      <c r="R2772" s="21"/>
      <c r="U2772" s="41"/>
    </row>
    <row r="2773" s="1" customFormat="1" ht="22" customHeight="1" spans="1:21">
      <c r="A2773" s="9"/>
      <c r="D2773" s="9"/>
      <c r="P2773" s="17"/>
      <c r="Q2773" s="9"/>
      <c r="R2773" s="21"/>
      <c r="U2773" s="41"/>
    </row>
    <row r="2774" s="1" customFormat="1" ht="22" customHeight="1" spans="1:21">
      <c r="A2774" s="9"/>
      <c r="D2774" s="9"/>
      <c r="P2774" s="17"/>
      <c r="Q2774" s="9"/>
      <c r="R2774" s="21"/>
      <c r="U2774" s="41"/>
    </row>
    <row r="2775" s="1" customFormat="1" ht="22" customHeight="1" spans="1:21">
      <c r="A2775" s="9"/>
      <c r="D2775" s="9"/>
      <c r="P2775" s="17"/>
      <c r="Q2775" s="9"/>
      <c r="R2775" s="21"/>
      <c r="U2775" s="41"/>
    </row>
    <row r="2776" s="1" customFormat="1" ht="22" customHeight="1" spans="1:21">
      <c r="A2776" s="9"/>
      <c r="D2776" s="9"/>
      <c r="P2776" s="17"/>
      <c r="Q2776" s="9"/>
      <c r="R2776" s="21"/>
      <c r="U2776" s="41"/>
    </row>
    <row r="2777" s="1" customFormat="1" ht="22" customHeight="1" spans="1:21">
      <c r="A2777" s="9"/>
      <c r="D2777" s="9"/>
      <c r="P2777" s="17"/>
      <c r="Q2777" s="9"/>
      <c r="R2777" s="21"/>
      <c r="U2777" s="41"/>
    </row>
    <row r="2778" s="1" customFormat="1" ht="22" customHeight="1" spans="1:21">
      <c r="A2778" s="9"/>
      <c r="D2778" s="9"/>
      <c r="P2778" s="17"/>
      <c r="Q2778" s="9"/>
      <c r="R2778" s="21"/>
      <c r="U2778" s="41"/>
    </row>
    <row r="2779" s="1" customFormat="1" ht="22" customHeight="1" spans="1:21">
      <c r="A2779" s="9"/>
      <c r="D2779" s="9"/>
      <c r="P2779" s="17"/>
      <c r="Q2779" s="9"/>
      <c r="R2779" s="21"/>
      <c r="U2779" s="41"/>
    </row>
    <row r="2780" s="1" customFormat="1" ht="22" customHeight="1" spans="1:21">
      <c r="A2780" s="9"/>
      <c r="D2780" s="9"/>
      <c r="P2780" s="17"/>
      <c r="Q2780" s="9"/>
      <c r="R2780" s="21"/>
      <c r="U2780" s="41"/>
    </row>
    <row r="2781" s="1" customFormat="1" ht="22" customHeight="1" spans="1:21">
      <c r="A2781" s="9"/>
      <c r="D2781" s="9"/>
      <c r="P2781" s="17"/>
      <c r="Q2781" s="9"/>
      <c r="R2781" s="21"/>
      <c r="U2781" s="41"/>
    </row>
    <row r="2782" s="1" customFormat="1" ht="22" customHeight="1" spans="1:21">
      <c r="A2782" s="9"/>
      <c r="D2782" s="9"/>
      <c r="P2782" s="17"/>
      <c r="Q2782" s="9"/>
      <c r="R2782" s="21"/>
      <c r="U2782" s="41"/>
    </row>
    <row r="2783" s="1" customFormat="1" ht="22" customHeight="1" spans="1:21">
      <c r="A2783" s="9"/>
      <c r="D2783" s="9"/>
      <c r="P2783" s="17"/>
      <c r="Q2783" s="9"/>
      <c r="R2783" s="21"/>
      <c r="U2783" s="41"/>
    </row>
    <row r="2784" s="1" customFormat="1" ht="22" customHeight="1" spans="1:21">
      <c r="A2784" s="9"/>
      <c r="D2784" s="9"/>
      <c r="P2784" s="17"/>
      <c r="Q2784" s="9"/>
      <c r="R2784" s="21"/>
      <c r="U2784" s="41"/>
    </row>
    <row r="2785" s="1" customFormat="1" ht="22" customHeight="1" spans="1:21">
      <c r="A2785" s="9"/>
      <c r="D2785" s="9"/>
      <c r="P2785" s="17"/>
      <c r="Q2785" s="9"/>
      <c r="R2785" s="21"/>
      <c r="U2785" s="41"/>
    </row>
    <row r="2786" s="1" customFormat="1" ht="22" customHeight="1" spans="1:21">
      <c r="A2786" s="9"/>
      <c r="D2786" s="9"/>
      <c r="P2786" s="17"/>
      <c r="Q2786" s="9"/>
      <c r="R2786" s="21"/>
      <c r="U2786" s="41"/>
    </row>
    <row r="2787" s="1" customFormat="1" ht="22" customHeight="1" spans="1:21">
      <c r="A2787" s="9"/>
      <c r="D2787" s="9"/>
      <c r="P2787" s="17"/>
      <c r="Q2787" s="9"/>
      <c r="R2787" s="21"/>
      <c r="U2787" s="41"/>
    </row>
    <row r="2788" s="1" customFormat="1" ht="22" customHeight="1" spans="1:21">
      <c r="A2788" s="9"/>
      <c r="D2788" s="9"/>
      <c r="P2788" s="17"/>
      <c r="Q2788" s="9"/>
      <c r="R2788" s="21"/>
      <c r="U2788" s="41"/>
    </row>
    <row r="2789" s="1" customFormat="1" ht="22" customHeight="1" spans="1:21">
      <c r="A2789" s="9"/>
      <c r="D2789" s="9"/>
      <c r="P2789" s="17"/>
      <c r="Q2789" s="9"/>
      <c r="R2789" s="21"/>
      <c r="U2789" s="41"/>
    </row>
    <row r="2790" s="1" customFormat="1" ht="22" customHeight="1" spans="1:21">
      <c r="A2790" s="9"/>
      <c r="D2790" s="9"/>
      <c r="P2790" s="17"/>
      <c r="Q2790" s="9"/>
      <c r="R2790" s="21"/>
      <c r="U2790" s="41"/>
    </row>
    <row r="2791" s="1" customFormat="1" ht="22" customHeight="1" spans="1:21">
      <c r="A2791" s="9"/>
      <c r="D2791" s="9"/>
      <c r="P2791" s="17"/>
      <c r="Q2791" s="9"/>
      <c r="R2791" s="21"/>
      <c r="U2791" s="41"/>
    </row>
    <row r="2792" s="1" customFormat="1" ht="22" customHeight="1" spans="1:21">
      <c r="A2792" s="9"/>
      <c r="D2792" s="9"/>
      <c r="P2792" s="17"/>
      <c r="Q2792" s="9"/>
      <c r="R2792" s="21"/>
      <c r="U2792" s="41"/>
    </row>
    <row r="2793" s="1" customFormat="1" ht="22" customHeight="1" spans="1:21">
      <c r="A2793" s="9"/>
      <c r="D2793" s="9"/>
      <c r="P2793" s="17"/>
      <c r="Q2793" s="9"/>
      <c r="R2793" s="21"/>
      <c r="U2793" s="41"/>
    </row>
    <row r="2794" s="1" customFormat="1" ht="22" customHeight="1" spans="1:21">
      <c r="A2794" s="9"/>
      <c r="D2794" s="9"/>
      <c r="P2794" s="17"/>
      <c r="Q2794" s="9"/>
      <c r="R2794" s="21"/>
      <c r="U2794" s="41"/>
    </row>
    <row r="2795" s="1" customFormat="1" ht="22" customHeight="1" spans="1:21">
      <c r="A2795" s="9"/>
      <c r="D2795" s="9"/>
      <c r="P2795" s="17"/>
      <c r="Q2795" s="9"/>
      <c r="R2795" s="21"/>
      <c r="U2795" s="41"/>
    </row>
    <row r="2796" s="1" customFormat="1" ht="22" customHeight="1" spans="1:21">
      <c r="A2796" s="9"/>
      <c r="D2796" s="9"/>
      <c r="P2796" s="17"/>
      <c r="Q2796" s="9"/>
      <c r="R2796" s="21"/>
      <c r="U2796" s="41"/>
    </row>
    <row r="2797" s="1" customFormat="1" ht="22" customHeight="1" spans="1:21">
      <c r="A2797" s="9"/>
      <c r="D2797" s="9"/>
      <c r="P2797" s="17"/>
      <c r="Q2797" s="9"/>
      <c r="R2797" s="21"/>
      <c r="U2797" s="41"/>
    </row>
    <row r="2798" s="1" customFormat="1" ht="22" customHeight="1" spans="1:21">
      <c r="A2798" s="9"/>
      <c r="D2798" s="9"/>
      <c r="P2798" s="17"/>
      <c r="Q2798" s="9"/>
      <c r="R2798" s="21"/>
      <c r="U2798" s="41"/>
    </row>
    <row r="2799" s="1" customFormat="1" ht="22" customHeight="1" spans="1:21">
      <c r="A2799" s="9"/>
      <c r="D2799" s="9"/>
      <c r="P2799" s="17"/>
      <c r="Q2799" s="9"/>
      <c r="R2799" s="21"/>
      <c r="U2799" s="41"/>
    </row>
    <row r="2800" s="1" customFormat="1" ht="22" customHeight="1" spans="1:21">
      <c r="A2800" s="9"/>
      <c r="D2800" s="9"/>
      <c r="P2800" s="17"/>
      <c r="Q2800" s="9"/>
      <c r="R2800" s="21"/>
      <c r="U2800" s="41"/>
    </row>
    <row r="2801" s="1" customFormat="1" ht="22" customHeight="1" spans="1:21">
      <c r="A2801" s="9"/>
      <c r="D2801" s="9"/>
      <c r="P2801" s="17"/>
      <c r="Q2801" s="9"/>
      <c r="R2801" s="21"/>
      <c r="U2801" s="41"/>
    </row>
    <row r="2802" s="1" customFormat="1" ht="22" customHeight="1" spans="1:21">
      <c r="A2802" s="9"/>
      <c r="D2802" s="9"/>
      <c r="P2802" s="17"/>
      <c r="Q2802" s="9"/>
      <c r="R2802" s="21"/>
      <c r="U2802" s="41"/>
    </row>
    <row r="2803" s="1" customFormat="1" ht="22" customHeight="1" spans="1:21">
      <c r="A2803" s="9"/>
      <c r="D2803" s="9"/>
      <c r="P2803" s="17"/>
      <c r="Q2803" s="9"/>
      <c r="R2803" s="21"/>
      <c r="U2803" s="41"/>
    </row>
    <row r="2804" s="1" customFormat="1" ht="22" customHeight="1" spans="1:21">
      <c r="A2804" s="9"/>
      <c r="D2804" s="9"/>
      <c r="P2804" s="17"/>
      <c r="Q2804" s="9"/>
      <c r="R2804" s="21"/>
      <c r="U2804" s="41"/>
    </row>
    <row r="2805" s="1" customFormat="1" ht="22" customHeight="1" spans="1:21">
      <c r="A2805" s="9"/>
      <c r="D2805" s="9"/>
      <c r="P2805" s="17"/>
      <c r="Q2805" s="9"/>
      <c r="R2805" s="21"/>
      <c r="U2805" s="41"/>
    </row>
    <row r="2806" s="1" customFormat="1" ht="22" customHeight="1" spans="1:21">
      <c r="A2806" s="9"/>
      <c r="D2806" s="9"/>
      <c r="P2806" s="17"/>
      <c r="Q2806" s="9"/>
      <c r="R2806" s="21"/>
      <c r="U2806" s="41"/>
    </row>
    <row r="2807" s="1" customFormat="1" ht="22" customHeight="1" spans="1:21">
      <c r="A2807" s="9"/>
      <c r="D2807" s="9"/>
      <c r="P2807" s="17"/>
      <c r="Q2807" s="9"/>
      <c r="R2807" s="21"/>
      <c r="U2807" s="41"/>
    </row>
    <row r="2808" s="1" customFormat="1" ht="22" customHeight="1" spans="1:21">
      <c r="A2808" s="9"/>
      <c r="D2808" s="9"/>
      <c r="P2808" s="17"/>
      <c r="Q2808" s="9"/>
      <c r="R2808" s="21"/>
      <c r="U2808" s="41"/>
    </row>
    <row r="2809" s="1" customFormat="1" ht="22" customHeight="1" spans="1:21">
      <c r="A2809" s="9"/>
      <c r="D2809" s="9"/>
      <c r="P2809" s="17"/>
      <c r="Q2809" s="9"/>
      <c r="R2809" s="21"/>
      <c r="U2809" s="41"/>
    </row>
    <row r="2810" s="1" customFormat="1" ht="22" customHeight="1" spans="1:21">
      <c r="A2810" s="9"/>
      <c r="D2810" s="9"/>
      <c r="P2810" s="17"/>
      <c r="Q2810" s="9"/>
      <c r="R2810" s="21"/>
      <c r="U2810" s="41"/>
    </row>
    <row r="2811" s="1" customFormat="1" ht="22" customHeight="1" spans="1:21">
      <c r="A2811" s="9"/>
      <c r="D2811" s="9"/>
      <c r="P2811" s="17"/>
      <c r="Q2811" s="9"/>
      <c r="R2811" s="21"/>
      <c r="U2811" s="41"/>
    </row>
    <row r="2812" s="1" customFormat="1" ht="22" customHeight="1" spans="1:21">
      <c r="A2812" s="9"/>
      <c r="D2812" s="9"/>
      <c r="P2812" s="17"/>
      <c r="Q2812" s="9"/>
      <c r="R2812" s="21"/>
      <c r="U2812" s="41"/>
    </row>
    <row r="2813" s="1" customFormat="1" ht="22" customHeight="1" spans="1:21">
      <c r="A2813" s="9"/>
      <c r="D2813" s="9"/>
      <c r="P2813" s="17"/>
      <c r="Q2813" s="9"/>
      <c r="R2813" s="21"/>
      <c r="U2813" s="41"/>
    </row>
    <row r="2814" s="1" customFormat="1" ht="22" customHeight="1" spans="1:21">
      <c r="A2814" s="9"/>
      <c r="D2814" s="9"/>
      <c r="P2814" s="17"/>
      <c r="Q2814" s="9"/>
      <c r="R2814" s="21"/>
      <c r="U2814" s="41"/>
    </row>
    <row r="2815" s="1" customFormat="1" ht="22" customHeight="1" spans="1:21">
      <c r="A2815" s="9"/>
      <c r="D2815" s="9"/>
      <c r="P2815" s="17"/>
      <c r="Q2815" s="9"/>
      <c r="R2815" s="21"/>
      <c r="U2815" s="41"/>
    </row>
    <row r="2816" s="1" customFormat="1" ht="22" customHeight="1" spans="1:21">
      <c r="A2816" s="9"/>
      <c r="D2816" s="9"/>
      <c r="P2816" s="17"/>
      <c r="Q2816" s="9"/>
      <c r="R2816" s="21"/>
      <c r="U2816" s="41"/>
    </row>
    <row r="2817" s="1" customFormat="1" ht="22" customHeight="1" spans="1:21">
      <c r="A2817" s="9"/>
      <c r="D2817" s="9"/>
      <c r="P2817" s="17"/>
      <c r="Q2817" s="9"/>
      <c r="R2817" s="21"/>
      <c r="U2817" s="41"/>
    </row>
    <row r="2818" s="1" customFormat="1" ht="22" customHeight="1" spans="1:21">
      <c r="A2818" s="9"/>
      <c r="D2818" s="9"/>
      <c r="P2818" s="17"/>
      <c r="Q2818" s="9"/>
      <c r="R2818" s="21"/>
      <c r="U2818" s="41"/>
    </row>
    <row r="2819" s="1" customFormat="1" ht="22" customHeight="1" spans="1:21">
      <c r="A2819" s="9"/>
      <c r="D2819" s="9"/>
      <c r="P2819" s="17"/>
      <c r="Q2819" s="9"/>
      <c r="R2819" s="21"/>
      <c r="U2819" s="41"/>
    </row>
    <row r="2820" s="1" customFormat="1" ht="22" customHeight="1" spans="1:21">
      <c r="A2820" s="9"/>
      <c r="D2820" s="9"/>
      <c r="P2820" s="17"/>
      <c r="Q2820" s="9"/>
      <c r="R2820" s="21"/>
      <c r="U2820" s="41"/>
    </row>
    <row r="2821" s="1" customFormat="1" ht="22" customHeight="1" spans="1:21">
      <c r="A2821" s="9"/>
      <c r="D2821" s="9"/>
      <c r="P2821" s="17"/>
      <c r="Q2821" s="9"/>
      <c r="R2821" s="21"/>
      <c r="U2821" s="41"/>
    </row>
    <row r="2822" s="1" customFormat="1" ht="22" customHeight="1" spans="1:21">
      <c r="A2822" s="9"/>
      <c r="D2822" s="9"/>
      <c r="P2822" s="17"/>
      <c r="Q2822" s="9"/>
      <c r="R2822" s="21"/>
      <c r="U2822" s="41"/>
    </row>
    <row r="2823" s="1" customFormat="1" ht="22" customHeight="1" spans="1:21">
      <c r="A2823" s="9"/>
      <c r="D2823" s="9"/>
      <c r="P2823" s="17"/>
      <c r="Q2823" s="9"/>
      <c r="R2823" s="21"/>
      <c r="U2823" s="41"/>
    </row>
    <row r="2824" s="1" customFormat="1" ht="22" customHeight="1" spans="1:21">
      <c r="A2824" s="9"/>
      <c r="D2824" s="9"/>
      <c r="P2824" s="17"/>
      <c r="Q2824" s="9"/>
      <c r="R2824" s="21"/>
      <c r="U2824" s="41"/>
    </row>
    <row r="2825" s="1" customFormat="1" ht="22" customHeight="1" spans="1:21">
      <c r="A2825" s="9"/>
      <c r="D2825" s="9"/>
      <c r="P2825" s="17"/>
      <c r="Q2825" s="9"/>
      <c r="R2825" s="21"/>
      <c r="U2825" s="41"/>
    </row>
    <row r="2826" s="1" customFormat="1" ht="22" customHeight="1" spans="1:21">
      <c r="A2826" s="9"/>
      <c r="D2826" s="9"/>
      <c r="P2826" s="17"/>
      <c r="Q2826" s="9"/>
      <c r="R2826" s="21"/>
      <c r="U2826" s="41"/>
    </row>
    <row r="2827" s="1" customFormat="1" ht="22" customHeight="1" spans="1:21">
      <c r="A2827" s="9"/>
      <c r="D2827" s="9"/>
      <c r="P2827" s="17"/>
      <c r="Q2827" s="9"/>
      <c r="R2827" s="21"/>
      <c r="U2827" s="41"/>
    </row>
    <row r="2828" s="1" customFormat="1" ht="22" customHeight="1" spans="1:21">
      <c r="A2828" s="9"/>
      <c r="D2828" s="9"/>
      <c r="P2828" s="17"/>
      <c r="Q2828" s="9"/>
      <c r="R2828" s="21"/>
      <c r="U2828" s="41"/>
    </row>
    <row r="2829" s="1" customFormat="1" ht="22" customHeight="1" spans="1:21">
      <c r="A2829" s="9"/>
      <c r="D2829" s="9"/>
      <c r="P2829" s="17"/>
      <c r="Q2829" s="9"/>
      <c r="R2829" s="21"/>
      <c r="U2829" s="41"/>
    </row>
    <row r="2830" s="1" customFormat="1" ht="22" customHeight="1" spans="1:21">
      <c r="A2830" s="9"/>
      <c r="D2830" s="9"/>
      <c r="P2830" s="17"/>
      <c r="Q2830" s="9"/>
      <c r="R2830" s="21"/>
      <c r="U2830" s="41"/>
    </row>
    <row r="2831" s="1" customFormat="1" ht="22" customHeight="1" spans="1:21">
      <c r="A2831" s="9"/>
      <c r="D2831" s="9"/>
      <c r="P2831" s="17"/>
      <c r="Q2831" s="9"/>
      <c r="R2831" s="21"/>
      <c r="U2831" s="41"/>
    </row>
    <row r="2832" s="1" customFormat="1" ht="22" customHeight="1" spans="1:21">
      <c r="A2832" s="9"/>
      <c r="D2832" s="9"/>
      <c r="P2832" s="17"/>
      <c r="Q2832" s="9"/>
      <c r="R2832" s="21"/>
      <c r="U2832" s="41"/>
    </row>
    <row r="2833" s="1" customFormat="1" ht="22" customHeight="1" spans="1:21">
      <c r="A2833" s="9"/>
      <c r="D2833" s="9"/>
      <c r="P2833" s="17"/>
      <c r="Q2833" s="9"/>
      <c r="R2833" s="21"/>
      <c r="U2833" s="41"/>
    </row>
    <row r="2834" s="1" customFormat="1" ht="22" customHeight="1" spans="1:21">
      <c r="A2834" s="9"/>
      <c r="D2834" s="9"/>
      <c r="P2834" s="17"/>
      <c r="Q2834" s="9"/>
      <c r="R2834" s="21"/>
      <c r="U2834" s="41"/>
    </row>
    <row r="2835" s="1" customFormat="1" ht="22" customHeight="1" spans="1:21">
      <c r="A2835" s="9"/>
      <c r="D2835" s="9"/>
      <c r="P2835" s="17"/>
      <c r="Q2835" s="9"/>
      <c r="R2835" s="21"/>
      <c r="U2835" s="41"/>
    </row>
    <row r="2836" s="1" customFormat="1" ht="22" customHeight="1" spans="1:21">
      <c r="A2836" s="9"/>
      <c r="D2836" s="9"/>
      <c r="P2836" s="17"/>
      <c r="Q2836" s="9"/>
      <c r="R2836" s="21"/>
      <c r="U2836" s="41"/>
    </row>
    <row r="2837" s="1" customFormat="1" ht="22" customHeight="1" spans="1:21">
      <c r="A2837" s="9"/>
      <c r="D2837" s="9"/>
      <c r="P2837" s="17"/>
      <c r="Q2837" s="9"/>
      <c r="R2837" s="21"/>
      <c r="U2837" s="41"/>
    </row>
    <row r="2838" s="1" customFormat="1" ht="22" customHeight="1" spans="1:21">
      <c r="A2838" s="9"/>
      <c r="D2838" s="9"/>
      <c r="P2838" s="17"/>
      <c r="Q2838" s="9"/>
      <c r="R2838" s="21"/>
      <c r="U2838" s="41"/>
    </row>
    <row r="2839" s="1" customFormat="1" ht="22" customHeight="1" spans="1:21">
      <c r="A2839" s="9"/>
      <c r="D2839" s="9"/>
      <c r="P2839" s="17"/>
      <c r="Q2839" s="9"/>
      <c r="R2839" s="21"/>
      <c r="U2839" s="41"/>
    </row>
    <row r="2840" s="1" customFormat="1" ht="22" customHeight="1" spans="1:21">
      <c r="A2840" s="9"/>
      <c r="D2840" s="9"/>
      <c r="P2840" s="17"/>
      <c r="Q2840" s="9"/>
      <c r="R2840" s="21"/>
      <c r="U2840" s="41"/>
    </row>
    <row r="2841" s="1" customFormat="1" ht="22" customHeight="1" spans="1:21">
      <c r="A2841" s="9"/>
      <c r="D2841" s="9"/>
      <c r="P2841" s="17"/>
      <c r="Q2841" s="9"/>
      <c r="R2841" s="21"/>
      <c r="U2841" s="41"/>
    </row>
    <row r="2842" s="1" customFormat="1" ht="22" customHeight="1" spans="1:21">
      <c r="A2842" s="9"/>
      <c r="D2842" s="9"/>
      <c r="P2842" s="17"/>
      <c r="Q2842" s="9"/>
      <c r="R2842" s="21"/>
      <c r="U2842" s="41"/>
    </row>
    <row r="2843" s="1" customFormat="1" ht="22" customHeight="1" spans="1:21">
      <c r="A2843" s="9"/>
      <c r="D2843" s="9"/>
      <c r="P2843" s="17"/>
      <c r="Q2843" s="9"/>
      <c r="R2843" s="21"/>
      <c r="U2843" s="41"/>
    </row>
    <row r="2844" s="1" customFormat="1" ht="22" customHeight="1" spans="1:21">
      <c r="A2844" s="9"/>
      <c r="D2844" s="9"/>
      <c r="P2844" s="17"/>
      <c r="Q2844" s="9"/>
      <c r="R2844" s="21"/>
      <c r="U2844" s="41"/>
    </row>
    <row r="2845" s="1" customFormat="1" ht="22" customHeight="1" spans="1:21">
      <c r="A2845" s="9"/>
      <c r="D2845" s="9"/>
      <c r="P2845" s="17"/>
      <c r="Q2845" s="9"/>
      <c r="R2845" s="21"/>
      <c r="U2845" s="41"/>
    </row>
    <row r="2846" s="1" customFormat="1" ht="22" customHeight="1" spans="1:21">
      <c r="A2846" s="9"/>
      <c r="D2846" s="9"/>
      <c r="P2846" s="17"/>
      <c r="Q2846" s="9"/>
      <c r="R2846" s="21"/>
      <c r="U2846" s="41"/>
    </row>
    <row r="2847" s="1" customFormat="1" ht="22" customHeight="1" spans="1:21">
      <c r="A2847" s="9"/>
      <c r="D2847" s="9"/>
      <c r="P2847" s="17"/>
      <c r="Q2847" s="9"/>
      <c r="R2847" s="21"/>
      <c r="U2847" s="41"/>
    </row>
    <row r="2848" s="1" customFormat="1" ht="22" customHeight="1" spans="1:21">
      <c r="A2848" s="9"/>
      <c r="D2848" s="9"/>
      <c r="P2848" s="17"/>
      <c r="Q2848" s="9"/>
      <c r="R2848" s="21"/>
      <c r="U2848" s="41"/>
    </row>
    <row r="2849" s="1" customFormat="1" ht="22" customHeight="1" spans="1:21">
      <c r="A2849" s="9"/>
      <c r="D2849" s="9"/>
      <c r="P2849" s="17"/>
      <c r="Q2849" s="9"/>
      <c r="R2849" s="21"/>
      <c r="U2849" s="41"/>
    </row>
    <row r="2850" s="1" customFormat="1" ht="22" customHeight="1" spans="1:21">
      <c r="A2850" s="9"/>
      <c r="D2850" s="9"/>
      <c r="P2850" s="17"/>
      <c r="Q2850" s="9"/>
      <c r="R2850" s="21"/>
      <c r="U2850" s="41"/>
    </row>
    <row r="2851" s="1" customFormat="1" ht="22" customHeight="1" spans="1:21">
      <c r="A2851" s="9"/>
      <c r="D2851" s="9"/>
      <c r="P2851" s="17"/>
      <c r="Q2851" s="9"/>
      <c r="R2851" s="21"/>
      <c r="U2851" s="41"/>
    </row>
    <row r="2852" s="1" customFormat="1" ht="22" customHeight="1" spans="1:21">
      <c r="A2852" s="9"/>
      <c r="D2852" s="9"/>
      <c r="P2852" s="17"/>
      <c r="Q2852" s="9"/>
      <c r="R2852" s="21"/>
      <c r="U2852" s="41"/>
    </row>
    <row r="2853" s="1" customFormat="1" ht="22" customHeight="1" spans="1:21">
      <c r="A2853" s="9"/>
      <c r="D2853" s="9"/>
      <c r="P2853" s="17"/>
      <c r="Q2853" s="9"/>
      <c r="R2853" s="21"/>
      <c r="U2853" s="41"/>
    </row>
    <row r="2854" s="1" customFormat="1" ht="22" customHeight="1" spans="1:21">
      <c r="A2854" s="9"/>
      <c r="D2854" s="9"/>
      <c r="P2854" s="17"/>
      <c r="Q2854" s="9"/>
      <c r="R2854" s="21"/>
      <c r="U2854" s="41"/>
    </row>
    <row r="2855" s="1" customFormat="1" ht="22" customHeight="1" spans="1:21">
      <c r="A2855" s="9"/>
      <c r="D2855" s="9"/>
      <c r="P2855" s="17"/>
      <c r="Q2855" s="9"/>
      <c r="R2855" s="21"/>
      <c r="U2855" s="41"/>
    </row>
    <row r="2856" s="1" customFormat="1" ht="22" customHeight="1" spans="1:21">
      <c r="A2856" s="9"/>
      <c r="D2856" s="9"/>
      <c r="P2856" s="17"/>
      <c r="Q2856" s="9"/>
      <c r="R2856" s="21"/>
      <c r="U2856" s="41"/>
    </row>
    <row r="2857" s="1" customFormat="1" ht="22" customHeight="1" spans="1:21">
      <c r="A2857" s="9"/>
      <c r="D2857" s="9"/>
      <c r="P2857" s="17"/>
      <c r="Q2857" s="9"/>
      <c r="R2857" s="21"/>
      <c r="U2857" s="41"/>
    </row>
    <row r="2858" s="1" customFormat="1" ht="22" customHeight="1" spans="1:21">
      <c r="A2858" s="9"/>
      <c r="D2858" s="9"/>
      <c r="P2858" s="17"/>
      <c r="Q2858" s="9"/>
      <c r="R2858" s="21"/>
      <c r="U2858" s="41"/>
    </row>
    <row r="2859" s="1" customFormat="1" ht="22" customHeight="1" spans="1:21">
      <c r="A2859" s="9"/>
      <c r="D2859" s="9"/>
      <c r="P2859" s="17"/>
      <c r="Q2859" s="9"/>
      <c r="R2859" s="21"/>
      <c r="U2859" s="41"/>
    </row>
    <row r="2860" s="1" customFormat="1" ht="22" customHeight="1" spans="1:21">
      <c r="A2860" s="9"/>
      <c r="D2860" s="9"/>
      <c r="P2860" s="17"/>
      <c r="Q2860" s="9"/>
      <c r="R2860" s="21"/>
      <c r="U2860" s="41"/>
    </row>
    <row r="2861" s="1" customFormat="1" ht="22" customHeight="1" spans="1:21">
      <c r="A2861" s="9"/>
      <c r="D2861" s="9"/>
      <c r="P2861" s="17"/>
      <c r="Q2861" s="9"/>
      <c r="R2861" s="21"/>
      <c r="U2861" s="41"/>
    </row>
    <row r="2862" s="1" customFormat="1" ht="22" customHeight="1" spans="1:21">
      <c r="A2862" s="9"/>
      <c r="D2862" s="9"/>
      <c r="P2862" s="17"/>
      <c r="Q2862" s="9"/>
      <c r="R2862" s="21"/>
      <c r="U2862" s="41"/>
    </row>
    <row r="2863" s="1" customFormat="1" ht="22" customHeight="1" spans="1:21">
      <c r="A2863" s="9"/>
      <c r="D2863" s="9"/>
      <c r="P2863" s="17"/>
      <c r="Q2863" s="9"/>
      <c r="R2863" s="21"/>
      <c r="U2863" s="41"/>
    </row>
    <row r="2864" s="1" customFormat="1" ht="22" customHeight="1" spans="1:21">
      <c r="A2864" s="9"/>
      <c r="D2864" s="9"/>
      <c r="P2864" s="17"/>
      <c r="Q2864" s="9"/>
      <c r="R2864" s="21"/>
      <c r="U2864" s="41"/>
    </row>
    <row r="2865" s="1" customFormat="1" ht="22" customHeight="1" spans="1:21">
      <c r="A2865" s="9"/>
      <c r="D2865" s="9"/>
      <c r="P2865" s="17"/>
      <c r="Q2865" s="9"/>
      <c r="R2865" s="21"/>
      <c r="U2865" s="41"/>
    </row>
    <row r="2866" s="1" customFormat="1" ht="22" customHeight="1" spans="1:21">
      <c r="A2866" s="9"/>
      <c r="D2866" s="9"/>
      <c r="P2866" s="17"/>
      <c r="Q2866" s="9"/>
      <c r="R2866" s="21"/>
      <c r="U2866" s="41"/>
    </row>
    <row r="2867" s="1" customFormat="1" ht="22" customHeight="1" spans="1:21">
      <c r="A2867" s="9"/>
      <c r="D2867" s="9"/>
      <c r="P2867" s="17"/>
      <c r="Q2867" s="9"/>
      <c r="R2867" s="21"/>
      <c r="U2867" s="41"/>
    </row>
    <row r="2868" s="1" customFormat="1" ht="22" customHeight="1" spans="1:21">
      <c r="A2868" s="9"/>
      <c r="D2868" s="9"/>
      <c r="P2868" s="17"/>
      <c r="Q2868" s="9"/>
      <c r="R2868" s="21"/>
      <c r="U2868" s="41"/>
    </row>
    <row r="2869" s="1" customFormat="1" ht="22" customHeight="1" spans="1:21">
      <c r="A2869" s="9"/>
      <c r="D2869" s="9"/>
      <c r="P2869" s="17"/>
      <c r="Q2869" s="9"/>
      <c r="R2869" s="21"/>
      <c r="U2869" s="41"/>
    </row>
    <row r="2870" s="1" customFormat="1" ht="22" customHeight="1" spans="1:21">
      <c r="A2870" s="9"/>
      <c r="D2870" s="9"/>
      <c r="P2870" s="17"/>
      <c r="Q2870" s="9"/>
      <c r="R2870" s="21"/>
      <c r="U2870" s="41"/>
    </row>
    <row r="2871" s="1" customFormat="1" ht="22" customHeight="1" spans="1:21">
      <c r="A2871" s="9"/>
      <c r="D2871" s="9"/>
      <c r="P2871" s="17"/>
      <c r="Q2871" s="9"/>
      <c r="R2871" s="21"/>
      <c r="U2871" s="41"/>
    </row>
    <row r="2872" s="1" customFormat="1" ht="22" customHeight="1" spans="1:21">
      <c r="A2872" s="9"/>
      <c r="D2872" s="9"/>
      <c r="P2872" s="17"/>
      <c r="Q2872" s="9"/>
      <c r="R2872" s="21"/>
      <c r="U2872" s="41"/>
    </row>
    <row r="2873" s="1" customFormat="1" ht="22" customHeight="1" spans="1:21">
      <c r="A2873" s="9"/>
      <c r="D2873" s="9"/>
      <c r="P2873" s="17"/>
      <c r="Q2873" s="9"/>
      <c r="R2873" s="21"/>
      <c r="U2873" s="41"/>
    </row>
    <row r="2874" s="1" customFormat="1" ht="22" customHeight="1" spans="1:21">
      <c r="A2874" s="9"/>
      <c r="D2874" s="9"/>
      <c r="P2874" s="17"/>
      <c r="Q2874" s="9"/>
      <c r="R2874" s="21"/>
      <c r="U2874" s="41"/>
    </row>
    <row r="2875" s="1" customFormat="1" ht="22" customHeight="1" spans="1:21">
      <c r="A2875" s="9"/>
      <c r="D2875" s="9"/>
      <c r="P2875" s="17"/>
      <c r="Q2875" s="9"/>
      <c r="R2875" s="21"/>
      <c r="U2875" s="41"/>
    </row>
    <row r="2876" s="1" customFormat="1" ht="22" customHeight="1" spans="1:21">
      <c r="A2876" s="9"/>
      <c r="D2876" s="9"/>
      <c r="P2876" s="17"/>
      <c r="Q2876" s="9"/>
      <c r="R2876" s="21"/>
      <c r="U2876" s="41"/>
    </row>
    <row r="2877" s="1" customFormat="1" ht="22" customHeight="1" spans="1:21">
      <c r="A2877" s="9"/>
      <c r="D2877" s="9"/>
      <c r="P2877" s="17"/>
      <c r="Q2877" s="9"/>
      <c r="R2877" s="21"/>
      <c r="U2877" s="41"/>
    </row>
    <row r="2878" s="1" customFormat="1" ht="22" customHeight="1" spans="1:21">
      <c r="A2878" s="9"/>
      <c r="D2878" s="9"/>
      <c r="P2878" s="17"/>
      <c r="Q2878" s="9"/>
      <c r="R2878" s="21"/>
      <c r="U2878" s="41"/>
    </row>
    <row r="2879" s="1" customFormat="1" ht="22" customHeight="1" spans="1:21">
      <c r="A2879" s="9"/>
      <c r="D2879" s="9"/>
      <c r="P2879" s="17"/>
      <c r="Q2879" s="9"/>
      <c r="R2879" s="21"/>
      <c r="U2879" s="41"/>
    </row>
    <row r="2880" s="1" customFormat="1" ht="22" customHeight="1" spans="1:21">
      <c r="A2880" s="9"/>
      <c r="D2880" s="9"/>
      <c r="P2880" s="17"/>
      <c r="Q2880" s="9"/>
      <c r="R2880" s="21"/>
      <c r="U2880" s="41"/>
    </row>
    <row r="2881" s="1" customFormat="1" ht="22" customHeight="1" spans="1:21">
      <c r="A2881" s="9"/>
      <c r="D2881" s="9"/>
      <c r="P2881" s="17"/>
      <c r="Q2881" s="9"/>
      <c r="R2881" s="21"/>
      <c r="U2881" s="41"/>
    </row>
    <row r="2882" s="1" customFormat="1" ht="22" customHeight="1" spans="1:21">
      <c r="A2882" s="9"/>
      <c r="D2882" s="9"/>
      <c r="P2882" s="17"/>
      <c r="Q2882" s="9"/>
      <c r="R2882" s="21"/>
      <c r="U2882" s="41"/>
    </row>
    <row r="2883" s="1" customFormat="1" ht="22" customHeight="1" spans="1:21">
      <c r="A2883" s="9"/>
      <c r="D2883" s="9"/>
      <c r="P2883" s="17"/>
      <c r="Q2883" s="9"/>
      <c r="R2883" s="21"/>
      <c r="U2883" s="41"/>
    </row>
    <row r="2884" s="1" customFormat="1" ht="22" customHeight="1" spans="1:21">
      <c r="A2884" s="9"/>
      <c r="D2884" s="9"/>
      <c r="P2884" s="17"/>
      <c r="Q2884" s="9"/>
      <c r="R2884" s="21"/>
      <c r="U2884" s="41"/>
    </row>
    <row r="2885" s="1" customFormat="1" ht="22" customHeight="1" spans="1:21">
      <c r="A2885" s="9"/>
      <c r="D2885" s="9"/>
      <c r="P2885" s="17"/>
      <c r="Q2885" s="9"/>
      <c r="R2885" s="21"/>
      <c r="U2885" s="41"/>
    </row>
    <row r="2886" s="1" customFormat="1" ht="22" customHeight="1" spans="1:21">
      <c r="A2886" s="9"/>
      <c r="D2886" s="9"/>
      <c r="P2886" s="17"/>
      <c r="Q2886" s="9"/>
      <c r="R2886" s="21"/>
      <c r="U2886" s="41"/>
    </row>
    <row r="2887" s="1" customFormat="1" ht="22" customHeight="1" spans="1:21">
      <c r="A2887" s="9"/>
      <c r="D2887" s="9"/>
      <c r="P2887" s="17"/>
      <c r="Q2887" s="9"/>
      <c r="R2887" s="21"/>
      <c r="U2887" s="41"/>
    </row>
    <row r="2888" s="1" customFormat="1" ht="22" customHeight="1" spans="1:21">
      <c r="A2888" s="9"/>
      <c r="D2888" s="9"/>
      <c r="P2888" s="17"/>
      <c r="Q2888" s="9"/>
      <c r="R2888" s="21"/>
      <c r="U2888" s="41"/>
    </row>
    <row r="2889" s="1" customFormat="1" ht="22" customHeight="1" spans="1:21">
      <c r="A2889" s="9"/>
      <c r="D2889" s="9"/>
      <c r="P2889" s="17"/>
      <c r="Q2889" s="9"/>
      <c r="R2889" s="21"/>
      <c r="U2889" s="41"/>
    </row>
    <row r="2890" s="1" customFormat="1" ht="22" customHeight="1" spans="1:21">
      <c r="A2890" s="9"/>
      <c r="D2890" s="9"/>
      <c r="P2890" s="17"/>
      <c r="Q2890" s="9"/>
      <c r="R2890" s="21"/>
      <c r="U2890" s="41"/>
    </row>
    <row r="2891" s="1" customFormat="1" ht="22" customHeight="1" spans="1:21">
      <c r="A2891" s="9"/>
      <c r="D2891" s="9"/>
      <c r="P2891" s="17"/>
      <c r="Q2891" s="9"/>
      <c r="R2891" s="21"/>
      <c r="U2891" s="41"/>
    </row>
    <row r="2892" s="1" customFormat="1" ht="22" customHeight="1" spans="1:21">
      <c r="A2892" s="9"/>
      <c r="D2892" s="9"/>
      <c r="P2892" s="17"/>
      <c r="Q2892" s="9"/>
      <c r="R2892" s="21"/>
      <c r="U2892" s="41"/>
    </row>
    <row r="2893" s="1" customFormat="1" ht="22" customHeight="1" spans="1:21">
      <c r="A2893" s="9"/>
      <c r="D2893" s="9"/>
      <c r="P2893" s="17"/>
      <c r="Q2893" s="9"/>
      <c r="R2893" s="21"/>
      <c r="U2893" s="41"/>
    </row>
    <row r="2894" s="1" customFormat="1" ht="22" customHeight="1" spans="1:21">
      <c r="A2894" s="9"/>
      <c r="D2894" s="9"/>
      <c r="P2894" s="17"/>
      <c r="Q2894" s="9"/>
      <c r="R2894" s="21"/>
      <c r="U2894" s="41"/>
    </row>
    <row r="2895" s="1" customFormat="1" ht="22" customHeight="1" spans="1:21">
      <c r="A2895" s="9"/>
      <c r="D2895" s="9"/>
      <c r="P2895" s="17"/>
      <c r="Q2895" s="9"/>
      <c r="R2895" s="21"/>
      <c r="U2895" s="41"/>
    </row>
    <row r="2896" s="1" customFormat="1" ht="22" customHeight="1" spans="1:21">
      <c r="A2896" s="9"/>
      <c r="D2896" s="9"/>
      <c r="P2896" s="17"/>
      <c r="Q2896" s="9"/>
      <c r="R2896" s="21"/>
      <c r="U2896" s="41"/>
    </row>
    <row r="2897" s="1" customFormat="1" ht="22" customHeight="1" spans="1:21">
      <c r="A2897" s="9"/>
      <c r="D2897" s="9"/>
      <c r="P2897" s="17"/>
      <c r="Q2897" s="9"/>
      <c r="R2897" s="21"/>
      <c r="U2897" s="41"/>
    </row>
    <row r="2898" s="1" customFormat="1" ht="22" customHeight="1" spans="1:21">
      <c r="A2898" s="9"/>
      <c r="D2898" s="9"/>
      <c r="P2898" s="17"/>
      <c r="Q2898" s="9"/>
      <c r="R2898" s="21"/>
      <c r="U2898" s="41"/>
    </row>
    <row r="2899" s="1" customFormat="1" ht="22" customHeight="1" spans="1:21">
      <c r="A2899" s="9"/>
      <c r="D2899" s="9"/>
      <c r="P2899" s="17"/>
      <c r="Q2899" s="9"/>
      <c r="R2899" s="21"/>
      <c r="U2899" s="41"/>
    </row>
    <row r="2900" s="1" customFormat="1" ht="22" customHeight="1" spans="1:21">
      <c r="A2900" s="9"/>
      <c r="D2900" s="9"/>
      <c r="P2900" s="17"/>
      <c r="Q2900" s="9"/>
      <c r="R2900" s="21"/>
      <c r="U2900" s="41"/>
    </row>
    <row r="2901" s="1" customFormat="1" ht="22" customHeight="1" spans="1:21">
      <c r="A2901" s="9"/>
      <c r="D2901" s="9"/>
      <c r="P2901" s="17"/>
      <c r="Q2901" s="9"/>
      <c r="R2901" s="21"/>
      <c r="U2901" s="41"/>
    </row>
    <row r="2902" s="1" customFormat="1" ht="22" customHeight="1" spans="1:21">
      <c r="A2902" s="9"/>
      <c r="D2902" s="9"/>
      <c r="P2902" s="17"/>
      <c r="Q2902" s="9"/>
      <c r="R2902" s="21"/>
      <c r="U2902" s="41"/>
    </row>
    <row r="2903" s="1" customFormat="1" ht="22" customHeight="1" spans="1:21">
      <c r="A2903" s="9"/>
      <c r="D2903" s="9"/>
      <c r="P2903" s="17"/>
      <c r="Q2903" s="9"/>
      <c r="R2903" s="21"/>
      <c r="U2903" s="41"/>
    </row>
    <row r="2904" s="1" customFormat="1" ht="22" customHeight="1" spans="1:21">
      <c r="A2904" s="9"/>
      <c r="D2904" s="9"/>
      <c r="P2904" s="17"/>
      <c r="Q2904" s="9"/>
      <c r="R2904" s="21"/>
      <c r="U2904" s="41"/>
    </row>
    <row r="2905" s="1" customFormat="1" ht="22" customHeight="1" spans="1:21">
      <c r="A2905" s="9"/>
      <c r="D2905" s="9"/>
      <c r="P2905" s="17"/>
      <c r="Q2905" s="9"/>
      <c r="R2905" s="21"/>
      <c r="U2905" s="41"/>
    </row>
    <row r="2906" s="1" customFormat="1" ht="22" customHeight="1" spans="1:21">
      <c r="A2906" s="9"/>
      <c r="D2906" s="9"/>
      <c r="P2906" s="17"/>
      <c r="Q2906" s="9"/>
      <c r="R2906" s="21"/>
      <c r="U2906" s="41"/>
    </row>
    <row r="2907" s="1" customFormat="1" ht="22" customHeight="1" spans="1:21">
      <c r="A2907" s="9"/>
      <c r="D2907" s="9"/>
      <c r="P2907" s="17"/>
      <c r="Q2907" s="9"/>
      <c r="R2907" s="21"/>
      <c r="U2907" s="41"/>
    </row>
    <row r="2908" s="1" customFormat="1" ht="22" customHeight="1" spans="1:21">
      <c r="A2908" s="9"/>
      <c r="D2908" s="9"/>
      <c r="P2908" s="17"/>
      <c r="Q2908" s="9"/>
      <c r="R2908" s="21"/>
      <c r="U2908" s="41"/>
    </row>
    <row r="2909" s="1" customFormat="1" ht="22" customHeight="1" spans="1:21">
      <c r="A2909" s="9"/>
      <c r="D2909" s="9"/>
      <c r="P2909" s="17"/>
      <c r="Q2909" s="9"/>
      <c r="R2909" s="21"/>
      <c r="U2909" s="41"/>
    </row>
    <row r="2910" s="1" customFormat="1" ht="22" customHeight="1" spans="1:21">
      <c r="A2910" s="9"/>
      <c r="D2910" s="9"/>
      <c r="P2910" s="17"/>
      <c r="Q2910" s="9"/>
      <c r="R2910" s="21"/>
      <c r="U2910" s="41"/>
    </row>
    <row r="2911" s="1" customFormat="1" ht="22" customHeight="1" spans="1:21">
      <c r="A2911" s="9"/>
      <c r="D2911" s="9"/>
      <c r="P2911" s="17"/>
      <c r="Q2911" s="9"/>
      <c r="R2911" s="21"/>
      <c r="U2911" s="41"/>
    </row>
    <row r="2912" s="1" customFormat="1" ht="22" customHeight="1" spans="1:21">
      <c r="A2912" s="9"/>
      <c r="D2912" s="9"/>
      <c r="P2912" s="17"/>
      <c r="Q2912" s="9"/>
      <c r="R2912" s="21"/>
      <c r="U2912" s="41"/>
    </row>
    <row r="2913" s="1" customFormat="1" ht="22" customHeight="1" spans="1:21">
      <c r="A2913" s="9"/>
      <c r="D2913" s="9"/>
      <c r="P2913" s="17"/>
      <c r="Q2913" s="9"/>
      <c r="R2913" s="21"/>
      <c r="U2913" s="41"/>
    </row>
    <row r="2914" s="1" customFormat="1" ht="22" customHeight="1" spans="1:21">
      <c r="A2914" s="9"/>
      <c r="D2914" s="9"/>
      <c r="P2914" s="17"/>
      <c r="Q2914" s="9"/>
      <c r="R2914" s="21"/>
      <c r="U2914" s="41"/>
    </row>
    <row r="2915" s="1" customFormat="1" ht="22" customHeight="1" spans="1:21">
      <c r="A2915" s="9"/>
      <c r="D2915" s="9"/>
      <c r="P2915" s="17"/>
      <c r="Q2915" s="9"/>
      <c r="R2915" s="21"/>
      <c r="U2915" s="41"/>
    </row>
    <row r="2916" s="1" customFormat="1" ht="22" customHeight="1" spans="1:21">
      <c r="A2916" s="9"/>
      <c r="D2916" s="9"/>
      <c r="P2916" s="17"/>
      <c r="Q2916" s="9"/>
      <c r="R2916" s="21"/>
      <c r="U2916" s="41"/>
    </row>
    <row r="2917" s="1" customFormat="1" ht="22" customHeight="1" spans="1:21">
      <c r="A2917" s="9"/>
      <c r="D2917" s="9"/>
      <c r="P2917" s="17"/>
      <c r="Q2917" s="9"/>
      <c r="R2917" s="21"/>
      <c r="U2917" s="41"/>
    </row>
    <row r="2918" s="1" customFormat="1" ht="22" customHeight="1" spans="1:21">
      <c r="A2918" s="9"/>
      <c r="D2918" s="9"/>
      <c r="P2918" s="17"/>
      <c r="Q2918" s="9"/>
      <c r="R2918" s="21"/>
      <c r="U2918" s="41"/>
    </row>
    <row r="2919" s="1" customFormat="1" ht="22" customHeight="1" spans="1:21">
      <c r="A2919" s="9"/>
      <c r="D2919" s="9"/>
      <c r="P2919" s="17"/>
      <c r="Q2919" s="9"/>
      <c r="R2919" s="21"/>
      <c r="U2919" s="41"/>
    </row>
    <row r="2920" s="1" customFormat="1" ht="22" customHeight="1" spans="1:21">
      <c r="A2920" s="9"/>
      <c r="D2920" s="9"/>
      <c r="P2920" s="17"/>
      <c r="Q2920" s="9"/>
      <c r="R2920" s="21"/>
      <c r="U2920" s="41"/>
    </row>
    <row r="2921" s="1" customFormat="1" ht="22" customHeight="1" spans="1:21">
      <c r="A2921" s="9"/>
      <c r="D2921" s="9"/>
      <c r="P2921" s="17"/>
      <c r="Q2921" s="9"/>
      <c r="R2921" s="21"/>
      <c r="U2921" s="41"/>
    </row>
    <row r="2922" s="1" customFormat="1" ht="22" customHeight="1" spans="1:21">
      <c r="A2922" s="9"/>
      <c r="D2922" s="9"/>
      <c r="P2922" s="17"/>
      <c r="Q2922" s="9"/>
      <c r="R2922" s="21"/>
      <c r="U2922" s="41"/>
    </row>
    <row r="2923" s="1" customFormat="1" ht="22" customHeight="1" spans="1:21">
      <c r="A2923" s="9"/>
      <c r="D2923" s="9"/>
      <c r="P2923" s="17"/>
      <c r="Q2923" s="9"/>
      <c r="R2923" s="21"/>
      <c r="U2923" s="41"/>
    </row>
    <row r="2924" s="1" customFormat="1" ht="22" customHeight="1" spans="1:21">
      <c r="A2924" s="9"/>
      <c r="D2924" s="9"/>
      <c r="P2924" s="17"/>
      <c r="Q2924" s="9"/>
      <c r="R2924" s="21"/>
      <c r="U2924" s="41"/>
    </row>
    <row r="2925" s="1" customFormat="1" ht="22" customHeight="1" spans="1:21">
      <c r="A2925" s="9"/>
      <c r="D2925" s="9"/>
      <c r="P2925" s="17"/>
      <c r="Q2925" s="9"/>
      <c r="R2925" s="21"/>
      <c r="U2925" s="41"/>
    </row>
    <row r="2926" s="1" customFormat="1" ht="22" customHeight="1" spans="1:21">
      <c r="A2926" s="9"/>
      <c r="D2926" s="9"/>
      <c r="P2926" s="17"/>
      <c r="Q2926" s="9"/>
      <c r="R2926" s="21"/>
      <c r="U2926" s="41"/>
    </row>
    <row r="2927" s="1" customFormat="1" ht="22" customHeight="1" spans="1:21">
      <c r="A2927" s="9"/>
      <c r="D2927" s="9"/>
      <c r="P2927" s="17"/>
      <c r="Q2927" s="9"/>
      <c r="R2927" s="21"/>
      <c r="U2927" s="41"/>
    </row>
    <row r="2928" s="1" customFormat="1" ht="22" customHeight="1" spans="1:21">
      <c r="A2928" s="9"/>
      <c r="D2928" s="9"/>
      <c r="P2928" s="17"/>
      <c r="Q2928" s="9"/>
      <c r="R2928" s="21"/>
      <c r="U2928" s="41"/>
    </row>
    <row r="2929" s="1" customFormat="1" ht="22" customHeight="1" spans="1:21">
      <c r="A2929" s="9"/>
      <c r="D2929" s="9"/>
      <c r="P2929" s="17"/>
      <c r="Q2929" s="9"/>
      <c r="R2929" s="21"/>
      <c r="U2929" s="41"/>
    </row>
    <row r="2930" s="1" customFormat="1" ht="22" customHeight="1" spans="1:21">
      <c r="A2930" s="9"/>
      <c r="D2930" s="9"/>
      <c r="P2930" s="17"/>
      <c r="Q2930" s="9"/>
      <c r="R2930" s="21"/>
      <c r="U2930" s="41"/>
    </row>
    <row r="2931" s="1" customFormat="1" ht="22" customHeight="1" spans="1:21">
      <c r="A2931" s="9"/>
      <c r="D2931" s="9"/>
      <c r="P2931" s="17"/>
      <c r="Q2931" s="9"/>
      <c r="R2931" s="21"/>
      <c r="U2931" s="41"/>
    </row>
    <row r="2932" s="1" customFormat="1" ht="22" customHeight="1" spans="1:21">
      <c r="A2932" s="9"/>
      <c r="D2932" s="9"/>
      <c r="P2932" s="17"/>
      <c r="Q2932" s="9"/>
      <c r="R2932" s="21"/>
      <c r="U2932" s="41"/>
    </row>
    <row r="2933" s="1" customFormat="1" ht="22" customHeight="1" spans="1:21">
      <c r="A2933" s="9"/>
      <c r="D2933" s="9"/>
      <c r="P2933" s="17"/>
      <c r="Q2933" s="9"/>
      <c r="R2933" s="21"/>
      <c r="U2933" s="41"/>
    </row>
    <row r="2934" s="1" customFormat="1" ht="22" customHeight="1" spans="1:21">
      <c r="A2934" s="9"/>
      <c r="D2934" s="9"/>
      <c r="P2934" s="17"/>
      <c r="Q2934" s="9"/>
      <c r="R2934" s="21"/>
      <c r="U2934" s="41"/>
    </row>
    <row r="2935" s="1" customFormat="1" ht="22" customHeight="1" spans="1:21">
      <c r="A2935" s="9"/>
      <c r="D2935" s="9"/>
      <c r="P2935" s="17"/>
      <c r="Q2935" s="9"/>
      <c r="R2935" s="21"/>
      <c r="U2935" s="41"/>
    </row>
    <row r="2936" s="1" customFormat="1" ht="22" customHeight="1" spans="1:21">
      <c r="A2936" s="9"/>
      <c r="D2936" s="9"/>
      <c r="P2936" s="17"/>
      <c r="Q2936" s="9"/>
      <c r="R2936" s="21"/>
      <c r="U2936" s="41"/>
    </row>
    <row r="2937" s="1" customFormat="1" ht="22" customHeight="1" spans="1:21">
      <c r="A2937" s="9"/>
      <c r="D2937" s="9"/>
      <c r="P2937" s="17"/>
      <c r="Q2937" s="9"/>
      <c r="R2937" s="21"/>
      <c r="U2937" s="41"/>
    </row>
    <row r="2938" s="1" customFormat="1" ht="22" customHeight="1" spans="1:21">
      <c r="A2938" s="9"/>
      <c r="D2938" s="9"/>
      <c r="P2938" s="17"/>
      <c r="Q2938" s="9"/>
      <c r="R2938" s="21"/>
      <c r="U2938" s="41"/>
    </row>
    <row r="2939" s="1" customFormat="1" ht="22" customHeight="1" spans="1:21">
      <c r="A2939" s="9"/>
      <c r="D2939" s="9"/>
      <c r="P2939" s="17"/>
      <c r="Q2939" s="9"/>
      <c r="R2939" s="21"/>
      <c r="U2939" s="41"/>
    </row>
    <row r="2940" s="1" customFormat="1" ht="22" customHeight="1" spans="1:21">
      <c r="A2940" s="9"/>
      <c r="D2940" s="9"/>
      <c r="P2940" s="17"/>
      <c r="Q2940" s="9"/>
      <c r="R2940" s="21"/>
      <c r="U2940" s="41"/>
    </row>
    <row r="2941" s="1" customFormat="1" ht="22" customHeight="1" spans="1:21">
      <c r="A2941" s="9"/>
      <c r="D2941" s="9"/>
      <c r="P2941" s="17"/>
      <c r="Q2941" s="9"/>
      <c r="R2941" s="21"/>
      <c r="U2941" s="41"/>
    </row>
    <row r="2942" s="1" customFormat="1" ht="22" customHeight="1" spans="1:21">
      <c r="A2942" s="9"/>
      <c r="D2942" s="9"/>
      <c r="P2942" s="17"/>
      <c r="Q2942" s="9"/>
      <c r="R2942" s="21"/>
      <c r="U2942" s="41"/>
    </row>
    <row r="2943" s="1" customFormat="1" ht="22" customHeight="1" spans="1:21">
      <c r="A2943" s="9"/>
      <c r="D2943" s="9"/>
      <c r="P2943" s="17"/>
      <c r="Q2943" s="9"/>
      <c r="R2943" s="21"/>
      <c r="U2943" s="41"/>
    </row>
    <row r="2944" s="1" customFormat="1" ht="22" customHeight="1" spans="1:21">
      <c r="A2944" s="9"/>
      <c r="D2944" s="9"/>
      <c r="P2944" s="17"/>
      <c r="Q2944" s="9"/>
      <c r="R2944" s="21"/>
      <c r="U2944" s="41"/>
    </row>
    <row r="2945" s="1" customFormat="1" ht="22" customHeight="1" spans="1:21">
      <c r="A2945" s="9"/>
      <c r="D2945" s="9"/>
      <c r="P2945" s="17"/>
      <c r="Q2945" s="9"/>
      <c r="R2945" s="21"/>
      <c r="U2945" s="41"/>
    </row>
    <row r="2946" s="1" customFormat="1" ht="22" customHeight="1" spans="1:21">
      <c r="A2946" s="9"/>
      <c r="D2946" s="9"/>
      <c r="P2946" s="17"/>
      <c r="Q2946" s="9"/>
      <c r="R2946" s="21"/>
      <c r="U2946" s="41"/>
    </row>
    <row r="2947" s="1" customFormat="1" ht="22" customHeight="1" spans="1:21">
      <c r="A2947" s="9"/>
      <c r="D2947" s="9"/>
      <c r="P2947" s="17"/>
      <c r="Q2947" s="9"/>
      <c r="R2947" s="21"/>
      <c r="U2947" s="41"/>
    </row>
    <row r="2948" s="1" customFormat="1" ht="22" customHeight="1" spans="1:21">
      <c r="A2948" s="9"/>
      <c r="D2948" s="9"/>
      <c r="P2948" s="17"/>
      <c r="Q2948" s="9"/>
      <c r="R2948" s="21"/>
      <c r="U2948" s="41"/>
    </row>
    <row r="2949" s="1" customFormat="1" ht="22" customHeight="1" spans="1:21">
      <c r="A2949" s="9"/>
      <c r="D2949" s="9"/>
      <c r="P2949" s="17"/>
      <c r="Q2949" s="9"/>
      <c r="R2949" s="21"/>
      <c r="U2949" s="41"/>
    </row>
    <row r="2950" s="1" customFormat="1" ht="22" customHeight="1" spans="1:21">
      <c r="A2950" s="9"/>
      <c r="D2950" s="9"/>
      <c r="P2950" s="17"/>
      <c r="Q2950" s="9"/>
      <c r="R2950" s="21"/>
      <c r="U2950" s="41"/>
    </row>
    <row r="2951" s="1" customFormat="1" ht="22" customHeight="1" spans="1:21">
      <c r="A2951" s="9"/>
      <c r="D2951" s="9"/>
      <c r="P2951" s="17"/>
      <c r="Q2951" s="9"/>
      <c r="R2951" s="21"/>
      <c r="U2951" s="41"/>
    </row>
    <row r="2952" s="1" customFormat="1" ht="22" customHeight="1" spans="1:21">
      <c r="A2952" s="9"/>
      <c r="D2952" s="9"/>
      <c r="P2952" s="17"/>
      <c r="Q2952" s="9"/>
      <c r="R2952" s="21"/>
      <c r="U2952" s="41"/>
    </row>
    <row r="2953" s="1" customFormat="1" ht="22" customHeight="1" spans="1:21">
      <c r="A2953" s="9"/>
      <c r="D2953" s="9"/>
      <c r="P2953" s="17"/>
      <c r="Q2953" s="9"/>
      <c r="R2953" s="21"/>
      <c r="U2953" s="41"/>
    </row>
    <row r="2954" s="1" customFormat="1" ht="22" customHeight="1" spans="1:21">
      <c r="A2954" s="9"/>
      <c r="D2954" s="9"/>
      <c r="P2954" s="17"/>
      <c r="Q2954" s="9"/>
      <c r="R2954" s="21"/>
      <c r="U2954" s="41"/>
    </row>
    <row r="2955" s="1" customFormat="1" ht="22" customHeight="1" spans="1:21">
      <c r="A2955" s="9"/>
      <c r="D2955" s="9"/>
      <c r="P2955" s="17"/>
      <c r="Q2955" s="9"/>
      <c r="R2955" s="21"/>
      <c r="U2955" s="41"/>
    </row>
    <row r="2956" s="1" customFormat="1" ht="22" customHeight="1" spans="1:21">
      <c r="A2956" s="9"/>
      <c r="D2956" s="9"/>
      <c r="P2956" s="17"/>
      <c r="Q2956" s="9"/>
      <c r="R2956" s="21"/>
      <c r="U2956" s="41"/>
    </row>
    <row r="2957" s="1" customFormat="1" ht="22" customHeight="1" spans="1:21">
      <c r="A2957" s="9"/>
      <c r="D2957" s="9"/>
      <c r="P2957" s="17"/>
      <c r="Q2957" s="9"/>
      <c r="R2957" s="21"/>
      <c r="U2957" s="41"/>
    </row>
    <row r="2958" s="1" customFormat="1" ht="22" customHeight="1" spans="1:21">
      <c r="A2958" s="9"/>
      <c r="D2958" s="9"/>
      <c r="P2958" s="17"/>
      <c r="Q2958" s="9"/>
      <c r="R2958" s="21"/>
      <c r="U2958" s="41"/>
    </row>
    <row r="2959" s="1" customFormat="1" ht="22" customHeight="1" spans="1:21">
      <c r="A2959" s="9"/>
      <c r="D2959" s="9"/>
      <c r="P2959" s="17"/>
      <c r="Q2959" s="9"/>
      <c r="R2959" s="21"/>
      <c r="U2959" s="41"/>
    </row>
    <row r="2960" s="1" customFormat="1" ht="22" customHeight="1" spans="1:21">
      <c r="A2960" s="9"/>
      <c r="D2960" s="9"/>
      <c r="P2960" s="17"/>
      <c r="Q2960" s="9"/>
      <c r="R2960" s="21"/>
      <c r="U2960" s="41"/>
    </row>
    <row r="2961" s="1" customFormat="1" ht="22" customHeight="1" spans="1:21">
      <c r="A2961" s="9"/>
      <c r="D2961" s="9"/>
      <c r="P2961" s="17"/>
      <c r="Q2961" s="9"/>
      <c r="R2961" s="21"/>
      <c r="U2961" s="41"/>
    </row>
    <row r="2962" s="1" customFormat="1" ht="22" customHeight="1" spans="1:21">
      <c r="A2962" s="9"/>
      <c r="D2962" s="9"/>
      <c r="P2962" s="17"/>
      <c r="Q2962" s="9"/>
      <c r="R2962" s="21"/>
      <c r="U2962" s="41"/>
    </row>
    <row r="2963" s="1" customFormat="1" ht="22" customHeight="1" spans="1:21">
      <c r="A2963" s="9"/>
      <c r="D2963" s="9"/>
      <c r="P2963" s="17"/>
      <c r="Q2963" s="9"/>
      <c r="R2963" s="21"/>
      <c r="U2963" s="41"/>
    </row>
    <row r="2964" s="1" customFormat="1" ht="22" customHeight="1" spans="1:21">
      <c r="A2964" s="9"/>
      <c r="D2964" s="9"/>
      <c r="P2964" s="17"/>
      <c r="Q2964" s="9"/>
      <c r="R2964" s="21"/>
      <c r="U2964" s="41"/>
    </row>
    <row r="2965" s="1" customFormat="1" ht="22" customHeight="1" spans="1:21">
      <c r="A2965" s="9"/>
      <c r="D2965" s="9"/>
      <c r="P2965" s="17"/>
      <c r="Q2965" s="9"/>
      <c r="R2965" s="21"/>
      <c r="U2965" s="41"/>
    </row>
    <row r="2966" s="1" customFormat="1" ht="22" customHeight="1" spans="1:21">
      <c r="A2966" s="9"/>
      <c r="D2966" s="9"/>
      <c r="P2966" s="17"/>
      <c r="Q2966" s="9"/>
      <c r="R2966" s="21"/>
      <c r="U2966" s="41"/>
    </row>
    <row r="2967" s="1" customFormat="1" ht="22" customHeight="1" spans="1:21">
      <c r="A2967" s="9"/>
      <c r="D2967" s="9"/>
      <c r="P2967" s="17"/>
      <c r="Q2967" s="9"/>
      <c r="R2967" s="21"/>
      <c r="U2967" s="41"/>
    </row>
    <row r="2968" s="1" customFormat="1" ht="22" customHeight="1" spans="1:21">
      <c r="A2968" s="9"/>
      <c r="D2968" s="9"/>
      <c r="P2968" s="17"/>
      <c r="Q2968" s="9"/>
      <c r="R2968" s="21"/>
      <c r="U2968" s="41"/>
    </row>
    <row r="2969" s="1" customFormat="1" ht="22" customHeight="1" spans="1:21">
      <c r="A2969" s="9"/>
      <c r="D2969" s="9"/>
      <c r="P2969" s="17"/>
      <c r="Q2969" s="9"/>
      <c r="R2969" s="21"/>
      <c r="U2969" s="41"/>
    </row>
    <row r="2970" s="1" customFormat="1" ht="22" customHeight="1" spans="1:21">
      <c r="A2970" s="9"/>
      <c r="D2970" s="9"/>
      <c r="P2970" s="17"/>
      <c r="Q2970" s="9"/>
      <c r="R2970" s="21"/>
      <c r="U2970" s="41"/>
    </row>
    <row r="2971" s="1" customFormat="1" ht="22" customHeight="1" spans="1:21">
      <c r="A2971" s="9"/>
      <c r="D2971" s="9"/>
      <c r="P2971" s="17"/>
      <c r="Q2971" s="9"/>
      <c r="R2971" s="21"/>
      <c r="U2971" s="41"/>
    </row>
    <row r="2972" s="1" customFormat="1" ht="22" customHeight="1" spans="1:21">
      <c r="A2972" s="9"/>
      <c r="D2972" s="9"/>
      <c r="P2972" s="17"/>
      <c r="Q2972" s="9"/>
      <c r="R2972" s="21"/>
      <c r="U2972" s="41"/>
    </row>
    <row r="2973" s="1" customFormat="1" ht="22" customHeight="1" spans="1:21">
      <c r="A2973" s="9"/>
      <c r="D2973" s="9"/>
      <c r="P2973" s="17"/>
      <c r="Q2973" s="9"/>
      <c r="R2973" s="21"/>
      <c r="U2973" s="41"/>
    </row>
    <row r="2974" s="1" customFormat="1" ht="22" customHeight="1" spans="1:21">
      <c r="A2974" s="9"/>
      <c r="D2974" s="9"/>
      <c r="P2974" s="17"/>
      <c r="Q2974" s="9"/>
      <c r="R2974" s="21"/>
      <c r="U2974" s="41"/>
    </row>
    <row r="2975" s="1" customFormat="1" ht="22" customHeight="1" spans="1:21">
      <c r="A2975" s="9"/>
      <c r="D2975" s="9"/>
      <c r="P2975" s="17"/>
      <c r="Q2975" s="9"/>
      <c r="R2975" s="21"/>
      <c r="U2975" s="41"/>
    </row>
    <row r="2976" s="1" customFormat="1" ht="22" customHeight="1" spans="1:21">
      <c r="A2976" s="9"/>
      <c r="D2976" s="9"/>
      <c r="P2976" s="17"/>
      <c r="Q2976" s="9"/>
      <c r="R2976" s="21"/>
      <c r="U2976" s="41"/>
    </row>
    <row r="2977" s="1" customFormat="1" ht="22" customHeight="1" spans="1:21">
      <c r="A2977" s="9"/>
      <c r="D2977" s="9"/>
      <c r="P2977" s="17"/>
      <c r="Q2977" s="9"/>
      <c r="R2977" s="21"/>
      <c r="U2977" s="41"/>
    </row>
    <row r="2978" s="1" customFormat="1" ht="22" customHeight="1" spans="1:21">
      <c r="A2978" s="9"/>
      <c r="D2978" s="9"/>
      <c r="P2978" s="17"/>
      <c r="Q2978" s="9"/>
      <c r="R2978" s="21"/>
      <c r="U2978" s="41"/>
    </row>
    <row r="2979" s="1" customFormat="1" ht="22" customHeight="1" spans="1:21">
      <c r="A2979" s="9"/>
      <c r="D2979" s="9"/>
      <c r="P2979" s="17"/>
      <c r="Q2979" s="9"/>
      <c r="R2979" s="21"/>
      <c r="U2979" s="41"/>
    </row>
    <row r="2980" s="1" customFormat="1" ht="22" customHeight="1" spans="1:21">
      <c r="A2980" s="9"/>
      <c r="D2980" s="9"/>
      <c r="P2980" s="17"/>
      <c r="Q2980" s="9"/>
      <c r="R2980" s="21"/>
      <c r="U2980" s="41"/>
    </row>
    <row r="2981" s="1" customFormat="1" ht="22" customHeight="1" spans="1:21">
      <c r="A2981" s="9"/>
      <c r="D2981" s="9"/>
      <c r="P2981" s="17"/>
      <c r="Q2981" s="9"/>
      <c r="R2981" s="21"/>
      <c r="U2981" s="41"/>
    </row>
    <row r="2982" s="1" customFormat="1" ht="22" customHeight="1" spans="1:21">
      <c r="A2982" s="9"/>
      <c r="D2982" s="9"/>
      <c r="P2982" s="17"/>
      <c r="Q2982" s="9"/>
      <c r="R2982" s="21"/>
      <c r="U2982" s="41"/>
    </row>
    <row r="2983" s="1" customFormat="1" ht="22" customHeight="1" spans="1:21">
      <c r="A2983" s="9"/>
      <c r="D2983" s="9"/>
      <c r="P2983" s="17"/>
      <c r="Q2983" s="9"/>
      <c r="R2983" s="21"/>
      <c r="U2983" s="41"/>
    </row>
    <row r="2984" s="1" customFormat="1" ht="22" customHeight="1" spans="1:21">
      <c r="A2984" s="9"/>
      <c r="D2984" s="9"/>
      <c r="P2984" s="17"/>
      <c r="Q2984" s="9"/>
      <c r="R2984" s="21"/>
      <c r="U2984" s="41"/>
    </row>
    <row r="2985" s="1" customFormat="1" ht="22" customHeight="1" spans="1:21">
      <c r="A2985" s="9"/>
      <c r="D2985" s="9"/>
      <c r="P2985" s="17"/>
      <c r="Q2985" s="9"/>
      <c r="R2985" s="21"/>
      <c r="U2985" s="41"/>
    </row>
    <row r="2986" s="1" customFormat="1" ht="22" customHeight="1" spans="1:21">
      <c r="A2986" s="9"/>
      <c r="D2986" s="9"/>
      <c r="P2986" s="17"/>
      <c r="Q2986" s="9"/>
      <c r="R2986" s="21"/>
      <c r="U2986" s="41"/>
    </row>
    <row r="2987" s="1" customFormat="1" ht="22" customHeight="1" spans="1:21">
      <c r="A2987" s="9"/>
      <c r="D2987" s="9"/>
      <c r="P2987" s="17"/>
      <c r="Q2987" s="9"/>
      <c r="R2987" s="21"/>
      <c r="U2987" s="41"/>
    </row>
    <row r="2988" s="1" customFormat="1" ht="22" customHeight="1" spans="1:21">
      <c r="A2988" s="9"/>
      <c r="D2988" s="9"/>
      <c r="P2988" s="17"/>
      <c r="Q2988" s="9"/>
      <c r="R2988" s="21"/>
      <c r="U2988" s="41"/>
    </row>
    <row r="2989" s="1" customFormat="1" ht="22" customHeight="1" spans="1:21">
      <c r="A2989" s="9"/>
      <c r="D2989" s="9"/>
      <c r="P2989" s="17"/>
      <c r="Q2989" s="9"/>
      <c r="R2989" s="21"/>
      <c r="U2989" s="41"/>
    </row>
    <row r="2990" s="1" customFormat="1" ht="22" customHeight="1" spans="1:21">
      <c r="A2990" s="9"/>
      <c r="D2990" s="9"/>
      <c r="P2990" s="17"/>
      <c r="Q2990" s="9"/>
      <c r="R2990" s="21"/>
      <c r="U2990" s="41"/>
    </row>
    <row r="2991" s="1" customFormat="1" ht="22" customHeight="1" spans="1:21">
      <c r="A2991" s="9"/>
      <c r="D2991" s="9"/>
      <c r="P2991" s="17"/>
      <c r="Q2991" s="9"/>
      <c r="R2991" s="21"/>
      <c r="U2991" s="41"/>
    </row>
    <row r="2992" s="1" customFormat="1" ht="22" customHeight="1" spans="1:21">
      <c r="A2992" s="9"/>
      <c r="D2992" s="9"/>
      <c r="P2992" s="17"/>
      <c r="Q2992" s="9"/>
      <c r="R2992" s="21"/>
      <c r="U2992" s="41"/>
    </row>
    <row r="2993" s="1" customFormat="1" ht="22" customHeight="1" spans="1:21">
      <c r="A2993" s="9"/>
      <c r="D2993" s="9"/>
      <c r="P2993" s="17"/>
      <c r="Q2993" s="9"/>
      <c r="R2993" s="21"/>
      <c r="U2993" s="41"/>
    </row>
    <row r="2994" s="1" customFormat="1" ht="22" customHeight="1" spans="1:21">
      <c r="A2994" s="9"/>
      <c r="D2994" s="9"/>
      <c r="P2994" s="17"/>
      <c r="Q2994" s="9"/>
      <c r="R2994" s="21"/>
      <c r="U2994" s="41"/>
    </row>
    <row r="2995" s="1" customFormat="1" ht="22" customHeight="1" spans="1:21">
      <c r="A2995" s="9"/>
      <c r="D2995" s="9"/>
      <c r="P2995" s="17"/>
      <c r="Q2995" s="9"/>
      <c r="R2995" s="21"/>
      <c r="U2995" s="41"/>
    </row>
    <row r="2996" s="1" customFormat="1" ht="22" customHeight="1" spans="1:21">
      <c r="A2996" s="9"/>
      <c r="D2996" s="9"/>
      <c r="P2996" s="17"/>
      <c r="Q2996" s="9"/>
      <c r="R2996" s="21"/>
      <c r="U2996" s="41"/>
    </row>
    <row r="2997" s="1" customFormat="1" ht="22" customHeight="1" spans="1:21">
      <c r="A2997" s="9"/>
      <c r="D2997" s="9"/>
      <c r="P2997" s="17"/>
      <c r="Q2997" s="9"/>
      <c r="R2997" s="21"/>
      <c r="U2997" s="41"/>
    </row>
    <row r="2998" s="1" customFormat="1" ht="22" customHeight="1" spans="1:21">
      <c r="A2998" s="9"/>
      <c r="D2998" s="9"/>
      <c r="P2998" s="17"/>
      <c r="Q2998" s="9"/>
      <c r="R2998" s="21"/>
      <c r="U2998" s="41"/>
    </row>
    <row r="2999" s="1" customFormat="1" ht="22" customHeight="1" spans="1:21">
      <c r="A2999" s="9"/>
      <c r="D2999" s="9"/>
      <c r="P2999" s="17"/>
      <c r="Q2999" s="9"/>
      <c r="R2999" s="21"/>
      <c r="U2999" s="41"/>
    </row>
    <row r="3000" s="1" customFormat="1" ht="22" customHeight="1" spans="1:21">
      <c r="A3000" s="9"/>
      <c r="D3000" s="9"/>
      <c r="P3000" s="17"/>
      <c r="Q3000" s="9"/>
      <c r="R3000" s="21"/>
      <c r="U3000" s="41"/>
    </row>
    <row r="3001" s="1" customFormat="1" ht="22" customHeight="1" spans="1:21">
      <c r="A3001" s="9"/>
      <c r="D3001" s="9"/>
      <c r="P3001" s="17"/>
      <c r="Q3001" s="9"/>
      <c r="R3001" s="21"/>
      <c r="U3001" s="41"/>
    </row>
    <row r="3002" s="1" customFormat="1" ht="22" customHeight="1" spans="1:21">
      <c r="A3002" s="9"/>
      <c r="D3002" s="9"/>
      <c r="P3002" s="17"/>
      <c r="Q3002" s="9"/>
      <c r="R3002" s="21"/>
      <c r="U3002" s="41"/>
    </row>
    <row r="3003" s="1" customFormat="1" ht="22" customHeight="1" spans="1:21">
      <c r="A3003" s="9"/>
      <c r="D3003" s="9"/>
      <c r="P3003" s="17"/>
      <c r="Q3003" s="9"/>
      <c r="R3003" s="21"/>
      <c r="U3003" s="41"/>
    </row>
    <row r="3004" s="1" customFormat="1" ht="22" customHeight="1" spans="1:21">
      <c r="A3004" s="9"/>
      <c r="D3004" s="9"/>
      <c r="P3004" s="17"/>
      <c r="Q3004" s="9"/>
      <c r="R3004" s="21"/>
      <c r="U3004" s="41"/>
    </row>
    <row r="3005" s="1" customFormat="1" ht="22" customHeight="1" spans="1:21">
      <c r="A3005" s="9"/>
      <c r="D3005" s="9"/>
      <c r="P3005" s="17"/>
      <c r="Q3005" s="9"/>
      <c r="R3005" s="21"/>
      <c r="U3005" s="41"/>
    </row>
    <row r="3006" s="1" customFormat="1" ht="22" customHeight="1" spans="1:21">
      <c r="A3006" s="9"/>
      <c r="D3006" s="9"/>
      <c r="P3006" s="17"/>
      <c r="Q3006" s="9"/>
      <c r="R3006" s="21"/>
      <c r="U3006" s="41"/>
    </row>
    <row r="3007" s="1" customFormat="1" ht="22" customHeight="1" spans="1:21">
      <c r="A3007" s="9"/>
      <c r="D3007" s="9"/>
      <c r="P3007" s="17"/>
      <c r="Q3007" s="9"/>
      <c r="R3007" s="21"/>
      <c r="U3007" s="41"/>
    </row>
    <row r="3008" s="1" customFormat="1" ht="22" customHeight="1" spans="1:21">
      <c r="A3008" s="9"/>
      <c r="D3008" s="9"/>
      <c r="P3008" s="17"/>
      <c r="Q3008" s="9"/>
      <c r="R3008" s="21"/>
      <c r="U3008" s="41"/>
    </row>
    <row r="3009" s="1" customFormat="1" ht="22" customHeight="1" spans="1:21">
      <c r="A3009" s="9"/>
      <c r="D3009" s="9"/>
      <c r="P3009" s="17"/>
      <c r="Q3009" s="9"/>
      <c r="R3009" s="21"/>
      <c r="U3009" s="41"/>
    </row>
    <row r="3010" s="1" customFormat="1" ht="22" customHeight="1" spans="1:21">
      <c r="A3010" s="9"/>
      <c r="D3010" s="9"/>
      <c r="P3010" s="17"/>
      <c r="Q3010" s="9"/>
      <c r="R3010" s="21"/>
      <c r="U3010" s="41"/>
    </row>
    <row r="3011" s="1" customFormat="1" ht="22" customHeight="1" spans="1:21">
      <c r="A3011" s="9"/>
      <c r="D3011" s="9"/>
      <c r="P3011" s="17"/>
      <c r="Q3011" s="9"/>
      <c r="R3011" s="21"/>
      <c r="U3011" s="41"/>
    </row>
    <row r="3012" s="1" customFormat="1" ht="22" customHeight="1" spans="1:21">
      <c r="A3012" s="9"/>
      <c r="D3012" s="9"/>
      <c r="P3012" s="17"/>
      <c r="Q3012" s="9"/>
      <c r="R3012" s="21"/>
      <c r="U3012" s="41"/>
    </row>
    <row r="3013" s="1" customFormat="1" ht="22" customHeight="1" spans="1:21">
      <c r="A3013" s="9"/>
      <c r="D3013" s="9"/>
      <c r="P3013" s="17"/>
      <c r="Q3013" s="9"/>
      <c r="R3013" s="21"/>
      <c r="U3013" s="41"/>
    </row>
    <row r="3014" s="1" customFormat="1" ht="22" customHeight="1" spans="1:21">
      <c r="A3014" s="9"/>
      <c r="D3014" s="9"/>
      <c r="P3014" s="17"/>
      <c r="Q3014" s="9"/>
      <c r="R3014" s="21"/>
      <c r="U3014" s="41"/>
    </row>
    <row r="3015" s="1" customFormat="1" ht="22" customHeight="1" spans="1:21">
      <c r="A3015" s="9"/>
      <c r="D3015" s="9"/>
      <c r="P3015" s="17"/>
      <c r="Q3015" s="9"/>
      <c r="R3015" s="21"/>
      <c r="U3015" s="41"/>
    </row>
    <row r="3016" s="1" customFormat="1" ht="22" customHeight="1" spans="1:21">
      <c r="A3016" s="9"/>
      <c r="D3016" s="9"/>
      <c r="P3016" s="17"/>
      <c r="Q3016" s="9"/>
      <c r="R3016" s="21"/>
      <c r="U3016" s="41"/>
    </row>
    <row r="3017" s="1" customFormat="1" ht="22" customHeight="1" spans="1:21">
      <c r="A3017" s="9"/>
      <c r="D3017" s="9"/>
      <c r="P3017" s="17"/>
      <c r="Q3017" s="9"/>
      <c r="R3017" s="21"/>
      <c r="U3017" s="41"/>
    </row>
    <row r="3018" s="1" customFormat="1" ht="22" customHeight="1" spans="1:21">
      <c r="A3018" s="9"/>
      <c r="D3018" s="9"/>
      <c r="P3018" s="17"/>
      <c r="Q3018" s="9"/>
      <c r="R3018" s="21"/>
      <c r="U3018" s="41"/>
    </row>
    <row r="3019" s="1" customFormat="1" ht="22" customHeight="1" spans="1:21">
      <c r="A3019" s="9"/>
      <c r="D3019" s="9"/>
      <c r="P3019" s="17"/>
      <c r="Q3019" s="9"/>
      <c r="R3019" s="21"/>
      <c r="U3019" s="41"/>
    </row>
    <row r="3020" s="1" customFormat="1" ht="22" customHeight="1" spans="1:21">
      <c r="A3020" s="9"/>
      <c r="D3020" s="9"/>
      <c r="P3020" s="17"/>
      <c r="Q3020" s="9"/>
      <c r="R3020" s="21"/>
      <c r="U3020" s="41"/>
    </row>
    <row r="3021" s="1" customFormat="1" ht="22" customHeight="1" spans="1:21">
      <c r="A3021" s="9"/>
      <c r="D3021" s="9"/>
      <c r="P3021" s="17"/>
      <c r="Q3021" s="9"/>
      <c r="R3021" s="21"/>
      <c r="U3021" s="41"/>
    </row>
    <row r="3022" s="1" customFormat="1" ht="22" customHeight="1" spans="1:21">
      <c r="A3022" s="9"/>
      <c r="D3022" s="9"/>
      <c r="P3022" s="17"/>
      <c r="Q3022" s="9"/>
      <c r="R3022" s="21"/>
      <c r="U3022" s="41"/>
    </row>
    <row r="3023" s="1" customFormat="1" ht="22" customHeight="1" spans="1:21">
      <c r="A3023" s="9"/>
      <c r="D3023" s="9"/>
      <c r="P3023" s="17"/>
      <c r="Q3023" s="9"/>
      <c r="R3023" s="21"/>
      <c r="U3023" s="41"/>
    </row>
    <row r="3024" s="1" customFormat="1" ht="22" customHeight="1" spans="1:21">
      <c r="A3024" s="9"/>
      <c r="D3024" s="9"/>
      <c r="P3024" s="17"/>
      <c r="Q3024" s="9"/>
      <c r="R3024" s="21"/>
      <c r="U3024" s="41"/>
    </row>
    <row r="3025" s="1" customFormat="1" ht="22" customHeight="1" spans="1:21">
      <c r="A3025" s="9"/>
      <c r="D3025" s="9"/>
      <c r="P3025" s="17"/>
      <c r="Q3025" s="9"/>
      <c r="R3025" s="21"/>
      <c r="U3025" s="41"/>
    </row>
    <row r="3026" s="1" customFormat="1" ht="22" customHeight="1" spans="1:21">
      <c r="A3026" s="9"/>
      <c r="D3026" s="9"/>
      <c r="P3026" s="17"/>
      <c r="Q3026" s="9"/>
      <c r="R3026" s="21"/>
      <c r="U3026" s="41"/>
    </row>
    <row r="3027" s="1" customFormat="1" ht="22" customHeight="1" spans="1:21">
      <c r="A3027" s="9"/>
      <c r="D3027" s="9"/>
      <c r="P3027" s="17"/>
      <c r="Q3027" s="9"/>
      <c r="R3027" s="21"/>
      <c r="U3027" s="41"/>
    </row>
    <row r="3028" s="1" customFormat="1" ht="22" customHeight="1" spans="1:21">
      <c r="A3028" s="9"/>
      <c r="D3028" s="9"/>
      <c r="P3028" s="17"/>
      <c r="Q3028" s="9"/>
      <c r="R3028" s="21"/>
      <c r="U3028" s="41"/>
    </row>
    <row r="3029" s="1" customFormat="1" ht="22" customHeight="1" spans="1:21">
      <c r="A3029" s="9"/>
      <c r="D3029" s="9"/>
      <c r="P3029" s="17"/>
      <c r="Q3029" s="9"/>
      <c r="R3029" s="21"/>
      <c r="U3029" s="41"/>
    </row>
    <row r="3030" s="1" customFormat="1" ht="22" customHeight="1" spans="1:21">
      <c r="A3030" s="9"/>
      <c r="D3030" s="9"/>
      <c r="P3030" s="17"/>
      <c r="Q3030" s="9"/>
      <c r="R3030" s="21"/>
      <c r="U3030" s="41"/>
    </row>
    <row r="3031" s="1" customFormat="1" ht="22" customHeight="1" spans="1:21">
      <c r="A3031" s="9"/>
      <c r="D3031" s="9"/>
      <c r="P3031" s="17"/>
      <c r="Q3031" s="9"/>
      <c r="R3031" s="21"/>
      <c r="U3031" s="41"/>
    </row>
    <row r="3032" s="1" customFormat="1" ht="22" customHeight="1" spans="1:21">
      <c r="A3032" s="9"/>
      <c r="D3032" s="9"/>
      <c r="P3032" s="17"/>
      <c r="Q3032" s="9"/>
      <c r="R3032" s="21"/>
      <c r="U3032" s="41"/>
    </row>
    <row r="3033" s="1" customFormat="1" ht="22" customHeight="1" spans="1:21">
      <c r="A3033" s="9"/>
      <c r="D3033" s="9"/>
      <c r="P3033" s="17"/>
      <c r="Q3033" s="9"/>
      <c r="R3033" s="21"/>
      <c r="U3033" s="41"/>
    </row>
    <row r="3034" s="1" customFormat="1" ht="22" customHeight="1" spans="1:21">
      <c r="A3034" s="9"/>
      <c r="D3034" s="9"/>
      <c r="P3034" s="17"/>
      <c r="Q3034" s="9"/>
      <c r="R3034" s="21"/>
      <c r="U3034" s="41"/>
    </row>
    <row r="3035" s="1" customFormat="1" ht="22" customHeight="1" spans="1:21">
      <c r="A3035" s="9"/>
      <c r="D3035" s="9"/>
      <c r="P3035" s="17"/>
      <c r="Q3035" s="9"/>
      <c r="R3035" s="21"/>
      <c r="U3035" s="41"/>
    </row>
    <row r="3036" s="1" customFormat="1" ht="22" customHeight="1" spans="1:21">
      <c r="A3036" s="9"/>
      <c r="D3036" s="9"/>
      <c r="P3036" s="17"/>
      <c r="Q3036" s="9"/>
      <c r="R3036" s="21"/>
      <c r="U3036" s="41"/>
    </row>
    <row r="3037" s="1" customFormat="1" ht="22" customHeight="1" spans="1:21">
      <c r="A3037" s="9"/>
      <c r="D3037" s="9"/>
      <c r="P3037" s="17"/>
      <c r="Q3037" s="9"/>
      <c r="R3037" s="21"/>
      <c r="U3037" s="41"/>
    </row>
    <row r="3038" s="1" customFormat="1" ht="22" customHeight="1" spans="1:21">
      <c r="A3038" s="9"/>
      <c r="D3038" s="9"/>
      <c r="P3038" s="17"/>
      <c r="Q3038" s="9"/>
      <c r="R3038" s="21"/>
      <c r="U3038" s="41"/>
    </row>
    <row r="3039" s="1" customFormat="1" ht="22" customHeight="1" spans="1:21">
      <c r="A3039" s="9"/>
      <c r="D3039" s="9"/>
      <c r="P3039" s="17"/>
      <c r="Q3039" s="9"/>
      <c r="R3039" s="21"/>
      <c r="U3039" s="41"/>
    </row>
    <row r="3040" s="1" customFormat="1" ht="22" customHeight="1" spans="1:21">
      <c r="A3040" s="9"/>
      <c r="D3040" s="9"/>
      <c r="P3040" s="17"/>
      <c r="Q3040" s="9"/>
      <c r="R3040" s="21"/>
      <c r="U3040" s="41"/>
    </row>
    <row r="3041" s="1" customFormat="1" ht="22" customHeight="1" spans="1:21">
      <c r="A3041" s="9"/>
      <c r="D3041" s="9"/>
      <c r="P3041" s="17"/>
      <c r="Q3041" s="9"/>
      <c r="R3041" s="21"/>
      <c r="U3041" s="41"/>
    </row>
    <row r="3042" s="1" customFormat="1" ht="22" customHeight="1" spans="1:21">
      <c r="A3042" s="9"/>
      <c r="D3042" s="9"/>
      <c r="P3042" s="17"/>
      <c r="Q3042" s="9"/>
      <c r="R3042" s="21"/>
      <c r="U3042" s="41"/>
    </row>
    <row r="3043" s="1" customFormat="1" ht="22" customHeight="1" spans="1:21">
      <c r="A3043" s="9"/>
      <c r="D3043" s="9"/>
      <c r="P3043" s="17"/>
      <c r="Q3043" s="9"/>
      <c r="R3043" s="21"/>
      <c r="U3043" s="41"/>
    </row>
    <row r="3044" s="1" customFormat="1" ht="22" customHeight="1" spans="1:21">
      <c r="A3044" s="9"/>
      <c r="D3044" s="9"/>
      <c r="P3044" s="17"/>
      <c r="Q3044" s="9"/>
      <c r="R3044" s="21"/>
      <c r="U3044" s="41"/>
    </row>
    <row r="3045" s="1" customFormat="1" ht="22" customHeight="1" spans="1:21">
      <c r="A3045" s="9"/>
      <c r="D3045" s="9"/>
      <c r="P3045" s="17"/>
      <c r="Q3045" s="9"/>
      <c r="R3045" s="21"/>
      <c r="U3045" s="41"/>
    </row>
    <row r="3046" s="1" customFormat="1" ht="22" customHeight="1" spans="1:21">
      <c r="A3046" s="9"/>
      <c r="D3046" s="9"/>
      <c r="P3046" s="17"/>
      <c r="Q3046" s="9"/>
      <c r="R3046" s="21"/>
      <c r="U3046" s="41"/>
    </row>
    <row r="3047" s="1" customFormat="1" ht="22" customHeight="1" spans="1:21">
      <c r="A3047" s="9"/>
      <c r="D3047" s="9"/>
      <c r="P3047" s="17"/>
      <c r="Q3047" s="9"/>
      <c r="R3047" s="21"/>
      <c r="U3047" s="41"/>
    </row>
    <row r="3048" s="1" customFormat="1" ht="22" customHeight="1" spans="1:21">
      <c r="A3048" s="9"/>
      <c r="D3048" s="9"/>
      <c r="P3048" s="17"/>
      <c r="Q3048" s="9"/>
      <c r="R3048" s="21"/>
      <c r="U3048" s="41"/>
    </row>
    <row r="3049" s="1" customFormat="1" ht="22" customHeight="1" spans="1:21">
      <c r="A3049" s="9"/>
      <c r="D3049" s="9"/>
      <c r="P3049" s="17"/>
      <c r="Q3049" s="9"/>
      <c r="R3049" s="21"/>
      <c r="U3049" s="41"/>
    </row>
    <row r="3050" s="1" customFormat="1" ht="22" customHeight="1" spans="1:21">
      <c r="A3050" s="9"/>
      <c r="D3050" s="9"/>
      <c r="P3050" s="17"/>
      <c r="Q3050" s="9"/>
      <c r="R3050" s="21"/>
      <c r="U3050" s="41"/>
    </row>
    <row r="3051" s="1" customFormat="1" ht="22" customHeight="1" spans="1:21">
      <c r="A3051" s="9"/>
      <c r="D3051" s="9"/>
      <c r="P3051" s="17"/>
      <c r="Q3051" s="9"/>
      <c r="R3051" s="21"/>
      <c r="U3051" s="41"/>
    </row>
    <row r="3052" s="1" customFormat="1" ht="22" customHeight="1" spans="1:21">
      <c r="A3052" s="9"/>
      <c r="D3052" s="9"/>
      <c r="P3052" s="17"/>
      <c r="Q3052" s="9"/>
      <c r="R3052" s="21"/>
      <c r="U3052" s="41"/>
    </row>
    <row r="3053" s="1" customFormat="1" ht="22" customHeight="1" spans="1:21">
      <c r="A3053" s="9"/>
      <c r="D3053" s="9"/>
      <c r="P3053" s="17"/>
      <c r="Q3053" s="9"/>
      <c r="R3053" s="21"/>
      <c r="U3053" s="41"/>
    </row>
    <row r="3054" s="1" customFormat="1" ht="22" customHeight="1" spans="1:21">
      <c r="A3054" s="9"/>
      <c r="D3054" s="9"/>
      <c r="P3054" s="17"/>
      <c r="Q3054" s="9"/>
      <c r="R3054" s="21"/>
      <c r="U3054" s="41"/>
    </row>
    <row r="3055" s="1" customFormat="1" ht="22" customHeight="1" spans="1:21">
      <c r="A3055" s="9"/>
      <c r="D3055" s="9"/>
      <c r="P3055" s="17"/>
      <c r="Q3055" s="9"/>
      <c r="R3055" s="21"/>
      <c r="U3055" s="41"/>
    </row>
    <row r="3056" s="1" customFormat="1" ht="22" customHeight="1" spans="1:21">
      <c r="A3056" s="9"/>
      <c r="D3056" s="9"/>
      <c r="P3056" s="17"/>
      <c r="Q3056" s="9"/>
      <c r="R3056" s="21"/>
      <c r="U3056" s="41"/>
    </row>
    <row r="3057" s="1" customFormat="1" ht="22" customHeight="1" spans="1:21">
      <c r="A3057" s="9"/>
      <c r="D3057" s="9"/>
      <c r="P3057" s="17"/>
      <c r="Q3057" s="9"/>
      <c r="R3057" s="21"/>
      <c r="U3057" s="41"/>
    </row>
    <row r="3058" s="1" customFormat="1" ht="22" customHeight="1" spans="1:21">
      <c r="A3058" s="9"/>
      <c r="D3058" s="9"/>
      <c r="P3058" s="17"/>
      <c r="Q3058" s="9"/>
      <c r="R3058" s="21"/>
      <c r="U3058" s="41"/>
    </row>
    <row r="3059" s="1" customFormat="1" ht="22" customHeight="1" spans="1:21">
      <c r="A3059" s="9"/>
      <c r="D3059" s="9"/>
      <c r="P3059" s="17"/>
      <c r="Q3059" s="9"/>
      <c r="R3059" s="21"/>
      <c r="U3059" s="41"/>
    </row>
    <row r="3060" s="1" customFormat="1" ht="22" customHeight="1" spans="1:21">
      <c r="A3060" s="9"/>
      <c r="D3060" s="9"/>
      <c r="P3060" s="17"/>
      <c r="Q3060" s="9"/>
      <c r="R3060" s="21"/>
      <c r="U3060" s="41"/>
    </row>
    <row r="3061" s="1" customFormat="1" ht="22" customHeight="1" spans="1:21">
      <c r="A3061" s="9"/>
      <c r="D3061" s="9"/>
      <c r="P3061" s="17"/>
      <c r="Q3061" s="9"/>
      <c r="R3061" s="21"/>
      <c r="U3061" s="41"/>
    </row>
    <row r="3062" s="1" customFormat="1" ht="22" customHeight="1" spans="1:21">
      <c r="A3062" s="9"/>
      <c r="D3062" s="9"/>
      <c r="P3062" s="17"/>
      <c r="Q3062" s="9"/>
      <c r="R3062" s="21"/>
      <c r="U3062" s="41"/>
    </row>
    <row r="3063" s="1" customFormat="1" ht="22" customHeight="1" spans="1:21">
      <c r="A3063" s="9"/>
      <c r="D3063" s="9"/>
      <c r="P3063" s="17"/>
      <c r="Q3063" s="9"/>
      <c r="R3063" s="21"/>
      <c r="U3063" s="41"/>
    </row>
    <row r="3064" s="1" customFormat="1" ht="22" customHeight="1" spans="1:21">
      <c r="A3064" s="9"/>
      <c r="D3064" s="9"/>
      <c r="P3064" s="17"/>
      <c r="Q3064" s="9"/>
      <c r="R3064" s="21"/>
      <c r="U3064" s="41"/>
    </row>
    <row r="3065" s="1" customFormat="1" ht="22" customHeight="1" spans="1:21">
      <c r="A3065" s="9"/>
      <c r="D3065" s="9"/>
      <c r="P3065" s="17"/>
      <c r="Q3065" s="9"/>
      <c r="R3065" s="21"/>
      <c r="U3065" s="41"/>
    </row>
    <row r="3066" s="1" customFormat="1" ht="22" customHeight="1" spans="1:21">
      <c r="A3066" s="9"/>
      <c r="D3066" s="9"/>
      <c r="P3066" s="17"/>
      <c r="Q3066" s="9"/>
      <c r="R3066" s="21"/>
      <c r="U3066" s="41"/>
    </row>
    <row r="3067" s="1" customFormat="1" ht="22" customHeight="1" spans="1:21">
      <c r="A3067" s="9"/>
      <c r="D3067" s="9"/>
      <c r="P3067" s="17"/>
      <c r="Q3067" s="9"/>
      <c r="R3067" s="21"/>
      <c r="U3067" s="41"/>
    </row>
    <row r="3068" s="1" customFormat="1" ht="22" customHeight="1" spans="1:21">
      <c r="A3068" s="9"/>
      <c r="D3068" s="9"/>
      <c r="P3068" s="17"/>
      <c r="Q3068" s="9"/>
      <c r="R3068" s="21"/>
      <c r="U3068" s="41"/>
    </row>
    <row r="3069" s="1" customFormat="1" ht="22" customHeight="1" spans="1:21">
      <c r="A3069" s="9"/>
      <c r="D3069" s="9"/>
      <c r="P3069" s="17"/>
      <c r="Q3069" s="9"/>
      <c r="R3069" s="21"/>
      <c r="U3069" s="41"/>
    </row>
    <row r="3070" s="1" customFormat="1" ht="22" customHeight="1" spans="1:21">
      <c r="A3070" s="9"/>
      <c r="D3070" s="9"/>
      <c r="P3070" s="17"/>
      <c r="Q3070" s="9"/>
      <c r="R3070" s="21"/>
      <c r="U3070" s="41"/>
    </row>
    <row r="3071" s="1" customFormat="1" ht="22" customHeight="1" spans="1:21">
      <c r="A3071" s="9"/>
      <c r="D3071" s="9"/>
      <c r="P3071" s="17"/>
      <c r="Q3071" s="9"/>
      <c r="R3071" s="21"/>
      <c r="U3071" s="41"/>
    </row>
    <row r="3072" s="1" customFormat="1" ht="22" customHeight="1" spans="1:21">
      <c r="A3072" s="9"/>
      <c r="D3072" s="9"/>
      <c r="P3072" s="17"/>
      <c r="Q3072" s="9"/>
      <c r="R3072" s="21"/>
      <c r="U3072" s="41"/>
    </row>
    <row r="3073" s="1" customFormat="1" ht="22" customHeight="1" spans="1:21">
      <c r="A3073" s="9"/>
      <c r="D3073" s="9"/>
      <c r="P3073" s="17"/>
      <c r="Q3073" s="9"/>
      <c r="R3073" s="21"/>
      <c r="U3073" s="41"/>
    </row>
    <row r="3074" s="1" customFormat="1" ht="22" customHeight="1" spans="1:21">
      <c r="A3074" s="9"/>
      <c r="D3074" s="9"/>
      <c r="P3074" s="17"/>
      <c r="Q3074" s="9"/>
      <c r="R3074" s="21"/>
      <c r="U3074" s="41"/>
    </row>
    <row r="3075" s="1" customFormat="1" ht="22" customHeight="1" spans="1:21">
      <c r="A3075" s="9"/>
      <c r="D3075" s="9"/>
      <c r="P3075" s="17"/>
      <c r="Q3075" s="9"/>
      <c r="R3075" s="21"/>
      <c r="U3075" s="41"/>
    </row>
    <row r="3076" s="1" customFormat="1" ht="22" customHeight="1" spans="1:21">
      <c r="A3076" s="9"/>
      <c r="D3076" s="9"/>
      <c r="P3076" s="17"/>
      <c r="Q3076" s="9"/>
      <c r="R3076" s="21"/>
      <c r="U3076" s="41"/>
    </row>
    <row r="3077" s="1" customFormat="1" ht="22" customHeight="1" spans="1:21">
      <c r="A3077" s="9"/>
      <c r="D3077" s="9"/>
      <c r="P3077" s="17"/>
      <c r="Q3077" s="9"/>
      <c r="R3077" s="21"/>
      <c r="U3077" s="41"/>
    </row>
    <row r="3078" s="1" customFormat="1" ht="22" customHeight="1" spans="1:21">
      <c r="A3078" s="9"/>
      <c r="D3078" s="9"/>
      <c r="P3078" s="17"/>
      <c r="Q3078" s="9"/>
      <c r="R3078" s="21"/>
      <c r="U3078" s="41"/>
    </row>
    <row r="3079" s="1" customFormat="1" ht="22" customHeight="1" spans="1:21">
      <c r="A3079" s="9"/>
      <c r="D3079" s="9"/>
      <c r="P3079" s="17"/>
      <c r="Q3079" s="9"/>
      <c r="R3079" s="21"/>
      <c r="U3079" s="41"/>
    </row>
    <row r="3080" s="1" customFormat="1" ht="22" customHeight="1" spans="1:21">
      <c r="A3080" s="9"/>
      <c r="D3080" s="9"/>
      <c r="P3080" s="17"/>
      <c r="Q3080" s="9"/>
      <c r="R3080" s="21"/>
      <c r="U3080" s="41"/>
    </row>
    <row r="3081" s="1" customFormat="1" ht="22" customHeight="1" spans="1:21">
      <c r="A3081" s="9"/>
      <c r="D3081" s="9"/>
      <c r="P3081" s="17"/>
      <c r="Q3081" s="9"/>
      <c r="R3081" s="21"/>
      <c r="U3081" s="41"/>
    </row>
    <row r="3082" s="1" customFormat="1" ht="22" customHeight="1" spans="1:21">
      <c r="A3082" s="9"/>
      <c r="D3082" s="9"/>
      <c r="P3082" s="17"/>
      <c r="Q3082" s="9"/>
      <c r="R3082" s="21"/>
      <c r="U3082" s="41"/>
    </row>
    <row r="3083" s="1" customFormat="1" ht="22" customHeight="1" spans="1:21">
      <c r="A3083" s="9"/>
      <c r="D3083" s="9"/>
      <c r="P3083" s="17"/>
      <c r="Q3083" s="9"/>
      <c r="R3083" s="21"/>
      <c r="U3083" s="41"/>
    </row>
    <row r="3084" s="1" customFormat="1" ht="22" customHeight="1" spans="1:21">
      <c r="A3084" s="9"/>
      <c r="D3084" s="9"/>
      <c r="P3084" s="17"/>
      <c r="Q3084" s="9"/>
      <c r="R3084" s="21"/>
      <c r="U3084" s="41"/>
    </row>
    <row r="3085" s="1" customFormat="1" ht="22" customHeight="1" spans="1:21">
      <c r="A3085" s="9"/>
      <c r="D3085" s="9"/>
      <c r="P3085" s="17"/>
      <c r="Q3085" s="9"/>
      <c r="R3085" s="21"/>
      <c r="U3085" s="41"/>
    </row>
    <row r="3086" s="1" customFormat="1" ht="22" customHeight="1" spans="1:21">
      <c r="A3086" s="9"/>
      <c r="D3086" s="9"/>
      <c r="P3086" s="17"/>
      <c r="Q3086" s="9"/>
      <c r="R3086" s="21"/>
      <c r="U3086" s="41"/>
    </row>
    <row r="3087" s="1" customFormat="1" ht="22" customHeight="1" spans="1:21">
      <c r="A3087" s="9"/>
      <c r="D3087" s="9"/>
      <c r="P3087" s="17"/>
      <c r="Q3087" s="9"/>
      <c r="R3087" s="21"/>
      <c r="U3087" s="41"/>
    </row>
    <row r="3088" s="1" customFormat="1" ht="22" customHeight="1" spans="1:21">
      <c r="A3088" s="9"/>
      <c r="D3088" s="9"/>
      <c r="P3088" s="17"/>
      <c r="Q3088" s="9"/>
      <c r="R3088" s="21"/>
      <c r="U3088" s="41"/>
    </row>
    <row r="3089" s="1" customFormat="1" ht="22" customHeight="1" spans="1:21">
      <c r="A3089" s="9"/>
      <c r="D3089" s="9"/>
      <c r="P3089" s="17"/>
      <c r="Q3089" s="9"/>
      <c r="R3089" s="21"/>
      <c r="U3089" s="41"/>
    </row>
    <row r="3090" s="1" customFormat="1" ht="22" customHeight="1" spans="1:21">
      <c r="A3090" s="9"/>
      <c r="D3090" s="9"/>
      <c r="P3090" s="17"/>
      <c r="Q3090" s="9"/>
      <c r="R3090" s="21"/>
      <c r="U3090" s="41"/>
    </row>
    <row r="3091" s="1" customFormat="1" ht="22" customHeight="1" spans="1:21">
      <c r="A3091" s="9"/>
      <c r="D3091" s="9"/>
      <c r="P3091" s="17"/>
      <c r="Q3091" s="9"/>
      <c r="R3091" s="21"/>
      <c r="U3091" s="41"/>
    </row>
    <row r="3092" s="1" customFormat="1" ht="22" customHeight="1" spans="1:21">
      <c r="A3092" s="9"/>
      <c r="D3092" s="9"/>
      <c r="P3092" s="17"/>
      <c r="Q3092" s="9"/>
      <c r="R3092" s="21"/>
      <c r="U3092" s="41"/>
    </row>
    <row r="3093" s="1" customFormat="1" ht="22" customHeight="1" spans="1:21">
      <c r="A3093" s="9"/>
      <c r="D3093" s="9"/>
      <c r="P3093" s="17"/>
      <c r="Q3093" s="9"/>
      <c r="R3093" s="21"/>
      <c r="U3093" s="41"/>
    </row>
    <row r="3094" s="1" customFormat="1" ht="22" customHeight="1" spans="1:21">
      <c r="A3094" s="9"/>
      <c r="D3094" s="9"/>
      <c r="P3094" s="17"/>
      <c r="Q3094" s="9"/>
      <c r="R3094" s="21"/>
      <c r="U3094" s="41"/>
    </row>
    <row r="3095" s="1" customFormat="1" ht="22" customHeight="1" spans="1:21">
      <c r="A3095" s="9"/>
      <c r="D3095" s="9"/>
      <c r="P3095" s="17"/>
      <c r="Q3095" s="9"/>
      <c r="R3095" s="21"/>
      <c r="U3095" s="41"/>
    </row>
    <row r="3096" s="1" customFormat="1" ht="22" customHeight="1" spans="1:21">
      <c r="A3096" s="9"/>
      <c r="D3096" s="9"/>
      <c r="P3096" s="17"/>
      <c r="Q3096" s="9"/>
      <c r="R3096" s="21"/>
      <c r="U3096" s="41"/>
    </row>
    <row r="3097" s="1" customFormat="1" ht="22" customHeight="1" spans="1:21">
      <c r="A3097" s="9"/>
      <c r="D3097" s="9"/>
      <c r="P3097" s="17"/>
      <c r="Q3097" s="9"/>
      <c r="R3097" s="21"/>
      <c r="U3097" s="41"/>
    </row>
    <row r="3098" s="1" customFormat="1" ht="22" customHeight="1" spans="1:21">
      <c r="A3098" s="9"/>
      <c r="D3098" s="9"/>
      <c r="P3098" s="17"/>
      <c r="Q3098" s="9"/>
      <c r="R3098" s="21"/>
      <c r="U3098" s="41"/>
    </row>
    <row r="3099" s="1" customFormat="1" ht="22" customHeight="1" spans="1:21">
      <c r="A3099" s="9"/>
      <c r="D3099" s="9"/>
      <c r="P3099" s="17"/>
      <c r="Q3099" s="9"/>
      <c r="R3099" s="21"/>
      <c r="U3099" s="41"/>
    </row>
    <row r="3100" s="1" customFormat="1" ht="22" customHeight="1" spans="1:21">
      <c r="A3100" s="9"/>
      <c r="D3100" s="9"/>
      <c r="P3100" s="17"/>
      <c r="Q3100" s="9"/>
      <c r="R3100" s="21"/>
      <c r="U3100" s="41"/>
    </row>
    <row r="3101" s="1" customFormat="1" ht="22" customHeight="1" spans="1:21">
      <c r="A3101" s="9"/>
      <c r="D3101" s="9"/>
      <c r="P3101" s="17"/>
      <c r="Q3101" s="9"/>
      <c r="R3101" s="21"/>
      <c r="U3101" s="41"/>
    </row>
    <row r="3102" s="1" customFormat="1" ht="22" customHeight="1" spans="1:21">
      <c r="A3102" s="9"/>
      <c r="D3102" s="9"/>
      <c r="P3102" s="17"/>
      <c r="Q3102" s="9"/>
      <c r="R3102" s="21"/>
      <c r="U3102" s="41"/>
    </row>
    <row r="3103" s="1" customFormat="1" ht="22" customHeight="1" spans="1:21">
      <c r="A3103" s="9"/>
      <c r="D3103" s="9"/>
      <c r="P3103" s="17"/>
      <c r="Q3103" s="9"/>
      <c r="R3103" s="21"/>
      <c r="U3103" s="41"/>
    </row>
    <row r="3104" s="1" customFormat="1" ht="22" customHeight="1" spans="1:21">
      <c r="A3104" s="9"/>
      <c r="D3104" s="9"/>
      <c r="P3104" s="17"/>
      <c r="Q3104" s="9"/>
      <c r="R3104" s="21"/>
      <c r="U3104" s="41"/>
    </row>
    <row r="3105" s="1" customFormat="1" ht="22" customHeight="1" spans="1:21">
      <c r="A3105" s="9"/>
      <c r="D3105" s="9"/>
      <c r="P3105" s="17"/>
      <c r="Q3105" s="9"/>
      <c r="R3105" s="21"/>
      <c r="U3105" s="41"/>
    </row>
    <row r="3106" s="1" customFormat="1" ht="22" customHeight="1" spans="1:21">
      <c r="A3106" s="9"/>
      <c r="D3106" s="9"/>
      <c r="P3106" s="17"/>
      <c r="Q3106" s="9"/>
      <c r="R3106" s="21"/>
      <c r="U3106" s="41"/>
    </row>
    <row r="3107" s="1" customFormat="1" ht="22" customHeight="1" spans="1:21">
      <c r="A3107" s="9"/>
      <c r="D3107" s="9"/>
      <c r="P3107" s="17"/>
      <c r="Q3107" s="9"/>
      <c r="R3107" s="21"/>
      <c r="U3107" s="41"/>
    </row>
    <row r="3108" s="1" customFormat="1" ht="22" customHeight="1" spans="1:21">
      <c r="A3108" s="9"/>
      <c r="D3108" s="9"/>
      <c r="P3108" s="17"/>
      <c r="Q3108" s="9"/>
      <c r="R3108" s="21"/>
      <c r="U3108" s="41"/>
    </row>
    <row r="3109" s="1" customFormat="1" ht="22" customHeight="1" spans="1:21">
      <c r="A3109" s="9"/>
      <c r="D3109" s="9"/>
      <c r="P3109" s="17"/>
      <c r="Q3109" s="9"/>
      <c r="R3109" s="21"/>
      <c r="U3109" s="41"/>
    </row>
    <row r="3110" s="1" customFormat="1" ht="22" customHeight="1" spans="1:21">
      <c r="A3110" s="9"/>
      <c r="D3110" s="9"/>
      <c r="P3110" s="17"/>
      <c r="Q3110" s="9"/>
      <c r="R3110" s="21"/>
      <c r="U3110" s="41"/>
    </row>
    <row r="3111" s="1" customFormat="1" ht="22" customHeight="1" spans="1:21">
      <c r="A3111" s="9"/>
      <c r="D3111" s="9"/>
      <c r="P3111" s="17"/>
      <c r="Q3111" s="9"/>
      <c r="R3111" s="21"/>
      <c r="U3111" s="41"/>
    </row>
    <row r="3112" s="1" customFormat="1" ht="22" customHeight="1" spans="1:21">
      <c r="A3112" s="9"/>
      <c r="D3112" s="9"/>
      <c r="P3112" s="17"/>
      <c r="Q3112" s="9"/>
      <c r="R3112" s="21"/>
      <c r="U3112" s="41"/>
    </row>
    <row r="3113" s="1" customFormat="1" ht="22" customHeight="1" spans="1:21">
      <c r="A3113" s="9"/>
      <c r="D3113" s="9"/>
      <c r="P3113" s="17"/>
      <c r="Q3113" s="9"/>
      <c r="R3113" s="21"/>
      <c r="U3113" s="41"/>
    </row>
    <row r="3114" s="1" customFormat="1" ht="22" customHeight="1" spans="1:21">
      <c r="A3114" s="9"/>
      <c r="D3114" s="9"/>
      <c r="P3114" s="17"/>
      <c r="Q3114" s="9"/>
      <c r="R3114" s="21"/>
      <c r="U3114" s="41"/>
    </row>
    <row r="3115" s="1" customFormat="1" ht="22" customHeight="1" spans="1:21">
      <c r="A3115" s="9"/>
      <c r="D3115" s="9"/>
      <c r="P3115" s="17"/>
      <c r="Q3115" s="9"/>
      <c r="R3115" s="21"/>
      <c r="U3115" s="41"/>
    </row>
    <row r="3116" s="1" customFormat="1" ht="22" customHeight="1" spans="1:21">
      <c r="A3116" s="9"/>
      <c r="D3116" s="9"/>
      <c r="P3116" s="17"/>
      <c r="Q3116" s="9"/>
      <c r="R3116" s="21"/>
      <c r="U3116" s="41"/>
    </row>
    <row r="3117" s="1" customFormat="1" ht="22" customHeight="1" spans="1:21">
      <c r="A3117" s="9"/>
      <c r="D3117" s="9"/>
      <c r="P3117" s="17"/>
      <c r="Q3117" s="9"/>
      <c r="R3117" s="21"/>
      <c r="U3117" s="41"/>
    </row>
    <row r="3118" s="1" customFormat="1" ht="22" customHeight="1" spans="1:21">
      <c r="A3118" s="9"/>
      <c r="D3118" s="9"/>
      <c r="P3118" s="17"/>
      <c r="Q3118" s="9"/>
      <c r="R3118" s="21"/>
      <c r="U3118" s="41"/>
    </row>
    <row r="3119" s="1" customFormat="1" ht="22" customHeight="1" spans="1:21">
      <c r="A3119" s="9"/>
      <c r="D3119" s="9"/>
      <c r="P3119" s="17"/>
      <c r="Q3119" s="9"/>
      <c r="R3119" s="21"/>
      <c r="U3119" s="41"/>
    </row>
    <row r="3120" s="1" customFormat="1" ht="22" customHeight="1" spans="1:21">
      <c r="A3120" s="9"/>
      <c r="D3120" s="9"/>
      <c r="P3120" s="17"/>
      <c r="Q3120" s="9"/>
      <c r="R3120" s="21"/>
      <c r="U3120" s="41"/>
    </row>
    <row r="3121" s="1" customFormat="1" ht="22" customHeight="1" spans="1:21">
      <c r="A3121" s="9"/>
      <c r="D3121" s="9"/>
      <c r="P3121" s="17"/>
      <c r="Q3121" s="9"/>
      <c r="R3121" s="21"/>
      <c r="U3121" s="41"/>
    </row>
    <row r="3122" s="1" customFormat="1" ht="22" customHeight="1" spans="1:21">
      <c r="A3122" s="9"/>
      <c r="D3122" s="9"/>
      <c r="P3122" s="17"/>
      <c r="Q3122" s="9"/>
      <c r="R3122" s="21"/>
      <c r="U3122" s="41"/>
    </row>
    <row r="3123" s="1" customFormat="1" ht="22" customHeight="1" spans="1:21">
      <c r="A3123" s="9"/>
      <c r="D3123" s="9"/>
      <c r="P3123" s="17"/>
      <c r="Q3123" s="9"/>
      <c r="R3123" s="21"/>
      <c r="U3123" s="41"/>
    </row>
    <row r="3124" s="1" customFormat="1" ht="22" customHeight="1" spans="1:21">
      <c r="A3124" s="9"/>
      <c r="D3124" s="9"/>
      <c r="P3124" s="17"/>
      <c r="Q3124" s="9"/>
      <c r="R3124" s="21"/>
      <c r="U3124" s="41"/>
    </row>
    <row r="3125" s="1" customFormat="1" ht="22" customHeight="1" spans="1:21">
      <c r="A3125" s="9"/>
      <c r="D3125" s="9"/>
      <c r="P3125" s="17"/>
      <c r="Q3125" s="9"/>
      <c r="R3125" s="21"/>
      <c r="U3125" s="41"/>
    </row>
    <row r="3126" s="1" customFormat="1" ht="22" customHeight="1" spans="1:21">
      <c r="A3126" s="9"/>
      <c r="D3126" s="9"/>
      <c r="P3126" s="17"/>
      <c r="Q3126" s="9"/>
      <c r="R3126" s="21"/>
      <c r="U3126" s="41"/>
    </row>
    <row r="3127" s="1" customFormat="1" ht="22" customHeight="1" spans="1:21">
      <c r="A3127" s="9"/>
      <c r="D3127" s="9"/>
      <c r="P3127" s="17"/>
      <c r="Q3127" s="9"/>
      <c r="R3127" s="21"/>
      <c r="U3127" s="41"/>
    </row>
    <row r="3128" s="1" customFormat="1" ht="22" customHeight="1" spans="1:21">
      <c r="A3128" s="9"/>
      <c r="D3128" s="9"/>
      <c r="P3128" s="17"/>
      <c r="Q3128" s="9"/>
      <c r="R3128" s="21"/>
      <c r="U3128" s="41"/>
    </row>
    <row r="3129" s="1" customFormat="1" ht="22" customHeight="1" spans="1:21">
      <c r="A3129" s="9"/>
      <c r="D3129" s="9"/>
      <c r="P3129" s="17"/>
      <c r="Q3129" s="9"/>
      <c r="R3129" s="21"/>
      <c r="U3129" s="41"/>
    </row>
    <row r="3130" s="1" customFormat="1" ht="22" customHeight="1" spans="1:21">
      <c r="A3130" s="9"/>
      <c r="D3130" s="9"/>
      <c r="P3130" s="17"/>
      <c r="Q3130" s="9"/>
      <c r="R3130" s="21"/>
      <c r="U3130" s="41"/>
    </row>
    <row r="3131" s="1" customFormat="1" ht="22" customHeight="1" spans="1:21">
      <c r="A3131" s="9"/>
      <c r="D3131" s="9"/>
      <c r="P3131" s="17"/>
      <c r="Q3131" s="9"/>
      <c r="R3131" s="21"/>
      <c r="U3131" s="41"/>
    </row>
    <row r="3132" s="1" customFormat="1" ht="22" customHeight="1" spans="1:21">
      <c r="A3132" s="9"/>
      <c r="D3132" s="9"/>
      <c r="P3132" s="17"/>
      <c r="Q3132" s="9"/>
      <c r="R3132" s="21"/>
      <c r="U3132" s="41"/>
    </row>
    <row r="3133" s="1" customFormat="1" ht="22" customHeight="1" spans="1:21">
      <c r="A3133" s="9"/>
      <c r="D3133" s="9"/>
      <c r="P3133" s="17"/>
      <c r="Q3133" s="9"/>
      <c r="R3133" s="21"/>
      <c r="U3133" s="41"/>
    </row>
    <row r="3134" s="1" customFormat="1" ht="22" customHeight="1" spans="1:21">
      <c r="A3134" s="9"/>
      <c r="D3134" s="9"/>
      <c r="P3134" s="17"/>
      <c r="Q3134" s="9"/>
      <c r="R3134" s="21"/>
      <c r="U3134" s="41"/>
    </row>
    <row r="3135" s="1" customFormat="1" ht="22" customHeight="1" spans="1:21">
      <c r="A3135" s="9"/>
      <c r="D3135" s="9"/>
      <c r="P3135" s="17"/>
      <c r="Q3135" s="9"/>
      <c r="R3135" s="21"/>
      <c r="U3135" s="41"/>
    </row>
    <row r="3136" s="1" customFormat="1" ht="22" customHeight="1" spans="1:21">
      <c r="A3136" s="9"/>
      <c r="D3136" s="9"/>
      <c r="P3136" s="17"/>
      <c r="Q3136" s="9"/>
      <c r="R3136" s="21"/>
      <c r="U3136" s="41"/>
    </row>
    <row r="3137" s="1" customFormat="1" ht="22" customHeight="1" spans="1:21">
      <c r="A3137" s="9"/>
      <c r="D3137" s="9"/>
      <c r="P3137" s="17"/>
      <c r="Q3137" s="9"/>
      <c r="R3137" s="21"/>
      <c r="U3137" s="41"/>
    </row>
    <row r="3138" s="1" customFormat="1" ht="22" customHeight="1" spans="1:21">
      <c r="A3138" s="9"/>
      <c r="D3138" s="9"/>
      <c r="P3138" s="17"/>
      <c r="Q3138" s="9"/>
      <c r="R3138" s="21"/>
      <c r="U3138" s="41"/>
    </row>
    <row r="3139" s="1" customFormat="1" ht="22" customHeight="1" spans="1:21">
      <c r="A3139" s="9"/>
      <c r="D3139" s="9"/>
      <c r="P3139" s="17"/>
      <c r="Q3139" s="9"/>
      <c r="R3139" s="21"/>
      <c r="U3139" s="41"/>
    </row>
    <row r="3140" s="1" customFormat="1" ht="22" customHeight="1" spans="1:21">
      <c r="A3140" s="9"/>
      <c r="D3140" s="9"/>
      <c r="P3140" s="17"/>
      <c r="Q3140" s="9"/>
      <c r="R3140" s="21"/>
      <c r="U3140" s="41"/>
    </row>
    <row r="3141" s="1" customFormat="1" ht="22" customHeight="1" spans="1:21">
      <c r="A3141" s="9"/>
      <c r="D3141" s="9"/>
      <c r="P3141" s="17"/>
      <c r="Q3141" s="9"/>
      <c r="R3141" s="21"/>
      <c r="U3141" s="41"/>
    </row>
    <row r="3142" s="1" customFormat="1" ht="22" customHeight="1" spans="1:21">
      <c r="A3142" s="9"/>
      <c r="D3142" s="9"/>
      <c r="P3142" s="17"/>
      <c r="Q3142" s="9"/>
      <c r="R3142" s="21"/>
      <c r="U3142" s="41"/>
    </row>
    <row r="3143" s="1" customFormat="1" ht="22" customHeight="1" spans="1:21">
      <c r="A3143" s="9"/>
      <c r="D3143" s="9"/>
      <c r="P3143" s="17"/>
      <c r="Q3143" s="9"/>
      <c r="R3143" s="21"/>
      <c r="U3143" s="41"/>
    </row>
    <row r="3144" s="1" customFormat="1" ht="22" customHeight="1" spans="1:21">
      <c r="A3144" s="9"/>
      <c r="D3144" s="9"/>
      <c r="P3144" s="17"/>
      <c r="Q3144" s="9"/>
      <c r="R3144" s="21"/>
      <c r="U3144" s="41"/>
    </row>
    <row r="3145" s="1" customFormat="1" ht="22" customHeight="1" spans="1:21">
      <c r="A3145" s="9"/>
      <c r="D3145" s="9"/>
      <c r="P3145" s="17"/>
      <c r="Q3145" s="9"/>
      <c r="R3145" s="21"/>
      <c r="U3145" s="41"/>
    </row>
    <row r="3146" s="1" customFormat="1" ht="22" customHeight="1" spans="1:21">
      <c r="A3146" s="9"/>
      <c r="D3146" s="9"/>
      <c r="P3146" s="17"/>
      <c r="Q3146" s="9"/>
      <c r="R3146" s="21"/>
      <c r="U3146" s="41"/>
    </row>
    <row r="3147" s="1" customFormat="1" ht="22" customHeight="1" spans="1:21">
      <c r="A3147" s="9"/>
      <c r="D3147" s="9"/>
      <c r="P3147" s="17"/>
      <c r="Q3147" s="9"/>
      <c r="R3147" s="21"/>
      <c r="U3147" s="41"/>
    </row>
    <row r="3148" s="1" customFormat="1" ht="22" customHeight="1" spans="1:21">
      <c r="A3148" s="9"/>
      <c r="D3148" s="9"/>
      <c r="P3148" s="17"/>
      <c r="Q3148" s="9"/>
      <c r="R3148" s="21"/>
      <c r="U3148" s="41"/>
    </row>
    <row r="3149" s="1" customFormat="1" ht="22" customHeight="1" spans="1:21">
      <c r="A3149" s="9"/>
      <c r="D3149" s="9"/>
      <c r="P3149" s="17"/>
      <c r="Q3149" s="9"/>
      <c r="R3149" s="21"/>
      <c r="U3149" s="41"/>
    </row>
    <row r="3150" s="1" customFormat="1" ht="22" customHeight="1" spans="1:21">
      <c r="A3150" s="9"/>
      <c r="D3150" s="9"/>
      <c r="P3150" s="17"/>
      <c r="Q3150" s="9"/>
      <c r="R3150" s="21"/>
      <c r="U3150" s="41"/>
    </row>
    <row r="3151" s="1" customFormat="1" ht="22" customHeight="1" spans="1:21">
      <c r="A3151" s="9"/>
      <c r="D3151" s="9"/>
      <c r="P3151" s="17"/>
      <c r="Q3151" s="9"/>
      <c r="R3151" s="21"/>
      <c r="U3151" s="41"/>
    </row>
    <row r="3152" s="1" customFormat="1" ht="22" customHeight="1" spans="1:21">
      <c r="A3152" s="9"/>
      <c r="D3152" s="9"/>
      <c r="P3152" s="17"/>
      <c r="Q3152" s="9"/>
      <c r="R3152" s="21"/>
      <c r="U3152" s="41"/>
    </row>
    <row r="3153" s="1" customFormat="1" ht="22" customHeight="1" spans="1:21">
      <c r="A3153" s="9"/>
      <c r="D3153" s="9"/>
      <c r="P3153" s="17"/>
      <c r="Q3153" s="9"/>
      <c r="R3153" s="21"/>
      <c r="U3153" s="41"/>
    </row>
    <row r="3154" s="1" customFormat="1" ht="22" customHeight="1" spans="1:21">
      <c r="A3154" s="9"/>
      <c r="D3154" s="9"/>
      <c r="P3154" s="17"/>
      <c r="Q3154" s="9"/>
      <c r="R3154" s="21"/>
      <c r="U3154" s="41"/>
    </row>
    <row r="3155" s="1" customFormat="1" ht="22" customHeight="1" spans="1:21">
      <c r="A3155" s="9"/>
      <c r="D3155" s="9"/>
      <c r="P3155" s="17"/>
      <c r="Q3155" s="9"/>
      <c r="R3155" s="21"/>
      <c r="U3155" s="41"/>
    </row>
    <row r="3156" s="1" customFormat="1" ht="22" customHeight="1" spans="1:21">
      <c r="A3156" s="9"/>
      <c r="D3156" s="9"/>
      <c r="P3156" s="17"/>
      <c r="Q3156" s="9"/>
      <c r="R3156" s="21"/>
      <c r="U3156" s="41"/>
    </row>
    <row r="3157" s="1" customFormat="1" ht="22" customHeight="1" spans="1:21">
      <c r="A3157" s="9"/>
      <c r="D3157" s="9"/>
      <c r="P3157" s="17"/>
      <c r="Q3157" s="9"/>
      <c r="R3157" s="21"/>
      <c r="U3157" s="41"/>
    </row>
    <row r="3158" s="1" customFormat="1" ht="22" customHeight="1" spans="1:21">
      <c r="A3158" s="9"/>
      <c r="D3158" s="9"/>
      <c r="P3158" s="17"/>
      <c r="Q3158" s="9"/>
      <c r="R3158" s="21"/>
      <c r="U3158" s="41"/>
    </row>
    <row r="3159" s="1" customFormat="1" ht="22" customHeight="1" spans="1:21">
      <c r="A3159" s="9"/>
      <c r="D3159" s="9"/>
      <c r="P3159" s="17"/>
      <c r="Q3159" s="9"/>
      <c r="R3159" s="21"/>
      <c r="U3159" s="41"/>
    </row>
    <row r="3160" s="1" customFormat="1" ht="22" customHeight="1" spans="1:21">
      <c r="A3160" s="9"/>
      <c r="D3160" s="9"/>
      <c r="P3160" s="17"/>
      <c r="Q3160" s="9"/>
      <c r="R3160" s="21"/>
      <c r="U3160" s="41"/>
    </row>
    <row r="3161" s="1" customFormat="1" ht="22" customHeight="1" spans="1:21">
      <c r="A3161" s="9"/>
      <c r="D3161" s="9"/>
      <c r="P3161" s="17"/>
      <c r="Q3161" s="9"/>
      <c r="R3161" s="21"/>
      <c r="U3161" s="41"/>
    </row>
    <row r="3162" s="1" customFormat="1" ht="22" customHeight="1" spans="1:21">
      <c r="A3162" s="9"/>
      <c r="D3162" s="9"/>
      <c r="P3162" s="17"/>
      <c r="Q3162" s="9"/>
      <c r="R3162" s="21"/>
      <c r="U3162" s="41"/>
    </row>
    <row r="3163" s="1" customFormat="1" ht="22" customHeight="1" spans="1:21">
      <c r="A3163" s="9"/>
      <c r="D3163" s="9"/>
      <c r="P3163" s="17"/>
      <c r="Q3163" s="9"/>
      <c r="R3163" s="21"/>
      <c r="U3163" s="41"/>
    </row>
    <row r="3164" s="1" customFormat="1" ht="22" customHeight="1" spans="1:21">
      <c r="A3164" s="9"/>
      <c r="D3164" s="9"/>
      <c r="P3164" s="17"/>
      <c r="Q3164" s="9"/>
      <c r="R3164" s="21"/>
      <c r="U3164" s="41"/>
    </row>
    <row r="3165" s="1" customFormat="1" ht="22" customHeight="1" spans="1:21">
      <c r="A3165" s="9"/>
      <c r="D3165" s="9"/>
      <c r="P3165" s="17"/>
      <c r="Q3165" s="9"/>
      <c r="R3165" s="21"/>
      <c r="U3165" s="41"/>
    </row>
    <row r="3166" s="1" customFormat="1" ht="22" customHeight="1" spans="1:21">
      <c r="A3166" s="9"/>
      <c r="D3166" s="9"/>
      <c r="P3166" s="17"/>
      <c r="Q3166" s="9"/>
      <c r="R3166" s="21"/>
      <c r="U3166" s="41"/>
    </row>
    <row r="3167" s="1" customFormat="1" ht="22" customHeight="1" spans="1:21">
      <c r="A3167" s="9"/>
      <c r="D3167" s="9"/>
      <c r="P3167" s="17"/>
      <c r="Q3167" s="9"/>
      <c r="R3167" s="21"/>
      <c r="U3167" s="41"/>
    </row>
    <row r="3168" s="1" customFormat="1" ht="22" customHeight="1" spans="1:21">
      <c r="A3168" s="9"/>
      <c r="D3168" s="9"/>
      <c r="P3168" s="17"/>
      <c r="Q3168" s="9"/>
      <c r="R3168" s="21"/>
      <c r="U3168" s="41"/>
    </row>
    <row r="3169" s="1" customFormat="1" ht="22" customHeight="1" spans="1:21">
      <c r="A3169" s="9"/>
      <c r="D3169" s="9"/>
      <c r="P3169" s="17"/>
      <c r="Q3169" s="9"/>
      <c r="R3169" s="21"/>
      <c r="U3169" s="41"/>
    </row>
    <row r="3170" s="1" customFormat="1" ht="22" customHeight="1" spans="1:21">
      <c r="A3170" s="9"/>
      <c r="D3170" s="9"/>
      <c r="P3170" s="17"/>
      <c r="Q3170" s="9"/>
      <c r="R3170" s="21"/>
      <c r="U3170" s="41"/>
    </row>
    <row r="3171" s="1" customFormat="1" ht="22" customHeight="1" spans="1:21">
      <c r="A3171" s="9"/>
      <c r="D3171" s="9"/>
      <c r="P3171" s="17"/>
      <c r="Q3171" s="9"/>
      <c r="R3171" s="21"/>
      <c r="U3171" s="41"/>
    </row>
    <row r="3172" s="1" customFormat="1" ht="22" customHeight="1" spans="1:21">
      <c r="A3172" s="9"/>
      <c r="D3172" s="9"/>
      <c r="P3172" s="17"/>
      <c r="Q3172" s="9"/>
      <c r="R3172" s="21"/>
      <c r="U3172" s="41"/>
    </row>
    <row r="3173" s="1" customFormat="1" ht="22" customHeight="1" spans="1:21">
      <c r="A3173" s="9"/>
      <c r="D3173" s="9"/>
      <c r="P3173" s="17"/>
      <c r="Q3173" s="9"/>
      <c r="R3173" s="21"/>
      <c r="U3173" s="41"/>
    </row>
    <row r="3174" s="1" customFormat="1" ht="22" customHeight="1" spans="1:21">
      <c r="A3174" s="9"/>
      <c r="D3174" s="9"/>
      <c r="P3174" s="17"/>
      <c r="Q3174" s="9"/>
      <c r="R3174" s="21"/>
      <c r="U3174" s="41"/>
    </row>
    <row r="3175" s="1" customFormat="1" ht="22" customHeight="1" spans="1:21">
      <c r="A3175" s="9"/>
      <c r="D3175" s="9"/>
      <c r="P3175" s="17"/>
      <c r="Q3175" s="9"/>
      <c r="R3175" s="21"/>
      <c r="U3175" s="41"/>
    </row>
    <row r="3176" s="1" customFormat="1" ht="22" customHeight="1" spans="1:21">
      <c r="A3176" s="9"/>
      <c r="D3176" s="9"/>
      <c r="P3176" s="17"/>
      <c r="Q3176" s="9"/>
      <c r="R3176" s="21"/>
      <c r="U3176" s="41"/>
    </row>
    <row r="3177" s="1" customFormat="1" ht="22" customHeight="1" spans="1:21">
      <c r="A3177" s="9"/>
      <c r="D3177" s="9"/>
      <c r="P3177" s="17"/>
      <c r="Q3177" s="9"/>
      <c r="R3177" s="21"/>
      <c r="U3177" s="41"/>
    </row>
    <row r="3178" s="1" customFormat="1" ht="22" customHeight="1" spans="1:21">
      <c r="A3178" s="9"/>
      <c r="D3178" s="9"/>
      <c r="P3178" s="17"/>
      <c r="Q3178" s="9"/>
      <c r="R3178" s="21"/>
      <c r="U3178" s="41"/>
    </row>
    <row r="3179" s="1" customFormat="1" ht="22" customHeight="1" spans="1:21">
      <c r="A3179" s="9"/>
      <c r="D3179" s="9"/>
      <c r="P3179" s="17"/>
      <c r="Q3179" s="9"/>
      <c r="R3179" s="21"/>
      <c r="U3179" s="41"/>
    </row>
    <row r="3180" s="1" customFormat="1" ht="22" customHeight="1" spans="1:21">
      <c r="A3180" s="9"/>
      <c r="D3180" s="9"/>
      <c r="P3180" s="17"/>
      <c r="Q3180" s="9"/>
      <c r="R3180" s="21"/>
      <c r="U3180" s="41"/>
    </row>
    <row r="3181" s="1" customFormat="1" ht="22" customHeight="1" spans="1:21">
      <c r="A3181" s="9"/>
      <c r="D3181" s="9"/>
      <c r="P3181" s="17"/>
      <c r="Q3181" s="9"/>
      <c r="R3181" s="21"/>
      <c r="U3181" s="41"/>
    </row>
    <row r="3182" s="1" customFormat="1" ht="22" customHeight="1" spans="1:21">
      <c r="A3182" s="9"/>
      <c r="D3182" s="9"/>
      <c r="P3182" s="17"/>
      <c r="Q3182" s="9"/>
      <c r="R3182" s="21"/>
      <c r="U3182" s="41"/>
    </row>
    <row r="3183" s="1" customFormat="1" ht="22" customHeight="1" spans="1:21">
      <c r="A3183" s="9"/>
      <c r="D3183" s="9"/>
      <c r="P3183" s="17"/>
      <c r="Q3183" s="9"/>
      <c r="R3183" s="21"/>
      <c r="U3183" s="41"/>
    </row>
    <row r="3184" s="1" customFormat="1" ht="22" customHeight="1" spans="1:21">
      <c r="A3184" s="9"/>
      <c r="D3184" s="9"/>
      <c r="P3184" s="17"/>
      <c r="Q3184" s="9"/>
      <c r="R3184" s="21"/>
      <c r="U3184" s="41"/>
    </row>
    <row r="3185" s="1" customFormat="1" ht="22" customHeight="1" spans="1:21">
      <c r="A3185" s="9"/>
      <c r="D3185" s="9"/>
      <c r="P3185" s="17"/>
      <c r="Q3185" s="9"/>
      <c r="R3185" s="21"/>
      <c r="U3185" s="41"/>
    </row>
    <row r="3186" s="1" customFormat="1" ht="22" customHeight="1" spans="1:21">
      <c r="A3186" s="9"/>
      <c r="D3186" s="9"/>
      <c r="P3186" s="17"/>
      <c r="Q3186" s="9"/>
      <c r="R3186" s="21"/>
      <c r="U3186" s="41"/>
    </row>
    <row r="3187" s="1" customFormat="1" ht="22" customHeight="1" spans="1:21">
      <c r="A3187" s="9"/>
      <c r="D3187" s="9"/>
      <c r="P3187" s="17"/>
      <c r="Q3187" s="9"/>
      <c r="R3187" s="21"/>
      <c r="U3187" s="41"/>
    </row>
    <row r="3188" s="1" customFormat="1" ht="22" customHeight="1" spans="1:21">
      <c r="A3188" s="9"/>
      <c r="D3188" s="9"/>
      <c r="P3188" s="17"/>
      <c r="Q3188" s="9"/>
      <c r="R3188" s="21"/>
      <c r="U3188" s="41"/>
    </row>
    <row r="3189" s="1" customFormat="1" ht="22" customHeight="1" spans="1:21">
      <c r="A3189" s="9"/>
      <c r="D3189" s="9"/>
      <c r="P3189" s="17"/>
      <c r="Q3189" s="9"/>
      <c r="R3189" s="21"/>
      <c r="U3189" s="41"/>
    </row>
    <row r="3190" s="1" customFormat="1" ht="22" customHeight="1" spans="1:21">
      <c r="A3190" s="9"/>
      <c r="D3190" s="9"/>
      <c r="P3190" s="17"/>
      <c r="Q3190" s="9"/>
      <c r="R3190" s="21"/>
      <c r="U3190" s="41"/>
    </row>
    <row r="3191" s="1" customFormat="1" ht="22" customHeight="1" spans="1:21">
      <c r="A3191" s="9"/>
      <c r="D3191" s="9"/>
      <c r="P3191" s="17"/>
      <c r="Q3191" s="9"/>
      <c r="R3191" s="21"/>
      <c r="U3191" s="41"/>
    </row>
    <row r="3192" s="1" customFormat="1" ht="22" customHeight="1" spans="1:21">
      <c r="A3192" s="9"/>
      <c r="D3192" s="9"/>
      <c r="P3192" s="17"/>
      <c r="Q3192" s="9"/>
      <c r="R3192" s="21"/>
      <c r="U3192" s="41"/>
    </row>
    <row r="3193" s="1" customFormat="1" ht="22" customHeight="1" spans="1:21">
      <c r="A3193" s="9"/>
      <c r="D3193" s="9"/>
      <c r="P3193" s="17"/>
      <c r="Q3193" s="9"/>
      <c r="R3193" s="21"/>
      <c r="U3193" s="41"/>
    </row>
    <row r="3194" s="1" customFormat="1" ht="22" customHeight="1" spans="1:21">
      <c r="A3194" s="9"/>
      <c r="D3194" s="9"/>
      <c r="P3194" s="17"/>
      <c r="Q3194" s="9"/>
      <c r="R3194" s="21"/>
      <c r="U3194" s="41"/>
    </row>
    <row r="3195" s="1" customFormat="1" ht="22" customHeight="1" spans="1:21">
      <c r="A3195" s="9"/>
      <c r="D3195" s="9"/>
      <c r="P3195" s="17"/>
      <c r="Q3195" s="9"/>
      <c r="R3195" s="21"/>
      <c r="U3195" s="41"/>
    </row>
    <row r="3196" s="1" customFormat="1" ht="22" customHeight="1" spans="1:21">
      <c r="A3196" s="9"/>
      <c r="D3196" s="9"/>
      <c r="P3196" s="17"/>
      <c r="Q3196" s="9"/>
      <c r="R3196" s="21"/>
      <c r="U3196" s="41"/>
    </row>
    <row r="3197" s="1" customFormat="1" ht="22" customHeight="1" spans="1:21">
      <c r="A3197" s="9"/>
      <c r="D3197" s="9"/>
      <c r="P3197" s="17"/>
      <c r="Q3197" s="9"/>
      <c r="R3197" s="21"/>
      <c r="U3197" s="41"/>
    </row>
    <row r="3198" s="1" customFormat="1" ht="22" customHeight="1" spans="1:21">
      <c r="A3198" s="9"/>
      <c r="D3198" s="9"/>
      <c r="P3198" s="17"/>
      <c r="Q3198" s="9"/>
      <c r="R3198" s="21"/>
      <c r="U3198" s="41"/>
    </row>
    <row r="3199" s="1" customFormat="1" ht="22" customHeight="1" spans="1:21">
      <c r="A3199" s="9"/>
      <c r="D3199" s="9"/>
      <c r="P3199" s="17"/>
      <c r="Q3199" s="9"/>
      <c r="R3199" s="21"/>
      <c r="U3199" s="41"/>
    </row>
    <row r="3200" s="1" customFormat="1" ht="22" customHeight="1" spans="1:21">
      <c r="A3200" s="9"/>
      <c r="D3200" s="9"/>
      <c r="P3200" s="17"/>
      <c r="Q3200" s="9"/>
      <c r="R3200" s="21"/>
      <c r="U3200" s="41"/>
    </row>
    <row r="3201" s="1" customFormat="1" ht="22" customHeight="1" spans="1:21">
      <c r="A3201" s="9"/>
      <c r="D3201" s="9"/>
      <c r="P3201" s="17"/>
      <c r="Q3201" s="9"/>
      <c r="R3201" s="21"/>
      <c r="U3201" s="41"/>
    </row>
    <row r="3202" s="1" customFormat="1" ht="22" customHeight="1" spans="1:21">
      <c r="A3202" s="9"/>
      <c r="D3202" s="9"/>
      <c r="P3202" s="17"/>
      <c r="Q3202" s="9"/>
      <c r="R3202" s="21"/>
      <c r="U3202" s="41"/>
    </row>
    <row r="3203" s="1" customFormat="1" ht="22" customHeight="1" spans="1:21">
      <c r="A3203" s="9"/>
      <c r="D3203" s="9"/>
      <c r="P3203" s="17"/>
      <c r="Q3203" s="9"/>
      <c r="R3203" s="21"/>
      <c r="U3203" s="41"/>
    </row>
    <row r="3204" s="1" customFormat="1" ht="22" customHeight="1" spans="1:21">
      <c r="A3204" s="9"/>
      <c r="D3204" s="9"/>
      <c r="P3204" s="17"/>
      <c r="Q3204" s="9"/>
      <c r="R3204" s="21"/>
      <c r="U3204" s="41"/>
    </row>
    <row r="3205" s="1" customFormat="1" ht="22" customHeight="1" spans="1:21">
      <c r="A3205" s="9"/>
      <c r="D3205" s="9"/>
      <c r="P3205" s="17"/>
      <c r="Q3205" s="9"/>
      <c r="R3205" s="21"/>
      <c r="U3205" s="41"/>
    </row>
    <row r="3206" s="1" customFormat="1" ht="22" customHeight="1" spans="1:21">
      <c r="A3206" s="9"/>
      <c r="D3206" s="9"/>
      <c r="P3206" s="17"/>
      <c r="Q3206" s="9"/>
      <c r="R3206" s="21"/>
      <c r="U3206" s="41"/>
    </row>
    <row r="3207" s="1" customFormat="1" ht="22" customHeight="1" spans="1:21">
      <c r="A3207" s="9"/>
      <c r="D3207" s="9"/>
      <c r="P3207" s="17"/>
      <c r="Q3207" s="9"/>
      <c r="R3207" s="21"/>
      <c r="U3207" s="41"/>
    </row>
    <row r="3208" s="1" customFormat="1" ht="22" customHeight="1" spans="1:21">
      <c r="A3208" s="9"/>
      <c r="D3208" s="9"/>
      <c r="P3208" s="17"/>
      <c r="Q3208" s="9"/>
      <c r="R3208" s="21"/>
      <c r="U3208" s="41"/>
    </row>
    <row r="3209" s="1" customFormat="1" ht="22" customHeight="1" spans="1:21">
      <c r="A3209" s="9"/>
      <c r="D3209" s="9"/>
      <c r="P3209" s="17"/>
      <c r="Q3209" s="9"/>
      <c r="R3209" s="21"/>
      <c r="U3209" s="41"/>
    </row>
    <row r="3210" s="1" customFormat="1" ht="22" customHeight="1" spans="1:21">
      <c r="A3210" s="9"/>
      <c r="D3210" s="9"/>
      <c r="P3210" s="17"/>
      <c r="Q3210" s="9"/>
      <c r="R3210" s="21"/>
      <c r="U3210" s="41"/>
    </row>
    <row r="3211" s="1" customFormat="1" ht="22" customHeight="1" spans="1:21">
      <c r="A3211" s="9"/>
      <c r="D3211" s="9"/>
      <c r="P3211" s="17"/>
      <c r="Q3211" s="9"/>
      <c r="R3211" s="21"/>
      <c r="U3211" s="41"/>
    </row>
    <row r="3212" s="1" customFormat="1" ht="22" customHeight="1" spans="1:21">
      <c r="A3212" s="9"/>
      <c r="D3212" s="9"/>
      <c r="P3212" s="17"/>
      <c r="Q3212" s="9"/>
      <c r="R3212" s="21"/>
      <c r="U3212" s="41"/>
    </row>
    <row r="3213" s="1" customFormat="1" ht="22" customHeight="1" spans="1:21">
      <c r="A3213" s="9"/>
      <c r="D3213" s="9"/>
      <c r="P3213" s="17"/>
      <c r="Q3213" s="9"/>
      <c r="R3213" s="21"/>
      <c r="U3213" s="41"/>
    </row>
    <row r="3214" s="1" customFormat="1" ht="22" customHeight="1" spans="1:21">
      <c r="A3214" s="9"/>
      <c r="D3214" s="9"/>
      <c r="P3214" s="17"/>
      <c r="Q3214" s="9"/>
      <c r="R3214" s="21"/>
      <c r="U3214" s="41"/>
    </row>
    <row r="3215" s="1" customFormat="1" ht="22" customHeight="1" spans="1:21">
      <c r="A3215" s="9"/>
      <c r="D3215" s="9"/>
      <c r="P3215" s="17"/>
      <c r="Q3215" s="9"/>
      <c r="R3215" s="21"/>
      <c r="U3215" s="41"/>
    </row>
    <row r="3216" s="1" customFormat="1" ht="22" customHeight="1" spans="1:21">
      <c r="A3216" s="9"/>
      <c r="D3216" s="9"/>
      <c r="P3216" s="17"/>
      <c r="Q3216" s="9"/>
      <c r="R3216" s="21"/>
      <c r="U3216" s="41"/>
    </row>
    <row r="3217" s="1" customFormat="1" ht="22" customHeight="1" spans="1:21">
      <c r="A3217" s="9"/>
      <c r="D3217" s="9"/>
      <c r="P3217" s="17"/>
      <c r="Q3217" s="9"/>
      <c r="R3217" s="21"/>
      <c r="U3217" s="41"/>
    </row>
    <row r="3218" s="1" customFormat="1" ht="22" customHeight="1" spans="1:21">
      <c r="A3218" s="9"/>
      <c r="D3218" s="9"/>
      <c r="P3218" s="17"/>
      <c r="Q3218" s="9"/>
      <c r="R3218" s="21"/>
      <c r="U3218" s="41"/>
    </row>
    <row r="3219" s="1" customFormat="1" ht="22" customHeight="1" spans="1:21">
      <c r="A3219" s="9"/>
      <c r="D3219" s="9"/>
      <c r="P3219" s="17"/>
      <c r="Q3219" s="9"/>
      <c r="R3219" s="21"/>
      <c r="U3219" s="41"/>
    </row>
    <row r="3220" s="1" customFormat="1" ht="22" customHeight="1" spans="1:21">
      <c r="A3220" s="9"/>
      <c r="D3220" s="9"/>
      <c r="P3220" s="17"/>
      <c r="Q3220" s="9"/>
      <c r="R3220" s="21"/>
      <c r="U3220" s="41"/>
    </row>
    <row r="3221" s="1" customFormat="1" ht="22" customHeight="1" spans="1:21">
      <c r="A3221" s="9"/>
      <c r="D3221" s="9"/>
      <c r="P3221" s="17"/>
      <c r="Q3221" s="9"/>
      <c r="R3221" s="21"/>
      <c r="U3221" s="41"/>
    </row>
    <row r="3222" s="1" customFormat="1" ht="22" customHeight="1" spans="1:21">
      <c r="A3222" s="9"/>
      <c r="D3222" s="9"/>
      <c r="P3222" s="17"/>
      <c r="Q3222" s="9"/>
      <c r="R3222" s="21"/>
      <c r="U3222" s="41"/>
    </row>
    <row r="3223" s="1" customFormat="1" ht="22" customHeight="1" spans="1:21">
      <c r="A3223" s="9"/>
      <c r="D3223" s="9"/>
      <c r="P3223" s="17"/>
      <c r="Q3223" s="9"/>
      <c r="R3223" s="21"/>
      <c r="U3223" s="41"/>
    </row>
    <row r="3224" s="1" customFormat="1" ht="22" customHeight="1" spans="1:21">
      <c r="A3224" s="9"/>
      <c r="D3224" s="9"/>
      <c r="P3224" s="17"/>
      <c r="Q3224" s="9"/>
      <c r="R3224" s="21"/>
      <c r="U3224" s="41"/>
    </row>
    <row r="3225" s="1" customFormat="1" ht="22" customHeight="1" spans="1:21">
      <c r="A3225" s="9"/>
      <c r="D3225" s="9"/>
      <c r="P3225" s="17"/>
      <c r="Q3225" s="9"/>
      <c r="R3225" s="21"/>
      <c r="U3225" s="41"/>
    </row>
    <row r="3226" s="1" customFormat="1" ht="22" customHeight="1" spans="1:21">
      <c r="A3226" s="9"/>
      <c r="D3226" s="9"/>
      <c r="P3226" s="17"/>
      <c r="Q3226" s="9"/>
      <c r="R3226" s="21"/>
      <c r="U3226" s="41"/>
    </row>
    <row r="3227" s="1" customFormat="1" ht="22" customHeight="1" spans="1:21">
      <c r="A3227" s="9"/>
      <c r="D3227" s="9"/>
      <c r="P3227" s="17"/>
      <c r="Q3227" s="9"/>
      <c r="R3227" s="21"/>
      <c r="U3227" s="41"/>
    </row>
    <row r="3228" s="1" customFormat="1" ht="22" customHeight="1" spans="1:21">
      <c r="A3228" s="9"/>
      <c r="D3228" s="9"/>
      <c r="P3228" s="17"/>
      <c r="Q3228" s="9"/>
      <c r="R3228" s="21"/>
      <c r="U3228" s="41"/>
    </row>
    <row r="3229" s="1" customFormat="1" ht="22" customHeight="1" spans="1:21">
      <c r="A3229" s="9"/>
      <c r="D3229" s="9"/>
      <c r="P3229" s="17"/>
      <c r="Q3229" s="9"/>
      <c r="R3229" s="21"/>
      <c r="U3229" s="41"/>
    </row>
    <row r="3230" s="1" customFormat="1" ht="22" customHeight="1" spans="1:21">
      <c r="A3230" s="9"/>
      <c r="D3230" s="9"/>
      <c r="P3230" s="17"/>
      <c r="Q3230" s="9"/>
      <c r="R3230" s="21"/>
      <c r="U3230" s="41"/>
    </row>
    <row r="3231" s="1" customFormat="1" ht="22" customHeight="1" spans="1:21">
      <c r="A3231" s="9"/>
      <c r="D3231" s="9"/>
      <c r="P3231" s="17"/>
      <c r="Q3231" s="9"/>
      <c r="R3231" s="21"/>
      <c r="U3231" s="41"/>
    </row>
    <row r="3232" s="1" customFormat="1" ht="22" customHeight="1" spans="1:21">
      <c r="A3232" s="9"/>
      <c r="D3232" s="9"/>
      <c r="P3232" s="17"/>
      <c r="Q3232" s="9"/>
      <c r="R3232" s="21"/>
      <c r="U3232" s="41"/>
    </row>
    <row r="3233" s="1" customFormat="1" ht="22" customHeight="1" spans="1:21">
      <c r="A3233" s="9"/>
      <c r="D3233" s="9"/>
      <c r="P3233" s="17"/>
      <c r="Q3233" s="9"/>
      <c r="R3233" s="21"/>
      <c r="U3233" s="41"/>
    </row>
    <row r="3234" s="1" customFormat="1" ht="22" customHeight="1" spans="1:21">
      <c r="A3234" s="9"/>
      <c r="D3234" s="9"/>
      <c r="P3234" s="17"/>
      <c r="Q3234" s="9"/>
      <c r="R3234" s="21"/>
      <c r="U3234" s="41"/>
    </row>
    <row r="3235" s="1" customFormat="1" ht="22" customHeight="1" spans="1:21">
      <c r="A3235" s="9"/>
      <c r="D3235" s="9"/>
      <c r="P3235" s="17"/>
      <c r="Q3235" s="9"/>
      <c r="R3235" s="21"/>
      <c r="U3235" s="41"/>
    </row>
    <row r="3236" s="1" customFormat="1" ht="22" customHeight="1" spans="1:21">
      <c r="A3236" s="9"/>
      <c r="D3236" s="9"/>
      <c r="P3236" s="17"/>
      <c r="Q3236" s="9"/>
      <c r="R3236" s="21"/>
      <c r="U3236" s="41"/>
    </row>
    <row r="3237" s="1" customFormat="1" ht="22" customHeight="1" spans="1:21">
      <c r="A3237" s="9"/>
      <c r="D3237" s="9"/>
      <c r="P3237" s="17"/>
      <c r="Q3237" s="9"/>
      <c r="R3237" s="21"/>
      <c r="U3237" s="41"/>
    </row>
    <row r="3238" s="1" customFormat="1" ht="22" customHeight="1" spans="1:21">
      <c r="A3238" s="9"/>
      <c r="D3238" s="9"/>
      <c r="P3238" s="17"/>
      <c r="Q3238" s="9"/>
      <c r="R3238" s="21"/>
      <c r="U3238" s="41"/>
    </row>
    <row r="3239" s="1" customFormat="1" ht="22" customHeight="1" spans="1:21">
      <c r="A3239" s="9"/>
      <c r="D3239" s="9"/>
      <c r="P3239" s="17"/>
      <c r="Q3239" s="9"/>
      <c r="R3239" s="21"/>
      <c r="U3239" s="41"/>
    </row>
    <row r="3240" s="1" customFormat="1" ht="22" customHeight="1" spans="1:21">
      <c r="A3240" s="9"/>
      <c r="D3240" s="9"/>
      <c r="P3240" s="17"/>
      <c r="Q3240" s="9"/>
      <c r="R3240" s="21"/>
      <c r="U3240" s="41"/>
    </row>
    <row r="3241" s="1" customFormat="1" ht="22" customHeight="1" spans="1:21">
      <c r="A3241" s="9"/>
      <c r="D3241" s="9"/>
      <c r="P3241" s="17"/>
      <c r="Q3241" s="9"/>
      <c r="R3241" s="21"/>
      <c r="U3241" s="41"/>
    </row>
    <row r="3242" s="1" customFormat="1" ht="22" customHeight="1" spans="1:21">
      <c r="A3242" s="9"/>
      <c r="D3242" s="9"/>
      <c r="P3242" s="17"/>
      <c r="Q3242" s="9"/>
      <c r="R3242" s="21"/>
      <c r="U3242" s="41"/>
    </row>
    <row r="3243" s="1" customFormat="1" ht="22" customHeight="1" spans="1:21">
      <c r="A3243" s="9"/>
      <c r="D3243" s="9"/>
      <c r="P3243" s="17"/>
      <c r="Q3243" s="9"/>
      <c r="R3243" s="21"/>
      <c r="U3243" s="41"/>
    </row>
    <row r="3244" s="1" customFormat="1" ht="22" customHeight="1" spans="1:21">
      <c r="A3244" s="9"/>
      <c r="D3244" s="9"/>
      <c r="P3244" s="17"/>
      <c r="Q3244" s="9"/>
      <c r="R3244" s="21"/>
      <c r="U3244" s="41"/>
    </row>
    <row r="3245" s="1" customFormat="1" ht="22" customHeight="1" spans="1:21">
      <c r="A3245" s="9"/>
      <c r="D3245" s="9"/>
      <c r="P3245" s="17"/>
      <c r="Q3245" s="9"/>
      <c r="R3245" s="21"/>
      <c r="U3245" s="41"/>
    </row>
    <row r="3246" s="1" customFormat="1" ht="22" customHeight="1" spans="1:21">
      <c r="A3246" s="9"/>
      <c r="D3246" s="9"/>
      <c r="P3246" s="17"/>
      <c r="Q3246" s="9"/>
      <c r="R3246" s="21"/>
      <c r="U3246" s="41"/>
    </row>
    <row r="3247" s="1" customFormat="1" ht="22" customHeight="1" spans="1:21">
      <c r="A3247" s="9"/>
      <c r="D3247" s="9"/>
      <c r="P3247" s="17"/>
      <c r="Q3247" s="9"/>
      <c r="R3247" s="21"/>
      <c r="U3247" s="41"/>
    </row>
    <row r="3248" s="1" customFormat="1" ht="22" customHeight="1" spans="1:21">
      <c r="A3248" s="9"/>
      <c r="D3248" s="9"/>
      <c r="P3248" s="17"/>
      <c r="Q3248" s="9"/>
      <c r="R3248" s="21"/>
      <c r="U3248" s="41"/>
    </row>
    <row r="3249" s="1" customFormat="1" ht="22" customHeight="1" spans="1:21">
      <c r="A3249" s="9"/>
      <c r="D3249" s="9"/>
      <c r="P3249" s="17"/>
      <c r="Q3249" s="9"/>
      <c r="R3249" s="21"/>
      <c r="U3249" s="41"/>
    </row>
    <row r="3250" s="1" customFormat="1" ht="22" customHeight="1" spans="1:21">
      <c r="A3250" s="9"/>
      <c r="D3250" s="9"/>
      <c r="P3250" s="17"/>
      <c r="Q3250" s="9"/>
      <c r="R3250" s="21"/>
      <c r="U3250" s="41"/>
    </row>
    <row r="3251" s="1" customFormat="1" ht="22" customHeight="1" spans="1:21">
      <c r="A3251" s="9"/>
      <c r="D3251" s="9"/>
      <c r="P3251" s="17"/>
      <c r="Q3251" s="9"/>
      <c r="R3251" s="21"/>
      <c r="U3251" s="41"/>
    </row>
    <row r="3252" s="1" customFormat="1" ht="22" customHeight="1" spans="1:21">
      <c r="A3252" s="9"/>
      <c r="D3252" s="9"/>
      <c r="P3252" s="17"/>
      <c r="Q3252" s="9"/>
      <c r="R3252" s="21"/>
      <c r="U3252" s="41"/>
    </row>
    <row r="3253" s="1" customFormat="1" ht="22" customHeight="1" spans="1:21">
      <c r="A3253" s="9"/>
      <c r="D3253" s="9"/>
      <c r="P3253" s="17"/>
      <c r="Q3253" s="9"/>
      <c r="R3253" s="21"/>
      <c r="U3253" s="41"/>
    </row>
    <row r="3254" s="1" customFormat="1" ht="22" customHeight="1" spans="1:21">
      <c r="A3254" s="9"/>
      <c r="D3254" s="9"/>
      <c r="P3254" s="17"/>
      <c r="Q3254" s="9"/>
      <c r="R3254" s="21"/>
      <c r="U3254" s="41"/>
    </row>
    <row r="3255" s="1" customFormat="1" ht="22" customHeight="1" spans="1:21">
      <c r="A3255" s="9"/>
      <c r="D3255" s="9"/>
      <c r="P3255" s="17"/>
      <c r="Q3255" s="9"/>
      <c r="R3255" s="21"/>
      <c r="U3255" s="41"/>
    </row>
    <row r="3256" s="1" customFormat="1" ht="22" customHeight="1" spans="1:21">
      <c r="A3256" s="9"/>
      <c r="D3256" s="9"/>
      <c r="P3256" s="17"/>
      <c r="Q3256" s="9"/>
      <c r="R3256" s="21"/>
      <c r="U3256" s="41"/>
    </row>
    <row r="3257" s="1" customFormat="1" ht="22" customHeight="1" spans="1:21">
      <c r="A3257" s="9"/>
      <c r="D3257" s="9"/>
      <c r="P3257" s="17"/>
      <c r="Q3257" s="9"/>
      <c r="R3257" s="21"/>
      <c r="U3257" s="41"/>
    </row>
    <row r="3258" s="1" customFormat="1" ht="22" customHeight="1" spans="1:21">
      <c r="A3258" s="9"/>
      <c r="D3258" s="9"/>
      <c r="P3258" s="17"/>
      <c r="Q3258" s="9"/>
      <c r="R3258" s="21"/>
      <c r="U3258" s="41"/>
    </row>
    <row r="3259" s="1" customFormat="1" ht="22" customHeight="1" spans="1:21">
      <c r="A3259" s="9"/>
      <c r="D3259" s="9"/>
      <c r="P3259" s="17"/>
      <c r="Q3259" s="9"/>
      <c r="R3259" s="21"/>
      <c r="U3259" s="41"/>
    </row>
    <row r="3260" s="1" customFormat="1" ht="22" customHeight="1" spans="1:21">
      <c r="A3260" s="9"/>
      <c r="D3260" s="9"/>
      <c r="P3260" s="17"/>
      <c r="Q3260" s="9"/>
      <c r="R3260" s="21"/>
      <c r="U3260" s="41"/>
    </row>
    <row r="3261" s="1" customFormat="1" ht="22" customHeight="1" spans="1:21">
      <c r="A3261" s="9"/>
      <c r="D3261" s="9"/>
      <c r="P3261" s="17"/>
      <c r="Q3261" s="9"/>
      <c r="R3261" s="21"/>
      <c r="U3261" s="41"/>
    </row>
    <row r="3262" s="1" customFormat="1" ht="22" customHeight="1" spans="1:21">
      <c r="A3262" s="9"/>
      <c r="D3262" s="9"/>
      <c r="P3262" s="17"/>
      <c r="Q3262" s="9"/>
      <c r="R3262" s="21"/>
      <c r="U3262" s="41"/>
    </row>
    <row r="3263" s="1" customFormat="1" ht="22" customHeight="1" spans="1:21">
      <c r="A3263" s="9"/>
      <c r="D3263" s="9"/>
      <c r="P3263" s="17"/>
      <c r="Q3263" s="9"/>
      <c r="R3263" s="21"/>
      <c r="U3263" s="41"/>
    </row>
    <row r="3264" s="1" customFormat="1" ht="22" customHeight="1" spans="1:21">
      <c r="A3264" s="9"/>
      <c r="D3264" s="9"/>
      <c r="P3264" s="17"/>
      <c r="Q3264" s="9"/>
      <c r="R3264" s="21"/>
      <c r="U3264" s="41"/>
    </row>
    <row r="3265" s="1" customFormat="1" ht="22" customHeight="1" spans="1:21">
      <c r="A3265" s="9"/>
      <c r="D3265" s="9"/>
      <c r="P3265" s="17"/>
      <c r="Q3265" s="9"/>
      <c r="R3265" s="21"/>
      <c r="U3265" s="41"/>
    </row>
    <row r="3266" s="1" customFormat="1" ht="22" customHeight="1" spans="1:21">
      <c r="A3266" s="9"/>
      <c r="D3266" s="9"/>
      <c r="P3266" s="17"/>
      <c r="Q3266" s="9"/>
      <c r="R3266" s="21"/>
      <c r="U3266" s="41"/>
    </row>
    <row r="3267" s="1" customFormat="1" ht="22" customHeight="1" spans="1:21">
      <c r="A3267" s="9"/>
      <c r="D3267" s="9"/>
      <c r="P3267" s="17"/>
      <c r="Q3267" s="9"/>
      <c r="R3267" s="21"/>
      <c r="U3267" s="41"/>
    </row>
    <row r="3268" s="1" customFormat="1" ht="22" customHeight="1" spans="1:21">
      <c r="A3268" s="9"/>
      <c r="D3268" s="9"/>
      <c r="P3268" s="17"/>
      <c r="Q3268" s="9"/>
      <c r="R3268" s="21"/>
      <c r="U3268" s="41"/>
    </row>
    <row r="3269" s="1" customFormat="1" ht="22" customHeight="1" spans="1:21">
      <c r="A3269" s="9"/>
      <c r="D3269" s="9"/>
      <c r="P3269" s="17"/>
      <c r="Q3269" s="9"/>
      <c r="R3269" s="21"/>
      <c r="U3269" s="41"/>
    </row>
    <row r="3270" s="1" customFormat="1" ht="22" customHeight="1" spans="1:21">
      <c r="A3270" s="9"/>
      <c r="D3270" s="9"/>
      <c r="P3270" s="17"/>
      <c r="Q3270" s="9"/>
      <c r="R3270" s="21"/>
      <c r="U3270" s="41"/>
    </row>
    <row r="3271" s="1" customFormat="1" ht="22" customHeight="1" spans="1:21">
      <c r="A3271" s="9"/>
      <c r="D3271" s="9"/>
      <c r="P3271" s="17"/>
      <c r="Q3271" s="9"/>
      <c r="R3271" s="21"/>
      <c r="U3271" s="41"/>
    </row>
    <row r="3272" s="1" customFormat="1" ht="22" customHeight="1" spans="1:21">
      <c r="A3272" s="9"/>
      <c r="D3272" s="9"/>
      <c r="P3272" s="17"/>
      <c r="Q3272" s="9"/>
      <c r="R3272" s="21"/>
      <c r="U3272" s="41"/>
    </row>
    <row r="3273" s="1" customFormat="1" ht="22" customHeight="1" spans="1:21">
      <c r="A3273" s="9"/>
      <c r="D3273" s="9"/>
      <c r="P3273" s="17"/>
      <c r="Q3273" s="9"/>
      <c r="R3273" s="21"/>
      <c r="U3273" s="41"/>
    </row>
    <row r="3274" s="1" customFormat="1" ht="22" customHeight="1" spans="1:21">
      <c r="A3274" s="9"/>
      <c r="D3274" s="9"/>
      <c r="P3274" s="17"/>
      <c r="Q3274" s="9"/>
      <c r="R3274" s="21"/>
      <c r="U3274" s="41"/>
    </row>
    <row r="3275" s="1" customFormat="1" ht="22" customHeight="1" spans="1:21">
      <c r="A3275" s="9"/>
      <c r="D3275" s="9"/>
      <c r="P3275" s="17"/>
      <c r="Q3275" s="9"/>
      <c r="R3275" s="21"/>
      <c r="U3275" s="41"/>
    </row>
    <row r="3276" s="1" customFormat="1" ht="22" customHeight="1" spans="1:21">
      <c r="A3276" s="9"/>
      <c r="D3276" s="9"/>
      <c r="P3276" s="17"/>
      <c r="Q3276" s="9"/>
      <c r="R3276" s="21"/>
      <c r="U3276" s="41"/>
    </row>
    <row r="3277" s="1" customFormat="1" ht="22" customHeight="1" spans="1:21">
      <c r="A3277" s="9"/>
      <c r="D3277" s="9"/>
      <c r="P3277" s="17"/>
      <c r="Q3277" s="9"/>
      <c r="R3277" s="21"/>
      <c r="U3277" s="41"/>
    </row>
    <row r="3278" s="1" customFormat="1" ht="22" customHeight="1" spans="1:21">
      <c r="A3278" s="9"/>
      <c r="D3278" s="9"/>
      <c r="P3278" s="17"/>
      <c r="Q3278" s="9"/>
      <c r="R3278" s="21"/>
      <c r="U3278" s="41"/>
    </row>
    <row r="3279" s="1" customFormat="1" ht="22" customHeight="1" spans="1:21">
      <c r="A3279" s="9"/>
      <c r="D3279" s="9"/>
      <c r="P3279" s="17"/>
      <c r="Q3279" s="9"/>
      <c r="R3279" s="21"/>
      <c r="U3279" s="41"/>
    </row>
    <row r="3280" s="1" customFormat="1" ht="22" customHeight="1" spans="1:21">
      <c r="A3280" s="9"/>
      <c r="D3280" s="9"/>
      <c r="P3280" s="17"/>
      <c r="Q3280" s="9"/>
      <c r="R3280" s="21"/>
      <c r="U3280" s="41"/>
    </row>
    <row r="3281" s="1" customFormat="1" ht="22" customHeight="1" spans="1:21">
      <c r="A3281" s="9"/>
      <c r="D3281" s="9"/>
      <c r="P3281" s="17"/>
      <c r="Q3281" s="9"/>
      <c r="R3281" s="21"/>
      <c r="U3281" s="41"/>
    </row>
    <row r="3282" s="1" customFormat="1" ht="22" customHeight="1" spans="1:21">
      <c r="A3282" s="9"/>
      <c r="D3282" s="9"/>
      <c r="P3282" s="17"/>
      <c r="Q3282" s="9"/>
      <c r="R3282" s="21"/>
      <c r="U3282" s="41"/>
    </row>
    <row r="3283" s="1" customFormat="1" ht="22" customHeight="1" spans="1:21">
      <c r="A3283" s="9"/>
      <c r="D3283" s="9"/>
      <c r="P3283" s="17"/>
      <c r="Q3283" s="9"/>
      <c r="R3283" s="21"/>
      <c r="U3283" s="41"/>
    </row>
    <row r="3284" s="1" customFormat="1" ht="22" customHeight="1" spans="1:21">
      <c r="A3284" s="9"/>
      <c r="D3284" s="9"/>
      <c r="P3284" s="17"/>
      <c r="Q3284" s="9"/>
      <c r="R3284" s="21"/>
      <c r="U3284" s="41"/>
    </row>
    <row r="3285" s="1" customFormat="1" ht="22" customHeight="1" spans="1:21">
      <c r="A3285" s="9"/>
      <c r="D3285" s="9"/>
      <c r="P3285" s="17"/>
      <c r="Q3285" s="9"/>
      <c r="R3285" s="21"/>
      <c r="U3285" s="41"/>
    </row>
    <row r="3286" s="1" customFormat="1" ht="22" customHeight="1" spans="1:21">
      <c r="A3286" s="9"/>
      <c r="D3286" s="9"/>
      <c r="P3286" s="17"/>
      <c r="Q3286" s="9"/>
      <c r="R3286" s="21"/>
      <c r="U3286" s="41"/>
    </row>
    <row r="3287" s="1" customFormat="1" ht="22" customHeight="1" spans="1:21">
      <c r="A3287" s="9"/>
      <c r="D3287" s="9"/>
      <c r="P3287" s="17"/>
      <c r="Q3287" s="9"/>
      <c r="R3287" s="21"/>
      <c r="U3287" s="41"/>
    </row>
    <row r="3288" s="1" customFormat="1" ht="22" customHeight="1" spans="1:21">
      <c r="A3288" s="9"/>
      <c r="D3288" s="9"/>
      <c r="P3288" s="17"/>
      <c r="Q3288" s="9"/>
      <c r="R3288" s="21"/>
      <c r="U3288" s="41"/>
    </row>
    <row r="3289" s="1" customFormat="1" ht="22" customHeight="1" spans="1:21">
      <c r="A3289" s="9"/>
      <c r="D3289" s="9"/>
      <c r="P3289" s="17"/>
      <c r="Q3289" s="9"/>
      <c r="R3289" s="21"/>
      <c r="U3289" s="41"/>
    </row>
    <row r="3290" s="1" customFormat="1" ht="22" customHeight="1" spans="1:21">
      <c r="A3290" s="9"/>
      <c r="D3290" s="9"/>
      <c r="P3290" s="17"/>
      <c r="Q3290" s="9"/>
      <c r="R3290" s="21"/>
      <c r="U3290" s="41"/>
    </row>
    <row r="3291" s="1" customFormat="1" ht="22" customHeight="1" spans="1:21">
      <c r="A3291" s="9"/>
      <c r="D3291" s="9"/>
      <c r="P3291" s="17"/>
      <c r="Q3291" s="9"/>
      <c r="R3291" s="21"/>
      <c r="U3291" s="41"/>
    </row>
    <row r="3292" s="1" customFormat="1" ht="22" customHeight="1" spans="1:21">
      <c r="A3292" s="9"/>
      <c r="D3292" s="9"/>
      <c r="P3292" s="17"/>
      <c r="Q3292" s="9"/>
      <c r="R3292" s="21"/>
      <c r="U3292" s="41"/>
    </row>
    <row r="3293" s="1" customFormat="1" ht="22" customHeight="1" spans="1:21">
      <c r="A3293" s="9"/>
      <c r="D3293" s="9"/>
      <c r="P3293" s="17"/>
      <c r="Q3293" s="9"/>
      <c r="R3293" s="21"/>
      <c r="U3293" s="41"/>
    </row>
    <row r="3294" s="1" customFormat="1" ht="22" customHeight="1" spans="1:21">
      <c r="A3294" s="9"/>
      <c r="D3294" s="9"/>
      <c r="P3294" s="17"/>
      <c r="Q3294" s="9"/>
      <c r="R3294" s="21"/>
      <c r="U3294" s="41"/>
    </row>
    <row r="3295" s="1" customFormat="1" ht="22" customHeight="1" spans="1:21">
      <c r="A3295" s="9"/>
      <c r="D3295" s="9"/>
      <c r="P3295" s="17"/>
      <c r="Q3295" s="9"/>
      <c r="R3295" s="21"/>
      <c r="U3295" s="41"/>
    </row>
    <row r="3296" s="1" customFormat="1" ht="22" customHeight="1" spans="1:21">
      <c r="A3296" s="9"/>
      <c r="D3296" s="9"/>
      <c r="P3296" s="17"/>
      <c r="Q3296" s="9"/>
      <c r="R3296" s="21"/>
      <c r="U3296" s="41"/>
    </row>
    <row r="3297" s="1" customFormat="1" ht="22" customHeight="1" spans="1:21">
      <c r="A3297" s="9"/>
      <c r="D3297" s="9"/>
      <c r="P3297" s="17"/>
      <c r="Q3297" s="9"/>
      <c r="R3297" s="21"/>
      <c r="U3297" s="41"/>
    </row>
    <row r="3298" s="1" customFormat="1" ht="22" customHeight="1" spans="1:21">
      <c r="A3298" s="9"/>
      <c r="D3298" s="9"/>
      <c r="P3298" s="17"/>
      <c r="Q3298" s="9"/>
      <c r="R3298" s="21"/>
      <c r="U3298" s="41"/>
    </row>
    <row r="3299" s="1" customFormat="1" ht="22" customHeight="1" spans="1:21">
      <c r="A3299" s="9"/>
      <c r="D3299" s="9"/>
      <c r="P3299" s="17"/>
      <c r="Q3299" s="9"/>
      <c r="R3299" s="21"/>
      <c r="U3299" s="41"/>
    </row>
    <row r="3300" s="1" customFormat="1" ht="22" customHeight="1" spans="1:21">
      <c r="A3300" s="9"/>
      <c r="D3300" s="9"/>
      <c r="P3300" s="17"/>
      <c r="Q3300" s="9"/>
      <c r="R3300" s="21"/>
      <c r="U3300" s="41"/>
    </row>
    <row r="3301" s="1" customFormat="1" ht="22" customHeight="1" spans="1:21">
      <c r="A3301" s="9"/>
      <c r="D3301" s="9"/>
      <c r="P3301" s="17"/>
      <c r="Q3301" s="9"/>
      <c r="R3301" s="21"/>
      <c r="U3301" s="41"/>
    </row>
    <row r="3302" s="1" customFormat="1" ht="22" customHeight="1" spans="1:21">
      <c r="A3302" s="9"/>
      <c r="D3302" s="9"/>
      <c r="P3302" s="17"/>
      <c r="Q3302" s="9"/>
      <c r="R3302" s="21"/>
      <c r="U3302" s="41"/>
    </row>
    <row r="3303" s="1" customFormat="1" ht="22" customHeight="1" spans="1:21">
      <c r="A3303" s="9"/>
      <c r="D3303" s="9"/>
      <c r="P3303" s="17"/>
      <c r="Q3303" s="9"/>
      <c r="R3303" s="21"/>
      <c r="U3303" s="41"/>
    </row>
    <row r="3304" s="1" customFormat="1" ht="22" customHeight="1" spans="1:21">
      <c r="A3304" s="9"/>
      <c r="D3304" s="9"/>
      <c r="P3304" s="17"/>
      <c r="Q3304" s="9"/>
      <c r="R3304" s="21"/>
      <c r="U3304" s="41"/>
    </row>
    <row r="3305" s="1" customFormat="1" ht="22" customHeight="1" spans="1:21">
      <c r="A3305" s="9"/>
      <c r="D3305" s="9"/>
      <c r="P3305" s="17"/>
      <c r="Q3305" s="9"/>
      <c r="R3305" s="21"/>
      <c r="U3305" s="41"/>
    </row>
    <row r="3306" s="1" customFormat="1" ht="22" customHeight="1" spans="1:21">
      <c r="A3306" s="9"/>
      <c r="D3306" s="9"/>
      <c r="P3306" s="17"/>
      <c r="Q3306" s="9"/>
      <c r="R3306" s="21"/>
      <c r="U3306" s="41"/>
    </row>
    <row r="3307" s="1" customFormat="1" ht="22" customHeight="1" spans="1:21">
      <c r="A3307" s="9"/>
      <c r="D3307" s="9"/>
      <c r="P3307" s="17"/>
      <c r="Q3307" s="9"/>
      <c r="R3307" s="21"/>
      <c r="U3307" s="41"/>
    </row>
    <row r="3308" s="1" customFormat="1" ht="22" customHeight="1" spans="1:21">
      <c r="A3308" s="9"/>
      <c r="D3308" s="9"/>
      <c r="P3308" s="17"/>
      <c r="Q3308" s="9"/>
      <c r="R3308" s="21"/>
      <c r="U3308" s="41"/>
    </row>
    <row r="3309" s="1" customFormat="1" ht="22" customHeight="1" spans="1:21">
      <c r="A3309" s="9"/>
      <c r="D3309" s="9"/>
      <c r="P3309" s="17"/>
      <c r="Q3309" s="9"/>
      <c r="R3309" s="21"/>
      <c r="U3309" s="41"/>
    </row>
    <row r="3310" s="1" customFormat="1" ht="22" customHeight="1" spans="1:21">
      <c r="A3310" s="9"/>
      <c r="D3310" s="9"/>
      <c r="P3310" s="17"/>
      <c r="Q3310" s="9"/>
      <c r="R3310" s="21"/>
      <c r="U3310" s="41"/>
    </row>
    <row r="3311" s="1" customFormat="1" ht="22" customHeight="1" spans="1:21">
      <c r="A3311" s="9"/>
      <c r="D3311" s="9"/>
      <c r="P3311" s="17"/>
      <c r="Q3311" s="9"/>
      <c r="R3311" s="21"/>
      <c r="U3311" s="41"/>
    </row>
    <row r="3312" s="1" customFormat="1" ht="22" customHeight="1" spans="1:21">
      <c r="A3312" s="9"/>
      <c r="D3312" s="9"/>
      <c r="P3312" s="17"/>
      <c r="Q3312" s="9"/>
      <c r="R3312" s="21"/>
      <c r="U3312" s="41"/>
    </row>
    <row r="3313" s="1" customFormat="1" ht="22" customHeight="1" spans="1:21">
      <c r="A3313" s="9"/>
      <c r="D3313" s="9"/>
      <c r="P3313" s="17"/>
      <c r="Q3313" s="9"/>
      <c r="R3313" s="21"/>
      <c r="U3313" s="41"/>
    </row>
    <row r="3314" s="1" customFormat="1" ht="22" customHeight="1" spans="1:21">
      <c r="A3314" s="9"/>
      <c r="D3314" s="9"/>
      <c r="P3314" s="17"/>
      <c r="Q3314" s="9"/>
      <c r="R3314" s="21"/>
      <c r="U3314" s="41"/>
    </row>
    <row r="3315" s="1" customFormat="1" ht="22" customHeight="1" spans="1:21">
      <c r="A3315" s="9"/>
      <c r="D3315" s="9"/>
      <c r="P3315" s="17"/>
      <c r="Q3315" s="9"/>
      <c r="R3315" s="21"/>
      <c r="U3315" s="41"/>
    </row>
    <row r="3316" s="1" customFormat="1" ht="22" customHeight="1" spans="1:21">
      <c r="A3316" s="9"/>
      <c r="D3316" s="9"/>
      <c r="P3316" s="17"/>
      <c r="Q3316" s="9"/>
      <c r="R3316" s="21"/>
      <c r="U3316" s="41"/>
    </row>
    <row r="3317" s="1" customFormat="1" ht="22" customHeight="1" spans="1:21">
      <c r="A3317" s="9"/>
      <c r="D3317" s="9"/>
      <c r="P3317" s="17"/>
      <c r="Q3317" s="9"/>
      <c r="R3317" s="21"/>
      <c r="U3317" s="41"/>
    </row>
    <row r="3318" s="1" customFormat="1" ht="22" customHeight="1" spans="1:21">
      <c r="A3318" s="9"/>
      <c r="D3318" s="9"/>
      <c r="P3318" s="17"/>
      <c r="Q3318" s="9"/>
      <c r="R3318" s="21"/>
      <c r="U3318" s="41"/>
    </row>
    <row r="3319" s="1" customFormat="1" ht="22" customHeight="1" spans="1:21">
      <c r="A3319" s="9"/>
      <c r="D3319" s="9"/>
      <c r="P3319" s="17"/>
      <c r="Q3319" s="9"/>
      <c r="R3319" s="21"/>
      <c r="U3319" s="41"/>
    </row>
    <row r="3320" s="1" customFormat="1" ht="22" customHeight="1" spans="1:21">
      <c r="A3320" s="9"/>
      <c r="D3320" s="9"/>
      <c r="P3320" s="17"/>
      <c r="Q3320" s="9"/>
      <c r="R3320" s="21"/>
      <c r="U3320" s="41"/>
    </row>
    <row r="3321" s="1" customFormat="1" ht="22" customHeight="1" spans="1:21">
      <c r="A3321" s="9"/>
      <c r="D3321" s="9"/>
      <c r="P3321" s="17"/>
      <c r="Q3321" s="9"/>
      <c r="R3321" s="21"/>
      <c r="U3321" s="41"/>
    </row>
    <row r="3322" s="1" customFormat="1" ht="22" customHeight="1" spans="1:21">
      <c r="A3322" s="9"/>
      <c r="D3322" s="9"/>
      <c r="P3322" s="17"/>
      <c r="Q3322" s="9"/>
      <c r="R3322" s="21"/>
      <c r="U3322" s="41"/>
    </row>
    <row r="3323" s="1" customFormat="1" ht="22" customHeight="1" spans="1:21">
      <c r="A3323" s="9"/>
      <c r="D3323" s="9"/>
      <c r="P3323" s="17"/>
      <c r="Q3323" s="9"/>
      <c r="R3323" s="21"/>
      <c r="U3323" s="41"/>
    </row>
    <row r="3324" s="1" customFormat="1" ht="22" customHeight="1" spans="1:21">
      <c r="A3324" s="9"/>
      <c r="D3324" s="9"/>
      <c r="P3324" s="17"/>
      <c r="Q3324" s="9"/>
      <c r="R3324" s="21"/>
      <c r="U3324" s="41"/>
    </row>
    <row r="3325" s="1" customFormat="1" ht="22" customHeight="1" spans="1:21">
      <c r="A3325" s="9"/>
      <c r="D3325" s="9"/>
      <c r="P3325" s="17"/>
      <c r="Q3325" s="9"/>
      <c r="R3325" s="21"/>
      <c r="U3325" s="41"/>
    </row>
    <row r="3326" s="1" customFormat="1" ht="22" customHeight="1" spans="1:21">
      <c r="A3326" s="9"/>
      <c r="D3326" s="9"/>
      <c r="P3326" s="17"/>
      <c r="Q3326" s="9"/>
      <c r="R3326" s="21"/>
      <c r="U3326" s="41"/>
    </row>
    <row r="3327" s="1" customFormat="1" ht="22" customHeight="1" spans="1:21">
      <c r="A3327" s="9"/>
      <c r="D3327" s="9"/>
      <c r="P3327" s="17"/>
      <c r="Q3327" s="9"/>
      <c r="R3327" s="21"/>
      <c r="U3327" s="41"/>
    </row>
    <row r="3328" s="1" customFormat="1" ht="22" customHeight="1" spans="1:21">
      <c r="A3328" s="9"/>
      <c r="D3328" s="9"/>
      <c r="P3328" s="17"/>
      <c r="Q3328" s="9"/>
      <c r="R3328" s="21"/>
      <c r="U3328" s="41"/>
    </row>
    <row r="3329" s="1" customFormat="1" ht="22" customHeight="1" spans="1:21">
      <c r="A3329" s="9"/>
      <c r="D3329" s="9"/>
      <c r="P3329" s="17"/>
      <c r="Q3329" s="9"/>
      <c r="R3329" s="21"/>
      <c r="U3329" s="41"/>
    </row>
    <row r="3330" s="1" customFormat="1" ht="22" customHeight="1" spans="1:21">
      <c r="A3330" s="9"/>
      <c r="D3330" s="9"/>
      <c r="P3330" s="17"/>
      <c r="Q3330" s="9"/>
      <c r="R3330" s="21"/>
      <c r="U3330" s="41"/>
    </row>
    <row r="3331" s="1" customFormat="1" ht="22" customHeight="1" spans="1:21">
      <c r="A3331" s="9"/>
      <c r="D3331" s="9"/>
      <c r="P3331" s="17"/>
      <c r="Q3331" s="9"/>
      <c r="R3331" s="21"/>
      <c r="U3331" s="41"/>
    </row>
    <row r="3332" s="1" customFormat="1" ht="22" customHeight="1" spans="1:21">
      <c r="A3332" s="9"/>
      <c r="D3332" s="9"/>
      <c r="P3332" s="17"/>
      <c r="Q3332" s="9"/>
      <c r="R3332" s="21"/>
      <c r="U3332" s="41"/>
    </row>
    <row r="3333" s="1" customFormat="1" ht="22" customHeight="1" spans="1:21">
      <c r="A3333" s="9"/>
      <c r="D3333" s="9"/>
      <c r="P3333" s="17"/>
      <c r="Q3333" s="9"/>
      <c r="R3333" s="21"/>
      <c r="U3333" s="41"/>
    </row>
    <row r="3334" s="1" customFormat="1" ht="22" customHeight="1" spans="1:21">
      <c r="A3334" s="9"/>
      <c r="D3334" s="9"/>
      <c r="P3334" s="17"/>
      <c r="Q3334" s="9"/>
      <c r="R3334" s="21"/>
      <c r="U3334" s="41"/>
    </row>
    <row r="3335" s="1" customFormat="1" ht="22" customHeight="1" spans="1:21">
      <c r="A3335" s="9"/>
      <c r="D3335" s="9"/>
      <c r="P3335" s="17"/>
      <c r="Q3335" s="9"/>
      <c r="R3335" s="21"/>
      <c r="U3335" s="41"/>
    </row>
    <row r="3336" s="1" customFormat="1" ht="22" customHeight="1" spans="1:21">
      <c r="A3336" s="9"/>
      <c r="D3336" s="9"/>
      <c r="P3336" s="17"/>
      <c r="Q3336" s="9"/>
      <c r="R3336" s="21"/>
      <c r="U3336" s="41"/>
    </row>
    <row r="3337" s="1" customFormat="1" ht="22" customHeight="1" spans="1:21">
      <c r="A3337" s="9"/>
      <c r="D3337" s="9"/>
      <c r="P3337" s="17"/>
      <c r="Q3337" s="9"/>
      <c r="R3337" s="21"/>
      <c r="U3337" s="41"/>
    </row>
    <row r="3338" s="1" customFormat="1" ht="22" customHeight="1" spans="1:21">
      <c r="A3338" s="9"/>
      <c r="D3338" s="9"/>
      <c r="P3338" s="17"/>
      <c r="Q3338" s="9"/>
      <c r="R3338" s="21"/>
      <c r="U3338" s="41"/>
    </row>
    <row r="3339" s="1" customFormat="1" ht="22" customHeight="1" spans="1:21">
      <c r="A3339" s="9"/>
      <c r="D3339" s="9"/>
      <c r="P3339" s="17"/>
      <c r="Q3339" s="9"/>
      <c r="R3339" s="21"/>
      <c r="U3339" s="41"/>
    </row>
    <row r="3340" s="1" customFormat="1" ht="22" customHeight="1" spans="1:21">
      <c r="A3340" s="9"/>
      <c r="D3340" s="9"/>
      <c r="P3340" s="17"/>
      <c r="Q3340" s="9"/>
      <c r="R3340" s="21"/>
      <c r="U3340" s="41"/>
    </row>
    <row r="3341" s="1" customFormat="1" ht="22" customHeight="1" spans="1:21">
      <c r="A3341" s="9"/>
      <c r="D3341" s="9"/>
      <c r="P3341" s="17"/>
      <c r="Q3341" s="9"/>
      <c r="R3341" s="21"/>
      <c r="U3341" s="41"/>
    </row>
    <row r="3342" s="1" customFormat="1" ht="22" customHeight="1" spans="1:21">
      <c r="A3342" s="9"/>
      <c r="D3342" s="9"/>
      <c r="P3342" s="17"/>
      <c r="Q3342" s="9"/>
      <c r="R3342" s="21"/>
      <c r="U3342" s="41"/>
    </row>
    <row r="3343" s="1" customFormat="1" ht="22" customHeight="1" spans="1:21">
      <c r="A3343" s="9"/>
      <c r="D3343" s="9"/>
      <c r="P3343" s="17"/>
      <c r="Q3343" s="9"/>
      <c r="R3343" s="21"/>
      <c r="U3343" s="41"/>
    </row>
    <row r="3344" s="1" customFormat="1" ht="22" customHeight="1" spans="1:21">
      <c r="A3344" s="9"/>
      <c r="D3344" s="9"/>
      <c r="P3344" s="17"/>
      <c r="Q3344" s="9"/>
      <c r="R3344" s="21"/>
      <c r="U3344" s="41"/>
    </row>
    <row r="3345" s="1" customFormat="1" ht="22" customHeight="1" spans="1:21">
      <c r="A3345" s="9"/>
      <c r="D3345" s="9"/>
      <c r="P3345" s="17"/>
      <c r="Q3345" s="9"/>
      <c r="R3345" s="21"/>
      <c r="U3345" s="41"/>
    </row>
    <row r="3346" s="1" customFormat="1" ht="22" customHeight="1" spans="1:21">
      <c r="A3346" s="9"/>
      <c r="D3346" s="9"/>
      <c r="P3346" s="17"/>
      <c r="Q3346" s="9"/>
      <c r="R3346" s="21"/>
      <c r="U3346" s="41"/>
    </row>
    <row r="3347" s="1" customFormat="1" ht="22" customHeight="1" spans="1:21">
      <c r="A3347" s="9"/>
      <c r="D3347" s="9"/>
      <c r="P3347" s="17"/>
      <c r="Q3347" s="9"/>
      <c r="R3347" s="21"/>
      <c r="U3347" s="41"/>
    </row>
    <row r="3348" s="1" customFormat="1" ht="22" customHeight="1" spans="1:21">
      <c r="A3348" s="9"/>
      <c r="D3348" s="9"/>
      <c r="P3348" s="17"/>
      <c r="Q3348" s="9"/>
      <c r="R3348" s="21"/>
      <c r="U3348" s="41"/>
    </row>
    <row r="3349" s="1" customFormat="1" ht="22" customHeight="1" spans="1:21">
      <c r="A3349" s="9"/>
      <c r="D3349" s="9"/>
      <c r="P3349" s="17"/>
      <c r="Q3349" s="9"/>
      <c r="R3349" s="21"/>
      <c r="U3349" s="41"/>
    </row>
    <row r="3350" s="1" customFormat="1" ht="22" customHeight="1" spans="1:21">
      <c r="A3350" s="9"/>
      <c r="D3350" s="9"/>
      <c r="P3350" s="17"/>
      <c r="Q3350" s="9"/>
      <c r="R3350" s="21"/>
      <c r="U3350" s="41"/>
    </row>
    <row r="3351" s="1" customFormat="1" ht="22" customHeight="1" spans="1:21">
      <c r="A3351" s="9"/>
      <c r="D3351" s="9"/>
      <c r="P3351" s="17"/>
      <c r="Q3351" s="9"/>
      <c r="R3351" s="21"/>
      <c r="U3351" s="41"/>
    </row>
    <row r="3352" s="1" customFormat="1" ht="22" customHeight="1" spans="1:21">
      <c r="A3352" s="9"/>
      <c r="D3352" s="9"/>
      <c r="P3352" s="17"/>
      <c r="Q3352" s="9"/>
      <c r="R3352" s="21"/>
      <c r="U3352" s="41"/>
    </row>
    <row r="3353" s="1" customFormat="1" ht="22" customHeight="1" spans="1:21">
      <c r="A3353" s="9"/>
      <c r="D3353" s="9"/>
      <c r="P3353" s="17"/>
      <c r="Q3353" s="9"/>
      <c r="R3353" s="21"/>
      <c r="U3353" s="41"/>
    </row>
    <row r="3354" s="1" customFormat="1" ht="22" customHeight="1" spans="1:21">
      <c r="A3354" s="9"/>
      <c r="D3354" s="9"/>
      <c r="P3354" s="17"/>
      <c r="Q3354" s="9"/>
      <c r="R3354" s="21"/>
      <c r="U3354" s="41"/>
    </row>
    <row r="3355" s="1" customFormat="1" ht="22" customHeight="1" spans="1:21">
      <c r="A3355" s="9"/>
      <c r="D3355" s="9"/>
      <c r="P3355" s="17"/>
      <c r="Q3355" s="9"/>
      <c r="R3355" s="21"/>
      <c r="U3355" s="41"/>
    </row>
    <row r="3356" s="1" customFormat="1" ht="22" customHeight="1" spans="1:21">
      <c r="A3356" s="9"/>
      <c r="D3356" s="9"/>
      <c r="P3356" s="17"/>
      <c r="Q3356" s="9"/>
      <c r="R3356" s="21"/>
      <c r="U3356" s="41"/>
    </row>
    <row r="3357" s="1" customFormat="1" ht="22" customHeight="1" spans="1:21">
      <c r="A3357" s="9"/>
      <c r="D3357" s="9"/>
      <c r="P3357" s="17"/>
      <c r="Q3357" s="9"/>
      <c r="R3357" s="21"/>
      <c r="U3357" s="41"/>
    </row>
    <row r="3358" s="1" customFormat="1" ht="22" customHeight="1" spans="1:21">
      <c r="A3358" s="9"/>
      <c r="D3358" s="9"/>
      <c r="P3358" s="17"/>
      <c r="Q3358" s="9"/>
      <c r="R3358" s="21"/>
      <c r="U3358" s="41"/>
    </row>
    <row r="3359" s="1" customFormat="1" ht="22" customHeight="1" spans="1:21">
      <c r="A3359" s="9"/>
      <c r="D3359" s="9"/>
      <c r="P3359" s="17"/>
      <c r="Q3359" s="9"/>
      <c r="R3359" s="21"/>
      <c r="U3359" s="41"/>
    </row>
    <row r="3360" s="1" customFormat="1" ht="22" customHeight="1" spans="1:21">
      <c r="A3360" s="9"/>
      <c r="D3360" s="9"/>
      <c r="P3360" s="17"/>
      <c r="Q3360" s="9"/>
      <c r="R3360" s="21"/>
      <c r="U3360" s="41"/>
    </row>
    <row r="3361" s="1" customFormat="1" ht="22" customHeight="1" spans="1:21">
      <c r="A3361" s="9"/>
      <c r="D3361" s="9"/>
      <c r="P3361" s="17"/>
      <c r="Q3361" s="9"/>
      <c r="R3361" s="21"/>
      <c r="U3361" s="41"/>
    </row>
    <row r="3362" s="1" customFormat="1" ht="22" customHeight="1" spans="1:21">
      <c r="A3362" s="9"/>
      <c r="D3362" s="9"/>
      <c r="P3362" s="17"/>
      <c r="Q3362" s="9"/>
      <c r="R3362" s="21"/>
      <c r="U3362" s="41"/>
    </row>
    <row r="3363" s="1" customFormat="1" ht="22" customHeight="1" spans="1:21">
      <c r="A3363" s="9"/>
      <c r="D3363" s="9"/>
      <c r="P3363" s="17"/>
      <c r="Q3363" s="9"/>
      <c r="R3363" s="21"/>
      <c r="U3363" s="41"/>
    </row>
    <row r="3364" s="1" customFormat="1" ht="22" customHeight="1" spans="1:21">
      <c r="A3364" s="9"/>
      <c r="D3364" s="9"/>
      <c r="P3364" s="17"/>
      <c r="Q3364" s="9"/>
      <c r="R3364" s="21"/>
      <c r="U3364" s="41"/>
    </row>
    <row r="3365" s="1" customFormat="1" ht="22" customHeight="1" spans="1:21">
      <c r="A3365" s="9"/>
      <c r="D3365" s="9"/>
      <c r="P3365" s="17"/>
      <c r="Q3365" s="9"/>
      <c r="R3365" s="21"/>
      <c r="U3365" s="41"/>
    </row>
    <row r="3366" s="1" customFormat="1" ht="22" customHeight="1" spans="1:21">
      <c r="A3366" s="9"/>
      <c r="D3366" s="9"/>
      <c r="P3366" s="17"/>
      <c r="Q3366" s="9"/>
      <c r="R3366" s="21"/>
      <c r="U3366" s="41"/>
    </row>
    <row r="3367" s="1" customFormat="1" ht="22" customHeight="1" spans="1:21">
      <c r="A3367" s="9"/>
      <c r="D3367" s="9"/>
      <c r="P3367" s="17"/>
      <c r="Q3367" s="9"/>
      <c r="R3367" s="21"/>
      <c r="U3367" s="41"/>
    </row>
    <row r="3368" s="1" customFormat="1" ht="22" customHeight="1" spans="1:21">
      <c r="A3368" s="9"/>
      <c r="D3368" s="9"/>
      <c r="P3368" s="17"/>
      <c r="Q3368" s="9"/>
      <c r="R3368" s="21"/>
      <c r="U3368" s="41"/>
    </row>
    <row r="3369" s="1" customFormat="1" ht="22" customHeight="1" spans="1:21">
      <c r="A3369" s="9"/>
      <c r="D3369" s="9"/>
      <c r="P3369" s="17"/>
      <c r="Q3369" s="9"/>
      <c r="R3369" s="21"/>
      <c r="U3369" s="41"/>
    </row>
    <row r="3370" s="1" customFormat="1" ht="22" customHeight="1" spans="1:21">
      <c r="A3370" s="9"/>
      <c r="D3370" s="9"/>
      <c r="P3370" s="17"/>
      <c r="Q3370" s="9"/>
      <c r="R3370" s="21"/>
      <c r="U3370" s="41"/>
    </row>
    <row r="3371" s="1" customFormat="1" ht="22" customHeight="1" spans="1:21">
      <c r="A3371" s="9"/>
      <c r="D3371" s="9"/>
      <c r="P3371" s="17"/>
      <c r="Q3371" s="9"/>
      <c r="R3371" s="21"/>
      <c r="U3371" s="41"/>
    </row>
    <row r="3372" s="1" customFormat="1" ht="22" customHeight="1" spans="1:21">
      <c r="A3372" s="9"/>
      <c r="D3372" s="9"/>
      <c r="P3372" s="17"/>
      <c r="Q3372" s="9"/>
      <c r="R3372" s="21"/>
      <c r="U3372" s="41"/>
    </row>
    <row r="3373" s="1" customFormat="1" ht="22" customHeight="1" spans="1:21">
      <c r="A3373" s="9"/>
      <c r="D3373" s="9"/>
      <c r="P3373" s="17"/>
      <c r="Q3373" s="9"/>
      <c r="R3373" s="21"/>
      <c r="U3373" s="41"/>
    </row>
    <row r="3374" s="1" customFormat="1" ht="22" customHeight="1" spans="1:21">
      <c r="A3374" s="9"/>
      <c r="D3374" s="9"/>
      <c r="P3374" s="17"/>
      <c r="Q3374" s="9"/>
      <c r="R3374" s="21"/>
      <c r="U3374" s="41"/>
    </row>
    <row r="3375" s="1" customFormat="1" ht="22" customHeight="1" spans="1:21">
      <c r="A3375" s="9"/>
      <c r="D3375" s="9"/>
      <c r="P3375" s="17"/>
      <c r="Q3375" s="9"/>
      <c r="R3375" s="21"/>
      <c r="U3375" s="41"/>
    </row>
    <row r="3376" s="1" customFormat="1" ht="22" customHeight="1" spans="1:21">
      <c r="A3376" s="9"/>
      <c r="D3376" s="9"/>
      <c r="P3376" s="17"/>
      <c r="Q3376" s="9"/>
      <c r="R3376" s="21"/>
      <c r="U3376" s="41"/>
    </row>
    <row r="3377" s="1" customFormat="1" ht="22" customHeight="1" spans="1:21">
      <c r="A3377" s="9"/>
      <c r="D3377" s="9"/>
      <c r="P3377" s="17"/>
      <c r="Q3377" s="9"/>
      <c r="R3377" s="21"/>
      <c r="U3377" s="41"/>
    </row>
    <row r="3378" s="1" customFormat="1" ht="22" customHeight="1" spans="1:21">
      <c r="A3378" s="9"/>
      <c r="D3378" s="9"/>
      <c r="P3378" s="17"/>
      <c r="Q3378" s="9"/>
      <c r="R3378" s="21"/>
      <c r="U3378" s="41"/>
    </row>
    <row r="3379" s="1" customFormat="1" ht="22" customHeight="1" spans="1:21">
      <c r="A3379" s="9"/>
      <c r="D3379" s="9"/>
      <c r="P3379" s="17"/>
      <c r="Q3379" s="9"/>
      <c r="R3379" s="21"/>
      <c r="U3379" s="41"/>
    </row>
    <row r="3380" s="1" customFormat="1" ht="22" customHeight="1" spans="1:21">
      <c r="A3380" s="9"/>
      <c r="D3380" s="9"/>
      <c r="P3380" s="17"/>
      <c r="Q3380" s="9"/>
      <c r="R3380" s="21"/>
      <c r="U3380" s="41"/>
    </row>
    <row r="3381" s="1" customFormat="1" ht="22" customHeight="1" spans="1:21">
      <c r="A3381" s="9"/>
      <c r="D3381" s="9"/>
      <c r="P3381" s="17"/>
      <c r="Q3381" s="9"/>
      <c r="R3381" s="21"/>
      <c r="U3381" s="41"/>
    </row>
    <row r="3382" s="1" customFormat="1" ht="22" customHeight="1" spans="1:21">
      <c r="A3382" s="9"/>
      <c r="D3382" s="9"/>
      <c r="P3382" s="17"/>
      <c r="Q3382" s="9"/>
      <c r="R3382" s="21"/>
      <c r="U3382" s="41"/>
    </row>
    <row r="3383" s="1" customFormat="1" ht="22" customHeight="1" spans="1:21">
      <c r="A3383" s="9"/>
      <c r="D3383" s="9"/>
      <c r="P3383" s="17"/>
      <c r="Q3383" s="9"/>
      <c r="R3383" s="21"/>
      <c r="U3383" s="41"/>
    </row>
    <row r="3384" s="1" customFormat="1" ht="22" customHeight="1" spans="1:21">
      <c r="A3384" s="9"/>
      <c r="D3384" s="9"/>
      <c r="P3384" s="17"/>
      <c r="Q3384" s="9"/>
      <c r="R3384" s="21"/>
      <c r="U3384" s="41"/>
    </row>
    <row r="3385" s="1" customFormat="1" ht="22" customHeight="1" spans="1:21">
      <c r="A3385" s="9"/>
      <c r="D3385" s="9"/>
      <c r="P3385" s="17"/>
      <c r="Q3385" s="9"/>
      <c r="R3385" s="21"/>
      <c r="U3385" s="41"/>
    </row>
    <row r="3386" s="1" customFormat="1" ht="22" customHeight="1" spans="1:21">
      <c r="A3386" s="9"/>
      <c r="D3386" s="9"/>
      <c r="P3386" s="17"/>
      <c r="Q3386" s="9"/>
      <c r="R3386" s="21"/>
      <c r="U3386" s="41"/>
    </row>
    <row r="3387" s="1" customFormat="1" ht="22" customHeight="1" spans="1:21">
      <c r="A3387" s="9"/>
      <c r="D3387" s="9"/>
      <c r="P3387" s="17"/>
      <c r="Q3387" s="9"/>
      <c r="R3387" s="21"/>
      <c r="U3387" s="41"/>
    </row>
    <row r="3388" s="1" customFormat="1" ht="22" customHeight="1" spans="1:21">
      <c r="A3388" s="9"/>
      <c r="D3388" s="9"/>
      <c r="P3388" s="17"/>
      <c r="Q3388" s="9"/>
      <c r="R3388" s="21"/>
      <c r="U3388" s="41"/>
    </row>
    <row r="3389" s="1" customFormat="1" ht="22" customHeight="1" spans="1:21">
      <c r="A3389" s="9"/>
      <c r="D3389" s="9"/>
      <c r="P3389" s="17"/>
      <c r="Q3389" s="9"/>
      <c r="R3389" s="21"/>
      <c r="U3389" s="41"/>
    </row>
    <row r="3390" s="1" customFormat="1" ht="22" customHeight="1" spans="1:21">
      <c r="A3390" s="9"/>
      <c r="D3390" s="9"/>
      <c r="P3390" s="17"/>
      <c r="Q3390" s="9"/>
      <c r="R3390" s="21"/>
      <c r="U3390" s="41"/>
    </row>
    <row r="3391" s="1" customFormat="1" ht="22" customHeight="1" spans="1:21">
      <c r="A3391" s="9"/>
      <c r="D3391" s="9"/>
      <c r="P3391" s="17"/>
      <c r="Q3391" s="9"/>
      <c r="R3391" s="21"/>
      <c r="U3391" s="41"/>
    </row>
    <row r="3392" s="1" customFormat="1" ht="22" customHeight="1" spans="1:21">
      <c r="A3392" s="9"/>
      <c r="D3392" s="9"/>
      <c r="P3392" s="17"/>
      <c r="Q3392" s="9"/>
      <c r="R3392" s="21"/>
      <c r="U3392" s="41"/>
    </row>
    <row r="3393" s="1" customFormat="1" ht="22" customHeight="1" spans="1:21">
      <c r="A3393" s="9"/>
      <c r="D3393" s="9"/>
      <c r="P3393" s="17"/>
      <c r="Q3393" s="9"/>
      <c r="R3393" s="21"/>
      <c r="U3393" s="41"/>
    </row>
    <row r="3394" s="1" customFormat="1" ht="22" customHeight="1" spans="1:21">
      <c r="A3394" s="9"/>
      <c r="D3394" s="9"/>
      <c r="P3394" s="17"/>
      <c r="Q3394" s="9"/>
      <c r="R3394" s="21"/>
      <c r="U3394" s="41"/>
    </row>
    <row r="3395" s="1" customFormat="1" ht="22" customHeight="1" spans="1:21">
      <c r="A3395" s="9"/>
      <c r="D3395" s="9"/>
      <c r="P3395" s="17"/>
      <c r="Q3395" s="9"/>
      <c r="R3395" s="21"/>
      <c r="U3395" s="41"/>
    </row>
    <row r="3396" s="1" customFormat="1" ht="22" customHeight="1" spans="1:21">
      <c r="A3396" s="9"/>
      <c r="D3396" s="9"/>
      <c r="P3396" s="17"/>
      <c r="Q3396" s="9"/>
      <c r="R3396" s="21"/>
      <c r="U3396" s="41"/>
    </row>
    <row r="3397" s="1" customFormat="1" ht="22" customHeight="1" spans="1:21">
      <c r="A3397" s="9"/>
      <c r="D3397" s="9"/>
      <c r="P3397" s="17"/>
      <c r="Q3397" s="9"/>
      <c r="R3397" s="21"/>
      <c r="U3397" s="41"/>
    </row>
    <row r="3398" s="1" customFormat="1" ht="22" customHeight="1" spans="1:21">
      <c r="A3398" s="9"/>
      <c r="D3398" s="9"/>
      <c r="P3398" s="17"/>
      <c r="Q3398" s="9"/>
      <c r="R3398" s="21"/>
      <c r="U3398" s="41"/>
    </row>
    <row r="3399" s="1" customFormat="1" ht="22" customHeight="1" spans="1:21">
      <c r="A3399" s="9"/>
      <c r="D3399" s="9"/>
      <c r="P3399" s="17"/>
      <c r="Q3399" s="9"/>
      <c r="R3399" s="21"/>
      <c r="U3399" s="41"/>
    </row>
    <row r="3400" s="1" customFormat="1" ht="22" customHeight="1" spans="1:21">
      <c r="A3400" s="9"/>
      <c r="D3400" s="9"/>
      <c r="P3400" s="17"/>
      <c r="Q3400" s="9"/>
      <c r="R3400" s="21"/>
      <c r="U3400" s="41"/>
    </row>
    <row r="3401" s="1" customFormat="1" ht="22" customHeight="1" spans="1:21">
      <c r="A3401" s="9"/>
      <c r="D3401" s="9"/>
      <c r="P3401" s="17"/>
      <c r="Q3401" s="9"/>
      <c r="R3401" s="21"/>
      <c r="U3401" s="41"/>
    </row>
    <row r="3402" s="1" customFormat="1" ht="22" customHeight="1" spans="1:21">
      <c r="A3402" s="9"/>
      <c r="D3402" s="9"/>
      <c r="P3402" s="17"/>
      <c r="Q3402" s="9"/>
      <c r="R3402" s="21"/>
      <c r="U3402" s="41"/>
    </row>
    <row r="3403" s="1" customFormat="1" ht="22" customHeight="1" spans="1:21">
      <c r="A3403" s="9"/>
      <c r="D3403" s="9"/>
      <c r="P3403" s="17"/>
      <c r="Q3403" s="9"/>
      <c r="R3403" s="21"/>
      <c r="U3403" s="41"/>
    </row>
    <row r="3404" s="1" customFormat="1" ht="22" customHeight="1" spans="1:21">
      <c r="A3404" s="9"/>
      <c r="D3404" s="9"/>
      <c r="P3404" s="17"/>
      <c r="Q3404" s="9"/>
      <c r="R3404" s="21"/>
      <c r="U3404" s="41"/>
    </row>
    <row r="3405" s="1" customFormat="1" ht="22" customHeight="1" spans="1:21">
      <c r="A3405" s="9"/>
      <c r="D3405" s="9"/>
      <c r="P3405" s="17"/>
      <c r="Q3405" s="9"/>
      <c r="R3405" s="21"/>
      <c r="U3405" s="41"/>
    </row>
    <row r="3406" s="1" customFormat="1" ht="22" customHeight="1" spans="1:21">
      <c r="A3406" s="9"/>
      <c r="D3406" s="9"/>
      <c r="P3406" s="17"/>
      <c r="Q3406" s="9"/>
      <c r="R3406" s="21"/>
      <c r="U3406" s="41"/>
    </row>
    <row r="3407" s="1" customFormat="1" ht="22" customHeight="1" spans="1:21">
      <c r="A3407" s="9"/>
      <c r="D3407" s="9"/>
      <c r="P3407" s="17"/>
      <c r="Q3407" s="9"/>
      <c r="R3407" s="21"/>
      <c r="U3407" s="41"/>
    </row>
    <row r="3408" s="1" customFormat="1" ht="22" customHeight="1" spans="1:21">
      <c r="A3408" s="9"/>
      <c r="D3408" s="9"/>
      <c r="P3408" s="17"/>
      <c r="Q3408" s="9"/>
      <c r="R3408" s="21"/>
      <c r="U3408" s="41"/>
    </row>
    <row r="3409" s="1" customFormat="1" ht="22" customHeight="1" spans="1:21">
      <c r="A3409" s="9"/>
      <c r="D3409" s="9"/>
      <c r="P3409" s="17"/>
      <c r="Q3409" s="9"/>
      <c r="R3409" s="21"/>
      <c r="U3409" s="41"/>
    </row>
    <row r="3410" s="1" customFormat="1" ht="22" customHeight="1" spans="1:21">
      <c r="A3410" s="9"/>
      <c r="D3410" s="9"/>
      <c r="P3410" s="17"/>
      <c r="Q3410" s="9"/>
      <c r="R3410" s="21"/>
      <c r="U3410" s="41"/>
    </row>
    <row r="3411" s="1" customFormat="1" ht="22" customHeight="1" spans="1:21">
      <c r="A3411" s="9"/>
      <c r="D3411" s="9"/>
      <c r="P3411" s="17"/>
      <c r="Q3411" s="9"/>
      <c r="R3411" s="21"/>
      <c r="U3411" s="41"/>
    </row>
    <row r="3412" s="1" customFormat="1" ht="22" customHeight="1" spans="1:21">
      <c r="A3412" s="9"/>
      <c r="D3412" s="9"/>
      <c r="P3412" s="17"/>
      <c r="Q3412" s="9"/>
      <c r="R3412" s="21"/>
      <c r="U3412" s="41"/>
    </row>
    <row r="3413" s="1" customFormat="1" ht="22" customHeight="1" spans="1:21">
      <c r="A3413" s="9"/>
      <c r="D3413" s="9"/>
      <c r="P3413" s="17"/>
      <c r="Q3413" s="9"/>
      <c r="R3413" s="21"/>
      <c r="U3413" s="41"/>
    </row>
    <row r="3414" s="1" customFormat="1" ht="22" customHeight="1" spans="1:21">
      <c r="A3414" s="9"/>
      <c r="D3414" s="9"/>
      <c r="P3414" s="17"/>
      <c r="Q3414" s="9"/>
      <c r="R3414" s="21"/>
      <c r="U3414" s="41"/>
    </row>
    <row r="3415" s="1" customFormat="1" ht="22" customHeight="1" spans="1:21">
      <c r="A3415" s="9"/>
      <c r="D3415" s="9"/>
      <c r="P3415" s="17"/>
      <c r="Q3415" s="9"/>
      <c r="R3415" s="21"/>
      <c r="U3415" s="41"/>
    </row>
    <row r="3416" s="1" customFormat="1" ht="22" customHeight="1" spans="1:21">
      <c r="A3416" s="9"/>
      <c r="D3416" s="9"/>
      <c r="P3416" s="17"/>
      <c r="Q3416" s="9"/>
      <c r="R3416" s="21"/>
      <c r="U3416" s="41"/>
    </row>
    <row r="3417" s="1" customFormat="1" ht="22" customHeight="1" spans="1:21">
      <c r="A3417" s="9"/>
      <c r="D3417" s="9"/>
      <c r="P3417" s="17"/>
      <c r="Q3417" s="9"/>
      <c r="R3417" s="21"/>
      <c r="U3417" s="41"/>
    </row>
    <row r="3418" s="1" customFormat="1" ht="22" customHeight="1" spans="1:21">
      <c r="A3418" s="9"/>
      <c r="D3418" s="9"/>
      <c r="P3418" s="17"/>
      <c r="Q3418" s="9"/>
      <c r="R3418" s="21"/>
      <c r="U3418" s="41"/>
    </row>
    <row r="3419" s="1" customFormat="1" ht="22" customHeight="1" spans="1:21">
      <c r="A3419" s="9"/>
      <c r="D3419" s="9"/>
      <c r="P3419" s="17"/>
      <c r="Q3419" s="9"/>
      <c r="R3419" s="21"/>
      <c r="U3419" s="41"/>
    </row>
    <row r="3420" s="1" customFormat="1" ht="22" customHeight="1" spans="1:21">
      <c r="A3420" s="9"/>
      <c r="D3420" s="9"/>
      <c r="P3420" s="17"/>
      <c r="Q3420" s="9"/>
      <c r="R3420" s="21"/>
      <c r="U3420" s="41"/>
    </row>
    <row r="3421" s="1" customFormat="1" ht="22" customHeight="1" spans="1:21">
      <c r="A3421" s="9"/>
      <c r="D3421" s="9"/>
      <c r="P3421" s="17"/>
      <c r="Q3421" s="9"/>
      <c r="R3421" s="21"/>
      <c r="U3421" s="41"/>
    </row>
    <row r="3422" s="1" customFormat="1" ht="22" customHeight="1" spans="1:21">
      <c r="A3422" s="9"/>
      <c r="D3422" s="9"/>
      <c r="P3422" s="17"/>
      <c r="Q3422" s="9"/>
      <c r="R3422" s="21"/>
      <c r="U3422" s="41"/>
    </row>
    <row r="3423" s="1" customFormat="1" ht="22" customHeight="1" spans="1:21">
      <c r="A3423" s="9"/>
      <c r="D3423" s="9"/>
      <c r="P3423" s="17"/>
      <c r="Q3423" s="9"/>
      <c r="R3423" s="21"/>
      <c r="U3423" s="41"/>
    </row>
    <row r="3424" s="1" customFormat="1" ht="22" customHeight="1" spans="1:21">
      <c r="A3424" s="9"/>
      <c r="D3424" s="9"/>
      <c r="P3424" s="17"/>
      <c r="Q3424" s="9"/>
      <c r="R3424" s="21"/>
      <c r="U3424" s="41"/>
    </row>
    <row r="3425" s="1" customFormat="1" ht="22" customHeight="1" spans="1:21">
      <c r="A3425" s="9"/>
      <c r="D3425" s="9"/>
      <c r="P3425" s="17"/>
      <c r="Q3425" s="9"/>
      <c r="R3425" s="21"/>
      <c r="U3425" s="41"/>
    </row>
    <row r="3426" s="1" customFormat="1" ht="22" customHeight="1" spans="1:21">
      <c r="A3426" s="9"/>
      <c r="D3426" s="9"/>
      <c r="P3426" s="17"/>
      <c r="Q3426" s="9"/>
      <c r="R3426" s="21"/>
      <c r="U3426" s="41"/>
    </row>
    <row r="3427" s="1" customFormat="1" ht="22" customHeight="1" spans="1:21">
      <c r="A3427" s="9"/>
      <c r="D3427" s="9"/>
      <c r="P3427" s="17"/>
      <c r="Q3427" s="9"/>
      <c r="R3427" s="21"/>
      <c r="U3427" s="41"/>
    </row>
    <row r="3428" s="1" customFormat="1" ht="22" customHeight="1" spans="1:21">
      <c r="A3428" s="9"/>
      <c r="D3428" s="9"/>
      <c r="P3428" s="17"/>
      <c r="Q3428" s="9"/>
      <c r="R3428" s="21"/>
      <c r="U3428" s="41"/>
    </row>
    <row r="3429" s="1" customFormat="1" ht="22" customHeight="1" spans="1:21">
      <c r="A3429" s="9"/>
      <c r="D3429" s="9"/>
      <c r="P3429" s="17"/>
      <c r="Q3429" s="9"/>
      <c r="R3429" s="21"/>
      <c r="U3429" s="41"/>
    </row>
    <row r="3430" s="1" customFormat="1" ht="22" customHeight="1" spans="1:21">
      <c r="A3430" s="9"/>
      <c r="D3430" s="9"/>
      <c r="P3430" s="17"/>
      <c r="Q3430" s="9"/>
      <c r="R3430" s="21"/>
      <c r="U3430" s="41"/>
    </row>
    <row r="3431" s="1" customFormat="1" ht="22" customHeight="1" spans="1:21">
      <c r="A3431" s="9"/>
      <c r="D3431" s="9"/>
      <c r="P3431" s="17"/>
      <c r="Q3431" s="9"/>
      <c r="R3431" s="21"/>
      <c r="U3431" s="41"/>
    </row>
    <row r="3432" s="1" customFormat="1" ht="22" customHeight="1" spans="1:21">
      <c r="A3432" s="9"/>
      <c r="D3432" s="9"/>
      <c r="P3432" s="17"/>
      <c r="Q3432" s="9"/>
      <c r="R3432" s="21"/>
      <c r="U3432" s="41"/>
    </row>
    <row r="3433" s="1" customFormat="1" ht="22" customHeight="1" spans="1:21">
      <c r="A3433" s="9"/>
      <c r="D3433" s="9"/>
      <c r="P3433" s="17"/>
      <c r="Q3433" s="9"/>
      <c r="R3433" s="21"/>
      <c r="U3433" s="41"/>
    </row>
    <row r="3434" s="1" customFormat="1" ht="22" customHeight="1" spans="1:21">
      <c r="A3434" s="9"/>
      <c r="D3434" s="9"/>
      <c r="P3434" s="17"/>
      <c r="Q3434" s="9"/>
      <c r="R3434" s="21"/>
      <c r="U3434" s="41"/>
    </row>
    <row r="3435" s="1" customFormat="1" ht="22" customHeight="1" spans="1:21">
      <c r="A3435" s="9"/>
      <c r="D3435" s="9"/>
      <c r="P3435" s="17"/>
      <c r="Q3435" s="9"/>
      <c r="R3435" s="21"/>
      <c r="U3435" s="41"/>
    </row>
    <row r="3436" s="1" customFormat="1" ht="22" customHeight="1" spans="1:21">
      <c r="A3436" s="9"/>
      <c r="D3436" s="9"/>
      <c r="P3436" s="17"/>
      <c r="Q3436" s="9"/>
      <c r="R3436" s="21"/>
      <c r="U3436" s="41"/>
    </row>
    <row r="3437" s="1" customFormat="1" ht="22" customHeight="1" spans="1:21">
      <c r="A3437" s="9"/>
      <c r="D3437" s="9"/>
      <c r="P3437" s="17"/>
      <c r="Q3437" s="9"/>
      <c r="R3437" s="21"/>
      <c r="U3437" s="41"/>
    </row>
    <row r="3438" s="1" customFormat="1" ht="22" customHeight="1" spans="1:21">
      <c r="A3438" s="9"/>
      <c r="D3438" s="9"/>
      <c r="P3438" s="17"/>
      <c r="Q3438" s="9"/>
      <c r="R3438" s="21"/>
      <c r="U3438" s="41"/>
    </row>
    <row r="3439" s="1" customFormat="1" ht="22" customHeight="1" spans="1:21">
      <c r="A3439" s="9"/>
      <c r="D3439" s="9"/>
      <c r="P3439" s="17"/>
      <c r="Q3439" s="9"/>
      <c r="R3439" s="21"/>
      <c r="U3439" s="41"/>
    </row>
    <row r="3440" s="1" customFormat="1" ht="22" customHeight="1" spans="1:21">
      <c r="A3440" s="9"/>
      <c r="D3440" s="9"/>
      <c r="P3440" s="17"/>
      <c r="Q3440" s="9"/>
      <c r="R3440" s="21"/>
      <c r="U3440" s="41"/>
    </row>
    <row r="3441" s="1" customFormat="1" ht="22" customHeight="1" spans="1:21">
      <c r="A3441" s="9"/>
      <c r="D3441" s="9"/>
      <c r="P3441" s="17"/>
      <c r="Q3441" s="9"/>
      <c r="R3441" s="21"/>
      <c r="U3441" s="41"/>
    </row>
    <row r="3442" s="1" customFormat="1" ht="22" customHeight="1" spans="1:21">
      <c r="A3442" s="9"/>
      <c r="D3442" s="9"/>
      <c r="P3442" s="17"/>
      <c r="Q3442" s="9"/>
      <c r="R3442" s="21"/>
      <c r="U3442" s="41"/>
    </row>
    <row r="3443" s="1" customFormat="1" ht="22" customHeight="1" spans="1:21">
      <c r="A3443" s="9"/>
      <c r="D3443" s="9"/>
      <c r="P3443" s="17"/>
      <c r="Q3443" s="9"/>
      <c r="R3443" s="21"/>
      <c r="U3443" s="41"/>
    </row>
    <row r="3444" s="1" customFormat="1" ht="22" customHeight="1" spans="1:21">
      <c r="A3444" s="9"/>
      <c r="D3444" s="9"/>
      <c r="P3444" s="17"/>
      <c r="Q3444" s="9"/>
      <c r="R3444" s="21"/>
      <c r="U3444" s="41"/>
    </row>
    <row r="3445" s="1" customFormat="1" ht="22" customHeight="1" spans="1:21">
      <c r="A3445" s="9"/>
      <c r="D3445" s="9"/>
      <c r="P3445" s="17"/>
      <c r="Q3445" s="9"/>
      <c r="R3445" s="21"/>
      <c r="U3445" s="41"/>
    </row>
    <row r="3446" s="1" customFormat="1" ht="22" customHeight="1" spans="1:21">
      <c r="A3446" s="9"/>
      <c r="D3446" s="9"/>
      <c r="P3446" s="17"/>
      <c r="Q3446" s="9"/>
      <c r="R3446" s="21"/>
      <c r="U3446" s="41"/>
    </row>
    <row r="3447" s="1" customFormat="1" ht="22" customHeight="1" spans="1:21">
      <c r="A3447" s="9"/>
      <c r="D3447" s="9"/>
      <c r="P3447" s="17"/>
      <c r="Q3447" s="9"/>
      <c r="R3447" s="21"/>
      <c r="U3447" s="41"/>
    </row>
    <row r="3448" s="1" customFormat="1" ht="22" customHeight="1" spans="1:21">
      <c r="A3448" s="9"/>
      <c r="D3448" s="9"/>
      <c r="P3448" s="17"/>
      <c r="Q3448" s="9"/>
      <c r="R3448" s="21"/>
      <c r="U3448" s="41"/>
    </row>
    <row r="3449" s="1" customFormat="1" ht="22" customHeight="1" spans="1:21">
      <c r="A3449" s="9"/>
      <c r="D3449" s="9"/>
      <c r="P3449" s="17"/>
      <c r="Q3449" s="9"/>
      <c r="R3449" s="21"/>
      <c r="U3449" s="41"/>
    </row>
    <row r="3450" s="1" customFormat="1" ht="22" customHeight="1" spans="1:21">
      <c r="A3450" s="9"/>
      <c r="D3450" s="9"/>
      <c r="P3450" s="17"/>
      <c r="Q3450" s="9"/>
      <c r="R3450" s="21"/>
      <c r="U3450" s="41"/>
    </row>
    <row r="3451" s="1" customFormat="1" ht="22" customHeight="1" spans="1:21">
      <c r="A3451" s="9"/>
      <c r="D3451" s="9"/>
      <c r="P3451" s="17"/>
      <c r="Q3451" s="9"/>
      <c r="R3451" s="21"/>
      <c r="U3451" s="41"/>
    </row>
    <row r="3452" s="1" customFormat="1" ht="22" customHeight="1" spans="1:21">
      <c r="A3452" s="9"/>
      <c r="D3452" s="9"/>
      <c r="P3452" s="17"/>
      <c r="Q3452" s="9"/>
      <c r="R3452" s="21"/>
      <c r="U3452" s="41"/>
    </row>
    <row r="3453" s="1" customFormat="1" ht="22" customHeight="1" spans="1:21">
      <c r="A3453" s="9"/>
      <c r="D3453" s="9"/>
      <c r="P3453" s="17"/>
      <c r="Q3453" s="9"/>
      <c r="R3453" s="21"/>
      <c r="U3453" s="41"/>
    </row>
    <row r="3454" s="1" customFormat="1" ht="22" customHeight="1" spans="1:21">
      <c r="A3454" s="9"/>
      <c r="D3454" s="9"/>
      <c r="P3454" s="17"/>
      <c r="Q3454" s="9"/>
      <c r="R3454" s="21"/>
      <c r="U3454" s="41"/>
    </row>
    <row r="3455" s="1" customFormat="1" ht="22" customHeight="1" spans="1:21">
      <c r="A3455" s="9"/>
      <c r="D3455" s="9"/>
      <c r="P3455" s="17"/>
      <c r="Q3455" s="9"/>
      <c r="R3455" s="21"/>
      <c r="U3455" s="41"/>
    </row>
    <row r="3456" s="1" customFormat="1" ht="22" customHeight="1" spans="1:21">
      <c r="A3456" s="9"/>
      <c r="D3456" s="9"/>
      <c r="P3456" s="17"/>
      <c r="Q3456" s="9"/>
      <c r="R3456" s="21"/>
      <c r="U3456" s="41"/>
    </row>
    <row r="3457" s="1" customFormat="1" ht="22" customHeight="1" spans="1:21">
      <c r="A3457" s="9"/>
      <c r="D3457" s="9"/>
      <c r="P3457" s="17"/>
      <c r="Q3457" s="9"/>
      <c r="R3457" s="21"/>
      <c r="U3457" s="41"/>
    </row>
    <row r="3458" s="1" customFormat="1" ht="22" customHeight="1" spans="1:21">
      <c r="A3458" s="9"/>
      <c r="D3458" s="9"/>
      <c r="P3458" s="17"/>
      <c r="Q3458" s="9"/>
      <c r="R3458" s="21"/>
      <c r="U3458" s="41"/>
    </row>
    <row r="3459" s="1" customFormat="1" ht="22" customHeight="1" spans="1:21">
      <c r="A3459" s="9"/>
      <c r="D3459" s="9"/>
      <c r="P3459" s="17"/>
      <c r="Q3459" s="9"/>
      <c r="R3459" s="21"/>
      <c r="U3459" s="41"/>
    </row>
    <row r="3460" s="1" customFormat="1" ht="22" customHeight="1" spans="1:21">
      <c r="A3460" s="9"/>
      <c r="D3460" s="9"/>
      <c r="P3460" s="17"/>
      <c r="Q3460" s="9"/>
      <c r="R3460" s="21"/>
      <c r="U3460" s="41"/>
    </row>
    <row r="3461" s="1" customFormat="1" ht="22" customHeight="1" spans="1:21">
      <c r="A3461" s="9"/>
      <c r="D3461" s="9"/>
      <c r="P3461" s="17"/>
      <c r="Q3461" s="9"/>
      <c r="R3461" s="21"/>
      <c r="U3461" s="41"/>
    </row>
    <row r="3462" s="1" customFormat="1" ht="22" customHeight="1" spans="1:21">
      <c r="A3462" s="9"/>
      <c r="D3462" s="9"/>
      <c r="P3462" s="17"/>
      <c r="Q3462" s="9"/>
      <c r="R3462" s="21"/>
      <c r="U3462" s="41"/>
    </row>
    <row r="3463" s="1" customFormat="1" ht="22" customHeight="1" spans="1:21">
      <c r="A3463" s="9"/>
      <c r="D3463" s="9"/>
      <c r="P3463" s="17"/>
      <c r="Q3463" s="9"/>
      <c r="R3463" s="21"/>
      <c r="U3463" s="41"/>
    </row>
    <row r="3464" s="1" customFormat="1" ht="22" customHeight="1" spans="1:21">
      <c r="A3464" s="9"/>
      <c r="D3464" s="9"/>
      <c r="P3464" s="17"/>
      <c r="Q3464" s="9"/>
      <c r="R3464" s="21"/>
      <c r="U3464" s="41"/>
    </row>
    <row r="3465" s="1" customFormat="1" ht="22" customHeight="1" spans="1:21">
      <c r="A3465" s="9"/>
      <c r="D3465" s="9"/>
      <c r="P3465" s="17"/>
      <c r="Q3465" s="9"/>
      <c r="R3465" s="21"/>
      <c r="U3465" s="41"/>
    </row>
    <row r="3466" s="1" customFormat="1" ht="22" customHeight="1" spans="1:21">
      <c r="A3466" s="9"/>
      <c r="D3466" s="9"/>
      <c r="P3466" s="17"/>
      <c r="Q3466" s="9"/>
      <c r="R3466" s="21"/>
      <c r="U3466" s="41"/>
    </row>
    <row r="3467" s="1" customFormat="1" ht="22" customHeight="1" spans="1:21">
      <c r="A3467" s="9"/>
      <c r="D3467" s="9"/>
      <c r="P3467" s="17"/>
      <c r="Q3467" s="9"/>
      <c r="R3467" s="21"/>
      <c r="U3467" s="41"/>
    </row>
    <row r="3468" s="1" customFormat="1" ht="22" customHeight="1" spans="1:21">
      <c r="A3468" s="9"/>
      <c r="D3468" s="9"/>
      <c r="P3468" s="17"/>
      <c r="Q3468" s="9"/>
      <c r="R3468" s="21"/>
      <c r="U3468" s="41"/>
    </row>
    <row r="3469" s="1" customFormat="1" ht="22" customHeight="1" spans="1:21">
      <c r="A3469" s="9"/>
      <c r="D3469" s="9"/>
      <c r="P3469" s="17"/>
      <c r="Q3469" s="9"/>
      <c r="R3469" s="21"/>
      <c r="U3469" s="41"/>
    </row>
    <row r="3470" s="1" customFormat="1" ht="22" customHeight="1" spans="1:21">
      <c r="A3470" s="9"/>
      <c r="D3470" s="9"/>
      <c r="P3470" s="17"/>
      <c r="Q3470" s="9"/>
      <c r="R3470" s="21"/>
      <c r="U3470" s="41"/>
    </row>
    <row r="3471" s="1" customFormat="1" ht="22" customHeight="1" spans="1:21">
      <c r="A3471" s="9"/>
      <c r="D3471" s="9"/>
      <c r="P3471" s="17"/>
      <c r="Q3471" s="9"/>
      <c r="R3471" s="21"/>
      <c r="U3471" s="41"/>
    </row>
    <row r="3472" s="1" customFormat="1" ht="22" customHeight="1" spans="1:21">
      <c r="A3472" s="9"/>
      <c r="D3472" s="9"/>
      <c r="P3472" s="17"/>
      <c r="Q3472" s="9"/>
      <c r="R3472" s="21"/>
      <c r="U3472" s="41"/>
    </row>
    <row r="3473" s="1" customFormat="1" ht="22" customHeight="1" spans="1:21">
      <c r="A3473" s="9"/>
      <c r="D3473" s="9"/>
      <c r="P3473" s="17"/>
      <c r="Q3473" s="9"/>
      <c r="R3473" s="21"/>
      <c r="U3473" s="41"/>
    </row>
    <row r="3474" s="1" customFormat="1" ht="22" customHeight="1" spans="1:21">
      <c r="A3474" s="9"/>
      <c r="D3474" s="9"/>
      <c r="P3474" s="17"/>
      <c r="Q3474" s="9"/>
      <c r="R3474" s="21"/>
      <c r="U3474" s="41"/>
    </row>
    <row r="3475" s="1" customFormat="1" ht="22" customHeight="1" spans="1:21">
      <c r="A3475" s="9"/>
      <c r="D3475" s="9"/>
      <c r="P3475" s="17"/>
      <c r="Q3475" s="9"/>
      <c r="R3475" s="21"/>
      <c r="U3475" s="41"/>
    </row>
    <row r="3476" s="1" customFormat="1" ht="22" customHeight="1" spans="1:21">
      <c r="A3476" s="9"/>
      <c r="D3476" s="9"/>
      <c r="P3476" s="17"/>
      <c r="Q3476" s="9"/>
      <c r="R3476" s="21"/>
      <c r="U3476" s="41"/>
    </row>
    <row r="3477" s="1" customFormat="1" ht="22" customHeight="1" spans="1:21">
      <c r="A3477" s="9"/>
      <c r="D3477" s="9"/>
      <c r="P3477" s="17"/>
      <c r="Q3477" s="9"/>
      <c r="R3477" s="21"/>
      <c r="U3477" s="41"/>
    </row>
    <row r="3478" s="1" customFormat="1" ht="22" customHeight="1" spans="1:21">
      <c r="A3478" s="9"/>
      <c r="D3478" s="9"/>
      <c r="P3478" s="17"/>
      <c r="Q3478" s="9"/>
      <c r="R3478" s="21"/>
      <c r="U3478" s="41"/>
    </row>
    <row r="3479" s="1" customFormat="1" ht="22" customHeight="1" spans="1:21">
      <c r="A3479" s="9"/>
      <c r="D3479" s="9"/>
      <c r="P3479" s="17"/>
      <c r="Q3479" s="9"/>
      <c r="R3479" s="21"/>
      <c r="U3479" s="41"/>
    </row>
    <row r="3480" s="1" customFormat="1" ht="22" customHeight="1" spans="1:21">
      <c r="A3480" s="9"/>
      <c r="D3480" s="9"/>
      <c r="P3480" s="17"/>
      <c r="Q3480" s="9"/>
      <c r="R3480" s="21"/>
      <c r="U3480" s="41"/>
    </row>
    <row r="3481" s="1" customFormat="1" ht="22" customHeight="1" spans="1:21">
      <c r="A3481" s="9"/>
      <c r="D3481" s="9"/>
      <c r="P3481" s="17"/>
      <c r="Q3481" s="9"/>
      <c r="R3481" s="21"/>
      <c r="U3481" s="41"/>
    </row>
    <row r="3482" s="1" customFormat="1" ht="22" customHeight="1" spans="1:21">
      <c r="A3482" s="9"/>
      <c r="D3482" s="9"/>
      <c r="P3482" s="17"/>
      <c r="Q3482" s="9"/>
      <c r="R3482" s="21"/>
      <c r="U3482" s="41"/>
    </row>
    <row r="3483" s="1" customFormat="1" ht="22" customHeight="1" spans="1:21">
      <c r="A3483" s="9"/>
      <c r="D3483" s="9"/>
      <c r="P3483" s="17"/>
      <c r="Q3483" s="9"/>
      <c r="R3483" s="21"/>
      <c r="U3483" s="41"/>
    </row>
    <row r="3484" s="1" customFormat="1" ht="22" customHeight="1" spans="1:21">
      <c r="A3484" s="9"/>
      <c r="D3484" s="9"/>
      <c r="P3484" s="17"/>
      <c r="Q3484" s="9"/>
      <c r="R3484" s="21"/>
      <c r="U3484" s="41"/>
    </row>
    <row r="3485" s="1" customFormat="1" ht="22" customHeight="1" spans="1:21">
      <c r="A3485" s="9"/>
      <c r="D3485" s="9"/>
      <c r="P3485" s="17"/>
      <c r="Q3485" s="9"/>
      <c r="R3485" s="21"/>
      <c r="U3485" s="41"/>
    </row>
    <row r="3486" s="1" customFormat="1" ht="22" customHeight="1" spans="1:21">
      <c r="A3486" s="9"/>
      <c r="D3486" s="9"/>
      <c r="P3486" s="17"/>
      <c r="Q3486" s="9"/>
      <c r="R3486" s="21"/>
      <c r="U3486" s="41"/>
    </row>
    <row r="3487" s="1" customFormat="1" ht="22" customHeight="1" spans="1:21">
      <c r="A3487" s="9"/>
      <c r="D3487" s="9"/>
      <c r="P3487" s="17"/>
      <c r="Q3487" s="9"/>
      <c r="R3487" s="21"/>
      <c r="U3487" s="41"/>
    </row>
    <row r="3488" s="1" customFormat="1" ht="22" customHeight="1" spans="1:21">
      <c r="A3488" s="9"/>
      <c r="D3488" s="9"/>
      <c r="P3488" s="17"/>
      <c r="Q3488" s="9"/>
      <c r="R3488" s="21"/>
      <c r="U3488" s="41"/>
    </row>
    <row r="3489" s="1" customFormat="1" ht="22" customHeight="1" spans="1:21">
      <c r="A3489" s="9"/>
      <c r="D3489" s="9"/>
      <c r="P3489" s="17"/>
      <c r="Q3489" s="9"/>
      <c r="R3489" s="21"/>
      <c r="U3489" s="41"/>
    </row>
    <row r="3490" s="1" customFormat="1" ht="22" customHeight="1" spans="1:21">
      <c r="A3490" s="9"/>
      <c r="D3490" s="9"/>
      <c r="P3490" s="17"/>
      <c r="Q3490" s="9"/>
      <c r="R3490" s="21"/>
      <c r="U3490" s="41"/>
    </row>
    <row r="3491" s="1" customFormat="1" ht="22" customHeight="1" spans="1:21">
      <c r="A3491" s="9"/>
      <c r="D3491" s="9"/>
      <c r="P3491" s="17"/>
      <c r="Q3491" s="9"/>
      <c r="R3491" s="21"/>
      <c r="U3491" s="41"/>
    </row>
    <row r="3492" s="1" customFormat="1" ht="22" customHeight="1" spans="1:21">
      <c r="A3492" s="9"/>
      <c r="D3492" s="9"/>
      <c r="P3492" s="17"/>
      <c r="Q3492" s="9"/>
      <c r="R3492" s="21"/>
      <c r="U3492" s="41"/>
    </row>
    <row r="3493" s="1" customFormat="1" ht="22" customHeight="1" spans="1:21">
      <c r="A3493" s="9"/>
      <c r="D3493" s="9"/>
      <c r="P3493" s="17"/>
      <c r="Q3493" s="9"/>
      <c r="R3493" s="21"/>
      <c r="U3493" s="41"/>
    </row>
    <row r="3494" s="1" customFormat="1" ht="22" customHeight="1" spans="1:21">
      <c r="A3494" s="9"/>
      <c r="D3494" s="9"/>
      <c r="P3494" s="17"/>
      <c r="Q3494" s="9"/>
      <c r="R3494" s="21"/>
      <c r="U3494" s="41"/>
    </row>
    <row r="3495" s="1" customFormat="1" ht="22" customHeight="1" spans="1:21">
      <c r="A3495" s="9"/>
      <c r="D3495" s="9"/>
      <c r="P3495" s="17"/>
      <c r="Q3495" s="9"/>
      <c r="R3495" s="21"/>
      <c r="U3495" s="41"/>
    </row>
    <row r="3496" s="1" customFormat="1" ht="22" customHeight="1" spans="1:21">
      <c r="A3496" s="9"/>
      <c r="D3496" s="9"/>
      <c r="P3496" s="17"/>
      <c r="Q3496" s="9"/>
      <c r="R3496" s="21"/>
      <c r="U3496" s="41"/>
    </row>
    <row r="3497" s="1" customFormat="1" ht="22" customHeight="1" spans="1:21">
      <c r="A3497" s="9"/>
      <c r="D3497" s="9"/>
      <c r="P3497" s="17"/>
      <c r="Q3497" s="9"/>
      <c r="R3497" s="21"/>
      <c r="U3497" s="41"/>
    </row>
    <row r="3498" s="1" customFormat="1" ht="22" customHeight="1" spans="1:21">
      <c r="A3498" s="9"/>
      <c r="D3498" s="9"/>
      <c r="P3498" s="17"/>
      <c r="Q3498" s="9"/>
      <c r="R3498" s="21"/>
      <c r="U3498" s="41"/>
    </row>
    <row r="3499" s="1" customFormat="1" ht="22" customHeight="1" spans="1:21">
      <c r="A3499" s="9"/>
      <c r="D3499" s="9"/>
      <c r="P3499" s="17"/>
      <c r="Q3499" s="9"/>
      <c r="R3499" s="21"/>
      <c r="U3499" s="41"/>
    </row>
    <row r="3500" s="1" customFormat="1" ht="22" customHeight="1" spans="1:21">
      <c r="A3500" s="9"/>
      <c r="D3500" s="9"/>
      <c r="P3500" s="17"/>
      <c r="Q3500" s="9"/>
      <c r="R3500" s="21"/>
      <c r="U3500" s="41"/>
    </row>
    <row r="3501" s="1" customFormat="1" ht="22" customHeight="1" spans="1:21">
      <c r="A3501" s="9"/>
      <c r="D3501" s="9"/>
      <c r="P3501" s="17"/>
      <c r="Q3501" s="9"/>
      <c r="R3501" s="21"/>
      <c r="U3501" s="41"/>
    </row>
    <row r="3502" s="1" customFormat="1" ht="22" customHeight="1" spans="1:21">
      <c r="A3502" s="9"/>
      <c r="D3502" s="9"/>
      <c r="P3502" s="17"/>
      <c r="Q3502" s="9"/>
      <c r="R3502" s="21"/>
      <c r="U3502" s="41"/>
    </row>
    <row r="3503" s="1" customFormat="1" ht="22" customHeight="1" spans="1:21">
      <c r="A3503" s="9"/>
      <c r="D3503" s="9"/>
      <c r="P3503" s="17"/>
      <c r="Q3503" s="9"/>
      <c r="R3503" s="21"/>
      <c r="U3503" s="41"/>
    </row>
    <row r="3504" s="1" customFormat="1" ht="22" customHeight="1" spans="1:21">
      <c r="A3504" s="9"/>
      <c r="D3504" s="9"/>
      <c r="P3504" s="17"/>
      <c r="Q3504" s="9"/>
      <c r="R3504" s="21"/>
      <c r="U3504" s="41"/>
    </row>
    <row r="3505" s="1" customFormat="1" ht="22" customHeight="1" spans="1:21">
      <c r="A3505" s="9"/>
      <c r="D3505" s="9"/>
      <c r="P3505" s="17"/>
      <c r="Q3505" s="9"/>
      <c r="R3505" s="21"/>
      <c r="U3505" s="41"/>
    </row>
    <row r="3506" s="1" customFormat="1" ht="22" customHeight="1" spans="1:21">
      <c r="A3506" s="9"/>
      <c r="D3506" s="9"/>
      <c r="P3506" s="17"/>
      <c r="Q3506" s="9"/>
      <c r="R3506" s="21"/>
      <c r="U3506" s="41"/>
    </row>
    <row r="3507" s="1" customFormat="1" ht="22" customHeight="1" spans="1:21">
      <c r="A3507" s="9"/>
      <c r="D3507" s="9"/>
      <c r="P3507" s="17"/>
      <c r="Q3507" s="9"/>
      <c r="R3507" s="21"/>
      <c r="U3507" s="41"/>
    </row>
    <row r="3508" s="1" customFormat="1" ht="22" customHeight="1" spans="1:21">
      <c r="A3508" s="9"/>
      <c r="D3508" s="9"/>
      <c r="P3508" s="17"/>
      <c r="Q3508" s="9"/>
      <c r="R3508" s="21"/>
      <c r="U3508" s="41"/>
    </row>
    <row r="3509" s="1" customFormat="1" ht="22" customHeight="1" spans="1:21">
      <c r="A3509" s="9"/>
      <c r="D3509" s="9"/>
      <c r="P3509" s="17"/>
      <c r="Q3509" s="9"/>
      <c r="R3509" s="21"/>
      <c r="U3509" s="41"/>
    </row>
    <row r="3510" s="1" customFormat="1" ht="22" customHeight="1" spans="1:21">
      <c r="A3510" s="9"/>
      <c r="D3510" s="9"/>
      <c r="P3510" s="17"/>
      <c r="Q3510" s="9"/>
      <c r="R3510" s="21"/>
      <c r="U3510" s="41"/>
    </row>
    <row r="3511" s="1" customFormat="1" ht="22" customHeight="1" spans="1:21">
      <c r="A3511" s="9"/>
      <c r="D3511" s="9"/>
      <c r="P3511" s="17"/>
      <c r="Q3511" s="9"/>
      <c r="R3511" s="21"/>
      <c r="U3511" s="41"/>
    </row>
    <row r="3512" s="1" customFormat="1" ht="22" customHeight="1" spans="1:21">
      <c r="A3512" s="9"/>
      <c r="D3512" s="9"/>
      <c r="P3512" s="17"/>
      <c r="Q3512" s="9"/>
      <c r="R3512" s="21"/>
      <c r="U3512" s="41"/>
    </row>
    <row r="3513" s="1" customFormat="1" ht="22" customHeight="1" spans="1:21">
      <c r="A3513" s="9"/>
      <c r="D3513" s="9"/>
      <c r="P3513" s="17"/>
      <c r="Q3513" s="9"/>
      <c r="R3513" s="21"/>
      <c r="U3513" s="41"/>
    </row>
    <row r="3514" s="1" customFormat="1" ht="22" customHeight="1" spans="1:21">
      <c r="A3514" s="9"/>
      <c r="D3514" s="9"/>
      <c r="P3514" s="17"/>
      <c r="Q3514" s="9"/>
      <c r="R3514" s="21"/>
      <c r="U3514" s="41"/>
    </row>
    <row r="3515" s="1" customFormat="1" ht="22" customHeight="1" spans="1:21">
      <c r="A3515" s="9"/>
      <c r="D3515" s="9"/>
      <c r="P3515" s="17"/>
      <c r="Q3515" s="9"/>
      <c r="R3515" s="21"/>
      <c r="U3515" s="41"/>
    </row>
    <row r="3516" s="1" customFormat="1" ht="22" customHeight="1" spans="1:21">
      <c r="A3516" s="9"/>
      <c r="D3516" s="9"/>
      <c r="P3516" s="17"/>
      <c r="Q3516" s="9"/>
      <c r="R3516" s="21"/>
      <c r="U3516" s="41"/>
    </row>
    <row r="3517" s="1" customFormat="1" ht="22" customHeight="1" spans="1:21">
      <c r="A3517" s="9"/>
      <c r="D3517" s="9"/>
      <c r="P3517" s="17"/>
      <c r="Q3517" s="9"/>
      <c r="R3517" s="21"/>
      <c r="U3517" s="41"/>
    </row>
    <row r="3518" s="1" customFormat="1" ht="22" customHeight="1" spans="1:21">
      <c r="A3518" s="9"/>
      <c r="D3518" s="9"/>
      <c r="P3518" s="17"/>
      <c r="Q3518" s="9"/>
      <c r="R3518" s="21"/>
      <c r="U3518" s="41"/>
    </row>
    <row r="3519" s="1" customFormat="1" ht="22" customHeight="1" spans="1:21">
      <c r="A3519" s="9"/>
      <c r="D3519" s="9"/>
      <c r="P3519" s="17"/>
      <c r="Q3519" s="9"/>
      <c r="R3519" s="21"/>
      <c r="U3519" s="41"/>
    </row>
    <row r="3520" s="1" customFormat="1" ht="22" customHeight="1" spans="1:21">
      <c r="A3520" s="9"/>
      <c r="D3520" s="9"/>
      <c r="P3520" s="17"/>
      <c r="Q3520" s="9"/>
      <c r="R3520" s="21"/>
      <c r="U3520" s="41"/>
    </row>
    <row r="3521" s="1" customFormat="1" ht="22" customHeight="1" spans="1:21">
      <c r="A3521" s="9"/>
      <c r="D3521" s="9"/>
      <c r="P3521" s="17"/>
      <c r="Q3521" s="9"/>
      <c r="R3521" s="21"/>
      <c r="U3521" s="41"/>
    </row>
    <row r="3522" s="1" customFormat="1" ht="22" customHeight="1" spans="1:21">
      <c r="A3522" s="9"/>
      <c r="D3522" s="9"/>
      <c r="P3522" s="17"/>
      <c r="Q3522" s="9"/>
      <c r="R3522" s="21"/>
      <c r="U3522" s="41"/>
    </row>
    <row r="3523" s="1" customFormat="1" ht="22" customHeight="1" spans="1:21">
      <c r="A3523" s="9"/>
      <c r="D3523" s="9"/>
      <c r="P3523" s="17"/>
      <c r="Q3523" s="9"/>
      <c r="R3523" s="21"/>
      <c r="U3523" s="41"/>
    </row>
    <row r="3524" s="1" customFormat="1" ht="22" customHeight="1" spans="1:21">
      <c r="A3524" s="9"/>
      <c r="D3524" s="9"/>
      <c r="P3524" s="17"/>
      <c r="Q3524" s="9"/>
      <c r="R3524" s="21"/>
      <c r="U3524" s="41"/>
    </row>
    <row r="3525" s="1" customFormat="1" ht="22" customHeight="1" spans="1:21">
      <c r="A3525" s="9"/>
      <c r="D3525" s="9"/>
      <c r="P3525" s="17"/>
      <c r="Q3525" s="9"/>
      <c r="R3525" s="21"/>
      <c r="U3525" s="41"/>
    </row>
    <row r="3526" s="1" customFormat="1" ht="22" customHeight="1" spans="1:21">
      <c r="A3526" s="9"/>
      <c r="D3526" s="9"/>
      <c r="P3526" s="17"/>
      <c r="Q3526" s="9"/>
      <c r="R3526" s="21"/>
      <c r="U3526" s="41"/>
    </row>
    <row r="3527" s="1" customFormat="1" ht="22" customHeight="1" spans="1:21">
      <c r="A3527" s="9"/>
      <c r="D3527" s="9"/>
      <c r="P3527" s="17"/>
      <c r="Q3527" s="9"/>
      <c r="R3527" s="21"/>
      <c r="U3527" s="41"/>
    </row>
    <row r="3528" s="1" customFormat="1" ht="22" customHeight="1" spans="1:21">
      <c r="A3528" s="9"/>
      <c r="D3528" s="9"/>
      <c r="P3528" s="17"/>
      <c r="Q3528" s="9"/>
      <c r="R3528" s="21"/>
      <c r="U3528" s="41"/>
    </row>
    <row r="3529" s="1" customFormat="1" ht="22" customHeight="1" spans="1:21">
      <c r="A3529" s="9"/>
      <c r="D3529" s="9"/>
      <c r="P3529" s="17"/>
      <c r="Q3529" s="9"/>
      <c r="R3529" s="21"/>
      <c r="U3529" s="41"/>
    </row>
    <row r="3530" s="1" customFormat="1" ht="22" customHeight="1" spans="1:21">
      <c r="A3530" s="9"/>
      <c r="D3530" s="9"/>
      <c r="P3530" s="17"/>
      <c r="Q3530" s="9"/>
      <c r="R3530" s="21"/>
      <c r="U3530" s="41"/>
    </row>
    <row r="3531" s="1" customFormat="1" ht="22" customHeight="1" spans="1:21">
      <c r="A3531" s="9"/>
      <c r="D3531" s="9"/>
      <c r="P3531" s="17"/>
      <c r="Q3531" s="9"/>
      <c r="R3531" s="21"/>
      <c r="U3531" s="41"/>
    </row>
    <row r="3532" s="1" customFormat="1" ht="22" customHeight="1" spans="1:21">
      <c r="A3532" s="9"/>
      <c r="D3532" s="9"/>
      <c r="P3532" s="17"/>
      <c r="Q3532" s="9"/>
      <c r="R3532" s="21"/>
      <c r="U3532" s="41"/>
    </row>
    <row r="3533" s="1" customFormat="1" ht="22" customHeight="1" spans="1:21">
      <c r="A3533" s="9"/>
      <c r="D3533" s="9"/>
      <c r="P3533" s="17"/>
      <c r="Q3533" s="9"/>
      <c r="R3533" s="21"/>
      <c r="U3533" s="41"/>
    </row>
    <row r="3534" s="1" customFormat="1" ht="22" customHeight="1" spans="1:21">
      <c r="A3534" s="9"/>
      <c r="D3534" s="9"/>
      <c r="P3534" s="17"/>
      <c r="Q3534" s="9"/>
      <c r="R3534" s="21"/>
      <c r="U3534" s="41"/>
    </row>
    <row r="3535" s="1" customFormat="1" ht="22" customHeight="1" spans="1:21">
      <c r="A3535" s="9"/>
      <c r="D3535" s="9"/>
      <c r="P3535" s="17"/>
      <c r="Q3535" s="9"/>
      <c r="R3535" s="21"/>
      <c r="U3535" s="41"/>
    </row>
    <row r="3536" s="1" customFormat="1" ht="22" customHeight="1" spans="1:21">
      <c r="A3536" s="9"/>
      <c r="D3536" s="9"/>
      <c r="P3536" s="17"/>
      <c r="Q3536" s="9"/>
      <c r="R3536" s="21"/>
      <c r="U3536" s="41"/>
    </row>
    <row r="3537" s="1" customFormat="1" ht="22" customHeight="1" spans="1:21">
      <c r="A3537" s="9"/>
      <c r="D3537" s="9"/>
      <c r="P3537" s="17"/>
      <c r="Q3537" s="9"/>
      <c r="R3537" s="21"/>
      <c r="U3537" s="41"/>
    </row>
    <row r="3538" s="1" customFormat="1" ht="22" customHeight="1" spans="1:21">
      <c r="A3538" s="9"/>
      <c r="D3538" s="9"/>
      <c r="P3538" s="17"/>
      <c r="Q3538" s="9"/>
      <c r="R3538" s="21"/>
      <c r="U3538" s="41"/>
    </row>
    <row r="3539" s="1" customFormat="1" ht="22" customHeight="1" spans="1:21">
      <c r="A3539" s="9"/>
      <c r="D3539" s="9"/>
      <c r="P3539" s="17"/>
      <c r="Q3539" s="9"/>
      <c r="R3539" s="21"/>
      <c r="U3539" s="41"/>
    </row>
    <row r="3540" s="1" customFormat="1" ht="22" customHeight="1" spans="1:21">
      <c r="A3540" s="9"/>
      <c r="D3540" s="9"/>
      <c r="P3540" s="17"/>
      <c r="Q3540" s="9"/>
      <c r="R3540" s="21"/>
      <c r="U3540" s="41"/>
    </row>
    <row r="3541" s="1" customFormat="1" ht="22" customHeight="1" spans="1:21">
      <c r="A3541" s="9"/>
      <c r="D3541" s="9"/>
      <c r="P3541" s="17"/>
      <c r="Q3541" s="9"/>
      <c r="R3541" s="21"/>
      <c r="U3541" s="41"/>
    </row>
    <row r="3542" s="1" customFormat="1" ht="22" customHeight="1" spans="1:21">
      <c r="A3542" s="9"/>
      <c r="D3542" s="9"/>
      <c r="P3542" s="17"/>
      <c r="Q3542" s="9"/>
      <c r="R3542" s="21"/>
      <c r="U3542" s="41"/>
    </row>
    <row r="3543" s="1" customFormat="1" ht="22" customHeight="1" spans="1:21">
      <c r="A3543" s="9"/>
      <c r="D3543" s="9"/>
      <c r="P3543" s="17"/>
      <c r="Q3543" s="9"/>
      <c r="R3543" s="21"/>
      <c r="U3543" s="41"/>
    </row>
    <row r="3544" s="1" customFormat="1" ht="22" customHeight="1" spans="1:21">
      <c r="A3544" s="9"/>
      <c r="D3544" s="9"/>
      <c r="P3544" s="17"/>
      <c r="Q3544" s="9"/>
      <c r="R3544" s="21"/>
      <c r="U3544" s="41"/>
    </row>
    <row r="3545" s="1" customFormat="1" ht="22" customHeight="1" spans="1:21">
      <c r="A3545" s="9"/>
      <c r="D3545" s="9"/>
      <c r="P3545" s="17"/>
      <c r="Q3545" s="9"/>
      <c r="R3545" s="21"/>
      <c r="U3545" s="41"/>
    </row>
    <row r="3546" s="1" customFormat="1" ht="22" customHeight="1" spans="1:21">
      <c r="A3546" s="9"/>
      <c r="D3546" s="9"/>
      <c r="P3546" s="17"/>
      <c r="Q3546" s="9"/>
      <c r="R3546" s="21"/>
      <c r="U3546" s="41"/>
    </row>
    <row r="3547" s="1" customFormat="1" ht="22" customHeight="1" spans="1:21">
      <c r="A3547" s="9"/>
      <c r="D3547" s="9"/>
      <c r="P3547" s="17"/>
      <c r="Q3547" s="9"/>
      <c r="R3547" s="21"/>
      <c r="U3547" s="41"/>
    </row>
    <row r="3548" s="1" customFormat="1" ht="22" customHeight="1" spans="1:21">
      <c r="A3548" s="9"/>
      <c r="D3548" s="9"/>
      <c r="P3548" s="17"/>
      <c r="Q3548" s="9"/>
      <c r="R3548" s="21"/>
      <c r="U3548" s="41"/>
    </row>
    <row r="3549" s="1" customFormat="1" ht="22" customHeight="1" spans="1:21">
      <c r="A3549" s="9"/>
      <c r="D3549" s="9"/>
      <c r="P3549" s="17"/>
      <c r="Q3549" s="9"/>
      <c r="R3549" s="21"/>
      <c r="U3549" s="41"/>
    </row>
    <row r="3550" s="1" customFormat="1" ht="22" customHeight="1" spans="1:21">
      <c r="A3550" s="9"/>
      <c r="D3550" s="9"/>
      <c r="P3550" s="17"/>
      <c r="Q3550" s="9"/>
      <c r="R3550" s="21"/>
      <c r="U3550" s="41"/>
    </row>
    <row r="3551" s="1" customFormat="1" ht="22" customHeight="1" spans="1:21">
      <c r="A3551" s="9"/>
      <c r="D3551" s="9"/>
      <c r="P3551" s="17"/>
      <c r="Q3551" s="9"/>
      <c r="R3551" s="21"/>
      <c r="U3551" s="41"/>
    </row>
    <row r="3552" s="1" customFormat="1" ht="22" customHeight="1" spans="1:21">
      <c r="A3552" s="9"/>
      <c r="D3552" s="9"/>
      <c r="P3552" s="17"/>
      <c r="Q3552" s="9"/>
      <c r="R3552" s="21"/>
      <c r="U3552" s="41"/>
    </row>
    <row r="3553" s="1" customFormat="1" ht="22" customHeight="1" spans="1:21">
      <c r="A3553" s="9"/>
      <c r="D3553" s="9"/>
      <c r="P3553" s="17"/>
      <c r="Q3553" s="9"/>
      <c r="R3553" s="21"/>
      <c r="U3553" s="41"/>
    </row>
    <row r="3554" s="1" customFormat="1" ht="22" customHeight="1" spans="1:21">
      <c r="A3554" s="9"/>
      <c r="D3554" s="9"/>
      <c r="P3554" s="17"/>
      <c r="Q3554" s="9"/>
      <c r="R3554" s="21"/>
      <c r="U3554" s="41"/>
    </row>
    <row r="3555" s="1" customFormat="1" ht="22" customHeight="1" spans="1:21">
      <c r="A3555" s="9"/>
      <c r="D3555" s="9"/>
      <c r="P3555" s="17"/>
      <c r="Q3555" s="9"/>
      <c r="R3555" s="21"/>
      <c r="U3555" s="41"/>
    </row>
    <row r="3556" s="1" customFormat="1" ht="22" customHeight="1" spans="1:21">
      <c r="A3556" s="9"/>
      <c r="D3556" s="9"/>
      <c r="P3556" s="17"/>
      <c r="Q3556" s="9"/>
      <c r="R3556" s="21"/>
      <c r="U3556" s="41"/>
    </row>
    <row r="3557" s="1" customFormat="1" ht="22" customHeight="1" spans="1:21">
      <c r="A3557" s="9"/>
      <c r="D3557" s="9"/>
      <c r="P3557" s="17"/>
      <c r="Q3557" s="9"/>
      <c r="R3557" s="21"/>
      <c r="U3557" s="41"/>
    </row>
    <row r="3558" s="1" customFormat="1" ht="22" customHeight="1" spans="1:21">
      <c r="A3558" s="9"/>
      <c r="D3558" s="9"/>
      <c r="P3558" s="17"/>
      <c r="Q3558" s="9"/>
      <c r="R3558" s="21"/>
      <c r="U3558" s="41"/>
    </row>
    <row r="3559" s="1" customFormat="1" ht="22" customHeight="1" spans="1:21">
      <c r="A3559" s="9"/>
      <c r="D3559" s="9"/>
      <c r="P3559" s="17"/>
      <c r="Q3559" s="9"/>
      <c r="R3559" s="21"/>
      <c r="U3559" s="41"/>
    </row>
    <row r="3560" s="1" customFormat="1" ht="22" customHeight="1" spans="1:21">
      <c r="A3560" s="9"/>
      <c r="D3560" s="9"/>
      <c r="P3560" s="17"/>
      <c r="Q3560" s="9"/>
      <c r="R3560" s="21"/>
      <c r="U3560" s="41"/>
    </row>
    <row r="3561" s="1" customFormat="1" ht="22" customHeight="1" spans="1:21">
      <c r="A3561" s="9"/>
      <c r="D3561" s="9"/>
      <c r="P3561" s="17"/>
      <c r="Q3561" s="9"/>
      <c r="R3561" s="21"/>
      <c r="U3561" s="41"/>
    </row>
    <row r="3562" s="1" customFormat="1" ht="22" customHeight="1" spans="1:21">
      <c r="A3562" s="9"/>
      <c r="D3562" s="9"/>
      <c r="P3562" s="17"/>
      <c r="Q3562" s="9"/>
      <c r="R3562" s="21"/>
      <c r="U3562" s="41"/>
    </row>
    <row r="3563" s="1" customFormat="1" ht="22" customHeight="1" spans="1:21">
      <c r="A3563" s="9"/>
      <c r="D3563" s="9"/>
      <c r="P3563" s="17"/>
      <c r="Q3563" s="9"/>
      <c r="R3563" s="21"/>
      <c r="U3563" s="41"/>
    </row>
    <row r="3564" s="1" customFormat="1" ht="22" customHeight="1" spans="1:21">
      <c r="A3564" s="9"/>
      <c r="D3564" s="9"/>
      <c r="P3564" s="17"/>
      <c r="Q3564" s="9"/>
      <c r="R3564" s="21"/>
      <c r="U3564" s="41"/>
    </row>
    <row r="3565" s="1" customFormat="1" ht="22" customHeight="1" spans="1:21">
      <c r="A3565" s="9"/>
      <c r="D3565" s="9"/>
      <c r="P3565" s="17"/>
      <c r="Q3565" s="9"/>
      <c r="R3565" s="21"/>
      <c r="U3565" s="41"/>
    </row>
    <row r="3566" s="1" customFormat="1" ht="22" customHeight="1" spans="1:21">
      <c r="A3566" s="9"/>
      <c r="D3566" s="9"/>
      <c r="P3566" s="17"/>
      <c r="Q3566" s="9"/>
      <c r="R3566" s="21"/>
      <c r="U3566" s="41"/>
    </row>
    <row r="3567" s="1" customFormat="1" ht="22" customHeight="1" spans="1:21">
      <c r="A3567" s="9"/>
      <c r="D3567" s="9"/>
      <c r="P3567" s="17"/>
      <c r="Q3567" s="9"/>
      <c r="R3567" s="21"/>
      <c r="U3567" s="41"/>
    </row>
    <row r="3568" s="1" customFormat="1" ht="22" customHeight="1" spans="1:21">
      <c r="A3568" s="9"/>
      <c r="D3568" s="9"/>
      <c r="P3568" s="17"/>
      <c r="Q3568" s="9"/>
      <c r="R3568" s="21"/>
      <c r="U3568" s="41"/>
    </row>
    <row r="3569" s="1" customFormat="1" ht="22" customHeight="1" spans="1:21">
      <c r="A3569" s="9"/>
      <c r="D3569" s="9"/>
      <c r="P3569" s="17"/>
      <c r="Q3569" s="9"/>
      <c r="R3569" s="21"/>
      <c r="U3569" s="41"/>
    </row>
    <row r="3570" s="1" customFormat="1" ht="22" customHeight="1" spans="1:21">
      <c r="A3570" s="9"/>
      <c r="D3570" s="9"/>
      <c r="P3570" s="17"/>
      <c r="Q3570" s="9"/>
      <c r="R3570" s="21"/>
      <c r="U3570" s="41"/>
    </row>
    <row r="3571" s="1" customFormat="1" ht="22" customHeight="1" spans="1:21">
      <c r="A3571" s="9"/>
      <c r="D3571" s="9"/>
      <c r="P3571" s="17"/>
      <c r="Q3571" s="9"/>
      <c r="R3571" s="21"/>
      <c r="U3571" s="41"/>
    </row>
    <row r="3572" s="1" customFormat="1" ht="22" customHeight="1" spans="1:21">
      <c r="A3572" s="9"/>
      <c r="D3572" s="9"/>
      <c r="P3572" s="17"/>
      <c r="Q3572" s="9"/>
      <c r="R3572" s="21"/>
      <c r="U3572" s="41"/>
    </row>
    <row r="3573" s="1" customFormat="1" ht="22" customHeight="1" spans="1:21">
      <c r="A3573" s="9"/>
      <c r="D3573" s="9"/>
      <c r="P3573" s="17"/>
      <c r="Q3573" s="9"/>
      <c r="R3573" s="21"/>
      <c r="U3573" s="41"/>
    </row>
    <row r="3574" s="1" customFormat="1" ht="22" customHeight="1" spans="1:21">
      <c r="A3574" s="9"/>
      <c r="D3574" s="9"/>
      <c r="P3574" s="17"/>
      <c r="Q3574" s="9"/>
      <c r="R3574" s="21"/>
      <c r="U3574" s="41"/>
    </row>
    <row r="3575" s="1" customFormat="1" ht="22" customHeight="1" spans="1:21">
      <c r="A3575" s="9"/>
      <c r="D3575" s="9"/>
      <c r="P3575" s="17"/>
      <c r="Q3575" s="9"/>
      <c r="R3575" s="21"/>
      <c r="U3575" s="41"/>
    </row>
    <row r="3576" s="1" customFormat="1" ht="22" customHeight="1" spans="1:21">
      <c r="A3576" s="9"/>
      <c r="D3576" s="9"/>
      <c r="P3576" s="17"/>
      <c r="Q3576" s="9"/>
      <c r="R3576" s="21"/>
      <c r="U3576" s="41"/>
    </row>
    <row r="3577" s="1" customFormat="1" ht="22" customHeight="1" spans="1:21">
      <c r="A3577" s="9"/>
      <c r="D3577" s="9"/>
      <c r="P3577" s="17"/>
      <c r="Q3577" s="9"/>
      <c r="R3577" s="21"/>
      <c r="U3577" s="41"/>
    </row>
    <row r="3578" s="1" customFormat="1" ht="22" customHeight="1" spans="1:21">
      <c r="A3578" s="9"/>
      <c r="D3578" s="9"/>
      <c r="P3578" s="17"/>
      <c r="Q3578" s="9"/>
      <c r="R3578" s="21"/>
      <c r="U3578" s="41"/>
    </row>
    <row r="3579" s="1" customFormat="1" ht="22" customHeight="1" spans="1:21">
      <c r="A3579" s="9"/>
      <c r="D3579" s="9"/>
      <c r="P3579" s="17"/>
      <c r="Q3579" s="9"/>
      <c r="R3579" s="21"/>
      <c r="U3579" s="41"/>
    </row>
    <row r="3580" s="1" customFormat="1" ht="22" customHeight="1" spans="1:21">
      <c r="A3580" s="9"/>
      <c r="D3580" s="9"/>
      <c r="P3580" s="17"/>
      <c r="Q3580" s="9"/>
      <c r="R3580" s="21"/>
      <c r="U3580" s="41"/>
    </row>
    <row r="3581" s="1" customFormat="1" ht="22" customHeight="1" spans="1:21">
      <c r="A3581" s="9"/>
      <c r="D3581" s="9"/>
      <c r="P3581" s="17"/>
      <c r="Q3581" s="9"/>
      <c r="R3581" s="21"/>
      <c r="U3581" s="41"/>
    </row>
    <row r="3582" s="1" customFormat="1" ht="22" customHeight="1" spans="1:21">
      <c r="A3582" s="9"/>
      <c r="D3582" s="9"/>
      <c r="P3582" s="17"/>
      <c r="Q3582" s="9"/>
      <c r="R3582" s="21"/>
      <c r="U3582" s="41"/>
    </row>
    <row r="3583" s="1" customFormat="1" ht="22" customHeight="1" spans="1:21">
      <c r="A3583" s="9"/>
      <c r="D3583" s="9"/>
      <c r="P3583" s="17"/>
      <c r="Q3583" s="9"/>
      <c r="R3583" s="21"/>
      <c r="U3583" s="41"/>
    </row>
    <row r="3584" s="1" customFormat="1" ht="22" customHeight="1" spans="1:21">
      <c r="A3584" s="9"/>
      <c r="D3584" s="9"/>
      <c r="P3584" s="17"/>
      <c r="Q3584" s="9"/>
      <c r="R3584" s="21"/>
      <c r="U3584" s="41"/>
    </row>
    <row r="3585" s="1" customFormat="1" ht="22" customHeight="1" spans="1:21">
      <c r="A3585" s="9"/>
      <c r="D3585" s="9"/>
      <c r="P3585" s="17"/>
      <c r="Q3585" s="9"/>
      <c r="R3585" s="21"/>
      <c r="U3585" s="41"/>
    </row>
    <row r="3586" s="1" customFormat="1" ht="22" customHeight="1" spans="1:21">
      <c r="A3586" s="9"/>
      <c r="D3586" s="9"/>
      <c r="P3586" s="17"/>
      <c r="Q3586" s="9"/>
      <c r="R3586" s="21"/>
      <c r="U3586" s="41"/>
    </row>
    <row r="3587" s="1" customFormat="1" ht="22" customHeight="1" spans="1:21">
      <c r="A3587" s="9"/>
      <c r="D3587" s="9"/>
      <c r="P3587" s="17"/>
      <c r="Q3587" s="9"/>
      <c r="R3587" s="21"/>
      <c r="U3587" s="41"/>
    </row>
    <row r="3588" s="1" customFormat="1" ht="22" customHeight="1" spans="1:21">
      <c r="A3588" s="9"/>
      <c r="D3588" s="9"/>
      <c r="P3588" s="17"/>
      <c r="Q3588" s="9"/>
      <c r="R3588" s="21"/>
      <c r="U3588" s="41"/>
    </row>
    <row r="3589" s="1" customFormat="1" ht="22" customHeight="1" spans="1:21">
      <c r="A3589" s="9"/>
      <c r="D3589" s="9"/>
      <c r="P3589" s="17"/>
      <c r="Q3589" s="9"/>
      <c r="R3589" s="21"/>
      <c r="U3589" s="41"/>
    </row>
    <row r="3590" s="1" customFormat="1" ht="22" customHeight="1" spans="1:21">
      <c r="A3590" s="9"/>
      <c r="D3590" s="9"/>
      <c r="P3590" s="17"/>
      <c r="Q3590" s="9"/>
      <c r="R3590" s="21"/>
      <c r="U3590" s="41"/>
    </row>
    <row r="3591" s="1" customFormat="1" ht="22" customHeight="1" spans="1:21">
      <c r="A3591" s="9"/>
      <c r="D3591" s="9"/>
      <c r="P3591" s="17"/>
      <c r="Q3591" s="9"/>
      <c r="R3591" s="21"/>
      <c r="U3591" s="41"/>
    </row>
    <row r="3592" s="1" customFormat="1" ht="22" customHeight="1" spans="1:21">
      <c r="A3592" s="9"/>
      <c r="D3592" s="9"/>
      <c r="P3592" s="17"/>
      <c r="Q3592" s="9"/>
      <c r="R3592" s="21"/>
      <c r="U3592" s="41"/>
    </row>
    <row r="3593" s="1" customFormat="1" ht="22" customHeight="1" spans="1:21">
      <c r="A3593" s="9"/>
      <c r="D3593" s="9"/>
      <c r="P3593" s="17"/>
      <c r="Q3593" s="9"/>
      <c r="R3593" s="21"/>
      <c r="U3593" s="41"/>
    </row>
    <row r="3594" s="1" customFormat="1" ht="22" customHeight="1" spans="1:21">
      <c r="A3594" s="9"/>
      <c r="D3594" s="9"/>
      <c r="P3594" s="17"/>
      <c r="Q3594" s="9"/>
      <c r="R3594" s="21"/>
      <c r="U3594" s="41"/>
    </row>
    <row r="3595" s="1" customFormat="1" ht="22" customHeight="1" spans="1:21">
      <c r="A3595" s="9"/>
      <c r="D3595" s="9"/>
      <c r="P3595" s="17"/>
      <c r="Q3595" s="9"/>
      <c r="R3595" s="21"/>
      <c r="U3595" s="41"/>
    </row>
    <row r="3596" s="1" customFormat="1" ht="22" customHeight="1" spans="1:21">
      <c r="A3596" s="9"/>
      <c r="D3596" s="9"/>
      <c r="P3596" s="17"/>
      <c r="Q3596" s="9"/>
      <c r="R3596" s="21"/>
      <c r="U3596" s="41"/>
    </row>
    <row r="3597" s="1" customFormat="1" ht="22" customHeight="1" spans="1:21">
      <c r="A3597" s="9"/>
      <c r="D3597" s="9"/>
      <c r="P3597" s="17"/>
      <c r="Q3597" s="9"/>
      <c r="R3597" s="21"/>
      <c r="U3597" s="41"/>
    </row>
    <row r="3598" s="1" customFormat="1" ht="22" customHeight="1" spans="1:21">
      <c r="A3598" s="9"/>
      <c r="D3598" s="9"/>
      <c r="P3598" s="17"/>
      <c r="Q3598" s="9"/>
      <c r="R3598" s="21"/>
      <c r="U3598" s="41"/>
    </row>
    <row r="3599" s="1" customFormat="1" ht="22" customHeight="1" spans="1:21">
      <c r="A3599" s="9"/>
      <c r="D3599" s="9"/>
      <c r="P3599" s="17"/>
      <c r="Q3599" s="9"/>
      <c r="R3599" s="21"/>
      <c r="U3599" s="41"/>
    </row>
    <row r="3600" s="1" customFormat="1" ht="22" customHeight="1" spans="1:21">
      <c r="A3600" s="9"/>
      <c r="D3600" s="9"/>
      <c r="P3600" s="17"/>
      <c r="Q3600" s="9"/>
      <c r="R3600" s="21"/>
      <c r="U3600" s="41"/>
    </row>
    <row r="3601" s="1" customFormat="1" ht="22" customHeight="1" spans="1:21">
      <c r="A3601" s="9"/>
      <c r="D3601" s="9"/>
      <c r="P3601" s="17"/>
      <c r="Q3601" s="9"/>
      <c r="R3601" s="21"/>
      <c r="U3601" s="41"/>
    </row>
    <row r="3602" s="1" customFormat="1" ht="22" customHeight="1" spans="1:21">
      <c r="A3602" s="9"/>
      <c r="D3602" s="9"/>
      <c r="P3602" s="17"/>
      <c r="Q3602" s="9"/>
      <c r="R3602" s="21"/>
      <c r="U3602" s="41"/>
    </row>
    <row r="3603" s="1" customFormat="1" ht="22" customHeight="1" spans="1:21">
      <c r="A3603" s="9"/>
      <c r="D3603" s="9"/>
      <c r="P3603" s="17"/>
      <c r="Q3603" s="9"/>
      <c r="R3603" s="21"/>
      <c r="U3603" s="41"/>
    </row>
    <row r="3604" s="1" customFormat="1" ht="22" customHeight="1" spans="1:21">
      <c r="A3604" s="9"/>
      <c r="D3604" s="9"/>
      <c r="P3604" s="17"/>
      <c r="Q3604" s="9"/>
      <c r="R3604" s="21"/>
      <c r="U3604" s="41"/>
    </row>
    <row r="3605" s="1" customFormat="1" ht="22" customHeight="1" spans="1:21">
      <c r="A3605" s="9"/>
      <c r="D3605" s="9"/>
      <c r="P3605" s="17"/>
      <c r="Q3605" s="9"/>
      <c r="R3605" s="21"/>
      <c r="U3605" s="41"/>
    </row>
    <row r="3606" s="1" customFormat="1" ht="22" customHeight="1" spans="1:21">
      <c r="A3606" s="9"/>
      <c r="D3606" s="9"/>
      <c r="P3606" s="17"/>
      <c r="Q3606" s="9"/>
      <c r="R3606" s="21"/>
      <c r="U3606" s="41"/>
    </row>
    <row r="3607" s="1" customFormat="1" ht="22" customHeight="1" spans="1:21">
      <c r="A3607" s="9"/>
      <c r="D3607" s="9"/>
      <c r="P3607" s="17"/>
      <c r="Q3607" s="9"/>
      <c r="R3607" s="21"/>
      <c r="U3607" s="41"/>
    </row>
    <row r="3608" s="1" customFormat="1" ht="22" customHeight="1" spans="1:21">
      <c r="A3608" s="9"/>
      <c r="D3608" s="9"/>
      <c r="P3608" s="17"/>
      <c r="Q3608" s="9"/>
      <c r="R3608" s="21"/>
      <c r="U3608" s="41"/>
    </row>
    <row r="3609" s="1" customFormat="1" ht="22" customHeight="1" spans="1:21">
      <c r="A3609" s="9"/>
      <c r="D3609" s="9"/>
      <c r="P3609" s="17"/>
      <c r="Q3609" s="9"/>
      <c r="R3609" s="21"/>
      <c r="U3609" s="41"/>
    </row>
    <row r="3610" s="1" customFormat="1" ht="22" customHeight="1" spans="1:21">
      <c r="A3610" s="9"/>
      <c r="D3610" s="9"/>
      <c r="P3610" s="17"/>
      <c r="Q3610" s="9"/>
      <c r="R3610" s="21"/>
      <c r="U3610" s="41"/>
    </row>
    <row r="3611" s="1" customFormat="1" ht="22" customHeight="1" spans="1:21">
      <c r="A3611" s="9"/>
      <c r="D3611" s="9"/>
      <c r="P3611" s="17"/>
      <c r="Q3611" s="9"/>
      <c r="R3611" s="21"/>
      <c r="U3611" s="41"/>
    </row>
    <row r="3612" s="1" customFormat="1" ht="22" customHeight="1" spans="1:21">
      <c r="A3612" s="9"/>
      <c r="D3612" s="9"/>
      <c r="P3612" s="17"/>
      <c r="Q3612" s="9"/>
      <c r="R3612" s="21"/>
      <c r="U3612" s="41"/>
    </row>
    <row r="3613" s="1" customFormat="1" ht="22" customHeight="1" spans="1:21">
      <c r="A3613" s="9"/>
      <c r="D3613" s="9"/>
      <c r="P3613" s="17"/>
      <c r="Q3613" s="9"/>
      <c r="R3613" s="21"/>
      <c r="U3613" s="41"/>
    </row>
    <row r="3614" s="1" customFormat="1" ht="22" customHeight="1" spans="1:21">
      <c r="A3614" s="9"/>
      <c r="D3614" s="9"/>
      <c r="P3614" s="17"/>
      <c r="Q3614" s="9"/>
      <c r="R3614" s="21"/>
      <c r="U3614" s="41"/>
    </row>
    <row r="3615" s="1" customFormat="1" ht="22" customHeight="1" spans="1:21">
      <c r="A3615" s="9"/>
      <c r="D3615" s="9"/>
      <c r="P3615" s="17"/>
      <c r="Q3615" s="9"/>
      <c r="R3615" s="21"/>
      <c r="U3615" s="41"/>
    </row>
    <row r="3616" s="1" customFormat="1" ht="22" customHeight="1" spans="1:21">
      <c r="A3616" s="9"/>
      <c r="D3616" s="9"/>
      <c r="P3616" s="17"/>
      <c r="Q3616" s="9"/>
      <c r="R3616" s="21"/>
      <c r="U3616" s="41"/>
    </row>
    <row r="3617" s="1" customFormat="1" ht="22" customHeight="1" spans="1:21">
      <c r="A3617" s="9"/>
      <c r="D3617" s="9"/>
      <c r="P3617" s="17"/>
      <c r="Q3617" s="9"/>
      <c r="R3617" s="21"/>
      <c r="U3617" s="41"/>
    </row>
    <row r="3618" s="1" customFormat="1" ht="22" customHeight="1" spans="1:21">
      <c r="A3618" s="9"/>
      <c r="D3618" s="9"/>
      <c r="P3618" s="17"/>
      <c r="Q3618" s="9"/>
      <c r="R3618" s="21"/>
      <c r="U3618" s="41"/>
    </row>
    <row r="3619" s="1" customFormat="1" ht="22" customHeight="1" spans="1:21">
      <c r="A3619" s="9"/>
      <c r="D3619" s="9"/>
      <c r="P3619" s="17"/>
      <c r="Q3619" s="9"/>
      <c r="R3619" s="21"/>
      <c r="U3619" s="41"/>
    </row>
    <row r="3620" s="1" customFormat="1" ht="22" customHeight="1" spans="1:21">
      <c r="A3620" s="9"/>
      <c r="D3620" s="9"/>
      <c r="P3620" s="17"/>
      <c r="Q3620" s="9"/>
      <c r="R3620" s="21"/>
      <c r="U3620" s="41"/>
    </row>
    <row r="3621" s="1" customFormat="1" ht="22" customHeight="1" spans="1:21">
      <c r="A3621" s="9"/>
      <c r="D3621" s="9"/>
      <c r="P3621" s="17"/>
      <c r="Q3621" s="9"/>
      <c r="R3621" s="21"/>
      <c r="U3621" s="41"/>
    </row>
    <row r="3622" s="1" customFormat="1" ht="22" customHeight="1" spans="1:21">
      <c r="A3622" s="9"/>
      <c r="D3622" s="9"/>
      <c r="P3622" s="17"/>
      <c r="Q3622" s="9"/>
      <c r="R3622" s="21"/>
      <c r="U3622" s="41"/>
    </row>
    <row r="3623" s="1" customFormat="1" ht="22" customHeight="1" spans="1:21">
      <c r="A3623" s="9"/>
      <c r="D3623" s="9"/>
      <c r="P3623" s="17"/>
      <c r="Q3623" s="9"/>
      <c r="R3623" s="21"/>
      <c r="U3623" s="41"/>
    </row>
    <row r="3624" s="1" customFormat="1" ht="22" customHeight="1" spans="1:21">
      <c r="A3624" s="9"/>
      <c r="D3624" s="9"/>
      <c r="P3624" s="17"/>
      <c r="Q3624" s="9"/>
      <c r="R3624" s="21"/>
      <c r="U3624" s="41"/>
    </row>
    <row r="3625" s="1" customFormat="1" ht="22" customHeight="1" spans="1:21">
      <c r="A3625" s="9"/>
      <c r="D3625" s="9"/>
      <c r="P3625" s="17"/>
      <c r="Q3625" s="9"/>
      <c r="R3625" s="21"/>
      <c r="U3625" s="41"/>
    </row>
    <row r="3626" s="1" customFormat="1" ht="22" customHeight="1" spans="1:21">
      <c r="A3626" s="9"/>
      <c r="D3626" s="9"/>
      <c r="P3626" s="17"/>
      <c r="Q3626" s="9"/>
      <c r="R3626" s="21"/>
      <c r="U3626" s="41"/>
    </row>
    <row r="3627" s="1" customFormat="1" ht="22" customHeight="1" spans="1:21">
      <c r="A3627" s="9"/>
      <c r="D3627" s="9"/>
      <c r="P3627" s="17"/>
      <c r="Q3627" s="9"/>
      <c r="R3627" s="21"/>
      <c r="U3627" s="41"/>
    </row>
    <row r="3628" s="1" customFormat="1" ht="22" customHeight="1" spans="1:21">
      <c r="A3628" s="9"/>
      <c r="D3628" s="9"/>
      <c r="P3628" s="17"/>
      <c r="Q3628" s="9"/>
      <c r="R3628" s="21"/>
      <c r="U3628" s="41"/>
    </row>
    <row r="3629" s="1" customFormat="1" ht="22" customHeight="1" spans="1:21">
      <c r="A3629" s="9"/>
      <c r="D3629" s="9"/>
      <c r="P3629" s="17"/>
      <c r="Q3629" s="9"/>
      <c r="R3629" s="21"/>
      <c r="U3629" s="41"/>
    </row>
    <row r="3630" s="1" customFormat="1" ht="22" customHeight="1" spans="1:21">
      <c r="A3630" s="9"/>
      <c r="D3630" s="9"/>
      <c r="P3630" s="17"/>
      <c r="Q3630" s="9"/>
      <c r="R3630" s="21"/>
      <c r="U3630" s="41"/>
    </row>
    <row r="3631" s="1" customFormat="1" ht="22" customHeight="1" spans="1:21">
      <c r="A3631" s="9"/>
      <c r="D3631" s="9"/>
      <c r="P3631" s="17"/>
      <c r="Q3631" s="9"/>
      <c r="R3631" s="21"/>
      <c r="U3631" s="41"/>
    </row>
    <row r="3632" s="1" customFormat="1" ht="22" customHeight="1" spans="1:21">
      <c r="A3632" s="9"/>
      <c r="D3632" s="9"/>
      <c r="P3632" s="17"/>
      <c r="Q3632" s="9"/>
      <c r="R3632" s="21"/>
      <c r="U3632" s="41"/>
    </row>
    <row r="3633" s="1" customFormat="1" ht="22" customHeight="1" spans="1:21">
      <c r="A3633" s="9"/>
      <c r="D3633" s="9"/>
      <c r="P3633" s="17"/>
      <c r="Q3633" s="9"/>
      <c r="R3633" s="21"/>
      <c r="U3633" s="41"/>
    </row>
    <row r="3634" s="1" customFormat="1" ht="22" customHeight="1" spans="1:21">
      <c r="A3634" s="9"/>
      <c r="D3634" s="9"/>
      <c r="P3634" s="17"/>
      <c r="Q3634" s="9"/>
      <c r="R3634" s="21"/>
      <c r="U3634" s="41"/>
    </row>
    <row r="3635" s="1" customFormat="1" ht="22" customHeight="1" spans="1:21">
      <c r="A3635" s="9"/>
      <c r="D3635" s="9"/>
      <c r="P3635" s="17"/>
      <c r="Q3635" s="9"/>
      <c r="R3635" s="21"/>
      <c r="U3635" s="41"/>
    </row>
    <row r="3636" s="1" customFormat="1" ht="22" customHeight="1" spans="1:21">
      <c r="A3636" s="9"/>
      <c r="D3636" s="9"/>
      <c r="P3636" s="17"/>
      <c r="Q3636" s="9"/>
      <c r="R3636" s="21"/>
      <c r="U3636" s="41"/>
    </row>
    <row r="3637" s="1" customFormat="1" ht="22" customHeight="1" spans="1:21">
      <c r="A3637" s="9"/>
      <c r="D3637" s="9"/>
      <c r="P3637" s="17"/>
      <c r="Q3637" s="9"/>
      <c r="R3637" s="21"/>
      <c r="U3637" s="41"/>
    </row>
    <row r="3638" s="1" customFormat="1" ht="22" customHeight="1" spans="1:21">
      <c r="A3638" s="9"/>
      <c r="D3638" s="9"/>
      <c r="P3638" s="17"/>
      <c r="Q3638" s="9"/>
      <c r="R3638" s="21"/>
      <c r="U3638" s="41"/>
    </row>
    <row r="3639" s="1" customFormat="1" ht="22" customHeight="1" spans="1:21">
      <c r="A3639" s="9"/>
      <c r="D3639" s="9"/>
      <c r="P3639" s="17"/>
      <c r="Q3639" s="9"/>
      <c r="R3639" s="21"/>
      <c r="U3639" s="41"/>
    </row>
    <row r="3640" s="1" customFormat="1" ht="22" customHeight="1" spans="1:21">
      <c r="A3640" s="9"/>
      <c r="D3640" s="9"/>
      <c r="P3640" s="17"/>
      <c r="Q3640" s="9"/>
      <c r="R3640" s="21"/>
      <c r="U3640" s="41"/>
    </row>
    <row r="3641" s="1" customFormat="1" ht="22" customHeight="1" spans="1:21">
      <c r="A3641" s="9"/>
      <c r="D3641" s="9"/>
      <c r="P3641" s="17"/>
      <c r="Q3641" s="9"/>
      <c r="R3641" s="21"/>
      <c r="U3641" s="41"/>
    </row>
    <row r="3642" s="1" customFormat="1" ht="22" customHeight="1" spans="1:21">
      <c r="A3642" s="9"/>
      <c r="D3642" s="9"/>
      <c r="P3642" s="17"/>
      <c r="Q3642" s="9"/>
      <c r="R3642" s="21"/>
      <c r="U3642" s="41"/>
    </row>
    <row r="3643" s="1" customFormat="1" ht="22" customHeight="1" spans="1:21">
      <c r="A3643" s="9"/>
      <c r="D3643" s="9"/>
      <c r="P3643" s="17"/>
      <c r="Q3643" s="9"/>
      <c r="R3643" s="21"/>
      <c r="U3643" s="41"/>
    </row>
    <row r="3644" s="1" customFormat="1" ht="22" customHeight="1" spans="1:21">
      <c r="A3644" s="9"/>
      <c r="D3644" s="9"/>
      <c r="P3644" s="17"/>
      <c r="Q3644" s="9"/>
      <c r="R3644" s="21"/>
      <c r="U3644" s="41"/>
    </row>
    <row r="3645" s="1" customFormat="1" ht="22" customHeight="1" spans="1:21">
      <c r="A3645" s="9"/>
      <c r="D3645" s="9"/>
      <c r="P3645" s="17"/>
      <c r="Q3645" s="9"/>
      <c r="R3645" s="21"/>
      <c r="U3645" s="41"/>
    </row>
    <row r="3646" s="1" customFormat="1" ht="22" customHeight="1" spans="1:21">
      <c r="A3646" s="9"/>
      <c r="D3646" s="9"/>
      <c r="P3646" s="17"/>
      <c r="Q3646" s="9"/>
      <c r="R3646" s="21"/>
      <c r="U3646" s="41"/>
    </row>
    <row r="3647" s="1" customFormat="1" ht="22" customHeight="1" spans="1:21">
      <c r="A3647" s="9"/>
      <c r="D3647" s="9"/>
      <c r="P3647" s="17"/>
      <c r="Q3647" s="9"/>
      <c r="R3647" s="21"/>
      <c r="U3647" s="41"/>
    </row>
    <row r="3648" s="1" customFormat="1" ht="22" customHeight="1" spans="1:21">
      <c r="A3648" s="9"/>
      <c r="D3648" s="9"/>
      <c r="P3648" s="17"/>
      <c r="Q3648" s="9"/>
      <c r="R3648" s="21"/>
      <c r="U3648" s="41"/>
    </row>
    <row r="3649" s="1" customFormat="1" ht="22" customHeight="1" spans="1:21">
      <c r="A3649" s="9"/>
      <c r="D3649" s="9"/>
      <c r="P3649" s="17"/>
      <c r="Q3649" s="9"/>
      <c r="R3649" s="21"/>
      <c r="U3649" s="41"/>
    </row>
    <row r="3650" s="1" customFormat="1" ht="22" customHeight="1" spans="1:21">
      <c r="A3650" s="9"/>
      <c r="D3650" s="9"/>
      <c r="P3650" s="17"/>
      <c r="Q3650" s="9"/>
      <c r="R3650" s="21"/>
      <c r="U3650" s="41"/>
    </row>
    <row r="3651" s="1" customFormat="1" ht="22" customHeight="1" spans="1:21">
      <c r="A3651" s="9"/>
      <c r="D3651" s="9"/>
      <c r="P3651" s="17"/>
      <c r="Q3651" s="9"/>
      <c r="R3651" s="21"/>
      <c r="U3651" s="41"/>
    </row>
    <row r="3652" s="1" customFormat="1" ht="22" customHeight="1" spans="1:21">
      <c r="A3652" s="9"/>
      <c r="D3652" s="9"/>
      <c r="P3652" s="17"/>
      <c r="Q3652" s="9"/>
      <c r="R3652" s="21"/>
      <c r="U3652" s="41"/>
    </row>
    <row r="3653" s="1" customFormat="1" ht="22" customHeight="1" spans="1:21">
      <c r="A3653" s="9"/>
      <c r="D3653" s="9"/>
      <c r="P3653" s="17"/>
      <c r="Q3653" s="9"/>
      <c r="R3653" s="21"/>
      <c r="U3653" s="41"/>
    </row>
    <row r="3654" s="1" customFormat="1" ht="22" customHeight="1" spans="1:21">
      <c r="A3654" s="9"/>
      <c r="D3654" s="9"/>
      <c r="P3654" s="17"/>
      <c r="Q3654" s="9"/>
      <c r="R3654" s="21"/>
      <c r="U3654" s="41"/>
    </row>
    <row r="3655" s="1" customFormat="1" ht="22" customHeight="1" spans="1:21">
      <c r="A3655" s="9"/>
      <c r="D3655" s="9"/>
      <c r="P3655" s="17"/>
      <c r="Q3655" s="9"/>
      <c r="R3655" s="21"/>
      <c r="U3655" s="41"/>
    </row>
    <row r="3656" s="1" customFormat="1" ht="22" customHeight="1" spans="1:21">
      <c r="A3656" s="9"/>
      <c r="D3656" s="9"/>
      <c r="P3656" s="17"/>
      <c r="Q3656" s="9"/>
      <c r="R3656" s="21"/>
      <c r="U3656" s="41"/>
    </row>
    <row r="3657" s="1" customFormat="1" ht="22" customHeight="1" spans="1:21">
      <c r="A3657" s="9"/>
      <c r="D3657" s="9"/>
      <c r="P3657" s="17"/>
      <c r="Q3657" s="9"/>
      <c r="R3657" s="21"/>
      <c r="U3657" s="41"/>
    </row>
    <row r="3658" s="1" customFormat="1" ht="22" customHeight="1" spans="1:21">
      <c r="A3658" s="9"/>
      <c r="D3658" s="9"/>
      <c r="P3658" s="17"/>
      <c r="Q3658" s="9"/>
      <c r="R3658" s="21"/>
      <c r="U3658" s="41"/>
    </row>
    <row r="3659" s="1" customFormat="1" ht="22" customHeight="1" spans="1:21">
      <c r="A3659" s="9"/>
      <c r="D3659" s="9"/>
      <c r="P3659" s="17"/>
      <c r="Q3659" s="9"/>
      <c r="R3659" s="21"/>
      <c r="U3659" s="41"/>
    </row>
    <row r="3660" s="1" customFormat="1" ht="22" customHeight="1" spans="1:21">
      <c r="A3660" s="9"/>
      <c r="D3660" s="9"/>
      <c r="P3660" s="17"/>
      <c r="Q3660" s="9"/>
      <c r="R3660" s="21"/>
      <c r="U3660" s="41"/>
    </row>
    <row r="3661" s="1" customFormat="1" ht="22" customHeight="1" spans="1:21">
      <c r="A3661" s="9"/>
      <c r="D3661" s="9"/>
      <c r="P3661" s="17"/>
      <c r="Q3661" s="9"/>
      <c r="R3661" s="21"/>
      <c r="U3661" s="41"/>
    </row>
    <row r="3662" s="1" customFormat="1" ht="22" customHeight="1" spans="1:21">
      <c r="A3662" s="9"/>
      <c r="D3662" s="9"/>
      <c r="P3662" s="17"/>
      <c r="Q3662" s="9"/>
      <c r="R3662" s="21"/>
      <c r="U3662" s="41"/>
    </row>
    <row r="3663" s="1" customFormat="1" ht="22" customHeight="1" spans="1:21">
      <c r="A3663" s="9"/>
      <c r="D3663" s="9"/>
      <c r="P3663" s="17"/>
      <c r="Q3663" s="9"/>
      <c r="R3663" s="21"/>
      <c r="U3663" s="41"/>
    </row>
    <row r="3664" s="1" customFormat="1" ht="22" customHeight="1" spans="1:21">
      <c r="A3664" s="9"/>
      <c r="D3664" s="9"/>
      <c r="P3664" s="17"/>
      <c r="Q3664" s="9"/>
      <c r="R3664" s="21"/>
      <c r="U3664" s="41"/>
    </row>
    <row r="3665" s="1" customFormat="1" ht="22" customHeight="1" spans="1:21">
      <c r="A3665" s="9"/>
      <c r="D3665" s="9"/>
      <c r="P3665" s="17"/>
      <c r="Q3665" s="9"/>
      <c r="R3665" s="21"/>
      <c r="U3665" s="41"/>
    </row>
    <row r="3666" s="1" customFormat="1" ht="22" customHeight="1" spans="1:21">
      <c r="A3666" s="9"/>
      <c r="D3666" s="9"/>
      <c r="P3666" s="17"/>
      <c r="Q3666" s="9"/>
      <c r="R3666" s="21"/>
      <c r="U3666" s="41"/>
    </row>
    <row r="3667" s="1" customFormat="1" ht="22" customHeight="1" spans="1:21">
      <c r="A3667" s="9"/>
      <c r="D3667" s="9"/>
      <c r="P3667" s="17"/>
      <c r="Q3667" s="9"/>
      <c r="R3667" s="21"/>
      <c r="U3667" s="41"/>
    </row>
    <row r="3668" s="1" customFormat="1" ht="22" customHeight="1" spans="1:21">
      <c r="A3668" s="9"/>
      <c r="D3668" s="9"/>
      <c r="P3668" s="17"/>
      <c r="Q3668" s="9"/>
      <c r="R3668" s="21"/>
      <c r="U3668" s="41"/>
    </row>
    <row r="3669" s="1" customFormat="1" ht="22" customHeight="1" spans="1:21">
      <c r="A3669" s="9"/>
      <c r="D3669" s="9"/>
      <c r="P3669" s="17"/>
      <c r="Q3669" s="9"/>
      <c r="R3669" s="21"/>
      <c r="U3669" s="41"/>
    </row>
    <row r="3670" s="1" customFormat="1" ht="22" customHeight="1" spans="1:21">
      <c r="A3670" s="9"/>
      <c r="D3670" s="9"/>
      <c r="P3670" s="17"/>
      <c r="Q3670" s="9"/>
      <c r="R3670" s="21"/>
      <c r="U3670" s="41"/>
    </row>
    <row r="3671" s="1" customFormat="1" ht="22" customHeight="1" spans="1:21">
      <c r="A3671" s="9"/>
      <c r="D3671" s="9"/>
      <c r="P3671" s="17"/>
      <c r="Q3671" s="9"/>
      <c r="R3671" s="21"/>
      <c r="U3671" s="41"/>
    </row>
    <row r="3672" s="1" customFormat="1" ht="22" customHeight="1" spans="1:21">
      <c r="A3672" s="9"/>
      <c r="D3672" s="9"/>
      <c r="P3672" s="17"/>
      <c r="Q3672" s="9"/>
      <c r="R3672" s="21"/>
      <c r="U3672" s="41"/>
    </row>
    <row r="3673" s="1" customFormat="1" ht="22" customHeight="1" spans="1:21">
      <c r="A3673" s="9"/>
      <c r="D3673" s="9"/>
      <c r="P3673" s="17"/>
      <c r="Q3673" s="9"/>
      <c r="R3673" s="21"/>
      <c r="U3673" s="41"/>
    </row>
    <row r="3674" s="1" customFormat="1" ht="22" customHeight="1" spans="1:21">
      <c r="A3674" s="9"/>
      <c r="D3674" s="9"/>
      <c r="P3674" s="17"/>
      <c r="Q3674" s="9"/>
      <c r="R3674" s="21"/>
      <c r="U3674" s="41"/>
    </row>
    <row r="3675" s="1" customFormat="1" ht="22" customHeight="1" spans="1:21">
      <c r="A3675" s="9"/>
      <c r="D3675" s="9"/>
      <c r="P3675" s="17"/>
      <c r="Q3675" s="9"/>
      <c r="R3675" s="21"/>
      <c r="U3675" s="41"/>
    </row>
    <row r="3676" s="1" customFormat="1" ht="22" customHeight="1" spans="1:21">
      <c r="A3676" s="9"/>
      <c r="D3676" s="9"/>
      <c r="P3676" s="17"/>
      <c r="Q3676" s="9"/>
      <c r="R3676" s="21"/>
      <c r="U3676" s="41"/>
    </row>
    <row r="3677" s="1" customFormat="1" ht="22" customHeight="1" spans="1:21">
      <c r="A3677" s="9"/>
      <c r="D3677" s="9"/>
      <c r="P3677" s="17"/>
      <c r="Q3677" s="9"/>
      <c r="R3677" s="21"/>
      <c r="U3677" s="41"/>
    </row>
    <row r="3678" s="1" customFormat="1" ht="22" customHeight="1" spans="1:21">
      <c r="A3678" s="9"/>
      <c r="D3678" s="9"/>
      <c r="P3678" s="17"/>
      <c r="Q3678" s="9"/>
      <c r="R3678" s="21"/>
      <c r="U3678" s="41"/>
    </row>
    <row r="3679" s="1" customFormat="1" ht="22" customHeight="1" spans="1:21">
      <c r="A3679" s="9"/>
      <c r="D3679" s="9"/>
      <c r="P3679" s="17"/>
      <c r="Q3679" s="9"/>
      <c r="R3679" s="21"/>
      <c r="U3679" s="41"/>
    </row>
    <row r="3680" s="1" customFormat="1" ht="22" customHeight="1" spans="1:21">
      <c r="A3680" s="9"/>
      <c r="D3680" s="9"/>
      <c r="P3680" s="17"/>
      <c r="Q3680" s="9"/>
      <c r="R3680" s="21"/>
      <c r="U3680" s="41"/>
    </row>
    <row r="3681" s="1" customFormat="1" ht="22" customHeight="1" spans="1:21">
      <c r="A3681" s="9"/>
      <c r="D3681" s="9"/>
      <c r="P3681" s="17"/>
      <c r="Q3681" s="9"/>
      <c r="R3681" s="21"/>
      <c r="U3681" s="41"/>
    </row>
    <row r="3682" s="1" customFormat="1" ht="22" customHeight="1" spans="1:21">
      <c r="A3682" s="9"/>
      <c r="D3682" s="9"/>
      <c r="P3682" s="17"/>
      <c r="Q3682" s="9"/>
      <c r="R3682" s="21"/>
      <c r="U3682" s="41"/>
    </row>
    <row r="3683" s="1" customFormat="1" ht="22" customHeight="1" spans="1:21">
      <c r="A3683" s="9"/>
      <c r="D3683" s="9"/>
      <c r="P3683" s="17"/>
      <c r="Q3683" s="9"/>
      <c r="R3683" s="21"/>
      <c r="U3683" s="41"/>
    </row>
    <row r="3684" s="1" customFormat="1" ht="22" customHeight="1" spans="1:21">
      <c r="A3684" s="9"/>
      <c r="D3684" s="9"/>
      <c r="P3684" s="17"/>
      <c r="Q3684" s="9"/>
      <c r="R3684" s="21"/>
      <c r="U3684" s="41"/>
    </row>
    <row r="3685" s="1" customFormat="1" ht="22" customHeight="1" spans="1:21">
      <c r="A3685" s="9"/>
      <c r="D3685" s="9"/>
      <c r="P3685" s="17"/>
      <c r="Q3685" s="9"/>
      <c r="R3685" s="21"/>
      <c r="U3685" s="41"/>
    </row>
    <row r="3686" s="1" customFormat="1" ht="22" customHeight="1" spans="1:21">
      <c r="A3686" s="9"/>
      <c r="D3686" s="9"/>
      <c r="P3686" s="17"/>
      <c r="Q3686" s="9"/>
      <c r="R3686" s="21"/>
      <c r="U3686" s="41"/>
    </row>
    <row r="3687" s="1" customFormat="1" ht="22" customHeight="1" spans="1:21">
      <c r="A3687" s="9"/>
      <c r="D3687" s="9"/>
      <c r="P3687" s="17"/>
      <c r="Q3687" s="9"/>
      <c r="R3687" s="21"/>
      <c r="U3687" s="41"/>
    </row>
    <row r="3688" s="1" customFormat="1" ht="22" customHeight="1" spans="1:21">
      <c r="A3688" s="9"/>
      <c r="D3688" s="9"/>
      <c r="P3688" s="17"/>
      <c r="Q3688" s="9"/>
      <c r="R3688" s="21"/>
      <c r="U3688" s="41"/>
    </row>
    <row r="3689" s="1" customFormat="1" ht="22" customHeight="1" spans="1:21">
      <c r="A3689" s="9"/>
      <c r="D3689" s="9"/>
      <c r="P3689" s="17"/>
      <c r="Q3689" s="9"/>
      <c r="R3689" s="21"/>
      <c r="U3689" s="41"/>
    </row>
    <row r="3690" s="1" customFormat="1" ht="22" customHeight="1" spans="1:21">
      <c r="A3690" s="9"/>
      <c r="D3690" s="9"/>
      <c r="P3690" s="17"/>
      <c r="Q3690" s="9"/>
      <c r="R3690" s="21"/>
      <c r="U3690" s="41"/>
    </row>
    <row r="3691" s="1" customFormat="1" ht="22" customHeight="1" spans="1:21">
      <c r="A3691" s="9"/>
      <c r="D3691" s="9"/>
      <c r="P3691" s="17"/>
      <c r="Q3691" s="9"/>
      <c r="R3691" s="21"/>
      <c r="U3691" s="41"/>
    </row>
    <row r="3692" s="1" customFormat="1" ht="22" customHeight="1" spans="1:21">
      <c r="A3692" s="9"/>
      <c r="D3692" s="9"/>
      <c r="P3692" s="17"/>
      <c r="Q3692" s="9"/>
      <c r="R3692" s="21"/>
      <c r="U3692" s="41"/>
    </row>
    <row r="3693" s="1" customFormat="1" ht="22" customHeight="1" spans="1:21">
      <c r="A3693" s="9"/>
      <c r="D3693" s="9"/>
      <c r="P3693" s="17"/>
      <c r="Q3693" s="9"/>
      <c r="R3693" s="21"/>
      <c r="U3693" s="41"/>
    </row>
    <row r="3694" s="1" customFormat="1" ht="22" customHeight="1" spans="1:21">
      <c r="A3694" s="9"/>
      <c r="D3694" s="9"/>
      <c r="P3694" s="17"/>
      <c r="Q3694" s="9"/>
      <c r="R3694" s="21"/>
      <c r="U3694" s="41"/>
    </row>
    <row r="3695" s="1" customFormat="1" ht="22" customHeight="1" spans="1:21">
      <c r="A3695" s="9"/>
      <c r="D3695" s="9"/>
      <c r="P3695" s="17"/>
      <c r="Q3695" s="9"/>
      <c r="R3695" s="21"/>
      <c r="U3695" s="41"/>
    </row>
    <row r="3696" s="1" customFormat="1" ht="22" customHeight="1" spans="1:21">
      <c r="A3696" s="9"/>
      <c r="D3696" s="9"/>
      <c r="P3696" s="17"/>
      <c r="Q3696" s="9"/>
      <c r="R3696" s="21"/>
      <c r="U3696" s="41"/>
    </row>
    <row r="3697" s="1" customFormat="1" ht="22" customHeight="1" spans="1:21">
      <c r="A3697" s="9"/>
      <c r="D3697" s="9"/>
      <c r="P3697" s="17"/>
      <c r="Q3697" s="9"/>
      <c r="R3697" s="21"/>
      <c r="U3697" s="41"/>
    </row>
    <row r="3698" s="1" customFormat="1" ht="22" customHeight="1" spans="1:21">
      <c r="A3698" s="9"/>
      <c r="D3698" s="9"/>
      <c r="P3698" s="17"/>
      <c r="Q3698" s="9"/>
      <c r="R3698" s="21"/>
      <c r="U3698" s="41"/>
    </row>
    <row r="3699" s="1" customFormat="1" ht="22" customHeight="1" spans="1:21">
      <c r="A3699" s="9"/>
      <c r="D3699" s="9"/>
      <c r="P3699" s="17"/>
      <c r="Q3699" s="9"/>
      <c r="R3699" s="21"/>
      <c r="U3699" s="41"/>
    </row>
    <row r="3700" s="1" customFormat="1" ht="22" customHeight="1" spans="1:21">
      <c r="A3700" s="9"/>
      <c r="D3700" s="9"/>
      <c r="P3700" s="17"/>
      <c r="Q3700" s="9"/>
      <c r="R3700" s="21"/>
      <c r="U3700" s="41"/>
    </row>
    <row r="3701" s="1" customFormat="1" ht="22" customHeight="1" spans="1:21">
      <c r="A3701" s="9"/>
      <c r="D3701" s="9"/>
      <c r="P3701" s="17"/>
      <c r="Q3701" s="9"/>
      <c r="R3701" s="21"/>
      <c r="U3701" s="41"/>
    </row>
    <row r="3702" s="1" customFormat="1" ht="22" customHeight="1" spans="1:21">
      <c r="A3702" s="9"/>
      <c r="D3702" s="9"/>
      <c r="P3702" s="17"/>
      <c r="Q3702" s="9"/>
      <c r="R3702" s="21"/>
      <c r="U3702" s="41"/>
    </row>
    <row r="3703" s="1" customFormat="1" ht="22" customHeight="1" spans="1:21">
      <c r="A3703" s="9"/>
      <c r="D3703" s="9"/>
      <c r="P3703" s="17"/>
      <c r="Q3703" s="9"/>
      <c r="R3703" s="21"/>
      <c r="U3703" s="41"/>
    </row>
    <row r="3704" s="1" customFormat="1" ht="22" customHeight="1" spans="1:21">
      <c r="A3704" s="9"/>
      <c r="D3704" s="9"/>
      <c r="P3704" s="17"/>
      <c r="Q3704" s="9"/>
      <c r="R3704" s="21"/>
      <c r="U3704" s="41"/>
    </row>
    <row r="3705" s="1" customFormat="1" ht="22" customHeight="1" spans="1:21">
      <c r="A3705" s="9"/>
      <c r="D3705" s="9"/>
      <c r="P3705" s="17"/>
      <c r="Q3705" s="9"/>
      <c r="R3705" s="21"/>
      <c r="U3705" s="41"/>
    </row>
    <row r="3706" s="1" customFormat="1" ht="22" customHeight="1" spans="1:21">
      <c r="A3706" s="9"/>
      <c r="D3706" s="9"/>
      <c r="P3706" s="17"/>
      <c r="Q3706" s="9"/>
      <c r="R3706" s="21"/>
      <c r="U3706" s="41"/>
    </row>
    <row r="3707" s="1" customFormat="1" ht="22" customHeight="1" spans="1:21">
      <c r="A3707" s="9"/>
      <c r="D3707" s="9"/>
      <c r="P3707" s="17"/>
      <c r="Q3707" s="9"/>
      <c r="R3707" s="21"/>
      <c r="U3707" s="41"/>
    </row>
    <row r="3708" s="1" customFormat="1" ht="22" customHeight="1" spans="1:21">
      <c r="A3708" s="9"/>
      <c r="D3708" s="9"/>
      <c r="P3708" s="17"/>
      <c r="Q3708" s="9"/>
      <c r="R3708" s="21"/>
      <c r="U3708" s="41"/>
    </row>
    <row r="3709" s="1" customFormat="1" ht="22" customHeight="1" spans="1:21">
      <c r="A3709" s="9"/>
      <c r="D3709" s="9"/>
      <c r="P3709" s="17"/>
      <c r="Q3709" s="9"/>
      <c r="R3709" s="21"/>
      <c r="U3709" s="41"/>
    </row>
    <row r="3710" s="1" customFormat="1" ht="22" customHeight="1" spans="1:21">
      <c r="A3710" s="9"/>
      <c r="D3710" s="9"/>
      <c r="P3710" s="17"/>
      <c r="Q3710" s="9"/>
      <c r="R3710" s="21"/>
      <c r="U3710" s="41"/>
    </row>
    <row r="3711" s="1" customFormat="1" ht="22" customHeight="1" spans="1:21">
      <c r="A3711" s="9"/>
      <c r="D3711" s="9"/>
      <c r="P3711" s="17"/>
      <c r="Q3711" s="9"/>
      <c r="R3711" s="21"/>
      <c r="U3711" s="41"/>
    </row>
    <row r="3712" s="1" customFormat="1" ht="22" customHeight="1" spans="1:21">
      <c r="A3712" s="9"/>
      <c r="D3712" s="9"/>
      <c r="P3712" s="17"/>
      <c r="Q3712" s="9"/>
      <c r="R3712" s="21"/>
      <c r="U3712" s="41"/>
    </row>
    <row r="3713" s="1" customFormat="1" ht="22" customHeight="1" spans="1:21">
      <c r="A3713" s="9"/>
      <c r="D3713" s="9"/>
      <c r="P3713" s="17"/>
      <c r="Q3713" s="9"/>
      <c r="R3713" s="21"/>
      <c r="U3713" s="41"/>
    </row>
    <row r="3714" s="1" customFormat="1" ht="22" customHeight="1" spans="1:21">
      <c r="A3714" s="9"/>
      <c r="D3714" s="9"/>
      <c r="P3714" s="17"/>
      <c r="Q3714" s="9"/>
      <c r="R3714" s="21"/>
      <c r="U3714" s="41"/>
    </row>
    <row r="3715" s="1" customFormat="1" ht="22" customHeight="1" spans="1:21">
      <c r="A3715" s="9"/>
      <c r="D3715" s="9"/>
      <c r="P3715" s="17"/>
      <c r="Q3715" s="9"/>
      <c r="R3715" s="21"/>
      <c r="U3715" s="41"/>
    </row>
    <row r="3716" s="1" customFormat="1" ht="22" customHeight="1" spans="1:21">
      <c r="A3716" s="9"/>
      <c r="D3716" s="9"/>
      <c r="P3716" s="17"/>
      <c r="Q3716" s="9"/>
      <c r="R3716" s="21"/>
      <c r="U3716" s="41"/>
    </row>
    <row r="3717" s="1" customFormat="1" ht="22" customHeight="1" spans="1:21">
      <c r="A3717" s="9"/>
      <c r="D3717" s="9"/>
      <c r="P3717" s="17"/>
      <c r="Q3717" s="9"/>
      <c r="R3717" s="21"/>
      <c r="U3717" s="41"/>
    </row>
    <row r="3718" s="1" customFormat="1" ht="22" customHeight="1" spans="1:21">
      <c r="A3718" s="9"/>
      <c r="D3718" s="9"/>
      <c r="P3718" s="17"/>
      <c r="Q3718" s="9"/>
      <c r="R3718" s="21"/>
      <c r="U3718" s="41"/>
    </row>
    <row r="3719" s="1" customFormat="1" ht="22" customHeight="1" spans="1:21">
      <c r="A3719" s="9"/>
      <c r="D3719" s="9"/>
      <c r="P3719" s="17"/>
      <c r="Q3719" s="9"/>
      <c r="R3719" s="21"/>
      <c r="U3719" s="41"/>
    </row>
    <row r="3720" s="1" customFormat="1" ht="22" customHeight="1" spans="1:21">
      <c r="A3720" s="9"/>
      <c r="D3720" s="9"/>
      <c r="P3720" s="17"/>
      <c r="Q3720" s="9"/>
      <c r="R3720" s="21"/>
      <c r="U3720" s="41"/>
    </row>
    <row r="3721" s="1" customFormat="1" ht="22" customHeight="1" spans="1:21">
      <c r="A3721" s="9"/>
      <c r="D3721" s="9"/>
      <c r="P3721" s="17"/>
      <c r="Q3721" s="9"/>
      <c r="R3721" s="21"/>
      <c r="U3721" s="41"/>
    </row>
    <row r="3722" s="1" customFormat="1" ht="22" customHeight="1" spans="1:21">
      <c r="A3722" s="9"/>
      <c r="D3722" s="9"/>
      <c r="P3722" s="17"/>
      <c r="Q3722" s="9"/>
      <c r="R3722" s="21"/>
      <c r="U3722" s="41"/>
    </row>
    <row r="3723" s="1" customFormat="1" ht="22" customHeight="1" spans="1:21">
      <c r="A3723" s="9"/>
      <c r="D3723" s="9"/>
      <c r="P3723" s="17"/>
      <c r="Q3723" s="9"/>
      <c r="R3723" s="21"/>
      <c r="U3723" s="41"/>
    </row>
    <row r="3724" s="1" customFormat="1" ht="22" customHeight="1" spans="1:21">
      <c r="A3724" s="9"/>
      <c r="D3724" s="9"/>
      <c r="P3724" s="17"/>
      <c r="Q3724" s="9"/>
      <c r="R3724" s="21"/>
      <c r="U3724" s="41"/>
    </row>
    <row r="3725" s="1" customFormat="1" ht="22" customHeight="1" spans="1:21">
      <c r="A3725" s="9"/>
      <c r="D3725" s="9"/>
      <c r="P3725" s="17"/>
      <c r="Q3725" s="9"/>
      <c r="R3725" s="21"/>
      <c r="U3725" s="41"/>
    </row>
    <row r="3726" s="1" customFormat="1" ht="22" customHeight="1" spans="1:21">
      <c r="A3726" s="9"/>
      <c r="D3726" s="9"/>
      <c r="P3726" s="17"/>
      <c r="Q3726" s="9"/>
      <c r="R3726" s="21"/>
      <c r="U3726" s="41"/>
    </row>
    <row r="3727" s="1" customFormat="1" ht="22" customHeight="1" spans="1:21">
      <c r="A3727" s="9"/>
      <c r="D3727" s="9"/>
      <c r="P3727" s="17"/>
      <c r="Q3727" s="9"/>
      <c r="R3727" s="21"/>
      <c r="U3727" s="41"/>
    </row>
    <row r="3728" s="1" customFormat="1" ht="22" customHeight="1" spans="1:21">
      <c r="A3728" s="9"/>
      <c r="D3728" s="9"/>
      <c r="P3728" s="17"/>
      <c r="Q3728" s="9"/>
      <c r="R3728" s="21"/>
      <c r="U3728" s="41"/>
    </row>
    <row r="3729" s="1" customFormat="1" ht="22" customHeight="1" spans="1:21">
      <c r="A3729" s="9"/>
      <c r="D3729" s="9"/>
      <c r="P3729" s="17"/>
      <c r="Q3729" s="9"/>
      <c r="R3729" s="21"/>
      <c r="U3729" s="41"/>
    </row>
    <row r="3730" s="1" customFormat="1" ht="22" customHeight="1" spans="1:21">
      <c r="A3730" s="9"/>
      <c r="D3730" s="9"/>
      <c r="P3730" s="17"/>
      <c r="Q3730" s="9"/>
      <c r="R3730" s="21"/>
      <c r="U3730" s="41"/>
    </row>
    <row r="3731" s="1" customFormat="1" ht="22" customHeight="1" spans="1:21">
      <c r="A3731" s="9"/>
      <c r="D3731" s="9"/>
      <c r="P3731" s="17"/>
      <c r="Q3731" s="9"/>
      <c r="R3731" s="21"/>
      <c r="U3731" s="41"/>
    </row>
    <row r="3732" s="1" customFormat="1" ht="22" customHeight="1" spans="1:21">
      <c r="A3732" s="9"/>
      <c r="D3732" s="9"/>
      <c r="P3732" s="17"/>
      <c r="Q3732" s="9"/>
      <c r="R3732" s="21"/>
      <c r="U3732" s="41"/>
    </row>
    <row r="3733" s="1" customFormat="1" ht="22" customHeight="1" spans="1:21">
      <c r="A3733" s="9"/>
      <c r="D3733" s="9"/>
      <c r="P3733" s="17"/>
      <c r="Q3733" s="9"/>
      <c r="R3733" s="21"/>
      <c r="U3733" s="41"/>
    </row>
    <row r="3734" s="1" customFormat="1" ht="22" customHeight="1" spans="1:21">
      <c r="A3734" s="9"/>
      <c r="D3734" s="9"/>
      <c r="P3734" s="17"/>
      <c r="Q3734" s="9"/>
      <c r="R3734" s="21"/>
      <c r="U3734" s="41"/>
    </row>
    <row r="3735" s="1" customFormat="1" ht="22" customHeight="1" spans="1:21">
      <c r="A3735" s="9"/>
      <c r="D3735" s="9"/>
      <c r="P3735" s="17"/>
      <c r="Q3735" s="9"/>
      <c r="R3735" s="21"/>
      <c r="U3735" s="41"/>
    </row>
    <row r="3736" s="1" customFormat="1" ht="22" customHeight="1" spans="1:21">
      <c r="A3736" s="9"/>
      <c r="D3736" s="9"/>
      <c r="P3736" s="17"/>
      <c r="Q3736" s="9"/>
      <c r="R3736" s="21"/>
      <c r="U3736" s="41"/>
    </row>
    <row r="3737" s="1" customFormat="1" ht="22" customHeight="1" spans="1:21">
      <c r="A3737" s="9"/>
      <c r="D3737" s="9"/>
      <c r="P3737" s="17"/>
      <c r="Q3737" s="9"/>
      <c r="R3737" s="21"/>
      <c r="U3737" s="41"/>
    </row>
    <row r="3738" s="1" customFormat="1" ht="22" customHeight="1" spans="1:21">
      <c r="A3738" s="9"/>
      <c r="D3738" s="9"/>
      <c r="P3738" s="17"/>
      <c r="Q3738" s="9"/>
      <c r="R3738" s="21"/>
      <c r="U3738" s="41"/>
    </row>
    <row r="3739" s="1" customFormat="1" ht="22" customHeight="1" spans="1:21">
      <c r="A3739" s="9"/>
      <c r="D3739" s="9"/>
      <c r="P3739" s="17"/>
      <c r="Q3739" s="9"/>
      <c r="R3739" s="21"/>
      <c r="U3739" s="41"/>
    </row>
    <row r="3740" s="1" customFormat="1" ht="22" customHeight="1" spans="1:21">
      <c r="A3740" s="9"/>
      <c r="D3740" s="9"/>
      <c r="P3740" s="17"/>
      <c r="Q3740" s="9"/>
      <c r="R3740" s="21"/>
      <c r="U3740" s="41"/>
    </row>
    <row r="3741" s="1" customFormat="1" ht="22" customHeight="1" spans="1:21">
      <c r="A3741" s="9"/>
      <c r="D3741" s="9"/>
      <c r="P3741" s="17"/>
      <c r="Q3741" s="9"/>
      <c r="R3741" s="21"/>
      <c r="U3741" s="41"/>
    </row>
    <row r="3742" s="1" customFormat="1" ht="22" customHeight="1" spans="1:21">
      <c r="A3742" s="9"/>
      <c r="D3742" s="9"/>
      <c r="P3742" s="17"/>
      <c r="Q3742" s="9"/>
      <c r="R3742" s="21"/>
      <c r="U3742" s="41"/>
    </row>
    <row r="3743" s="1" customFormat="1" ht="22" customHeight="1" spans="1:21">
      <c r="A3743" s="9"/>
      <c r="D3743" s="9"/>
      <c r="P3743" s="17"/>
      <c r="Q3743" s="9"/>
      <c r="R3743" s="21"/>
      <c r="U3743" s="41"/>
    </row>
    <row r="3744" s="1" customFormat="1" ht="22" customHeight="1" spans="1:21">
      <c r="A3744" s="9"/>
      <c r="D3744" s="9"/>
      <c r="P3744" s="17"/>
      <c r="Q3744" s="9"/>
      <c r="R3744" s="21"/>
      <c r="U3744" s="41"/>
    </row>
    <row r="3745" s="1" customFormat="1" ht="22" customHeight="1" spans="1:21">
      <c r="A3745" s="9"/>
      <c r="D3745" s="9"/>
      <c r="P3745" s="17"/>
      <c r="Q3745" s="9"/>
      <c r="R3745" s="21"/>
      <c r="U3745" s="41"/>
    </row>
    <row r="3746" s="1" customFormat="1" ht="22" customHeight="1" spans="1:21">
      <c r="A3746" s="9"/>
      <c r="D3746" s="9"/>
      <c r="P3746" s="17"/>
      <c r="Q3746" s="9"/>
      <c r="R3746" s="21"/>
      <c r="U3746" s="41"/>
    </row>
    <row r="3747" s="1" customFormat="1" ht="22" customHeight="1" spans="1:21">
      <c r="A3747" s="9"/>
      <c r="D3747" s="9"/>
      <c r="P3747" s="17"/>
      <c r="Q3747" s="9"/>
      <c r="R3747" s="21"/>
      <c r="U3747" s="41"/>
    </row>
    <row r="3748" s="1" customFormat="1" ht="22" customHeight="1" spans="1:21">
      <c r="A3748" s="9"/>
      <c r="D3748" s="9"/>
      <c r="P3748" s="17"/>
      <c r="Q3748" s="9"/>
      <c r="R3748" s="21"/>
      <c r="U3748" s="41"/>
    </row>
    <row r="3749" s="1" customFormat="1" ht="22" customHeight="1" spans="1:21">
      <c r="A3749" s="9"/>
      <c r="D3749" s="9"/>
      <c r="P3749" s="17"/>
      <c r="Q3749" s="9"/>
      <c r="R3749" s="21"/>
      <c r="U3749" s="41"/>
    </row>
    <row r="3750" s="1" customFormat="1" ht="22" customHeight="1" spans="1:21">
      <c r="A3750" s="9"/>
      <c r="D3750" s="9"/>
      <c r="P3750" s="17"/>
      <c r="Q3750" s="9"/>
      <c r="R3750" s="21"/>
      <c r="U3750" s="41"/>
    </row>
    <row r="3751" s="1" customFormat="1" ht="22" customHeight="1" spans="1:21">
      <c r="A3751" s="9"/>
      <c r="D3751" s="9"/>
      <c r="P3751" s="17"/>
      <c r="Q3751" s="9"/>
      <c r="R3751" s="21"/>
      <c r="U3751" s="41"/>
    </row>
    <row r="3752" s="1" customFormat="1" ht="22" customHeight="1" spans="1:21">
      <c r="A3752" s="9"/>
      <c r="D3752" s="9"/>
      <c r="P3752" s="17"/>
      <c r="Q3752" s="9"/>
      <c r="R3752" s="21"/>
      <c r="U3752" s="41"/>
    </row>
    <row r="3753" s="1" customFormat="1" ht="22" customHeight="1" spans="1:21">
      <c r="A3753" s="9"/>
      <c r="D3753" s="9"/>
      <c r="P3753" s="17"/>
      <c r="Q3753" s="9"/>
      <c r="R3753" s="21"/>
      <c r="U3753" s="41"/>
    </row>
    <row r="3754" s="1" customFormat="1" ht="22" customHeight="1" spans="1:21">
      <c r="A3754" s="9"/>
      <c r="D3754" s="9"/>
      <c r="P3754" s="17"/>
      <c r="Q3754" s="9"/>
      <c r="R3754" s="21"/>
      <c r="U3754" s="41"/>
    </row>
    <row r="3755" s="1" customFormat="1" ht="22" customHeight="1" spans="1:21">
      <c r="A3755" s="9"/>
      <c r="D3755" s="9"/>
      <c r="P3755" s="17"/>
      <c r="Q3755" s="9"/>
      <c r="R3755" s="21"/>
      <c r="U3755" s="41"/>
    </row>
    <row r="3756" s="1" customFormat="1" ht="22" customHeight="1" spans="1:21">
      <c r="A3756" s="9"/>
      <c r="D3756" s="9"/>
      <c r="P3756" s="17"/>
      <c r="Q3756" s="9"/>
      <c r="R3756" s="21"/>
      <c r="U3756" s="41"/>
    </row>
    <row r="3757" s="1" customFormat="1" ht="22" customHeight="1" spans="1:21">
      <c r="A3757" s="9"/>
      <c r="D3757" s="9"/>
      <c r="P3757" s="17"/>
      <c r="Q3757" s="9"/>
      <c r="R3757" s="21"/>
      <c r="U3757" s="41"/>
    </row>
    <row r="3758" s="1" customFormat="1" ht="22" customHeight="1" spans="1:21">
      <c r="A3758" s="9"/>
      <c r="D3758" s="9"/>
      <c r="P3758" s="17"/>
      <c r="Q3758" s="9"/>
      <c r="R3758" s="21"/>
      <c r="U3758" s="41"/>
    </row>
    <row r="3759" s="1" customFormat="1" ht="22" customHeight="1" spans="1:21">
      <c r="A3759" s="9"/>
      <c r="D3759" s="9"/>
      <c r="P3759" s="17"/>
      <c r="Q3759" s="9"/>
      <c r="R3759" s="21"/>
      <c r="U3759" s="41"/>
    </row>
    <row r="3760" s="1" customFormat="1" ht="22" customHeight="1" spans="1:21">
      <c r="A3760" s="9"/>
      <c r="D3760" s="9"/>
      <c r="P3760" s="17"/>
      <c r="Q3760" s="9"/>
      <c r="R3760" s="21"/>
      <c r="U3760" s="41"/>
    </row>
    <row r="3761" s="1" customFormat="1" ht="22" customHeight="1" spans="1:21">
      <c r="A3761" s="9"/>
      <c r="D3761" s="9"/>
      <c r="P3761" s="17"/>
      <c r="Q3761" s="9"/>
      <c r="R3761" s="21"/>
      <c r="U3761" s="41"/>
    </row>
    <row r="3762" s="1" customFormat="1" ht="22" customHeight="1" spans="1:21">
      <c r="A3762" s="9"/>
      <c r="D3762" s="9"/>
      <c r="P3762" s="17"/>
      <c r="Q3762" s="9"/>
      <c r="R3762" s="21"/>
      <c r="U3762" s="41"/>
    </row>
    <row r="3763" s="1" customFormat="1" ht="22" customHeight="1" spans="1:21">
      <c r="A3763" s="9"/>
      <c r="D3763" s="9"/>
      <c r="P3763" s="17"/>
      <c r="Q3763" s="9"/>
      <c r="R3763" s="21"/>
      <c r="U3763" s="41"/>
    </row>
    <row r="3764" s="1" customFormat="1" ht="22" customHeight="1" spans="1:21">
      <c r="A3764" s="9"/>
      <c r="D3764" s="9"/>
      <c r="P3764" s="17"/>
      <c r="Q3764" s="9"/>
      <c r="R3764" s="21"/>
      <c r="U3764" s="41"/>
    </row>
    <row r="3765" s="1" customFormat="1" ht="22" customHeight="1" spans="1:21">
      <c r="A3765" s="9"/>
      <c r="D3765" s="9"/>
      <c r="P3765" s="17"/>
      <c r="Q3765" s="9"/>
      <c r="R3765" s="21"/>
      <c r="U3765" s="41"/>
    </row>
    <row r="3766" s="1" customFormat="1" ht="22" customHeight="1" spans="1:21">
      <c r="A3766" s="9"/>
      <c r="D3766" s="9"/>
      <c r="P3766" s="17"/>
      <c r="Q3766" s="9"/>
      <c r="R3766" s="21"/>
      <c r="U3766" s="41"/>
    </row>
    <row r="3767" s="1" customFormat="1" ht="22" customHeight="1" spans="1:21">
      <c r="A3767" s="9"/>
      <c r="D3767" s="9"/>
      <c r="P3767" s="17"/>
      <c r="Q3767" s="9"/>
      <c r="R3767" s="21"/>
      <c r="U3767" s="41"/>
    </row>
    <row r="3768" s="1" customFormat="1" ht="22" customHeight="1" spans="1:21">
      <c r="A3768" s="9"/>
      <c r="D3768" s="9"/>
      <c r="P3768" s="17"/>
      <c r="Q3768" s="9"/>
      <c r="R3768" s="21"/>
      <c r="U3768" s="41"/>
    </row>
    <row r="3769" s="1" customFormat="1" ht="22" customHeight="1" spans="1:21">
      <c r="A3769" s="9"/>
      <c r="D3769" s="9"/>
      <c r="P3769" s="17"/>
      <c r="Q3769" s="9"/>
      <c r="R3769" s="21"/>
      <c r="U3769" s="41"/>
    </row>
    <row r="3770" s="1" customFormat="1" ht="22" customHeight="1" spans="1:21">
      <c r="A3770" s="9"/>
      <c r="D3770" s="9"/>
      <c r="P3770" s="17"/>
      <c r="Q3770" s="9"/>
      <c r="R3770" s="21"/>
      <c r="U3770" s="41"/>
    </row>
    <row r="3771" s="1" customFormat="1" ht="22" customHeight="1" spans="1:21">
      <c r="A3771" s="9"/>
      <c r="D3771" s="9"/>
      <c r="P3771" s="17"/>
      <c r="Q3771" s="9"/>
      <c r="R3771" s="21"/>
      <c r="U3771" s="41"/>
    </row>
    <row r="3772" s="1" customFormat="1" ht="22" customHeight="1" spans="1:21">
      <c r="A3772" s="9"/>
      <c r="D3772" s="9"/>
      <c r="P3772" s="17"/>
      <c r="Q3772" s="9"/>
      <c r="R3772" s="21"/>
      <c r="U3772" s="41"/>
    </row>
    <row r="3773" s="1" customFormat="1" ht="22" customHeight="1" spans="1:21">
      <c r="A3773" s="9"/>
      <c r="D3773" s="9"/>
      <c r="P3773" s="17"/>
      <c r="Q3773" s="9"/>
      <c r="R3773" s="21"/>
      <c r="U3773" s="41"/>
    </row>
    <row r="3774" s="1" customFormat="1" ht="22" customHeight="1" spans="1:21">
      <c r="A3774" s="9"/>
      <c r="D3774" s="9"/>
      <c r="P3774" s="17"/>
      <c r="Q3774" s="9"/>
      <c r="R3774" s="21"/>
      <c r="U3774" s="41"/>
    </row>
    <row r="3775" s="1" customFormat="1" ht="22" customHeight="1" spans="1:21">
      <c r="A3775" s="9"/>
      <c r="D3775" s="9"/>
      <c r="P3775" s="17"/>
      <c r="Q3775" s="9"/>
      <c r="R3775" s="21"/>
      <c r="U3775" s="41"/>
    </row>
    <row r="3776" s="1" customFormat="1" ht="22" customHeight="1" spans="1:21">
      <c r="A3776" s="9"/>
      <c r="D3776" s="9"/>
      <c r="P3776" s="17"/>
      <c r="Q3776" s="9"/>
      <c r="R3776" s="21"/>
      <c r="U3776" s="41"/>
    </row>
    <row r="3777" s="1" customFormat="1" ht="22" customHeight="1" spans="1:21">
      <c r="A3777" s="9"/>
      <c r="D3777" s="9"/>
      <c r="P3777" s="17"/>
      <c r="Q3777" s="9"/>
      <c r="R3777" s="21"/>
      <c r="U3777" s="41"/>
    </row>
    <row r="3778" s="1" customFormat="1" ht="22" customHeight="1" spans="1:21">
      <c r="A3778" s="9"/>
      <c r="D3778" s="9"/>
      <c r="P3778" s="17"/>
      <c r="Q3778" s="9"/>
      <c r="R3778" s="21"/>
      <c r="U3778" s="41"/>
    </row>
    <row r="3779" s="1" customFormat="1" ht="22" customHeight="1" spans="1:21">
      <c r="A3779" s="9"/>
      <c r="D3779" s="9"/>
      <c r="P3779" s="17"/>
      <c r="Q3779" s="9"/>
      <c r="R3779" s="21"/>
      <c r="U3779" s="41"/>
    </row>
    <row r="3780" s="1" customFormat="1" ht="22" customHeight="1" spans="1:21">
      <c r="A3780" s="9"/>
      <c r="D3780" s="9"/>
      <c r="P3780" s="17"/>
      <c r="Q3780" s="9"/>
      <c r="R3780" s="21"/>
      <c r="U3780" s="41"/>
    </row>
    <row r="3781" s="1" customFormat="1" ht="22" customHeight="1" spans="1:21">
      <c r="A3781" s="9"/>
      <c r="D3781" s="9"/>
      <c r="P3781" s="17"/>
      <c r="Q3781" s="9"/>
      <c r="R3781" s="21"/>
      <c r="U3781" s="41"/>
    </row>
    <row r="3782" s="1" customFormat="1" ht="22" customHeight="1" spans="1:21">
      <c r="A3782" s="9"/>
      <c r="D3782" s="9"/>
      <c r="P3782" s="17"/>
      <c r="Q3782" s="9"/>
      <c r="R3782" s="21"/>
      <c r="U3782" s="41"/>
    </row>
    <row r="3783" s="1" customFormat="1" ht="22" customHeight="1" spans="1:21">
      <c r="A3783" s="9"/>
      <c r="D3783" s="9"/>
      <c r="P3783" s="17"/>
      <c r="Q3783" s="9"/>
      <c r="R3783" s="21"/>
      <c r="U3783" s="41"/>
    </row>
    <row r="3784" s="1" customFormat="1" ht="22" customHeight="1" spans="1:21">
      <c r="A3784" s="9"/>
      <c r="D3784" s="9"/>
      <c r="P3784" s="17"/>
      <c r="Q3784" s="9"/>
      <c r="R3784" s="21"/>
      <c r="U3784" s="41"/>
    </row>
    <row r="3785" s="1" customFormat="1" ht="22" customHeight="1" spans="1:21">
      <c r="A3785" s="9"/>
      <c r="D3785" s="9"/>
      <c r="P3785" s="17"/>
      <c r="Q3785" s="9"/>
      <c r="R3785" s="21"/>
      <c r="U3785" s="41"/>
    </row>
    <row r="3786" s="1" customFormat="1" ht="22" customHeight="1" spans="1:21">
      <c r="A3786" s="9"/>
      <c r="D3786" s="9"/>
      <c r="P3786" s="17"/>
      <c r="Q3786" s="9"/>
      <c r="R3786" s="21"/>
      <c r="U3786" s="41"/>
    </row>
    <row r="3787" s="1" customFormat="1" ht="22" customHeight="1" spans="1:21">
      <c r="A3787" s="9"/>
      <c r="D3787" s="9"/>
      <c r="P3787" s="17"/>
      <c r="Q3787" s="9"/>
      <c r="R3787" s="21"/>
      <c r="U3787" s="41"/>
    </row>
    <row r="3788" s="1" customFormat="1" ht="22" customHeight="1" spans="1:21">
      <c r="A3788" s="9"/>
      <c r="D3788" s="9"/>
      <c r="P3788" s="17"/>
      <c r="Q3788" s="9"/>
      <c r="R3788" s="21"/>
      <c r="U3788" s="41"/>
    </row>
    <row r="3789" s="1" customFormat="1" ht="22" customHeight="1" spans="1:21">
      <c r="A3789" s="9"/>
      <c r="D3789" s="9"/>
      <c r="P3789" s="17"/>
      <c r="Q3789" s="9"/>
      <c r="R3789" s="21"/>
      <c r="U3789" s="41"/>
    </row>
    <row r="3790" s="1" customFormat="1" ht="22" customHeight="1" spans="1:21">
      <c r="A3790" s="9"/>
      <c r="D3790" s="9"/>
      <c r="P3790" s="17"/>
      <c r="Q3790" s="9"/>
      <c r="R3790" s="21"/>
      <c r="U3790" s="41"/>
    </row>
    <row r="3791" s="1" customFormat="1" ht="22" customHeight="1" spans="1:21">
      <c r="A3791" s="9"/>
      <c r="D3791" s="9"/>
      <c r="P3791" s="17"/>
      <c r="Q3791" s="9"/>
      <c r="R3791" s="21"/>
      <c r="U3791" s="41"/>
    </row>
    <row r="3792" s="1" customFormat="1" ht="22" customHeight="1" spans="1:21">
      <c r="A3792" s="9"/>
      <c r="D3792" s="9"/>
      <c r="P3792" s="17"/>
      <c r="Q3792" s="9"/>
      <c r="R3792" s="21"/>
      <c r="U3792" s="41"/>
    </row>
    <row r="3793" s="1" customFormat="1" ht="22" customHeight="1" spans="1:21">
      <c r="A3793" s="9"/>
      <c r="D3793" s="9"/>
      <c r="P3793" s="17"/>
      <c r="Q3793" s="9"/>
      <c r="R3793" s="21"/>
      <c r="U3793" s="41"/>
    </row>
    <row r="3794" s="1" customFormat="1" ht="22" customHeight="1" spans="1:21">
      <c r="A3794" s="9"/>
      <c r="D3794" s="9"/>
      <c r="P3794" s="17"/>
      <c r="Q3794" s="9"/>
      <c r="R3794" s="21"/>
      <c r="U3794" s="41"/>
    </row>
    <row r="3795" s="1" customFormat="1" ht="22" customHeight="1" spans="1:21">
      <c r="A3795" s="9"/>
      <c r="D3795" s="9"/>
      <c r="P3795" s="17"/>
      <c r="Q3795" s="9"/>
      <c r="R3795" s="21"/>
      <c r="U3795" s="41"/>
    </row>
    <row r="3796" s="1" customFormat="1" ht="22" customHeight="1" spans="1:21">
      <c r="A3796" s="9"/>
      <c r="D3796" s="9"/>
      <c r="P3796" s="17"/>
      <c r="Q3796" s="9"/>
      <c r="R3796" s="21"/>
      <c r="U3796" s="41"/>
    </row>
    <row r="3797" s="1" customFormat="1" ht="22" customHeight="1" spans="1:21">
      <c r="A3797" s="9"/>
      <c r="D3797" s="9"/>
      <c r="P3797" s="17"/>
      <c r="Q3797" s="9"/>
      <c r="R3797" s="21"/>
      <c r="U3797" s="41"/>
    </row>
    <row r="3798" s="1" customFormat="1" ht="22" customHeight="1" spans="1:21">
      <c r="A3798" s="9"/>
      <c r="D3798" s="9"/>
      <c r="P3798" s="17"/>
      <c r="Q3798" s="9"/>
      <c r="R3798" s="21"/>
      <c r="U3798" s="41"/>
    </row>
    <row r="3799" s="1" customFormat="1" ht="22" customHeight="1" spans="1:21">
      <c r="A3799" s="9"/>
      <c r="D3799" s="9"/>
      <c r="P3799" s="17"/>
      <c r="Q3799" s="9"/>
      <c r="R3799" s="21"/>
      <c r="U3799" s="41"/>
    </row>
    <row r="3800" s="1" customFormat="1" ht="22" customHeight="1" spans="1:21">
      <c r="A3800" s="9"/>
      <c r="D3800" s="9"/>
      <c r="P3800" s="17"/>
      <c r="Q3800" s="9"/>
      <c r="R3800" s="21"/>
      <c r="U3800" s="41"/>
    </row>
    <row r="3801" s="1" customFormat="1" ht="22" customHeight="1" spans="1:21">
      <c r="A3801" s="9"/>
      <c r="D3801" s="9"/>
      <c r="P3801" s="17"/>
      <c r="Q3801" s="9"/>
      <c r="R3801" s="21"/>
      <c r="U3801" s="41"/>
    </row>
    <row r="3802" s="1" customFormat="1" ht="22" customHeight="1" spans="1:21">
      <c r="A3802" s="9"/>
      <c r="D3802" s="9"/>
      <c r="P3802" s="17"/>
      <c r="Q3802" s="9"/>
      <c r="R3802" s="21"/>
      <c r="U3802" s="41"/>
    </row>
    <row r="3803" s="1" customFormat="1" ht="22" customHeight="1" spans="1:21">
      <c r="A3803" s="9"/>
      <c r="D3803" s="9"/>
      <c r="P3803" s="17"/>
      <c r="Q3803" s="9"/>
      <c r="R3803" s="21"/>
      <c r="U3803" s="41"/>
    </row>
    <row r="3804" s="1" customFormat="1" ht="22" customHeight="1" spans="1:21">
      <c r="A3804" s="9"/>
      <c r="D3804" s="9"/>
      <c r="P3804" s="17"/>
      <c r="Q3804" s="9"/>
      <c r="R3804" s="21"/>
      <c r="U3804" s="41"/>
    </row>
    <row r="3805" s="1" customFormat="1" ht="22" customHeight="1" spans="1:21">
      <c r="A3805" s="9"/>
      <c r="D3805" s="9"/>
      <c r="P3805" s="17"/>
      <c r="Q3805" s="9"/>
      <c r="R3805" s="21"/>
      <c r="U3805" s="41"/>
    </row>
    <row r="3806" s="1" customFormat="1" ht="22" customHeight="1" spans="1:21">
      <c r="A3806" s="9"/>
      <c r="D3806" s="9"/>
      <c r="P3806" s="17"/>
      <c r="Q3806" s="9"/>
      <c r="R3806" s="21"/>
      <c r="U3806" s="41"/>
    </row>
    <row r="3807" s="1" customFormat="1" ht="22" customHeight="1" spans="1:21">
      <c r="A3807" s="9"/>
      <c r="D3807" s="9"/>
      <c r="P3807" s="17"/>
      <c r="Q3807" s="9"/>
      <c r="R3807" s="21"/>
      <c r="U3807" s="41"/>
    </row>
    <row r="3808" s="1" customFormat="1" ht="22" customHeight="1" spans="1:21">
      <c r="A3808" s="9"/>
      <c r="D3808" s="9"/>
      <c r="P3808" s="17"/>
      <c r="Q3808" s="9"/>
      <c r="R3808" s="21"/>
      <c r="U3808" s="41"/>
    </row>
    <row r="3809" s="1" customFormat="1" ht="22" customHeight="1" spans="1:21">
      <c r="A3809" s="9"/>
      <c r="D3809" s="9"/>
      <c r="P3809" s="17"/>
      <c r="Q3809" s="9"/>
      <c r="R3809" s="21"/>
      <c r="U3809" s="41"/>
    </row>
    <row r="3810" s="1" customFormat="1" ht="22" customHeight="1" spans="1:21">
      <c r="A3810" s="9"/>
      <c r="D3810" s="9"/>
      <c r="P3810" s="17"/>
      <c r="Q3810" s="9"/>
      <c r="R3810" s="21"/>
      <c r="U3810" s="41"/>
    </row>
    <row r="3811" s="1" customFormat="1" ht="22" customHeight="1" spans="1:21">
      <c r="A3811" s="9"/>
      <c r="D3811" s="9"/>
      <c r="P3811" s="17"/>
      <c r="Q3811" s="9"/>
      <c r="R3811" s="21"/>
      <c r="U3811" s="41"/>
    </row>
    <row r="3812" s="1" customFormat="1" ht="22" customHeight="1" spans="1:21">
      <c r="A3812" s="9"/>
      <c r="D3812" s="9"/>
      <c r="P3812" s="17"/>
      <c r="Q3812" s="9"/>
      <c r="R3812" s="21"/>
      <c r="U3812" s="41"/>
    </row>
    <row r="3813" s="1" customFormat="1" ht="22" customHeight="1" spans="1:21">
      <c r="A3813" s="9"/>
      <c r="D3813" s="9"/>
      <c r="P3813" s="17"/>
      <c r="Q3813" s="9"/>
      <c r="R3813" s="21"/>
      <c r="U3813" s="41"/>
    </row>
    <row r="3814" s="1" customFormat="1" ht="22" customHeight="1" spans="1:21">
      <c r="A3814" s="9"/>
      <c r="D3814" s="9"/>
      <c r="P3814" s="17"/>
      <c r="Q3814" s="9"/>
      <c r="R3814" s="21"/>
      <c r="U3814" s="41"/>
    </row>
    <row r="3815" s="1" customFormat="1" ht="22" customHeight="1" spans="1:21">
      <c r="A3815" s="9"/>
      <c r="D3815" s="9"/>
      <c r="P3815" s="17"/>
      <c r="Q3815" s="9"/>
      <c r="R3815" s="21"/>
      <c r="U3815" s="41"/>
    </row>
    <row r="3816" s="1" customFormat="1" ht="22" customHeight="1" spans="1:21">
      <c r="A3816" s="9"/>
      <c r="D3816" s="9"/>
      <c r="P3816" s="17"/>
      <c r="Q3816" s="9"/>
      <c r="R3816" s="21"/>
      <c r="U3816" s="41"/>
    </row>
    <row r="3817" s="1" customFormat="1" ht="22" customHeight="1" spans="1:21">
      <c r="A3817" s="9"/>
      <c r="D3817" s="9"/>
      <c r="P3817" s="17"/>
      <c r="Q3817" s="9"/>
      <c r="R3817" s="21"/>
      <c r="U3817" s="41"/>
    </row>
    <row r="3818" s="1" customFormat="1" ht="22" customHeight="1" spans="1:21">
      <c r="A3818" s="9"/>
      <c r="D3818" s="9"/>
      <c r="P3818" s="17"/>
      <c r="Q3818" s="9"/>
      <c r="R3818" s="21"/>
      <c r="U3818" s="41"/>
    </row>
    <row r="3819" s="1" customFormat="1" ht="22" customHeight="1" spans="1:21">
      <c r="A3819" s="9"/>
      <c r="D3819" s="9"/>
      <c r="P3819" s="17"/>
      <c r="Q3819" s="9"/>
      <c r="R3819" s="21"/>
      <c r="U3819" s="41"/>
    </row>
    <row r="3820" s="1" customFormat="1" ht="22" customHeight="1" spans="1:21">
      <c r="A3820" s="9"/>
      <c r="D3820" s="9"/>
      <c r="P3820" s="17"/>
      <c r="Q3820" s="9"/>
      <c r="R3820" s="21"/>
      <c r="U3820" s="41"/>
    </row>
    <row r="3821" s="1" customFormat="1" ht="22" customHeight="1" spans="1:21">
      <c r="A3821" s="9"/>
      <c r="D3821" s="9"/>
      <c r="P3821" s="17"/>
      <c r="Q3821" s="9"/>
      <c r="R3821" s="21"/>
      <c r="U3821" s="41"/>
    </row>
    <row r="3822" s="1" customFormat="1" ht="22" customHeight="1" spans="1:21">
      <c r="A3822" s="9"/>
      <c r="D3822" s="9"/>
      <c r="P3822" s="17"/>
      <c r="Q3822" s="9"/>
      <c r="R3822" s="21"/>
      <c r="U3822" s="41"/>
    </row>
    <row r="3823" s="1" customFormat="1" ht="22" customHeight="1" spans="1:21">
      <c r="A3823" s="9"/>
      <c r="D3823" s="9"/>
      <c r="P3823" s="17"/>
      <c r="Q3823" s="9"/>
      <c r="R3823" s="21"/>
      <c r="U3823" s="41"/>
    </row>
    <row r="3824" s="1" customFormat="1" ht="22" customHeight="1" spans="1:21">
      <c r="A3824" s="9"/>
      <c r="D3824" s="9"/>
      <c r="P3824" s="17"/>
      <c r="Q3824" s="9"/>
      <c r="R3824" s="21"/>
      <c r="U3824" s="41"/>
    </row>
    <row r="3825" s="1" customFormat="1" ht="22" customHeight="1" spans="1:21">
      <c r="A3825" s="9"/>
      <c r="D3825" s="9"/>
      <c r="P3825" s="17"/>
      <c r="Q3825" s="9"/>
      <c r="R3825" s="21"/>
      <c r="U3825" s="41"/>
    </row>
    <row r="3826" s="1" customFormat="1" ht="22" customHeight="1" spans="1:21">
      <c r="A3826" s="9"/>
      <c r="D3826" s="9"/>
      <c r="P3826" s="17"/>
      <c r="Q3826" s="9"/>
      <c r="R3826" s="21"/>
      <c r="U3826" s="41"/>
    </row>
    <row r="3827" s="1" customFormat="1" ht="22" customHeight="1" spans="1:21">
      <c r="A3827" s="9"/>
      <c r="D3827" s="9"/>
      <c r="P3827" s="17"/>
      <c r="Q3827" s="9"/>
      <c r="R3827" s="21"/>
      <c r="U3827" s="41"/>
    </row>
    <row r="3828" s="1" customFormat="1" ht="22" customHeight="1" spans="1:21">
      <c r="A3828" s="9"/>
      <c r="D3828" s="9"/>
      <c r="P3828" s="17"/>
      <c r="Q3828" s="9"/>
      <c r="R3828" s="21"/>
      <c r="U3828" s="41"/>
    </row>
    <row r="3829" s="1" customFormat="1" ht="22" customHeight="1" spans="1:21">
      <c r="A3829" s="9"/>
      <c r="D3829" s="9"/>
      <c r="P3829" s="17"/>
      <c r="Q3829" s="9"/>
      <c r="R3829" s="21"/>
      <c r="U3829" s="41"/>
    </row>
    <row r="3830" s="1" customFormat="1" ht="22" customHeight="1" spans="1:21">
      <c r="A3830" s="9"/>
      <c r="D3830" s="9"/>
      <c r="P3830" s="17"/>
      <c r="Q3830" s="9"/>
      <c r="R3830" s="21"/>
      <c r="U3830" s="41"/>
    </row>
    <row r="3831" s="1" customFormat="1" ht="22" customHeight="1" spans="1:21">
      <c r="A3831" s="9"/>
      <c r="D3831" s="9"/>
      <c r="P3831" s="17"/>
      <c r="Q3831" s="9"/>
      <c r="R3831" s="21"/>
      <c r="U3831" s="41"/>
    </row>
    <row r="3832" s="1" customFormat="1" ht="22" customHeight="1" spans="1:21">
      <c r="A3832" s="9"/>
      <c r="D3832" s="9"/>
      <c r="P3832" s="17"/>
      <c r="Q3832" s="9"/>
      <c r="R3832" s="21"/>
      <c r="U3832" s="41"/>
    </row>
    <row r="3833" s="1" customFormat="1" ht="22" customHeight="1" spans="1:21">
      <c r="A3833" s="9"/>
      <c r="D3833" s="9"/>
      <c r="P3833" s="17"/>
      <c r="Q3833" s="9"/>
      <c r="R3833" s="21"/>
      <c r="U3833" s="41"/>
    </row>
    <row r="3834" s="1" customFormat="1" ht="22" customHeight="1" spans="1:21">
      <c r="A3834" s="9"/>
      <c r="D3834" s="9"/>
      <c r="P3834" s="17"/>
      <c r="Q3834" s="9"/>
      <c r="R3834" s="21"/>
      <c r="U3834" s="41"/>
    </row>
    <row r="3835" s="1" customFormat="1" ht="22" customHeight="1" spans="1:21">
      <c r="A3835" s="9"/>
      <c r="D3835" s="9"/>
      <c r="P3835" s="17"/>
      <c r="Q3835" s="9"/>
      <c r="R3835" s="21"/>
      <c r="U3835" s="41"/>
    </row>
    <row r="3836" s="1" customFormat="1" ht="22" customHeight="1" spans="1:21">
      <c r="A3836" s="9"/>
      <c r="D3836" s="9"/>
      <c r="P3836" s="17"/>
      <c r="Q3836" s="9"/>
      <c r="R3836" s="21"/>
      <c r="U3836" s="41"/>
    </row>
    <row r="3837" s="1" customFormat="1" ht="22" customHeight="1" spans="1:21">
      <c r="A3837" s="9"/>
      <c r="D3837" s="9"/>
      <c r="P3837" s="17"/>
      <c r="Q3837" s="9"/>
      <c r="R3837" s="21"/>
      <c r="U3837" s="41"/>
    </row>
    <row r="3838" s="1" customFormat="1" ht="22" customHeight="1" spans="1:21">
      <c r="A3838" s="9"/>
      <c r="D3838" s="9"/>
      <c r="P3838" s="17"/>
      <c r="Q3838" s="9"/>
      <c r="R3838" s="21"/>
      <c r="U3838" s="41"/>
    </row>
    <row r="3839" s="1" customFormat="1" ht="22" customHeight="1" spans="1:21">
      <c r="A3839" s="9"/>
      <c r="D3839" s="9"/>
      <c r="P3839" s="17"/>
      <c r="Q3839" s="9"/>
      <c r="R3839" s="21"/>
      <c r="U3839" s="41"/>
    </row>
    <row r="3840" s="1" customFormat="1" ht="22" customHeight="1" spans="1:21">
      <c r="A3840" s="9"/>
      <c r="D3840" s="9"/>
      <c r="P3840" s="17"/>
      <c r="Q3840" s="9"/>
      <c r="R3840" s="21"/>
      <c r="U3840" s="41"/>
    </row>
    <row r="3841" s="1" customFormat="1" ht="22" customHeight="1" spans="1:21">
      <c r="A3841" s="9"/>
      <c r="D3841" s="9"/>
      <c r="P3841" s="17"/>
      <c r="Q3841" s="9"/>
      <c r="R3841" s="21"/>
      <c r="U3841" s="41"/>
    </row>
    <row r="3842" s="1" customFormat="1" ht="22" customHeight="1" spans="1:21">
      <c r="A3842" s="9"/>
      <c r="D3842" s="9"/>
      <c r="P3842" s="17"/>
      <c r="Q3842" s="9"/>
      <c r="R3842" s="21"/>
      <c r="U3842" s="41"/>
    </row>
    <row r="3843" s="1" customFormat="1" ht="22" customHeight="1" spans="1:21">
      <c r="A3843" s="9"/>
      <c r="D3843" s="9"/>
      <c r="P3843" s="17"/>
      <c r="Q3843" s="9"/>
      <c r="R3843" s="21"/>
      <c r="U3843" s="41"/>
    </row>
    <row r="3844" s="1" customFormat="1" ht="22" customHeight="1" spans="1:21">
      <c r="A3844" s="9"/>
      <c r="D3844" s="9"/>
      <c r="P3844" s="17"/>
      <c r="Q3844" s="9"/>
      <c r="R3844" s="21"/>
      <c r="U3844" s="41"/>
    </row>
    <row r="3845" s="1" customFormat="1" ht="22" customHeight="1" spans="1:21">
      <c r="A3845" s="9"/>
      <c r="D3845" s="9"/>
      <c r="P3845" s="17"/>
      <c r="Q3845" s="9"/>
      <c r="R3845" s="21"/>
      <c r="U3845" s="41"/>
    </row>
    <row r="3846" s="1" customFormat="1" ht="22" customHeight="1" spans="1:21">
      <c r="A3846" s="9"/>
      <c r="D3846" s="9"/>
      <c r="P3846" s="17"/>
      <c r="Q3846" s="9"/>
      <c r="R3846" s="21"/>
      <c r="U3846" s="41"/>
    </row>
    <row r="3847" s="1" customFormat="1" ht="22" customHeight="1" spans="1:21">
      <c r="A3847" s="9"/>
      <c r="D3847" s="9"/>
      <c r="P3847" s="17"/>
      <c r="Q3847" s="9"/>
      <c r="R3847" s="21"/>
      <c r="U3847" s="41"/>
    </row>
    <row r="3848" s="1" customFormat="1" ht="22" customHeight="1" spans="1:21">
      <c r="A3848" s="9"/>
      <c r="D3848" s="9"/>
      <c r="P3848" s="17"/>
      <c r="Q3848" s="9"/>
      <c r="R3848" s="21"/>
      <c r="U3848" s="41"/>
    </row>
    <row r="3849" s="1" customFormat="1" ht="22" customHeight="1" spans="1:21">
      <c r="A3849" s="9"/>
      <c r="D3849" s="9"/>
      <c r="P3849" s="17"/>
      <c r="Q3849" s="9"/>
      <c r="R3849" s="21"/>
      <c r="U3849" s="41"/>
    </row>
    <row r="3850" s="1" customFormat="1" ht="22" customHeight="1" spans="1:21">
      <c r="A3850" s="9"/>
      <c r="D3850" s="9"/>
      <c r="P3850" s="17"/>
      <c r="Q3850" s="9"/>
      <c r="R3850" s="21"/>
      <c r="U3850" s="41"/>
    </row>
    <row r="3851" s="1" customFormat="1" ht="22" customHeight="1" spans="1:21">
      <c r="A3851" s="9"/>
      <c r="D3851" s="9"/>
      <c r="P3851" s="17"/>
      <c r="Q3851" s="9"/>
      <c r="R3851" s="21"/>
      <c r="U3851" s="41"/>
    </row>
    <row r="3852" s="1" customFormat="1" ht="22" customHeight="1" spans="1:21">
      <c r="A3852" s="9"/>
      <c r="D3852" s="9"/>
      <c r="P3852" s="17"/>
      <c r="Q3852" s="9"/>
      <c r="R3852" s="21"/>
      <c r="U3852" s="41"/>
    </row>
    <row r="3853" s="1" customFormat="1" ht="22" customHeight="1" spans="1:21">
      <c r="A3853" s="9"/>
      <c r="D3853" s="9"/>
      <c r="P3853" s="17"/>
      <c r="Q3853" s="9"/>
      <c r="R3853" s="21"/>
      <c r="U3853" s="41"/>
    </row>
    <row r="3854" s="1" customFormat="1" ht="22" customHeight="1" spans="1:21">
      <c r="A3854" s="9"/>
      <c r="D3854" s="9"/>
      <c r="P3854" s="17"/>
      <c r="Q3854" s="9"/>
      <c r="R3854" s="21"/>
      <c r="U3854" s="41"/>
    </row>
    <row r="3855" s="1" customFormat="1" ht="22" customHeight="1" spans="1:21">
      <c r="A3855" s="9"/>
      <c r="D3855" s="9"/>
      <c r="P3855" s="17"/>
      <c r="Q3855" s="9"/>
      <c r="R3855" s="21"/>
      <c r="U3855" s="41"/>
    </row>
    <row r="3856" s="1" customFormat="1" ht="22" customHeight="1" spans="1:21">
      <c r="A3856" s="9"/>
      <c r="D3856" s="9"/>
      <c r="P3856" s="17"/>
      <c r="Q3856" s="9"/>
      <c r="R3856" s="21"/>
      <c r="U3856" s="41"/>
    </row>
    <row r="3857" s="1" customFormat="1" ht="22" customHeight="1" spans="1:21">
      <c r="A3857" s="9"/>
      <c r="D3857" s="9"/>
      <c r="P3857" s="17"/>
      <c r="Q3857" s="9"/>
      <c r="R3857" s="21"/>
      <c r="U3857" s="41"/>
    </row>
    <row r="3858" s="1" customFormat="1" ht="22" customHeight="1" spans="1:21">
      <c r="A3858" s="9"/>
      <c r="D3858" s="9"/>
      <c r="P3858" s="17"/>
      <c r="Q3858" s="9"/>
      <c r="R3858" s="21"/>
      <c r="U3858" s="41"/>
    </row>
    <row r="3859" s="1" customFormat="1" ht="22" customHeight="1" spans="1:21">
      <c r="A3859" s="9"/>
      <c r="D3859" s="9"/>
      <c r="P3859" s="17"/>
      <c r="Q3859" s="9"/>
      <c r="R3859" s="21"/>
      <c r="U3859" s="41"/>
    </row>
    <row r="3860" s="1" customFormat="1" ht="22" customHeight="1" spans="1:21">
      <c r="A3860" s="9"/>
      <c r="D3860" s="9"/>
      <c r="P3860" s="17"/>
      <c r="Q3860" s="9"/>
      <c r="R3860" s="21"/>
      <c r="U3860" s="41"/>
    </row>
    <row r="3861" s="1" customFormat="1" ht="22" customHeight="1" spans="1:21">
      <c r="A3861" s="9"/>
      <c r="D3861" s="9"/>
      <c r="P3861" s="17"/>
      <c r="Q3861" s="9"/>
      <c r="R3861" s="21"/>
      <c r="U3861" s="41"/>
    </row>
    <row r="3862" s="1" customFormat="1" ht="22" customHeight="1" spans="1:21">
      <c r="A3862" s="9"/>
      <c r="D3862" s="9"/>
      <c r="P3862" s="17"/>
      <c r="Q3862" s="9"/>
      <c r="R3862" s="21"/>
      <c r="U3862" s="41"/>
    </row>
    <row r="3863" s="1" customFormat="1" ht="22" customHeight="1" spans="1:21">
      <c r="A3863" s="9"/>
      <c r="D3863" s="9"/>
      <c r="P3863" s="17"/>
      <c r="Q3863" s="9"/>
      <c r="R3863" s="21"/>
      <c r="U3863" s="41"/>
    </row>
    <row r="3864" s="1" customFormat="1" ht="22" customHeight="1" spans="1:21">
      <c r="A3864" s="9"/>
      <c r="D3864" s="9"/>
      <c r="P3864" s="17"/>
      <c r="Q3864" s="9"/>
      <c r="R3864" s="21"/>
      <c r="U3864" s="41"/>
    </row>
    <row r="3865" s="1" customFormat="1" ht="22" customHeight="1" spans="1:21">
      <c r="A3865" s="9"/>
      <c r="D3865" s="9"/>
      <c r="P3865" s="17"/>
      <c r="Q3865" s="9"/>
      <c r="R3865" s="21"/>
      <c r="U3865" s="41"/>
    </row>
    <row r="3866" s="1" customFormat="1" ht="22" customHeight="1" spans="1:21">
      <c r="A3866" s="9"/>
      <c r="D3866" s="9"/>
      <c r="P3866" s="17"/>
      <c r="Q3866" s="9"/>
      <c r="R3866" s="21"/>
      <c r="U3866" s="41"/>
    </row>
    <row r="3867" s="1" customFormat="1" ht="22" customHeight="1" spans="1:21">
      <c r="A3867" s="9"/>
      <c r="D3867" s="9"/>
      <c r="P3867" s="17"/>
      <c r="Q3867" s="9"/>
      <c r="R3867" s="21"/>
      <c r="U3867" s="41"/>
    </row>
    <row r="3868" s="1" customFormat="1" ht="22" customHeight="1" spans="1:21">
      <c r="A3868" s="9"/>
      <c r="D3868" s="9"/>
      <c r="P3868" s="17"/>
      <c r="Q3868" s="9"/>
      <c r="R3868" s="21"/>
      <c r="U3868" s="41"/>
    </row>
    <row r="3869" s="1" customFormat="1" ht="22" customHeight="1" spans="1:21">
      <c r="A3869" s="9"/>
      <c r="D3869" s="9"/>
      <c r="P3869" s="17"/>
      <c r="Q3869" s="9"/>
      <c r="R3869" s="21"/>
      <c r="U3869" s="41"/>
    </row>
    <row r="3870" s="1" customFormat="1" ht="22" customHeight="1" spans="1:21">
      <c r="A3870" s="9"/>
      <c r="D3870" s="9"/>
      <c r="P3870" s="17"/>
      <c r="Q3870" s="9"/>
      <c r="R3870" s="21"/>
      <c r="U3870" s="41"/>
    </row>
    <row r="3871" s="1" customFormat="1" ht="22" customHeight="1" spans="1:21">
      <c r="A3871" s="9"/>
      <c r="D3871" s="9"/>
      <c r="P3871" s="17"/>
      <c r="Q3871" s="9"/>
      <c r="R3871" s="21"/>
      <c r="U3871" s="41"/>
    </row>
    <row r="3872" s="1" customFormat="1" ht="22" customHeight="1" spans="1:21">
      <c r="A3872" s="9"/>
      <c r="D3872" s="9"/>
      <c r="P3872" s="17"/>
      <c r="Q3872" s="9"/>
      <c r="R3872" s="21"/>
      <c r="U3872" s="41"/>
    </row>
    <row r="3873" s="1" customFormat="1" ht="22" customHeight="1" spans="1:21">
      <c r="A3873" s="9"/>
      <c r="D3873" s="9"/>
      <c r="P3873" s="17"/>
      <c r="Q3873" s="9"/>
      <c r="R3873" s="21"/>
      <c r="U3873" s="41"/>
    </row>
    <row r="3874" s="1" customFormat="1" ht="22" customHeight="1" spans="1:21">
      <c r="A3874" s="9"/>
      <c r="D3874" s="9"/>
      <c r="P3874" s="17"/>
      <c r="Q3874" s="9"/>
      <c r="R3874" s="21"/>
      <c r="U3874" s="41"/>
    </row>
    <row r="3875" s="1" customFormat="1" ht="22" customHeight="1" spans="1:21">
      <c r="A3875" s="9"/>
      <c r="D3875" s="9"/>
      <c r="P3875" s="17"/>
      <c r="Q3875" s="9"/>
      <c r="R3875" s="21"/>
      <c r="U3875" s="41"/>
    </row>
    <row r="3876" s="1" customFormat="1" ht="22" customHeight="1" spans="1:21">
      <c r="A3876" s="9"/>
      <c r="D3876" s="9"/>
      <c r="P3876" s="17"/>
      <c r="Q3876" s="9"/>
      <c r="R3876" s="21"/>
      <c r="U3876" s="41"/>
    </row>
    <row r="3877" s="1" customFormat="1" ht="22" customHeight="1" spans="1:21">
      <c r="A3877" s="9"/>
      <c r="D3877" s="9"/>
      <c r="P3877" s="17"/>
      <c r="Q3877" s="9"/>
      <c r="R3877" s="21"/>
      <c r="U3877" s="41"/>
    </row>
    <row r="3878" s="1" customFormat="1" ht="22" customHeight="1" spans="1:21">
      <c r="A3878" s="9"/>
      <c r="D3878" s="9"/>
      <c r="P3878" s="17"/>
      <c r="Q3878" s="9"/>
      <c r="R3878" s="21"/>
      <c r="U3878" s="41"/>
    </row>
    <row r="3879" s="1" customFormat="1" ht="22" customHeight="1" spans="1:21">
      <c r="A3879" s="9"/>
      <c r="D3879" s="9"/>
      <c r="P3879" s="17"/>
      <c r="Q3879" s="9"/>
      <c r="R3879" s="21"/>
      <c r="U3879" s="41"/>
    </row>
    <row r="3880" s="1" customFormat="1" ht="22" customHeight="1" spans="1:21">
      <c r="A3880" s="9"/>
      <c r="D3880" s="9"/>
      <c r="P3880" s="17"/>
      <c r="Q3880" s="9"/>
      <c r="R3880" s="21"/>
      <c r="U3880" s="41"/>
    </row>
    <row r="3881" s="1" customFormat="1" ht="22" customHeight="1" spans="1:21">
      <c r="A3881" s="9"/>
      <c r="D3881" s="9"/>
      <c r="P3881" s="17"/>
      <c r="Q3881" s="9"/>
      <c r="R3881" s="21"/>
      <c r="U3881" s="41"/>
    </row>
    <row r="3882" s="1" customFormat="1" ht="22" customHeight="1" spans="1:21">
      <c r="A3882" s="9"/>
      <c r="D3882" s="9"/>
      <c r="P3882" s="17"/>
      <c r="Q3882" s="9"/>
      <c r="R3882" s="21"/>
      <c r="U3882" s="41"/>
    </row>
    <row r="3883" s="1" customFormat="1" ht="22" customHeight="1" spans="1:21">
      <c r="A3883" s="9"/>
      <c r="D3883" s="9"/>
      <c r="P3883" s="17"/>
      <c r="Q3883" s="9"/>
      <c r="R3883" s="21"/>
      <c r="U3883" s="41"/>
    </row>
    <row r="3884" s="1" customFormat="1" ht="22" customHeight="1" spans="1:21">
      <c r="A3884" s="9"/>
      <c r="D3884" s="9"/>
      <c r="P3884" s="17"/>
      <c r="Q3884" s="9"/>
      <c r="R3884" s="21"/>
      <c r="U3884" s="41"/>
    </row>
    <row r="3885" s="1" customFormat="1" ht="22" customHeight="1" spans="1:21">
      <c r="A3885" s="9"/>
      <c r="D3885" s="9"/>
      <c r="P3885" s="17"/>
      <c r="Q3885" s="9"/>
      <c r="R3885" s="21"/>
      <c r="U3885" s="41"/>
    </row>
    <row r="3886" s="1" customFormat="1" ht="22" customHeight="1" spans="1:21">
      <c r="A3886" s="9"/>
      <c r="D3886" s="9"/>
      <c r="P3886" s="17"/>
      <c r="Q3886" s="9"/>
      <c r="R3886" s="21"/>
      <c r="U3886" s="41"/>
    </row>
    <row r="3887" s="1" customFormat="1" ht="22" customHeight="1" spans="1:21">
      <c r="A3887" s="9"/>
      <c r="D3887" s="9"/>
      <c r="P3887" s="17"/>
      <c r="Q3887" s="9"/>
      <c r="R3887" s="21"/>
      <c r="U3887" s="41"/>
    </row>
    <row r="3888" s="1" customFormat="1" ht="22" customHeight="1" spans="1:21">
      <c r="A3888" s="9"/>
      <c r="D3888" s="9"/>
      <c r="P3888" s="17"/>
      <c r="Q3888" s="9"/>
      <c r="R3888" s="21"/>
      <c r="U3888" s="41"/>
    </row>
    <row r="3889" s="1" customFormat="1" ht="22" customHeight="1" spans="1:21">
      <c r="A3889" s="9"/>
      <c r="D3889" s="9"/>
      <c r="P3889" s="17"/>
      <c r="Q3889" s="9"/>
      <c r="R3889" s="21"/>
      <c r="U3889" s="41"/>
    </row>
    <row r="3890" s="1" customFormat="1" ht="22" customHeight="1" spans="1:21">
      <c r="A3890" s="9"/>
      <c r="D3890" s="9"/>
      <c r="P3890" s="17"/>
      <c r="Q3890" s="9"/>
      <c r="R3890" s="21"/>
      <c r="U3890" s="41"/>
    </row>
    <row r="3891" s="1" customFormat="1" ht="22" customHeight="1" spans="1:21">
      <c r="A3891" s="9"/>
      <c r="D3891" s="9"/>
      <c r="P3891" s="17"/>
      <c r="Q3891" s="9"/>
      <c r="R3891" s="21"/>
      <c r="U3891" s="41"/>
    </row>
    <row r="3892" s="1" customFormat="1" ht="22" customHeight="1" spans="1:21">
      <c r="A3892" s="9"/>
      <c r="D3892" s="9"/>
      <c r="P3892" s="17"/>
      <c r="Q3892" s="9"/>
      <c r="R3892" s="21"/>
      <c r="U3892" s="41"/>
    </row>
    <row r="3893" s="1" customFormat="1" ht="22" customHeight="1" spans="1:21">
      <c r="A3893" s="9"/>
      <c r="D3893" s="9"/>
      <c r="P3893" s="17"/>
      <c r="Q3893" s="9"/>
      <c r="R3893" s="21"/>
      <c r="U3893" s="41"/>
    </row>
    <row r="3894" s="1" customFormat="1" ht="22" customHeight="1" spans="1:21">
      <c r="A3894" s="9"/>
      <c r="D3894" s="9"/>
      <c r="P3894" s="17"/>
      <c r="Q3894" s="9"/>
      <c r="R3894" s="21"/>
      <c r="U3894" s="41"/>
    </row>
    <row r="3895" s="1" customFormat="1" ht="22" customHeight="1" spans="1:21">
      <c r="A3895" s="9"/>
      <c r="D3895" s="9"/>
      <c r="P3895" s="17"/>
      <c r="Q3895" s="9"/>
      <c r="R3895" s="21"/>
      <c r="U3895" s="41"/>
    </row>
    <row r="3896" s="1" customFormat="1" ht="22" customHeight="1" spans="1:21">
      <c r="A3896" s="9"/>
      <c r="D3896" s="9"/>
      <c r="P3896" s="17"/>
      <c r="Q3896" s="9"/>
      <c r="R3896" s="21"/>
      <c r="U3896" s="41"/>
    </row>
    <row r="3897" s="1" customFormat="1" ht="22" customHeight="1" spans="1:21">
      <c r="A3897" s="9"/>
      <c r="D3897" s="9"/>
      <c r="P3897" s="17"/>
      <c r="Q3897" s="9"/>
      <c r="R3897" s="21"/>
      <c r="U3897" s="41"/>
    </row>
    <row r="3898" s="1" customFormat="1" ht="22" customHeight="1" spans="1:21">
      <c r="A3898" s="9"/>
      <c r="D3898" s="9"/>
      <c r="P3898" s="17"/>
      <c r="Q3898" s="9"/>
      <c r="R3898" s="21"/>
      <c r="U3898" s="41"/>
    </row>
    <row r="3899" s="1" customFormat="1" ht="22" customHeight="1" spans="1:21">
      <c r="A3899" s="9"/>
      <c r="D3899" s="9"/>
      <c r="P3899" s="17"/>
      <c r="Q3899" s="9"/>
      <c r="R3899" s="21"/>
      <c r="U3899" s="41"/>
    </row>
    <row r="3900" s="1" customFormat="1" ht="22" customHeight="1" spans="1:21">
      <c r="A3900" s="9"/>
      <c r="D3900" s="9"/>
      <c r="P3900" s="17"/>
      <c r="Q3900" s="9"/>
      <c r="R3900" s="21"/>
      <c r="U3900" s="41"/>
    </row>
    <row r="3901" s="1" customFormat="1" ht="22" customHeight="1" spans="1:21">
      <c r="A3901" s="9"/>
      <c r="D3901" s="9"/>
      <c r="P3901" s="17"/>
      <c r="Q3901" s="9"/>
      <c r="R3901" s="21"/>
      <c r="U3901" s="41"/>
    </row>
    <row r="3902" s="1" customFormat="1" ht="22" customHeight="1" spans="1:21">
      <c r="A3902" s="9"/>
      <c r="D3902" s="9"/>
      <c r="P3902" s="17"/>
      <c r="Q3902" s="9"/>
      <c r="R3902" s="21"/>
      <c r="U3902" s="41"/>
    </row>
    <row r="3903" s="1" customFormat="1" ht="22" customHeight="1" spans="1:21">
      <c r="A3903" s="9"/>
      <c r="D3903" s="9"/>
      <c r="P3903" s="17"/>
      <c r="Q3903" s="9"/>
      <c r="R3903" s="21"/>
      <c r="U3903" s="41"/>
    </row>
    <row r="3904" s="1" customFormat="1" ht="22" customHeight="1" spans="1:21">
      <c r="A3904" s="9"/>
      <c r="D3904" s="9"/>
      <c r="P3904" s="17"/>
      <c r="Q3904" s="9"/>
      <c r="R3904" s="21"/>
      <c r="U3904" s="41"/>
    </row>
    <row r="3905" s="1" customFormat="1" ht="22" customHeight="1" spans="1:21">
      <c r="A3905" s="9"/>
      <c r="D3905" s="9"/>
      <c r="P3905" s="17"/>
      <c r="Q3905" s="9"/>
      <c r="R3905" s="21"/>
      <c r="U3905" s="41"/>
    </row>
    <row r="3906" s="1" customFormat="1" ht="22" customHeight="1" spans="1:21">
      <c r="A3906" s="9"/>
      <c r="D3906" s="9"/>
      <c r="P3906" s="17"/>
      <c r="Q3906" s="9"/>
      <c r="R3906" s="21"/>
      <c r="U3906" s="41"/>
    </row>
    <row r="3907" s="1" customFormat="1" ht="22" customHeight="1" spans="1:21">
      <c r="A3907" s="9"/>
      <c r="D3907" s="9"/>
      <c r="P3907" s="17"/>
      <c r="Q3907" s="9"/>
      <c r="R3907" s="21"/>
      <c r="U3907" s="41"/>
    </row>
    <row r="3908" s="1" customFormat="1" ht="22" customHeight="1" spans="1:21">
      <c r="A3908" s="9"/>
      <c r="D3908" s="9"/>
      <c r="P3908" s="17"/>
      <c r="Q3908" s="9"/>
      <c r="R3908" s="21"/>
      <c r="U3908" s="41"/>
    </row>
    <row r="3909" s="1" customFormat="1" ht="22" customHeight="1" spans="1:21">
      <c r="A3909" s="9"/>
      <c r="D3909" s="9"/>
      <c r="P3909" s="17"/>
      <c r="Q3909" s="9"/>
      <c r="R3909" s="21"/>
      <c r="U3909" s="41"/>
    </row>
    <row r="3910" s="1" customFormat="1" ht="22" customHeight="1" spans="1:21">
      <c r="A3910" s="9"/>
      <c r="D3910" s="9"/>
      <c r="P3910" s="17"/>
      <c r="Q3910" s="9"/>
      <c r="R3910" s="21"/>
      <c r="U3910" s="41"/>
    </row>
    <row r="3911" s="1" customFormat="1" ht="22" customHeight="1" spans="1:21">
      <c r="A3911" s="9"/>
      <c r="D3911" s="9"/>
      <c r="P3911" s="17"/>
      <c r="Q3911" s="9"/>
      <c r="R3911" s="21"/>
      <c r="U3911" s="41"/>
    </row>
    <row r="3912" s="1" customFormat="1" ht="22" customHeight="1" spans="1:21">
      <c r="A3912" s="9"/>
      <c r="D3912" s="9"/>
      <c r="P3912" s="17"/>
      <c r="Q3912" s="9"/>
      <c r="R3912" s="21"/>
      <c r="U3912" s="41"/>
    </row>
    <row r="3913" s="1" customFormat="1" ht="22" customHeight="1" spans="1:21">
      <c r="A3913" s="9"/>
      <c r="D3913" s="9"/>
      <c r="P3913" s="17"/>
      <c r="Q3913" s="9"/>
      <c r="R3913" s="21"/>
      <c r="U3913" s="41"/>
    </row>
    <row r="3914" s="1" customFormat="1" ht="22" customHeight="1" spans="1:21">
      <c r="A3914" s="9"/>
      <c r="D3914" s="9"/>
      <c r="P3914" s="17"/>
      <c r="Q3914" s="9"/>
      <c r="R3914" s="21"/>
      <c r="U3914" s="41"/>
    </row>
    <row r="3915" s="1" customFormat="1" ht="22" customHeight="1" spans="1:21">
      <c r="A3915" s="9"/>
      <c r="D3915" s="9"/>
      <c r="P3915" s="17"/>
      <c r="Q3915" s="9"/>
      <c r="R3915" s="21"/>
      <c r="U3915" s="41"/>
    </row>
    <row r="3916" s="1" customFormat="1" ht="22" customHeight="1" spans="1:21">
      <c r="A3916" s="9"/>
      <c r="D3916" s="9"/>
      <c r="P3916" s="17"/>
      <c r="Q3916" s="9"/>
      <c r="R3916" s="21"/>
      <c r="U3916" s="41"/>
    </row>
    <row r="3917" s="1" customFormat="1" ht="22" customHeight="1" spans="1:21">
      <c r="A3917" s="9"/>
      <c r="D3917" s="9"/>
      <c r="P3917" s="17"/>
      <c r="Q3917" s="9"/>
      <c r="R3917" s="21"/>
      <c r="U3917" s="41"/>
    </row>
    <row r="3918" s="1" customFormat="1" ht="22" customHeight="1" spans="1:21">
      <c r="A3918" s="9"/>
      <c r="D3918" s="9"/>
      <c r="P3918" s="17"/>
      <c r="Q3918" s="9"/>
      <c r="R3918" s="21"/>
      <c r="U3918" s="41"/>
    </row>
    <row r="3919" s="1" customFormat="1" ht="22" customHeight="1" spans="1:21">
      <c r="A3919" s="9"/>
      <c r="D3919" s="9"/>
      <c r="P3919" s="17"/>
      <c r="Q3919" s="9"/>
      <c r="R3919" s="21"/>
      <c r="U3919" s="41"/>
    </row>
    <row r="3920" s="1" customFormat="1" ht="22" customHeight="1" spans="1:21">
      <c r="A3920" s="9"/>
      <c r="D3920" s="9"/>
      <c r="P3920" s="17"/>
      <c r="Q3920" s="9"/>
      <c r="R3920" s="21"/>
      <c r="U3920" s="41"/>
    </row>
    <row r="3921" s="1" customFormat="1" ht="22" customHeight="1" spans="1:21">
      <c r="A3921" s="9"/>
      <c r="D3921" s="9"/>
      <c r="P3921" s="17"/>
      <c r="Q3921" s="9"/>
      <c r="R3921" s="21"/>
      <c r="U3921" s="41"/>
    </row>
    <row r="3922" s="1" customFormat="1" ht="22" customHeight="1" spans="1:21">
      <c r="A3922" s="9"/>
      <c r="D3922" s="9"/>
      <c r="P3922" s="17"/>
      <c r="Q3922" s="9"/>
      <c r="R3922" s="21"/>
      <c r="U3922" s="41"/>
    </row>
    <row r="3923" s="1" customFormat="1" ht="22" customHeight="1" spans="1:21">
      <c r="A3923" s="9"/>
      <c r="D3923" s="9"/>
      <c r="P3923" s="17"/>
      <c r="Q3923" s="9"/>
      <c r="R3923" s="21"/>
      <c r="U3923" s="41"/>
    </row>
    <row r="3924" s="1" customFormat="1" ht="22" customHeight="1" spans="1:21">
      <c r="A3924" s="9"/>
      <c r="D3924" s="9"/>
      <c r="P3924" s="17"/>
      <c r="Q3924" s="9"/>
      <c r="R3924" s="21"/>
      <c r="U3924" s="41"/>
    </row>
    <row r="3925" s="1" customFormat="1" ht="22" customHeight="1" spans="1:21">
      <c r="A3925" s="9"/>
      <c r="D3925" s="9"/>
      <c r="P3925" s="17"/>
      <c r="Q3925" s="9"/>
      <c r="R3925" s="21"/>
      <c r="U3925" s="41"/>
    </row>
    <row r="3926" s="1" customFormat="1" ht="22" customHeight="1" spans="1:21">
      <c r="A3926" s="9"/>
      <c r="D3926" s="9"/>
      <c r="P3926" s="17"/>
      <c r="Q3926" s="9"/>
      <c r="R3926" s="21"/>
      <c r="U3926" s="41"/>
    </row>
    <row r="3927" s="1" customFormat="1" ht="22" customHeight="1" spans="1:21">
      <c r="A3927" s="9"/>
      <c r="D3927" s="9"/>
      <c r="P3927" s="17"/>
      <c r="Q3927" s="9"/>
      <c r="R3927" s="21"/>
      <c r="U3927" s="41"/>
    </row>
    <row r="3928" s="1" customFormat="1" ht="22" customHeight="1" spans="1:21">
      <c r="A3928" s="9"/>
      <c r="D3928" s="9"/>
      <c r="P3928" s="17"/>
      <c r="Q3928" s="9"/>
      <c r="R3928" s="21"/>
      <c r="U3928" s="41"/>
    </row>
    <row r="3929" s="1" customFormat="1" ht="22" customHeight="1" spans="1:21">
      <c r="A3929" s="9"/>
      <c r="D3929" s="9"/>
      <c r="P3929" s="17"/>
      <c r="Q3929" s="9"/>
      <c r="R3929" s="21"/>
      <c r="U3929" s="41"/>
    </row>
    <row r="3930" s="1" customFormat="1" ht="22" customHeight="1" spans="1:21">
      <c r="A3930" s="9"/>
      <c r="D3930" s="9"/>
      <c r="P3930" s="17"/>
      <c r="Q3930" s="9"/>
      <c r="R3930" s="21"/>
      <c r="U3930" s="41"/>
    </row>
    <row r="3931" s="1" customFormat="1" ht="22" customHeight="1" spans="1:21">
      <c r="A3931" s="9"/>
      <c r="D3931" s="9"/>
      <c r="P3931" s="17"/>
      <c r="Q3931" s="9"/>
      <c r="R3931" s="21"/>
      <c r="U3931" s="41"/>
    </row>
    <row r="3932" s="1" customFormat="1" ht="22" customHeight="1" spans="1:21">
      <c r="A3932" s="9"/>
      <c r="D3932" s="9"/>
      <c r="P3932" s="17"/>
      <c r="Q3932" s="9"/>
      <c r="R3932" s="21"/>
      <c r="U3932" s="41"/>
    </row>
    <row r="3933" s="1" customFormat="1" ht="22" customHeight="1" spans="1:21">
      <c r="A3933" s="9"/>
      <c r="D3933" s="9"/>
      <c r="P3933" s="17"/>
      <c r="Q3933" s="9"/>
      <c r="R3933" s="21"/>
      <c r="U3933" s="41"/>
    </row>
    <row r="3934" s="1" customFormat="1" ht="22" customHeight="1" spans="1:21">
      <c r="A3934" s="9"/>
      <c r="D3934" s="9"/>
      <c r="P3934" s="17"/>
      <c r="Q3934" s="9"/>
      <c r="R3934" s="21"/>
      <c r="U3934" s="41"/>
    </row>
    <row r="3935" s="1" customFormat="1" ht="22" customHeight="1" spans="1:21">
      <c r="A3935" s="9"/>
      <c r="D3935" s="9"/>
      <c r="P3935" s="17"/>
      <c r="Q3935" s="9"/>
      <c r="R3935" s="21"/>
      <c r="U3935" s="41"/>
    </row>
    <row r="3936" s="1" customFormat="1" ht="22" customHeight="1" spans="1:21">
      <c r="A3936" s="9"/>
      <c r="D3936" s="9"/>
      <c r="P3936" s="17"/>
      <c r="Q3936" s="9"/>
      <c r="R3936" s="21"/>
      <c r="U3936" s="41"/>
    </row>
    <row r="3937" s="1" customFormat="1" ht="22" customHeight="1" spans="1:21">
      <c r="A3937" s="9"/>
      <c r="D3937" s="9"/>
      <c r="P3937" s="17"/>
      <c r="Q3937" s="9"/>
      <c r="R3937" s="21"/>
      <c r="U3937" s="41"/>
    </row>
    <row r="3938" s="1" customFormat="1" ht="22" customHeight="1" spans="1:21">
      <c r="A3938" s="9"/>
      <c r="D3938" s="9"/>
      <c r="P3938" s="17"/>
      <c r="Q3938" s="9"/>
      <c r="R3938" s="21"/>
      <c r="U3938" s="41"/>
    </row>
    <row r="3939" s="1" customFormat="1" ht="22" customHeight="1" spans="1:21">
      <c r="A3939" s="9"/>
      <c r="D3939" s="9"/>
      <c r="P3939" s="17"/>
      <c r="Q3939" s="9"/>
      <c r="R3939" s="21"/>
      <c r="U3939" s="41"/>
    </row>
    <row r="3940" s="1" customFormat="1" ht="22" customHeight="1" spans="1:21">
      <c r="A3940" s="9"/>
      <c r="D3940" s="9"/>
      <c r="P3940" s="17"/>
      <c r="Q3940" s="9"/>
      <c r="R3940" s="21"/>
      <c r="U3940" s="41"/>
    </row>
    <row r="3941" s="1" customFormat="1" ht="22" customHeight="1" spans="1:21">
      <c r="A3941" s="9"/>
      <c r="D3941" s="9"/>
      <c r="P3941" s="17"/>
      <c r="Q3941" s="9"/>
      <c r="R3941" s="21"/>
      <c r="U3941" s="41"/>
    </row>
    <row r="3942" s="1" customFormat="1" ht="22" customHeight="1" spans="1:21">
      <c r="A3942" s="9"/>
      <c r="D3942" s="9"/>
      <c r="P3942" s="17"/>
      <c r="Q3942" s="9"/>
      <c r="R3942" s="21"/>
      <c r="U3942" s="41"/>
    </row>
    <row r="3943" s="1" customFormat="1" ht="22" customHeight="1" spans="1:21">
      <c r="A3943" s="9"/>
      <c r="D3943" s="9"/>
      <c r="P3943" s="17"/>
      <c r="Q3943" s="9"/>
      <c r="R3943" s="21"/>
      <c r="U3943" s="41"/>
    </row>
    <row r="3944" s="1" customFormat="1" ht="22" customHeight="1" spans="1:21">
      <c r="A3944" s="9"/>
      <c r="D3944" s="9"/>
      <c r="P3944" s="17"/>
      <c r="Q3944" s="9"/>
      <c r="R3944" s="21"/>
      <c r="U3944" s="41"/>
    </row>
    <row r="3945" s="1" customFormat="1" ht="22" customHeight="1" spans="1:21">
      <c r="A3945" s="9"/>
      <c r="D3945" s="9"/>
      <c r="P3945" s="17"/>
      <c r="Q3945" s="9"/>
      <c r="R3945" s="21"/>
      <c r="U3945" s="41"/>
    </row>
    <row r="3946" s="1" customFormat="1" ht="22" customHeight="1" spans="1:21">
      <c r="A3946" s="9"/>
      <c r="D3946" s="9"/>
      <c r="P3946" s="17"/>
      <c r="Q3946" s="9"/>
      <c r="R3946" s="21"/>
      <c r="U3946" s="41"/>
    </row>
    <row r="3947" s="1" customFormat="1" ht="22" customHeight="1" spans="1:21">
      <c r="A3947" s="9"/>
      <c r="D3947" s="9"/>
      <c r="P3947" s="17"/>
      <c r="Q3947" s="9"/>
      <c r="R3947" s="21"/>
      <c r="U3947" s="41"/>
    </row>
    <row r="3948" s="1" customFormat="1" ht="22" customHeight="1" spans="1:21">
      <c r="A3948" s="9"/>
      <c r="D3948" s="9"/>
      <c r="P3948" s="17"/>
      <c r="Q3948" s="9"/>
      <c r="R3948" s="21"/>
      <c r="U3948" s="41"/>
    </row>
    <row r="3949" s="1" customFormat="1" ht="22" customHeight="1" spans="1:21">
      <c r="A3949" s="9"/>
      <c r="D3949" s="9"/>
      <c r="P3949" s="17"/>
      <c r="Q3949" s="9"/>
      <c r="R3949" s="21"/>
      <c r="U3949" s="41"/>
    </row>
    <row r="3950" s="1" customFormat="1" ht="22" customHeight="1" spans="1:21">
      <c r="A3950" s="9"/>
      <c r="D3950" s="9"/>
      <c r="P3950" s="17"/>
      <c r="Q3950" s="9"/>
      <c r="R3950" s="21"/>
      <c r="U3950" s="41"/>
    </row>
    <row r="3951" s="1" customFormat="1" ht="22" customHeight="1" spans="1:21">
      <c r="A3951" s="9"/>
      <c r="D3951" s="9"/>
      <c r="P3951" s="17"/>
      <c r="Q3951" s="9"/>
      <c r="R3951" s="21"/>
      <c r="U3951" s="41"/>
    </row>
    <row r="3952" s="1" customFormat="1" ht="22" customHeight="1" spans="1:21">
      <c r="A3952" s="9"/>
      <c r="D3952" s="9"/>
      <c r="P3952" s="17"/>
      <c r="Q3952" s="9"/>
      <c r="R3952" s="21"/>
      <c r="U3952" s="41"/>
    </row>
    <row r="3953" s="1" customFormat="1" ht="22" customHeight="1" spans="1:21">
      <c r="A3953" s="9"/>
      <c r="D3953" s="9"/>
      <c r="P3953" s="17"/>
      <c r="Q3953" s="9"/>
      <c r="R3953" s="21"/>
      <c r="U3953" s="41"/>
    </row>
    <row r="3954" s="1" customFormat="1" ht="22" customHeight="1" spans="1:21">
      <c r="A3954" s="9"/>
      <c r="D3954" s="9"/>
      <c r="P3954" s="17"/>
      <c r="Q3954" s="9"/>
      <c r="R3954" s="21"/>
      <c r="U3954" s="41"/>
    </row>
    <row r="3955" s="1" customFormat="1" ht="22" customHeight="1" spans="1:21">
      <c r="A3955" s="9"/>
      <c r="D3955" s="9"/>
      <c r="P3955" s="17"/>
      <c r="Q3955" s="9"/>
      <c r="R3955" s="21"/>
      <c r="U3955" s="41"/>
    </row>
    <row r="3956" s="1" customFormat="1" ht="22" customHeight="1" spans="1:21">
      <c r="A3956" s="9"/>
      <c r="D3956" s="9"/>
      <c r="P3956" s="17"/>
      <c r="Q3956" s="9"/>
      <c r="R3956" s="21"/>
      <c r="U3956" s="41"/>
    </row>
    <row r="3957" s="1" customFormat="1" ht="22" customHeight="1" spans="1:21">
      <c r="A3957" s="9"/>
      <c r="D3957" s="9"/>
      <c r="P3957" s="17"/>
      <c r="Q3957" s="9"/>
      <c r="R3957" s="21"/>
      <c r="U3957" s="41"/>
    </row>
    <row r="3958" s="1" customFormat="1" ht="22" customHeight="1" spans="1:21">
      <c r="A3958" s="9"/>
      <c r="D3958" s="9"/>
      <c r="P3958" s="17"/>
      <c r="Q3958" s="9"/>
      <c r="R3958" s="21"/>
      <c r="U3958" s="41"/>
    </row>
    <row r="3959" s="1" customFormat="1" ht="22" customHeight="1" spans="1:21">
      <c r="A3959" s="9"/>
      <c r="D3959" s="9"/>
      <c r="P3959" s="17"/>
      <c r="Q3959" s="9"/>
      <c r="R3959" s="21"/>
      <c r="U3959" s="41"/>
    </row>
    <row r="3960" s="1" customFormat="1" ht="22" customHeight="1" spans="1:21">
      <c r="A3960" s="9"/>
      <c r="D3960" s="9"/>
      <c r="P3960" s="17"/>
      <c r="Q3960" s="9"/>
      <c r="R3960" s="21"/>
      <c r="U3960" s="41"/>
    </row>
    <row r="3961" s="1" customFormat="1" ht="22" customHeight="1" spans="1:21">
      <c r="A3961" s="9"/>
      <c r="D3961" s="9"/>
      <c r="P3961" s="17"/>
      <c r="Q3961" s="9"/>
      <c r="R3961" s="21"/>
      <c r="U3961" s="41"/>
    </row>
    <row r="3962" s="1" customFormat="1" ht="22" customHeight="1" spans="1:21">
      <c r="A3962" s="9"/>
      <c r="D3962" s="9"/>
      <c r="P3962" s="17"/>
      <c r="Q3962" s="9"/>
      <c r="R3962" s="21"/>
      <c r="U3962" s="41"/>
    </row>
    <row r="3963" s="1" customFormat="1" ht="22" customHeight="1" spans="1:21">
      <c r="A3963" s="9"/>
      <c r="D3963" s="9"/>
      <c r="P3963" s="17"/>
      <c r="Q3963" s="9"/>
      <c r="R3963" s="21"/>
      <c r="U3963" s="41"/>
    </row>
    <row r="3964" s="1" customFormat="1" ht="22" customHeight="1" spans="1:21">
      <c r="A3964" s="9"/>
      <c r="D3964" s="9"/>
      <c r="P3964" s="17"/>
      <c r="Q3964" s="9"/>
      <c r="R3964" s="21"/>
      <c r="U3964" s="41"/>
    </row>
    <row r="3965" s="1" customFormat="1" ht="22" customHeight="1" spans="1:21">
      <c r="A3965" s="9"/>
      <c r="D3965" s="9"/>
      <c r="P3965" s="17"/>
      <c r="Q3965" s="9"/>
      <c r="R3965" s="21"/>
      <c r="U3965" s="41"/>
    </row>
    <row r="3966" s="1" customFormat="1" ht="22" customHeight="1" spans="1:21">
      <c r="A3966" s="9"/>
      <c r="D3966" s="9"/>
      <c r="P3966" s="17"/>
      <c r="Q3966" s="9"/>
      <c r="R3966" s="21"/>
      <c r="U3966" s="41"/>
    </row>
    <row r="3967" s="1" customFormat="1" ht="22" customHeight="1" spans="1:21">
      <c r="A3967" s="9"/>
      <c r="D3967" s="9"/>
      <c r="P3967" s="17"/>
      <c r="Q3967" s="9"/>
      <c r="R3967" s="21"/>
      <c r="U3967" s="41"/>
    </row>
    <row r="3968" s="1" customFormat="1" ht="22" customHeight="1" spans="1:21">
      <c r="A3968" s="9"/>
      <c r="D3968" s="9"/>
      <c r="P3968" s="17"/>
      <c r="Q3968" s="9"/>
      <c r="R3968" s="21"/>
      <c r="U3968" s="41"/>
    </row>
    <row r="3969" s="1" customFormat="1" ht="22" customHeight="1" spans="1:21">
      <c r="A3969" s="9"/>
      <c r="D3969" s="9"/>
      <c r="P3969" s="17"/>
      <c r="Q3969" s="9"/>
      <c r="R3969" s="21"/>
      <c r="U3969" s="41"/>
    </row>
    <row r="3970" s="1" customFormat="1" ht="22" customHeight="1" spans="1:21">
      <c r="A3970" s="9"/>
      <c r="D3970" s="9"/>
      <c r="P3970" s="17"/>
      <c r="Q3970" s="9"/>
      <c r="R3970" s="21"/>
      <c r="U3970" s="41"/>
    </row>
    <row r="3971" s="1" customFormat="1" ht="22" customHeight="1" spans="1:21">
      <c r="A3971" s="9"/>
      <c r="D3971" s="9"/>
      <c r="P3971" s="17"/>
      <c r="Q3971" s="9"/>
      <c r="R3971" s="21"/>
      <c r="U3971" s="41"/>
    </row>
    <row r="3972" s="1" customFormat="1" ht="22" customHeight="1" spans="1:21">
      <c r="A3972" s="9"/>
      <c r="D3972" s="9"/>
      <c r="P3972" s="17"/>
      <c r="Q3972" s="9"/>
      <c r="R3972" s="21"/>
      <c r="U3972" s="41"/>
    </row>
    <row r="3973" s="1" customFormat="1" ht="22" customHeight="1" spans="1:21">
      <c r="A3973" s="9"/>
      <c r="D3973" s="9"/>
      <c r="P3973" s="17"/>
      <c r="Q3973" s="9"/>
      <c r="R3973" s="21"/>
      <c r="U3973" s="41"/>
    </row>
    <row r="3974" s="1" customFormat="1" ht="22" customHeight="1" spans="1:21">
      <c r="A3974" s="9"/>
      <c r="D3974" s="9"/>
      <c r="P3974" s="17"/>
      <c r="Q3974" s="9"/>
      <c r="R3974" s="21"/>
      <c r="U3974" s="41"/>
    </row>
    <row r="3975" s="1" customFormat="1" ht="22" customHeight="1" spans="1:21">
      <c r="A3975" s="9"/>
      <c r="D3975" s="9"/>
      <c r="P3975" s="17"/>
      <c r="Q3975" s="9"/>
      <c r="R3975" s="21"/>
      <c r="U3975" s="41"/>
    </row>
    <row r="3976" s="1" customFormat="1" ht="22" customHeight="1" spans="1:21">
      <c r="A3976" s="9"/>
      <c r="D3976" s="9"/>
      <c r="P3976" s="17"/>
      <c r="Q3976" s="9"/>
      <c r="R3976" s="21"/>
      <c r="U3976" s="41"/>
    </row>
    <row r="3977" s="1" customFormat="1" ht="22" customHeight="1" spans="1:21">
      <c r="A3977" s="9"/>
      <c r="D3977" s="9"/>
      <c r="P3977" s="17"/>
      <c r="Q3977" s="9"/>
      <c r="R3977" s="21"/>
      <c r="U3977" s="41"/>
    </row>
    <row r="3978" s="1" customFormat="1" ht="22" customHeight="1" spans="1:21">
      <c r="A3978" s="9"/>
      <c r="D3978" s="9"/>
      <c r="P3978" s="17"/>
      <c r="Q3978" s="9"/>
      <c r="R3978" s="21"/>
      <c r="U3978" s="41"/>
    </row>
    <row r="3979" s="1" customFormat="1" ht="22" customHeight="1" spans="1:21">
      <c r="A3979" s="9"/>
      <c r="D3979" s="9"/>
      <c r="P3979" s="17"/>
      <c r="Q3979" s="9"/>
      <c r="R3979" s="21"/>
      <c r="U3979" s="41"/>
    </row>
    <row r="3980" s="1" customFormat="1" ht="22" customHeight="1" spans="1:21">
      <c r="A3980" s="9"/>
      <c r="D3980" s="9"/>
      <c r="P3980" s="17"/>
      <c r="Q3980" s="9"/>
      <c r="R3980" s="21"/>
      <c r="U3980" s="41"/>
    </row>
    <row r="3981" s="1" customFormat="1" ht="22" customHeight="1" spans="1:21">
      <c r="A3981" s="9"/>
      <c r="D3981" s="9"/>
      <c r="P3981" s="17"/>
      <c r="Q3981" s="9"/>
      <c r="R3981" s="21"/>
      <c r="U3981" s="41"/>
    </row>
    <row r="3982" s="1" customFormat="1" ht="22" customHeight="1" spans="1:21">
      <c r="A3982" s="9"/>
      <c r="D3982" s="9"/>
      <c r="P3982" s="17"/>
      <c r="Q3982" s="9"/>
      <c r="R3982" s="21"/>
      <c r="U3982" s="41"/>
    </row>
    <row r="3983" s="1" customFormat="1" ht="22" customHeight="1" spans="1:21">
      <c r="A3983" s="9"/>
      <c r="D3983" s="9"/>
      <c r="P3983" s="17"/>
      <c r="Q3983" s="9"/>
      <c r="R3983" s="21"/>
      <c r="U3983" s="41"/>
    </row>
    <row r="3984" s="1" customFormat="1" ht="22" customHeight="1" spans="1:21">
      <c r="A3984" s="9"/>
      <c r="D3984" s="9"/>
      <c r="P3984" s="17"/>
      <c r="Q3984" s="9"/>
      <c r="R3984" s="21"/>
      <c r="U3984" s="41"/>
    </row>
    <row r="3985" s="1" customFormat="1" ht="22" customHeight="1" spans="1:21">
      <c r="A3985" s="9"/>
      <c r="D3985" s="9"/>
      <c r="P3985" s="17"/>
      <c r="Q3985" s="9"/>
      <c r="R3985" s="21"/>
      <c r="U3985" s="41"/>
    </row>
    <row r="3986" s="1" customFormat="1" ht="22" customHeight="1" spans="1:21">
      <c r="A3986" s="9"/>
      <c r="D3986" s="9"/>
      <c r="P3986" s="17"/>
      <c r="Q3986" s="9"/>
      <c r="R3986" s="21"/>
      <c r="U3986" s="41"/>
    </row>
    <row r="3987" s="1" customFormat="1" ht="22" customHeight="1" spans="1:21">
      <c r="A3987" s="9"/>
      <c r="D3987" s="9"/>
      <c r="P3987" s="17"/>
      <c r="Q3987" s="9"/>
      <c r="R3987" s="21"/>
      <c r="U3987" s="41"/>
    </row>
    <row r="3988" s="1" customFormat="1" ht="22" customHeight="1" spans="1:21">
      <c r="A3988" s="9"/>
      <c r="D3988" s="9"/>
      <c r="P3988" s="17"/>
      <c r="Q3988" s="9"/>
      <c r="R3988" s="21"/>
      <c r="U3988" s="41"/>
    </row>
    <row r="3989" s="1" customFormat="1" ht="22" customHeight="1" spans="1:21">
      <c r="A3989" s="9"/>
      <c r="D3989" s="9"/>
      <c r="P3989" s="17"/>
      <c r="Q3989" s="9"/>
      <c r="R3989" s="21"/>
      <c r="U3989" s="41"/>
    </row>
    <row r="3990" s="1" customFormat="1" ht="22" customHeight="1" spans="1:21">
      <c r="A3990" s="9"/>
      <c r="D3990" s="9"/>
      <c r="P3990" s="17"/>
      <c r="Q3990" s="9"/>
      <c r="R3990" s="21"/>
      <c r="U3990" s="41"/>
    </row>
    <row r="3991" s="1" customFormat="1" ht="22" customHeight="1" spans="1:21">
      <c r="A3991" s="9"/>
      <c r="D3991" s="9"/>
      <c r="P3991" s="17"/>
      <c r="Q3991" s="9"/>
      <c r="R3991" s="21"/>
      <c r="U3991" s="41"/>
    </row>
    <row r="3992" s="1" customFormat="1" ht="22" customHeight="1" spans="1:21">
      <c r="A3992" s="9"/>
      <c r="D3992" s="9"/>
      <c r="P3992" s="17"/>
      <c r="Q3992" s="9"/>
      <c r="R3992" s="21"/>
      <c r="U3992" s="41"/>
    </row>
    <row r="3993" s="1" customFormat="1" ht="22" customHeight="1" spans="1:21">
      <c r="A3993" s="9"/>
      <c r="D3993" s="9"/>
      <c r="P3993" s="17"/>
      <c r="Q3993" s="9"/>
      <c r="R3993" s="21"/>
      <c r="U3993" s="41"/>
    </row>
    <row r="3994" s="1" customFormat="1" ht="22" customHeight="1" spans="1:21">
      <c r="A3994" s="9"/>
      <c r="D3994" s="9"/>
      <c r="P3994" s="17"/>
      <c r="Q3994" s="9"/>
      <c r="R3994" s="21"/>
      <c r="U3994" s="41"/>
    </row>
    <row r="3995" s="1" customFormat="1" ht="22" customHeight="1" spans="1:21">
      <c r="A3995" s="9"/>
      <c r="D3995" s="9"/>
      <c r="P3995" s="17"/>
      <c r="Q3995" s="9"/>
      <c r="R3995" s="21"/>
      <c r="U3995" s="41"/>
    </row>
    <row r="3996" s="1" customFormat="1" ht="22" customHeight="1" spans="1:21">
      <c r="A3996" s="9"/>
      <c r="D3996" s="9"/>
      <c r="P3996" s="17"/>
      <c r="Q3996" s="9"/>
      <c r="R3996" s="21"/>
      <c r="U3996" s="41"/>
    </row>
    <row r="3997" s="1" customFormat="1" ht="22" customHeight="1" spans="1:21">
      <c r="A3997" s="9"/>
      <c r="D3997" s="9"/>
      <c r="P3997" s="17"/>
      <c r="Q3997" s="9"/>
      <c r="R3997" s="21"/>
      <c r="U3997" s="41"/>
    </row>
    <row r="3998" s="1" customFormat="1" ht="22" customHeight="1" spans="1:21">
      <c r="A3998" s="9"/>
      <c r="D3998" s="9"/>
      <c r="P3998" s="17"/>
      <c r="Q3998" s="9"/>
      <c r="R3998" s="21"/>
      <c r="U3998" s="41"/>
    </row>
    <row r="3999" s="1" customFormat="1" ht="22" customHeight="1" spans="1:21">
      <c r="A3999" s="9"/>
      <c r="D3999" s="9"/>
      <c r="P3999" s="17"/>
      <c r="Q3999" s="9"/>
      <c r="R3999" s="21"/>
      <c r="U3999" s="41"/>
    </row>
    <row r="4000" s="1" customFormat="1" ht="22" customHeight="1" spans="1:21">
      <c r="A4000" s="9"/>
      <c r="D4000" s="9"/>
      <c r="P4000" s="17"/>
      <c r="Q4000" s="9"/>
      <c r="R4000" s="21"/>
      <c r="U4000" s="41"/>
    </row>
    <row r="4001" s="1" customFormat="1" ht="22" customHeight="1" spans="1:21">
      <c r="A4001" s="9"/>
      <c r="D4001" s="9"/>
      <c r="P4001" s="17"/>
      <c r="Q4001" s="9"/>
      <c r="R4001" s="21"/>
      <c r="U4001" s="41"/>
    </row>
    <row r="4002" s="1" customFormat="1" ht="22" customHeight="1" spans="1:21">
      <c r="A4002" s="9"/>
      <c r="D4002" s="9"/>
      <c r="P4002" s="17"/>
      <c r="Q4002" s="9"/>
      <c r="R4002" s="21"/>
      <c r="U4002" s="41"/>
    </row>
    <row r="4003" s="1" customFormat="1" ht="22" customHeight="1" spans="1:21">
      <c r="A4003" s="9"/>
      <c r="D4003" s="9"/>
      <c r="P4003" s="17"/>
      <c r="Q4003" s="9"/>
      <c r="R4003" s="21"/>
      <c r="U4003" s="41"/>
    </row>
    <row r="4004" s="1" customFormat="1" ht="22" customHeight="1" spans="1:21">
      <c r="A4004" s="9"/>
      <c r="D4004" s="9"/>
      <c r="P4004" s="17"/>
      <c r="Q4004" s="9"/>
      <c r="R4004" s="21"/>
      <c r="U4004" s="41"/>
    </row>
    <row r="4005" s="1" customFormat="1" ht="22" customHeight="1" spans="1:21">
      <c r="A4005" s="9"/>
      <c r="D4005" s="9"/>
      <c r="P4005" s="17"/>
      <c r="Q4005" s="9"/>
      <c r="R4005" s="21"/>
      <c r="U4005" s="41"/>
    </row>
    <row r="4006" s="1" customFormat="1" ht="22" customHeight="1" spans="1:21">
      <c r="A4006" s="9"/>
      <c r="D4006" s="9"/>
      <c r="P4006" s="17"/>
      <c r="Q4006" s="9"/>
      <c r="R4006" s="21"/>
      <c r="U4006" s="41"/>
    </row>
    <row r="4007" s="1" customFormat="1" ht="22" customHeight="1" spans="1:21">
      <c r="A4007" s="9"/>
      <c r="D4007" s="9"/>
      <c r="P4007" s="17"/>
      <c r="Q4007" s="9"/>
      <c r="R4007" s="21"/>
      <c r="U4007" s="41"/>
    </row>
    <row r="4008" s="1" customFormat="1" ht="22" customHeight="1" spans="1:21">
      <c r="A4008" s="9"/>
      <c r="D4008" s="9"/>
      <c r="P4008" s="17"/>
      <c r="Q4008" s="9"/>
      <c r="R4008" s="21"/>
      <c r="U4008" s="41"/>
    </row>
    <row r="4009" s="1" customFormat="1" ht="22" customHeight="1" spans="1:21">
      <c r="A4009" s="9"/>
      <c r="D4009" s="9"/>
      <c r="P4009" s="17"/>
      <c r="Q4009" s="9"/>
      <c r="R4009" s="21"/>
      <c r="U4009" s="41"/>
    </row>
    <row r="4010" s="1" customFormat="1" ht="22" customHeight="1" spans="1:21">
      <c r="A4010" s="9"/>
      <c r="D4010" s="9"/>
      <c r="P4010" s="17"/>
      <c r="Q4010" s="9"/>
      <c r="R4010" s="21"/>
      <c r="U4010" s="41"/>
    </row>
    <row r="4011" s="1" customFormat="1" ht="22" customHeight="1" spans="1:21">
      <c r="A4011" s="9"/>
      <c r="D4011" s="9"/>
      <c r="P4011" s="17"/>
      <c r="Q4011" s="9"/>
      <c r="R4011" s="21"/>
      <c r="U4011" s="41"/>
    </row>
    <row r="4012" s="1" customFormat="1" ht="22" customHeight="1" spans="1:21">
      <c r="A4012" s="9"/>
      <c r="D4012" s="9"/>
      <c r="P4012" s="17"/>
      <c r="Q4012" s="9"/>
      <c r="R4012" s="21"/>
      <c r="U4012" s="41"/>
    </row>
    <row r="4013" s="1" customFormat="1" ht="22" customHeight="1" spans="1:21">
      <c r="A4013" s="9"/>
      <c r="D4013" s="9"/>
      <c r="P4013" s="17"/>
      <c r="Q4013" s="9"/>
      <c r="R4013" s="21"/>
      <c r="U4013" s="41"/>
    </row>
    <row r="4014" s="1" customFormat="1" ht="22" customHeight="1" spans="1:21">
      <c r="A4014" s="9"/>
      <c r="D4014" s="9"/>
      <c r="P4014" s="17"/>
      <c r="Q4014" s="9"/>
      <c r="R4014" s="21"/>
      <c r="U4014" s="41"/>
    </row>
    <row r="4015" s="1" customFormat="1" ht="22" customHeight="1" spans="1:21">
      <c r="A4015" s="9"/>
      <c r="D4015" s="9"/>
      <c r="P4015" s="17"/>
      <c r="Q4015" s="9"/>
      <c r="R4015" s="21"/>
      <c r="U4015" s="41"/>
    </row>
    <row r="4016" s="1" customFormat="1" ht="22" customHeight="1" spans="1:21">
      <c r="A4016" s="9"/>
      <c r="D4016" s="9"/>
      <c r="P4016" s="17"/>
      <c r="Q4016" s="9"/>
      <c r="R4016" s="21"/>
      <c r="U4016" s="41"/>
    </row>
    <row r="4017" s="1" customFormat="1" ht="22" customHeight="1" spans="1:21">
      <c r="A4017" s="9"/>
      <c r="D4017" s="9"/>
      <c r="P4017" s="17"/>
      <c r="Q4017" s="9"/>
      <c r="R4017" s="21"/>
      <c r="U4017" s="41"/>
    </row>
    <row r="4018" s="1" customFormat="1" ht="22" customHeight="1" spans="1:21">
      <c r="A4018" s="9"/>
      <c r="D4018" s="9"/>
      <c r="P4018" s="17"/>
      <c r="Q4018" s="9"/>
      <c r="R4018" s="21"/>
      <c r="U4018" s="41"/>
    </row>
    <row r="4019" s="1" customFormat="1" ht="22" customHeight="1" spans="1:21">
      <c r="A4019" s="9"/>
      <c r="D4019" s="9"/>
      <c r="P4019" s="17"/>
      <c r="Q4019" s="9"/>
      <c r="R4019" s="21"/>
      <c r="U4019" s="41"/>
    </row>
    <row r="4020" s="1" customFormat="1" ht="22" customHeight="1" spans="1:21">
      <c r="A4020" s="9"/>
      <c r="D4020" s="9"/>
      <c r="P4020" s="17"/>
      <c r="Q4020" s="9"/>
      <c r="R4020" s="21"/>
      <c r="U4020" s="41"/>
    </row>
    <row r="4021" s="1" customFormat="1" ht="22" customHeight="1" spans="1:21">
      <c r="A4021" s="9"/>
      <c r="D4021" s="9"/>
      <c r="P4021" s="17"/>
      <c r="Q4021" s="9"/>
      <c r="R4021" s="21"/>
      <c r="U4021" s="41"/>
    </row>
    <row r="4022" s="1" customFormat="1" ht="22" customHeight="1" spans="1:21">
      <c r="A4022" s="9"/>
      <c r="D4022" s="9"/>
      <c r="P4022" s="17"/>
      <c r="Q4022" s="9"/>
      <c r="R4022" s="21"/>
      <c r="U4022" s="41"/>
    </row>
    <row r="4023" s="1" customFormat="1" ht="22" customHeight="1" spans="1:21">
      <c r="A4023" s="9"/>
      <c r="D4023" s="9"/>
      <c r="P4023" s="17"/>
      <c r="Q4023" s="9"/>
      <c r="R4023" s="21"/>
      <c r="U4023" s="41"/>
    </row>
    <row r="4024" s="1" customFormat="1" ht="22" customHeight="1" spans="1:21">
      <c r="A4024" s="9"/>
      <c r="D4024" s="9"/>
      <c r="P4024" s="17"/>
      <c r="Q4024" s="9"/>
      <c r="R4024" s="21"/>
      <c r="U4024" s="41"/>
    </row>
    <row r="4025" s="1" customFormat="1" ht="22" customHeight="1" spans="1:21">
      <c r="A4025" s="9"/>
      <c r="D4025" s="9"/>
      <c r="P4025" s="17"/>
      <c r="Q4025" s="9"/>
      <c r="R4025" s="21"/>
      <c r="U4025" s="41"/>
    </row>
    <row r="4026" s="1" customFormat="1" ht="22" customHeight="1" spans="1:21">
      <c r="A4026" s="9"/>
      <c r="D4026" s="9"/>
      <c r="P4026" s="17"/>
      <c r="Q4026" s="9"/>
      <c r="R4026" s="21"/>
      <c r="U4026" s="41"/>
    </row>
    <row r="4027" s="1" customFormat="1" ht="22" customHeight="1" spans="1:21">
      <c r="A4027" s="9"/>
      <c r="D4027" s="9"/>
      <c r="P4027" s="17"/>
      <c r="Q4027" s="9"/>
      <c r="R4027" s="21"/>
      <c r="U4027" s="41"/>
    </row>
    <row r="4028" s="1" customFormat="1" ht="22" customHeight="1" spans="1:21">
      <c r="A4028" s="9"/>
      <c r="D4028" s="9"/>
      <c r="P4028" s="17"/>
      <c r="Q4028" s="9"/>
      <c r="R4028" s="21"/>
      <c r="U4028" s="41"/>
    </row>
    <row r="4029" s="1" customFormat="1" ht="22" customHeight="1" spans="1:21">
      <c r="A4029" s="9"/>
      <c r="D4029" s="9"/>
      <c r="P4029" s="17"/>
      <c r="Q4029" s="9"/>
      <c r="R4029" s="21"/>
      <c r="U4029" s="41"/>
    </row>
    <row r="4030" s="1" customFormat="1" ht="22" customHeight="1" spans="1:21">
      <c r="A4030" s="9"/>
      <c r="D4030" s="9"/>
      <c r="P4030" s="17"/>
      <c r="Q4030" s="9"/>
      <c r="R4030" s="21"/>
      <c r="U4030" s="41"/>
    </row>
    <row r="4031" s="1" customFormat="1" ht="22" customHeight="1" spans="1:21">
      <c r="A4031" s="9"/>
      <c r="D4031" s="9"/>
      <c r="P4031" s="17"/>
      <c r="Q4031" s="9"/>
      <c r="R4031" s="21"/>
      <c r="U4031" s="41"/>
    </row>
    <row r="4032" s="1" customFormat="1" ht="22" customHeight="1" spans="1:21">
      <c r="A4032" s="9"/>
      <c r="D4032" s="9"/>
      <c r="P4032" s="17"/>
      <c r="Q4032" s="9"/>
      <c r="R4032" s="21"/>
      <c r="U4032" s="41"/>
    </row>
    <row r="4033" s="1" customFormat="1" ht="22" customHeight="1" spans="1:21">
      <c r="A4033" s="9"/>
      <c r="D4033" s="9"/>
      <c r="P4033" s="17"/>
      <c r="Q4033" s="9"/>
      <c r="R4033" s="21"/>
      <c r="U4033" s="41"/>
    </row>
    <row r="4034" s="1" customFormat="1" ht="22" customHeight="1" spans="1:21">
      <c r="A4034" s="9"/>
      <c r="D4034" s="9"/>
      <c r="P4034" s="17"/>
      <c r="Q4034" s="9"/>
      <c r="R4034" s="21"/>
      <c r="U4034" s="41"/>
    </row>
    <row r="4035" s="1" customFormat="1" ht="22" customHeight="1" spans="1:21">
      <c r="A4035" s="9"/>
      <c r="D4035" s="9"/>
      <c r="P4035" s="17"/>
      <c r="Q4035" s="9"/>
      <c r="R4035" s="21"/>
      <c r="U4035" s="41"/>
    </row>
    <row r="4036" s="1" customFormat="1" ht="22" customHeight="1" spans="1:21">
      <c r="A4036" s="9"/>
      <c r="D4036" s="9"/>
      <c r="P4036" s="17"/>
      <c r="Q4036" s="9"/>
      <c r="R4036" s="21"/>
      <c r="U4036" s="41"/>
    </row>
    <row r="4037" s="1" customFormat="1" ht="22" customHeight="1" spans="1:21">
      <c r="A4037" s="9"/>
      <c r="D4037" s="9"/>
      <c r="P4037" s="17"/>
      <c r="Q4037" s="9"/>
      <c r="R4037" s="21"/>
      <c r="U4037" s="41"/>
    </row>
    <row r="4038" s="1" customFormat="1" ht="22" customHeight="1" spans="1:21">
      <c r="A4038" s="9"/>
      <c r="D4038" s="9"/>
      <c r="P4038" s="17"/>
      <c r="Q4038" s="9"/>
      <c r="R4038" s="21"/>
      <c r="U4038" s="41"/>
    </row>
    <row r="4039" s="1" customFormat="1" ht="22" customHeight="1" spans="1:21">
      <c r="A4039" s="9"/>
      <c r="D4039" s="9"/>
      <c r="P4039" s="17"/>
      <c r="Q4039" s="9"/>
      <c r="R4039" s="21"/>
      <c r="U4039" s="41"/>
    </row>
    <row r="4040" s="1" customFormat="1" ht="22" customHeight="1" spans="1:21">
      <c r="A4040" s="9"/>
      <c r="D4040" s="9"/>
      <c r="P4040" s="17"/>
      <c r="Q4040" s="9"/>
      <c r="R4040" s="21"/>
      <c r="U4040" s="41"/>
    </row>
    <row r="4041" s="1" customFormat="1" ht="22" customHeight="1" spans="1:21">
      <c r="A4041" s="9"/>
      <c r="D4041" s="9"/>
      <c r="P4041" s="17"/>
      <c r="Q4041" s="9"/>
      <c r="R4041" s="21"/>
      <c r="U4041" s="41"/>
    </row>
    <row r="4042" s="1" customFormat="1" ht="22" customHeight="1" spans="1:21">
      <c r="A4042" s="9"/>
      <c r="D4042" s="9"/>
      <c r="P4042" s="17"/>
      <c r="Q4042" s="9"/>
      <c r="R4042" s="21"/>
      <c r="U4042" s="41"/>
    </row>
    <row r="4043" s="1" customFormat="1" ht="22" customHeight="1" spans="1:21">
      <c r="A4043" s="9"/>
      <c r="D4043" s="9"/>
      <c r="P4043" s="17"/>
      <c r="Q4043" s="9"/>
      <c r="R4043" s="21"/>
      <c r="U4043" s="41"/>
    </row>
    <row r="4044" s="1" customFormat="1" ht="22" customHeight="1" spans="1:21">
      <c r="A4044" s="9"/>
      <c r="D4044" s="9"/>
      <c r="P4044" s="17"/>
      <c r="Q4044" s="9"/>
      <c r="R4044" s="21"/>
      <c r="U4044" s="41"/>
    </row>
    <row r="4045" s="1" customFormat="1" ht="22" customHeight="1" spans="1:21">
      <c r="A4045" s="9"/>
      <c r="D4045" s="9"/>
      <c r="P4045" s="17"/>
      <c r="Q4045" s="9"/>
      <c r="R4045" s="21"/>
      <c r="U4045" s="41"/>
    </row>
    <row r="4046" s="1" customFormat="1" ht="22" customHeight="1" spans="1:21">
      <c r="A4046" s="9"/>
      <c r="D4046" s="9"/>
      <c r="P4046" s="17"/>
      <c r="Q4046" s="9"/>
      <c r="R4046" s="21"/>
      <c r="U4046" s="41"/>
    </row>
    <row r="4047" s="1" customFormat="1" ht="22" customHeight="1" spans="1:21">
      <c r="A4047" s="9"/>
      <c r="D4047" s="9"/>
      <c r="P4047" s="17"/>
      <c r="Q4047" s="9"/>
      <c r="R4047" s="21"/>
      <c r="U4047" s="41"/>
    </row>
    <row r="4048" s="1" customFormat="1" ht="22" customHeight="1" spans="1:21">
      <c r="A4048" s="9"/>
      <c r="D4048" s="9"/>
      <c r="P4048" s="17"/>
      <c r="Q4048" s="9"/>
      <c r="R4048" s="21"/>
      <c r="U4048" s="41"/>
    </row>
    <row r="4049" s="1" customFormat="1" ht="22" customHeight="1" spans="1:21">
      <c r="A4049" s="9"/>
      <c r="D4049" s="9"/>
      <c r="P4049" s="17"/>
      <c r="Q4049" s="9"/>
      <c r="R4049" s="21"/>
      <c r="U4049" s="41"/>
    </row>
    <row r="4050" s="1" customFormat="1" ht="22" customHeight="1" spans="1:21">
      <c r="A4050" s="9"/>
      <c r="D4050" s="9"/>
      <c r="P4050" s="17"/>
      <c r="Q4050" s="9"/>
      <c r="R4050" s="21"/>
      <c r="U4050" s="41"/>
    </row>
    <row r="4051" s="1" customFormat="1" ht="22" customHeight="1" spans="1:21">
      <c r="A4051" s="9"/>
      <c r="D4051" s="9"/>
      <c r="P4051" s="17"/>
      <c r="Q4051" s="9"/>
      <c r="R4051" s="21"/>
      <c r="U4051" s="41"/>
    </row>
    <row r="4052" s="1" customFormat="1" ht="22" customHeight="1" spans="1:21">
      <c r="A4052" s="9"/>
      <c r="D4052" s="9"/>
      <c r="P4052" s="17"/>
      <c r="Q4052" s="9"/>
      <c r="R4052" s="21"/>
      <c r="U4052" s="41"/>
    </row>
    <row r="4053" s="1" customFormat="1" ht="22" customHeight="1" spans="1:21">
      <c r="A4053" s="9"/>
      <c r="D4053" s="9"/>
      <c r="P4053" s="17"/>
      <c r="Q4053" s="9"/>
      <c r="R4053" s="21"/>
      <c r="U4053" s="41"/>
    </row>
    <row r="4054" s="1" customFormat="1" ht="22" customHeight="1" spans="1:21">
      <c r="A4054" s="9"/>
      <c r="D4054" s="9"/>
      <c r="P4054" s="17"/>
      <c r="Q4054" s="9"/>
      <c r="R4054" s="21"/>
      <c r="U4054" s="41"/>
    </row>
    <row r="4055" s="1" customFormat="1" ht="22" customHeight="1" spans="1:21">
      <c r="A4055" s="9"/>
      <c r="D4055" s="9"/>
      <c r="P4055" s="17"/>
      <c r="Q4055" s="9"/>
      <c r="R4055" s="21"/>
      <c r="U4055" s="41"/>
    </row>
    <row r="4056" s="1" customFormat="1" ht="22" customHeight="1" spans="1:21">
      <c r="A4056" s="9"/>
      <c r="D4056" s="9"/>
      <c r="P4056" s="17"/>
      <c r="Q4056" s="9"/>
      <c r="R4056" s="21"/>
      <c r="U4056" s="41"/>
    </row>
    <row r="4057" s="1" customFormat="1" ht="22" customHeight="1" spans="1:21">
      <c r="A4057" s="9"/>
      <c r="D4057" s="9"/>
      <c r="P4057" s="17"/>
      <c r="Q4057" s="9"/>
      <c r="R4057" s="21"/>
      <c r="U4057" s="41"/>
    </row>
    <row r="4058" s="1" customFormat="1" ht="22" customHeight="1" spans="1:21">
      <c r="A4058" s="9"/>
      <c r="D4058" s="9"/>
      <c r="P4058" s="17"/>
      <c r="Q4058" s="9"/>
      <c r="R4058" s="21"/>
      <c r="U4058" s="41"/>
    </row>
    <row r="4059" s="1" customFormat="1" ht="22" customHeight="1" spans="1:21">
      <c r="A4059" s="9"/>
      <c r="D4059" s="9"/>
      <c r="P4059" s="17"/>
      <c r="Q4059" s="9"/>
      <c r="R4059" s="21"/>
      <c r="U4059" s="41"/>
    </row>
    <row r="4060" s="1" customFormat="1" ht="22" customHeight="1" spans="1:21">
      <c r="A4060" s="9"/>
      <c r="D4060" s="9"/>
      <c r="P4060" s="17"/>
      <c r="Q4060" s="9"/>
      <c r="R4060" s="21"/>
      <c r="U4060" s="41"/>
    </row>
    <row r="4061" s="1" customFormat="1" ht="22" customHeight="1" spans="1:21">
      <c r="A4061" s="9"/>
      <c r="D4061" s="9"/>
      <c r="P4061" s="17"/>
      <c r="Q4061" s="9"/>
      <c r="R4061" s="21"/>
      <c r="U4061" s="41"/>
    </row>
    <row r="4062" s="1" customFormat="1" ht="22" customHeight="1" spans="1:21">
      <c r="A4062" s="9"/>
      <c r="D4062" s="9"/>
      <c r="P4062" s="17"/>
      <c r="Q4062" s="9"/>
      <c r="R4062" s="21"/>
      <c r="U4062" s="41"/>
    </row>
    <row r="4063" s="1" customFormat="1" ht="22" customHeight="1" spans="1:21">
      <c r="A4063" s="9"/>
      <c r="D4063" s="9"/>
      <c r="P4063" s="17"/>
      <c r="Q4063" s="9"/>
      <c r="R4063" s="21"/>
      <c r="U4063" s="41"/>
    </row>
    <row r="4064" s="1" customFormat="1" ht="22" customHeight="1" spans="1:21">
      <c r="A4064" s="9"/>
      <c r="D4064" s="9"/>
      <c r="P4064" s="17"/>
      <c r="Q4064" s="9"/>
      <c r="R4064" s="21"/>
      <c r="U4064" s="41"/>
    </row>
    <row r="4065" s="1" customFormat="1" ht="22" customHeight="1" spans="1:21">
      <c r="A4065" s="9"/>
      <c r="D4065" s="9"/>
      <c r="P4065" s="17"/>
      <c r="Q4065" s="9"/>
      <c r="R4065" s="21"/>
      <c r="U4065" s="41"/>
    </row>
    <row r="4066" s="1" customFormat="1" ht="22" customHeight="1" spans="1:21">
      <c r="A4066" s="9"/>
      <c r="D4066" s="9"/>
      <c r="P4066" s="17"/>
      <c r="Q4066" s="9"/>
      <c r="R4066" s="21"/>
      <c r="U4066" s="41"/>
    </row>
    <row r="4067" s="1" customFormat="1" ht="22" customHeight="1" spans="1:21">
      <c r="A4067" s="9"/>
      <c r="D4067" s="9"/>
      <c r="P4067" s="17"/>
      <c r="Q4067" s="9"/>
      <c r="R4067" s="21"/>
      <c r="U4067" s="41"/>
    </row>
    <row r="4068" s="1" customFormat="1" ht="22" customHeight="1" spans="1:21">
      <c r="A4068" s="9"/>
      <c r="D4068" s="9"/>
      <c r="P4068" s="17"/>
      <c r="Q4068" s="9"/>
      <c r="R4068" s="21"/>
      <c r="U4068" s="41"/>
    </row>
    <row r="4069" s="1" customFormat="1" ht="22" customHeight="1" spans="1:21">
      <c r="A4069" s="9"/>
      <c r="D4069" s="9"/>
      <c r="P4069" s="17"/>
      <c r="Q4069" s="9"/>
      <c r="R4069" s="21"/>
      <c r="U4069" s="41"/>
    </row>
    <row r="4070" s="1" customFormat="1" ht="22" customHeight="1" spans="1:21">
      <c r="A4070" s="9"/>
      <c r="D4070" s="9"/>
      <c r="P4070" s="17"/>
      <c r="Q4070" s="9"/>
      <c r="R4070" s="21"/>
      <c r="U4070" s="41"/>
    </row>
    <row r="4071" s="1" customFormat="1" ht="22" customHeight="1" spans="1:21">
      <c r="A4071" s="9"/>
      <c r="D4071" s="9"/>
      <c r="P4071" s="17"/>
      <c r="Q4071" s="9"/>
      <c r="R4071" s="21"/>
      <c r="U4071" s="41"/>
    </row>
    <row r="4072" s="1" customFormat="1" ht="22" customHeight="1" spans="1:21">
      <c r="A4072" s="9"/>
      <c r="D4072" s="9"/>
      <c r="P4072" s="17"/>
      <c r="Q4072" s="9"/>
      <c r="R4072" s="21"/>
      <c r="U4072" s="41"/>
    </row>
    <row r="4073" s="1" customFormat="1" ht="22" customHeight="1" spans="1:21">
      <c r="A4073" s="9"/>
      <c r="D4073" s="9"/>
      <c r="P4073" s="17"/>
      <c r="Q4073" s="9"/>
      <c r="R4073" s="21"/>
      <c r="U4073" s="41"/>
    </row>
    <row r="4074" s="1" customFormat="1" ht="22" customHeight="1" spans="1:21">
      <c r="A4074" s="9"/>
      <c r="D4074" s="9"/>
      <c r="P4074" s="17"/>
      <c r="Q4074" s="9"/>
      <c r="R4074" s="21"/>
      <c r="U4074" s="41"/>
    </row>
    <row r="4075" s="1" customFormat="1" ht="22" customHeight="1" spans="1:21">
      <c r="A4075" s="9"/>
      <c r="D4075" s="9"/>
      <c r="P4075" s="17"/>
      <c r="Q4075" s="9"/>
      <c r="R4075" s="21"/>
      <c r="U4075" s="41"/>
    </row>
    <row r="4076" s="1" customFormat="1" ht="22" customHeight="1" spans="1:21">
      <c r="A4076" s="9"/>
      <c r="D4076" s="9"/>
      <c r="P4076" s="17"/>
      <c r="Q4076" s="9"/>
      <c r="R4076" s="21"/>
      <c r="U4076" s="41"/>
    </row>
    <row r="4077" s="1" customFormat="1" ht="22" customHeight="1" spans="1:21">
      <c r="A4077" s="9"/>
      <c r="D4077" s="9"/>
      <c r="P4077" s="17"/>
      <c r="Q4077" s="9"/>
      <c r="R4077" s="21"/>
      <c r="U4077" s="41"/>
    </row>
    <row r="4078" s="1" customFormat="1" ht="22" customHeight="1" spans="1:21">
      <c r="A4078" s="9"/>
      <c r="D4078" s="9"/>
      <c r="P4078" s="17"/>
      <c r="Q4078" s="9"/>
      <c r="R4078" s="21"/>
      <c r="U4078" s="41"/>
    </row>
    <row r="4079" s="1" customFormat="1" ht="22" customHeight="1" spans="1:21">
      <c r="A4079" s="9"/>
      <c r="D4079" s="9"/>
      <c r="P4079" s="17"/>
      <c r="Q4079" s="9"/>
      <c r="R4079" s="21"/>
      <c r="U4079" s="41"/>
    </row>
    <row r="4080" s="1" customFormat="1" ht="22" customHeight="1" spans="1:21">
      <c r="A4080" s="9"/>
      <c r="D4080" s="9"/>
      <c r="P4080" s="17"/>
      <c r="Q4080" s="9"/>
      <c r="R4080" s="21"/>
      <c r="U4080" s="41"/>
    </row>
    <row r="4081" s="1" customFormat="1" ht="22" customHeight="1" spans="1:21">
      <c r="A4081" s="9"/>
      <c r="D4081" s="9"/>
      <c r="P4081" s="17"/>
      <c r="Q4081" s="9"/>
      <c r="R4081" s="21"/>
      <c r="U4081" s="41"/>
    </row>
    <row r="4082" s="1" customFormat="1" ht="22" customHeight="1" spans="1:21">
      <c r="A4082" s="9"/>
      <c r="D4082" s="9"/>
      <c r="P4082" s="17"/>
      <c r="Q4082" s="9"/>
      <c r="R4082" s="21"/>
      <c r="U4082" s="41"/>
    </row>
    <row r="4083" s="1" customFormat="1" ht="22" customHeight="1" spans="1:21">
      <c r="A4083" s="9"/>
      <c r="D4083" s="9"/>
      <c r="P4083" s="17"/>
      <c r="Q4083" s="9"/>
      <c r="R4083" s="21"/>
      <c r="U4083" s="41"/>
    </row>
    <row r="4084" s="1" customFormat="1" ht="22" customHeight="1" spans="1:21">
      <c r="A4084" s="9"/>
      <c r="D4084" s="9"/>
      <c r="P4084" s="17"/>
      <c r="Q4084" s="9"/>
      <c r="R4084" s="21"/>
      <c r="U4084" s="41"/>
    </row>
    <row r="4085" s="1" customFormat="1" ht="22" customHeight="1" spans="1:21">
      <c r="A4085" s="9"/>
      <c r="D4085" s="9"/>
      <c r="P4085" s="17"/>
      <c r="Q4085" s="9"/>
      <c r="R4085" s="21"/>
      <c r="U4085" s="41"/>
    </row>
    <row r="4086" s="1" customFormat="1" ht="22" customHeight="1" spans="1:21">
      <c r="A4086" s="9"/>
      <c r="D4086" s="9"/>
      <c r="P4086" s="17"/>
      <c r="Q4086" s="9"/>
      <c r="R4086" s="21"/>
      <c r="U4086" s="41"/>
    </row>
    <row r="4087" s="1" customFormat="1" ht="22" customHeight="1" spans="1:21">
      <c r="A4087" s="9"/>
      <c r="D4087" s="9"/>
      <c r="P4087" s="17"/>
      <c r="Q4087" s="9"/>
      <c r="R4087" s="21"/>
      <c r="U4087" s="41"/>
    </row>
    <row r="4088" s="1" customFormat="1" ht="22" customHeight="1" spans="1:21">
      <c r="A4088" s="9"/>
      <c r="D4088" s="9"/>
      <c r="P4088" s="17"/>
      <c r="Q4088" s="9"/>
      <c r="R4088" s="21"/>
      <c r="U4088" s="41"/>
    </row>
    <row r="4089" s="1" customFormat="1" ht="22" customHeight="1" spans="1:21">
      <c r="A4089" s="9"/>
      <c r="D4089" s="9"/>
      <c r="P4089" s="17"/>
      <c r="Q4089" s="9"/>
      <c r="R4089" s="21"/>
      <c r="U4089" s="41"/>
    </row>
    <row r="4090" s="1" customFormat="1" ht="22" customHeight="1" spans="1:21">
      <c r="A4090" s="9"/>
      <c r="D4090" s="9"/>
      <c r="P4090" s="17"/>
      <c r="Q4090" s="9"/>
      <c r="R4090" s="21"/>
      <c r="U4090" s="41"/>
    </row>
    <row r="4091" s="1" customFormat="1" ht="22" customHeight="1" spans="1:21">
      <c r="A4091" s="9"/>
      <c r="D4091" s="9"/>
      <c r="P4091" s="17"/>
      <c r="Q4091" s="9"/>
      <c r="R4091" s="21"/>
      <c r="U4091" s="41"/>
    </row>
    <row r="4092" s="1" customFormat="1" ht="22" customHeight="1" spans="1:21">
      <c r="A4092" s="9"/>
      <c r="D4092" s="9"/>
      <c r="P4092" s="17"/>
      <c r="Q4092" s="9"/>
      <c r="R4092" s="21"/>
      <c r="U4092" s="41"/>
    </row>
    <row r="4093" s="1" customFormat="1" ht="22" customHeight="1" spans="1:21">
      <c r="A4093" s="9"/>
      <c r="D4093" s="9"/>
      <c r="P4093" s="17"/>
      <c r="Q4093" s="9"/>
      <c r="R4093" s="21"/>
      <c r="U4093" s="41"/>
    </row>
    <row r="4094" s="1" customFormat="1" ht="22" customHeight="1" spans="1:21">
      <c r="A4094" s="9"/>
      <c r="D4094" s="9"/>
      <c r="P4094" s="17"/>
      <c r="Q4094" s="9"/>
      <c r="R4094" s="21"/>
      <c r="U4094" s="41"/>
    </row>
    <row r="4095" s="1" customFormat="1" ht="22" customHeight="1" spans="1:21">
      <c r="A4095" s="9"/>
      <c r="D4095" s="9"/>
      <c r="P4095" s="17"/>
      <c r="Q4095" s="9"/>
      <c r="R4095" s="21"/>
      <c r="U4095" s="41"/>
    </row>
    <row r="4096" s="1" customFormat="1" ht="22" customHeight="1" spans="1:21">
      <c r="A4096" s="9"/>
      <c r="D4096" s="9"/>
      <c r="P4096" s="17"/>
      <c r="Q4096" s="9"/>
      <c r="R4096" s="21"/>
      <c r="U4096" s="41"/>
    </row>
    <row r="4097" s="1" customFormat="1" ht="22" customHeight="1" spans="1:21">
      <c r="A4097" s="9"/>
      <c r="D4097" s="9"/>
      <c r="P4097" s="17"/>
      <c r="Q4097" s="9"/>
      <c r="R4097" s="21"/>
      <c r="U4097" s="41"/>
    </row>
    <row r="4098" s="1" customFormat="1" ht="22" customHeight="1" spans="1:21">
      <c r="A4098" s="9"/>
      <c r="D4098" s="9"/>
      <c r="P4098" s="17"/>
      <c r="Q4098" s="9"/>
      <c r="R4098" s="21"/>
      <c r="U4098" s="41"/>
    </row>
    <row r="4099" s="1" customFormat="1" ht="22" customHeight="1" spans="1:21">
      <c r="A4099" s="9"/>
      <c r="D4099" s="9"/>
      <c r="P4099" s="17"/>
      <c r="Q4099" s="9"/>
      <c r="R4099" s="21"/>
      <c r="U4099" s="41"/>
    </row>
    <row r="4100" s="1" customFormat="1" ht="22" customHeight="1" spans="1:21">
      <c r="A4100" s="9"/>
      <c r="D4100" s="9"/>
      <c r="P4100" s="17"/>
      <c r="Q4100" s="9"/>
      <c r="R4100" s="21"/>
      <c r="U4100" s="41"/>
    </row>
    <row r="4101" s="1" customFormat="1" ht="22" customHeight="1" spans="1:21">
      <c r="A4101" s="9"/>
      <c r="D4101" s="9"/>
      <c r="P4101" s="17"/>
      <c r="Q4101" s="9"/>
      <c r="R4101" s="21"/>
      <c r="U4101" s="41"/>
    </row>
    <row r="4102" s="1" customFormat="1" ht="22" customHeight="1" spans="1:21">
      <c r="A4102" s="9"/>
      <c r="D4102" s="9"/>
      <c r="P4102" s="17"/>
      <c r="Q4102" s="9"/>
      <c r="R4102" s="21"/>
      <c r="U4102" s="41"/>
    </row>
    <row r="4103" s="1" customFormat="1" ht="22" customHeight="1" spans="1:21">
      <c r="A4103" s="9"/>
      <c r="D4103" s="9"/>
      <c r="P4103" s="17"/>
      <c r="Q4103" s="9"/>
      <c r="R4103" s="21"/>
      <c r="U4103" s="41"/>
    </row>
    <row r="4104" s="1" customFormat="1" ht="22" customHeight="1" spans="1:21">
      <c r="A4104" s="9"/>
      <c r="D4104" s="9"/>
      <c r="P4104" s="17"/>
      <c r="Q4104" s="9"/>
      <c r="R4104" s="21"/>
      <c r="U4104" s="41"/>
    </row>
    <row r="4105" s="1" customFormat="1" ht="22" customHeight="1" spans="1:21">
      <c r="A4105" s="9"/>
      <c r="D4105" s="9"/>
      <c r="P4105" s="17"/>
      <c r="Q4105" s="9"/>
      <c r="R4105" s="21"/>
      <c r="U4105" s="41"/>
    </row>
    <row r="4106" s="1" customFormat="1" ht="22" customHeight="1" spans="1:21">
      <c r="A4106" s="9"/>
      <c r="D4106" s="9"/>
      <c r="P4106" s="17"/>
      <c r="Q4106" s="9"/>
      <c r="R4106" s="21"/>
      <c r="U4106" s="41"/>
    </row>
    <row r="4107" s="1" customFormat="1" ht="22" customHeight="1" spans="1:21">
      <c r="A4107" s="9"/>
      <c r="D4107" s="9"/>
      <c r="P4107" s="17"/>
      <c r="Q4107" s="9"/>
      <c r="R4107" s="21"/>
      <c r="U4107" s="41"/>
    </row>
    <row r="4108" s="1" customFormat="1" ht="22" customHeight="1" spans="1:21">
      <c r="A4108" s="9"/>
      <c r="D4108" s="9"/>
      <c r="P4108" s="17"/>
      <c r="Q4108" s="9"/>
      <c r="R4108" s="21"/>
      <c r="U4108" s="41"/>
    </row>
    <row r="4109" s="1" customFormat="1" ht="22" customHeight="1" spans="1:21">
      <c r="A4109" s="9"/>
      <c r="D4109" s="9"/>
      <c r="P4109" s="17"/>
      <c r="Q4109" s="9"/>
      <c r="R4109" s="21"/>
      <c r="U4109" s="41"/>
    </row>
    <row r="4110" s="1" customFormat="1" ht="22" customHeight="1" spans="1:21">
      <c r="A4110" s="9"/>
      <c r="D4110" s="9"/>
      <c r="P4110" s="17"/>
      <c r="Q4110" s="9"/>
      <c r="R4110" s="21"/>
      <c r="U4110" s="41"/>
    </row>
    <row r="4111" s="1" customFormat="1" ht="22" customHeight="1" spans="1:21">
      <c r="A4111" s="9"/>
      <c r="D4111" s="9"/>
      <c r="P4111" s="17"/>
      <c r="Q4111" s="9"/>
      <c r="R4111" s="21"/>
      <c r="U4111" s="41"/>
    </row>
    <row r="4112" s="1" customFormat="1" ht="22" customHeight="1" spans="1:21">
      <c r="A4112" s="9"/>
      <c r="D4112" s="9"/>
      <c r="P4112" s="17"/>
      <c r="Q4112" s="9"/>
      <c r="R4112" s="21"/>
      <c r="U4112" s="41"/>
    </row>
    <row r="4113" s="1" customFormat="1" ht="22" customHeight="1" spans="1:21">
      <c r="A4113" s="9"/>
      <c r="D4113" s="9"/>
      <c r="P4113" s="17"/>
      <c r="Q4113" s="9"/>
      <c r="R4113" s="21"/>
      <c r="U4113" s="41"/>
    </row>
    <row r="4114" s="1" customFormat="1" ht="22" customHeight="1" spans="1:21">
      <c r="A4114" s="9"/>
      <c r="D4114" s="9"/>
      <c r="P4114" s="17"/>
      <c r="Q4114" s="9"/>
      <c r="R4114" s="21"/>
      <c r="U4114" s="41"/>
    </row>
    <row r="4115" s="1" customFormat="1" ht="22" customHeight="1" spans="1:21">
      <c r="A4115" s="9"/>
      <c r="D4115" s="9"/>
      <c r="P4115" s="17"/>
      <c r="Q4115" s="9"/>
      <c r="R4115" s="21"/>
      <c r="U4115" s="41"/>
    </row>
    <row r="4116" s="1" customFormat="1" ht="22" customHeight="1" spans="1:21">
      <c r="A4116" s="9"/>
      <c r="D4116" s="9"/>
      <c r="P4116" s="17"/>
      <c r="Q4116" s="9"/>
      <c r="R4116" s="21"/>
      <c r="U4116" s="41"/>
    </row>
    <row r="4117" s="1" customFormat="1" ht="22" customHeight="1" spans="1:21">
      <c r="A4117" s="9"/>
      <c r="D4117" s="9"/>
      <c r="P4117" s="17"/>
      <c r="Q4117" s="9"/>
      <c r="R4117" s="21"/>
      <c r="U4117" s="41"/>
    </row>
    <row r="4118" s="1" customFormat="1" ht="22" customHeight="1" spans="1:21">
      <c r="A4118" s="9"/>
      <c r="D4118" s="9"/>
      <c r="P4118" s="17"/>
      <c r="Q4118" s="9"/>
      <c r="R4118" s="21"/>
      <c r="U4118" s="41"/>
    </row>
    <row r="4119" s="1" customFormat="1" ht="22" customHeight="1" spans="1:21">
      <c r="A4119" s="9"/>
      <c r="D4119" s="9"/>
      <c r="P4119" s="17"/>
      <c r="Q4119" s="9"/>
      <c r="R4119" s="21"/>
      <c r="U4119" s="41"/>
    </row>
    <row r="4120" s="1" customFormat="1" ht="22" customHeight="1" spans="1:21">
      <c r="A4120" s="9"/>
      <c r="D4120" s="9"/>
      <c r="P4120" s="17"/>
      <c r="Q4120" s="9"/>
      <c r="R4120" s="21"/>
      <c r="U4120" s="41"/>
    </row>
    <row r="4121" s="1" customFormat="1" ht="22" customHeight="1" spans="1:21">
      <c r="A4121" s="9"/>
      <c r="D4121" s="9"/>
      <c r="P4121" s="17"/>
      <c r="Q4121" s="9"/>
      <c r="R4121" s="21"/>
      <c r="U4121" s="41"/>
    </row>
    <row r="4122" s="1" customFormat="1" ht="22" customHeight="1" spans="1:21">
      <c r="A4122" s="9"/>
      <c r="D4122" s="9"/>
      <c r="P4122" s="17"/>
      <c r="Q4122" s="9"/>
      <c r="R4122" s="21"/>
      <c r="U4122" s="41"/>
    </row>
    <row r="4123" s="1" customFormat="1" ht="22" customHeight="1" spans="1:21">
      <c r="A4123" s="9"/>
      <c r="D4123" s="9"/>
      <c r="P4123" s="17"/>
      <c r="Q4123" s="9"/>
      <c r="R4123" s="21"/>
      <c r="U4123" s="41"/>
    </row>
    <row r="4124" s="1" customFormat="1" ht="22" customHeight="1" spans="1:21">
      <c r="A4124" s="9"/>
      <c r="D4124" s="9"/>
      <c r="P4124" s="17"/>
      <c r="Q4124" s="9"/>
      <c r="R4124" s="21"/>
      <c r="U4124" s="41"/>
    </row>
    <row r="4125" s="1" customFormat="1" ht="22" customHeight="1" spans="1:21">
      <c r="A4125" s="9"/>
      <c r="D4125" s="9"/>
      <c r="P4125" s="17"/>
      <c r="Q4125" s="9"/>
      <c r="R4125" s="21"/>
      <c r="U4125" s="41"/>
    </row>
    <row r="4126" s="1" customFormat="1" ht="22" customHeight="1" spans="1:21">
      <c r="A4126" s="9"/>
      <c r="D4126" s="9"/>
      <c r="P4126" s="17"/>
      <c r="Q4126" s="9"/>
      <c r="R4126" s="21"/>
      <c r="U4126" s="41"/>
    </row>
    <row r="4127" s="1" customFormat="1" ht="22" customHeight="1" spans="1:21">
      <c r="A4127" s="9"/>
      <c r="D4127" s="9"/>
      <c r="P4127" s="17"/>
      <c r="Q4127" s="9"/>
      <c r="R4127" s="21"/>
      <c r="U4127" s="41"/>
    </row>
    <row r="4128" s="1" customFormat="1" ht="22" customHeight="1" spans="1:21">
      <c r="A4128" s="9"/>
      <c r="D4128" s="9"/>
      <c r="P4128" s="17"/>
      <c r="Q4128" s="9"/>
      <c r="R4128" s="21"/>
      <c r="U4128" s="41"/>
    </row>
    <row r="4129" s="1" customFormat="1" ht="22" customHeight="1" spans="1:21">
      <c r="A4129" s="9"/>
      <c r="D4129" s="9"/>
      <c r="P4129" s="17"/>
      <c r="Q4129" s="9"/>
      <c r="R4129" s="21"/>
      <c r="U4129" s="41"/>
    </row>
    <row r="4130" s="1" customFormat="1" ht="22" customHeight="1" spans="1:21">
      <c r="A4130" s="9"/>
      <c r="D4130" s="9"/>
      <c r="P4130" s="17"/>
      <c r="Q4130" s="9"/>
      <c r="R4130" s="21"/>
      <c r="U4130" s="41"/>
    </row>
    <row r="4131" s="1" customFormat="1" ht="22" customHeight="1" spans="1:21">
      <c r="A4131" s="9"/>
      <c r="D4131" s="9"/>
      <c r="P4131" s="17"/>
      <c r="Q4131" s="9"/>
      <c r="R4131" s="21"/>
      <c r="U4131" s="41"/>
    </row>
    <row r="4132" s="1" customFormat="1" ht="22" customHeight="1" spans="1:21">
      <c r="A4132" s="9"/>
      <c r="D4132" s="9"/>
      <c r="P4132" s="17"/>
      <c r="Q4132" s="9"/>
      <c r="R4132" s="21"/>
      <c r="U4132" s="41"/>
    </row>
    <row r="4133" s="1" customFormat="1" ht="22" customHeight="1" spans="1:21">
      <c r="A4133" s="9"/>
      <c r="D4133" s="9"/>
      <c r="P4133" s="17"/>
      <c r="Q4133" s="9"/>
      <c r="R4133" s="21"/>
      <c r="U4133" s="41"/>
    </row>
    <row r="4134" s="1" customFormat="1" ht="22" customHeight="1" spans="1:21">
      <c r="A4134" s="9"/>
      <c r="D4134" s="9"/>
      <c r="P4134" s="17"/>
      <c r="Q4134" s="9"/>
      <c r="R4134" s="21"/>
      <c r="U4134" s="41"/>
    </row>
    <row r="4135" s="1" customFormat="1" ht="22" customHeight="1" spans="1:21">
      <c r="A4135" s="9"/>
      <c r="D4135" s="9"/>
      <c r="P4135" s="17"/>
      <c r="Q4135" s="9"/>
      <c r="R4135" s="21"/>
      <c r="U4135" s="41"/>
    </row>
    <row r="4136" s="1" customFormat="1" ht="22" customHeight="1" spans="1:21">
      <c r="A4136" s="9"/>
      <c r="D4136" s="9"/>
      <c r="P4136" s="17"/>
      <c r="Q4136" s="9"/>
      <c r="R4136" s="21"/>
      <c r="U4136" s="41"/>
    </row>
    <row r="4137" s="1" customFormat="1" ht="22" customHeight="1" spans="1:21">
      <c r="A4137" s="9"/>
      <c r="D4137" s="9"/>
      <c r="P4137" s="17"/>
      <c r="Q4137" s="9"/>
      <c r="R4137" s="21"/>
      <c r="U4137" s="41"/>
    </row>
    <row r="4138" s="1" customFormat="1" ht="22" customHeight="1" spans="1:21">
      <c r="A4138" s="9"/>
      <c r="D4138" s="9"/>
      <c r="P4138" s="17"/>
      <c r="Q4138" s="9"/>
      <c r="R4138" s="21"/>
      <c r="U4138" s="41"/>
    </row>
    <row r="4139" s="1" customFormat="1" ht="22" customHeight="1" spans="1:21">
      <c r="A4139" s="9"/>
      <c r="D4139" s="9"/>
      <c r="P4139" s="17"/>
      <c r="Q4139" s="9"/>
      <c r="R4139" s="21"/>
      <c r="U4139" s="41"/>
    </row>
    <row r="4140" s="1" customFormat="1" ht="22" customHeight="1" spans="1:21">
      <c r="A4140" s="9"/>
      <c r="D4140" s="9"/>
      <c r="P4140" s="17"/>
      <c r="Q4140" s="9"/>
      <c r="R4140" s="21"/>
      <c r="U4140" s="41"/>
    </row>
    <row r="4141" s="1" customFormat="1" ht="22" customHeight="1" spans="1:21">
      <c r="A4141" s="9"/>
      <c r="D4141" s="9"/>
      <c r="P4141" s="17"/>
      <c r="Q4141" s="9"/>
      <c r="R4141" s="21"/>
      <c r="U4141" s="41"/>
    </row>
    <row r="4142" s="1" customFormat="1" ht="22" customHeight="1" spans="1:21">
      <c r="A4142" s="9"/>
      <c r="D4142" s="9"/>
      <c r="P4142" s="17"/>
      <c r="Q4142" s="9"/>
      <c r="R4142" s="21"/>
      <c r="U4142" s="41"/>
    </row>
    <row r="4143" s="1" customFormat="1" ht="22" customHeight="1" spans="1:21">
      <c r="A4143" s="9"/>
      <c r="D4143" s="9"/>
      <c r="P4143" s="17"/>
      <c r="Q4143" s="9"/>
      <c r="R4143" s="21"/>
      <c r="U4143" s="41"/>
    </row>
    <row r="4144" s="1" customFormat="1" ht="22" customHeight="1" spans="1:21">
      <c r="A4144" s="9"/>
      <c r="D4144" s="9"/>
      <c r="P4144" s="17"/>
      <c r="Q4144" s="9"/>
      <c r="R4144" s="21"/>
      <c r="U4144" s="41"/>
    </row>
    <row r="4145" s="1" customFormat="1" ht="22" customHeight="1" spans="1:21">
      <c r="A4145" s="9"/>
      <c r="D4145" s="9"/>
      <c r="P4145" s="17"/>
      <c r="Q4145" s="9"/>
      <c r="R4145" s="21"/>
      <c r="U4145" s="41"/>
    </row>
    <row r="4146" s="1" customFormat="1" ht="22" customHeight="1" spans="1:21">
      <c r="A4146" s="9"/>
      <c r="D4146" s="9"/>
      <c r="P4146" s="17"/>
      <c r="Q4146" s="9"/>
      <c r="R4146" s="21"/>
      <c r="U4146" s="41"/>
    </row>
    <row r="4147" s="1" customFormat="1" ht="22" customHeight="1" spans="1:21">
      <c r="A4147" s="9"/>
      <c r="D4147" s="9"/>
      <c r="P4147" s="17"/>
      <c r="Q4147" s="9"/>
      <c r="R4147" s="21"/>
      <c r="U4147" s="41"/>
    </row>
    <row r="4148" s="1" customFormat="1" ht="22" customHeight="1" spans="1:21">
      <c r="A4148" s="9"/>
      <c r="D4148" s="9"/>
      <c r="P4148" s="17"/>
      <c r="Q4148" s="9"/>
      <c r="R4148" s="21"/>
      <c r="U4148" s="41"/>
    </row>
    <row r="4149" s="1" customFormat="1" ht="22" customHeight="1" spans="1:21">
      <c r="A4149" s="9"/>
      <c r="D4149" s="9"/>
      <c r="P4149" s="17"/>
      <c r="Q4149" s="9"/>
      <c r="R4149" s="21"/>
      <c r="U4149" s="41"/>
    </row>
    <row r="4150" s="1" customFormat="1" ht="22" customHeight="1" spans="1:21">
      <c r="A4150" s="9"/>
      <c r="D4150" s="9"/>
      <c r="P4150" s="17"/>
      <c r="Q4150" s="9"/>
      <c r="R4150" s="21"/>
      <c r="U4150" s="41"/>
    </row>
    <row r="4151" s="1" customFormat="1" ht="22" customHeight="1" spans="1:21">
      <c r="A4151" s="9"/>
      <c r="D4151" s="9"/>
      <c r="P4151" s="17"/>
      <c r="Q4151" s="9"/>
      <c r="R4151" s="21"/>
      <c r="U4151" s="41"/>
    </row>
    <row r="4152" s="1" customFormat="1" ht="22" customHeight="1" spans="1:21">
      <c r="A4152" s="9"/>
      <c r="D4152" s="9"/>
      <c r="P4152" s="17"/>
      <c r="Q4152" s="9"/>
      <c r="R4152" s="21"/>
      <c r="U4152" s="41"/>
    </row>
    <row r="4153" s="1" customFormat="1" ht="22" customHeight="1" spans="1:21">
      <c r="A4153" s="9"/>
      <c r="D4153" s="9"/>
      <c r="P4153" s="17"/>
      <c r="Q4153" s="9"/>
      <c r="R4153" s="21"/>
      <c r="U4153" s="41"/>
    </row>
    <row r="4154" s="1" customFormat="1" ht="22" customHeight="1" spans="1:21">
      <c r="A4154" s="9"/>
      <c r="D4154" s="9"/>
      <c r="P4154" s="17"/>
      <c r="Q4154" s="9"/>
      <c r="R4154" s="21"/>
      <c r="U4154" s="41"/>
    </row>
    <row r="4155" s="1" customFormat="1" ht="22" customHeight="1" spans="1:21">
      <c r="A4155" s="9"/>
      <c r="D4155" s="9"/>
      <c r="P4155" s="17"/>
      <c r="Q4155" s="9"/>
      <c r="R4155" s="21"/>
      <c r="U4155" s="41"/>
    </row>
    <row r="4156" s="1" customFormat="1" ht="22" customHeight="1" spans="1:21">
      <c r="A4156" s="9"/>
      <c r="D4156" s="9"/>
      <c r="P4156" s="17"/>
      <c r="Q4156" s="9"/>
      <c r="R4156" s="21"/>
      <c r="U4156" s="41"/>
    </row>
    <row r="4157" s="1" customFormat="1" ht="22" customHeight="1" spans="1:21">
      <c r="A4157" s="9"/>
      <c r="D4157" s="9"/>
      <c r="P4157" s="17"/>
      <c r="Q4157" s="9"/>
      <c r="R4157" s="21"/>
      <c r="U4157" s="41"/>
    </row>
    <row r="4158" s="1" customFormat="1" ht="22" customHeight="1" spans="1:21">
      <c r="A4158" s="9"/>
      <c r="D4158" s="9"/>
      <c r="P4158" s="17"/>
      <c r="Q4158" s="9"/>
      <c r="R4158" s="21"/>
      <c r="U4158" s="41"/>
    </row>
    <row r="4159" s="1" customFormat="1" ht="22" customHeight="1" spans="1:21">
      <c r="A4159" s="9"/>
      <c r="D4159" s="9"/>
      <c r="P4159" s="17"/>
      <c r="Q4159" s="9"/>
      <c r="R4159" s="21"/>
      <c r="U4159" s="41"/>
    </row>
    <row r="4160" s="1" customFormat="1" ht="22" customHeight="1" spans="1:21">
      <c r="A4160" s="9"/>
      <c r="D4160" s="9"/>
      <c r="P4160" s="17"/>
      <c r="Q4160" s="9"/>
      <c r="R4160" s="21"/>
      <c r="U4160" s="41"/>
    </row>
    <row r="4161" s="1" customFormat="1" ht="22" customHeight="1" spans="1:21">
      <c r="A4161" s="9"/>
      <c r="D4161" s="9"/>
      <c r="P4161" s="17"/>
      <c r="Q4161" s="9"/>
      <c r="R4161" s="21"/>
      <c r="U4161" s="41"/>
    </row>
    <row r="4162" s="1" customFormat="1" ht="22" customHeight="1" spans="1:21">
      <c r="A4162" s="9"/>
      <c r="D4162" s="9"/>
      <c r="P4162" s="17"/>
      <c r="Q4162" s="9"/>
      <c r="R4162" s="21"/>
      <c r="U4162" s="41"/>
    </row>
    <row r="4163" s="1" customFormat="1" ht="22" customHeight="1" spans="1:21">
      <c r="A4163" s="9"/>
      <c r="D4163" s="9"/>
      <c r="P4163" s="17"/>
      <c r="Q4163" s="9"/>
      <c r="R4163" s="21"/>
      <c r="U4163" s="41"/>
    </row>
    <row r="4164" s="1" customFormat="1" ht="22" customHeight="1" spans="1:21">
      <c r="A4164" s="9"/>
      <c r="D4164" s="9"/>
      <c r="P4164" s="17"/>
      <c r="Q4164" s="9"/>
      <c r="R4164" s="21"/>
      <c r="U4164" s="41"/>
    </row>
    <row r="4165" s="1" customFormat="1" ht="22" customHeight="1" spans="1:21">
      <c r="A4165" s="9"/>
      <c r="D4165" s="9"/>
      <c r="P4165" s="17"/>
      <c r="Q4165" s="9"/>
      <c r="R4165" s="21"/>
      <c r="U4165" s="41"/>
    </row>
    <row r="4166" s="1" customFormat="1" ht="22" customHeight="1" spans="1:21">
      <c r="A4166" s="9"/>
      <c r="D4166" s="9"/>
      <c r="P4166" s="17"/>
      <c r="Q4166" s="9"/>
      <c r="R4166" s="21"/>
      <c r="U4166" s="41"/>
    </row>
    <row r="4167" s="1" customFormat="1" ht="22" customHeight="1" spans="1:21">
      <c r="A4167" s="9"/>
      <c r="D4167" s="9"/>
      <c r="P4167" s="17"/>
      <c r="Q4167" s="9"/>
      <c r="R4167" s="21"/>
      <c r="U4167" s="41"/>
    </row>
    <row r="4168" s="1" customFormat="1" ht="22" customHeight="1" spans="1:21">
      <c r="A4168" s="9"/>
      <c r="D4168" s="9"/>
      <c r="P4168" s="17"/>
      <c r="Q4168" s="9"/>
      <c r="R4168" s="21"/>
      <c r="U4168" s="41"/>
    </row>
    <row r="4169" s="1" customFormat="1" ht="22" customHeight="1" spans="1:21">
      <c r="A4169" s="9"/>
      <c r="D4169" s="9"/>
      <c r="P4169" s="17"/>
      <c r="Q4169" s="9"/>
      <c r="R4169" s="21"/>
      <c r="U4169" s="41"/>
    </row>
    <row r="4170" s="1" customFormat="1" ht="22" customHeight="1" spans="1:21">
      <c r="A4170" s="9"/>
      <c r="D4170" s="9"/>
      <c r="P4170" s="17"/>
      <c r="Q4170" s="9"/>
      <c r="R4170" s="21"/>
      <c r="U4170" s="41"/>
    </row>
    <row r="4171" s="1" customFormat="1" ht="22" customHeight="1" spans="1:21">
      <c r="A4171" s="9"/>
      <c r="D4171" s="9"/>
      <c r="P4171" s="17"/>
      <c r="Q4171" s="9"/>
      <c r="R4171" s="21"/>
      <c r="U4171" s="41"/>
    </row>
    <row r="4172" s="1" customFormat="1" ht="22" customHeight="1" spans="1:21">
      <c r="A4172" s="9"/>
      <c r="D4172" s="9"/>
      <c r="P4172" s="17"/>
      <c r="Q4172" s="9"/>
      <c r="R4172" s="21"/>
      <c r="U4172" s="41"/>
    </row>
    <row r="4173" s="1" customFormat="1" ht="22" customHeight="1" spans="1:21">
      <c r="A4173" s="9"/>
      <c r="D4173" s="9"/>
      <c r="P4173" s="17"/>
      <c r="Q4173" s="9"/>
      <c r="R4173" s="21"/>
      <c r="U4173" s="41"/>
    </row>
    <row r="4174" s="1" customFormat="1" ht="22" customHeight="1" spans="1:21">
      <c r="A4174" s="9"/>
      <c r="D4174" s="9"/>
      <c r="P4174" s="17"/>
      <c r="Q4174" s="9"/>
      <c r="R4174" s="21"/>
      <c r="U4174" s="41"/>
    </row>
    <row r="4175" s="1" customFormat="1" ht="22" customHeight="1" spans="1:21">
      <c r="A4175" s="9"/>
      <c r="D4175" s="9"/>
      <c r="P4175" s="17"/>
      <c r="Q4175" s="9"/>
      <c r="R4175" s="21"/>
      <c r="U4175" s="41"/>
    </row>
    <row r="4176" s="1" customFormat="1" ht="22" customHeight="1" spans="1:21">
      <c r="A4176" s="9"/>
      <c r="D4176" s="9"/>
      <c r="P4176" s="17"/>
      <c r="Q4176" s="9"/>
      <c r="R4176" s="21"/>
      <c r="U4176" s="41"/>
    </row>
    <row r="4177" s="1" customFormat="1" ht="22" customHeight="1" spans="1:21">
      <c r="A4177" s="9"/>
      <c r="D4177" s="9"/>
      <c r="P4177" s="17"/>
      <c r="Q4177" s="9"/>
      <c r="R4177" s="21"/>
      <c r="U4177" s="41"/>
    </row>
    <row r="4178" s="1" customFormat="1" ht="22" customHeight="1" spans="1:21">
      <c r="A4178" s="9"/>
      <c r="D4178" s="9"/>
      <c r="P4178" s="17"/>
      <c r="Q4178" s="9"/>
      <c r="R4178" s="21"/>
      <c r="U4178" s="41"/>
    </row>
    <row r="4179" s="1" customFormat="1" ht="22" customHeight="1" spans="1:21">
      <c r="A4179" s="9"/>
      <c r="D4179" s="9"/>
      <c r="P4179" s="17"/>
      <c r="Q4179" s="9"/>
      <c r="R4179" s="21"/>
      <c r="U4179" s="41"/>
    </row>
    <row r="4180" s="1" customFormat="1" ht="22" customHeight="1" spans="1:21">
      <c r="A4180" s="9"/>
      <c r="D4180" s="9"/>
      <c r="P4180" s="17"/>
      <c r="Q4180" s="9"/>
      <c r="R4180" s="21"/>
      <c r="U4180" s="41"/>
    </row>
    <row r="4181" s="1" customFormat="1" ht="22" customHeight="1" spans="1:21">
      <c r="A4181" s="9"/>
      <c r="D4181" s="9"/>
      <c r="P4181" s="17"/>
      <c r="Q4181" s="9"/>
      <c r="R4181" s="21"/>
      <c r="U4181" s="41"/>
    </row>
    <row r="4182" s="1" customFormat="1" ht="22" customHeight="1" spans="1:21">
      <c r="A4182" s="9"/>
      <c r="D4182" s="9"/>
      <c r="P4182" s="17"/>
      <c r="Q4182" s="9"/>
      <c r="R4182" s="21"/>
      <c r="U4182" s="41"/>
    </row>
    <row r="4183" s="1" customFormat="1" ht="22" customHeight="1" spans="1:21">
      <c r="A4183" s="9"/>
      <c r="D4183" s="9"/>
      <c r="P4183" s="17"/>
      <c r="Q4183" s="9"/>
      <c r="R4183" s="21"/>
      <c r="U4183" s="41"/>
    </row>
    <row r="4184" s="1" customFormat="1" ht="22" customHeight="1" spans="1:21">
      <c r="A4184" s="9"/>
      <c r="D4184" s="9"/>
      <c r="P4184" s="17"/>
      <c r="Q4184" s="9"/>
      <c r="R4184" s="21"/>
      <c r="U4184" s="41"/>
    </row>
    <row r="4185" s="1" customFormat="1" ht="22" customHeight="1" spans="1:21">
      <c r="A4185" s="9"/>
      <c r="D4185" s="9"/>
      <c r="P4185" s="17"/>
      <c r="Q4185" s="9"/>
      <c r="R4185" s="21"/>
      <c r="U4185" s="41"/>
    </row>
    <row r="4186" s="1" customFormat="1" ht="22" customHeight="1" spans="1:21">
      <c r="A4186" s="9"/>
      <c r="D4186" s="9"/>
      <c r="P4186" s="17"/>
      <c r="Q4186" s="9"/>
      <c r="R4186" s="21"/>
      <c r="U4186" s="41"/>
    </row>
    <row r="4187" s="1" customFormat="1" ht="22" customHeight="1" spans="1:21">
      <c r="A4187" s="9"/>
      <c r="D4187" s="9"/>
      <c r="P4187" s="17"/>
      <c r="Q4187" s="9"/>
      <c r="R4187" s="21"/>
      <c r="U4187" s="41"/>
    </row>
    <row r="4188" s="1" customFormat="1" ht="22" customHeight="1" spans="1:21">
      <c r="A4188" s="9"/>
      <c r="D4188" s="9"/>
      <c r="P4188" s="17"/>
      <c r="Q4188" s="9"/>
      <c r="R4188" s="21"/>
      <c r="U4188" s="41"/>
    </row>
    <row r="4189" s="1" customFormat="1" ht="22" customHeight="1" spans="1:21">
      <c r="A4189" s="9"/>
      <c r="D4189" s="9"/>
      <c r="P4189" s="17"/>
      <c r="Q4189" s="9"/>
      <c r="R4189" s="21"/>
      <c r="U4189" s="41"/>
    </row>
    <row r="4190" s="1" customFormat="1" ht="22" customHeight="1" spans="1:21">
      <c r="A4190" s="9"/>
      <c r="D4190" s="9"/>
      <c r="P4190" s="17"/>
      <c r="Q4190" s="9"/>
      <c r="R4190" s="21"/>
      <c r="U4190" s="41"/>
    </row>
    <row r="4191" s="1" customFormat="1" ht="22" customHeight="1" spans="1:21">
      <c r="A4191" s="9"/>
      <c r="D4191" s="9"/>
      <c r="P4191" s="17"/>
      <c r="Q4191" s="9"/>
      <c r="R4191" s="21"/>
      <c r="U4191" s="41"/>
    </row>
    <row r="4192" s="1" customFormat="1" ht="22" customHeight="1" spans="1:21">
      <c r="A4192" s="9"/>
      <c r="D4192" s="9"/>
      <c r="P4192" s="17"/>
      <c r="Q4192" s="9"/>
      <c r="R4192" s="21"/>
      <c r="U4192" s="41"/>
    </row>
    <row r="4193" s="1" customFormat="1" ht="22" customHeight="1" spans="1:21">
      <c r="A4193" s="9"/>
      <c r="D4193" s="9"/>
      <c r="P4193" s="17"/>
      <c r="Q4193" s="9"/>
      <c r="R4193" s="21"/>
      <c r="U4193" s="41"/>
    </row>
    <row r="4194" s="1" customFormat="1" ht="22" customHeight="1" spans="1:21">
      <c r="A4194" s="9"/>
      <c r="D4194" s="9"/>
      <c r="P4194" s="17"/>
      <c r="Q4194" s="9"/>
      <c r="R4194" s="21"/>
      <c r="U4194" s="41"/>
    </row>
    <row r="4195" s="1" customFormat="1" ht="22" customHeight="1" spans="1:21">
      <c r="A4195" s="9"/>
      <c r="D4195" s="9"/>
      <c r="P4195" s="17"/>
      <c r="Q4195" s="9"/>
      <c r="R4195" s="21"/>
      <c r="U4195" s="41"/>
    </row>
    <row r="4196" s="1" customFormat="1" ht="22" customHeight="1" spans="1:21">
      <c r="A4196" s="9"/>
      <c r="D4196" s="9"/>
      <c r="P4196" s="17"/>
      <c r="Q4196" s="9"/>
      <c r="R4196" s="21"/>
      <c r="U4196" s="41"/>
    </row>
    <row r="4197" s="1" customFormat="1" ht="22" customHeight="1" spans="1:21">
      <c r="A4197" s="9"/>
      <c r="D4197" s="9"/>
      <c r="P4197" s="17"/>
      <c r="Q4197" s="9"/>
      <c r="R4197" s="21"/>
      <c r="U4197" s="41"/>
    </row>
    <row r="4198" s="1" customFormat="1" ht="22" customHeight="1" spans="1:21">
      <c r="A4198" s="9"/>
      <c r="D4198" s="9"/>
      <c r="P4198" s="17"/>
      <c r="Q4198" s="9"/>
      <c r="R4198" s="21"/>
      <c r="U4198" s="41"/>
    </row>
    <row r="4199" s="1" customFormat="1" ht="22" customHeight="1" spans="1:21">
      <c r="A4199" s="9"/>
      <c r="D4199" s="9"/>
      <c r="P4199" s="17"/>
      <c r="Q4199" s="9"/>
      <c r="R4199" s="21"/>
      <c r="U4199" s="41"/>
    </row>
    <row r="4200" s="1" customFormat="1" ht="22" customHeight="1" spans="1:21">
      <c r="A4200" s="9"/>
      <c r="D4200" s="9"/>
      <c r="P4200" s="17"/>
      <c r="Q4200" s="9"/>
      <c r="R4200" s="21"/>
      <c r="U4200" s="41"/>
    </row>
    <row r="4201" s="1" customFormat="1" ht="22" customHeight="1" spans="1:21">
      <c r="A4201" s="9"/>
      <c r="D4201" s="9"/>
      <c r="P4201" s="17"/>
      <c r="Q4201" s="9"/>
      <c r="R4201" s="21"/>
      <c r="U4201" s="41"/>
    </row>
    <row r="4202" s="1" customFormat="1" ht="22" customHeight="1" spans="1:21">
      <c r="A4202" s="9"/>
      <c r="D4202" s="9"/>
      <c r="P4202" s="17"/>
      <c r="Q4202" s="9"/>
      <c r="R4202" s="21"/>
      <c r="U4202" s="41"/>
    </row>
    <row r="4203" s="1" customFormat="1" ht="22" customHeight="1" spans="1:21">
      <c r="A4203" s="9"/>
      <c r="D4203" s="9"/>
      <c r="P4203" s="17"/>
      <c r="Q4203" s="9"/>
      <c r="R4203" s="21"/>
      <c r="U4203" s="41"/>
    </row>
    <row r="4204" s="1" customFormat="1" ht="22" customHeight="1" spans="1:21">
      <c r="A4204" s="9"/>
      <c r="D4204" s="9"/>
      <c r="P4204" s="17"/>
      <c r="Q4204" s="9"/>
      <c r="R4204" s="21"/>
      <c r="U4204" s="41"/>
    </row>
    <row r="4205" s="1" customFormat="1" ht="22" customHeight="1" spans="1:21">
      <c r="A4205" s="9"/>
      <c r="D4205" s="9"/>
      <c r="P4205" s="17"/>
      <c r="Q4205" s="9"/>
      <c r="R4205" s="21"/>
      <c r="U4205" s="41"/>
    </row>
    <row r="4206" s="1" customFormat="1" ht="22" customHeight="1" spans="1:21">
      <c r="A4206" s="9"/>
      <c r="D4206" s="9"/>
      <c r="P4206" s="17"/>
      <c r="Q4206" s="9"/>
      <c r="R4206" s="21"/>
      <c r="U4206" s="41"/>
    </row>
    <row r="4207" s="1" customFormat="1" ht="22" customHeight="1" spans="1:21">
      <c r="A4207" s="9"/>
      <c r="D4207" s="9"/>
      <c r="P4207" s="17"/>
      <c r="Q4207" s="9"/>
      <c r="R4207" s="21"/>
      <c r="U4207" s="41"/>
    </row>
    <row r="4208" s="1" customFormat="1" ht="22" customHeight="1" spans="1:21">
      <c r="A4208" s="9"/>
      <c r="D4208" s="9"/>
      <c r="P4208" s="17"/>
      <c r="Q4208" s="9"/>
      <c r="R4208" s="21"/>
      <c r="U4208" s="41"/>
    </row>
    <row r="4209" s="1" customFormat="1" ht="22" customHeight="1" spans="1:21">
      <c r="A4209" s="9"/>
      <c r="D4209" s="9"/>
      <c r="P4209" s="17"/>
      <c r="Q4209" s="9"/>
      <c r="R4209" s="21"/>
      <c r="U4209" s="41"/>
    </row>
    <row r="4210" s="1" customFormat="1" ht="22" customHeight="1" spans="1:21">
      <c r="A4210" s="9"/>
      <c r="D4210" s="9"/>
      <c r="P4210" s="17"/>
      <c r="Q4210" s="9"/>
      <c r="R4210" s="21"/>
      <c r="U4210" s="41"/>
    </row>
    <row r="4211" s="1" customFormat="1" ht="22" customHeight="1" spans="1:21">
      <c r="A4211" s="9"/>
      <c r="D4211" s="9"/>
      <c r="P4211" s="17"/>
      <c r="Q4211" s="9"/>
      <c r="R4211" s="21"/>
      <c r="U4211" s="41"/>
    </row>
    <row r="4212" s="1" customFormat="1" ht="22" customHeight="1" spans="1:21">
      <c r="A4212" s="9"/>
      <c r="D4212" s="9"/>
      <c r="P4212" s="17"/>
      <c r="Q4212" s="9"/>
      <c r="R4212" s="21"/>
      <c r="U4212" s="41"/>
    </row>
    <row r="4213" s="1" customFormat="1" ht="22" customHeight="1" spans="1:21">
      <c r="A4213" s="9"/>
      <c r="D4213" s="9"/>
      <c r="P4213" s="17"/>
      <c r="Q4213" s="9"/>
      <c r="R4213" s="21"/>
      <c r="U4213" s="41"/>
    </row>
    <row r="4214" s="1" customFormat="1" ht="22" customHeight="1" spans="1:21">
      <c r="A4214" s="9"/>
      <c r="D4214" s="9"/>
      <c r="P4214" s="17"/>
      <c r="Q4214" s="9"/>
      <c r="R4214" s="21"/>
      <c r="U4214" s="41"/>
    </row>
    <row r="4215" s="1" customFormat="1" ht="22" customHeight="1" spans="1:21">
      <c r="A4215" s="9"/>
      <c r="D4215" s="9"/>
      <c r="P4215" s="17"/>
      <c r="Q4215" s="9"/>
      <c r="R4215" s="21"/>
      <c r="U4215" s="41"/>
    </row>
    <row r="4216" s="1" customFormat="1" ht="22" customHeight="1" spans="1:21">
      <c r="A4216" s="9"/>
      <c r="D4216" s="9"/>
      <c r="P4216" s="17"/>
      <c r="Q4216" s="9"/>
      <c r="R4216" s="21"/>
      <c r="U4216" s="41"/>
    </row>
    <row r="4217" s="1" customFormat="1" ht="22" customHeight="1" spans="1:21">
      <c r="A4217" s="9"/>
      <c r="D4217" s="9"/>
      <c r="P4217" s="17"/>
      <c r="Q4217" s="9"/>
      <c r="R4217" s="21"/>
      <c r="U4217" s="41"/>
    </row>
    <row r="4218" s="1" customFormat="1" ht="22" customHeight="1" spans="1:21">
      <c r="A4218" s="9"/>
      <c r="D4218" s="9"/>
      <c r="P4218" s="17"/>
      <c r="Q4218" s="9"/>
      <c r="R4218" s="21"/>
      <c r="U4218" s="41"/>
    </row>
    <row r="4219" s="1" customFormat="1" ht="22" customHeight="1" spans="1:21">
      <c r="A4219" s="9"/>
      <c r="D4219" s="9"/>
      <c r="P4219" s="17"/>
      <c r="Q4219" s="9"/>
      <c r="R4219" s="21"/>
      <c r="U4219" s="41"/>
    </row>
    <row r="4220" s="1" customFormat="1" ht="22" customHeight="1" spans="1:21">
      <c r="A4220" s="9"/>
      <c r="D4220" s="9"/>
      <c r="P4220" s="17"/>
      <c r="Q4220" s="9"/>
      <c r="R4220" s="21"/>
      <c r="U4220" s="41"/>
    </row>
    <row r="4221" s="1" customFormat="1" ht="22" customHeight="1" spans="1:21">
      <c r="A4221" s="9"/>
      <c r="D4221" s="9"/>
      <c r="P4221" s="17"/>
      <c r="Q4221" s="9"/>
      <c r="R4221" s="21"/>
      <c r="U4221" s="41"/>
    </row>
    <row r="4222" s="1" customFormat="1" ht="22" customHeight="1" spans="1:21">
      <c r="A4222" s="9"/>
      <c r="D4222" s="9"/>
      <c r="P4222" s="17"/>
      <c r="Q4222" s="9"/>
      <c r="R4222" s="21"/>
      <c r="U4222" s="41"/>
    </row>
    <row r="4223" s="1" customFormat="1" ht="22" customHeight="1" spans="1:21">
      <c r="A4223" s="9"/>
      <c r="D4223" s="9"/>
      <c r="P4223" s="17"/>
      <c r="Q4223" s="9"/>
      <c r="R4223" s="21"/>
      <c r="U4223" s="41"/>
    </row>
    <row r="4224" s="1" customFormat="1" ht="22" customHeight="1" spans="1:21">
      <c r="A4224" s="9"/>
      <c r="D4224" s="9"/>
      <c r="P4224" s="17"/>
      <c r="Q4224" s="9"/>
      <c r="R4224" s="21"/>
      <c r="U4224" s="41"/>
    </row>
    <row r="4225" s="1" customFormat="1" ht="22" customHeight="1" spans="1:21">
      <c r="A4225" s="9"/>
      <c r="D4225" s="9"/>
      <c r="P4225" s="17"/>
      <c r="Q4225" s="9"/>
      <c r="R4225" s="21"/>
      <c r="U4225" s="41"/>
    </row>
    <row r="4226" s="1" customFormat="1" ht="22" customHeight="1" spans="1:21">
      <c r="A4226" s="9"/>
      <c r="D4226" s="9"/>
      <c r="P4226" s="17"/>
      <c r="Q4226" s="9"/>
      <c r="R4226" s="21"/>
      <c r="U4226" s="41"/>
    </row>
    <row r="4227" s="1" customFormat="1" ht="22" customHeight="1" spans="1:21">
      <c r="A4227" s="9"/>
      <c r="D4227" s="9"/>
      <c r="P4227" s="17"/>
      <c r="Q4227" s="9"/>
      <c r="R4227" s="21"/>
      <c r="U4227" s="41"/>
    </row>
    <row r="4228" s="1" customFormat="1" ht="22" customHeight="1" spans="1:21">
      <c r="A4228" s="9"/>
      <c r="D4228" s="9"/>
      <c r="P4228" s="17"/>
      <c r="Q4228" s="9"/>
      <c r="R4228" s="21"/>
      <c r="U4228" s="41"/>
    </row>
    <row r="4229" s="1" customFormat="1" ht="22" customHeight="1" spans="1:21">
      <c r="A4229" s="9"/>
      <c r="D4229" s="9"/>
      <c r="P4229" s="17"/>
      <c r="Q4229" s="9"/>
      <c r="R4229" s="21"/>
      <c r="U4229" s="41"/>
    </row>
    <row r="4230" s="1" customFormat="1" ht="22" customHeight="1" spans="1:21">
      <c r="A4230" s="9"/>
      <c r="D4230" s="9"/>
      <c r="P4230" s="17"/>
      <c r="Q4230" s="9"/>
      <c r="R4230" s="21"/>
      <c r="U4230" s="41"/>
    </row>
    <row r="4231" s="1" customFormat="1" ht="22" customHeight="1" spans="1:21">
      <c r="A4231" s="9"/>
      <c r="D4231" s="9"/>
      <c r="P4231" s="17"/>
      <c r="Q4231" s="9"/>
      <c r="R4231" s="21"/>
      <c r="U4231" s="41"/>
    </row>
    <row r="4232" s="1" customFormat="1" ht="22" customHeight="1" spans="1:21">
      <c r="A4232" s="9"/>
      <c r="D4232" s="9"/>
      <c r="P4232" s="17"/>
      <c r="Q4232" s="9"/>
      <c r="R4232" s="21"/>
      <c r="U4232" s="41"/>
    </row>
    <row r="4233" s="1" customFormat="1" ht="22" customHeight="1" spans="1:21">
      <c r="A4233" s="9"/>
      <c r="D4233" s="9"/>
      <c r="P4233" s="17"/>
      <c r="Q4233" s="9"/>
      <c r="R4233" s="21"/>
      <c r="U4233" s="41"/>
    </row>
    <row r="4234" s="1" customFormat="1" ht="22" customHeight="1" spans="1:21">
      <c r="A4234" s="9"/>
      <c r="D4234" s="9"/>
      <c r="P4234" s="17"/>
      <c r="Q4234" s="9"/>
      <c r="R4234" s="21"/>
      <c r="U4234" s="41"/>
    </row>
    <row r="4235" s="1" customFormat="1" ht="22" customHeight="1" spans="1:21">
      <c r="A4235" s="9"/>
      <c r="D4235" s="9"/>
      <c r="P4235" s="17"/>
      <c r="Q4235" s="9"/>
      <c r="R4235" s="21"/>
      <c r="U4235" s="41"/>
    </row>
    <row r="4236" s="1" customFormat="1" ht="22" customHeight="1" spans="1:21">
      <c r="A4236" s="9"/>
      <c r="D4236" s="9"/>
      <c r="P4236" s="17"/>
      <c r="Q4236" s="9"/>
      <c r="R4236" s="21"/>
      <c r="U4236" s="41"/>
    </row>
    <row r="4237" s="1" customFormat="1" ht="22" customHeight="1" spans="1:21">
      <c r="A4237" s="9"/>
      <c r="D4237" s="9"/>
      <c r="P4237" s="17"/>
      <c r="Q4237" s="9"/>
      <c r="R4237" s="21"/>
      <c r="U4237" s="41"/>
    </row>
    <row r="4238" s="1" customFormat="1" ht="22" customHeight="1" spans="1:21">
      <c r="A4238" s="9"/>
      <c r="D4238" s="9"/>
      <c r="P4238" s="17"/>
      <c r="Q4238" s="9"/>
      <c r="R4238" s="21"/>
      <c r="U4238" s="41"/>
    </row>
    <row r="4239" s="1" customFormat="1" ht="22" customHeight="1" spans="1:21">
      <c r="A4239" s="9"/>
      <c r="D4239" s="9"/>
      <c r="P4239" s="17"/>
      <c r="Q4239" s="9"/>
      <c r="R4239" s="21"/>
      <c r="U4239" s="41"/>
    </row>
    <row r="4240" s="1" customFormat="1" ht="22" customHeight="1" spans="1:21">
      <c r="A4240" s="9"/>
      <c r="D4240" s="9"/>
      <c r="P4240" s="17"/>
      <c r="Q4240" s="9"/>
      <c r="R4240" s="21"/>
      <c r="U4240" s="41"/>
    </row>
    <row r="4241" s="1" customFormat="1" ht="22" customHeight="1" spans="1:21">
      <c r="A4241" s="9"/>
      <c r="D4241" s="9"/>
      <c r="P4241" s="17"/>
      <c r="Q4241" s="9"/>
      <c r="R4241" s="21"/>
      <c r="U4241" s="41"/>
    </row>
    <row r="4242" s="1" customFormat="1" ht="22" customHeight="1" spans="1:21">
      <c r="A4242" s="9"/>
      <c r="D4242" s="9"/>
      <c r="P4242" s="17"/>
      <c r="Q4242" s="9"/>
      <c r="R4242" s="21"/>
      <c r="U4242" s="41"/>
    </row>
    <row r="4243" s="1" customFormat="1" ht="22" customHeight="1" spans="1:21">
      <c r="A4243" s="9"/>
      <c r="D4243" s="9"/>
      <c r="P4243" s="17"/>
      <c r="Q4243" s="9"/>
      <c r="R4243" s="21"/>
      <c r="U4243" s="41"/>
    </row>
    <row r="4244" s="1" customFormat="1" ht="22" customHeight="1" spans="1:21">
      <c r="A4244" s="9"/>
      <c r="D4244" s="9"/>
      <c r="P4244" s="17"/>
      <c r="Q4244" s="9"/>
      <c r="R4244" s="21"/>
      <c r="U4244" s="41"/>
    </row>
    <row r="4245" s="1" customFormat="1" ht="22" customHeight="1" spans="1:21">
      <c r="A4245" s="9"/>
      <c r="D4245" s="9"/>
      <c r="P4245" s="17"/>
      <c r="Q4245" s="9"/>
      <c r="R4245" s="21"/>
      <c r="U4245" s="41"/>
    </row>
    <row r="4246" s="1" customFormat="1" ht="22" customHeight="1" spans="1:21">
      <c r="A4246" s="9"/>
      <c r="D4246" s="9"/>
      <c r="P4246" s="17"/>
      <c r="Q4246" s="9"/>
      <c r="R4246" s="21"/>
      <c r="U4246" s="41"/>
    </row>
    <row r="4247" s="1" customFormat="1" ht="22" customHeight="1" spans="1:21">
      <c r="A4247" s="9"/>
      <c r="D4247" s="9"/>
      <c r="P4247" s="17"/>
      <c r="Q4247" s="9"/>
      <c r="R4247" s="21"/>
      <c r="U4247" s="41"/>
    </row>
    <row r="4248" s="1" customFormat="1" ht="22" customHeight="1" spans="1:21">
      <c r="A4248" s="9"/>
      <c r="D4248" s="9"/>
      <c r="P4248" s="17"/>
      <c r="Q4248" s="9"/>
      <c r="R4248" s="21"/>
      <c r="U4248" s="41"/>
    </row>
    <row r="4249" s="1" customFormat="1" ht="22" customHeight="1" spans="1:21">
      <c r="A4249" s="9"/>
      <c r="D4249" s="9"/>
      <c r="P4249" s="17"/>
      <c r="Q4249" s="9"/>
      <c r="R4249" s="21"/>
      <c r="U4249" s="41"/>
    </row>
    <row r="4250" s="1" customFormat="1" ht="22" customHeight="1" spans="1:21">
      <c r="A4250" s="9"/>
      <c r="D4250" s="9"/>
      <c r="P4250" s="17"/>
      <c r="Q4250" s="9"/>
      <c r="R4250" s="21"/>
      <c r="U4250" s="41"/>
    </row>
    <row r="4251" s="1" customFormat="1" ht="22" customHeight="1" spans="1:21">
      <c r="A4251" s="9"/>
      <c r="D4251" s="9"/>
      <c r="P4251" s="17"/>
      <c r="Q4251" s="9"/>
      <c r="R4251" s="21"/>
      <c r="U4251" s="41"/>
    </row>
    <row r="4252" s="1" customFormat="1" ht="22" customHeight="1" spans="1:21">
      <c r="A4252" s="9"/>
      <c r="D4252" s="9"/>
      <c r="P4252" s="17"/>
      <c r="Q4252" s="9"/>
      <c r="R4252" s="21"/>
      <c r="U4252" s="41"/>
    </row>
    <row r="4253" s="1" customFormat="1" ht="22" customHeight="1" spans="1:21">
      <c r="A4253" s="9"/>
      <c r="D4253" s="9"/>
      <c r="P4253" s="17"/>
      <c r="Q4253" s="9"/>
      <c r="R4253" s="21"/>
      <c r="U4253" s="41"/>
    </row>
    <row r="4254" s="1" customFormat="1" ht="22" customHeight="1" spans="1:21">
      <c r="A4254" s="9"/>
      <c r="D4254" s="9"/>
      <c r="P4254" s="17"/>
      <c r="Q4254" s="9"/>
      <c r="R4254" s="21"/>
      <c r="U4254" s="41"/>
    </row>
    <row r="4255" s="1" customFormat="1" ht="22" customHeight="1" spans="1:21">
      <c r="A4255" s="9"/>
      <c r="D4255" s="9"/>
      <c r="P4255" s="17"/>
      <c r="Q4255" s="9"/>
      <c r="R4255" s="21"/>
      <c r="U4255" s="41"/>
    </row>
    <row r="4256" s="1" customFormat="1" ht="22" customHeight="1" spans="1:21">
      <c r="A4256" s="9"/>
      <c r="D4256" s="9"/>
      <c r="P4256" s="17"/>
      <c r="Q4256" s="9"/>
      <c r="R4256" s="21"/>
      <c r="U4256" s="41"/>
    </row>
    <row r="4257" s="1" customFormat="1" ht="22" customHeight="1" spans="1:21">
      <c r="A4257" s="9"/>
      <c r="D4257" s="9"/>
      <c r="P4257" s="17"/>
      <c r="Q4257" s="9"/>
      <c r="R4257" s="21"/>
      <c r="U4257" s="41"/>
    </row>
    <row r="4258" s="1" customFormat="1" ht="22" customHeight="1" spans="1:21">
      <c r="A4258" s="9"/>
      <c r="D4258" s="9"/>
      <c r="P4258" s="17"/>
      <c r="Q4258" s="9"/>
      <c r="R4258" s="21"/>
      <c r="U4258" s="41"/>
    </row>
    <row r="4259" s="1" customFormat="1" ht="22" customHeight="1" spans="1:21">
      <c r="A4259" s="9"/>
      <c r="D4259" s="9"/>
      <c r="P4259" s="17"/>
      <c r="Q4259" s="9"/>
      <c r="R4259" s="21"/>
      <c r="U4259" s="41"/>
    </row>
    <row r="4260" s="1" customFormat="1" ht="22" customHeight="1" spans="1:21">
      <c r="A4260" s="9"/>
      <c r="D4260" s="9"/>
      <c r="P4260" s="17"/>
      <c r="Q4260" s="9"/>
      <c r="R4260" s="21"/>
      <c r="U4260" s="41"/>
    </row>
    <row r="4261" s="1" customFormat="1" ht="22" customHeight="1" spans="1:21">
      <c r="A4261" s="9"/>
      <c r="D4261" s="9"/>
      <c r="P4261" s="17"/>
      <c r="Q4261" s="9"/>
      <c r="R4261" s="21"/>
      <c r="U4261" s="41"/>
    </row>
    <row r="4262" s="1" customFormat="1" ht="22" customHeight="1" spans="1:21">
      <c r="A4262" s="9"/>
      <c r="D4262" s="9"/>
      <c r="P4262" s="17"/>
      <c r="Q4262" s="9"/>
      <c r="R4262" s="21"/>
      <c r="U4262" s="41"/>
    </row>
    <row r="4263" s="1" customFormat="1" ht="22" customHeight="1" spans="1:21">
      <c r="A4263" s="9"/>
      <c r="D4263" s="9"/>
      <c r="P4263" s="17"/>
      <c r="Q4263" s="9"/>
      <c r="R4263" s="21"/>
      <c r="U4263" s="41"/>
    </row>
    <row r="4264" s="1" customFormat="1" ht="22" customHeight="1" spans="1:21">
      <c r="A4264" s="9"/>
      <c r="D4264" s="9"/>
      <c r="P4264" s="17"/>
      <c r="Q4264" s="9"/>
      <c r="R4264" s="21"/>
      <c r="U4264" s="41"/>
    </row>
    <row r="4265" s="1" customFormat="1" ht="22" customHeight="1" spans="1:21">
      <c r="A4265" s="9"/>
      <c r="D4265" s="9"/>
      <c r="P4265" s="17"/>
      <c r="Q4265" s="9"/>
      <c r="R4265" s="21"/>
      <c r="U4265" s="41"/>
    </row>
    <row r="4266" s="1" customFormat="1" ht="22" customHeight="1" spans="1:21">
      <c r="A4266" s="9"/>
      <c r="D4266" s="9"/>
      <c r="P4266" s="17"/>
      <c r="Q4266" s="9"/>
      <c r="R4266" s="21"/>
      <c r="U4266" s="41"/>
    </row>
    <row r="4267" s="1" customFormat="1" ht="22" customHeight="1" spans="1:21">
      <c r="A4267" s="9"/>
      <c r="D4267" s="9"/>
      <c r="P4267" s="17"/>
      <c r="Q4267" s="9"/>
      <c r="R4267" s="21"/>
      <c r="U4267" s="41"/>
    </row>
    <row r="4268" s="1" customFormat="1" ht="22" customHeight="1" spans="1:21">
      <c r="A4268" s="9"/>
      <c r="D4268" s="9"/>
      <c r="P4268" s="17"/>
      <c r="Q4268" s="9"/>
      <c r="R4268" s="21"/>
      <c r="U4268" s="41"/>
    </row>
    <row r="4269" s="1" customFormat="1" ht="22" customHeight="1" spans="1:21">
      <c r="A4269" s="9"/>
      <c r="D4269" s="9"/>
      <c r="P4269" s="17"/>
      <c r="Q4269" s="9"/>
      <c r="R4269" s="21"/>
      <c r="U4269" s="41"/>
    </row>
    <row r="4270" s="1" customFormat="1" ht="22" customHeight="1" spans="1:21">
      <c r="A4270" s="9"/>
      <c r="D4270" s="9"/>
      <c r="P4270" s="17"/>
      <c r="Q4270" s="9"/>
      <c r="R4270" s="21"/>
      <c r="U4270" s="41"/>
    </row>
    <row r="4271" s="1" customFormat="1" ht="22" customHeight="1" spans="1:21">
      <c r="A4271" s="9"/>
      <c r="D4271" s="9"/>
      <c r="P4271" s="17"/>
      <c r="Q4271" s="9"/>
      <c r="R4271" s="21"/>
      <c r="U4271" s="41"/>
    </row>
    <row r="4272" s="1" customFormat="1" ht="22" customHeight="1" spans="1:21">
      <c r="A4272" s="9"/>
      <c r="D4272" s="9"/>
      <c r="P4272" s="17"/>
      <c r="Q4272" s="9"/>
      <c r="R4272" s="21"/>
      <c r="U4272" s="41"/>
    </row>
    <row r="4273" s="1" customFormat="1" ht="22" customHeight="1" spans="1:21">
      <c r="A4273" s="9"/>
      <c r="D4273" s="9"/>
      <c r="P4273" s="17"/>
      <c r="Q4273" s="9"/>
      <c r="R4273" s="21"/>
      <c r="U4273" s="41"/>
    </row>
    <row r="4274" s="1" customFormat="1" ht="22" customHeight="1" spans="1:21">
      <c r="A4274" s="9"/>
      <c r="D4274" s="9"/>
      <c r="P4274" s="17"/>
      <c r="Q4274" s="9"/>
      <c r="R4274" s="21"/>
      <c r="U4274" s="41"/>
    </row>
    <row r="4275" s="1" customFormat="1" ht="22" customHeight="1" spans="1:21">
      <c r="A4275" s="9"/>
      <c r="D4275" s="9"/>
      <c r="P4275" s="17"/>
      <c r="Q4275" s="9"/>
      <c r="R4275" s="21"/>
      <c r="U4275" s="41"/>
    </row>
    <row r="4276" s="1" customFormat="1" ht="22" customHeight="1" spans="1:21">
      <c r="A4276" s="9"/>
      <c r="D4276" s="9"/>
      <c r="P4276" s="17"/>
      <c r="Q4276" s="9"/>
      <c r="R4276" s="21"/>
      <c r="U4276" s="41"/>
    </row>
    <row r="4277" s="1" customFormat="1" ht="22" customHeight="1" spans="1:21">
      <c r="A4277" s="9"/>
      <c r="D4277" s="9"/>
      <c r="P4277" s="17"/>
      <c r="Q4277" s="9"/>
      <c r="R4277" s="21"/>
      <c r="U4277" s="41"/>
    </row>
    <row r="4278" s="1" customFormat="1" ht="22" customHeight="1" spans="1:21">
      <c r="A4278" s="9"/>
      <c r="D4278" s="9"/>
      <c r="P4278" s="17"/>
      <c r="Q4278" s="9"/>
      <c r="R4278" s="21"/>
      <c r="U4278" s="41"/>
    </row>
    <row r="4279" s="1" customFormat="1" ht="22" customHeight="1" spans="1:21">
      <c r="A4279" s="9"/>
      <c r="D4279" s="9"/>
      <c r="P4279" s="17"/>
      <c r="Q4279" s="9"/>
      <c r="R4279" s="21"/>
      <c r="U4279" s="41"/>
    </row>
    <row r="4280" s="1" customFormat="1" ht="22" customHeight="1" spans="1:21">
      <c r="A4280" s="9"/>
      <c r="D4280" s="9"/>
      <c r="P4280" s="17"/>
      <c r="Q4280" s="9"/>
      <c r="R4280" s="21"/>
      <c r="U4280" s="41"/>
    </row>
    <row r="4281" s="1" customFormat="1" ht="22" customHeight="1" spans="1:21">
      <c r="A4281" s="9"/>
      <c r="D4281" s="9"/>
      <c r="P4281" s="17"/>
      <c r="Q4281" s="9"/>
      <c r="R4281" s="21"/>
      <c r="U4281" s="41"/>
    </row>
    <row r="4282" s="1" customFormat="1" ht="22" customHeight="1" spans="1:21">
      <c r="A4282" s="9"/>
      <c r="D4282" s="9"/>
      <c r="P4282" s="17"/>
      <c r="Q4282" s="9"/>
      <c r="R4282" s="21"/>
      <c r="U4282" s="41"/>
    </row>
    <row r="4283" s="1" customFormat="1" ht="22" customHeight="1" spans="1:21">
      <c r="A4283" s="9"/>
      <c r="D4283" s="9"/>
      <c r="P4283" s="17"/>
      <c r="Q4283" s="9"/>
      <c r="R4283" s="21"/>
      <c r="U4283" s="41"/>
    </row>
    <row r="4284" s="1" customFormat="1" ht="22" customHeight="1" spans="1:21">
      <c r="A4284" s="9"/>
      <c r="D4284" s="9"/>
      <c r="P4284" s="17"/>
      <c r="Q4284" s="9"/>
      <c r="R4284" s="21"/>
      <c r="U4284" s="41"/>
    </row>
    <row r="4285" s="1" customFormat="1" ht="22" customHeight="1" spans="1:21">
      <c r="A4285" s="9"/>
      <c r="D4285" s="9"/>
      <c r="P4285" s="17"/>
      <c r="Q4285" s="9"/>
      <c r="R4285" s="21"/>
      <c r="U4285" s="41"/>
    </row>
    <row r="4286" s="1" customFormat="1" ht="22" customHeight="1" spans="1:21">
      <c r="A4286" s="9"/>
      <c r="D4286" s="9"/>
      <c r="P4286" s="17"/>
      <c r="Q4286" s="9"/>
      <c r="R4286" s="21"/>
      <c r="U4286" s="41"/>
    </row>
    <row r="4287" s="1" customFormat="1" ht="22" customHeight="1" spans="1:21">
      <c r="A4287" s="9"/>
      <c r="D4287" s="9"/>
      <c r="P4287" s="17"/>
      <c r="Q4287" s="9"/>
      <c r="R4287" s="21"/>
      <c r="U4287" s="41"/>
    </row>
    <row r="4288" s="1" customFormat="1" ht="22" customHeight="1" spans="1:21">
      <c r="A4288" s="9"/>
      <c r="D4288" s="9"/>
      <c r="P4288" s="17"/>
      <c r="Q4288" s="9"/>
      <c r="R4288" s="21"/>
      <c r="U4288" s="41"/>
    </row>
    <row r="4289" s="1" customFormat="1" ht="22" customHeight="1" spans="1:21">
      <c r="A4289" s="9"/>
      <c r="D4289" s="9"/>
      <c r="P4289" s="17"/>
      <c r="Q4289" s="9"/>
      <c r="R4289" s="21"/>
      <c r="U4289" s="41"/>
    </row>
    <row r="4290" s="1" customFormat="1" ht="22" customHeight="1" spans="1:21">
      <c r="A4290" s="9"/>
      <c r="D4290" s="9"/>
      <c r="P4290" s="17"/>
      <c r="Q4290" s="9"/>
      <c r="R4290" s="21"/>
      <c r="U4290" s="41"/>
    </row>
    <row r="4291" s="1" customFormat="1" ht="22" customHeight="1" spans="1:21">
      <c r="A4291" s="9"/>
      <c r="D4291" s="9"/>
      <c r="P4291" s="17"/>
      <c r="Q4291" s="9"/>
      <c r="R4291" s="21"/>
      <c r="U4291" s="41"/>
    </row>
    <row r="4292" s="1" customFormat="1" ht="22" customHeight="1" spans="1:21">
      <c r="A4292" s="9"/>
      <c r="D4292" s="9"/>
      <c r="P4292" s="17"/>
      <c r="Q4292" s="9"/>
      <c r="R4292" s="21"/>
      <c r="U4292" s="41"/>
    </row>
    <row r="4293" s="1" customFormat="1" ht="22" customHeight="1" spans="1:21">
      <c r="A4293" s="9"/>
      <c r="D4293" s="9"/>
      <c r="P4293" s="17"/>
      <c r="Q4293" s="9"/>
      <c r="R4293" s="21"/>
      <c r="U4293" s="41"/>
    </row>
    <row r="4294" s="1" customFormat="1" ht="22" customHeight="1" spans="1:21">
      <c r="A4294" s="9"/>
      <c r="D4294" s="9"/>
      <c r="P4294" s="17"/>
      <c r="Q4294" s="9"/>
      <c r="R4294" s="21"/>
      <c r="U4294" s="41"/>
    </row>
    <row r="4295" s="1" customFormat="1" ht="22" customHeight="1" spans="1:21">
      <c r="A4295" s="9"/>
      <c r="D4295" s="9"/>
      <c r="P4295" s="17"/>
      <c r="Q4295" s="9"/>
      <c r="R4295" s="21"/>
      <c r="U4295" s="41"/>
    </row>
    <row r="4296" s="1" customFormat="1" ht="22" customHeight="1" spans="1:21">
      <c r="A4296" s="9"/>
      <c r="D4296" s="9"/>
      <c r="P4296" s="17"/>
      <c r="Q4296" s="9"/>
      <c r="R4296" s="21"/>
      <c r="U4296" s="41"/>
    </row>
    <row r="4297" s="1" customFormat="1" ht="22" customHeight="1" spans="1:21">
      <c r="A4297" s="9"/>
      <c r="D4297" s="9"/>
      <c r="P4297" s="17"/>
      <c r="Q4297" s="9"/>
      <c r="R4297" s="21"/>
      <c r="U4297" s="41"/>
    </row>
    <row r="4298" s="1" customFormat="1" ht="22" customHeight="1" spans="1:21">
      <c r="A4298" s="9"/>
      <c r="D4298" s="9"/>
      <c r="P4298" s="17"/>
      <c r="Q4298" s="9"/>
      <c r="R4298" s="21"/>
      <c r="U4298" s="41"/>
    </row>
    <row r="4299" s="1" customFormat="1" ht="22" customHeight="1" spans="1:21">
      <c r="A4299" s="9"/>
      <c r="D4299" s="9"/>
      <c r="P4299" s="17"/>
      <c r="Q4299" s="9"/>
      <c r="R4299" s="21"/>
      <c r="U4299" s="41"/>
    </row>
    <row r="4300" s="1" customFormat="1" ht="22" customHeight="1" spans="1:21">
      <c r="A4300" s="9"/>
      <c r="D4300" s="9"/>
      <c r="P4300" s="17"/>
      <c r="Q4300" s="9"/>
      <c r="R4300" s="21"/>
      <c r="U4300" s="41"/>
    </row>
    <row r="4301" s="1" customFormat="1" ht="22" customHeight="1" spans="1:21">
      <c r="A4301" s="9"/>
      <c r="D4301" s="9"/>
      <c r="P4301" s="17"/>
      <c r="Q4301" s="9"/>
      <c r="R4301" s="21"/>
      <c r="U4301" s="41"/>
    </row>
    <row r="4302" s="1" customFormat="1" ht="22" customHeight="1" spans="1:21">
      <c r="A4302" s="9"/>
      <c r="D4302" s="9"/>
      <c r="P4302" s="17"/>
      <c r="Q4302" s="9"/>
      <c r="R4302" s="21"/>
      <c r="U4302" s="41"/>
    </row>
    <row r="4303" s="1" customFormat="1" ht="22" customHeight="1" spans="1:21">
      <c r="A4303" s="9"/>
      <c r="D4303" s="9"/>
      <c r="P4303" s="17"/>
      <c r="Q4303" s="9"/>
      <c r="R4303" s="21"/>
      <c r="U4303" s="41"/>
    </row>
    <row r="4304" s="1" customFormat="1" ht="22" customHeight="1" spans="1:21">
      <c r="A4304" s="9"/>
      <c r="D4304" s="9"/>
      <c r="P4304" s="17"/>
      <c r="Q4304" s="9"/>
      <c r="R4304" s="21"/>
      <c r="U4304" s="41"/>
    </row>
    <row r="4305" s="1" customFormat="1" ht="22" customHeight="1" spans="1:21">
      <c r="A4305" s="9"/>
      <c r="D4305" s="9"/>
      <c r="P4305" s="17"/>
      <c r="Q4305" s="9"/>
      <c r="R4305" s="21"/>
      <c r="U4305" s="41"/>
    </row>
    <row r="4306" s="1" customFormat="1" ht="22" customHeight="1" spans="1:21">
      <c r="A4306" s="9"/>
      <c r="D4306" s="9"/>
      <c r="P4306" s="17"/>
      <c r="Q4306" s="9"/>
      <c r="R4306" s="21"/>
      <c r="U4306" s="41"/>
    </row>
    <row r="4307" s="1" customFormat="1" ht="22" customHeight="1" spans="1:21">
      <c r="A4307" s="9"/>
      <c r="D4307" s="9"/>
      <c r="P4307" s="17"/>
      <c r="Q4307" s="9"/>
      <c r="R4307" s="21"/>
      <c r="U4307" s="41"/>
    </row>
    <row r="4308" s="1" customFormat="1" ht="22" customHeight="1" spans="1:21">
      <c r="A4308" s="9"/>
      <c r="D4308" s="9"/>
      <c r="P4308" s="17"/>
      <c r="Q4308" s="9"/>
      <c r="R4308" s="21"/>
      <c r="U4308" s="41"/>
    </row>
    <row r="4309" s="1" customFormat="1" ht="22" customHeight="1" spans="1:21">
      <c r="A4309" s="9"/>
      <c r="D4309" s="9"/>
      <c r="P4309" s="17"/>
      <c r="Q4309" s="9"/>
      <c r="R4309" s="21"/>
      <c r="U4309" s="41"/>
    </row>
    <row r="4310" s="1" customFormat="1" ht="22" customHeight="1" spans="1:21">
      <c r="A4310" s="9"/>
      <c r="D4310" s="9"/>
      <c r="P4310" s="17"/>
      <c r="Q4310" s="9"/>
      <c r="R4310" s="21"/>
      <c r="U4310" s="41"/>
    </row>
    <row r="4311" s="1" customFormat="1" ht="22" customHeight="1" spans="1:21">
      <c r="A4311" s="9"/>
      <c r="D4311" s="9"/>
      <c r="P4311" s="17"/>
      <c r="Q4311" s="9"/>
      <c r="R4311" s="21"/>
      <c r="U4311" s="41"/>
    </row>
    <row r="4312" s="1" customFormat="1" ht="22" customHeight="1" spans="1:21">
      <c r="A4312" s="9"/>
      <c r="D4312" s="9"/>
      <c r="P4312" s="17"/>
      <c r="Q4312" s="9"/>
      <c r="R4312" s="21"/>
      <c r="U4312" s="41"/>
    </row>
    <row r="4313" s="1" customFormat="1" ht="22" customHeight="1" spans="1:21">
      <c r="A4313" s="9"/>
      <c r="D4313" s="9"/>
      <c r="P4313" s="17"/>
      <c r="Q4313" s="9"/>
      <c r="R4313" s="21"/>
      <c r="U4313" s="41"/>
    </row>
    <row r="4314" s="1" customFormat="1" ht="22" customHeight="1" spans="1:21">
      <c r="A4314" s="9"/>
      <c r="D4314" s="9"/>
      <c r="P4314" s="17"/>
      <c r="Q4314" s="9"/>
      <c r="R4314" s="21"/>
      <c r="U4314" s="41"/>
    </row>
    <row r="4315" s="1" customFormat="1" ht="22" customHeight="1" spans="1:21">
      <c r="A4315" s="9"/>
      <c r="D4315" s="9"/>
      <c r="P4315" s="17"/>
      <c r="Q4315" s="9"/>
      <c r="R4315" s="21"/>
      <c r="U4315" s="41"/>
    </row>
    <row r="4316" s="1" customFormat="1" ht="22" customHeight="1" spans="1:21">
      <c r="A4316" s="9"/>
      <c r="D4316" s="9"/>
      <c r="P4316" s="17"/>
      <c r="Q4316" s="9"/>
      <c r="R4316" s="21"/>
      <c r="U4316" s="41"/>
    </row>
    <row r="4317" s="1" customFormat="1" ht="22" customHeight="1" spans="1:21">
      <c r="A4317" s="9"/>
      <c r="D4317" s="9"/>
      <c r="P4317" s="17"/>
      <c r="Q4317" s="9"/>
      <c r="R4317" s="21"/>
      <c r="U4317" s="41"/>
    </row>
    <row r="4318" s="1" customFormat="1" ht="22" customHeight="1" spans="1:21">
      <c r="A4318" s="9"/>
      <c r="D4318" s="9"/>
      <c r="P4318" s="17"/>
      <c r="Q4318" s="9"/>
      <c r="R4318" s="21"/>
      <c r="U4318" s="41"/>
    </row>
    <row r="4319" s="1" customFormat="1" ht="22" customHeight="1" spans="1:21">
      <c r="A4319" s="9"/>
      <c r="D4319" s="9"/>
      <c r="P4319" s="17"/>
      <c r="Q4319" s="9"/>
      <c r="R4319" s="21"/>
      <c r="U4319" s="41"/>
    </row>
    <row r="4320" s="1" customFormat="1" ht="22" customHeight="1" spans="1:21">
      <c r="A4320" s="9"/>
      <c r="D4320" s="9"/>
      <c r="P4320" s="17"/>
      <c r="Q4320" s="9"/>
      <c r="R4320" s="21"/>
      <c r="U4320" s="41"/>
    </row>
    <row r="4321" s="1" customFormat="1" ht="22" customHeight="1" spans="1:21">
      <c r="A4321" s="9"/>
      <c r="D4321" s="9"/>
      <c r="P4321" s="17"/>
      <c r="Q4321" s="9"/>
      <c r="R4321" s="21"/>
      <c r="U4321" s="41"/>
    </row>
    <row r="4322" s="1" customFormat="1" ht="22" customHeight="1" spans="1:21">
      <c r="A4322" s="9"/>
      <c r="D4322" s="9"/>
      <c r="P4322" s="17"/>
      <c r="Q4322" s="9"/>
      <c r="R4322" s="21"/>
      <c r="U4322" s="41"/>
    </row>
    <row r="4323" s="1" customFormat="1" ht="22" customHeight="1" spans="1:21">
      <c r="A4323" s="9"/>
      <c r="D4323" s="9"/>
      <c r="P4323" s="17"/>
      <c r="Q4323" s="9"/>
      <c r="R4323" s="21"/>
      <c r="U4323" s="41"/>
    </row>
    <row r="4324" s="1" customFormat="1" ht="22" customHeight="1" spans="1:21">
      <c r="A4324" s="9"/>
      <c r="D4324" s="9"/>
      <c r="P4324" s="17"/>
      <c r="Q4324" s="9"/>
      <c r="R4324" s="21"/>
      <c r="U4324" s="41"/>
    </row>
    <row r="4325" s="1" customFormat="1" ht="22" customHeight="1" spans="1:21">
      <c r="A4325" s="9"/>
      <c r="D4325" s="9"/>
      <c r="P4325" s="17"/>
      <c r="Q4325" s="9"/>
      <c r="R4325" s="21"/>
      <c r="U4325" s="41"/>
    </row>
    <row r="4326" s="1" customFormat="1" ht="22" customHeight="1" spans="1:21">
      <c r="A4326" s="9"/>
      <c r="D4326" s="9"/>
      <c r="P4326" s="17"/>
      <c r="Q4326" s="9"/>
      <c r="R4326" s="21"/>
      <c r="U4326" s="41"/>
    </row>
    <row r="4327" s="1" customFormat="1" ht="22" customHeight="1" spans="1:21">
      <c r="A4327" s="9"/>
      <c r="D4327" s="9"/>
      <c r="P4327" s="17"/>
      <c r="Q4327" s="9"/>
      <c r="R4327" s="21"/>
      <c r="U4327" s="41"/>
    </row>
    <row r="4328" s="1" customFormat="1" ht="22" customHeight="1" spans="1:21">
      <c r="A4328" s="9"/>
      <c r="D4328" s="9"/>
      <c r="P4328" s="17"/>
      <c r="Q4328" s="9"/>
      <c r="R4328" s="21"/>
      <c r="U4328" s="41"/>
    </row>
    <row r="4329" s="1" customFormat="1" ht="22" customHeight="1" spans="1:21">
      <c r="A4329" s="9"/>
      <c r="D4329" s="9"/>
      <c r="P4329" s="17"/>
      <c r="Q4329" s="9"/>
      <c r="R4329" s="21"/>
      <c r="U4329" s="41"/>
    </row>
    <row r="4330" s="1" customFormat="1" ht="22" customHeight="1" spans="1:21">
      <c r="A4330" s="9"/>
      <c r="D4330" s="9"/>
      <c r="P4330" s="17"/>
      <c r="Q4330" s="9"/>
      <c r="R4330" s="21"/>
      <c r="U4330" s="41"/>
    </row>
    <row r="4331" s="1" customFormat="1" ht="22" customHeight="1" spans="1:21">
      <c r="A4331" s="9"/>
      <c r="D4331" s="9"/>
      <c r="P4331" s="17"/>
      <c r="Q4331" s="9"/>
      <c r="R4331" s="21"/>
      <c r="U4331" s="41"/>
    </row>
    <row r="4332" s="1" customFormat="1" ht="22" customHeight="1" spans="1:21">
      <c r="A4332" s="9"/>
      <c r="D4332" s="9"/>
      <c r="P4332" s="17"/>
      <c r="Q4332" s="9"/>
      <c r="R4332" s="21"/>
      <c r="U4332" s="41"/>
    </row>
    <row r="4333" s="1" customFormat="1" ht="22" customHeight="1" spans="1:21">
      <c r="A4333" s="9"/>
      <c r="D4333" s="9"/>
      <c r="P4333" s="17"/>
      <c r="Q4333" s="9"/>
      <c r="R4333" s="21"/>
      <c r="U4333" s="41"/>
    </row>
    <row r="4334" s="1" customFormat="1" ht="22" customHeight="1" spans="1:21">
      <c r="A4334" s="9"/>
      <c r="D4334" s="9"/>
      <c r="P4334" s="17"/>
      <c r="Q4334" s="9"/>
      <c r="R4334" s="21"/>
      <c r="U4334" s="41"/>
    </row>
    <row r="4335" s="1" customFormat="1" ht="22" customHeight="1" spans="1:21">
      <c r="A4335" s="9"/>
      <c r="D4335" s="9"/>
      <c r="P4335" s="17"/>
      <c r="Q4335" s="9"/>
      <c r="R4335" s="21"/>
      <c r="U4335" s="41"/>
    </row>
    <row r="4336" s="1" customFormat="1" ht="22" customHeight="1" spans="1:21">
      <c r="A4336" s="9"/>
      <c r="D4336" s="9"/>
      <c r="P4336" s="17"/>
      <c r="Q4336" s="9"/>
      <c r="R4336" s="21"/>
      <c r="U4336" s="41"/>
    </row>
    <row r="4337" s="1" customFormat="1" ht="22" customHeight="1" spans="1:21">
      <c r="A4337" s="9"/>
      <c r="D4337" s="9"/>
      <c r="P4337" s="17"/>
      <c r="Q4337" s="9"/>
      <c r="R4337" s="21"/>
      <c r="U4337" s="41"/>
    </row>
    <row r="4338" s="1" customFormat="1" ht="22" customHeight="1" spans="1:21">
      <c r="A4338" s="9"/>
      <c r="D4338" s="9"/>
      <c r="P4338" s="17"/>
      <c r="Q4338" s="9"/>
      <c r="R4338" s="21"/>
      <c r="U4338" s="41"/>
    </row>
    <row r="4339" s="1" customFormat="1" ht="22" customHeight="1" spans="1:21">
      <c r="A4339" s="9"/>
      <c r="D4339" s="9"/>
      <c r="P4339" s="17"/>
      <c r="Q4339" s="9"/>
      <c r="R4339" s="21"/>
      <c r="U4339" s="41"/>
    </row>
    <row r="4340" s="1" customFormat="1" ht="22" customHeight="1" spans="1:21">
      <c r="A4340" s="9"/>
      <c r="D4340" s="9"/>
      <c r="P4340" s="17"/>
      <c r="Q4340" s="9"/>
      <c r="R4340" s="21"/>
      <c r="U4340" s="41"/>
    </row>
    <row r="4341" s="1" customFormat="1" ht="22" customHeight="1" spans="1:21">
      <c r="A4341" s="9"/>
      <c r="D4341" s="9"/>
      <c r="P4341" s="17"/>
      <c r="Q4341" s="9"/>
      <c r="R4341" s="21"/>
      <c r="U4341" s="41"/>
    </row>
    <row r="4342" s="1" customFormat="1" ht="22" customHeight="1" spans="1:21">
      <c r="A4342" s="9"/>
      <c r="D4342" s="9"/>
      <c r="P4342" s="17"/>
      <c r="Q4342" s="9"/>
      <c r="R4342" s="21"/>
      <c r="U4342" s="41"/>
    </row>
    <row r="4343" s="1" customFormat="1" ht="22" customHeight="1" spans="1:21">
      <c r="A4343" s="9"/>
      <c r="D4343" s="9"/>
      <c r="P4343" s="17"/>
      <c r="Q4343" s="9"/>
      <c r="R4343" s="21"/>
      <c r="U4343" s="41"/>
    </row>
    <row r="4344" s="1" customFormat="1" ht="22" customHeight="1" spans="1:21">
      <c r="A4344" s="9"/>
      <c r="D4344" s="9"/>
      <c r="P4344" s="17"/>
      <c r="Q4344" s="9"/>
      <c r="R4344" s="21"/>
      <c r="U4344" s="41"/>
    </row>
    <row r="4345" s="1" customFormat="1" ht="22" customHeight="1" spans="1:21">
      <c r="A4345" s="9"/>
      <c r="D4345" s="9"/>
      <c r="P4345" s="17"/>
      <c r="Q4345" s="9"/>
      <c r="R4345" s="21"/>
      <c r="U4345" s="41"/>
    </row>
    <row r="4346" s="1" customFormat="1" ht="22" customHeight="1" spans="1:21">
      <c r="A4346" s="9"/>
      <c r="D4346" s="9"/>
      <c r="P4346" s="17"/>
      <c r="Q4346" s="9"/>
      <c r="R4346" s="21"/>
      <c r="U4346" s="41"/>
    </row>
    <row r="4347" s="1" customFormat="1" ht="22" customHeight="1" spans="1:21">
      <c r="A4347" s="9"/>
      <c r="D4347" s="9"/>
      <c r="P4347" s="17"/>
      <c r="Q4347" s="9"/>
      <c r="R4347" s="21"/>
      <c r="U4347" s="41"/>
    </row>
    <row r="4348" s="1" customFormat="1" ht="22" customHeight="1" spans="1:21">
      <c r="A4348" s="9"/>
      <c r="D4348" s="9"/>
      <c r="P4348" s="17"/>
      <c r="Q4348" s="9"/>
      <c r="R4348" s="21"/>
      <c r="U4348" s="41"/>
    </row>
    <row r="4349" s="1" customFormat="1" ht="22" customHeight="1" spans="1:21">
      <c r="A4349" s="9"/>
      <c r="D4349" s="9"/>
      <c r="P4349" s="17"/>
      <c r="Q4349" s="9"/>
      <c r="R4349" s="21"/>
      <c r="U4349" s="41"/>
    </row>
    <row r="4350" s="1" customFormat="1" ht="22" customHeight="1" spans="1:21">
      <c r="A4350" s="9"/>
      <c r="D4350" s="9"/>
      <c r="P4350" s="17"/>
      <c r="Q4350" s="9"/>
      <c r="R4350" s="21"/>
      <c r="U4350" s="41"/>
    </row>
    <row r="4351" s="1" customFormat="1" ht="22" customHeight="1" spans="1:21">
      <c r="A4351" s="9"/>
      <c r="D4351" s="9"/>
      <c r="P4351" s="17"/>
      <c r="Q4351" s="9"/>
      <c r="R4351" s="21"/>
      <c r="U4351" s="41"/>
    </row>
    <row r="4352" s="1" customFormat="1" ht="22" customHeight="1" spans="1:21">
      <c r="A4352" s="9"/>
      <c r="D4352" s="9"/>
      <c r="P4352" s="17"/>
      <c r="Q4352" s="9"/>
      <c r="R4352" s="21"/>
      <c r="U4352" s="41"/>
    </row>
    <row r="4353" s="1" customFormat="1" ht="22" customHeight="1" spans="1:21">
      <c r="A4353" s="9"/>
      <c r="D4353" s="9"/>
      <c r="P4353" s="17"/>
      <c r="Q4353" s="9"/>
      <c r="R4353" s="21"/>
      <c r="U4353" s="41"/>
    </row>
    <row r="4354" s="1" customFormat="1" ht="22" customHeight="1" spans="1:21">
      <c r="A4354" s="9"/>
      <c r="D4354" s="9"/>
      <c r="P4354" s="17"/>
      <c r="Q4354" s="9"/>
      <c r="R4354" s="21"/>
      <c r="U4354" s="41"/>
    </row>
    <row r="4355" s="1" customFormat="1" ht="22" customHeight="1" spans="1:21">
      <c r="A4355" s="9"/>
      <c r="D4355" s="9"/>
      <c r="P4355" s="17"/>
      <c r="Q4355" s="9"/>
      <c r="R4355" s="21"/>
      <c r="U4355" s="41"/>
    </row>
    <row r="4356" s="1" customFormat="1" ht="22" customHeight="1" spans="1:21">
      <c r="A4356" s="9"/>
      <c r="D4356" s="9"/>
      <c r="P4356" s="17"/>
      <c r="Q4356" s="9"/>
      <c r="R4356" s="21"/>
      <c r="U4356" s="41"/>
    </row>
    <row r="4357" s="1" customFormat="1" ht="22" customHeight="1" spans="1:21">
      <c r="A4357" s="9"/>
      <c r="D4357" s="9"/>
      <c r="P4357" s="17"/>
      <c r="Q4357" s="9"/>
      <c r="R4357" s="21"/>
      <c r="U4357" s="41"/>
    </row>
    <row r="4358" s="1" customFormat="1" ht="22" customHeight="1" spans="1:21">
      <c r="A4358" s="9"/>
      <c r="D4358" s="9"/>
      <c r="P4358" s="17"/>
      <c r="Q4358" s="9"/>
      <c r="R4358" s="21"/>
      <c r="U4358" s="41"/>
    </row>
    <row r="4359" s="1" customFormat="1" ht="22" customHeight="1" spans="1:21">
      <c r="A4359" s="9"/>
      <c r="D4359" s="9"/>
      <c r="P4359" s="17"/>
      <c r="Q4359" s="9"/>
      <c r="R4359" s="21"/>
      <c r="U4359" s="41"/>
    </row>
    <row r="4360" s="1" customFormat="1" ht="22" customHeight="1" spans="1:21">
      <c r="A4360" s="9"/>
      <c r="D4360" s="9"/>
      <c r="P4360" s="17"/>
      <c r="Q4360" s="9"/>
      <c r="R4360" s="21"/>
      <c r="U4360" s="41"/>
    </row>
    <row r="4361" s="1" customFormat="1" ht="22" customHeight="1" spans="1:21">
      <c r="A4361" s="9"/>
      <c r="D4361" s="9"/>
      <c r="P4361" s="17"/>
      <c r="Q4361" s="9"/>
      <c r="R4361" s="21"/>
      <c r="U4361" s="41"/>
    </row>
    <row r="4362" s="1" customFormat="1" ht="22" customHeight="1" spans="1:21">
      <c r="A4362" s="9"/>
      <c r="D4362" s="9"/>
      <c r="P4362" s="17"/>
      <c r="Q4362" s="9"/>
      <c r="R4362" s="21"/>
      <c r="U4362" s="41"/>
    </row>
    <row r="4363" s="1" customFormat="1" ht="22" customHeight="1" spans="1:21">
      <c r="A4363" s="9"/>
      <c r="D4363" s="9"/>
      <c r="P4363" s="17"/>
      <c r="Q4363" s="9"/>
      <c r="R4363" s="21"/>
      <c r="U4363" s="41"/>
    </row>
    <row r="4364" s="1" customFormat="1" ht="22" customHeight="1" spans="1:21">
      <c r="A4364" s="9"/>
      <c r="D4364" s="9"/>
      <c r="P4364" s="17"/>
      <c r="Q4364" s="9"/>
      <c r="R4364" s="21"/>
      <c r="U4364" s="41"/>
    </row>
    <row r="4365" s="1" customFormat="1" ht="22" customHeight="1" spans="1:21">
      <c r="A4365" s="9"/>
      <c r="D4365" s="9"/>
      <c r="P4365" s="17"/>
      <c r="Q4365" s="9"/>
      <c r="R4365" s="21"/>
      <c r="U4365" s="41"/>
    </row>
    <row r="4366" s="1" customFormat="1" ht="22" customHeight="1" spans="1:21">
      <c r="A4366" s="9"/>
      <c r="D4366" s="9"/>
      <c r="P4366" s="17"/>
      <c r="Q4366" s="9"/>
      <c r="R4366" s="21"/>
      <c r="U4366" s="41"/>
    </row>
    <row r="4367" s="1" customFormat="1" ht="22" customHeight="1" spans="1:21">
      <c r="A4367" s="9"/>
      <c r="D4367" s="9"/>
      <c r="P4367" s="17"/>
      <c r="Q4367" s="9"/>
      <c r="R4367" s="21"/>
      <c r="U4367" s="41"/>
    </row>
    <row r="4368" s="1" customFormat="1" ht="22" customHeight="1" spans="1:21">
      <c r="A4368" s="9"/>
      <c r="D4368" s="9"/>
      <c r="P4368" s="17"/>
      <c r="Q4368" s="9"/>
      <c r="R4368" s="21"/>
      <c r="U4368" s="41"/>
    </row>
    <row r="4369" s="1" customFormat="1" ht="22" customHeight="1" spans="1:21">
      <c r="A4369" s="9"/>
      <c r="D4369" s="9"/>
      <c r="P4369" s="17"/>
      <c r="Q4369" s="9"/>
      <c r="R4369" s="21"/>
      <c r="U4369" s="41"/>
    </row>
    <row r="4370" s="1" customFormat="1" ht="22" customHeight="1" spans="1:21">
      <c r="A4370" s="9"/>
      <c r="D4370" s="9"/>
      <c r="P4370" s="17"/>
      <c r="Q4370" s="9"/>
      <c r="R4370" s="21"/>
      <c r="U4370" s="41"/>
    </row>
    <row r="4371" s="1" customFormat="1" ht="22" customHeight="1" spans="1:21">
      <c r="A4371" s="9"/>
      <c r="D4371" s="9"/>
      <c r="P4371" s="17"/>
      <c r="Q4371" s="9"/>
      <c r="R4371" s="21"/>
      <c r="U4371" s="41"/>
    </row>
    <row r="4372" s="1" customFormat="1" ht="22" customHeight="1" spans="1:21">
      <c r="A4372" s="9"/>
      <c r="D4372" s="9"/>
      <c r="P4372" s="17"/>
      <c r="Q4372" s="9"/>
      <c r="R4372" s="21"/>
      <c r="U4372" s="41"/>
    </row>
    <row r="4373" s="1" customFormat="1" ht="22" customHeight="1" spans="1:21">
      <c r="A4373" s="9"/>
      <c r="D4373" s="9"/>
      <c r="P4373" s="17"/>
      <c r="Q4373" s="9"/>
      <c r="R4373" s="21"/>
      <c r="U4373" s="41"/>
    </row>
    <row r="4374" s="1" customFormat="1" ht="22" customHeight="1" spans="1:21">
      <c r="A4374" s="9"/>
      <c r="D4374" s="9"/>
      <c r="P4374" s="17"/>
      <c r="Q4374" s="9"/>
      <c r="R4374" s="21"/>
      <c r="U4374" s="41"/>
    </row>
    <row r="4375" s="1" customFormat="1" ht="22" customHeight="1" spans="1:21">
      <c r="A4375" s="9"/>
      <c r="D4375" s="9"/>
      <c r="P4375" s="17"/>
      <c r="Q4375" s="9"/>
      <c r="R4375" s="21"/>
      <c r="U4375" s="41"/>
    </row>
    <row r="4376" s="1" customFormat="1" ht="22" customHeight="1" spans="1:21">
      <c r="A4376" s="9"/>
      <c r="D4376" s="9"/>
      <c r="P4376" s="17"/>
      <c r="Q4376" s="9"/>
      <c r="R4376" s="21"/>
      <c r="U4376" s="41"/>
    </row>
    <row r="4377" s="1" customFormat="1" ht="22" customHeight="1" spans="1:21">
      <c r="A4377" s="9"/>
      <c r="D4377" s="9"/>
      <c r="P4377" s="17"/>
      <c r="Q4377" s="9"/>
      <c r="R4377" s="21"/>
      <c r="U4377" s="41"/>
    </row>
    <row r="4378" s="1" customFormat="1" ht="22" customHeight="1" spans="1:21">
      <c r="A4378" s="9"/>
      <c r="D4378" s="9"/>
      <c r="P4378" s="17"/>
      <c r="Q4378" s="9"/>
      <c r="R4378" s="21"/>
      <c r="U4378" s="41"/>
    </row>
    <row r="4379" s="1" customFormat="1" ht="22" customHeight="1" spans="1:21">
      <c r="A4379" s="9"/>
      <c r="D4379" s="9"/>
      <c r="P4379" s="17"/>
      <c r="Q4379" s="9"/>
      <c r="R4379" s="21"/>
      <c r="U4379" s="41"/>
    </row>
    <row r="4380" s="1" customFormat="1" ht="22" customHeight="1" spans="1:21">
      <c r="A4380" s="9"/>
      <c r="D4380" s="9"/>
      <c r="P4380" s="17"/>
      <c r="Q4380" s="9"/>
      <c r="R4380" s="21"/>
      <c r="U4380" s="41"/>
    </row>
    <row r="4381" s="1" customFormat="1" ht="22" customHeight="1" spans="1:21">
      <c r="A4381" s="9"/>
      <c r="D4381" s="9"/>
      <c r="P4381" s="17"/>
      <c r="Q4381" s="9"/>
      <c r="R4381" s="21"/>
      <c r="U4381" s="41"/>
    </row>
    <row r="4382" s="1" customFormat="1" ht="22" customHeight="1" spans="1:21">
      <c r="A4382" s="9"/>
      <c r="D4382" s="9"/>
      <c r="P4382" s="17"/>
      <c r="Q4382" s="9"/>
      <c r="R4382" s="21"/>
      <c r="U4382" s="41"/>
    </row>
    <row r="4383" s="1" customFormat="1" ht="22" customHeight="1" spans="1:21">
      <c r="A4383" s="9"/>
      <c r="D4383" s="9"/>
      <c r="P4383" s="17"/>
      <c r="Q4383" s="9"/>
      <c r="R4383" s="21"/>
      <c r="U4383" s="41"/>
    </row>
    <row r="4384" s="1" customFormat="1" ht="22" customHeight="1" spans="1:21">
      <c r="A4384" s="9"/>
      <c r="D4384" s="9"/>
      <c r="P4384" s="17"/>
      <c r="Q4384" s="9"/>
      <c r="R4384" s="21"/>
      <c r="U4384" s="41"/>
    </row>
    <row r="4385" s="1" customFormat="1" ht="22" customHeight="1" spans="1:21">
      <c r="A4385" s="9"/>
      <c r="D4385" s="9"/>
      <c r="P4385" s="17"/>
      <c r="Q4385" s="9"/>
      <c r="R4385" s="21"/>
      <c r="U4385" s="41"/>
    </row>
    <row r="4386" s="1" customFormat="1" ht="22" customHeight="1" spans="1:21">
      <c r="A4386" s="9"/>
      <c r="D4386" s="9"/>
      <c r="P4386" s="17"/>
      <c r="Q4386" s="9"/>
      <c r="R4386" s="21"/>
      <c r="U4386" s="41"/>
    </row>
    <row r="4387" s="1" customFormat="1" ht="22" customHeight="1" spans="1:21">
      <c r="A4387" s="9"/>
      <c r="D4387" s="9"/>
      <c r="P4387" s="17"/>
      <c r="Q4387" s="9"/>
      <c r="R4387" s="21"/>
      <c r="U4387" s="41"/>
    </row>
    <row r="4388" s="1" customFormat="1" ht="22" customHeight="1" spans="1:21">
      <c r="A4388" s="9"/>
      <c r="D4388" s="9"/>
      <c r="P4388" s="17"/>
      <c r="Q4388" s="9"/>
      <c r="R4388" s="21"/>
      <c r="U4388" s="41"/>
    </row>
    <row r="4389" s="1" customFormat="1" ht="22" customHeight="1" spans="1:21">
      <c r="A4389" s="9"/>
      <c r="D4389" s="9"/>
      <c r="P4389" s="17"/>
      <c r="Q4389" s="9"/>
      <c r="R4389" s="21"/>
      <c r="U4389" s="41"/>
    </row>
    <row r="4390" s="1" customFormat="1" ht="22" customHeight="1" spans="1:21">
      <c r="A4390" s="9"/>
      <c r="D4390" s="9"/>
      <c r="P4390" s="17"/>
      <c r="Q4390" s="9"/>
      <c r="R4390" s="21"/>
      <c r="U4390" s="41"/>
    </row>
    <row r="4391" s="1" customFormat="1" ht="22" customHeight="1" spans="1:21">
      <c r="A4391" s="9"/>
      <c r="D4391" s="9"/>
      <c r="P4391" s="17"/>
      <c r="Q4391" s="9"/>
      <c r="R4391" s="21"/>
      <c r="U4391" s="41"/>
    </row>
    <row r="4392" s="1" customFormat="1" ht="22" customHeight="1" spans="1:21">
      <c r="A4392" s="9"/>
      <c r="D4392" s="9"/>
      <c r="P4392" s="17"/>
      <c r="Q4392" s="9"/>
      <c r="R4392" s="21"/>
      <c r="U4392" s="41"/>
    </row>
    <row r="4393" s="1" customFormat="1" ht="22" customHeight="1" spans="1:21">
      <c r="A4393" s="9"/>
      <c r="D4393" s="9"/>
      <c r="P4393" s="17"/>
      <c r="Q4393" s="9"/>
      <c r="R4393" s="21"/>
      <c r="U4393" s="41"/>
    </row>
    <row r="4394" s="1" customFormat="1" ht="22" customHeight="1" spans="1:21">
      <c r="A4394" s="9"/>
      <c r="D4394" s="9"/>
      <c r="P4394" s="17"/>
      <c r="Q4394" s="9"/>
      <c r="R4394" s="21"/>
      <c r="U4394" s="41"/>
    </row>
    <row r="4395" s="1" customFormat="1" ht="22" customHeight="1" spans="1:21">
      <c r="A4395" s="9"/>
      <c r="D4395" s="9"/>
      <c r="P4395" s="17"/>
      <c r="Q4395" s="9"/>
      <c r="R4395" s="21"/>
      <c r="U4395" s="41"/>
    </row>
    <row r="4396" s="1" customFormat="1" ht="22" customHeight="1" spans="1:21">
      <c r="A4396" s="9"/>
      <c r="D4396" s="9"/>
      <c r="P4396" s="17"/>
      <c r="Q4396" s="9"/>
      <c r="R4396" s="21"/>
      <c r="U4396" s="41"/>
    </row>
    <row r="4397" s="1" customFormat="1" ht="22" customHeight="1" spans="1:21">
      <c r="A4397" s="9"/>
      <c r="D4397" s="9"/>
      <c r="P4397" s="17"/>
      <c r="Q4397" s="9"/>
      <c r="R4397" s="21"/>
      <c r="U4397" s="41"/>
    </row>
    <row r="4398" s="1" customFormat="1" ht="22" customHeight="1" spans="1:21">
      <c r="A4398" s="9"/>
      <c r="D4398" s="9"/>
      <c r="P4398" s="17"/>
      <c r="Q4398" s="9"/>
      <c r="R4398" s="21"/>
      <c r="U4398" s="41"/>
    </row>
    <row r="4399" s="1" customFormat="1" ht="22" customHeight="1" spans="1:21">
      <c r="A4399" s="9"/>
      <c r="D4399" s="9"/>
      <c r="P4399" s="17"/>
      <c r="Q4399" s="9"/>
      <c r="R4399" s="21"/>
      <c r="U4399" s="41"/>
    </row>
    <row r="4400" s="1" customFormat="1" ht="22" customHeight="1" spans="1:21">
      <c r="A4400" s="9"/>
      <c r="D4400" s="9"/>
      <c r="P4400" s="17"/>
      <c r="Q4400" s="9"/>
      <c r="R4400" s="21"/>
      <c r="U4400" s="41"/>
    </row>
    <row r="4401" s="1" customFormat="1" ht="22" customHeight="1" spans="1:21">
      <c r="A4401" s="9"/>
      <c r="D4401" s="9"/>
      <c r="P4401" s="17"/>
      <c r="Q4401" s="9"/>
      <c r="R4401" s="21"/>
      <c r="U4401" s="41"/>
    </row>
    <row r="4402" s="1" customFormat="1" ht="22" customHeight="1" spans="1:21">
      <c r="A4402" s="9"/>
      <c r="D4402" s="9"/>
      <c r="P4402" s="17"/>
      <c r="Q4402" s="9"/>
      <c r="R4402" s="21"/>
      <c r="U4402" s="41"/>
    </row>
    <row r="4403" s="1" customFormat="1" ht="22" customHeight="1" spans="1:21">
      <c r="A4403" s="9"/>
      <c r="D4403" s="9"/>
      <c r="P4403" s="17"/>
      <c r="Q4403" s="9"/>
      <c r="R4403" s="21"/>
      <c r="U4403" s="41"/>
    </row>
    <row r="4404" s="1" customFormat="1" ht="22" customHeight="1" spans="1:21">
      <c r="A4404" s="9"/>
      <c r="D4404" s="9"/>
      <c r="P4404" s="17"/>
      <c r="Q4404" s="9"/>
      <c r="R4404" s="21"/>
      <c r="U4404" s="41"/>
    </row>
    <row r="4405" s="1" customFormat="1" ht="22" customHeight="1" spans="1:21">
      <c r="A4405" s="9"/>
      <c r="D4405" s="9"/>
      <c r="P4405" s="17"/>
      <c r="Q4405" s="9"/>
      <c r="R4405" s="21"/>
      <c r="U4405" s="41"/>
    </row>
    <row r="4406" s="1" customFormat="1" ht="22" customHeight="1" spans="1:21">
      <c r="A4406" s="9"/>
      <c r="D4406" s="9"/>
      <c r="P4406" s="17"/>
      <c r="Q4406" s="9"/>
      <c r="R4406" s="21"/>
      <c r="U4406" s="41"/>
    </row>
    <row r="4407" s="1" customFormat="1" ht="22" customHeight="1" spans="1:21">
      <c r="A4407" s="9"/>
      <c r="D4407" s="9"/>
      <c r="P4407" s="17"/>
      <c r="Q4407" s="9"/>
      <c r="R4407" s="21"/>
      <c r="U4407" s="41"/>
    </row>
    <row r="4408" s="1" customFormat="1" ht="22" customHeight="1" spans="1:21">
      <c r="A4408" s="9"/>
      <c r="D4408" s="9"/>
      <c r="P4408" s="17"/>
      <c r="Q4408" s="9"/>
      <c r="R4408" s="21"/>
      <c r="U4408" s="41"/>
    </row>
    <row r="4409" s="1" customFormat="1" ht="22" customHeight="1" spans="1:21">
      <c r="A4409" s="9"/>
      <c r="D4409" s="9"/>
      <c r="P4409" s="17"/>
      <c r="Q4409" s="9"/>
      <c r="R4409" s="21"/>
      <c r="U4409" s="41"/>
    </row>
    <row r="4410" s="1" customFormat="1" ht="22" customHeight="1" spans="1:21">
      <c r="A4410" s="9"/>
      <c r="D4410" s="9"/>
      <c r="P4410" s="17"/>
      <c r="Q4410" s="9"/>
      <c r="R4410" s="21"/>
      <c r="U4410" s="41"/>
    </row>
    <row r="4411" s="1" customFormat="1" ht="22" customHeight="1" spans="1:21">
      <c r="A4411" s="9"/>
      <c r="D4411" s="9"/>
      <c r="P4411" s="17"/>
      <c r="Q4411" s="9"/>
      <c r="R4411" s="21"/>
      <c r="U4411" s="41"/>
    </row>
    <row r="4412" s="1" customFormat="1" ht="22" customHeight="1" spans="1:21">
      <c r="A4412" s="9"/>
      <c r="D4412" s="9"/>
      <c r="P4412" s="17"/>
      <c r="Q4412" s="9"/>
      <c r="R4412" s="21"/>
      <c r="U4412" s="41"/>
    </row>
    <row r="4413" s="1" customFormat="1" ht="22" customHeight="1" spans="1:21">
      <c r="A4413" s="9"/>
      <c r="D4413" s="9"/>
      <c r="P4413" s="17"/>
      <c r="Q4413" s="9"/>
      <c r="R4413" s="21"/>
      <c r="U4413" s="41"/>
    </row>
    <row r="4414" s="1" customFormat="1" ht="22" customHeight="1" spans="1:21">
      <c r="A4414" s="9"/>
      <c r="D4414" s="9"/>
      <c r="P4414" s="17"/>
      <c r="Q4414" s="9"/>
      <c r="R4414" s="21"/>
      <c r="U4414" s="41"/>
    </row>
    <row r="4415" s="1" customFormat="1" ht="22" customHeight="1" spans="1:21">
      <c r="A4415" s="9"/>
      <c r="D4415" s="9"/>
      <c r="P4415" s="17"/>
      <c r="Q4415" s="9"/>
      <c r="R4415" s="21"/>
      <c r="U4415" s="41"/>
    </row>
    <row r="4416" s="1" customFormat="1" ht="22" customHeight="1" spans="1:21">
      <c r="A4416" s="9"/>
      <c r="D4416" s="9"/>
      <c r="P4416" s="17"/>
      <c r="Q4416" s="9"/>
      <c r="R4416" s="21"/>
      <c r="U4416" s="41"/>
    </row>
    <row r="4417" s="1" customFormat="1" ht="22" customHeight="1" spans="1:21">
      <c r="A4417" s="9"/>
      <c r="D4417" s="9"/>
      <c r="P4417" s="17"/>
      <c r="Q4417" s="9"/>
      <c r="R4417" s="21"/>
      <c r="U4417" s="41"/>
    </row>
    <row r="4418" s="1" customFormat="1" ht="22" customHeight="1" spans="1:21">
      <c r="A4418" s="9"/>
      <c r="D4418" s="9"/>
      <c r="P4418" s="17"/>
      <c r="Q4418" s="9"/>
      <c r="R4418" s="21"/>
      <c r="U4418" s="41"/>
    </row>
    <row r="4419" s="1" customFormat="1" ht="22" customHeight="1" spans="1:21">
      <c r="A4419" s="9"/>
      <c r="D4419" s="9"/>
      <c r="P4419" s="17"/>
      <c r="Q4419" s="9"/>
      <c r="R4419" s="21"/>
      <c r="U4419" s="41"/>
    </row>
    <row r="4420" s="1" customFormat="1" ht="22" customHeight="1" spans="1:21">
      <c r="A4420" s="9"/>
      <c r="D4420" s="9"/>
      <c r="P4420" s="17"/>
      <c r="Q4420" s="9"/>
      <c r="R4420" s="21"/>
      <c r="U4420" s="41"/>
    </row>
    <row r="4421" s="1" customFormat="1" ht="22" customHeight="1" spans="1:21">
      <c r="A4421" s="9"/>
      <c r="D4421" s="9"/>
      <c r="P4421" s="17"/>
      <c r="Q4421" s="9"/>
      <c r="R4421" s="21"/>
      <c r="U4421" s="41"/>
    </row>
    <row r="4422" s="1" customFormat="1" ht="22" customHeight="1" spans="1:21">
      <c r="A4422" s="9"/>
      <c r="D4422" s="9"/>
      <c r="P4422" s="17"/>
      <c r="Q4422" s="9"/>
      <c r="R4422" s="21"/>
      <c r="U4422" s="41"/>
    </row>
    <row r="4423" s="1" customFormat="1" ht="22" customHeight="1" spans="1:21">
      <c r="A4423" s="9"/>
      <c r="D4423" s="9"/>
      <c r="P4423" s="17"/>
      <c r="Q4423" s="9"/>
      <c r="R4423" s="21"/>
      <c r="U4423" s="41"/>
    </row>
    <row r="4424" s="1" customFormat="1" ht="22" customHeight="1" spans="1:21">
      <c r="A4424" s="9"/>
      <c r="D4424" s="9"/>
      <c r="P4424" s="17"/>
      <c r="Q4424" s="9"/>
      <c r="R4424" s="21"/>
      <c r="U4424" s="41"/>
    </row>
    <row r="4425" s="1" customFormat="1" ht="22" customHeight="1" spans="1:21">
      <c r="A4425" s="9"/>
      <c r="D4425" s="9"/>
      <c r="P4425" s="17"/>
      <c r="Q4425" s="9"/>
      <c r="R4425" s="21"/>
      <c r="U4425" s="41"/>
    </row>
    <row r="4426" s="1" customFormat="1" ht="22" customHeight="1" spans="1:21">
      <c r="A4426" s="9"/>
      <c r="D4426" s="9"/>
      <c r="P4426" s="17"/>
      <c r="Q4426" s="9"/>
      <c r="R4426" s="21"/>
      <c r="U4426" s="41"/>
    </row>
    <row r="4427" s="1" customFormat="1" ht="22" customHeight="1" spans="1:21">
      <c r="A4427" s="9"/>
      <c r="D4427" s="9"/>
      <c r="P4427" s="17"/>
      <c r="Q4427" s="9"/>
      <c r="R4427" s="21"/>
      <c r="U4427" s="41"/>
    </row>
    <row r="4428" s="1" customFormat="1" ht="22" customHeight="1" spans="1:21">
      <c r="A4428" s="9"/>
      <c r="D4428" s="9"/>
      <c r="P4428" s="17"/>
      <c r="Q4428" s="9"/>
      <c r="R4428" s="21"/>
      <c r="U4428" s="41"/>
    </row>
    <row r="4429" s="1" customFormat="1" ht="22" customHeight="1" spans="1:21">
      <c r="A4429" s="9"/>
      <c r="D4429" s="9"/>
      <c r="P4429" s="17"/>
      <c r="Q4429" s="9"/>
      <c r="R4429" s="21"/>
      <c r="U4429" s="41"/>
    </row>
    <row r="4430" s="1" customFormat="1" ht="22" customHeight="1" spans="1:21">
      <c r="A4430" s="9"/>
      <c r="D4430" s="9"/>
      <c r="P4430" s="17"/>
      <c r="Q4430" s="9"/>
      <c r="R4430" s="21"/>
      <c r="U4430" s="41"/>
    </row>
    <row r="4431" s="1" customFormat="1" ht="22" customHeight="1" spans="1:21">
      <c r="A4431" s="9"/>
      <c r="D4431" s="9"/>
      <c r="P4431" s="17"/>
      <c r="Q4431" s="9"/>
      <c r="R4431" s="21"/>
      <c r="U4431" s="41"/>
    </row>
    <row r="4432" s="1" customFormat="1" ht="22" customHeight="1" spans="1:21">
      <c r="A4432" s="9"/>
      <c r="D4432" s="9"/>
      <c r="P4432" s="17"/>
      <c r="Q4432" s="9"/>
      <c r="R4432" s="21"/>
      <c r="U4432" s="41"/>
    </row>
    <row r="4433" s="1" customFormat="1" ht="22" customHeight="1" spans="1:21">
      <c r="A4433" s="9"/>
      <c r="D4433" s="9"/>
      <c r="P4433" s="17"/>
      <c r="Q4433" s="9"/>
      <c r="R4433" s="21"/>
      <c r="U4433" s="41"/>
    </row>
    <row r="4434" s="1" customFormat="1" ht="22" customHeight="1" spans="1:21">
      <c r="A4434" s="9"/>
      <c r="D4434" s="9"/>
      <c r="P4434" s="17"/>
      <c r="Q4434" s="9"/>
      <c r="R4434" s="21"/>
      <c r="U4434" s="41"/>
    </row>
    <row r="4435" s="1" customFormat="1" ht="22" customHeight="1" spans="1:21">
      <c r="A4435" s="9"/>
      <c r="D4435" s="9"/>
      <c r="P4435" s="17"/>
      <c r="Q4435" s="9"/>
      <c r="R4435" s="21"/>
      <c r="U4435" s="41"/>
    </row>
    <row r="4436" s="1" customFormat="1" ht="22" customHeight="1" spans="1:21">
      <c r="A4436" s="9"/>
      <c r="D4436" s="9"/>
      <c r="P4436" s="17"/>
      <c r="Q4436" s="9"/>
      <c r="R4436" s="21"/>
      <c r="U4436" s="41"/>
    </row>
    <row r="4437" s="1" customFormat="1" ht="22" customHeight="1" spans="1:21">
      <c r="A4437" s="9"/>
      <c r="D4437" s="9"/>
      <c r="P4437" s="17"/>
      <c r="Q4437" s="9"/>
      <c r="R4437" s="21"/>
      <c r="U4437" s="41"/>
    </row>
    <row r="4438" s="1" customFormat="1" ht="22" customHeight="1" spans="1:21">
      <c r="A4438" s="9"/>
      <c r="D4438" s="9"/>
      <c r="P4438" s="17"/>
      <c r="Q4438" s="9"/>
      <c r="R4438" s="21"/>
      <c r="U4438" s="41"/>
    </row>
    <row r="4439" s="1" customFormat="1" ht="22" customHeight="1" spans="1:21">
      <c r="A4439" s="9"/>
      <c r="D4439" s="9"/>
      <c r="P4439" s="17"/>
      <c r="Q4439" s="9"/>
      <c r="R4439" s="21"/>
      <c r="U4439" s="41"/>
    </row>
    <row r="4440" s="1" customFormat="1" ht="22" customHeight="1" spans="1:21">
      <c r="A4440" s="9"/>
      <c r="D4440" s="9"/>
      <c r="P4440" s="17"/>
      <c r="Q4440" s="9"/>
      <c r="R4440" s="21"/>
      <c r="U4440" s="41"/>
    </row>
    <row r="4441" s="1" customFormat="1" ht="22" customHeight="1" spans="1:21">
      <c r="A4441" s="9"/>
      <c r="D4441" s="9"/>
      <c r="P4441" s="17"/>
      <c r="Q4441" s="9"/>
      <c r="R4441" s="21"/>
      <c r="U4441" s="41"/>
    </row>
    <row r="4442" s="1" customFormat="1" ht="22" customHeight="1" spans="1:21">
      <c r="A4442" s="9"/>
      <c r="D4442" s="9"/>
      <c r="P4442" s="17"/>
      <c r="Q4442" s="9"/>
      <c r="R4442" s="21"/>
      <c r="U4442" s="41"/>
    </row>
    <row r="4443" s="1" customFormat="1" ht="22" customHeight="1" spans="1:21">
      <c r="A4443" s="9"/>
      <c r="D4443" s="9"/>
      <c r="P4443" s="17"/>
      <c r="Q4443" s="9"/>
      <c r="R4443" s="21"/>
      <c r="U4443" s="41"/>
    </row>
    <row r="4444" s="1" customFormat="1" ht="22" customHeight="1" spans="1:21">
      <c r="A4444" s="9"/>
      <c r="D4444" s="9"/>
      <c r="P4444" s="17"/>
      <c r="Q4444" s="9"/>
      <c r="R4444" s="21"/>
      <c r="U4444" s="41"/>
    </row>
    <row r="4445" s="1" customFormat="1" ht="22" customHeight="1" spans="1:21">
      <c r="A4445" s="9"/>
      <c r="D4445" s="9"/>
      <c r="P4445" s="17"/>
      <c r="Q4445" s="9"/>
      <c r="R4445" s="21"/>
      <c r="U4445" s="41"/>
    </row>
    <row r="4446" s="1" customFormat="1" ht="22" customHeight="1" spans="1:21">
      <c r="A4446" s="9"/>
      <c r="D4446" s="9"/>
      <c r="P4446" s="17"/>
      <c r="Q4446" s="9"/>
      <c r="R4446" s="21"/>
      <c r="U4446" s="41"/>
    </row>
    <row r="4447" s="1" customFormat="1" ht="22" customHeight="1" spans="1:21">
      <c r="A4447" s="9"/>
      <c r="D4447" s="9"/>
      <c r="P4447" s="17"/>
      <c r="Q4447" s="9"/>
      <c r="R4447" s="21"/>
      <c r="U4447" s="41"/>
    </row>
    <row r="4448" s="1" customFormat="1" ht="22" customHeight="1" spans="1:21">
      <c r="A4448" s="9"/>
      <c r="D4448" s="9"/>
      <c r="P4448" s="17"/>
      <c r="Q4448" s="9"/>
      <c r="R4448" s="21"/>
      <c r="U4448" s="41"/>
    </row>
    <row r="4449" s="1" customFormat="1" ht="22" customHeight="1" spans="1:21">
      <c r="A4449" s="9"/>
      <c r="D4449" s="9"/>
      <c r="P4449" s="17"/>
      <c r="Q4449" s="9"/>
      <c r="R4449" s="21"/>
      <c r="U4449" s="41"/>
    </row>
    <row r="4450" s="1" customFormat="1" ht="22" customHeight="1" spans="1:21">
      <c r="A4450" s="9"/>
      <c r="D4450" s="9"/>
      <c r="P4450" s="17"/>
      <c r="Q4450" s="9"/>
      <c r="R4450" s="21"/>
      <c r="U4450" s="41"/>
    </row>
    <row r="4451" s="1" customFormat="1" ht="22" customHeight="1" spans="1:21">
      <c r="A4451" s="9"/>
      <c r="D4451" s="9"/>
      <c r="P4451" s="17"/>
      <c r="Q4451" s="9"/>
      <c r="R4451" s="21"/>
      <c r="U4451" s="41"/>
    </row>
    <row r="4452" s="1" customFormat="1" ht="22" customHeight="1" spans="1:21">
      <c r="A4452" s="9"/>
      <c r="D4452" s="9"/>
      <c r="P4452" s="17"/>
      <c r="Q4452" s="9"/>
      <c r="R4452" s="21"/>
      <c r="U4452" s="41"/>
    </row>
    <row r="4453" s="1" customFormat="1" ht="22" customHeight="1" spans="1:21">
      <c r="A4453" s="9"/>
      <c r="D4453" s="9"/>
      <c r="P4453" s="17"/>
      <c r="Q4453" s="9"/>
      <c r="R4453" s="21"/>
      <c r="U4453" s="41"/>
    </row>
    <row r="4454" s="1" customFormat="1" ht="22" customHeight="1" spans="1:21">
      <c r="A4454" s="9"/>
      <c r="D4454" s="9"/>
      <c r="P4454" s="17"/>
      <c r="Q4454" s="9"/>
      <c r="R4454" s="21"/>
      <c r="U4454" s="41"/>
    </row>
    <row r="4455" s="1" customFormat="1" ht="22" customHeight="1" spans="1:21">
      <c r="A4455" s="9"/>
      <c r="D4455" s="9"/>
      <c r="P4455" s="17"/>
      <c r="Q4455" s="9"/>
      <c r="R4455" s="21"/>
      <c r="U4455" s="41"/>
    </row>
    <row r="4456" s="1" customFormat="1" ht="22" customHeight="1" spans="1:21">
      <c r="A4456" s="9"/>
      <c r="D4456" s="9"/>
      <c r="P4456" s="17"/>
      <c r="Q4456" s="9"/>
      <c r="R4456" s="21"/>
      <c r="U4456" s="41"/>
    </row>
    <row r="4457" s="1" customFormat="1" ht="22" customHeight="1" spans="1:21">
      <c r="A4457" s="9"/>
      <c r="D4457" s="9"/>
      <c r="P4457" s="17"/>
      <c r="Q4457" s="9"/>
      <c r="R4457" s="21"/>
      <c r="U4457" s="41"/>
    </row>
    <row r="4458" s="1" customFormat="1" ht="22" customHeight="1" spans="1:21">
      <c r="A4458" s="9"/>
      <c r="D4458" s="9"/>
      <c r="P4458" s="17"/>
      <c r="Q4458" s="9"/>
      <c r="R4458" s="21"/>
      <c r="U4458" s="41"/>
    </row>
    <row r="4459" s="1" customFormat="1" ht="22" customHeight="1" spans="1:21">
      <c r="A4459" s="9"/>
      <c r="D4459" s="9"/>
      <c r="P4459" s="17"/>
      <c r="Q4459" s="9"/>
      <c r="R4459" s="21"/>
      <c r="U4459" s="41"/>
    </row>
    <row r="4460" s="1" customFormat="1" ht="22" customHeight="1" spans="1:21">
      <c r="A4460" s="9"/>
      <c r="D4460" s="9"/>
      <c r="P4460" s="17"/>
      <c r="Q4460" s="9"/>
      <c r="R4460" s="21"/>
      <c r="U4460" s="41"/>
    </row>
    <row r="4461" s="1" customFormat="1" ht="22" customHeight="1" spans="1:21">
      <c r="A4461" s="9"/>
      <c r="D4461" s="9"/>
      <c r="P4461" s="17"/>
      <c r="Q4461" s="9"/>
      <c r="R4461" s="21"/>
      <c r="U4461" s="41"/>
    </row>
    <row r="4462" s="1" customFormat="1" ht="22" customHeight="1" spans="1:21">
      <c r="A4462" s="9"/>
      <c r="D4462" s="9"/>
      <c r="P4462" s="17"/>
      <c r="Q4462" s="9"/>
      <c r="R4462" s="21"/>
      <c r="U4462" s="41"/>
    </row>
    <row r="4463" s="1" customFormat="1" ht="22" customHeight="1" spans="1:21">
      <c r="A4463" s="9"/>
      <c r="D4463" s="9"/>
      <c r="P4463" s="17"/>
      <c r="Q4463" s="9"/>
      <c r="R4463" s="21"/>
      <c r="U4463" s="41"/>
    </row>
    <row r="4464" s="1" customFormat="1" ht="22" customHeight="1" spans="1:21">
      <c r="A4464" s="9"/>
      <c r="D4464" s="9"/>
      <c r="P4464" s="17"/>
      <c r="Q4464" s="9"/>
      <c r="R4464" s="21"/>
      <c r="U4464" s="41"/>
    </row>
    <row r="4465" s="1" customFormat="1" ht="22" customHeight="1" spans="1:21">
      <c r="A4465" s="9"/>
      <c r="D4465" s="9"/>
      <c r="P4465" s="17"/>
      <c r="Q4465" s="9"/>
      <c r="R4465" s="21"/>
      <c r="U4465" s="41"/>
    </row>
    <row r="4466" s="1" customFormat="1" ht="22" customHeight="1" spans="1:21">
      <c r="A4466" s="9"/>
      <c r="D4466" s="9"/>
      <c r="P4466" s="17"/>
      <c r="Q4466" s="9"/>
      <c r="R4466" s="21"/>
      <c r="U4466" s="41"/>
    </row>
    <row r="4467" s="1" customFormat="1" ht="22" customHeight="1" spans="1:21">
      <c r="A4467" s="9"/>
      <c r="D4467" s="9"/>
      <c r="P4467" s="17"/>
      <c r="Q4467" s="9"/>
      <c r="R4467" s="21"/>
      <c r="U4467" s="41"/>
    </row>
    <row r="4468" s="1" customFormat="1" ht="22" customHeight="1" spans="1:21">
      <c r="A4468" s="9"/>
      <c r="D4468" s="9"/>
      <c r="P4468" s="17"/>
      <c r="Q4468" s="9"/>
      <c r="R4468" s="21"/>
      <c r="U4468" s="41"/>
    </row>
    <row r="4469" s="1" customFormat="1" ht="22" customHeight="1" spans="1:21">
      <c r="A4469" s="9"/>
      <c r="D4469" s="9"/>
      <c r="P4469" s="17"/>
      <c r="Q4469" s="9"/>
      <c r="R4469" s="21"/>
      <c r="U4469" s="41"/>
    </row>
    <row r="4470" s="1" customFormat="1" ht="22" customHeight="1" spans="1:21">
      <c r="A4470" s="9"/>
      <c r="D4470" s="9"/>
      <c r="P4470" s="17"/>
      <c r="Q4470" s="9"/>
      <c r="R4470" s="21"/>
      <c r="U4470" s="41"/>
    </row>
    <row r="4471" s="1" customFormat="1" ht="22" customHeight="1" spans="1:21">
      <c r="A4471" s="9"/>
      <c r="D4471" s="9"/>
      <c r="P4471" s="17"/>
      <c r="Q4471" s="9"/>
      <c r="R4471" s="21"/>
      <c r="U4471" s="41"/>
    </row>
    <row r="4472" s="1" customFormat="1" ht="22" customHeight="1" spans="1:21">
      <c r="A4472" s="9"/>
      <c r="D4472" s="9"/>
      <c r="P4472" s="17"/>
      <c r="Q4472" s="9"/>
      <c r="R4472" s="21"/>
      <c r="U4472" s="41"/>
    </row>
    <row r="4473" s="1" customFormat="1" ht="22" customHeight="1" spans="1:21">
      <c r="A4473" s="9"/>
      <c r="D4473" s="9"/>
      <c r="P4473" s="17"/>
      <c r="Q4473" s="9"/>
      <c r="R4473" s="21"/>
      <c r="U4473" s="41"/>
    </row>
    <row r="4474" s="1" customFormat="1" ht="22" customHeight="1" spans="1:21">
      <c r="A4474" s="9"/>
      <c r="D4474" s="9"/>
      <c r="P4474" s="17"/>
      <c r="Q4474" s="9"/>
      <c r="R4474" s="21"/>
      <c r="U4474" s="41"/>
    </row>
    <row r="4475" s="1" customFormat="1" ht="22" customHeight="1" spans="1:21">
      <c r="A4475" s="9"/>
      <c r="D4475" s="9"/>
      <c r="P4475" s="17"/>
      <c r="Q4475" s="9"/>
      <c r="R4475" s="21"/>
      <c r="U4475" s="41"/>
    </row>
    <row r="4476" s="1" customFormat="1" ht="22" customHeight="1" spans="1:21">
      <c r="A4476" s="9"/>
      <c r="D4476" s="9"/>
      <c r="P4476" s="17"/>
      <c r="Q4476" s="9"/>
      <c r="R4476" s="21"/>
      <c r="U4476" s="41"/>
    </row>
    <row r="4477" s="1" customFormat="1" ht="22" customHeight="1" spans="1:21">
      <c r="A4477" s="9"/>
      <c r="D4477" s="9"/>
      <c r="P4477" s="17"/>
      <c r="Q4477" s="9"/>
      <c r="R4477" s="21"/>
      <c r="U4477" s="41"/>
    </row>
    <row r="4478" s="1" customFormat="1" ht="22" customHeight="1" spans="1:21">
      <c r="A4478" s="9"/>
      <c r="D4478" s="9"/>
      <c r="P4478" s="17"/>
      <c r="Q4478" s="9"/>
      <c r="R4478" s="21"/>
      <c r="U4478" s="41"/>
    </row>
    <row r="4479" s="1" customFormat="1" ht="22" customHeight="1" spans="1:21">
      <c r="A4479" s="9"/>
      <c r="D4479" s="9"/>
      <c r="P4479" s="17"/>
      <c r="Q4479" s="9"/>
      <c r="R4479" s="21"/>
      <c r="U4479" s="41"/>
    </row>
    <row r="4480" s="1" customFormat="1" ht="22" customHeight="1" spans="1:21">
      <c r="A4480" s="9"/>
      <c r="D4480" s="9"/>
      <c r="P4480" s="17"/>
      <c r="Q4480" s="9"/>
      <c r="R4480" s="21"/>
      <c r="U4480" s="41"/>
    </row>
    <row r="4481" s="1" customFormat="1" ht="22" customHeight="1" spans="1:21">
      <c r="A4481" s="9"/>
      <c r="D4481" s="9"/>
      <c r="P4481" s="17"/>
      <c r="Q4481" s="9"/>
      <c r="R4481" s="21"/>
      <c r="U4481" s="41"/>
    </row>
    <row r="4482" s="1" customFormat="1" ht="22" customHeight="1" spans="1:21">
      <c r="A4482" s="9"/>
      <c r="D4482" s="9"/>
      <c r="P4482" s="17"/>
      <c r="Q4482" s="9"/>
      <c r="R4482" s="21"/>
      <c r="U4482" s="41"/>
    </row>
    <row r="4483" s="1" customFormat="1" ht="22" customHeight="1" spans="1:21">
      <c r="A4483" s="9"/>
      <c r="D4483" s="9"/>
      <c r="P4483" s="17"/>
      <c r="Q4483" s="9"/>
      <c r="R4483" s="21"/>
      <c r="U4483" s="41"/>
    </row>
    <row r="4484" s="1" customFormat="1" ht="22" customHeight="1" spans="1:21">
      <c r="A4484" s="9"/>
      <c r="D4484" s="9"/>
      <c r="P4484" s="17"/>
      <c r="Q4484" s="9"/>
      <c r="R4484" s="21"/>
      <c r="U4484" s="41"/>
    </row>
    <row r="4485" s="1" customFormat="1" ht="22" customHeight="1" spans="1:21">
      <c r="A4485" s="9"/>
      <c r="D4485" s="9"/>
      <c r="P4485" s="17"/>
      <c r="Q4485" s="9"/>
      <c r="R4485" s="21"/>
      <c r="U4485" s="41"/>
    </row>
    <row r="4486" s="1" customFormat="1" ht="22" customHeight="1" spans="1:21">
      <c r="A4486" s="9"/>
      <c r="D4486" s="9"/>
      <c r="P4486" s="17"/>
      <c r="Q4486" s="9"/>
      <c r="R4486" s="21"/>
      <c r="U4486" s="41"/>
    </row>
    <row r="4487" s="1" customFormat="1" ht="22" customHeight="1" spans="1:21">
      <c r="A4487" s="9"/>
      <c r="D4487" s="9"/>
      <c r="P4487" s="17"/>
      <c r="Q4487" s="9"/>
      <c r="R4487" s="21"/>
      <c r="U4487" s="41"/>
    </row>
    <row r="4488" s="1" customFormat="1" ht="22" customHeight="1" spans="1:21">
      <c r="A4488" s="9"/>
      <c r="D4488" s="9"/>
      <c r="P4488" s="17"/>
      <c r="Q4488" s="9"/>
      <c r="R4488" s="21"/>
      <c r="U4488" s="41"/>
    </row>
    <row r="4489" s="1" customFormat="1" ht="22" customHeight="1" spans="1:21">
      <c r="A4489" s="9"/>
      <c r="D4489" s="9"/>
      <c r="P4489" s="17"/>
      <c r="Q4489" s="9"/>
      <c r="R4489" s="21"/>
      <c r="U4489" s="41"/>
    </row>
    <row r="4490" s="1" customFormat="1" ht="22" customHeight="1" spans="1:21">
      <c r="A4490" s="9"/>
      <c r="D4490" s="9"/>
      <c r="P4490" s="17"/>
      <c r="Q4490" s="9"/>
      <c r="R4490" s="21"/>
      <c r="U4490" s="41"/>
    </row>
    <row r="4491" s="1" customFormat="1" ht="22" customHeight="1" spans="1:21">
      <c r="A4491" s="9"/>
      <c r="D4491" s="9"/>
      <c r="P4491" s="17"/>
      <c r="Q4491" s="9"/>
      <c r="R4491" s="21"/>
      <c r="U4491" s="41"/>
    </row>
    <row r="4492" s="1" customFormat="1" ht="22" customHeight="1" spans="1:21">
      <c r="A4492" s="9"/>
      <c r="D4492" s="9"/>
      <c r="P4492" s="17"/>
      <c r="Q4492" s="9"/>
      <c r="R4492" s="21"/>
      <c r="U4492" s="41"/>
    </row>
    <row r="4493" s="1" customFormat="1" ht="22" customHeight="1" spans="1:21">
      <c r="A4493" s="9"/>
      <c r="D4493" s="9"/>
      <c r="P4493" s="17"/>
      <c r="Q4493" s="9"/>
      <c r="R4493" s="21"/>
      <c r="U4493" s="41"/>
    </row>
    <row r="4494" s="1" customFormat="1" ht="22" customHeight="1" spans="1:21">
      <c r="A4494" s="9"/>
      <c r="D4494" s="9"/>
      <c r="P4494" s="17"/>
      <c r="Q4494" s="9"/>
      <c r="R4494" s="21"/>
      <c r="U4494" s="41"/>
    </row>
    <row r="4495" s="1" customFormat="1" ht="22" customHeight="1" spans="1:21">
      <c r="A4495" s="9"/>
      <c r="D4495" s="9"/>
      <c r="P4495" s="17"/>
      <c r="Q4495" s="9"/>
      <c r="R4495" s="21"/>
      <c r="U4495" s="41"/>
    </row>
    <row r="4496" s="1" customFormat="1" ht="22" customHeight="1" spans="1:21">
      <c r="A4496" s="9"/>
      <c r="D4496" s="9"/>
      <c r="P4496" s="17"/>
      <c r="Q4496" s="9"/>
      <c r="R4496" s="21"/>
      <c r="U4496" s="41"/>
    </row>
    <row r="4497" s="1" customFormat="1" ht="22" customHeight="1" spans="1:21">
      <c r="A4497" s="9"/>
      <c r="D4497" s="9"/>
      <c r="P4497" s="17"/>
      <c r="Q4497" s="9"/>
      <c r="R4497" s="21"/>
      <c r="U4497" s="41"/>
    </row>
    <row r="4498" s="1" customFormat="1" ht="22" customHeight="1" spans="1:21">
      <c r="A4498" s="9"/>
      <c r="D4498" s="9"/>
      <c r="P4498" s="17"/>
      <c r="Q4498" s="9"/>
      <c r="R4498" s="21"/>
      <c r="U4498" s="41"/>
    </row>
    <row r="4499" s="1" customFormat="1" ht="22" customHeight="1" spans="1:21">
      <c r="A4499" s="9"/>
      <c r="D4499" s="9"/>
      <c r="P4499" s="17"/>
      <c r="Q4499" s="9"/>
      <c r="R4499" s="21"/>
      <c r="U4499" s="41"/>
    </row>
    <row r="4500" s="1" customFormat="1" ht="22" customHeight="1" spans="1:21">
      <c r="A4500" s="9"/>
      <c r="D4500" s="9"/>
      <c r="P4500" s="17"/>
      <c r="Q4500" s="9"/>
      <c r="R4500" s="21"/>
      <c r="U4500" s="41"/>
    </row>
    <row r="4501" s="1" customFormat="1" ht="22" customHeight="1" spans="1:21">
      <c r="A4501" s="9"/>
      <c r="D4501" s="9"/>
      <c r="P4501" s="17"/>
      <c r="Q4501" s="9"/>
      <c r="R4501" s="21"/>
      <c r="U4501" s="41"/>
    </row>
    <row r="4502" s="1" customFormat="1" ht="22" customHeight="1" spans="1:21">
      <c r="A4502" s="9"/>
      <c r="D4502" s="9"/>
      <c r="P4502" s="17"/>
      <c r="Q4502" s="9"/>
      <c r="R4502" s="21"/>
      <c r="U4502" s="41"/>
    </row>
    <row r="4503" s="1" customFormat="1" ht="22" customHeight="1" spans="1:21">
      <c r="A4503" s="9"/>
      <c r="D4503" s="9"/>
      <c r="P4503" s="17"/>
      <c r="Q4503" s="9"/>
      <c r="R4503" s="21"/>
      <c r="U4503" s="41"/>
    </row>
    <row r="4504" s="1" customFormat="1" ht="22" customHeight="1" spans="1:21">
      <c r="A4504" s="9"/>
      <c r="D4504" s="9"/>
      <c r="P4504" s="17"/>
      <c r="Q4504" s="9"/>
      <c r="R4504" s="21"/>
      <c r="U4504" s="41"/>
    </row>
    <row r="4505" s="1" customFormat="1" ht="22" customHeight="1" spans="1:21">
      <c r="A4505" s="9"/>
      <c r="D4505" s="9"/>
      <c r="P4505" s="17"/>
      <c r="Q4505" s="9"/>
      <c r="R4505" s="21"/>
      <c r="U4505" s="41"/>
    </row>
    <row r="4506" s="1" customFormat="1" ht="22" customHeight="1" spans="1:21">
      <c r="A4506" s="9"/>
      <c r="D4506" s="9"/>
      <c r="P4506" s="17"/>
      <c r="Q4506" s="9"/>
      <c r="R4506" s="21"/>
      <c r="U4506" s="41"/>
    </row>
    <row r="4507" s="1" customFormat="1" ht="22" customHeight="1" spans="1:21">
      <c r="A4507" s="9"/>
      <c r="D4507" s="9"/>
      <c r="P4507" s="17"/>
      <c r="Q4507" s="9"/>
      <c r="R4507" s="21"/>
      <c r="U4507" s="41"/>
    </row>
    <row r="4508" s="1" customFormat="1" ht="22" customHeight="1" spans="1:21">
      <c r="A4508" s="9"/>
      <c r="D4508" s="9"/>
      <c r="P4508" s="17"/>
      <c r="Q4508" s="9"/>
      <c r="R4508" s="21"/>
      <c r="U4508" s="41"/>
    </row>
    <row r="4509" s="1" customFormat="1" ht="22" customHeight="1" spans="1:21">
      <c r="A4509" s="9"/>
      <c r="D4509" s="9"/>
      <c r="P4509" s="17"/>
      <c r="Q4509" s="9"/>
      <c r="R4509" s="21"/>
      <c r="U4509" s="41"/>
    </row>
    <row r="4510" s="1" customFormat="1" ht="22" customHeight="1" spans="1:21">
      <c r="A4510" s="9"/>
      <c r="D4510" s="9"/>
      <c r="P4510" s="17"/>
      <c r="Q4510" s="9"/>
      <c r="R4510" s="21"/>
      <c r="U4510" s="41"/>
    </row>
    <row r="4511" s="1" customFormat="1" ht="22" customHeight="1" spans="1:21">
      <c r="A4511" s="9"/>
      <c r="D4511" s="9"/>
      <c r="P4511" s="17"/>
      <c r="Q4511" s="9"/>
      <c r="R4511" s="21"/>
      <c r="U4511" s="41"/>
    </row>
    <row r="4512" s="1" customFormat="1" ht="22" customHeight="1" spans="1:21">
      <c r="A4512" s="9"/>
      <c r="D4512" s="9"/>
      <c r="P4512" s="17"/>
      <c r="Q4512" s="9"/>
      <c r="R4512" s="21"/>
      <c r="U4512" s="41"/>
    </row>
    <row r="4513" s="1" customFormat="1" ht="22" customHeight="1" spans="1:21">
      <c r="A4513" s="9"/>
      <c r="D4513" s="9"/>
      <c r="P4513" s="17"/>
      <c r="Q4513" s="9"/>
      <c r="R4513" s="21"/>
      <c r="U4513" s="41"/>
    </row>
    <row r="4514" s="1" customFormat="1" ht="22" customHeight="1" spans="1:21">
      <c r="A4514" s="9"/>
      <c r="D4514" s="9"/>
      <c r="P4514" s="17"/>
      <c r="Q4514" s="9"/>
      <c r="R4514" s="21"/>
      <c r="U4514" s="41"/>
    </row>
    <row r="4515" s="1" customFormat="1" ht="22" customHeight="1" spans="1:21">
      <c r="A4515" s="9"/>
      <c r="D4515" s="9"/>
      <c r="P4515" s="17"/>
      <c r="Q4515" s="9"/>
      <c r="R4515" s="21"/>
      <c r="U4515" s="41"/>
    </row>
    <row r="4516" s="1" customFormat="1" ht="22" customHeight="1" spans="1:21">
      <c r="A4516" s="9"/>
      <c r="D4516" s="9"/>
      <c r="P4516" s="17"/>
      <c r="Q4516" s="9"/>
      <c r="R4516" s="21"/>
      <c r="U4516" s="41"/>
    </row>
    <row r="4517" s="1" customFormat="1" ht="22" customHeight="1" spans="1:21">
      <c r="A4517" s="9"/>
      <c r="D4517" s="9"/>
      <c r="P4517" s="17"/>
      <c r="Q4517" s="9"/>
      <c r="R4517" s="21"/>
      <c r="U4517" s="41"/>
    </row>
    <row r="4518" s="1" customFormat="1" ht="22" customHeight="1" spans="1:21">
      <c r="A4518" s="9"/>
      <c r="D4518" s="9"/>
      <c r="P4518" s="17"/>
      <c r="Q4518" s="9"/>
      <c r="R4518" s="21"/>
      <c r="U4518" s="41"/>
    </row>
    <row r="4519" s="1" customFormat="1" ht="22" customHeight="1" spans="1:21">
      <c r="A4519" s="9"/>
      <c r="D4519" s="9"/>
      <c r="P4519" s="17"/>
      <c r="Q4519" s="9"/>
      <c r="R4519" s="21"/>
      <c r="U4519" s="41"/>
    </row>
    <row r="4520" s="1" customFormat="1" ht="22" customHeight="1" spans="1:21">
      <c r="A4520" s="9"/>
      <c r="D4520" s="9"/>
      <c r="P4520" s="17"/>
      <c r="Q4520" s="9"/>
      <c r="R4520" s="21"/>
      <c r="U4520" s="41"/>
    </row>
    <row r="4521" s="1" customFormat="1" ht="22" customHeight="1" spans="1:21">
      <c r="A4521" s="9"/>
      <c r="D4521" s="9"/>
      <c r="P4521" s="17"/>
      <c r="Q4521" s="9"/>
      <c r="R4521" s="21"/>
      <c r="U4521" s="41"/>
    </row>
    <row r="4522" s="1" customFormat="1" ht="22" customHeight="1" spans="1:21">
      <c r="A4522" s="9"/>
      <c r="D4522" s="9"/>
      <c r="P4522" s="17"/>
      <c r="Q4522" s="9"/>
      <c r="R4522" s="21"/>
      <c r="U4522" s="41"/>
    </row>
    <row r="4523" s="1" customFormat="1" ht="22" customHeight="1" spans="1:21">
      <c r="A4523" s="9"/>
      <c r="D4523" s="9"/>
      <c r="P4523" s="17"/>
      <c r="Q4523" s="9"/>
      <c r="R4523" s="21"/>
      <c r="U4523" s="41"/>
    </row>
    <row r="4524" s="1" customFormat="1" ht="22" customHeight="1" spans="1:21">
      <c r="A4524" s="9"/>
      <c r="D4524" s="9"/>
      <c r="P4524" s="17"/>
      <c r="Q4524" s="9"/>
      <c r="R4524" s="21"/>
      <c r="U4524" s="41"/>
    </row>
    <row r="4525" s="1" customFormat="1" ht="22" customHeight="1" spans="1:21">
      <c r="A4525" s="9"/>
      <c r="D4525" s="9"/>
      <c r="P4525" s="17"/>
      <c r="Q4525" s="9"/>
      <c r="R4525" s="21"/>
      <c r="U4525" s="41"/>
    </row>
    <row r="4526" s="1" customFormat="1" ht="22" customHeight="1" spans="1:21">
      <c r="A4526" s="9"/>
      <c r="D4526" s="9"/>
      <c r="P4526" s="17"/>
      <c r="Q4526" s="9"/>
      <c r="R4526" s="21"/>
      <c r="U4526" s="41"/>
    </row>
    <row r="4527" s="1" customFormat="1" ht="22" customHeight="1" spans="1:21">
      <c r="A4527" s="9"/>
      <c r="D4527" s="9"/>
      <c r="P4527" s="17"/>
      <c r="Q4527" s="9"/>
      <c r="R4527" s="21"/>
      <c r="U4527" s="41"/>
    </row>
    <row r="4528" s="1" customFormat="1" ht="22" customHeight="1" spans="1:21">
      <c r="A4528" s="9"/>
      <c r="D4528" s="9"/>
      <c r="P4528" s="17"/>
      <c r="Q4528" s="9"/>
      <c r="R4528" s="21"/>
      <c r="U4528" s="41"/>
    </row>
    <row r="4529" s="1" customFormat="1" ht="22" customHeight="1" spans="1:21">
      <c r="A4529" s="9"/>
      <c r="D4529" s="9"/>
      <c r="P4529" s="17"/>
      <c r="Q4529" s="9"/>
      <c r="R4529" s="21"/>
      <c r="U4529" s="41"/>
    </row>
    <row r="4530" s="1" customFormat="1" ht="22" customHeight="1" spans="1:21">
      <c r="A4530" s="9"/>
      <c r="D4530" s="9"/>
      <c r="P4530" s="17"/>
      <c r="Q4530" s="9"/>
      <c r="R4530" s="21"/>
      <c r="U4530" s="41"/>
    </row>
    <row r="4531" s="1" customFormat="1" ht="22" customHeight="1" spans="1:21">
      <c r="A4531" s="9"/>
      <c r="D4531" s="9"/>
      <c r="P4531" s="17"/>
      <c r="Q4531" s="9"/>
      <c r="R4531" s="21"/>
      <c r="U4531" s="41"/>
    </row>
    <row r="4532" s="1" customFormat="1" ht="22" customHeight="1" spans="1:21">
      <c r="A4532" s="9"/>
      <c r="D4532" s="9"/>
      <c r="P4532" s="17"/>
      <c r="Q4532" s="9"/>
      <c r="R4532" s="21"/>
      <c r="U4532" s="41"/>
    </row>
    <row r="4533" s="1" customFormat="1" ht="22" customHeight="1" spans="1:21">
      <c r="A4533" s="9"/>
      <c r="D4533" s="9"/>
      <c r="P4533" s="17"/>
      <c r="Q4533" s="9"/>
      <c r="R4533" s="21"/>
      <c r="U4533" s="41"/>
    </row>
    <row r="4534" s="1" customFormat="1" ht="22" customHeight="1" spans="1:21">
      <c r="A4534" s="9"/>
      <c r="D4534" s="9"/>
      <c r="P4534" s="17"/>
      <c r="Q4534" s="9"/>
      <c r="R4534" s="21"/>
      <c r="U4534" s="41"/>
    </row>
    <row r="4535" s="1" customFormat="1" ht="22" customHeight="1" spans="1:21">
      <c r="A4535" s="9"/>
      <c r="D4535" s="9"/>
      <c r="P4535" s="17"/>
      <c r="Q4535" s="9"/>
      <c r="R4535" s="21"/>
      <c r="U4535" s="41"/>
    </row>
    <row r="4536" s="1" customFormat="1" ht="22" customHeight="1" spans="1:21">
      <c r="A4536" s="9"/>
      <c r="D4536" s="9"/>
      <c r="P4536" s="17"/>
      <c r="Q4536" s="9"/>
      <c r="R4536" s="21"/>
      <c r="U4536" s="41"/>
    </row>
    <row r="4537" s="1" customFormat="1" ht="22" customHeight="1" spans="1:21">
      <c r="A4537" s="9"/>
      <c r="D4537" s="9"/>
      <c r="P4537" s="17"/>
      <c r="Q4537" s="9"/>
      <c r="R4537" s="21"/>
      <c r="U4537" s="41"/>
    </row>
    <row r="4538" s="1" customFormat="1" ht="22" customHeight="1" spans="1:21">
      <c r="A4538" s="9"/>
      <c r="D4538" s="9"/>
      <c r="P4538" s="17"/>
      <c r="Q4538" s="9"/>
      <c r="R4538" s="21"/>
      <c r="U4538" s="41"/>
    </row>
    <row r="4539" s="1" customFormat="1" ht="22" customHeight="1" spans="1:21">
      <c r="A4539" s="9"/>
      <c r="D4539" s="9"/>
      <c r="P4539" s="17"/>
      <c r="Q4539" s="9"/>
      <c r="R4539" s="21"/>
      <c r="U4539" s="41"/>
    </row>
    <row r="4540" s="1" customFormat="1" ht="22" customHeight="1" spans="1:21">
      <c r="A4540" s="9"/>
      <c r="D4540" s="9"/>
      <c r="P4540" s="17"/>
      <c r="Q4540" s="9"/>
      <c r="R4540" s="21"/>
      <c r="U4540" s="41"/>
    </row>
    <row r="4541" s="1" customFormat="1" ht="22" customHeight="1" spans="1:21">
      <c r="A4541" s="9"/>
      <c r="D4541" s="9"/>
      <c r="P4541" s="17"/>
      <c r="Q4541" s="9"/>
      <c r="R4541" s="21"/>
      <c r="U4541" s="41"/>
    </row>
    <row r="4542" s="1" customFormat="1" ht="22" customHeight="1" spans="1:21">
      <c r="A4542" s="9"/>
      <c r="D4542" s="9"/>
      <c r="P4542" s="17"/>
      <c r="Q4542" s="9"/>
      <c r="R4542" s="21"/>
      <c r="U4542" s="41"/>
    </row>
    <row r="4543" s="1" customFormat="1" ht="22" customHeight="1" spans="1:21">
      <c r="A4543" s="9"/>
      <c r="D4543" s="9"/>
      <c r="P4543" s="17"/>
      <c r="Q4543" s="9"/>
      <c r="R4543" s="21"/>
      <c r="U4543" s="41"/>
    </row>
    <row r="4544" s="1" customFormat="1" ht="22" customHeight="1" spans="1:21">
      <c r="A4544" s="9"/>
      <c r="D4544" s="9"/>
      <c r="P4544" s="17"/>
      <c r="Q4544" s="9"/>
      <c r="R4544" s="21"/>
      <c r="U4544" s="41"/>
    </row>
    <row r="4545" s="1" customFormat="1" ht="22" customHeight="1" spans="1:21">
      <c r="A4545" s="9"/>
      <c r="D4545" s="9"/>
      <c r="P4545" s="17"/>
      <c r="Q4545" s="9"/>
      <c r="R4545" s="21"/>
      <c r="U4545" s="41"/>
    </row>
    <row r="4546" s="1" customFormat="1" ht="22" customHeight="1" spans="1:21">
      <c r="A4546" s="9"/>
      <c r="D4546" s="9"/>
      <c r="P4546" s="17"/>
      <c r="Q4546" s="9"/>
      <c r="R4546" s="21"/>
      <c r="U4546" s="41"/>
    </row>
    <row r="4547" s="1" customFormat="1" ht="22" customHeight="1" spans="1:21">
      <c r="A4547" s="9"/>
      <c r="D4547" s="9"/>
      <c r="P4547" s="17"/>
      <c r="Q4547" s="9"/>
      <c r="R4547" s="21"/>
      <c r="U4547" s="41"/>
    </row>
    <row r="4548" s="1" customFormat="1" ht="22" customHeight="1" spans="1:21">
      <c r="A4548" s="9"/>
      <c r="D4548" s="9"/>
      <c r="P4548" s="17"/>
      <c r="Q4548" s="9"/>
      <c r="R4548" s="21"/>
      <c r="U4548" s="41"/>
    </row>
    <row r="4549" s="1" customFormat="1" ht="22" customHeight="1" spans="1:21">
      <c r="A4549" s="9"/>
      <c r="D4549" s="9"/>
      <c r="P4549" s="17"/>
      <c r="Q4549" s="9"/>
      <c r="R4549" s="21"/>
      <c r="U4549" s="41"/>
    </row>
    <row r="4550" s="1" customFormat="1" ht="22" customHeight="1" spans="1:21">
      <c r="A4550" s="9"/>
      <c r="D4550" s="9"/>
      <c r="P4550" s="17"/>
      <c r="Q4550" s="9"/>
      <c r="R4550" s="21"/>
      <c r="U4550" s="41"/>
    </row>
    <row r="4551" s="1" customFormat="1" ht="22" customHeight="1" spans="1:21">
      <c r="A4551" s="9"/>
      <c r="D4551" s="9"/>
      <c r="P4551" s="17"/>
      <c r="Q4551" s="9"/>
      <c r="R4551" s="21"/>
      <c r="U4551" s="41"/>
    </row>
    <row r="4552" s="1" customFormat="1" ht="22" customHeight="1" spans="1:21">
      <c r="A4552" s="9"/>
      <c r="D4552" s="9"/>
      <c r="P4552" s="17"/>
      <c r="Q4552" s="9"/>
      <c r="R4552" s="21"/>
      <c r="U4552" s="41"/>
    </row>
    <row r="4553" s="1" customFormat="1" ht="22" customHeight="1" spans="1:21">
      <c r="A4553" s="9"/>
      <c r="D4553" s="9"/>
      <c r="P4553" s="17"/>
      <c r="Q4553" s="9"/>
      <c r="R4553" s="21"/>
      <c r="U4553" s="41"/>
    </row>
    <row r="4554" s="1" customFormat="1" ht="22" customHeight="1" spans="1:21">
      <c r="A4554" s="9"/>
      <c r="D4554" s="9"/>
      <c r="P4554" s="17"/>
      <c r="Q4554" s="9"/>
      <c r="R4554" s="21"/>
      <c r="U4554" s="41"/>
    </row>
    <row r="4555" s="1" customFormat="1" ht="22" customHeight="1" spans="1:21">
      <c r="A4555" s="9"/>
      <c r="D4555" s="9"/>
      <c r="P4555" s="17"/>
      <c r="Q4555" s="9"/>
      <c r="R4555" s="21"/>
      <c r="U4555" s="41"/>
    </row>
    <row r="4556" s="1" customFormat="1" ht="22" customHeight="1" spans="1:21">
      <c r="A4556" s="9"/>
      <c r="D4556" s="9"/>
      <c r="P4556" s="17"/>
      <c r="Q4556" s="9"/>
      <c r="R4556" s="21"/>
      <c r="U4556" s="41"/>
    </row>
    <row r="4557" s="1" customFormat="1" ht="22" customHeight="1" spans="1:21">
      <c r="A4557" s="9"/>
      <c r="D4557" s="9"/>
      <c r="P4557" s="17"/>
      <c r="Q4557" s="9"/>
      <c r="R4557" s="21"/>
      <c r="U4557" s="41"/>
    </row>
    <row r="4558" s="1" customFormat="1" ht="22" customHeight="1" spans="1:21">
      <c r="A4558" s="9"/>
      <c r="D4558" s="9"/>
      <c r="P4558" s="17"/>
      <c r="Q4558" s="9"/>
      <c r="R4558" s="21"/>
      <c r="U4558" s="41"/>
    </row>
    <row r="4559" s="1" customFormat="1" ht="22" customHeight="1" spans="1:21">
      <c r="A4559" s="9"/>
      <c r="D4559" s="9"/>
      <c r="P4559" s="17"/>
      <c r="Q4559" s="9"/>
      <c r="R4559" s="21"/>
      <c r="U4559" s="41"/>
    </row>
    <row r="4560" s="1" customFormat="1" ht="22" customHeight="1" spans="1:21">
      <c r="A4560" s="9"/>
      <c r="D4560" s="9"/>
      <c r="P4560" s="17"/>
      <c r="Q4560" s="9"/>
      <c r="R4560" s="21"/>
      <c r="U4560" s="41"/>
    </row>
    <row r="4561" s="1" customFormat="1" ht="22" customHeight="1" spans="1:21">
      <c r="A4561" s="9"/>
      <c r="D4561" s="9"/>
      <c r="P4561" s="17"/>
      <c r="Q4561" s="9"/>
      <c r="R4561" s="21"/>
      <c r="U4561" s="41"/>
    </row>
    <row r="4562" s="1" customFormat="1" ht="22" customHeight="1" spans="1:21">
      <c r="A4562" s="9"/>
      <c r="D4562" s="9"/>
      <c r="P4562" s="17"/>
      <c r="Q4562" s="9"/>
      <c r="R4562" s="21"/>
      <c r="U4562" s="41"/>
    </row>
    <row r="4563" s="1" customFormat="1" ht="22" customHeight="1" spans="1:21">
      <c r="A4563" s="9"/>
      <c r="D4563" s="9"/>
      <c r="P4563" s="17"/>
      <c r="Q4563" s="9"/>
      <c r="R4563" s="21"/>
      <c r="U4563" s="41"/>
    </row>
    <row r="4564" s="1" customFormat="1" ht="22" customHeight="1" spans="1:21">
      <c r="A4564" s="9"/>
      <c r="D4564" s="9"/>
      <c r="P4564" s="17"/>
      <c r="Q4564" s="9"/>
      <c r="R4564" s="21"/>
      <c r="U4564" s="41"/>
    </row>
    <row r="4565" s="1" customFormat="1" ht="22" customHeight="1" spans="1:21">
      <c r="A4565" s="9"/>
      <c r="D4565" s="9"/>
      <c r="P4565" s="17"/>
      <c r="Q4565" s="9"/>
      <c r="R4565" s="21"/>
      <c r="U4565" s="41"/>
    </row>
    <row r="4566" s="1" customFormat="1" ht="22" customHeight="1" spans="1:21">
      <c r="A4566" s="9"/>
      <c r="D4566" s="9"/>
      <c r="P4566" s="17"/>
      <c r="Q4566" s="9"/>
      <c r="R4566" s="21"/>
      <c r="U4566" s="41"/>
    </row>
    <row r="4567" s="1" customFormat="1" ht="22" customHeight="1" spans="1:21">
      <c r="A4567" s="9"/>
      <c r="D4567" s="9"/>
      <c r="P4567" s="17"/>
      <c r="Q4567" s="9"/>
      <c r="R4567" s="21"/>
      <c r="U4567" s="41"/>
    </row>
    <row r="4568" s="1" customFormat="1" ht="22" customHeight="1" spans="1:21">
      <c r="A4568" s="9"/>
      <c r="D4568" s="9"/>
      <c r="P4568" s="17"/>
      <c r="Q4568" s="9"/>
      <c r="R4568" s="21"/>
      <c r="U4568" s="41"/>
    </row>
    <row r="4569" s="1" customFormat="1" ht="22" customHeight="1" spans="1:21">
      <c r="A4569" s="9"/>
      <c r="D4569" s="9"/>
      <c r="P4569" s="17"/>
      <c r="Q4569" s="9"/>
      <c r="R4569" s="21"/>
      <c r="U4569" s="41"/>
    </row>
    <row r="4570" s="1" customFormat="1" ht="22" customHeight="1" spans="1:21">
      <c r="A4570" s="9"/>
      <c r="D4570" s="9"/>
      <c r="P4570" s="17"/>
      <c r="Q4570" s="9"/>
      <c r="R4570" s="21"/>
      <c r="U4570" s="41"/>
    </row>
    <row r="4571" s="1" customFormat="1" ht="22" customHeight="1" spans="1:21">
      <c r="A4571" s="9"/>
      <c r="D4571" s="9"/>
      <c r="P4571" s="17"/>
      <c r="Q4571" s="9"/>
      <c r="R4571" s="21"/>
      <c r="U4571" s="41"/>
    </row>
    <row r="4572" s="1" customFormat="1" ht="22" customHeight="1" spans="1:21">
      <c r="A4572" s="9"/>
      <c r="D4572" s="9"/>
      <c r="P4572" s="17"/>
      <c r="Q4572" s="9"/>
      <c r="R4572" s="21"/>
      <c r="U4572" s="41"/>
    </row>
    <row r="4573" s="1" customFormat="1" ht="22" customHeight="1" spans="1:21">
      <c r="A4573" s="9"/>
      <c r="D4573" s="9"/>
      <c r="P4573" s="17"/>
      <c r="Q4573" s="9"/>
      <c r="R4573" s="21"/>
      <c r="U4573" s="41"/>
    </row>
    <row r="4574" s="1" customFormat="1" ht="22" customHeight="1" spans="1:21">
      <c r="A4574" s="9"/>
      <c r="D4574" s="9"/>
      <c r="P4574" s="17"/>
      <c r="Q4574" s="9"/>
      <c r="R4574" s="21"/>
      <c r="U4574" s="41"/>
    </row>
    <row r="4575" s="1" customFormat="1" ht="22" customHeight="1" spans="1:21">
      <c r="A4575" s="9"/>
      <c r="D4575" s="9"/>
      <c r="P4575" s="17"/>
      <c r="Q4575" s="9"/>
      <c r="R4575" s="21"/>
      <c r="U4575" s="41"/>
    </row>
    <row r="4576" s="1" customFormat="1" ht="22" customHeight="1" spans="1:21">
      <c r="A4576" s="9"/>
      <c r="D4576" s="9"/>
      <c r="P4576" s="17"/>
      <c r="Q4576" s="9"/>
      <c r="R4576" s="21"/>
      <c r="U4576" s="41"/>
    </row>
    <row r="4577" s="1" customFormat="1" ht="22" customHeight="1" spans="1:21">
      <c r="A4577" s="9"/>
      <c r="D4577" s="9"/>
      <c r="P4577" s="17"/>
      <c r="Q4577" s="9"/>
      <c r="R4577" s="21"/>
      <c r="U4577" s="41"/>
    </row>
    <row r="4578" s="1" customFormat="1" ht="22" customHeight="1" spans="1:21">
      <c r="A4578" s="9"/>
      <c r="D4578" s="9"/>
      <c r="P4578" s="17"/>
      <c r="Q4578" s="9"/>
      <c r="R4578" s="21"/>
      <c r="U4578" s="41"/>
    </row>
    <row r="4579" s="1" customFormat="1" ht="22" customHeight="1" spans="1:21">
      <c r="A4579" s="9"/>
      <c r="D4579" s="9"/>
      <c r="P4579" s="17"/>
      <c r="Q4579" s="9"/>
      <c r="R4579" s="21"/>
      <c r="U4579" s="41"/>
    </row>
    <row r="4580" s="1" customFormat="1" ht="22" customHeight="1" spans="1:21">
      <c r="A4580" s="9"/>
      <c r="D4580" s="9"/>
      <c r="P4580" s="17"/>
      <c r="Q4580" s="9"/>
      <c r="R4580" s="21"/>
      <c r="U4580" s="41"/>
    </row>
    <row r="4581" s="1" customFormat="1" ht="22" customHeight="1" spans="1:21">
      <c r="A4581" s="9"/>
      <c r="D4581" s="9"/>
      <c r="P4581" s="17"/>
      <c r="Q4581" s="9"/>
      <c r="R4581" s="21"/>
      <c r="U4581" s="41"/>
    </row>
    <row r="4582" s="1" customFormat="1" ht="22" customHeight="1" spans="1:21">
      <c r="A4582" s="9"/>
      <c r="D4582" s="9"/>
      <c r="P4582" s="17"/>
      <c r="Q4582" s="9"/>
      <c r="R4582" s="21"/>
      <c r="U4582" s="41"/>
    </row>
    <row r="4583" s="1" customFormat="1" ht="22" customHeight="1" spans="1:21">
      <c r="A4583" s="9"/>
      <c r="D4583" s="9"/>
      <c r="P4583" s="17"/>
      <c r="Q4583" s="9"/>
      <c r="R4583" s="21"/>
      <c r="U4583" s="41"/>
    </row>
    <row r="4584" s="1" customFormat="1" ht="22" customHeight="1" spans="1:21">
      <c r="A4584" s="9"/>
      <c r="D4584" s="9"/>
      <c r="P4584" s="17"/>
      <c r="Q4584" s="9"/>
      <c r="R4584" s="21"/>
      <c r="U4584" s="41"/>
    </row>
    <row r="4585" s="1" customFormat="1" ht="22" customHeight="1" spans="1:21">
      <c r="A4585" s="9"/>
      <c r="D4585" s="9"/>
      <c r="P4585" s="17"/>
      <c r="Q4585" s="9"/>
      <c r="R4585" s="21"/>
      <c r="U4585" s="41"/>
    </row>
    <row r="4586" s="1" customFormat="1" ht="22" customHeight="1" spans="1:21">
      <c r="A4586" s="9"/>
      <c r="D4586" s="9"/>
      <c r="P4586" s="17"/>
      <c r="Q4586" s="9"/>
      <c r="R4586" s="21"/>
      <c r="U4586" s="41"/>
    </row>
    <row r="4587" s="1" customFormat="1" ht="22" customHeight="1" spans="1:21">
      <c r="A4587" s="9"/>
      <c r="D4587" s="9"/>
      <c r="P4587" s="17"/>
      <c r="Q4587" s="9"/>
      <c r="R4587" s="21"/>
      <c r="U4587" s="41"/>
    </row>
    <row r="4588" s="1" customFormat="1" ht="22" customHeight="1" spans="1:21">
      <c r="A4588" s="9"/>
      <c r="D4588" s="9"/>
      <c r="P4588" s="17"/>
      <c r="Q4588" s="9"/>
      <c r="R4588" s="21"/>
      <c r="U4588" s="41"/>
    </row>
    <row r="4589" s="1" customFormat="1" ht="22" customHeight="1" spans="1:21">
      <c r="A4589" s="9"/>
      <c r="D4589" s="9"/>
      <c r="P4589" s="17"/>
      <c r="Q4589" s="9"/>
      <c r="R4589" s="21"/>
      <c r="U4589" s="41"/>
    </row>
    <row r="4590" s="1" customFormat="1" ht="22" customHeight="1" spans="1:21">
      <c r="A4590" s="9"/>
      <c r="D4590" s="9"/>
      <c r="P4590" s="17"/>
      <c r="Q4590" s="9"/>
      <c r="R4590" s="21"/>
      <c r="U4590" s="41"/>
    </row>
    <row r="4591" s="1" customFormat="1" ht="22" customHeight="1" spans="1:21">
      <c r="A4591" s="9"/>
      <c r="D4591" s="9"/>
      <c r="P4591" s="17"/>
      <c r="Q4591" s="9"/>
      <c r="R4591" s="21"/>
      <c r="U4591" s="41"/>
    </row>
    <row r="4592" s="1" customFormat="1" ht="22" customHeight="1" spans="1:21">
      <c r="A4592" s="9"/>
      <c r="D4592" s="9"/>
      <c r="P4592" s="17"/>
      <c r="Q4592" s="9"/>
      <c r="R4592" s="21"/>
      <c r="U4592" s="41"/>
    </row>
    <row r="4593" s="1" customFormat="1" ht="22" customHeight="1" spans="1:21">
      <c r="A4593" s="9"/>
      <c r="D4593" s="9"/>
      <c r="P4593" s="17"/>
      <c r="Q4593" s="9"/>
      <c r="R4593" s="21"/>
      <c r="U4593" s="41"/>
    </row>
    <row r="4594" s="1" customFormat="1" ht="22" customHeight="1" spans="1:21">
      <c r="A4594" s="9"/>
      <c r="D4594" s="9"/>
      <c r="P4594" s="17"/>
      <c r="Q4594" s="9"/>
      <c r="R4594" s="21"/>
      <c r="U4594" s="41"/>
    </row>
    <row r="4595" s="1" customFormat="1" ht="22" customHeight="1" spans="1:21">
      <c r="A4595" s="9"/>
      <c r="D4595" s="9"/>
      <c r="P4595" s="17"/>
      <c r="Q4595" s="9"/>
      <c r="R4595" s="21"/>
      <c r="U4595" s="41"/>
    </row>
    <row r="4596" s="1" customFormat="1" ht="22" customHeight="1" spans="1:21">
      <c r="A4596" s="9"/>
      <c r="D4596" s="9"/>
      <c r="P4596" s="17"/>
      <c r="Q4596" s="9"/>
      <c r="R4596" s="21"/>
      <c r="U4596" s="41"/>
    </row>
    <row r="4597" s="1" customFormat="1" ht="22" customHeight="1" spans="1:21">
      <c r="A4597" s="9"/>
      <c r="D4597" s="9"/>
      <c r="P4597" s="17"/>
      <c r="Q4597" s="9"/>
      <c r="R4597" s="21"/>
      <c r="U4597" s="41"/>
    </row>
    <row r="4598" s="1" customFormat="1" ht="22" customHeight="1" spans="1:21">
      <c r="A4598" s="9"/>
      <c r="D4598" s="9"/>
      <c r="P4598" s="17"/>
      <c r="Q4598" s="9"/>
      <c r="R4598" s="21"/>
      <c r="U4598" s="41"/>
    </row>
    <row r="4599" s="1" customFormat="1" ht="22" customHeight="1" spans="1:21">
      <c r="A4599" s="9"/>
      <c r="D4599" s="9"/>
      <c r="P4599" s="17"/>
      <c r="Q4599" s="9"/>
      <c r="R4599" s="21"/>
      <c r="U4599" s="41"/>
    </row>
    <row r="4600" s="1" customFormat="1" ht="22" customHeight="1" spans="1:21">
      <c r="A4600" s="9"/>
      <c r="D4600" s="9"/>
      <c r="P4600" s="17"/>
      <c r="Q4600" s="9"/>
      <c r="R4600" s="21"/>
      <c r="U4600" s="41"/>
    </row>
    <row r="4601" s="1" customFormat="1" ht="22" customHeight="1" spans="1:21">
      <c r="A4601" s="9"/>
      <c r="D4601" s="9"/>
      <c r="P4601" s="17"/>
      <c r="Q4601" s="9"/>
      <c r="R4601" s="21"/>
      <c r="U4601" s="41"/>
    </row>
    <row r="4602" s="1" customFormat="1" ht="22" customHeight="1" spans="1:21">
      <c r="A4602" s="9"/>
      <c r="D4602" s="9"/>
      <c r="P4602" s="17"/>
      <c r="Q4602" s="9"/>
      <c r="R4602" s="21"/>
      <c r="U4602" s="41"/>
    </row>
    <row r="4603" s="1" customFormat="1" ht="22" customHeight="1" spans="1:21">
      <c r="A4603" s="9"/>
      <c r="D4603" s="9"/>
      <c r="P4603" s="17"/>
      <c r="Q4603" s="9"/>
      <c r="R4603" s="21"/>
      <c r="U4603" s="41"/>
    </row>
    <row r="4604" s="1" customFormat="1" ht="22" customHeight="1" spans="1:21">
      <c r="A4604" s="9"/>
      <c r="D4604" s="9"/>
      <c r="P4604" s="17"/>
      <c r="Q4604" s="9"/>
      <c r="R4604" s="21"/>
      <c r="U4604" s="41"/>
    </row>
    <row r="4605" s="1" customFormat="1" ht="22" customHeight="1" spans="1:21">
      <c r="A4605" s="9"/>
      <c r="D4605" s="9"/>
      <c r="P4605" s="17"/>
      <c r="Q4605" s="9"/>
      <c r="R4605" s="21"/>
      <c r="U4605" s="41"/>
    </row>
    <row r="4606" s="1" customFormat="1" ht="22" customHeight="1" spans="1:21">
      <c r="A4606" s="9"/>
      <c r="D4606" s="9"/>
      <c r="P4606" s="17"/>
      <c r="Q4606" s="9"/>
      <c r="R4606" s="21"/>
      <c r="U4606" s="41"/>
    </row>
    <row r="4607" s="1" customFormat="1" ht="22" customHeight="1" spans="1:21">
      <c r="A4607" s="9"/>
      <c r="D4607" s="9"/>
      <c r="P4607" s="17"/>
      <c r="Q4607" s="9"/>
      <c r="R4607" s="21"/>
      <c r="U4607" s="41"/>
    </row>
    <row r="4608" s="1" customFormat="1" ht="22" customHeight="1" spans="1:21">
      <c r="A4608" s="9"/>
      <c r="D4608" s="9"/>
      <c r="P4608" s="17"/>
      <c r="Q4608" s="9"/>
      <c r="R4608" s="21"/>
      <c r="U4608" s="41"/>
    </row>
    <row r="4609" s="1" customFormat="1" ht="22" customHeight="1" spans="1:21">
      <c r="A4609" s="9"/>
      <c r="D4609" s="9"/>
      <c r="P4609" s="17"/>
      <c r="Q4609" s="9"/>
      <c r="R4609" s="21"/>
      <c r="U4609" s="41"/>
    </row>
    <row r="4610" s="1" customFormat="1" ht="22" customHeight="1" spans="1:21">
      <c r="A4610" s="9"/>
      <c r="D4610" s="9"/>
      <c r="P4610" s="17"/>
      <c r="Q4610" s="9"/>
      <c r="R4610" s="21"/>
      <c r="U4610" s="41"/>
    </row>
    <row r="4611" s="1" customFormat="1" ht="22" customHeight="1" spans="1:21">
      <c r="A4611" s="9"/>
      <c r="D4611" s="9"/>
      <c r="P4611" s="17"/>
      <c r="Q4611" s="9"/>
      <c r="R4611" s="21"/>
      <c r="U4611" s="41"/>
    </row>
    <row r="4612" s="1" customFormat="1" ht="22" customHeight="1" spans="1:21">
      <c r="A4612" s="9"/>
      <c r="D4612" s="9"/>
      <c r="P4612" s="17"/>
      <c r="Q4612" s="9"/>
      <c r="R4612" s="21"/>
      <c r="U4612" s="41"/>
    </row>
    <row r="4613" s="1" customFormat="1" ht="22" customHeight="1" spans="1:21">
      <c r="A4613" s="9"/>
      <c r="D4613" s="9"/>
      <c r="P4613" s="17"/>
      <c r="Q4613" s="9"/>
      <c r="R4613" s="21"/>
      <c r="U4613" s="41"/>
    </row>
    <row r="4614" s="1" customFormat="1" ht="22" customHeight="1" spans="1:21">
      <c r="A4614" s="9"/>
      <c r="D4614" s="9"/>
      <c r="P4614" s="17"/>
      <c r="Q4614" s="9"/>
      <c r="R4614" s="21"/>
      <c r="U4614" s="41"/>
    </row>
    <row r="4615" s="1" customFormat="1" ht="22" customHeight="1" spans="1:21">
      <c r="A4615" s="9"/>
      <c r="D4615" s="9"/>
      <c r="P4615" s="17"/>
      <c r="Q4615" s="9"/>
      <c r="R4615" s="21"/>
      <c r="U4615" s="41"/>
    </row>
    <row r="4616" s="1" customFormat="1" ht="22" customHeight="1" spans="1:21">
      <c r="A4616" s="9"/>
      <c r="D4616" s="9"/>
      <c r="P4616" s="17"/>
      <c r="Q4616" s="9"/>
      <c r="R4616" s="21"/>
      <c r="U4616" s="41"/>
    </row>
    <row r="4617" s="1" customFormat="1" ht="22" customHeight="1" spans="1:21">
      <c r="A4617" s="9"/>
      <c r="D4617" s="9"/>
      <c r="P4617" s="17"/>
      <c r="Q4617" s="9"/>
      <c r="R4617" s="21"/>
      <c r="U4617" s="41"/>
    </row>
    <row r="4618" s="1" customFormat="1" ht="22" customHeight="1" spans="1:21">
      <c r="A4618" s="9"/>
      <c r="D4618" s="9"/>
      <c r="P4618" s="17"/>
      <c r="Q4618" s="9"/>
      <c r="R4618" s="21"/>
      <c r="U4618" s="41"/>
    </row>
    <row r="4619" s="1" customFormat="1" ht="22" customHeight="1" spans="1:21">
      <c r="A4619" s="9"/>
      <c r="D4619" s="9"/>
      <c r="P4619" s="17"/>
      <c r="Q4619" s="9"/>
      <c r="R4619" s="21"/>
      <c r="U4619" s="41"/>
    </row>
    <row r="4620" s="1" customFormat="1" ht="22" customHeight="1" spans="1:21">
      <c r="A4620" s="9"/>
      <c r="D4620" s="9"/>
      <c r="P4620" s="17"/>
      <c r="Q4620" s="9"/>
      <c r="R4620" s="21"/>
      <c r="U4620" s="41"/>
    </row>
    <row r="4621" s="1" customFormat="1" ht="22" customHeight="1" spans="1:21">
      <c r="A4621" s="9"/>
      <c r="D4621" s="9"/>
      <c r="P4621" s="17"/>
      <c r="Q4621" s="9"/>
      <c r="R4621" s="21"/>
      <c r="U4621" s="41"/>
    </row>
    <row r="4622" s="1" customFormat="1" ht="22" customHeight="1" spans="1:21">
      <c r="A4622" s="9"/>
      <c r="D4622" s="9"/>
      <c r="P4622" s="17"/>
      <c r="Q4622" s="9"/>
      <c r="R4622" s="21"/>
      <c r="U4622" s="41"/>
    </row>
    <row r="4623" s="1" customFormat="1" ht="22" customHeight="1" spans="1:21">
      <c r="A4623" s="9"/>
      <c r="D4623" s="9"/>
      <c r="P4623" s="17"/>
      <c r="Q4623" s="9"/>
      <c r="R4623" s="21"/>
      <c r="U4623" s="41"/>
    </row>
    <row r="4624" s="1" customFormat="1" ht="22" customHeight="1" spans="1:21">
      <c r="A4624" s="9"/>
      <c r="D4624" s="9"/>
      <c r="P4624" s="17"/>
      <c r="Q4624" s="9"/>
      <c r="R4624" s="21"/>
      <c r="U4624" s="41"/>
    </row>
    <row r="4625" s="1" customFormat="1" ht="22" customHeight="1" spans="1:21">
      <c r="A4625" s="9"/>
      <c r="D4625" s="9"/>
      <c r="P4625" s="17"/>
      <c r="Q4625" s="9"/>
      <c r="R4625" s="21"/>
      <c r="U4625" s="41"/>
    </row>
    <row r="4626" s="1" customFormat="1" ht="22" customHeight="1" spans="1:21">
      <c r="A4626" s="9"/>
      <c r="D4626" s="9"/>
      <c r="P4626" s="17"/>
      <c r="Q4626" s="9"/>
      <c r="R4626" s="21"/>
      <c r="U4626" s="41"/>
    </row>
    <row r="4627" s="1" customFormat="1" ht="22" customHeight="1" spans="1:21">
      <c r="A4627" s="9"/>
      <c r="D4627" s="9"/>
      <c r="P4627" s="17"/>
      <c r="Q4627" s="9"/>
      <c r="R4627" s="21"/>
      <c r="U4627" s="41"/>
    </row>
    <row r="4628" s="1" customFormat="1" ht="22" customHeight="1" spans="1:21">
      <c r="A4628" s="9"/>
      <c r="D4628" s="9"/>
      <c r="P4628" s="17"/>
      <c r="Q4628" s="9"/>
      <c r="R4628" s="21"/>
      <c r="U4628" s="41"/>
    </row>
    <row r="4629" s="1" customFormat="1" ht="22" customHeight="1" spans="1:21">
      <c r="A4629" s="9"/>
      <c r="D4629" s="9"/>
      <c r="P4629" s="17"/>
      <c r="Q4629" s="9"/>
      <c r="R4629" s="21"/>
      <c r="U4629" s="41"/>
    </row>
    <row r="4630" s="1" customFormat="1" ht="22" customHeight="1" spans="1:21">
      <c r="A4630" s="9"/>
      <c r="D4630" s="9"/>
      <c r="P4630" s="17"/>
      <c r="Q4630" s="9"/>
      <c r="R4630" s="21"/>
      <c r="U4630" s="41"/>
    </row>
    <row r="4631" s="1" customFormat="1" ht="22" customHeight="1" spans="1:21">
      <c r="A4631" s="9"/>
      <c r="D4631" s="9"/>
      <c r="P4631" s="17"/>
      <c r="Q4631" s="9"/>
      <c r="R4631" s="21"/>
      <c r="U4631" s="41"/>
    </row>
    <row r="4632" s="1" customFormat="1" ht="22" customHeight="1" spans="1:21">
      <c r="A4632" s="9"/>
      <c r="D4632" s="9"/>
      <c r="P4632" s="17"/>
      <c r="Q4632" s="9"/>
      <c r="R4632" s="21"/>
      <c r="U4632" s="41"/>
    </row>
    <row r="4633" s="1" customFormat="1" ht="22" customHeight="1" spans="1:21">
      <c r="A4633" s="9"/>
      <c r="D4633" s="9"/>
      <c r="P4633" s="17"/>
      <c r="Q4633" s="9"/>
      <c r="R4633" s="21"/>
      <c r="U4633" s="41"/>
    </row>
    <row r="4634" s="1" customFormat="1" ht="22" customHeight="1" spans="1:21">
      <c r="A4634" s="9"/>
      <c r="D4634" s="9"/>
      <c r="P4634" s="17"/>
      <c r="Q4634" s="9"/>
      <c r="R4634" s="21"/>
      <c r="U4634" s="41"/>
    </row>
    <row r="4635" s="1" customFormat="1" ht="22" customHeight="1" spans="1:21">
      <c r="A4635" s="9"/>
      <c r="D4635" s="9"/>
      <c r="P4635" s="17"/>
      <c r="Q4635" s="9"/>
      <c r="R4635" s="21"/>
      <c r="U4635" s="41"/>
    </row>
    <row r="4636" s="1" customFormat="1" ht="22" customHeight="1" spans="1:21">
      <c r="A4636" s="9"/>
      <c r="D4636" s="9"/>
      <c r="P4636" s="17"/>
      <c r="Q4636" s="9"/>
      <c r="R4636" s="21"/>
      <c r="U4636" s="41"/>
    </row>
    <row r="4637" s="1" customFormat="1" ht="22" customHeight="1" spans="1:21">
      <c r="A4637" s="9"/>
      <c r="D4637" s="9"/>
      <c r="P4637" s="17"/>
      <c r="Q4637" s="9"/>
      <c r="R4637" s="21"/>
      <c r="U4637" s="41"/>
    </row>
    <row r="4638" s="1" customFormat="1" ht="22" customHeight="1" spans="1:21">
      <c r="A4638" s="9"/>
      <c r="D4638" s="9"/>
      <c r="P4638" s="17"/>
      <c r="Q4638" s="9"/>
      <c r="R4638" s="21"/>
      <c r="U4638" s="41"/>
    </row>
    <row r="4639" s="1" customFormat="1" ht="22" customHeight="1" spans="1:21">
      <c r="A4639" s="9"/>
      <c r="D4639" s="9"/>
      <c r="P4639" s="17"/>
      <c r="Q4639" s="9"/>
      <c r="R4639" s="21"/>
      <c r="U4639" s="41"/>
    </row>
    <row r="4640" s="1" customFormat="1" ht="22" customHeight="1" spans="1:21">
      <c r="A4640" s="9"/>
      <c r="D4640" s="9"/>
      <c r="P4640" s="17"/>
      <c r="Q4640" s="9"/>
      <c r="R4640" s="21"/>
      <c r="U4640" s="41"/>
    </row>
    <row r="4641" s="1" customFormat="1" ht="22" customHeight="1" spans="1:21">
      <c r="A4641" s="9"/>
      <c r="D4641" s="9"/>
      <c r="P4641" s="17"/>
      <c r="Q4641" s="9"/>
      <c r="R4641" s="21"/>
      <c r="U4641" s="41"/>
    </row>
    <row r="4642" s="1" customFormat="1" ht="22" customHeight="1" spans="1:21">
      <c r="A4642" s="9"/>
      <c r="D4642" s="9"/>
      <c r="P4642" s="17"/>
      <c r="Q4642" s="9"/>
      <c r="R4642" s="21"/>
      <c r="U4642" s="41"/>
    </row>
    <row r="4643" s="1" customFormat="1" ht="22" customHeight="1" spans="1:21">
      <c r="A4643" s="9"/>
      <c r="D4643" s="9"/>
      <c r="P4643" s="17"/>
      <c r="Q4643" s="9"/>
      <c r="R4643" s="21"/>
      <c r="U4643" s="41"/>
    </row>
    <row r="4644" s="1" customFormat="1" ht="22" customHeight="1" spans="1:21">
      <c r="A4644" s="9"/>
      <c r="D4644" s="9"/>
      <c r="P4644" s="17"/>
      <c r="Q4644" s="9"/>
      <c r="R4644" s="21"/>
      <c r="U4644" s="41"/>
    </row>
    <row r="4645" s="1" customFormat="1" ht="22" customHeight="1" spans="1:21">
      <c r="A4645" s="9"/>
      <c r="D4645" s="9"/>
      <c r="P4645" s="17"/>
      <c r="Q4645" s="9"/>
      <c r="R4645" s="21"/>
      <c r="U4645" s="41"/>
    </row>
    <row r="4646" s="1" customFormat="1" ht="22" customHeight="1" spans="1:21">
      <c r="A4646" s="9"/>
      <c r="D4646" s="9"/>
      <c r="P4646" s="17"/>
      <c r="Q4646" s="9"/>
      <c r="R4646" s="21"/>
      <c r="U4646" s="41"/>
    </row>
    <row r="4647" s="1" customFormat="1" ht="22" customHeight="1" spans="1:21">
      <c r="A4647" s="9"/>
      <c r="D4647" s="9"/>
      <c r="P4647" s="17"/>
      <c r="Q4647" s="9"/>
      <c r="R4647" s="21"/>
      <c r="U4647" s="41"/>
    </row>
    <row r="4648" s="1" customFormat="1" ht="22" customHeight="1" spans="1:21">
      <c r="A4648" s="9"/>
      <c r="D4648" s="9"/>
      <c r="P4648" s="17"/>
      <c r="Q4648" s="9"/>
      <c r="R4648" s="21"/>
      <c r="U4648" s="41"/>
    </row>
    <row r="4649" s="1" customFormat="1" ht="22" customHeight="1" spans="1:21">
      <c r="A4649" s="9"/>
      <c r="D4649" s="9"/>
      <c r="P4649" s="17"/>
      <c r="Q4649" s="9"/>
      <c r="R4649" s="21"/>
      <c r="U4649" s="41"/>
    </row>
    <row r="4650" s="1" customFormat="1" ht="22" customHeight="1" spans="1:21">
      <c r="A4650" s="9"/>
      <c r="D4650" s="9"/>
      <c r="P4650" s="17"/>
      <c r="Q4650" s="9"/>
      <c r="R4650" s="21"/>
      <c r="U4650" s="41"/>
    </row>
    <row r="4651" s="1" customFormat="1" ht="22" customHeight="1" spans="1:21">
      <c r="A4651" s="9"/>
      <c r="D4651" s="9"/>
      <c r="P4651" s="17"/>
      <c r="Q4651" s="9"/>
      <c r="R4651" s="21"/>
      <c r="U4651" s="41"/>
    </row>
    <row r="4652" s="1" customFormat="1" ht="22" customHeight="1" spans="1:21">
      <c r="A4652" s="9"/>
      <c r="D4652" s="9"/>
      <c r="P4652" s="17"/>
      <c r="Q4652" s="9"/>
      <c r="R4652" s="21"/>
      <c r="U4652" s="41"/>
    </row>
    <row r="4653" s="1" customFormat="1" ht="22" customHeight="1" spans="1:21">
      <c r="A4653" s="9"/>
      <c r="D4653" s="9"/>
      <c r="P4653" s="17"/>
      <c r="Q4653" s="9"/>
      <c r="R4653" s="21"/>
      <c r="U4653" s="41"/>
    </row>
    <row r="4654" s="1" customFormat="1" ht="22" customHeight="1" spans="1:21">
      <c r="A4654" s="9"/>
      <c r="D4654" s="9"/>
      <c r="P4654" s="17"/>
      <c r="Q4654" s="9"/>
      <c r="R4654" s="21"/>
      <c r="U4654" s="41"/>
    </row>
    <row r="4655" s="1" customFormat="1" ht="22" customHeight="1" spans="1:21">
      <c r="A4655" s="9"/>
      <c r="D4655" s="9"/>
      <c r="P4655" s="17"/>
      <c r="Q4655" s="9"/>
      <c r="R4655" s="21"/>
      <c r="U4655" s="41"/>
    </row>
    <row r="4656" s="1" customFormat="1" ht="22" customHeight="1" spans="1:21">
      <c r="A4656" s="9"/>
      <c r="D4656" s="9"/>
      <c r="P4656" s="17"/>
      <c r="Q4656" s="9"/>
      <c r="R4656" s="21"/>
      <c r="U4656" s="41"/>
    </row>
    <row r="4657" s="1" customFormat="1" ht="22" customHeight="1" spans="1:21">
      <c r="A4657" s="9"/>
      <c r="D4657" s="9"/>
      <c r="P4657" s="17"/>
      <c r="Q4657" s="9"/>
      <c r="R4657" s="21"/>
      <c r="U4657" s="41"/>
    </row>
    <row r="4658" s="1" customFormat="1" ht="22" customHeight="1" spans="1:21">
      <c r="A4658" s="9"/>
      <c r="D4658" s="9"/>
      <c r="P4658" s="17"/>
      <c r="Q4658" s="9"/>
      <c r="R4658" s="21"/>
      <c r="U4658" s="41"/>
    </row>
    <row r="4659" s="1" customFormat="1" ht="22" customHeight="1" spans="1:21">
      <c r="A4659" s="9"/>
      <c r="D4659" s="9"/>
      <c r="P4659" s="17"/>
      <c r="Q4659" s="9"/>
      <c r="R4659" s="21"/>
      <c r="U4659" s="41"/>
    </row>
    <row r="4660" s="1" customFormat="1" ht="22" customHeight="1" spans="1:21">
      <c r="A4660" s="9"/>
      <c r="D4660" s="9"/>
      <c r="P4660" s="17"/>
      <c r="Q4660" s="9"/>
      <c r="R4660" s="21"/>
      <c r="U4660" s="41"/>
    </row>
    <row r="4661" s="1" customFormat="1" ht="22" customHeight="1" spans="1:21">
      <c r="A4661" s="9"/>
      <c r="D4661" s="9"/>
      <c r="P4661" s="17"/>
      <c r="Q4661" s="9"/>
      <c r="R4661" s="21"/>
      <c r="U4661" s="41"/>
    </row>
    <row r="4662" s="1" customFormat="1" ht="22" customHeight="1" spans="1:21">
      <c r="A4662" s="9"/>
      <c r="D4662" s="9"/>
      <c r="P4662" s="17"/>
      <c r="Q4662" s="9"/>
      <c r="R4662" s="21"/>
      <c r="U4662" s="41"/>
    </row>
    <row r="4663" s="1" customFormat="1" ht="22" customHeight="1" spans="1:21">
      <c r="A4663" s="9"/>
      <c r="D4663" s="9"/>
      <c r="P4663" s="17"/>
      <c r="Q4663" s="9"/>
      <c r="R4663" s="21"/>
      <c r="U4663" s="41"/>
    </row>
    <row r="4664" s="1" customFormat="1" ht="22" customHeight="1" spans="1:21">
      <c r="A4664" s="9"/>
      <c r="D4664" s="9"/>
      <c r="P4664" s="17"/>
      <c r="Q4664" s="9"/>
      <c r="R4664" s="21"/>
      <c r="U4664" s="41"/>
    </row>
    <row r="4665" s="1" customFormat="1" ht="22" customHeight="1" spans="1:21">
      <c r="A4665" s="9"/>
      <c r="D4665" s="9"/>
      <c r="P4665" s="17"/>
      <c r="Q4665" s="9"/>
      <c r="R4665" s="21"/>
      <c r="U4665" s="41"/>
    </row>
    <row r="4666" s="1" customFormat="1" ht="22" customHeight="1" spans="1:21">
      <c r="A4666" s="9"/>
      <c r="D4666" s="9"/>
      <c r="P4666" s="17"/>
      <c r="Q4666" s="9"/>
      <c r="R4666" s="21"/>
      <c r="U4666" s="41"/>
    </row>
    <row r="4667" s="1" customFormat="1" ht="22" customHeight="1" spans="1:21">
      <c r="A4667" s="9"/>
      <c r="D4667" s="9"/>
      <c r="P4667" s="17"/>
      <c r="Q4667" s="9"/>
      <c r="R4667" s="21"/>
      <c r="U4667" s="41"/>
    </row>
    <row r="4668" s="1" customFormat="1" ht="22" customHeight="1" spans="1:21">
      <c r="A4668" s="9"/>
      <c r="D4668" s="9"/>
      <c r="P4668" s="17"/>
      <c r="Q4668" s="9"/>
      <c r="R4668" s="21"/>
      <c r="U4668" s="41"/>
    </row>
    <row r="4669" s="1" customFormat="1" ht="22" customHeight="1" spans="1:21">
      <c r="A4669" s="9"/>
      <c r="D4669" s="9"/>
      <c r="P4669" s="17"/>
      <c r="Q4669" s="9"/>
      <c r="R4669" s="21"/>
      <c r="U4669" s="41"/>
    </row>
    <row r="4670" s="1" customFormat="1" ht="22" customHeight="1" spans="1:21">
      <c r="A4670" s="9"/>
      <c r="D4670" s="9"/>
      <c r="P4670" s="17"/>
      <c r="Q4670" s="9"/>
      <c r="R4670" s="21"/>
      <c r="U4670" s="41"/>
    </row>
    <row r="4671" s="1" customFormat="1" ht="22" customHeight="1" spans="1:21">
      <c r="A4671" s="9"/>
      <c r="D4671" s="9"/>
      <c r="P4671" s="17"/>
      <c r="Q4671" s="9"/>
      <c r="R4671" s="21"/>
      <c r="U4671" s="41"/>
    </row>
    <row r="4672" s="1" customFormat="1" ht="22" customHeight="1" spans="1:21">
      <c r="A4672" s="9"/>
      <c r="D4672" s="9"/>
      <c r="P4672" s="17"/>
      <c r="Q4672" s="9"/>
      <c r="R4672" s="21"/>
      <c r="U4672" s="41"/>
    </row>
    <row r="4673" s="1" customFormat="1" ht="22" customHeight="1" spans="1:21">
      <c r="A4673" s="9"/>
      <c r="D4673" s="9"/>
      <c r="P4673" s="17"/>
      <c r="Q4673" s="9"/>
      <c r="R4673" s="21"/>
      <c r="U4673" s="41"/>
    </row>
    <row r="4674" s="1" customFormat="1" ht="22" customHeight="1" spans="1:21">
      <c r="A4674" s="9"/>
      <c r="D4674" s="9"/>
      <c r="P4674" s="17"/>
      <c r="Q4674" s="9"/>
      <c r="R4674" s="21"/>
      <c r="U4674" s="41"/>
    </row>
    <row r="4675" s="1" customFormat="1" ht="22" customHeight="1" spans="1:21">
      <c r="A4675" s="9"/>
      <c r="D4675" s="9"/>
      <c r="P4675" s="17"/>
      <c r="Q4675" s="9"/>
      <c r="R4675" s="21"/>
      <c r="U4675" s="41"/>
    </row>
    <row r="4676" s="1" customFormat="1" ht="22" customHeight="1" spans="1:21">
      <c r="A4676" s="9"/>
      <c r="D4676" s="9"/>
      <c r="P4676" s="17"/>
      <c r="Q4676" s="9"/>
      <c r="R4676" s="21"/>
      <c r="U4676" s="41"/>
    </row>
    <row r="4677" s="1" customFormat="1" ht="22" customHeight="1" spans="1:21">
      <c r="A4677" s="9"/>
      <c r="D4677" s="9"/>
      <c r="P4677" s="17"/>
      <c r="Q4677" s="9"/>
      <c r="R4677" s="21"/>
      <c r="U4677" s="41"/>
    </row>
    <row r="4678" s="1" customFormat="1" ht="22" customHeight="1" spans="1:21">
      <c r="A4678" s="9"/>
      <c r="D4678" s="9"/>
      <c r="P4678" s="17"/>
      <c r="Q4678" s="9"/>
      <c r="R4678" s="21"/>
      <c r="U4678" s="41"/>
    </row>
    <row r="4679" s="1" customFormat="1" ht="22" customHeight="1" spans="1:21">
      <c r="A4679" s="9"/>
      <c r="D4679" s="9"/>
      <c r="P4679" s="17"/>
      <c r="Q4679" s="9"/>
      <c r="R4679" s="21"/>
      <c r="U4679" s="41"/>
    </row>
    <row r="4680" s="1" customFormat="1" ht="22" customHeight="1" spans="1:21">
      <c r="A4680" s="9"/>
      <c r="D4680" s="9"/>
      <c r="P4680" s="17"/>
      <c r="Q4680" s="9"/>
      <c r="R4680" s="21"/>
      <c r="U4680" s="41"/>
    </row>
    <row r="4681" s="1" customFormat="1" ht="22" customHeight="1" spans="1:21">
      <c r="A4681" s="9"/>
      <c r="D4681" s="9"/>
      <c r="P4681" s="17"/>
      <c r="Q4681" s="9"/>
      <c r="R4681" s="21"/>
      <c r="U4681" s="41"/>
    </row>
    <row r="4682" s="1" customFormat="1" ht="22" customHeight="1" spans="1:21">
      <c r="A4682" s="9"/>
      <c r="D4682" s="9"/>
      <c r="P4682" s="17"/>
      <c r="Q4682" s="9"/>
      <c r="R4682" s="21"/>
      <c r="U4682" s="41"/>
    </row>
    <row r="4683" s="1" customFormat="1" ht="22" customHeight="1" spans="1:21">
      <c r="A4683" s="9"/>
      <c r="D4683" s="9"/>
      <c r="P4683" s="17"/>
      <c r="Q4683" s="9"/>
      <c r="R4683" s="21"/>
      <c r="U4683" s="41"/>
    </row>
    <row r="4684" s="1" customFormat="1" ht="22" customHeight="1" spans="1:21">
      <c r="A4684" s="9"/>
      <c r="D4684" s="9"/>
      <c r="P4684" s="17"/>
      <c r="Q4684" s="9"/>
      <c r="R4684" s="21"/>
      <c r="U4684" s="41"/>
    </row>
    <row r="4685" s="1" customFormat="1" ht="22" customHeight="1" spans="1:21">
      <c r="A4685" s="9"/>
      <c r="D4685" s="9"/>
      <c r="P4685" s="17"/>
      <c r="Q4685" s="9"/>
      <c r="R4685" s="21"/>
      <c r="U4685" s="41"/>
    </row>
    <row r="4686" s="1" customFormat="1" ht="22" customHeight="1" spans="1:21">
      <c r="A4686" s="9"/>
      <c r="D4686" s="9"/>
      <c r="P4686" s="17"/>
      <c r="Q4686" s="9"/>
      <c r="R4686" s="21"/>
      <c r="U4686" s="41"/>
    </row>
    <row r="4687" s="1" customFormat="1" ht="22" customHeight="1" spans="1:21">
      <c r="A4687" s="9"/>
      <c r="D4687" s="9"/>
      <c r="P4687" s="17"/>
      <c r="Q4687" s="9"/>
      <c r="R4687" s="21"/>
      <c r="U4687" s="41"/>
    </row>
    <row r="4688" s="1" customFormat="1" ht="22" customHeight="1" spans="1:21">
      <c r="A4688" s="9"/>
      <c r="D4688" s="9"/>
      <c r="P4688" s="17"/>
      <c r="Q4688" s="9"/>
      <c r="R4688" s="21"/>
      <c r="U4688" s="41"/>
    </row>
    <row r="4689" s="1" customFormat="1" ht="22" customHeight="1" spans="1:21">
      <c r="A4689" s="9"/>
      <c r="D4689" s="9"/>
      <c r="P4689" s="17"/>
      <c r="Q4689" s="9"/>
      <c r="R4689" s="21"/>
      <c r="U4689" s="41"/>
    </row>
    <row r="4690" s="1" customFormat="1" ht="22" customHeight="1" spans="1:21">
      <c r="A4690" s="9"/>
      <c r="D4690" s="9"/>
      <c r="P4690" s="17"/>
      <c r="Q4690" s="9"/>
      <c r="R4690" s="21"/>
      <c r="U4690" s="41"/>
    </row>
    <row r="4691" s="1" customFormat="1" ht="22" customHeight="1" spans="1:21">
      <c r="A4691" s="9"/>
      <c r="D4691" s="9"/>
      <c r="P4691" s="17"/>
      <c r="Q4691" s="9"/>
      <c r="R4691" s="21"/>
      <c r="U4691" s="41"/>
    </row>
    <row r="4692" s="1" customFormat="1" ht="22" customHeight="1" spans="1:21">
      <c r="A4692" s="9"/>
      <c r="D4692" s="9"/>
      <c r="P4692" s="17"/>
      <c r="Q4692" s="9"/>
      <c r="R4692" s="21"/>
      <c r="U4692" s="41"/>
    </row>
    <row r="4693" s="1" customFormat="1" ht="22" customHeight="1" spans="1:21">
      <c r="A4693" s="9"/>
      <c r="D4693" s="9"/>
      <c r="P4693" s="17"/>
      <c r="Q4693" s="9"/>
      <c r="R4693" s="21"/>
      <c r="U4693" s="41"/>
    </row>
    <row r="4694" s="1" customFormat="1" ht="22" customHeight="1" spans="1:21">
      <c r="A4694" s="9"/>
      <c r="D4694" s="9"/>
      <c r="P4694" s="17"/>
      <c r="Q4694" s="9"/>
      <c r="R4694" s="21"/>
      <c r="U4694" s="41"/>
    </row>
    <row r="4695" s="1" customFormat="1" ht="22" customHeight="1" spans="1:21">
      <c r="A4695" s="9"/>
      <c r="D4695" s="9"/>
      <c r="P4695" s="17"/>
      <c r="Q4695" s="9"/>
      <c r="R4695" s="21"/>
      <c r="U4695" s="41"/>
    </row>
    <row r="4696" s="1" customFormat="1" ht="22" customHeight="1" spans="1:21">
      <c r="A4696" s="9"/>
      <c r="D4696" s="9"/>
      <c r="P4696" s="17"/>
      <c r="Q4696" s="9"/>
      <c r="R4696" s="21"/>
      <c r="U4696" s="41"/>
    </row>
    <row r="4697" s="1" customFormat="1" ht="22" customHeight="1" spans="1:21">
      <c r="A4697" s="9"/>
      <c r="D4697" s="9"/>
      <c r="P4697" s="17"/>
      <c r="Q4697" s="9"/>
      <c r="R4697" s="21"/>
      <c r="U4697" s="41"/>
    </row>
    <row r="4698" s="1" customFormat="1" ht="22" customHeight="1" spans="1:21">
      <c r="A4698" s="9"/>
      <c r="D4698" s="9"/>
      <c r="P4698" s="17"/>
      <c r="Q4698" s="9"/>
      <c r="R4698" s="21"/>
      <c r="U4698" s="41"/>
    </row>
    <row r="4699" s="1" customFormat="1" ht="22" customHeight="1" spans="1:21">
      <c r="A4699" s="9"/>
      <c r="D4699" s="9"/>
      <c r="P4699" s="17"/>
      <c r="Q4699" s="9"/>
      <c r="R4699" s="21"/>
      <c r="U4699" s="41"/>
    </row>
    <row r="4700" s="1" customFormat="1" ht="22" customHeight="1" spans="1:21">
      <c r="A4700" s="9"/>
      <c r="D4700" s="9"/>
      <c r="P4700" s="17"/>
      <c r="Q4700" s="9"/>
      <c r="R4700" s="21"/>
      <c r="U4700" s="41"/>
    </row>
    <row r="4701" s="1" customFormat="1" ht="22" customHeight="1" spans="1:21">
      <c r="A4701" s="9"/>
      <c r="D4701" s="9"/>
      <c r="P4701" s="17"/>
      <c r="Q4701" s="9"/>
      <c r="R4701" s="21"/>
      <c r="U4701" s="41"/>
    </row>
    <row r="4702" s="1" customFormat="1" ht="22" customHeight="1" spans="1:21">
      <c r="A4702" s="9"/>
      <c r="D4702" s="9"/>
      <c r="P4702" s="17"/>
      <c r="Q4702" s="9"/>
      <c r="R4702" s="21"/>
      <c r="U4702" s="41"/>
    </row>
    <row r="4703" s="1" customFormat="1" ht="22" customHeight="1" spans="1:21">
      <c r="A4703" s="9"/>
      <c r="D4703" s="9"/>
      <c r="P4703" s="17"/>
      <c r="Q4703" s="9"/>
      <c r="R4703" s="21"/>
      <c r="U4703" s="41"/>
    </row>
    <row r="4704" s="1" customFormat="1" ht="22" customHeight="1" spans="1:21">
      <c r="A4704" s="9"/>
      <c r="D4704" s="9"/>
      <c r="P4704" s="17"/>
      <c r="Q4704" s="9"/>
      <c r="R4704" s="21"/>
      <c r="U4704" s="41"/>
    </row>
    <row r="4705" s="1" customFormat="1" ht="22" customHeight="1" spans="1:21">
      <c r="A4705" s="9"/>
      <c r="D4705" s="9"/>
      <c r="P4705" s="17"/>
      <c r="Q4705" s="9"/>
      <c r="R4705" s="21"/>
      <c r="U4705" s="41"/>
    </row>
    <row r="4706" s="1" customFormat="1" ht="22" customHeight="1" spans="1:21">
      <c r="A4706" s="9"/>
      <c r="D4706" s="9"/>
      <c r="P4706" s="17"/>
      <c r="Q4706" s="9"/>
      <c r="R4706" s="21"/>
      <c r="U4706" s="41"/>
    </row>
    <row r="4707" s="1" customFormat="1" ht="22" customHeight="1" spans="1:21">
      <c r="A4707" s="9"/>
      <c r="D4707" s="9"/>
      <c r="P4707" s="17"/>
      <c r="Q4707" s="9"/>
      <c r="R4707" s="21"/>
      <c r="U4707" s="41"/>
    </row>
    <row r="4708" s="1" customFormat="1" ht="22" customHeight="1" spans="1:21">
      <c r="A4708" s="9"/>
      <c r="D4708" s="9"/>
      <c r="P4708" s="17"/>
      <c r="Q4708" s="9"/>
      <c r="R4708" s="21"/>
      <c r="U4708" s="41"/>
    </row>
    <row r="4709" s="1" customFormat="1" ht="22" customHeight="1" spans="1:21">
      <c r="A4709" s="9"/>
      <c r="D4709" s="9"/>
      <c r="P4709" s="17"/>
      <c r="Q4709" s="9"/>
      <c r="R4709" s="21"/>
      <c r="U4709" s="41"/>
    </row>
    <row r="4710" s="1" customFormat="1" ht="22" customHeight="1" spans="1:21">
      <c r="A4710" s="9"/>
      <c r="D4710" s="9"/>
      <c r="P4710" s="17"/>
      <c r="Q4710" s="9"/>
      <c r="R4710" s="21"/>
      <c r="U4710" s="41"/>
    </row>
    <row r="4711" s="1" customFormat="1" ht="22" customHeight="1" spans="1:21">
      <c r="A4711" s="9"/>
      <c r="D4711" s="9"/>
      <c r="P4711" s="17"/>
      <c r="Q4711" s="9"/>
      <c r="R4711" s="21"/>
      <c r="U4711" s="41"/>
    </row>
    <row r="4712" s="1" customFormat="1" ht="22" customHeight="1" spans="1:21">
      <c r="A4712" s="9"/>
      <c r="D4712" s="9"/>
      <c r="P4712" s="17"/>
      <c r="Q4712" s="9"/>
      <c r="R4712" s="21"/>
      <c r="U4712" s="41"/>
    </row>
    <row r="4713" s="1" customFormat="1" ht="22" customHeight="1" spans="1:21">
      <c r="A4713" s="9"/>
      <c r="D4713" s="9"/>
      <c r="P4713" s="17"/>
      <c r="Q4713" s="9"/>
      <c r="R4713" s="21"/>
      <c r="U4713" s="41"/>
    </row>
    <row r="4714" s="1" customFormat="1" ht="22" customHeight="1" spans="1:21">
      <c r="A4714" s="9"/>
      <c r="D4714" s="9"/>
      <c r="P4714" s="17"/>
      <c r="Q4714" s="9"/>
      <c r="R4714" s="21"/>
      <c r="U4714" s="41"/>
    </row>
    <row r="4715" s="1" customFormat="1" ht="22" customHeight="1" spans="1:21">
      <c r="A4715" s="9"/>
      <c r="D4715" s="9"/>
      <c r="P4715" s="17"/>
      <c r="Q4715" s="9"/>
      <c r="R4715" s="21"/>
      <c r="U4715" s="41"/>
    </row>
    <row r="4716" s="1" customFormat="1" ht="22" customHeight="1" spans="1:21">
      <c r="A4716" s="9"/>
      <c r="D4716" s="9"/>
      <c r="P4716" s="17"/>
      <c r="Q4716" s="9"/>
      <c r="R4716" s="21"/>
      <c r="U4716" s="41"/>
    </row>
    <row r="4717" s="1" customFormat="1" ht="22" customHeight="1" spans="1:21">
      <c r="A4717" s="9"/>
      <c r="D4717" s="9"/>
      <c r="P4717" s="17"/>
      <c r="Q4717" s="9"/>
      <c r="R4717" s="21"/>
      <c r="U4717" s="41"/>
    </row>
    <row r="4718" s="1" customFormat="1" ht="22" customHeight="1" spans="1:21">
      <c r="A4718" s="9"/>
      <c r="D4718" s="9"/>
      <c r="P4718" s="17"/>
      <c r="Q4718" s="9"/>
      <c r="R4718" s="21"/>
      <c r="U4718" s="41"/>
    </row>
    <row r="4719" s="1" customFormat="1" ht="22" customHeight="1" spans="1:21">
      <c r="A4719" s="9"/>
      <c r="D4719" s="9"/>
      <c r="P4719" s="17"/>
      <c r="Q4719" s="9"/>
      <c r="R4719" s="21"/>
      <c r="U4719" s="41"/>
    </row>
    <row r="4720" s="1" customFormat="1" ht="22" customHeight="1" spans="1:21">
      <c r="A4720" s="9"/>
      <c r="D4720" s="9"/>
      <c r="P4720" s="17"/>
      <c r="Q4720" s="9"/>
      <c r="R4720" s="21"/>
      <c r="U4720" s="41"/>
    </row>
    <row r="4721" s="1" customFormat="1" ht="22" customHeight="1" spans="1:21">
      <c r="A4721" s="9"/>
      <c r="D4721" s="9"/>
      <c r="P4721" s="17"/>
      <c r="Q4721" s="9"/>
      <c r="R4721" s="21"/>
      <c r="U4721" s="41"/>
    </row>
    <row r="4722" s="1" customFormat="1" ht="22" customHeight="1" spans="1:21">
      <c r="A4722" s="9"/>
      <c r="D4722" s="9"/>
      <c r="P4722" s="17"/>
      <c r="Q4722" s="9"/>
      <c r="R4722" s="21"/>
      <c r="U4722" s="41"/>
    </row>
    <row r="4723" s="1" customFormat="1" ht="22" customHeight="1" spans="1:21">
      <c r="A4723" s="9"/>
      <c r="D4723" s="9"/>
      <c r="P4723" s="17"/>
      <c r="Q4723" s="9"/>
      <c r="R4723" s="21"/>
      <c r="U4723" s="41"/>
    </row>
    <row r="4724" s="1" customFormat="1" ht="22" customHeight="1" spans="1:21">
      <c r="A4724" s="9"/>
      <c r="D4724" s="9"/>
      <c r="P4724" s="17"/>
      <c r="Q4724" s="9"/>
      <c r="R4724" s="21"/>
      <c r="U4724" s="41"/>
    </row>
    <row r="4725" s="1" customFormat="1" ht="22" customHeight="1" spans="1:21">
      <c r="A4725" s="9"/>
      <c r="D4725" s="9"/>
      <c r="P4725" s="17"/>
      <c r="Q4725" s="9"/>
      <c r="R4725" s="21"/>
      <c r="U4725" s="41"/>
    </row>
    <row r="4726" s="1" customFormat="1" ht="22" customHeight="1" spans="1:21">
      <c r="A4726" s="9"/>
      <c r="D4726" s="9"/>
      <c r="P4726" s="17"/>
      <c r="Q4726" s="9"/>
      <c r="R4726" s="21"/>
      <c r="U4726" s="41"/>
    </row>
    <row r="4727" s="1" customFormat="1" ht="22" customHeight="1" spans="1:21">
      <c r="A4727" s="9"/>
      <c r="D4727" s="9"/>
      <c r="P4727" s="17"/>
      <c r="Q4727" s="9"/>
      <c r="R4727" s="21"/>
      <c r="U4727" s="41"/>
    </row>
    <row r="4728" s="1" customFormat="1" ht="22" customHeight="1" spans="1:21">
      <c r="A4728" s="9"/>
      <c r="D4728" s="9"/>
      <c r="P4728" s="17"/>
      <c r="Q4728" s="9"/>
      <c r="R4728" s="21"/>
      <c r="U4728" s="41"/>
    </row>
    <row r="4729" s="1" customFormat="1" ht="22" customHeight="1" spans="1:21">
      <c r="A4729" s="9"/>
      <c r="D4729" s="9"/>
      <c r="P4729" s="17"/>
      <c r="Q4729" s="9"/>
      <c r="R4729" s="21"/>
      <c r="U4729" s="41"/>
    </row>
    <row r="4730" s="1" customFormat="1" ht="22" customHeight="1" spans="1:21">
      <c r="A4730" s="9"/>
      <c r="D4730" s="9"/>
      <c r="P4730" s="17"/>
      <c r="Q4730" s="9"/>
      <c r="R4730" s="21"/>
      <c r="U4730" s="41"/>
    </row>
    <row r="4731" s="1" customFormat="1" ht="22" customHeight="1" spans="1:21">
      <c r="A4731" s="9"/>
      <c r="D4731" s="9"/>
      <c r="P4731" s="17"/>
      <c r="Q4731" s="9"/>
      <c r="R4731" s="21"/>
      <c r="U4731" s="41"/>
    </row>
    <row r="4732" s="1" customFormat="1" ht="22" customHeight="1" spans="1:21">
      <c r="A4732" s="9"/>
      <c r="D4732" s="9"/>
      <c r="P4732" s="17"/>
      <c r="Q4732" s="9"/>
      <c r="R4732" s="21"/>
      <c r="U4732" s="41"/>
    </row>
    <row r="4733" s="1" customFormat="1" ht="22" customHeight="1" spans="1:21">
      <c r="A4733" s="9"/>
      <c r="D4733" s="9"/>
      <c r="P4733" s="17"/>
      <c r="Q4733" s="9"/>
      <c r="R4733" s="21"/>
      <c r="U4733" s="41"/>
    </row>
    <row r="4734" s="1" customFormat="1" ht="22" customHeight="1" spans="1:21">
      <c r="A4734" s="9"/>
      <c r="D4734" s="9"/>
      <c r="P4734" s="17"/>
      <c r="Q4734" s="9"/>
      <c r="R4734" s="21"/>
      <c r="U4734" s="41"/>
    </row>
    <row r="4735" s="1" customFormat="1" ht="22" customHeight="1" spans="1:21">
      <c r="A4735" s="9"/>
      <c r="D4735" s="9"/>
      <c r="P4735" s="17"/>
      <c r="Q4735" s="9"/>
      <c r="R4735" s="21"/>
      <c r="U4735" s="41"/>
    </row>
    <row r="4736" s="1" customFormat="1" ht="22" customHeight="1" spans="1:21">
      <c r="A4736" s="9"/>
      <c r="D4736" s="9"/>
      <c r="P4736" s="17"/>
      <c r="Q4736" s="9"/>
      <c r="R4736" s="21"/>
      <c r="U4736" s="41"/>
    </row>
    <row r="4737" s="1" customFormat="1" ht="22" customHeight="1" spans="1:21">
      <c r="A4737" s="9"/>
      <c r="D4737" s="9"/>
      <c r="P4737" s="17"/>
      <c r="Q4737" s="9"/>
      <c r="R4737" s="21"/>
      <c r="U4737" s="41"/>
    </row>
    <row r="4738" s="1" customFormat="1" ht="22" customHeight="1" spans="1:21">
      <c r="A4738" s="9"/>
      <c r="D4738" s="9"/>
      <c r="P4738" s="17"/>
      <c r="Q4738" s="9"/>
      <c r="R4738" s="21"/>
      <c r="U4738" s="41"/>
    </row>
    <row r="4739" s="1" customFormat="1" ht="22" customHeight="1" spans="1:21">
      <c r="A4739" s="9"/>
      <c r="D4739" s="9"/>
      <c r="P4739" s="17"/>
      <c r="Q4739" s="9"/>
      <c r="R4739" s="21"/>
      <c r="U4739" s="41"/>
    </row>
    <row r="4740" s="1" customFormat="1" ht="22" customHeight="1" spans="1:21">
      <c r="A4740" s="9"/>
      <c r="D4740" s="9"/>
      <c r="P4740" s="17"/>
      <c r="Q4740" s="9"/>
      <c r="R4740" s="21"/>
      <c r="U4740" s="41"/>
    </row>
    <row r="4741" s="1" customFormat="1" ht="22" customHeight="1" spans="1:21">
      <c r="A4741" s="9"/>
      <c r="D4741" s="9"/>
      <c r="P4741" s="17"/>
      <c r="Q4741" s="9"/>
      <c r="R4741" s="21"/>
      <c r="U4741" s="41"/>
    </row>
    <row r="4742" s="1" customFormat="1" ht="22" customHeight="1" spans="1:21">
      <c r="A4742" s="9"/>
      <c r="D4742" s="9"/>
      <c r="P4742" s="17"/>
      <c r="Q4742" s="9"/>
      <c r="R4742" s="21"/>
      <c r="U4742" s="41"/>
    </row>
    <row r="4743" s="1" customFormat="1" ht="22" customHeight="1" spans="1:21">
      <c r="A4743" s="9"/>
      <c r="D4743" s="9"/>
      <c r="P4743" s="17"/>
      <c r="Q4743" s="9"/>
      <c r="R4743" s="21"/>
      <c r="U4743" s="41"/>
    </row>
    <row r="4744" s="1" customFormat="1" ht="22" customHeight="1" spans="1:21">
      <c r="A4744" s="9"/>
      <c r="D4744" s="9"/>
      <c r="P4744" s="17"/>
      <c r="Q4744" s="9"/>
      <c r="R4744" s="21"/>
      <c r="U4744" s="41"/>
    </row>
    <row r="4745" s="1" customFormat="1" ht="22" customHeight="1" spans="1:21">
      <c r="A4745" s="9"/>
      <c r="D4745" s="9"/>
      <c r="P4745" s="17"/>
      <c r="Q4745" s="9"/>
      <c r="R4745" s="21"/>
      <c r="U4745" s="41"/>
    </row>
    <row r="4746" s="1" customFormat="1" ht="22" customHeight="1" spans="1:21">
      <c r="A4746" s="9"/>
      <c r="D4746" s="9"/>
      <c r="P4746" s="17"/>
      <c r="Q4746" s="9"/>
      <c r="R4746" s="21"/>
      <c r="U4746" s="41"/>
    </row>
    <row r="4747" s="1" customFormat="1" ht="22" customHeight="1" spans="1:21">
      <c r="A4747" s="9"/>
      <c r="D4747" s="9"/>
      <c r="P4747" s="17"/>
      <c r="Q4747" s="9"/>
      <c r="R4747" s="21"/>
      <c r="U4747" s="41"/>
    </row>
    <row r="4748" s="1" customFormat="1" ht="22" customHeight="1" spans="1:21">
      <c r="A4748" s="9"/>
      <c r="D4748" s="9"/>
      <c r="P4748" s="17"/>
      <c r="Q4748" s="9"/>
      <c r="R4748" s="21"/>
      <c r="U4748" s="41"/>
    </row>
    <row r="4749" s="1" customFormat="1" ht="22" customHeight="1" spans="1:21">
      <c r="A4749" s="9"/>
      <c r="D4749" s="9"/>
      <c r="P4749" s="17"/>
      <c r="Q4749" s="9"/>
      <c r="R4749" s="21"/>
      <c r="U4749" s="41"/>
    </row>
    <row r="4750" s="1" customFormat="1" ht="22" customHeight="1" spans="1:21">
      <c r="A4750" s="9"/>
      <c r="D4750" s="9"/>
      <c r="P4750" s="17"/>
      <c r="Q4750" s="9"/>
      <c r="R4750" s="21"/>
      <c r="U4750" s="41"/>
    </row>
    <row r="4751" s="1" customFormat="1" ht="22" customHeight="1" spans="1:21">
      <c r="A4751" s="9"/>
      <c r="D4751" s="9"/>
      <c r="P4751" s="17"/>
      <c r="Q4751" s="9"/>
      <c r="R4751" s="21"/>
      <c r="U4751" s="41"/>
    </row>
    <row r="4752" s="1" customFormat="1" ht="22" customHeight="1" spans="1:21">
      <c r="A4752" s="9"/>
      <c r="D4752" s="9"/>
      <c r="P4752" s="17"/>
      <c r="Q4752" s="9"/>
      <c r="R4752" s="21"/>
      <c r="U4752" s="41"/>
    </row>
    <row r="4753" s="1" customFormat="1" ht="22" customHeight="1" spans="1:21">
      <c r="A4753" s="9"/>
      <c r="D4753" s="9"/>
      <c r="P4753" s="17"/>
      <c r="Q4753" s="9"/>
      <c r="R4753" s="21"/>
      <c r="U4753" s="41"/>
    </row>
    <row r="4754" s="1" customFormat="1" ht="22" customHeight="1" spans="1:21">
      <c r="A4754" s="9"/>
      <c r="D4754" s="9"/>
      <c r="P4754" s="17"/>
      <c r="Q4754" s="9"/>
      <c r="R4754" s="21"/>
      <c r="U4754" s="41"/>
    </row>
    <row r="4755" s="1" customFormat="1" ht="22" customHeight="1" spans="1:21">
      <c r="A4755" s="9"/>
      <c r="D4755" s="9"/>
      <c r="P4755" s="17"/>
      <c r="Q4755" s="9"/>
      <c r="R4755" s="21"/>
      <c r="U4755" s="41"/>
    </row>
    <row r="4756" s="1" customFormat="1" ht="22" customHeight="1" spans="1:21">
      <c r="A4756" s="9"/>
      <c r="D4756" s="9"/>
      <c r="P4756" s="17"/>
      <c r="Q4756" s="9"/>
      <c r="R4756" s="21"/>
      <c r="U4756" s="41"/>
    </row>
    <row r="4757" s="1" customFormat="1" ht="22" customHeight="1" spans="1:21">
      <c r="A4757" s="9"/>
      <c r="D4757" s="9"/>
      <c r="P4757" s="17"/>
      <c r="Q4757" s="9"/>
      <c r="R4757" s="21"/>
      <c r="U4757" s="41"/>
    </row>
    <row r="4758" s="1" customFormat="1" ht="22" customHeight="1" spans="1:21">
      <c r="A4758" s="9"/>
      <c r="D4758" s="9"/>
      <c r="P4758" s="17"/>
      <c r="Q4758" s="9"/>
      <c r="R4758" s="21"/>
      <c r="U4758" s="41"/>
    </row>
    <row r="4759" s="1" customFormat="1" ht="22" customHeight="1" spans="1:21">
      <c r="A4759" s="9"/>
      <c r="D4759" s="9"/>
      <c r="P4759" s="17"/>
      <c r="Q4759" s="9"/>
      <c r="R4759" s="21"/>
      <c r="U4759" s="41"/>
    </row>
    <row r="4760" s="1" customFormat="1" ht="22" customHeight="1" spans="1:21">
      <c r="A4760" s="9"/>
      <c r="D4760" s="9"/>
      <c r="P4760" s="17"/>
      <c r="Q4760" s="9"/>
      <c r="R4760" s="21"/>
      <c r="U4760" s="41"/>
    </row>
    <row r="4761" s="1" customFormat="1" ht="22" customHeight="1" spans="1:21">
      <c r="A4761" s="9"/>
      <c r="D4761" s="9"/>
      <c r="P4761" s="17"/>
      <c r="Q4761" s="9"/>
      <c r="R4761" s="21"/>
      <c r="U4761" s="41"/>
    </row>
    <row r="4762" s="1" customFormat="1" ht="22" customHeight="1" spans="1:21">
      <c r="A4762" s="9"/>
      <c r="D4762" s="9"/>
      <c r="P4762" s="17"/>
      <c r="Q4762" s="9"/>
      <c r="R4762" s="21"/>
      <c r="U4762" s="41"/>
    </row>
    <row r="4763" s="1" customFormat="1" ht="22" customHeight="1" spans="1:21">
      <c r="A4763" s="9"/>
      <c r="D4763" s="9"/>
      <c r="P4763" s="17"/>
      <c r="Q4763" s="9"/>
      <c r="R4763" s="21"/>
      <c r="U4763" s="41"/>
    </row>
    <row r="4764" s="1" customFormat="1" ht="22" customHeight="1" spans="1:21">
      <c r="A4764" s="9"/>
      <c r="D4764" s="9"/>
      <c r="P4764" s="17"/>
      <c r="Q4764" s="9"/>
      <c r="R4764" s="21"/>
      <c r="U4764" s="41"/>
    </row>
    <row r="4765" s="1" customFormat="1" ht="22" customHeight="1" spans="1:21">
      <c r="A4765" s="9"/>
      <c r="D4765" s="9"/>
      <c r="P4765" s="17"/>
      <c r="Q4765" s="9"/>
      <c r="R4765" s="21"/>
      <c r="U4765" s="41"/>
    </row>
    <row r="4766" s="1" customFormat="1" ht="22" customHeight="1" spans="1:21">
      <c r="A4766" s="9"/>
      <c r="D4766" s="9"/>
      <c r="P4766" s="17"/>
      <c r="Q4766" s="9"/>
      <c r="R4766" s="21"/>
      <c r="U4766" s="41"/>
    </row>
    <row r="4767" s="1" customFormat="1" ht="22" customHeight="1" spans="1:21">
      <c r="A4767" s="9"/>
      <c r="D4767" s="9"/>
      <c r="P4767" s="17"/>
      <c r="Q4767" s="9"/>
      <c r="R4767" s="21"/>
      <c r="U4767" s="41"/>
    </row>
    <row r="4768" s="1" customFormat="1" ht="22" customHeight="1" spans="1:21">
      <c r="A4768" s="9"/>
      <c r="D4768" s="9"/>
      <c r="P4768" s="17"/>
      <c r="Q4768" s="9"/>
      <c r="R4768" s="21"/>
      <c r="U4768" s="41"/>
    </row>
    <row r="4769" s="1" customFormat="1" ht="22" customHeight="1" spans="1:21">
      <c r="A4769" s="9"/>
      <c r="D4769" s="9"/>
      <c r="P4769" s="17"/>
      <c r="Q4769" s="9"/>
      <c r="R4769" s="21"/>
      <c r="U4769" s="41"/>
    </row>
    <row r="4770" s="1" customFormat="1" ht="22" customHeight="1" spans="1:21">
      <c r="A4770" s="9"/>
      <c r="D4770" s="9"/>
      <c r="P4770" s="17"/>
      <c r="Q4770" s="9"/>
      <c r="R4770" s="21"/>
      <c r="U4770" s="41"/>
    </row>
    <row r="4771" s="1" customFormat="1" ht="22" customHeight="1" spans="1:21">
      <c r="A4771" s="9"/>
      <c r="D4771" s="9"/>
      <c r="P4771" s="17"/>
      <c r="Q4771" s="9"/>
      <c r="R4771" s="21"/>
      <c r="U4771" s="41"/>
    </row>
    <row r="4772" s="1" customFormat="1" ht="22" customHeight="1" spans="1:21">
      <c r="A4772" s="9"/>
      <c r="D4772" s="9"/>
      <c r="P4772" s="17"/>
      <c r="Q4772" s="9"/>
      <c r="R4772" s="21"/>
      <c r="U4772" s="41"/>
    </row>
    <row r="4773" s="1" customFormat="1" ht="22" customHeight="1" spans="1:21">
      <c r="A4773" s="9"/>
      <c r="D4773" s="9"/>
      <c r="P4773" s="17"/>
      <c r="Q4773" s="9"/>
      <c r="R4773" s="21"/>
      <c r="U4773" s="41"/>
    </row>
    <row r="4774" s="1" customFormat="1" ht="22" customHeight="1" spans="1:21">
      <c r="A4774" s="9"/>
      <c r="D4774" s="9"/>
      <c r="P4774" s="17"/>
      <c r="Q4774" s="9"/>
      <c r="R4774" s="21"/>
      <c r="U4774" s="41"/>
    </row>
    <row r="4775" s="1" customFormat="1" ht="22" customHeight="1" spans="1:21">
      <c r="A4775" s="9"/>
      <c r="D4775" s="9"/>
      <c r="P4775" s="17"/>
      <c r="Q4775" s="9"/>
      <c r="R4775" s="21"/>
      <c r="U4775" s="41"/>
    </row>
    <row r="4776" s="1" customFormat="1" ht="22" customHeight="1" spans="1:21">
      <c r="A4776" s="9"/>
      <c r="D4776" s="9"/>
      <c r="P4776" s="17"/>
      <c r="Q4776" s="9"/>
      <c r="R4776" s="21"/>
      <c r="U4776" s="41"/>
    </row>
    <row r="4777" s="1" customFormat="1" ht="22" customHeight="1" spans="1:21">
      <c r="A4777" s="9"/>
      <c r="D4777" s="9"/>
      <c r="P4777" s="17"/>
      <c r="Q4777" s="9"/>
      <c r="R4777" s="21"/>
      <c r="U4777" s="41"/>
    </row>
    <row r="4778" s="1" customFormat="1" ht="22" customHeight="1" spans="1:21">
      <c r="A4778" s="9"/>
      <c r="D4778" s="9"/>
      <c r="P4778" s="17"/>
      <c r="Q4778" s="9"/>
      <c r="R4778" s="21"/>
      <c r="U4778" s="41"/>
    </row>
    <row r="4779" s="1" customFormat="1" ht="22" customHeight="1" spans="1:21">
      <c r="A4779" s="9"/>
      <c r="D4779" s="9"/>
      <c r="P4779" s="17"/>
      <c r="Q4779" s="9"/>
      <c r="R4779" s="21"/>
      <c r="U4779" s="41"/>
    </row>
    <row r="4780" s="1" customFormat="1" ht="22" customHeight="1" spans="1:21">
      <c r="A4780" s="9"/>
      <c r="D4780" s="9"/>
      <c r="P4780" s="17"/>
      <c r="Q4780" s="9"/>
      <c r="R4780" s="21"/>
      <c r="U4780" s="41"/>
    </row>
    <row r="4781" s="1" customFormat="1" ht="22" customHeight="1" spans="1:21">
      <c r="A4781" s="9"/>
      <c r="D4781" s="9"/>
      <c r="P4781" s="17"/>
      <c r="Q4781" s="9"/>
      <c r="R4781" s="21"/>
      <c r="U4781" s="41"/>
    </row>
    <row r="4782" s="1" customFormat="1" ht="22" customHeight="1" spans="1:21">
      <c r="A4782" s="9"/>
      <c r="D4782" s="9"/>
      <c r="P4782" s="17"/>
      <c r="Q4782" s="9"/>
      <c r="R4782" s="21"/>
      <c r="U4782" s="41"/>
    </row>
    <row r="4783" s="1" customFormat="1" ht="22" customHeight="1" spans="1:21">
      <c r="A4783" s="9"/>
      <c r="D4783" s="9"/>
      <c r="P4783" s="17"/>
      <c r="Q4783" s="9"/>
      <c r="R4783" s="21"/>
      <c r="U4783" s="41"/>
    </row>
    <row r="4784" s="1" customFormat="1" ht="22" customHeight="1" spans="1:21">
      <c r="A4784" s="9"/>
      <c r="D4784" s="9"/>
      <c r="P4784" s="17"/>
      <c r="Q4784" s="9"/>
      <c r="R4784" s="21"/>
      <c r="U4784" s="41"/>
    </row>
    <row r="4785" s="1" customFormat="1" ht="22" customHeight="1" spans="1:21">
      <c r="A4785" s="9"/>
      <c r="D4785" s="9"/>
      <c r="P4785" s="17"/>
      <c r="Q4785" s="9"/>
      <c r="R4785" s="21"/>
      <c r="U4785" s="41"/>
    </row>
    <row r="4786" s="1" customFormat="1" ht="22" customHeight="1" spans="1:21">
      <c r="A4786" s="9"/>
      <c r="D4786" s="9"/>
      <c r="P4786" s="17"/>
      <c r="Q4786" s="9"/>
      <c r="R4786" s="21"/>
      <c r="U4786" s="41"/>
    </row>
    <row r="4787" s="1" customFormat="1" ht="22" customHeight="1" spans="1:21">
      <c r="A4787" s="9"/>
      <c r="D4787" s="9"/>
      <c r="P4787" s="17"/>
      <c r="Q4787" s="9"/>
      <c r="R4787" s="21"/>
      <c r="U4787" s="41"/>
    </row>
    <row r="4788" s="1" customFormat="1" ht="22" customHeight="1" spans="1:21">
      <c r="A4788" s="9"/>
      <c r="D4788" s="9"/>
      <c r="P4788" s="17"/>
      <c r="Q4788" s="9"/>
      <c r="R4788" s="21"/>
      <c r="U4788" s="41"/>
    </row>
    <row r="4789" s="1" customFormat="1" ht="22" customHeight="1" spans="1:21">
      <c r="A4789" s="9"/>
      <c r="D4789" s="9"/>
      <c r="P4789" s="17"/>
      <c r="Q4789" s="9"/>
      <c r="R4789" s="21"/>
      <c r="U4789" s="41"/>
    </row>
    <row r="4790" s="1" customFormat="1" ht="22" customHeight="1" spans="1:21">
      <c r="A4790" s="9"/>
      <c r="D4790" s="9"/>
      <c r="P4790" s="17"/>
      <c r="Q4790" s="9"/>
      <c r="R4790" s="21"/>
      <c r="U4790" s="41"/>
    </row>
    <row r="4791" s="1" customFormat="1" ht="22" customHeight="1" spans="1:21">
      <c r="A4791" s="9"/>
      <c r="D4791" s="9"/>
      <c r="P4791" s="17"/>
      <c r="Q4791" s="9"/>
      <c r="R4791" s="21"/>
      <c r="U4791" s="41"/>
    </row>
    <row r="4792" s="1" customFormat="1" ht="22" customHeight="1" spans="1:21">
      <c r="A4792" s="9"/>
      <c r="D4792" s="9"/>
      <c r="P4792" s="17"/>
      <c r="Q4792" s="9"/>
      <c r="R4792" s="21"/>
      <c r="U4792" s="41"/>
    </row>
    <row r="4793" s="1" customFormat="1" ht="22" customHeight="1" spans="1:21">
      <c r="A4793" s="9"/>
      <c r="D4793" s="9"/>
      <c r="P4793" s="17"/>
      <c r="Q4793" s="9"/>
      <c r="R4793" s="21"/>
      <c r="U4793" s="41"/>
    </row>
    <row r="4794" s="1" customFormat="1" ht="22" customHeight="1" spans="1:21">
      <c r="A4794" s="9"/>
      <c r="D4794" s="9"/>
      <c r="P4794" s="17"/>
      <c r="Q4794" s="9"/>
      <c r="R4794" s="21"/>
      <c r="U4794" s="41"/>
    </row>
    <row r="4795" s="1" customFormat="1" ht="22" customHeight="1" spans="1:21">
      <c r="A4795" s="9"/>
      <c r="D4795" s="9"/>
      <c r="P4795" s="17"/>
      <c r="Q4795" s="9"/>
      <c r="R4795" s="21"/>
      <c r="U4795" s="41"/>
    </row>
    <row r="4796" s="1" customFormat="1" ht="22" customHeight="1" spans="1:21">
      <c r="A4796" s="9"/>
      <c r="D4796" s="9"/>
      <c r="P4796" s="17"/>
      <c r="Q4796" s="9"/>
      <c r="R4796" s="21"/>
      <c r="U4796" s="41"/>
    </row>
    <row r="4797" s="1" customFormat="1" ht="22" customHeight="1" spans="1:21">
      <c r="A4797" s="9"/>
      <c r="D4797" s="9"/>
      <c r="P4797" s="17"/>
      <c r="Q4797" s="9"/>
      <c r="R4797" s="21"/>
      <c r="U4797" s="41"/>
    </row>
    <row r="4798" s="1" customFormat="1" ht="22" customHeight="1" spans="1:21">
      <c r="A4798" s="9"/>
      <c r="D4798" s="9"/>
      <c r="P4798" s="17"/>
      <c r="Q4798" s="9"/>
      <c r="R4798" s="21"/>
      <c r="U4798" s="41"/>
    </row>
    <row r="4799" s="1" customFormat="1" ht="22" customHeight="1" spans="1:21">
      <c r="A4799" s="9"/>
      <c r="D4799" s="9"/>
      <c r="P4799" s="17"/>
      <c r="Q4799" s="9"/>
      <c r="R4799" s="21"/>
      <c r="U4799" s="41"/>
    </row>
    <row r="4800" s="1" customFormat="1" ht="22" customHeight="1" spans="1:21">
      <c r="A4800" s="9"/>
      <c r="D4800" s="9"/>
      <c r="P4800" s="17"/>
      <c r="Q4800" s="9"/>
      <c r="R4800" s="21"/>
      <c r="U4800" s="41"/>
    </row>
    <row r="4801" s="1" customFormat="1" ht="22" customHeight="1" spans="1:21">
      <c r="A4801" s="9"/>
      <c r="D4801" s="9"/>
      <c r="P4801" s="17"/>
      <c r="Q4801" s="9"/>
      <c r="R4801" s="21"/>
      <c r="U4801" s="41"/>
    </row>
    <row r="4802" s="1" customFormat="1" ht="22" customHeight="1" spans="1:21">
      <c r="A4802" s="9"/>
      <c r="D4802" s="9"/>
      <c r="P4802" s="17"/>
      <c r="Q4802" s="9"/>
      <c r="R4802" s="21"/>
      <c r="U4802" s="41"/>
    </row>
    <row r="4803" s="1" customFormat="1" ht="22" customHeight="1" spans="1:21">
      <c r="A4803" s="9"/>
      <c r="D4803" s="9"/>
      <c r="P4803" s="17"/>
      <c r="Q4803" s="9"/>
      <c r="R4803" s="21"/>
      <c r="U4803" s="41"/>
    </row>
    <row r="4804" s="1" customFormat="1" ht="22" customHeight="1" spans="1:21">
      <c r="A4804" s="9"/>
      <c r="D4804" s="9"/>
      <c r="P4804" s="17"/>
      <c r="Q4804" s="9"/>
      <c r="R4804" s="21"/>
      <c r="U4804" s="41"/>
    </row>
    <row r="4805" s="1" customFormat="1" ht="22" customHeight="1" spans="1:21">
      <c r="A4805" s="9"/>
      <c r="D4805" s="9"/>
      <c r="P4805" s="17"/>
      <c r="Q4805" s="9"/>
      <c r="R4805" s="21"/>
      <c r="U4805" s="41"/>
    </row>
    <row r="4806" s="1" customFormat="1" ht="22" customHeight="1" spans="1:21">
      <c r="A4806" s="9"/>
      <c r="D4806" s="9"/>
      <c r="P4806" s="17"/>
      <c r="Q4806" s="9"/>
      <c r="R4806" s="21"/>
      <c r="U4806" s="41"/>
    </row>
    <row r="4807" s="1" customFormat="1" ht="22" customHeight="1" spans="1:21">
      <c r="A4807" s="9"/>
      <c r="D4807" s="9"/>
      <c r="P4807" s="17"/>
      <c r="Q4807" s="9"/>
      <c r="R4807" s="21"/>
      <c r="U4807" s="41"/>
    </row>
    <row r="4808" s="1" customFormat="1" ht="22" customHeight="1" spans="1:21">
      <c r="A4808" s="9"/>
      <c r="D4808" s="9"/>
      <c r="P4808" s="17"/>
      <c r="Q4808" s="9"/>
      <c r="R4808" s="21"/>
      <c r="U4808" s="41"/>
    </row>
    <row r="4809" s="1" customFormat="1" ht="22" customHeight="1" spans="1:21">
      <c r="A4809" s="9"/>
      <c r="D4809" s="9"/>
      <c r="P4809" s="17"/>
      <c r="Q4809" s="9"/>
      <c r="R4809" s="21"/>
      <c r="U4809" s="41"/>
    </row>
    <row r="4810" s="1" customFormat="1" ht="22" customHeight="1" spans="1:21">
      <c r="A4810" s="9"/>
      <c r="D4810" s="9"/>
      <c r="P4810" s="17"/>
      <c r="Q4810" s="9"/>
      <c r="R4810" s="21"/>
      <c r="U4810" s="41"/>
    </row>
    <row r="4811" s="1" customFormat="1" ht="22" customHeight="1" spans="1:21">
      <c r="A4811" s="9"/>
      <c r="D4811" s="9"/>
      <c r="P4811" s="17"/>
      <c r="Q4811" s="9"/>
      <c r="R4811" s="21"/>
      <c r="U4811" s="41"/>
    </row>
    <row r="4812" s="1" customFormat="1" ht="22" customHeight="1" spans="1:21">
      <c r="A4812" s="9"/>
      <c r="D4812" s="9"/>
      <c r="P4812" s="17"/>
      <c r="Q4812" s="9"/>
      <c r="R4812" s="21"/>
      <c r="U4812" s="41"/>
    </row>
    <row r="4813" s="1" customFormat="1" ht="22" customHeight="1" spans="1:21">
      <c r="A4813" s="9"/>
      <c r="D4813" s="9"/>
      <c r="P4813" s="17"/>
      <c r="Q4813" s="9"/>
      <c r="R4813" s="21"/>
      <c r="U4813" s="41"/>
    </row>
    <row r="4814" s="1" customFormat="1" ht="22" customHeight="1" spans="1:21">
      <c r="A4814" s="9"/>
      <c r="D4814" s="9"/>
      <c r="P4814" s="17"/>
      <c r="Q4814" s="9"/>
      <c r="R4814" s="21"/>
      <c r="U4814" s="41"/>
    </row>
    <row r="4815" s="1" customFormat="1" ht="22" customHeight="1" spans="1:21">
      <c r="A4815" s="9"/>
      <c r="D4815" s="9"/>
      <c r="P4815" s="17"/>
      <c r="Q4815" s="9"/>
      <c r="R4815" s="21"/>
      <c r="U4815" s="41"/>
    </row>
    <row r="4816" s="1" customFormat="1" ht="22" customHeight="1" spans="1:21">
      <c r="A4816" s="9"/>
      <c r="D4816" s="9"/>
      <c r="P4816" s="17"/>
      <c r="Q4816" s="9"/>
      <c r="R4816" s="21"/>
      <c r="U4816" s="41"/>
    </row>
    <row r="4817" s="1" customFormat="1" ht="22" customHeight="1" spans="1:21">
      <c r="A4817" s="9"/>
      <c r="D4817" s="9"/>
      <c r="P4817" s="17"/>
      <c r="Q4817" s="9"/>
      <c r="R4817" s="21"/>
      <c r="U4817" s="41"/>
    </row>
    <row r="4818" s="1" customFormat="1" ht="22" customHeight="1" spans="1:21">
      <c r="A4818" s="9"/>
      <c r="D4818" s="9"/>
      <c r="P4818" s="17"/>
      <c r="Q4818" s="9"/>
      <c r="R4818" s="21"/>
      <c r="U4818" s="41"/>
    </row>
    <row r="4819" s="1" customFormat="1" ht="22" customHeight="1" spans="1:21">
      <c r="A4819" s="9"/>
      <c r="D4819" s="9"/>
      <c r="P4819" s="17"/>
      <c r="Q4819" s="9"/>
      <c r="R4819" s="21"/>
      <c r="U4819" s="41"/>
    </row>
    <row r="4820" s="1" customFormat="1" ht="22" customHeight="1" spans="1:21">
      <c r="A4820" s="9"/>
      <c r="D4820" s="9"/>
      <c r="P4820" s="17"/>
      <c r="Q4820" s="9"/>
      <c r="R4820" s="21"/>
      <c r="U4820" s="41"/>
    </row>
    <row r="4821" s="1" customFormat="1" ht="22" customHeight="1" spans="1:21">
      <c r="A4821" s="9"/>
      <c r="D4821" s="9"/>
      <c r="P4821" s="17"/>
      <c r="Q4821" s="9"/>
      <c r="R4821" s="21"/>
      <c r="U4821" s="41"/>
    </row>
    <row r="4822" s="1" customFormat="1" ht="22" customHeight="1" spans="1:21">
      <c r="A4822" s="9"/>
      <c r="D4822" s="9"/>
      <c r="P4822" s="17"/>
      <c r="Q4822" s="9"/>
      <c r="R4822" s="21"/>
      <c r="U4822" s="41"/>
    </row>
    <row r="4823" s="1" customFormat="1" ht="22" customHeight="1" spans="1:21">
      <c r="A4823" s="9"/>
      <c r="D4823" s="9"/>
      <c r="P4823" s="17"/>
      <c r="Q4823" s="9"/>
      <c r="R4823" s="21"/>
      <c r="U4823" s="41"/>
    </row>
    <row r="4824" s="1" customFormat="1" ht="22" customHeight="1" spans="1:21">
      <c r="A4824" s="9"/>
      <c r="D4824" s="9"/>
      <c r="P4824" s="17"/>
      <c r="Q4824" s="9"/>
      <c r="R4824" s="21"/>
      <c r="U4824" s="41"/>
    </row>
    <row r="4825" s="1" customFormat="1" ht="22" customHeight="1" spans="1:21">
      <c r="A4825" s="9"/>
      <c r="D4825" s="9"/>
      <c r="P4825" s="17"/>
      <c r="Q4825" s="9"/>
      <c r="R4825" s="21"/>
      <c r="U4825" s="41"/>
    </row>
    <row r="4826" s="1" customFormat="1" ht="22" customHeight="1" spans="1:21">
      <c r="A4826" s="9"/>
      <c r="D4826" s="9"/>
      <c r="P4826" s="17"/>
      <c r="Q4826" s="9"/>
      <c r="R4826" s="21"/>
      <c r="U4826" s="41"/>
    </row>
    <row r="4827" s="1" customFormat="1" ht="22" customHeight="1" spans="1:21">
      <c r="A4827" s="9"/>
      <c r="D4827" s="9"/>
      <c r="P4827" s="17"/>
      <c r="Q4827" s="9"/>
      <c r="R4827" s="21"/>
      <c r="U4827" s="41"/>
    </row>
    <row r="4828" s="1" customFormat="1" ht="22" customHeight="1" spans="1:21">
      <c r="A4828" s="9"/>
      <c r="D4828" s="9"/>
      <c r="P4828" s="17"/>
      <c r="Q4828" s="9"/>
      <c r="R4828" s="21"/>
      <c r="U4828" s="41"/>
    </row>
    <row r="4829" s="1" customFormat="1" ht="22" customHeight="1" spans="1:21">
      <c r="A4829" s="9"/>
      <c r="D4829" s="9"/>
      <c r="P4829" s="17"/>
      <c r="Q4829" s="9"/>
      <c r="R4829" s="21"/>
      <c r="U4829" s="41"/>
    </row>
    <row r="4830" s="1" customFormat="1" ht="22" customHeight="1" spans="1:21">
      <c r="A4830" s="9"/>
      <c r="D4830" s="9"/>
      <c r="P4830" s="17"/>
      <c r="Q4830" s="9"/>
      <c r="R4830" s="21"/>
      <c r="U4830" s="41"/>
    </row>
    <row r="4831" s="1" customFormat="1" ht="22" customHeight="1" spans="1:21">
      <c r="A4831" s="9"/>
      <c r="D4831" s="9"/>
      <c r="P4831" s="17"/>
      <c r="Q4831" s="9"/>
      <c r="R4831" s="21"/>
      <c r="U4831" s="41"/>
    </row>
    <row r="4832" s="1" customFormat="1" ht="22" customHeight="1" spans="1:21">
      <c r="A4832" s="9"/>
      <c r="D4832" s="9"/>
      <c r="P4832" s="17"/>
      <c r="Q4832" s="9"/>
      <c r="R4832" s="21"/>
      <c r="U4832" s="41"/>
    </row>
    <row r="4833" s="1" customFormat="1" ht="22" customHeight="1" spans="1:21">
      <c r="A4833" s="9"/>
      <c r="D4833" s="9"/>
      <c r="P4833" s="17"/>
      <c r="Q4833" s="9"/>
      <c r="R4833" s="21"/>
      <c r="U4833" s="41"/>
    </row>
    <row r="4834" s="1" customFormat="1" ht="22" customHeight="1" spans="1:21">
      <c r="A4834" s="9"/>
      <c r="D4834" s="9"/>
      <c r="P4834" s="17"/>
      <c r="Q4834" s="9"/>
      <c r="R4834" s="21"/>
      <c r="U4834" s="41"/>
    </row>
    <row r="4835" s="1" customFormat="1" ht="22" customHeight="1" spans="1:21">
      <c r="A4835" s="9"/>
      <c r="D4835" s="9"/>
      <c r="P4835" s="17"/>
      <c r="Q4835" s="9"/>
      <c r="R4835" s="21"/>
      <c r="U4835" s="41"/>
    </row>
    <row r="4836" s="1" customFormat="1" ht="22" customHeight="1" spans="1:21">
      <c r="A4836" s="9"/>
      <c r="D4836" s="9"/>
      <c r="P4836" s="17"/>
      <c r="Q4836" s="9"/>
      <c r="R4836" s="21"/>
      <c r="U4836" s="41"/>
    </row>
    <row r="4837" s="1" customFormat="1" ht="22" customHeight="1" spans="1:21">
      <c r="A4837" s="9"/>
      <c r="D4837" s="9"/>
      <c r="P4837" s="17"/>
      <c r="Q4837" s="9"/>
      <c r="R4837" s="21"/>
      <c r="U4837" s="41"/>
    </row>
    <row r="4838" s="1" customFormat="1" ht="22" customHeight="1" spans="1:21">
      <c r="A4838" s="9"/>
      <c r="D4838" s="9"/>
      <c r="P4838" s="17"/>
      <c r="Q4838" s="9"/>
      <c r="R4838" s="21"/>
      <c r="U4838" s="41"/>
    </row>
    <row r="4839" s="1" customFormat="1" ht="22" customHeight="1" spans="1:21">
      <c r="A4839" s="9"/>
      <c r="D4839" s="9"/>
      <c r="P4839" s="17"/>
      <c r="Q4839" s="9"/>
      <c r="R4839" s="21"/>
      <c r="U4839" s="41"/>
    </row>
    <row r="4840" s="1" customFormat="1" ht="22" customHeight="1" spans="1:21">
      <c r="A4840" s="9"/>
      <c r="D4840" s="9"/>
      <c r="P4840" s="17"/>
      <c r="Q4840" s="9"/>
      <c r="R4840" s="21"/>
      <c r="U4840" s="41"/>
    </row>
    <row r="4841" s="1" customFormat="1" ht="22" customHeight="1" spans="1:21">
      <c r="A4841" s="9"/>
      <c r="D4841" s="9"/>
      <c r="P4841" s="17"/>
      <c r="Q4841" s="9"/>
      <c r="R4841" s="21"/>
      <c r="U4841" s="41"/>
    </row>
    <row r="4842" s="1" customFormat="1" ht="22" customHeight="1" spans="1:21">
      <c r="A4842" s="9"/>
      <c r="D4842" s="9"/>
      <c r="P4842" s="17"/>
      <c r="Q4842" s="9"/>
      <c r="R4842" s="21"/>
      <c r="U4842" s="41"/>
    </row>
    <row r="4843" s="1" customFormat="1" ht="22" customHeight="1" spans="1:21">
      <c r="A4843" s="9"/>
      <c r="D4843" s="9"/>
      <c r="P4843" s="17"/>
      <c r="Q4843" s="9"/>
      <c r="R4843" s="21"/>
      <c r="U4843" s="41"/>
    </row>
    <row r="4844" s="1" customFormat="1" ht="22" customHeight="1" spans="1:21">
      <c r="A4844" s="9"/>
      <c r="D4844" s="9"/>
      <c r="P4844" s="17"/>
      <c r="Q4844" s="9"/>
      <c r="R4844" s="21"/>
      <c r="U4844" s="41"/>
    </row>
    <row r="4845" s="1" customFormat="1" ht="22" customHeight="1" spans="1:21">
      <c r="A4845" s="9"/>
      <c r="D4845" s="9"/>
      <c r="P4845" s="17"/>
      <c r="Q4845" s="9"/>
      <c r="R4845" s="21"/>
      <c r="U4845" s="41"/>
    </row>
    <row r="4846" s="1" customFormat="1" ht="22" customHeight="1" spans="1:21">
      <c r="A4846" s="9"/>
      <c r="D4846" s="9"/>
      <c r="P4846" s="17"/>
      <c r="Q4846" s="9"/>
      <c r="R4846" s="21"/>
      <c r="U4846" s="41"/>
    </row>
    <row r="4847" s="1" customFormat="1" ht="22" customHeight="1" spans="1:21">
      <c r="A4847" s="9"/>
      <c r="D4847" s="9"/>
      <c r="P4847" s="17"/>
      <c r="Q4847" s="9"/>
      <c r="R4847" s="21"/>
      <c r="U4847" s="41"/>
    </row>
    <row r="4848" s="1" customFormat="1" ht="22" customHeight="1" spans="1:21">
      <c r="A4848" s="9"/>
      <c r="D4848" s="9"/>
      <c r="P4848" s="17"/>
      <c r="Q4848" s="9"/>
      <c r="R4848" s="21"/>
      <c r="U4848" s="41"/>
    </row>
    <row r="4849" s="1" customFormat="1" ht="22" customHeight="1" spans="1:21">
      <c r="A4849" s="9"/>
      <c r="D4849" s="9"/>
      <c r="P4849" s="17"/>
      <c r="Q4849" s="9"/>
      <c r="R4849" s="21"/>
      <c r="U4849" s="41"/>
    </row>
    <row r="4850" s="1" customFormat="1" ht="22" customHeight="1" spans="1:21">
      <c r="A4850" s="9"/>
      <c r="D4850" s="9"/>
      <c r="P4850" s="17"/>
      <c r="Q4850" s="9"/>
      <c r="R4850" s="21"/>
      <c r="U4850" s="41"/>
    </row>
    <row r="4851" s="1" customFormat="1" ht="22" customHeight="1" spans="1:21">
      <c r="A4851" s="9"/>
      <c r="D4851" s="9"/>
      <c r="P4851" s="17"/>
      <c r="Q4851" s="9"/>
      <c r="R4851" s="21"/>
      <c r="U4851" s="41"/>
    </row>
    <row r="4852" s="1" customFormat="1" ht="22" customHeight="1" spans="1:21">
      <c r="A4852" s="9"/>
      <c r="D4852" s="9"/>
      <c r="P4852" s="17"/>
      <c r="Q4852" s="9"/>
      <c r="R4852" s="21"/>
      <c r="U4852" s="41"/>
    </row>
    <row r="4853" s="1" customFormat="1" ht="22" customHeight="1" spans="1:21">
      <c r="A4853" s="9"/>
      <c r="D4853" s="9"/>
      <c r="P4853" s="17"/>
      <c r="Q4853" s="9"/>
      <c r="R4853" s="21"/>
      <c r="U4853" s="41"/>
    </row>
    <row r="4854" s="1" customFormat="1" ht="22" customHeight="1" spans="1:21">
      <c r="A4854" s="9"/>
      <c r="D4854" s="9"/>
      <c r="P4854" s="17"/>
      <c r="Q4854" s="9"/>
      <c r="R4854" s="21"/>
      <c r="U4854" s="41"/>
    </row>
    <row r="4855" s="1" customFormat="1" ht="22" customHeight="1" spans="1:21">
      <c r="A4855" s="9"/>
      <c r="D4855" s="9"/>
      <c r="P4855" s="17"/>
      <c r="Q4855" s="9"/>
      <c r="R4855" s="21"/>
      <c r="U4855" s="41"/>
    </row>
    <row r="4856" s="1" customFormat="1" ht="22" customHeight="1" spans="1:21">
      <c r="A4856" s="9"/>
      <c r="D4856" s="9"/>
      <c r="P4856" s="17"/>
      <c r="Q4856" s="9"/>
      <c r="R4856" s="21"/>
      <c r="U4856" s="41"/>
    </row>
    <row r="4857" s="1" customFormat="1" ht="22" customHeight="1" spans="1:21">
      <c r="A4857" s="9"/>
      <c r="D4857" s="9"/>
      <c r="P4857" s="17"/>
      <c r="Q4857" s="9"/>
      <c r="R4857" s="21"/>
      <c r="U4857" s="41"/>
    </row>
    <row r="4858" s="1" customFormat="1" ht="22" customHeight="1" spans="1:21">
      <c r="A4858" s="9"/>
      <c r="D4858" s="9"/>
      <c r="P4858" s="17"/>
      <c r="Q4858" s="9"/>
      <c r="R4858" s="21"/>
      <c r="U4858" s="41"/>
    </row>
    <row r="4859" s="1" customFormat="1" ht="22" customHeight="1" spans="1:21">
      <c r="A4859" s="9"/>
      <c r="D4859" s="9"/>
      <c r="P4859" s="17"/>
      <c r="Q4859" s="9"/>
      <c r="R4859" s="21"/>
      <c r="U4859" s="41"/>
    </row>
    <row r="4860" s="1" customFormat="1" ht="22" customHeight="1" spans="1:21">
      <c r="A4860" s="9"/>
      <c r="D4860" s="9"/>
      <c r="P4860" s="17"/>
      <c r="Q4860" s="9"/>
      <c r="R4860" s="21"/>
      <c r="U4860" s="41"/>
    </row>
    <row r="4861" s="1" customFormat="1" ht="22" customHeight="1" spans="1:21">
      <c r="A4861" s="9"/>
      <c r="D4861" s="9"/>
      <c r="P4861" s="17"/>
      <c r="Q4861" s="9"/>
      <c r="R4861" s="21"/>
      <c r="U4861" s="41"/>
    </row>
    <row r="4862" s="1" customFormat="1" ht="22" customHeight="1" spans="1:21">
      <c r="A4862" s="9"/>
      <c r="D4862" s="9"/>
      <c r="P4862" s="17"/>
      <c r="Q4862" s="9"/>
      <c r="R4862" s="21"/>
      <c r="U4862" s="41"/>
    </row>
    <row r="4863" s="1" customFormat="1" ht="22" customHeight="1" spans="1:21">
      <c r="A4863" s="9"/>
      <c r="D4863" s="9"/>
      <c r="P4863" s="17"/>
      <c r="Q4863" s="9"/>
      <c r="R4863" s="21"/>
      <c r="U4863" s="41"/>
    </row>
    <row r="4864" s="1" customFormat="1" ht="22" customHeight="1" spans="1:21">
      <c r="A4864" s="9"/>
      <c r="D4864" s="9"/>
      <c r="P4864" s="17"/>
      <c r="Q4864" s="9"/>
      <c r="R4864" s="21"/>
      <c r="U4864" s="41"/>
    </row>
    <row r="4865" s="1" customFormat="1" ht="22" customHeight="1" spans="1:21">
      <c r="A4865" s="9"/>
      <c r="D4865" s="9"/>
      <c r="P4865" s="17"/>
      <c r="Q4865" s="9"/>
      <c r="R4865" s="21"/>
      <c r="U4865" s="41"/>
    </row>
    <row r="4866" s="1" customFormat="1" ht="22" customHeight="1" spans="1:21">
      <c r="A4866" s="9"/>
      <c r="D4866" s="9"/>
      <c r="P4866" s="17"/>
      <c r="Q4866" s="9"/>
      <c r="R4866" s="21"/>
      <c r="U4866" s="41"/>
    </row>
    <row r="4867" s="1" customFormat="1" ht="22" customHeight="1" spans="1:21">
      <c r="A4867" s="9"/>
      <c r="D4867" s="9"/>
      <c r="P4867" s="17"/>
      <c r="Q4867" s="9"/>
      <c r="R4867" s="21"/>
      <c r="U4867" s="41"/>
    </row>
    <row r="4868" s="1" customFormat="1" ht="22" customHeight="1" spans="1:21">
      <c r="A4868" s="9"/>
      <c r="D4868" s="9"/>
      <c r="P4868" s="17"/>
      <c r="Q4868" s="9"/>
      <c r="R4868" s="21"/>
      <c r="U4868" s="41"/>
    </row>
    <row r="4869" s="1" customFormat="1" ht="22" customHeight="1" spans="1:21">
      <c r="A4869" s="9"/>
      <c r="D4869" s="9"/>
      <c r="P4869" s="17"/>
      <c r="Q4869" s="9"/>
      <c r="R4869" s="21"/>
      <c r="U4869" s="41"/>
    </row>
    <row r="4870" s="1" customFormat="1" ht="22" customHeight="1" spans="1:21">
      <c r="A4870" s="9"/>
      <c r="D4870" s="9"/>
      <c r="P4870" s="17"/>
      <c r="Q4870" s="9"/>
      <c r="R4870" s="21"/>
      <c r="U4870" s="41"/>
    </row>
    <row r="4871" s="1" customFormat="1" ht="22" customHeight="1" spans="1:21">
      <c r="A4871" s="9"/>
      <c r="D4871" s="9"/>
      <c r="P4871" s="17"/>
      <c r="Q4871" s="9"/>
      <c r="R4871" s="21"/>
      <c r="U4871" s="41"/>
    </row>
    <row r="4872" s="1" customFormat="1" ht="22" customHeight="1" spans="1:21">
      <c r="A4872" s="9"/>
      <c r="D4872" s="9"/>
      <c r="P4872" s="17"/>
      <c r="Q4872" s="9"/>
      <c r="R4872" s="21"/>
      <c r="U4872" s="41"/>
    </row>
    <row r="4873" s="1" customFormat="1" ht="22" customHeight="1" spans="1:21">
      <c r="A4873" s="9"/>
      <c r="D4873" s="9"/>
      <c r="P4873" s="17"/>
      <c r="Q4873" s="9"/>
      <c r="R4873" s="21"/>
      <c r="U4873" s="41"/>
    </row>
    <row r="4874" s="1" customFormat="1" ht="22" customHeight="1" spans="1:21">
      <c r="A4874" s="9"/>
      <c r="D4874" s="9"/>
      <c r="P4874" s="17"/>
      <c r="Q4874" s="9"/>
      <c r="R4874" s="21"/>
      <c r="U4874" s="41"/>
    </row>
    <row r="4875" s="1" customFormat="1" ht="22" customHeight="1" spans="1:21">
      <c r="A4875" s="9"/>
      <c r="D4875" s="9"/>
      <c r="P4875" s="17"/>
      <c r="Q4875" s="9"/>
      <c r="R4875" s="21"/>
      <c r="U4875" s="41"/>
    </row>
    <row r="4876" s="1" customFormat="1" ht="22" customHeight="1" spans="1:21">
      <c r="A4876" s="9"/>
      <c r="D4876" s="9"/>
      <c r="P4876" s="17"/>
      <c r="Q4876" s="9"/>
      <c r="R4876" s="21"/>
      <c r="U4876" s="41"/>
    </row>
    <row r="4877" s="1" customFormat="1" ht="22" customHeight="1" spans="1:21">
      <c r="A4877" s="9"/>
      <c r="D4877" s="9"/>
      <c r="P4877" s="17"/>
      <c r="Q4877" s="9"/>
      <c r="R4877" s="21"/>
      <c r="U4877" s="41"/>
    </row>
    <row r="4878" s="1" customFormat="1" ht="22" customHeight="1" spans="1:21">
      <c r="A4878" s="9"/>
      <c r="D4878" s="9"/>
      <c r="P4878" s="17"/>
      <c r="Q4878" s="9"/>
      <c r="R4878" s="21"/>
      <c r="U4878" s="41"/>
    </row>
    <row r="4879" s="1" customFormat="1" ht="22" customHeight="1" spans="1:21">
      <c r="A4879" s="9"/>
      <c r="D4879" s="9"/>
      <c r="P4879" s="17"/>
      <c r="Q4879" s="9"/>
      <c r="R4879" s="21"/>
      <c r="U4879" s="41"/>
    </row>
    <row r="4880" s="1" customFormat="1" ht="22" customHeight="1" spans="1:21">
      <c r="A4880" s="9"/>
      <c r="D4880" s="9"/>
      <c r="P4880" s="17"/>
      <c r="Q4880" s="9"/>
      <c r="R4880" s="21"/>
      <c r="U4880" s="41"/>
    </row>
    <row r="4881" s="1" customFormat="1" ht="22" customHeight="1" spans="1:21">
      <c r="A4881" s="9"/>
      <c r="D4881" s="9"/>
      <c r="P4881" s="17"/>
      <c r="Q4881" s="9"/>
      <c r="R4881" s="21"/>
      <c r="U4881" s="41"/>
    </row>
    <row r="4882" s="1" customFormat="1" ht="22" customHeight="1" spans="1:21">
      <c r="A4882" s="9"/>
      <c r="D4882" s="9"/>
      <c r="P4882" s="17"/>
      <c r="Q4882" s="9"/>
      <c r="R4882" s="21"/>
      <c r="U4882" s="41"/>
    </row>
    <row r="4883" s="1" customFormat="1" ht="22" customHeight="1" spans="1:21">
      <c r="A4883" s="9"/>
      <c r="D4883" s="9"/>
      <c r="P4883" s="17"/>
      <c r="Q4883" s="9"/>
      <c r="R4883" s="21"/>
      <c r="U4883" s="41"/>
    </row>
    <row r="4884" s="1" customFormat="1" ht="22" customHeight="1" spans="1:21">
      <c r="A4884" s="9"/>
      <c r="D4884" s="9"/>
      <c r="P4884" s="17"/>
      <c r="Q4884" s="9"/>
      <c r="R4884" s="21"/>
      <c r="U4884" s="41"/>
    </row>
    <row r="4885" s="1" customFormat="1" ht="22" customHeight="1" spans="1:21">
      <c r="A4885" s="9"/>
      <c r="D4885" s="9"/>
      <c r="P4885" s="17"/>
      <c r="Q4885" s="9"/>
      <c r="R4885" s="21"/>
      <c r="U4885" s="41"/>
    </row>
    <row r="4886" s="1" customFormat="1" ht="22" customHeight="1" spans="1:21">
      <c r="A4886" s="9"/>
      <c r="D4886" s="9"/>
      <c r="P4886" s="17"/>
      <c r="Q4886" s="9"/>
      <c r="R4886" s="21"/>
      <c r="U4886" s="41"/>
    </row>
    <row r="4887" s="1" customFormat="1" ht="22" customHeight="1" spans="1:21">
      <c r="A4887" s="9"/>
      <c r="D4887" s="9"/>
      <c r="P4887" s="17"/>
      <c r="Q4887" s="9"/>
      <c r="R4887" s="21"/>
      <c r="U4887" s="41"/>
    </row>
    <row r="4888" s="1" customFormat="1" ht="22" customHeight="1" spans="1:21">
      <c r="A4888" s="9"/>
      <c r="D4888" s="9"/>
      <c r="P4888" s="17"/>
      <c r="Q4888" s="9"/>
      <c r="R4888" s="21"/>
      <c r="U4888" s="41"/>
    </row>
    <row r="4889" s="1" customFormat="1" ht="22" customHeight="1" spans="1:21">
      <c r="A4889" s="9"/>
      <c r="D4889" s="9"/>
      <c r="P4889" s="17"/>
      <c r="Q4889" s="9"/>
      <c r="R4889" s="21"/>
      <c r="U4889" s="41"/>
    </row>
    <row r="4890" s="1" customFormat="1" ht="22" customHeight="1" spans="1:21">
      <c r="A4890" s="9"/>
      <c r="D4890" s="9"/>
      <c r="P4890" s="17"/>
      <c r="Q4890" s="9"/>
      <c r="R4890" s="21"/>
      <c r="U4890" s="41"/>
    </row>
    <row r="4891" s="1" customFormat="1" ht="22" customHeight="1" spans="1:21">
      <c r="A4891" s="9"/>
      <c r="D4891" s="9"/>
      <c r="P4891" s="17"/>
      <c r="Q4891" s="9"/>
      <c r="R4891" s="21"/>
      <c r="U4891" s="41"/>
    </row>
    <row r="4892" s="1" customFormat="1" ht="22" customHeight="1" spans="1:21">
      <c r="A4892" s="9"/>
      <c r="D4892" s="9"/>
      <c r="P4892" s="17"/>
      <c r="Q4892" s="9"/>
      <c r="R4892" s="21"/>
      <c r="U4892" s="41"/>
    </row>
    <row r="4893" s="1" customFormat="1" ht="22" customHeight="1" spans="1:21">
      <c r="A4893" s="9"/>
      <c r="D4893" s="9"/>
      <c r="P4893" s="17"/>
      <c r="Q4893" s="9"/>
      <c r="R4893" s="21"/>
      <c r="U4893" s="41"/>
    </row>
    <row r="4894" s="1" customFormat="1" ht="22" customHeight="1" spans="1:21">
      <c r="A4894" s="9"/>
      <c r="D4894" s="9"/>
      <c r="P4894" s="17"/>
      <c r="Q4894" s="9"/>
      <c r="R4894" s="21"/>
      <c r="U4894" s="41"/>
    </row>
    <row r="4895" s="1" customFormat="1" ht="22" customHeight="1" spans="1:21">
      <c r="A4895" s="9"/>
      <c r="D4895" s="9"/>
      <c r="P4895" s="17"/>
      <c r="Q4895" s="9"/>
      <c r="R4895" s="21"/>
      <c r="U4895" s="41"/>
    </row>
    <row r="4896" s="1" customFormat="1" ht="22" customHeight="1" spans="1:21">
      <c r="A4896" s="9"/>
      <c r="D4896" s="9"/>
      <c r="P4896" s="17"/>
      <c r="Q4896" s="9"/>
      <c r="R4896" s="21"/>
      <c r="U4896" s="41"/>
    </row>
    <row r="4897" s="1" customFormat="1" ht="22" customHeight="1" spans="1:21">
      <c r="A4897" s="9"/>
      <c r="D4897" s="9"/>
      <c r="P4897" s="17"/>
      <c r="Q4897" s="9"/>
      <c r="R4897" s="21"/>
      <c r="U4897" s="41"/>
    </row>
    <row r="4898" s="1" customFormat="1" ht="22" customHeight="1" spans="1:21">
      <c r="A4898" s="9"/>
      <c r="D4898" s="9"/>
      <c r="P4898" s="17"/>
      <c r="Q4898" s="9"/>
      <c r="R4898" s="21"/>
      <c r="U4898" s="41"/>
    </row>
    <row r="4899" s="1" customFormat="1" ht="22" customHeight="1" spans="1:21">
      <c r="A4899" s="9"/>
      <c r="D4899" s="9"/>
      <c r="P4899" s="17"/>
      <c r="Q4899" s="9"/>
      <c r="R4899" s="21"/>
      <c r="U4899" s="41"/>
    </row>
    <row r="4900" s="1" customFormat="1" ht="22" customHeight="1" spans="1:21">
      <c r="A4900" s="9"/>
      <c r="D4900" s="9"/>
      <c r="P4900" s="17"/>
      <c r="Q4900" s="9"/>
      <c r="R4900" s="21"/>
      <c r="U4900" s="41"/>
    </row>
    <row r="4901" s="1" customFormat="1" ht="22" customHeight="1" spans="1:21">
      <c r="A4901" s="9"/>
      <c r="D4901" s="9"/>
      <c r="P4901" s="17"/>
      <c r="Q4901" s="9"/>
      <c r="R4901" s="21"/>
      <c r="U4901" s="41"/>
    </row>
    <row r="4902" s="1" customFormat="1" ht="22" customHeight="1" spans="1:21">
      <c r="A4902" s="9"/>
      <c r="D4902" s="9"/>
      <c r="P4902" s="17"/>
      <c r="Q4902" s="9"/>
      <c r="R4902" s="21"/>
      <c r="U4902" s="41"/>
    </row>
    <row r="4903" s="1" customFormat="1" ht="22" customHeight="1" spans="1:21">
      <c r="A4903" s="9"/>
      <c r="D4903" s="9"/>
      <c r="P4903" s="17"/>
      <c r="Q4903" s="9"/>
      <c r="R4903" s="21"/>
      <c r="U4903" s="41"/>
    </row>
    <row r="4904" s="1" customFormat="1" ht="22" customHeight="1" spans="1:21">
      <c r="A4904" s="9"/>
      <c r="D4904" s="9"/>
      <c r="P4904" s="17"/>
      <c r="Q4904" s="9"/>
      <c r="R4904" s="21"/>
      <c r="U4904" s="41"/>
    </row>
    <row r="4905" s="1" customFormat="1" ht="22" customHeight="1" spans="1:21">
      <c r="A4905" s="9"/>
      <c r="D4905" s="9"/>
      <c r="P4905" s="17"/>
      <c r="Q4905" s="9"/>
      <c r="R4905" s="21"/>
      <c r="U4905" s="41"/>
    </row>
    <row r="4906" s="1" customFormat="1" ht="22" customHeight="1" spans="1:21">
      <c r="A4906" s="9"/>
      <c r="D4906" s="9"/>
      <c r="P4906" s="17"/>
      <c r="Q4906" s="9"/>
      <c r="R4906" s="21"/>
      <c r="U4906" s="41"/>
    </row>
    <row r="4907" s="1" customFormat="1" ht="22" customHeight="1" spans="1:21">
      <c r="A4907" s="9"/>
      <c r="D4907" s="9"/>
      <c r="P4907" s="17"/>
      <c r="Q4907" s="9"/>
      <c r="R4907" s="21"/>
      <c r="U4907" s="41"/>
    </row>
    <row r="4908" s="1" customFormat="1" ht="22" customHeight="1" spans="1:21">
      <c r="A4908" s="9"/>
      <c r="D4908" s="9"/>
      <c r="P4908" s="17"/>
      <c r="Q4908" s="9"/>
      <c r="R4908" s="21"/>
      <c r="U4908" s="41"/>
    </row>
    <row r="4909" s="1" customFormat="1" ht="22" customHeight="1" spans="1:21">
      <c r="A4909" s="9"/>
      <c r="D4909" s="9"/>
      <c r="P4909" s="17"/>
      <c r="Q4909" s="9"/>
      <c r="R4909" s="21"/>
      <c r="U4909" s="41"/>
    </row>
    <row r="4910" s="1" customFormat="1" ht="22" customHeight="1" spans="1:21">
      <c r="A4910" s="9"/>
      <c r="D4910" s="9"/>
      <c r="P4910" s="17"/>
      <c r="Q4910" s="9"/>
      <c r="R4910" s="21"/>
      <c r="U4910" s="41"/>
    </row>
    <row r="4911" s="1" customFormat="1" ht="22" customHeight="1" spans="1:21">
      <c r="A4911" s="9"/>
      <c r="D4911" s="9"/>
      <c r="P4911" s="17"/>
      <c r="Q4911" s="9"/>
      <c r="R4911" s="21"/>
      <c r="U4911" s="41"/>
    </row>
    <row r="4912" s="1" customFormat="1" ht="22" customHeight="1" spans="1:21">
      <c r="A4912" s="9"/>
      <c r="D4912" s="9"/>
      <c r="P4912" s="17"/>
      <c r="Q4912" s="9"/>
      <c r="R4912" s="21"/>
      <c r="U4912" s="41"/>
    </row>
    <row r="4913" s="1" customFormat="1" ht="22" customHeight="1" spans="1:21">
      <c r="A4913" s="9"/>
      <c r="D4913" s="9"/>
      <c r="P4913" s="17"/>
      <c r="Q4913" s="9"/>
      <c r="R4913" s="21"/>
      <c r="U4913" s="41"/>
    </row>
    <row r="4914" s="1" customFormat="1" ht="22" customHeight="1" spans="1:21">
      <c r="A4914" s="9"/>
      <c r="D4914" s="9"/>
      <c r="P4914" s="17"/>
      <c r="Q4914" s="9"/>
      <c r="R4914" s="21"/>
      <c r="U4914" s="41"/>
    </row>
    <row r="4915" s="1" customFormat="1" ht="22" customHeight="1" spans="1:21">
      <c r="A4915" s="9"/>
      <c r="D4915" s="9"/>
      <c r="P4915" s="17"/>
      <c r="Q4915" s="9"/>
      <c r="R4915" s="21"/>
      <c r="U4915" s="41"/>
    </row>
    <row r="4916" s="1" customFormat="1" ht="22" customHeight="1" spans="1:21">
      <c r="A4916" s="9"/>
      <c r="D4916" s="9"/>
      <c r="P4916" s="17"/>
      <c r="Q4916" s="9"/>
      <c r="R4916" s="21"/>
      <c r="U4916" s="41"/>
    </row>
    <row r="4917" s="1" customFormat="1" ht="22" customHeight="1" spans="1:21">
      <c r="A4917" s="9"/>
      <c r="D4917" s="9"/>
      <c r="P4917" s="17"/>
      <c r="Q4917" s="9"/>
      <c r="R4917" s="21"/>
      <c r="U4917" s="41"/>
    </row>
    <row r="4918" s="1" customFormat="1" ht="22" customHeight="1" spans="1:21">
      <c r="A4918" s="9"/>
      <c r="D4918" s="9"/>
      <c r="P4918" s="17"/>
      <c r="Q4918" s="9"/>
      <c r="R4918" s="21"/>
      <c r="U4918" s="41"/>
    </row>
    <row r="4919" s="1" customFormat="1" ht="22" customHeight="1" spans="1:21">
      <c r="A4919" s="9"/>
      <c r="D4919" s="9"/>
      <c r="P4919" s="17"/>
      <c r="Q4919" s="9"/>
      <c r="R4919" s="21"/>
      <c r="U4919" s="41"/>
    </row>
    <row r="4920" s="1" customFormat="1" ht="22" customHeight="1" spans="1:21">
      <c r="A4920" s="9"/>
      <c r="D4920" s="9"/>
      <c r="P4920" s="17"/>
      <c r="Q4920" s="9"/>
      <c r="R4920" s="21"/>
      <c r="U4920" s="41"/>
    </row>
    <row r="4921" s="1" customFormat="1" ht="22" customHeight="1" spans="1:21">
      <c r="A4921" s="9"/>
      <c r="D4921" s="9"/>
      <c r="P4921" s="17"/>
      <c r="Q4921" s="9"/>
      <c r="R4921" s="21"/>
      <c r="U4921" s="41"/>
    </row>
    <row r="4922" s="1" customFormat="1" ht="22" customHeight="1" spans="1:21">
      <c r="A4922" s="9"/>
      <c r="D4922" s="9"/>
      <c r="P4922" s="17"/>
      <c r="Q4922" s="9"/>
      <c r="R4922" s="21"/>
      <c r="U4922" s="41"/>
    </row>
    <row r="4923" s="1" customFormat="1" ht="22" customHeight="1" spans="1:21">
      <c r="A4923" s="9"/>
      <c r="D4923" s="9"/>
      <c r="P4923" s="17"/>
      <c r="Q4923" s="9"/>
      <c r="R4923" s="21"/>
      <c r="U4923" s="41"/>
    </row>
    <row r="4924" s="1" customFormat="1" ht="22" customHeight="1" spans="1:21">
      <c r="A4924" s="9"/>
      <c r="D4924" s="9"/>
      <c r="P4924" s="17"/>
      <c r="Q4924" s="9"/>
      <c r="R4924" s="21"/>
      <c r="U4924" s="41"/>
    </row>
    <row r="4925" s="1" customFormat="1" ht="22" customHeight="1" spans="1:21">
      <c r="A4925" s="9"/>
      <c r="D4925" s="9"/>
      <c r="P4925" s="17"/>
      <c r="Q4925" s="9"/>
      <c r="R4925" s="21"/>
      <c r="U4925" s="41"/>
    </row>
    <row r="4926" s="1" customFormat="1" ht="22" customHeight="1" spans="1:21">
      <c r="A4926" s="9"/>
      <c r="D4926" s="9"/>
      <c r="P4926" s="17"/>
      <c r="Q4926" s="9"/>
      <c r="R4926" s="21"/>
      <c r="U4926" s="41"/>
    </row>
    <row r="4927" s="1" customFormat="1" ht="22" customHeight="1" spans="1:21">
      <c r="A4927" s="9"/>
      <c r="D4927" s="9"/>
      <c r="P4927" s="17"/>
      <c r="Q4927" s="9"/>
      <c r="R4927" s="21"/>
      <c r="U4927" s="41"/>
    </row>
    <row r="4928" s="1" customFormat="1" ht="22" customHeight="1" spans="1:21">
      <c r="A4928" s="9"/>
      <c r="D4928" s="9"/>
      <c r="P4928" s="17"/>
      <c r="Q4928" s="9"/>
      <c r="R4928" s="21"/>
      <c r="U4928" s="41"/>
    </row>
    <row r="4929" s="1" customFormat="1" ht="22" customHeight="1" spans="1:21">
      <c r="A4929" s="9"/>
      <c r="D4929" s="9"/>
      <c r="P4929" s="17"/>
      <c r="Q4929" s="9"/>
      <c r="R4929" s="21"/>
      <c r="U4929" s="41"/>
    </row>
    <row r="4930" s="1" customFormat="1" ht="22" customHeight="1" spans="1:21">
      <c r="A4930" s="9"/>
      <c r="D4930" s="9"/>
      <c r="P4930" s="17"/>
      <c r="Q4930" s="9"/>
      <c r="R4930" s="21"/>
      <c r="U4930" s="41"/>
    </row>
    <row r="4931" s="1" customFormat="1" ht="22" customHeight="1" spans="1:21">
      <c r="A4931" s="9"/>
      <c r="D4931" s="9"/>
      <c r="P4931" s="17"/>
      <c r="Q4931" s="9"/>
      <c r="R4931" s="21"/>
      <c r="U4931" s="41"/>
    </row>
    <row r="4932" s="1" customFormat="1" ht="22" customHeight="1" spans="1:21">
      <c r="A4932" s="9"/>
      <c r="D4932" s="9"/>
      <c r="P4932" s="17"/>
      <c r="Q4932" s="9"/>
      <c r="R4932" s="21"/>
      <c r="U4932" s="41"/>
    </row>
    <row r="4933" s="1" customFormat="1" ht="22" customHeight="1" spans="1:21">
      <c r="A4933" s="9"/>
      <c r="D4933" s="9"/>
      <c r="P4933" s="17"/>
      <c r="Q4933" s="9"/>
      <c r="R4933" s="21"/>
      <c r="U4933" s="41"/>
    </row>
    <row r="4934" s="1" customFormat="1" ht="22" customHeight="1" spans="1:21">
      <c r="A4934" s="9"/>
      <c r="D4934" s="9"/>
      <c r="P4934" s="17"/>
      <c r="Q4934" s="9"/>
      <c r="R4934" s="21"/>
      <c r="U4934" s="41"/>
    </row>
    <row r="4935" s="1" customFormat="1" ht="22" customHeight="1" spans="1:21">
      <c r="A4935" s="9"/>
      <c r="D4935" s="9"/>
      <c r="P4935" s="17"/>
      <c r="Q4935" s="9"/>
      <c r="R4935" s="21"/>
      <c r="U4935" s="41"/>
    </row>
    <row r="4936" s="1" customFormat="1" ht="22" customHeight="1" spans="1:21">
      <c r="A4936" s="9"/>
      <c r="D4936" s="9"/>
      <c r="P4936" s="17"/>
      <c r="Q4936" s="9"/>
      <c r="R4936" s="21"/>
      <c r="U4936" s="41"/>
    </row>
    <row r="4937" s="1" customFormat="1" ht="22" customHeight="1" spans="1:21">
      <c r="A4937" s="9"/>
      <c r="D4937" s="9"/>
      <c r="P4937" s="17"/>
      <c r="Q4937" s="9"/>
      <c r="R4937" s="21"/>
      <c r="U4937" s="41"/>
    </row>
    <row r="4938" s="1" customFormat="1" ht="22" customHeight="1" spans="1:21">
      <c r="A4938" s="9"/>
      <c r="D4938" s="9"/>
      <c r="P4938" s="17"/>
      <c r="Q4938" s="9"/>
      <c r="R4938" s="21"/>
      <c r="U4938" s="41"/>
    </row>
    <row r="4939" s="1" customFormat="1" ht="22" customHeight="1" spans="1:21">
      <c r="A4939" s="9"/>
      <c r="D4939" s="9"/>
      <c r="P4939" s="17"/>
      <c r="Q4939" s="9"/>
      <c r="R4939" s="21"/>
      <c r="U4939" s="41"/>
    </row>
    <row r="4940" s="1" customFormat="1" ht="22" customHeight="1" spans="1:21">
      <c r="A4940" s="9"/>
      <c r="D4940" s="9"/>
      <c r="P4940" s="17"/>
      <c r="Q4940" s="9"/>
      <c r="R4940" s="21"/>
      <c r="U4940" s="41"/>
    </row>
    <row r="4941" s="1" customFormat="1" ht="22" customHeight="1" spans="1:21">
      <c r="A4941" s="9"/>
      <c r="D4941" s="9"/>
      <c r="P4941" s="17"/>
      <c r="Q4941" s="9"/>
      <c r="R4941" s="21"/>
      <c r="U4941" s="41"/>
    </row>
    <row r="4942" s="1" customFormat="1" ht="22" customHeight="1" spans="1:21">
      <c r="A4942" s="9"/>
      <c r="D4942" s="9"/>
      <c r="P4942" s="17"/>
      <c r="Q4942" s="9"/>
      <c r="R4942" s="21"/>
      <c r="U4942" s="41"/>
    </row>
    <row r="4943" s="1" customFormat="1" ht="22" customHeight="1" spans="1:21">
      <c r="A4943" s="9"/>
      <c r="D4943" s="9"/>
      <c r="P4943" s="17"/>
      <c r="Q4943" s="9"/>
      <c r="R4943" s="21"/>
      <c r="U4943" s="41"/>
    </row>
    <row r="4944" s="1" customFormat="1" ht="22" customHeight="1" spans="1:21">
      <c r="A4944" s="9"/>
      <c r="D4944" s="9"/>
      <c r="P4944" s="17"/>
      <c r="Q4944" s="9"/>
      <c r="R4944" s="21"/>
      <c r="U4944" s="41"/>
    </row>
    <row r="4945" s="1" customFormat="1" ht="22" customHeight="1" spans="1:21">
      <c r="A4945" s="9"/>
      <c r="D4945" s="9"/>
      <c r="P4945" s="17"/>
      <c r="Q4945" s="9"/>
      <c r="R4945" s="21"/>
      <c r="U4945" s="41"/>
    </row>
    <row r="4946" s="1" customFormat="1" ht="22" customHeight="1" spans="1:21">
      <c r="A4946" s="9"/>
      <c r="D4946" s="9"/>
      <c r="P4946" s="17"/>
      <c r="Q4946" s="9"/>
      <c r="R4946" s="21"/>
      <c r="U4946" s="41"/>
    </row>
    <row r="4947" s="1" customFormat="1" ht="22" customHeight="1" spans="1:21">
      <c r="A4947" s="9"/>
      <c r="D4947" s="9"/>
      <c r="P4947" s="17"/>
      <c r="Q4947" s="9"/>
      <c r="R4947" s="21"/>
      <c r="U4947" s="41"/>
    </row>
    <row r="4948" s="1" customFormat="1" ht="22" customHeight="1" spans="1:21">
      <c r="A4948" s="9"/>
      <c r="D4948" s="9"/>
      <c r="P4948" s="17"/>
      <c r="Q4948" s="9"/>
      <c r="R4948" s="21"/>
      <c r="U4948" s="41"/>
    </row>
    <row r="4949" s="1" customFormat="1" ht="22" customHeight="1" spans="1:21">
      <c r="A4949" s="9"/>
      <c r="D4949" s="9"/>
      <c r="P4949" s="17"/>
      <c r="Q4949" s="9"/>
      <c r="R4949" s="21"/>
      <c r="U4949" s="41"/>
    </row>
    <row r="4950" s="1" customFormat="1" ht="22" customHeight="1" spans="1:21">
      <c r="A4950" s="9"/>
      <c r="D4950" s="9"/>
      <c r="P4950" s="17"/>
      <c r="Q4950" s="9"/>
      <c r="R4950" s="21"/>
      <c r="U4950" s="41"/>
    </row>
    <row r="4951" s="1" customFormat="1" ht="22" customHeight="1" spans="1:21">
      <c r="A4951" s="9"/>
      <c r="D4951" s="9"/>
      <c r="P4951" s="17"/>
      <c r="Q4951" s="9"/>
      <c r="R4951" s="21"/>
      <c r="U4951" s="41"/>
    </row>
    <row r="4952" s="1" customFormat="1" ht="22" customHeight="1" spans="1:21">
      <c r="A4952" s="9"/>
      <c r="D4952" s="9"/>
      <c r="P4952" s="17"/>
      <c r="Q4952" s="9"/>
      <c r="R4952" s="21"/>
      <c r="U4952" s="41"/>
    </row>
    <row r="4953" s="1" customFormat="1" ht="22" customHeight="1" spans="1:21">
      <c r="A4953" s="9"/>
      <c r="D4953" s="9"/>
      <c r="P4953" s="17"/>
      <c r="Q4953" s="9"/>
      <c r="R4953" s="21"/>
      <c r="U4953" s="41"/>
    </row>
    <row r="4954" s="1" customFormat="1" ht="22" customHeight="1" spans="1:21">
      <c r="A4954" s="9"/>
      <c r="D4954" s="9"/>
      <c r="P4954" s="17"/>
      <c r="Q4954" s="9"/>
      <c r="R4954" s="21"/>
      <c r="U4954" s="41"/>
    </row>
    <row r="4955" s="1" customFormat="1" ht="22" customHeight="1" spans="1:21">
      <c r="A4955" s="9"/>
      <c r="D4955" s="9"/>
      <c r="P4955" s="17"/>
      <c r="Q4955" s="9"/>
      <c r="R4955" s="21"/>
      <c r="U4955" s="41"/>
    </row>
    <row r="4956" s="1" customFormat="1" ht="22" customHeight="1" spans="1:21">
      <c r="A4956" s="9"/>
      <c r="D4956" s="9"/>
      <c r="P4956" s="17"/>
      <c r="Q4956" s="9"/>
      <c r="R4956" s="21"/>
      <c r="U4956" s="41"/>
    </row>
    <row r="4957" s="1" customFormat="1" ht="22" customHeight="1" spans="1:21">
      <c r="A4957" s="9"/>
      <c r="D4957" s="9"/>
      <c r="P4957" s="17"/>
      <c r="Q4957" s="9"/>
      <c r="R4957" s="21"/>
      <c r="U4957" s="41"/>
    </row>
    <row r="4958" s="1" customFormat="1" ht="22" customHeight="1" spans="1:21">
      <c r="A4958" s="9"/>
      <c r="D4958" s="9"/>
      <c r="P4958" s="17"/>
      <c r="Q4958" s="9"/>
      <c r="R4958" s="21"/>
      <c r="U4958" s="41"/>
    </row>
    <row r="4959" s="1" customFormat="1" ht="22" customHeight="1" spans="1:21">
      <c r="A4959" s="9"/>
      <c r="D4959" s="9"/>
      <c r="P4959" s="17"/>
      <c r="Q4959" s="9"/>
      <c r="R4959" s="21"/>
      <c r="U4959" s="41"/>
    </row>
    <row r="4960" s="1" customFormat="1" ht="22" customHeight="1" spans="1:21">
      <c r="A4960" s="9"/>
      <c r="D4960" s="9"/>
      <c r="P4960" s="17"/>
      <c r="Q4960" s="9"/>
      <c r="R4960" s="21"/>
      <c r="U4960" s="41"/>
    </row>
    <row r="4961" s="1" customFormat="1" ht="22" customHeight="1" spans="1:21">
      <c r="A4961" s="9"/>
      <c r="D4961" s="9"/>
      <c r="P4961" s="17"/>
      <c r="Q4961" s="9"/>
      <c r="R4961" s="21"/>
      <c r="U4961" s="41"/>
    </row>
    <row r="4962" s="1" customFormat="1" ht="22" customHeight="1" spans="1:21">
      <c r="A4962" s="9"/>
      <c r="D4962" s="9"/>
      <c r="P4962" s="17"/>
      <c r="Q4962" s="9"/>
      <c r="R4962" s="21"/>
      <c r="U4962" s="41"/>
    </row>
    <row r="4963" s="1" customFormat="1" ht="22" customHeight="1" spans="1:21">
      <c r="A4963" s="9"/>
      <c r="D4963" s="9"/>
      <c r="P4963" s="17"/>
      <c r="Q4963" s="9"/>
      <c r="R4963" s="21"/>
      <c r="U4963" s="41"/>
    </row>
    <row r="4964" s="1" customFormat="1" ht="22" customHeight="1" spans="1:21">
      <c r="A4964" s="9"/>
      <c r="D4964" s="9"/>
      <c r="P4964" s="17"/>
      <c r="Q4964" s="9"/>
      <c r="R4964" s="21"/>
      <c r="U4964" s="41"/>
    </row>
    <row r="4965" s="1" customFormat="1" ht="22" customHeight="1" spans="1:21">
      <c r="A4965" s="9"/>
      <c r="D4965" s="9"/>
      <c r="P4965" s="17"/>
      <c r="Q4965" s="9"/>
      <c r="R4965" s="21"/>
      <c r="U4965" s="41"/>
    </row>
    <row r="4966" s="1" customFormat="1" ht="22" customHeight="1" spans="1:21">
      <c r="A4966" s="9"/>
      <c r="D4966" s="9"/>
      <c r="P4966" s="17"/>
      <c r="Q4966" s="9"/>
      <c r="R4966" s="21"/>
      <c r="U4966" s="41"/>
    </row>
    <row r="4967" s="1" customFormat="1" ht="22" customHeight="1" spans="1:21">
      <c r="A4967" s="9"/>
      <c r="D4967" s="9"/>
      <c r="P4967" s="17"/>
      <c r="Q4967" s="9"/>
      <c r="R4967" s="21"/>
      <c r="U4967" s="41"/>
    </row>
    <row r="4968" s="1" customFormat="1" ht="22" customHeight="1" spans="1:21">
      <c r="A4968" s="9"/>
      <c r="D4968" s="9"/>
      <c r="P4968" s="17"/>
      <c r="Q4968" s="9"/>
      <c r="R4968" s="21"/>
      <c r="U4968" s="41"/>
    </row>
    <row r="4969" s="1" customFormat="1" ht="22" customHeight="1" spans="1:21">
      <c r="A4969" s="9"/>
      <c r="D4969" s="9"/>
      <c r="P4969" s="17"/>
      <c r="Q4969" s="9"/>
      <c r="R4969" s="21"/>
      <c r="U4969" s="41"/>
    </row>
    <row r="4970" s="1" customFormat="1" ht="22" customHeight="1" spans="1:21">
      <c r="A4970" s="9"/>
      <c r="D4970" s="9"/>
      <c r="P4970" s="17"/>
      <c r="Q4970" s="9"/>
      <c r="R4970" s="21"/>
      <c r="U4970" s="41"/>
    </row>
    <row r="4971" s="1" customFormat="1" ht="22" customHeight="1" spans="1:21">
      <c r="A4971" s="9"/>
      <c r="D4971" s="9"/>
      <c r="P4971" s="17"/>
      <c r="Q4971" s="9"/>
      <c r="R4971" s="21"/>
      <c r="U4971" s="41"/>
    </row>
    <row r="4972" s="1" customFormat="1" ht="22" customHeight="1" spans="1:21">
      <c r="A4972" s="9"/>
      <c r="D4972" s="9"/>
      <c r="P4972" s="17"/>
      <c r="Q4972" s="9"/>
      <c r="R4972" s="21"/>
      <c r="U4972" s="41"/>
    </row>
    <row r="4973" s="1" customFormat="1" ht="22" customHeight="1" spans="1:21">
      <c r="A4973" s="9"/>
      <c r="D4973" s="9"/>
      <c r="P4973" s="17"/>
      <c r="Q4973" s="9"/>
      <c r="R4973" s="21"/>
      <c r="U4973" s="41"/>
    </row>
    <row r="4974" s="1" customFormat="1" ht="22" customHeight="1" spans="1:21">
      <c r="A4974" s="9"/>
      <c r="D4974" s="9"/>
      <c r="P4974" s="17"/>
      <c r="Q4974" s="9"/>
      <c r="R4974" s="21"/>
      <c r="U4974" s="41"/>
    </row>
    <row r="4975" s="1" customFormat="1" ht="22" customHeight="1" spans="1:21">
      <c r="A4975" s="9"/>
      <c r="D4975" s="9"/>
      <c r="P4975" s="17"/>
      <c r="Q4975" s="9"/>
      <c r="R4975" s="21"/>
      <c r="U4975" s="41"/>
    </row>
    <row r="4976" s="1" customFormat="1" ht="22" customHeight="1" spans="1:21">
      <c r="A4976" s="9"/>
      <c r="D4976" s="9"/>
      <c r="P4976" s="17"/>
      <c r="Q4976" s="9"/>
      <c r="R4976" s="21"/>
      <c r="U4976" s="41"/>
    </row>
    <row r="4977" s="1" customFormat="1" ht="22" customHeight="1" spans="1:21">
      <c r="A4977" s="9"/>
      <c r="D4977" s="9"/>
      <c r="P4977" s="17"/>
      <c r="Q4977" s="9"/>
      <c r="R4977" s="21"/>
      <c r="U4977" s="41"/>
    </row>
    <row r="4978" s="1" customFormat="1" ht="22" customHeight="1" spans="1:21">
      <c r="A4978" s="9"/>
      <c r="D4978" s="9"/>
      <c r="P4978" s="17"/>
      <c r="Q4978" s="9"/>
      <c r="R4978" s="21"/>
      <c r="U4978" s="41"/>
    </row>
    <row r="4979" s="1" customFormat="1" ht="22" customHeight="1" spans="1:21">
      <c r="A4979" s="9"/>
      <c r="D4979" s="9"/>
      <c r="P4979" s="17"/>
      <c r="Q4979" s="9"/>
      <c r="R4979" s="21"/>
      <c r="U4979" s="41"/>
    </row>
    <row r="4980" s="1" customFormat="1" ht="22" customHeight="1" spans="1:21">
      <c r="A4980" s="9"/>
      <c r="D4980" s="9"/>
      <c r="P4980" s="17"/>
      <c r="Q4980" s="9"/>
      <c r="R4980" s="21"/>
      <c r="U4980" s="41"/>
    </row>
    <row r="4981" s="1" customFormat="1" ht="22" customHeight="1" spans="1:21">
      <c r="A4981" s="9"/>
      <c r="D4981" s="9"/>
      <c r="P4981" s="17"/>
      <c r="Q4981" s="9"/>
      <c r="R4981" s="21"/>
      <c r="U4981" s="41"/>
    </row>
    <row r="4982" s="1" customFormat="1" ht="22" customHeight="1" spans="1:21">
      <c r="A4982" s="9"/>
      <c r="D4982" s="9"/>
      <c r="P4982" s="17"/>
      <c r="Q4982" s="9"/>
      <c r="R4982" s="21"/>
      <c r="U4982" s="41"/>
    </row>
    <row r="4983" s="1" customFormat="1" ht="22" customHeight="1" spans="1:21">
      <c r="A4983" s="9"/>
      <c r="D4983" s="9"/>
      <c r="P4983" s="17"/>
      <c r="Q4983" s="9"/>
      <c r="R4983" s="21"/>
      <c r="U4983" s="41"/>
    </row>
    <row r="4984" s="1" customFormat="1" ht="22" customHeight="1" spans="1:21">
      <c r="A4984" s="9"/>
      <c r="D4984" s="9"/>
      <c r="P4984" s="17"/>
      <c r="Q4984" s="9"/>
      <c r="R4984" s="21"/>
      <c r="U4984" s="41"/>
    </row>
    <row r="4985" s="1" customFormat="1" ht="22" customHeight="1" spans="1:21">
      <c r="A4985" s="9"/>
      <c r="D4985" s="9"/>
      <c r="P4985" s="17"/>
      <c r="Q4985" s="9"/>
      <c r="R4985" s="21"/>
      <c r="U4985" s="41"/>
    </row>
    <row r="4986" s="1" customFormat="1" ht="22" customHeight="1" spans="1:21">
      <c r="A4986" s="9"/>
      <c r="D4986" s="9"/>
      <c r="P4986" s="17"/>
      <c r="Q4986" s="9"/>
      <c r="R4986" s="21"/>
      <c r="U4986" s="41"/>
    </row>
    <row r="4987" s="1" customFormat="1" ht="22" customHeight="1" spans="1:21">
      <c r="A4987" s="9"/>
      <c r="D4987" s="9"/>
      <c r="P4987" s="17"/>
      <c r="Q4987" s="9"/>
      <c r="R4987" s="21"/>
      <c r="U4987" s="41"/>
    </row>
    <row r="4988" s="1" customFormat="1" ht="22" customHeight="1" spans="1:21">
      <c r="A4988" s="9"/>
      <c r="D4988" s="9"/>
      <c r="P4988" s="17"/>
      <c r="Q4988" s="9"/>
      <c r="R4988" s="21"/>
      <c r="U4988" s="41"/>
    </row>
    <row r="4989" s="1" customFormat="1" ht="22" customHeight="1" spans="1:21">
      <c r="A4989" s="9"/>
      <c r="D4989" s="9"/>
      <c r="P4989" s="17"/>
      <c r="Q4989" s="9"/>
      <c r="R4989" s="21"/>
      <c r="U4989" s="41"/>
    </row>
    <row r="4990" s="1" customFormat="1" ht="22" customHeight="1" spans="1:21">
      <c r="A4990" s="9"/>
      <c r="D4990" s="9"/>
      <c r="P4990" s="17"/>
      <c r="Q4990" s="9"/>
      <c r="R4990" s="21"/>
      <c r="U4990" s="41"/>
    </row>
    <row r="4991" s="1" customFormat="1" ht="22" customHeight="1" spans="1:21">
      <c r="A4991" s="9"/>
      <c r="D4991" s="9"/>
      <c r="P4991" s="17"/>
      <c r="Q4991" s="9"/>
      <c r="R4991" s="21"/>
      <c r="U4991" s="41"/>
    </row>
    <row r="4992" s="1" customFormat="1" ht="22" customHeight="1" spans="1:21">
      <c r="A4992" s="9"/>
      <c r="D4992" s="9"/>
      <c r="P4992" s="17"/>
      <c r="Q4992" s="9"/>
      <c r="R4992" s="21"/>
      <c r="U4992" s="41"/>
    </row>
    <row r="4993" s="1" customFormat="1" ht="22" customHeight="1" spans="1:21">
      <c r="A4993" s="9"/>
      <c r="D4993" s="9"/>
      <c r="P4993" s="17"/>
      <c r="Q4993" s="9"/>
      <c r="R4993" s="21"/>
      <c r="U4993" s="41"/>
    </row>
    <row r="4994" s="1" customFormat="1" ht="22" customHeight="1" spans="1:21">
      <c r="A4994" s="9"/>
      <c r="D4994" s="9"/>
      <c r="P4994" s="17"/>
      <c r="Q4994" s="9"/>
      <c r="R4994" s="21"/>
      <c r="U4994" s="41"/>
    </row>
    <row r="4995" s="1" customFormat="1" ht="22" customHeight="1" spans="1:21">
      <c r="A4995" s="9"/>
      <c r="D4995" s="9"/>
      <c r="P4995" s="17"/>
      <c r="Q4995" s="9"/>
      <c r="R4995" s="21"/>
      <c r="U4995" s="41"/>
    </row>
    <row r="4996" s="1" customFormat="1" ht="22" customHeight="1" spans="1:21">
      <c r="A4996" s="9"/>
      <c r="D4996" s="9"/>
      <c r="P4996" s="17"/>
      <c r="Q4996" s="9"/>
      <c r="R4996" s="21"/>
      <c r="U4996" s="41"/>
    </row>
    <row r="4997" s="1" customFormat="1" ht="22" customHeight="1" spans="1:21">
      <c r="A4997" s="9"/>
      <c r="D4997" s="9"/>
      <c r="P4997" s="17"/>
      <c r="Q4997" s="9"/>
      <c r="R4997" s="21"/>
      <c r="U4997" s="41"/>
    </row>
    <row r="4998" s="1" customFormat="1" ht="22" customHeight="1" spans="1:21">
      <c r="A4998" s="9"/>
      <c r="D4998" s="9"/>
      <c r="P4998" s="17"/>
      <c r="Q4998" s="9"/>
      <c r="R4998" s="21"/>
      <c r="U4998" s="41"/>
    </row>
    <row r="4999" s="1" customFormat="1" ht="22" customHeight="1" spans="1:21">
      <c r="A4999" s="9"/>
      <c r="D4999" s="9"/>
      <c r="P4999" s="17"/>
      <c r="Q4999" s="9"/>
      <c r="R4999" s="21"/>
      <c r="U4999" s="41"/>
    </row>
    <row r="5000" s="1" customFormat="1" ht="22" customHeight="1" spans="1:21">
      <c r="A5000" s="9"/>
      <c r="D5000" s="9"/>
      <c r="P5000" s="17"/>
      <c r="Q5000" s="9"/>
      <c r="R5000" s="21"/>
      <c r="U5000" s="41"/>
    </row>
    <row r="5001" s="1" customFormat="1" ht="22" customHeight="1" spans="1:21">
      <c r="A5001" s="9"/>
      <c r="D5001" s="9"/>
      <c r="P5001" s="17"/>
      <c r="Q5001" s="9"/>
      <c r="R5001" s="21"/>
      <c r="U5001" s="41"/>
    </row>
    <row r="5002" s="1" customFormat="1" ht="22" customHeight="1" spans="1:21">
      <c r="A5002" s="9"/>
      <c r="D5002" s="9"/>
      <c r="P5002" s="17"/>
      <c r="Q5002" s="9"/>
      <c r="R5002" s="21"/>
      <c r="U5002" s="41"/>
    </row>
    <row r="5003" s="1" customFormat="1" ht="22" customHeight="1" spans="1:21">
      <c r="A5003" s="9"/>
      <c r="D5003" s="9"/>
      <c r="P5003" s="17"/>
      <c r="Q5003" s="9"/>
      <c r="R5003" s="21"/>
      <c r="U5003" s="41"/>
    </row>
    <row r="5004" s="1" customFormat="1" ht="22" customHeight="1" spans="1:21">
      <c r="A5004" s="9"/>
      <c r="D5004" s="9"/>
      <c r="P5004" s="17"/>
      <c r="Q5004" s="9"/>
      <c r="R5004" s="21"/>
      <c r="U5004" s="41"/>
    </row>
    <row r="5005" s="1" customFormat="1" ht="22" customHeight="1" spans="1:21">
      <c r="A5005" s="9"/>
      <c r="D5005" s="9"/>
      <c r="P5005" s="17"/>
      <c r="Q5005" s="9"/>
      <c r="R5005" s="21"/>
      <c r="U5005" s="41"/>
    </row>
    <row r="5006" s="1" customFormat="1" ht="22" customHeight="1" spans="1:21">
      <c r="A5006" s="9"/>
      <c r="D5006" s="9"/>
      <c r="P5006" s="17"/>
      <c r="Q5006" s="9"/>
      <c r="R5006" s="21"/>
      <c r="U5006" s="41"/>
    </row>
    <row r="5007" s="1" customFormat="1" ht="22" customHeight="1" spans="1:21">
      <c r="A5007" s="9"/>
      <c r="D5007" s="9"/>
      <c r="P5007" s="17"/>
      <c r="Q5007" s="9"/>
      <c r="R5007" s="21"/>
      <c r="U5007" s="41"/>
    </row>
    <row r="5008" s="1" customFormat="1" ht="22" customHeight="1" spans="1:21">
      <c r="A5008" s="9"/>
      <c r="D5008" s="9"/>
      <c r="P5008" s="17"/>
      <c r="Q5008" s="9"/>
      <c r="R5008" s="21"/>
      <c r="U5008" s="41"/>
    </row>
    <row r="5009" s="1" customFormat="1" ht="22" customHeight="1" spans="1:21">
      <c r="A5009" s="9"/>
      <c r="D5009" s="9"/>
      <c r="P5009" s="17"/>
      <c r="Q5009" s="9"/>
      <c r="R5009" s="21"/>
      <c r="U5009" s="41"/>
    </row>
    <row r="5010" s="1" customFormat="1" ht="22" customHeight="1" spans="1:21">
      <c r="A5010" s="9"/>
      <c r="D5010" s="9"/>
      <c r="P5010" s="17"/>
      <c r="Q5010" s="9"/>
      <c r="R5010" s="21"/>
      <c r="U5010" s="41"/>
    </row>
    <row r="5011" s="1" customFormat="1" ht="22" customHeight="1" spans="1:21">
      <c r="A5011" s="9"/>
      <c r="D5011" s="9"/>
      <c r="P5011" s="17"/>
      <c r="Q5011" s="9"/>
      <c r="R5011" s="21"/>
      <c r="U5011" s="41"/>
    </row>
    <row r="5012" s="1" customFormat="1" ht="22" customHeight="1" spans="1:21">
      <c r="A5012" s="9"/>
      <c r="D5012" s="9"/>
      <c r="P5012" s="17"/>
      <c r="Q5012" s="9"/>
      <c r="R5012" s="21"/>
      <c r="U5012" s="41"/>
    </row>
    <row r="5013" s="1" customFormat="1" ht="22" customHeight="1" spans="1:21">
      <c r="A5013" s="9"/>
      <c r="D5013" s="9"/>
      <c r="P5013" s="17"/>
      <c r="Q5013" s="9"/>
      <c r="R5013" s="21"/>
      <c r="U5013" s="41"/>
    </row>
    <row r="5014" s="1" customFormat="1" ht="22" customHeight="1" spans="1:21">
      <c r="A5014" s="9"/>
      <c r="D5014" s="9"/>
      <c r="P5014" s="17"/>
      <c r="Q5014" s="9"/>
      <c r="R5014" s="21"/>
      <c r="U5014" s="41"/>
    </row>
    <row r="5015" s="1" customFormat="1" ht="22" customHeight="1" spans="1:21">
      <c r="A5015" s="9"/>
      <c r="D5015" s="9"/>
      <c r="P5015" s="17"/>
      <c r="Q5015" s="9"/>
      <c r="R5015" s="21"/>
      <c r="U5015" s="41"/>
    </row>
    <row r="5016" s="1" customFormat="1" ht="22" customHeight="1" spans="1:21">
      <c r="A5016" s="9"/>
      <c r="D5016" s="9"/>
      <c r="P5016" s="17"/>
      <c r="Q5016" s="9"/>
      <c r="R5016" s="21"/>
      <c r="U5016" s="41"/>
    </row>
    <row r="5017" s="1" customFormat="1" ht="22" customHeight="1" spans="1:21">
      <c r="A5017" s="9"/>
      <c r="D5017" s="9"/>
      <c r="P5017" s="17"/>
      <c r="Q5017" s="9"/>
      <c r="R5017" s="21"/>
      <c r="U5017" s="41"/>
    </row>
    <row r="5018" s="1" customFormat="1" ht="22" customHeight="1" spans="1:21">
      <c r="A5018" s="9"/>
      <c r="D5018" s="9"/>
      <c r="P5018" s="17"/>
      <c r="Q5018" s="9"/>
      <c r="R5018" s="21"/>
      <c r="U5018" s="41"/>
    </row>
    <row r="5019" s="1" customFormat="1" ht="22" customHeight="1" spans="1:21">
      <c r="A5019" s="9"/>
      <c r="D5019" s="9"/>
      <c r="P5019" s="17"/>
      <c r="Q5019" s="9"/>
      <c r="R5019" s="21"/>
      <c r="U5019" s="41"/>
    </row>
    <row r="5020" s="1" customFormat="1" ht="22" customHeight="1" spans="1:21">
      <c r="A5020" s="9"/>
      <c r="D5020" s="9"/>
      <c r="P5020" s="17"/>
      <c r="Q5020" s="9"/>
      <c r="R5020" s="21"/>
      <c r="U5020" s="41"/>
    </row>
    <row r="5021" s="1" customFormat="1" ht="22" customHeight="1" spans="1:21">
      <c r="A5021" s="9"/>
      <c r="D5021" s="9"/>
      <c r="P5021" s="17"/>
      <c r="Q5021" s="9"/>
      <c r="R5021" s="21"/>
      <c r="U5021" s="41"/>
    </row>
    <row r="5022" s="1" customFormat="1" ht="22" customHeight="1" spans="1:21">
      <c r="A5022" s="9"/>
      <c r="D5022" s="9"/>
      <c r="P5022" s="17"/>
      <c r="Q5022" s="9"/>
      <c r="R5022" s="21"/>
      <c r="U5022" s="41"/>
    </row>
    <row r="5023" s="1" customFormat="1" ht="22" customHeight="1" spans="1:21">
      <c r="A5023" s="9"/>
      <c r="D5023" s="9"/>
      <c r="P5023" s="17"/>
      <c r="Q5023" s="9"/>
      <c r="R5023" s="21"/>
      <c r="U5023" s="41"/>
    </row>
    <row r="5024" s="1" customFormat="1" ht="22" customHeight="1" spans="1:21">
      <c r="A5024" s="9"/>
      <c r="D5024" s="9"/>
      <c r="P5024" s="17"/>
      <c r="Q5024" s="9"/>
      <c r="R5024" s="21"/>
      <c r="U5024" s="41"/>
    </row>
    <row r="5025" s="1" customFormat="1" ht="22" customHeight="1" spans="1:21">
      <c r="A5025" s="9"/>
      <c r="D5025" s="9"/>
      <c r="P5025" s="17"/>
      <c r="Q5025" s="9"/>
      <c r="R5025" s="21"/>
      <c r="U5025" s="41"/>
    </row>
    <row r="5026" s="1" customFormat="1" ht="22" customHeight="1" spans="1:21">
      <c r="A5026" s="9"/>
      <c r="D5026" s="9"/>
      <c r="P5026" s="17"/>
      <c r="Q5026" s="9"/>
      <c r="R5026" s="21"/>
      <c r="U5026" s="41"/>
    </row>
    <row r="5027" s="1" customFormat="1" ht="22" customHeight="1" spans="1:21">
      <c r="A5027" s="9"/>
      <c r="D5027" s="9"/>
      <c r="P5027" s="17"/>
      <c r="Q5027" s="9"/>
      <c r="R5027" s="21"/>
      <c r="U5027" s="41"/>
    </row>
    <row r="5028" s="1" customFormat="1" ht="22" customHeight="1" spans="1:21">
      <c r="A5028" s="9"/>
      <c r="D5028" s="9"/>
      <c r="P5028" s="17"/>
      <c r="Q5028" s="9"/>
      <c r="R5028" s="21"/>
      <c r="U5028" s="41"/>
    </row>
    <row r="5029" s="1" customFormat="1" ht="22" customHeight="1" spans="1:21">
      <c r="A5029" s="9"/>
      <c r="D5029" s="9"/>
      <c r="P5029" s="17"/>
      <c r="Q5029" s="9"/>
      <c r="R5029" s="21"/>
      <c r="U5029" s="41"/>
    </row>
    <row r="5030" s="1" customFormat="1" ht="22" customHeight="1" spans="1:21">
      <c r="A5030" s="9"/>
      <c r="D5030" s="9"/>
      <c r="P5030" s="17"/>
      <c r="Q5030" s="9"/>
      <c r="R5030" s="21"/>
      <c r="U5030" s="41"/>
    </row>
    <row r="5031" s="1" customFormat="1" ht="22" customHeight="1" spans="1:21">
      <c r="A5031" s="9"/>
      <c r="D5031" s="9"/>
      <c r="P5031" s="17"/>
      <c r="Q5031" s="9"/>
      <c r="R5031" s="21"/>
      <c r="U5031" s="41"/>
    </row>
    <row r="5032" s="1" customFormat="1" ht="22" customHeight="1" spans="1:21">
      <c r="A5032" s="9"/>
      <c r="D5032" s="9"/>
      <c r="P5032" s="17"/>
      <c r="Q5032" s="9"/>
      <c r="R5032" s="21"/>
      <c r="U5032" s="41"/>
    </row>
    <row r="5033" s="1" customFormat="1" ht="22" customHeight="1" spans="1:21">
      <c r="A5033" s="9"/>
      <c r="D5033" s="9"/>
      <c r="P5033" s="17"/>
      <c r="Q5033" s="9"/>
      <c r="R5033" s="21"/>
      <c r="U5033" s="41"/>
    </row>
    <row r="5034" s="1" customFormat="1" ht="22" customHeight="1" spans="1:21">
      <c r="A5034" s="9"/>
      <c r="D5034" s="9"/>
      <c r="P5034" s="17"/>
      <c r="Q5034" s="9"/>
      <c r="R5034" s="21"/>
      <c r="U5034" s="41"/>
    </row>
    <row r="5035" s="1" customFormat="1" ht="22" customHeight="1" spans="1:21">
      <c r="A5035" s="9"/>
      <c r="D5035" s="9"/>
      <c r="P5035" s="17"/>
      <c r="Q5035" s="9"/>
      <c r="R5035" s="21"/>
      <c r="U5035" s="41"/>
    </row>
    <row r="5036" s="1" customFormat="1" ht="22" customHeight="1" spans="1:21">
      <c r="A5036" s="9"/>
      <c r="D5036" s="9"/>
      <c r="P5036" s="17"/>
      <c r="Q5036" s="9"/>
      <c r="R5036" s="21"/>
      <c r="U5036" s="41"/>
    </row>
    <row r="5037" s="1" customFormat="1" ht="22" customHeight="1" spans="1:21">
      <c r="A5037" s="9"/>
      <c r="D5037" s="9"/>
      <c r="P5037" s="17"/>
      <c r="Q5037" s="9"/>
      <c r="R5037" s="21"/>
      <c r="U5037" s="41"/>
    </row>
    <row r="5038" s="1" customFormat="1" ht="22" customHeight="1" spans="1:21">
      <c r="A5038" s="9"/>
      <c r="D5038" s="9"/>
      <c r="P5038" s="17"/>
      <c r="Q5038" s="9"/>
      <c r="R5038" s="21"/>
      <c r="U5038" s="41"/>
    </row>
    <row r="5039" s="1" customFormat="1" ht="22" customHeight="1" spans="1:21">
      <c r="A5039" s="9"/>
      <c r="D5039" s="9"/>
      <c r="P5039" s="17"/>
      <c r="Q5039" s="9"/>
      <c r="R5039" s="21"/>
      <c r="U5039" s="41"/>
    </row>
    <row r="5040" s="1" customFormat="1" ht="22" customHeight="1" spans="1:21">
      <c r="A5040" s="9"/>
      <c r="D5040" s="9"/>
      <c r="P5040" s="17"/>
      <c r="Q5040" s="9"/>
      <c r="R5040" s="21"/>
      <c r="U5040" s="41"/>
    </row>
    <row r="5041" s="1" customFormat="1" ht="22" customHeight="1" spans="1:21">
      <c r="A5041" s="9"/>
      <c r="D5041" s="9"/>
      <c r="P5041" s="17"/>
      <c r="Q5041" s="9"/>
      <c r="R5041" s="21"/>
      <c r="U5041" s="41"/>
    </row>
    <row r="5042" s="1" customFormat="1" ht="22" customHeight="1" spans="1:21">
      <c r="A5042" s="9"/>
      <c r="D5042" s="9"/>
      <c r="P5042" s="17"/>
      <c r="Q5042" s="9"/>
      <c r="R5042" s="21"/>
      <c r="U5042" s="41"/>
    </row>
    <row r="5043" s="1" customFormat="1" ht="22" customHeight="1" spans="1:21">
      <c r="A5043" s="9"/>
      <c r="D5043" s="9"/>
      <c r="P5043" s="17"/>
      <c r="Q5043" s="9"/>
      <c r="R5043" s="21"/>
      <c r="U5043" s="41"/>
    </row>
    <row r="5044" s="1" customFormat="1" ht="22" customHeight="1" spans="1:21">
      <c r="A5044" s="9"/>
      <c r="D5044" s="9"/>
      <c r="P5044" s="17"/>
      <c r="Q5044" s="9"/>
      <c r="R5044" s="21"/>
      <c r="U5044" s="41"/>
    </row>
    <row r="5045" s="1" customFormat="1" ht="22" customHeight="1" spans="1:21">
      <c r="A5045" s="9"/>
      <c r="D5045" s="9"/>
      <c r="P5045" s="17"/>
      <c r="Q5045" s="9"/>
      <c r="R5045" s="21"/>
      <c r="U5045" s="41"/>
    </row>
    <row r="5046" s="1" customFormat="1" ht="22" customHeight="1" spans="1:21">
      <c r="A5046" s="9"/>
      <c r="D5046" s="9"/>
      <c r="P5046" s="17"/>
      <c r="Q5046" s="9"/>
      <c r="R5046" s="21"/>
      <c r="U5046" s="41"/>
    </row>
    <row r="5047" s="1" customFormat="1" ht="22" customHeight="1" spans="1:21">
      <c r="A5047" s="9"/>
      <c r="D5047" s="9"/>
      <c r="P5047" s="17"/>
      <c r="Q5047" s="9"/>
      <c r="R5047" s="21"/>
      <c r="U5047" s="41"/>
    </row>
    <row r="5048" s="1" customFormat="1" ht="22" customHeight="1" spans="1:21">
      <c r="A5048" s="9"/>
      <c r="D5048" s="9"/>
      <c r="P5048" s="17"/>
      <c r="Q5048" s="9"/>
      <c r="R5048" s="21"/>
      <c r="U5048" s="41"/>
    </row>
    <row r="5049" s="1" customFormat="1" ht="22" customHeight="1" spans="1:21">
      <c r="A5049" s="9"/>
      <c r="D5049" s="9"/>
      <c r="P5049" s="17"/>
      <c r="Q5049" s="9"/>
      <c r="R5049" s="21"/>
      <c r="U5049" s="41"/>
    </row>
    <row r="5050" s="1" customFormat="1" ht="22" customHeight="1" spans="1:21">
      <c r="A5050" s="9"/>
      <c r="D5050" s="9"/>
      <c r="P5050" s="17"/>
      <c r="Q5050" s="9"/>
      <c r="R5050" s="21"/>
      <c r="U5050" s="41"/>
    </row>
    <row r="5051" s="1" customFormat="1" ht="22" customHeight="1" spans="1:21">
      <c r="A5051" s="9"/>
      <c r="D5051" s="9"/>
      <c r="P5051" s="17"/>
      <c r="Q5051" s="9"/>
      <c r="R5051" s="21"/>
      <c r="U5051" s="41"/>
    </row>
    <row r="5052" s="1" customFormat="1" ht="22" customHeight="1" spans="1:21">
      <c r="A5052" s="9"/>
      <c r="D5052" s="9"/>
      <c r="P5052" s="17"/>
      <c r="Q5052" s="9"/>
      <c r="R5052" s="21"/>
      <c r="U5052" s="41"/>
    </row>
    <row r="5053" s="1" customFormat="1" ht="22" customHeight="1" spans="1:21">
      <c r="A5053" s="9"/>
      <c r="D5053" s="9"/>
      <c r="P5053" s="17"/>
      <c r="Q5053" s="9"/>
      <c r="R5053" s="21"/>
      <c r="U5053" s="41"/>
    </row>
    <row r="5054" s="1" customFormat="1" ht="22" customHeight="1" spans="1:21">
      <c r="A5054" s="9"/>
      <c r="D5054" s="9"/>
      <c r="P5054" s="17"/>
      <c r="Q5054" s="9"/>
      <c r="R5054" s="21"/>
      <c r="U5054" s="41"/>
    </row>
    <row r="5055" s="1" customFormat="1" ht="22" customHeight="1" spans="1:21">
      <c r="A5055" s="9"/>
      <c r="D5055" s="9"/>
      <c r="P5055" s="17"/>
      <c r="Q5055" s="9"/>
      <c r="R5055" s="21"/>
      <c r="U5055" s="41"/>
    </row>
    <row r="5056" s="1" customFormat="1" ht="22" customHeight="1" spans="1:21">
      <c r="A5056" s="9"/>
      <c r="D5056" s="9"/>
      <c r="P5056" s="17"/>
      <c r="Q5056" s="9"/>
      <c r="R5056" s="21"/>
      <c r="U5056" s="41"/>
    </row>
    <row r="5057" s="1" customFormat="1" ht="22" customHeight="1" spans="1:21">
      <c r="A5057" s="9"/>
      <c r="D5057" s="9"/>
      <c r="P5057" s="17"/>
      <c r="Q5057" s="9"/>
      <c r="R5057" s="21"/>
      <c r="U5057" s="41"/>
    </row>
    <row r="5058" s="1" customFormat="1" ht="22" customHeight="1" spans="1:21">
      <c r="A5058" s="9"/>
      <c r="D5058" s="9"/>
      <c r="P5058" s="17"/>
      <c r="Q5058" s="9"/>
      <c r="R5058" s="21"/>
      <c r="U5058" s="41"/>
    </row>
    <row r="5059" s="1" customFormat="1" ht="22" customHeight="1" spans="1:21">
      <c r="A5059" s="9"/>
      <c r="D5059" s="9"/>
      <c r="P5059" s="17"/>
      <c r="Q5059" s="9"/>
      <c r="R5059" s="21"/>
      <c r="U5059" s="41"/>
    </row>
    <row r="5060" s="1" customFormat="1" ht="22" customHeight="1" spans="1:21">
      <c r="A5060" s="9"/>
      <c r="D5060" s="9"/>
      <c r="P5060" s="17"/>
      <c r="Q5060" s="9"/>
      <c r="R5060" s="21"/>
      <c r="U5060" s="41"/>
    </row>
    <row r="5061" s="1" customFormat="1" ht="22" customHeight="1" spans="1:21">
      <c r="A5061" s="9"/>
      <c r="D5061" s="9"/>
      <c r="P5061" s="17"/>
      <c r="Q5061" s="9"/>
      <c r="R5061" s="21"/>
      <c r="U5061" s="41"/>
    </row>
    <row r="5062" s="1" customFormat="1" ht="22" customHeight="1" spans="1:21">
      <c r="A5062" s="9"/>
      <c r="D5062" s="9"/>
      <c r="P5062" s="17"/>
      <c r="Q5062" s="9"/>
      <c r="R5062" s="21"/>
      <c r="U5062" s="41"/>
    </row>
    <row r="5063" s="1" customFormat="1" ht="22" customHeight="1" spans="1:21">
      <c r="A5063" s="9"/>
      <c r="D5063" s="9"/>
      <c r="P5063" s="17"/>
      <c r="Q5063" s="9"/>
      <c r="R5063" s="21"/>
      <c r="U5063" s="41"/>
    </row>
    <row r="5064" s="1" customFormat="1" ht="22" customHeight="1" spans="1:21">
      <c r="A5064" s="9"/>
      <c r="D5064" s="9"/>
      <c r="P5064" s="17"/>
      <c r="Q5064" s="9"/>
      <c r="R5064" s="21"/>
      <c r="U5064" s="41"/>
    </row>
    <row r="5065" s="1" customFormat="1" ht="22" customHeight="1" spans="1:21">
      <c r="A5065" s="9"/>
      <c r="D5065" s="9"/>
      <c r="P5065" s="17"/>
      <c r="Q5065" s="9"/>
      <c r="R5065" s="21"/>
      <c r="U5065" s="41"/>
    </row>
    <row r="5066" s="1" customFormat="1" ht="22" customHeight="1" spans="1:21">
      <c r="A5066" s="9"/>
      <c r="D5066" s="9"/>
      <c r="P5066" s="17"/>
      <c r="Q5066" s="9"/>
      <c r="R5066" s="21"/>
      <c r="U5066" s="41"/>
    </row>
    <row r="5067" s="1" customFormat="1" ht="22" customHeight="1" spans="1:21">
      <c r="A5067" s="9"/>
      <c r="D5067" s="9"/>
      <c r="P5067" s="17"/>
      <c r="Q5067" s="9"/>
      <c r="R5067" s="21"/>
      <c r="U5067" s="41"/>
    </row>
    <row r="5068" s="1" customFormat="1" ht="22" customHeight="1" spans="1:21">
      <c r="A5068" s="9"/>
      <c r="D5068" s="9"/>
      <c r="P5068" s="17"/>
      <c r="Q5068" s="9"/>
      <c r="R5068" s="21"/>
      <c r="U5068" s="41"/>
    </row>
    <row r="5069" s="1" customFormat="1" ht="22" customHeight="1" spans="1:21">
      <c r="A5069" s="9"/>
      <c r="D5069" s="9"/>
      <c r="P5069" s="17"/>
      <c r="Q5069" s="9"/>
      <c r="R5069" s="21"/>
      <c r="U5069" s="41"/>
    </row>
    <row r="5070" s="1" customFormat="1" ht="22" customHeight="1" spans="1:21">
      <c r="A5070" s="9"/>
      <c r="D5070" s="9"/>
      <c r="P5070" s="17"/>
      <c r="Q5070" s="9"/>
      <c r="R5070" s="21"/>
      <c r="U5070" s="41"/>
    </row>
    <row r="5071" s="1" customFormat="1" ht="22" customHeight="1" spans="1:21">
      <c r="A5071" s="9"/>
      <c r="D5071" s="9"/>
      <c r="P5071" s="17"/>
      <c r="Q5071" s="9"/>
      <c r="R5071" s="21"/>
      <c r="U5071" s="41"/>
    </row>
    <row r="5072" s="1" customFormat="1" ht="22" customHeight="1" spans="1:21">
      <c r="A5072" s="9"/>
      <c r="D5072" s="9"/>
      <c r="P5072" s="17"/>
      <c r="Q5072" s="9"/>
      <c r="R5072" s="21"/>
      <c r="U5072" s="41"/>
    </row>
    <row r="5073" s="1" customFormat="1" ht="22" customHeight="1" spans="1:21">
      <c r="A5073" s="9"/>
      <c r="D5073" s="9"/>
      <c r="P5073" s="17"/>
      <c r="Q5073" s="9"/>
      <c r="R5073" s="21"/>
      <c r="U5073" s="41"/>
    </row>
    <row r="5074" s="1" customFormat="1" ht="22" customHeight="1" spans="1:21">
      <c r="A5074" s="9"/>
      <c r="D5074" s="9"/>
      <c r="P5074" s="17"/>
      <c r="Q5074" s="9"/>
      <c r="R5074" s="21"/>
      <c r="U5074" s="41"/>
    </row>
    <row r="5075" s="1" customFormat="1" ht="22" customHeight="1" spans="1:21">
      <c r="A5075" s="9"/>
      <c r="D5075" s="9"/>
      <c r="P5075" s="17"/>
      <c r="Q5075" s="9"/>
      <c r="R5075" s="21"/>
      <c r="U5075" s="41"/>
    </row>
    <row r="5076" s="1" customFormat="1" ht="22" customHeight="1" spans="1:21">
      <c r="A5076" s="9"/>
      <c r="D5076" s="9"/>
      <c r="P5076" s="17"/>
      <c r="Q5076" s="9"/>
      <c r="R5076" s="21"/>
      <c r="U5076" s="41"/>
    </row>
    <row r="5077" s="1" customFormat="1" ht="22" customHeight="1" spans="1:21">
      <c r="A5077" s="9"/>
      <c r="D5077" s="9"/>
      <c r="P5077" s="17"/>
      <c r="Q5077" s="9"/>
      <c r="R5077" s="21"/>
      <c r="U5077" s="41"/>
    </row>
    <row r="5078" s="1" customFormat="1" ht="22" customHeight="1" spans="1:21">
      <c r="A5078" s="9"/>
      <c r="D5078" s="9"/>
      <c r="P5078" s="17"/>
      <c r="Q5078" s="9"/>
      <c r="R5078" s="21"/>
      <c r="U5078" s="41"/>
    </row>
    <row r="5079" s="1" customFormat="1" ht="22" customHeight="1" spans="1:21">
      <c r="A5079" s="9"/>
      <c r="D5079" s="9"/>
      <c r="P5079" s="17"/>
      <c r="Q5079" s="9"/>
      <c r="R5079" s="21"/>
      <c r="U5079" s="41"/>
    </row>
    <row r="5080" s="1" customFormat="1" ht="22" customHeight="1" spans="1:21">
      <c r="A5080" s="9"/>
      <c r="D5080" s="9"/>
      <c r="P5080" s="17"/>
      <c r="Q5080" s="9"/>
      <c r="R5080" s="21"/>
      <c r="U5080" s="41"/>
    </row>
    <row r="5081" s="1" customFormat="1" ht="22" customHeight="1" spans="1:21">
      <c r="A5081" s="9"/>
      <c r="D5081" s="9"/>
      <c r="P5081" s="17"/>
      <c r="Q5081" s="9"/>
      <c r="R5081" s="21"/>
      <c r="U5081" s="41"/>
    </row>
    <row r="5082" s="1" customFormat="1" ht="22" customHeight="1" spans="1:21">
      <c r="A5082" s="9"/>
      <c r="D5082" s="9"/>
      <c r="P5082" s="17"/>
      <c r="Q5082" s="9"/>
      <c r="R5082" s="21"/>
      <c r="U5082" s="41"/>
    </row>
    <row r="5083" s="1" customFormat="1" ht="22" customHeight="1" spans="1:21">
      <c r="A5083" s="9"/>
      <c r="D5083" s="9"/>
      <c r="P5083" s="17"/>
      <c r="Q5083" s="9"/>
      <c r="R5083" s="21"/>
      <c r="U5083" s="41"/>
    </row>
    <row r="5084" s="1" customFormat="1" ht="22" customHeight="1" spans="1:21">
      <c r="A5084" s="9"/>
      <c r="D5084" s="9"/>
      <c r="P5084" s="17"/>
      <c r="Q5084" s="9"/>
      <c r="R5084" s="21"/>
      <c r="U5084" s="41"/>
    </row>
    <row r="5085" s="1" customFormat="1" ht="22" customHeight="1" spans="1:21">
      <c r="A5085" s="9"/>
      <c r="D5085" s="9"/>
      <c r="P5085" s="17"/>
      <c r="Q5085" s="9"/>
      <c r="R5085" s="21"/>
      <c r="U5085" s="41"/>
    </row>
    <row r="5086" s="1" customFormat="1" ht="22" customHeight="1" spans="1:21">
      <c r="A5086" s="9"/>
      <c r="D5086" s="9"/>
      <c r="P5086" s="17"/>
      <c r="Q5086" s="9"/>
      <c r="R5086" s="21"/>
      <c r="U5086" s="41"/>
    </row>
    <row r="5087" s="1" customFormat="1" ht="22" customHeight="1" spans="1:21">
      <c r="A5087" s="9"/>
      <c r="D5087" s="9"/>
      <c r="P5087" s="17"/>
      <c r="Q5087" s="9"/>
      <c r="R5087" s="21"/>
      <c r="U5087" s="41"/>
    </row>
    <row r="5088" s="1" customFormat="1" ht="22" customHeight="1" spans="1:21">
      <c r="A5088" s="9"/>
      <c r="D5088" s="9"/>
      <c r="P5088" s="17"/>
      <c r="Q5088" s="9"/>
      <c r="R5088" s="21"/>
      <c r="U5088" s="41"/>
    </row>
    <row r="5089" s="1" customFormat="1" ht="22" customHeight="1" spans="1:21">
      <c r="A5089" s="9"/>
      <c r="D5089" s="9"/>
      <c r="P5089" s="17"/>
      <c r="Q5089" s="9"/>
      <c r="R5089" s="21"/>
      <c r="U5089" s="41"/>
    </row>
    <row r="5090" s="1" customFormat="1" ht="22" customHeight="1" spans="1:21">
      <c r="A5090" s="9"/>
      <c r="D5090" s="9"/>
      <c r="P5090" s="17"/>
      <c r="Q5090" s="9"/>
      <c r="R5090" s="21"/>
      <c r="U5090" s="41"/>
    </row>
    <row r="5091" s="1" customFormat="1" ht="22" customHeight="1" spans="1:21">
      <c r="A5091" s="9"/>
      <c r="D5091" s="9"/>
      <c r="P5091" s="17"/>
      <c r="Q5091" s="9"/>
      <c r="R5091" s="21"/>
      <c r="U5091" s="41"/>
    </row>
    <row r="5092" s="1" customFormat="1" ht="22" customHeight="1" spans="1:21">
      <c r="A5092" s="9"/>
      <c r="D5092" s="9"/>
      <c r="P5092" s="17"/>
      <c r="Q5092" s="9"/>
      <c r="R5092" s="21"/>
      <c r="U5092" s="41"/>
    </row>
    <row r="5093" s="1" customFormat="1" ht="22" customHeight="1" spans="1:21">
      <c r="A5093" s="9"/>
      <c r="D5093" s="9"/>
      <c r="P5093" s="17"/>
      <c r="Q5093" s="9"/>
      <c r="R5093" s="21"/>
      <c r="U5093" s="41"/>
    </row>
    <row r="5094" s="1" customFormat="1" ht="22" customHeight="1" spans="1:21">
      <c r="A5094" s="9"/>
      <c r="D5094" s="9"/>
      <c r="P5094" s="17"/>
      <c r="Q5094" s="9"/>
      <c r="R5094" s="21"/>
      <c r="U5094" s="41"/>
    </row>
    <row r="5095" s="1" customFormat="1" ht="22" customHeight="1" spans="1:21">
      <c r="A5095" s="9"/>
      <c r="D5095" s="9"/>
      <c r="P5095" s="17"/>
      <c r="Q5095" s="9"/>
      <c r="R5095" s="21"/>
      <c r="U5095" s="41"/>
    </row>
    <row r="5096" s="1" customFormat="1" ht="22" customHeight="1" spans="1:21">
      <c r="A5096" s="9"/>
      <c r="D5096" s="9"/>
      <c r="P5096" s="17"/>
      <c r="Q5096" s="9"/>
      <c r="R5096" s="21"/>
      <c r="U5096" s="41"/>
    </row>
    <row r="5097" s="1" customFormat="1" ht="22" customHeight="1" spans="1:21">
      <c r="A5097" s="9"/>
      <c r="D5097" s="9"/>
      <c r="P5097" s="17"/>
      <c r="Q5097" s="9"/>
      <c r="R5097" s="21"/>
      <c r="U5097" s="41"/>
    </row>
    <row r="5098" s="1" customFormat="1" ht="22" customHeight="1" spans="1:21">
      <c r="A5098" s="9"/>
      <c r="D5098" s="9"/>
      <c r="P5098" s="17"/>
      <c r="Q5098" s="9"/>
      <c r="R5098" s="21"/>
      <c r="U5098" s="41"/>
    </row>
    <row r="5099" s="1" customFormat="1" ht="22" customHeight="1" spans="1:21">
      <c r="A5099" s="9"/>
      <c r="D5099" s="9"/>
      <c r="P5099" s="17"/>
      <c r="Q5099" s="9"/>
      <c r="R5099" s="21"/>
      <c r="U5099" s="41"/>
    </row>
    <row r="5100" s="1" customFormat="1" ht="22" customHeight="1" spans="1:21">
      <c r="A5100" s="9"/>
      <c r="D5100" s="9"/>
      <c r="P5100" s="17"/>
      <c r="Q5100" s="9"/>
      <c r="R5100" s="21"/>
      <c r="U5100" s="41"/>
    </row>
    <row r="5101" s="1" customFormat="1" ht="22" customHeight="1" spans="1:21">
      <c r="A5101" s="9"/>
      <c r="D5101" s="9"/>
      <c r="P5101" s="17"/>
      <c r="Q5101" s="9"/>
      <c r="R5101" s="21"/>
      <c r="U5101" s="41"/>
    </row>
    <row r="5102" s="1" customFormat="1" ht="22" customHeight="1" spans="1:21">
      <c r="A5102" s="9"/>
      <c r="D5102" s="9"/>
      <c r="P5102" s="17"/>
      <c r="Q5102" s="9"/>
      <c r="R5102" s="21"/>
      <c r="U5102" s="41"/>
    </row>
    <row r="5103" s="1" customFormat="1" ht="22" customHeight="1" spans="1:21">
      <c r="A5103" s="9"/>
      <c r="D5103" s="9"/>
      <c r="P5103" s="17"/>
      <c r="Q5103" s="9"/>
      <c r="R5103" s="21"/>
      <c r="U5103" s="41"/>
    </row>
    <row r="5104" s="1" customFormat="1" ht="22" customHeight="1" spans="1:21">
      <c r="A5104" s="9"/>
      <c r="D5104" s="9"/>
      <c r="P5104" s="17"/>
      <c r="Q5104" s="9"/>
      <c r="R5104" s="21"/>
      <c r="U5104" s="41"/>
    </row>
    <row r="5105" s="1" customFormat="1" ht="22" customHeight="1" spans="1:21">
      <c r="A5105" s="9"/>
      <c r="D5105" s="9"/>
      <c r="P5105" s="17"/>
      <c r="Q5105" s="9"/>
      <c r="R5105" s="21"/>
      <c r="U5105" s="41"/>
    </row>
    <row r="5106" s="1" customFormat="1" ht="22" customHeight="1" spans="1:21">
      <c r="A5106" s="9"/>
      <c r="D5106" s="9"/>
      <c r="P5106" s="17"/>
      <c r="Q5106" s="9"/>
      <c r="R5106" s="21"/>
      <c r="U5106" s="41"/>
    </row>
    <row r="5107" s="1" customFormat="1" ht="22" customHeight="1" spans="1:21">
      <c r="A5107" s="9"/>
      <c r="D5107" s="9"/>
      <c r="P5107" s="17"/>
      <c r="Q5107" s="9"/>
      <c r="R5107" s="21"/>
      <c r="U5107" s="41"/>
    </row>
    <row r="5108" s="1" customFormat="1" ht="22" customHeight="1" spans="1:21">
      <c r="A5108" s="9"/>
      <c r="D5108" s="9"/>
      <c r="P5108" s="17"/>
      <c r="Q5108" s="9"/>
      <c r="R5108" s="21"/>
      <c r="U5108" s="41"/>
    </row>
    <row r="5109" s="1" customFormat="1" ht="22" customHeight="1" spans="1:21">
      <c r="A5109" s="9"/>
      <c r="D5109" s="9"/>
      <c r="P5109" s="17"/>
      <c r="Q5109" s="9"/>
      <c r="R5109" s="21"/>
      <c r="U5109" s="41"/>
    </row>
    <row r="5110" s="1" customFormat="1" ht="22" customHeight="1" spans="1:21">
      <c r="A5110" s="9"/>
      <c r="D5110" s="9"/>
      <c r="P5110" s="17"/>
      <c r="Q5110" s="9"/>
      <c r="R5110" s="21"/>
      <c r="U5110" s="41"/>
    </row>
    <row r="5111" s="1" customFormat="1" ht="22" customHeight="1" spans="1:21">
      <c r="A5111" s="9"/>
      <c r="D5111" s="9"/>
      <c r="P5111" s="17"/>
      <c r="Q5111" s="9"/>
      <c r="R5111" s="21"/>
      <c r="U5111" s="41"/>
    </row>
    <row r="5112" s="1" customFormat="1" ht="22" customHeight="1" spans="1:21">
      <c r="A5112" s="9"/>
      <c r="D5112" s="9"/>
      <c r="P5112" s="17"/>
      <c r="Q5112" s="9"/>
      <c r="R5112" s="21"/>
      <c r="U5112" s="41"/>
    </row>
    <row r="5113" s="1" customFormat="1" ht="22" customHeight="1" spans="1:21">
      <c r="A5113" s="9"/>
      <c r="D5113" s="9"/>
      <c r="P5113" s="17"/>
      <c r="Q5113" s="9"/>
      <c r="R5113" s="21"/>
      <c r="U5113" s="41"/>
    </row>
    <row r="5114" s="1" customFormat="1" ht="22" customHeight="1" spans="1:21">
      <c r="A5114" s="9"/>
      <c r="D5114" s="9"/>
      <c r="P5114" s="17"/>
      <c r="Q5114" s="9"/>
      <c r="R5114" s="21"/>
      <c r="U5114" s="41"/>
    </row>
    <row r="5115" s="1" customFormat="1" ht="22" customHeight="1" spans="1:21">
      <c r="A5115" s="9"/>
      <c r="D5115" s="9"/>
      <c r="P5115" s="17"/>
      <c r="Q5115" s="9"/>
      <c r="R5115" s="21"/>
      <c r="U5115" s="41"/>
    </row>
    <row r="5116" s="1" customFormat="1" ht="22" customHeight="1" spans="1:21">
      <c r="A5116" s="9"/>
      <c r="D5116" s="9"/>
      <c r="P5116" s="17"/>
      <c r="Q5116" s="9"/>
      <c r="R5116" s="21"/>
      <c r="U5116" s="41"/>
    </row>
    <row r="5117" s="1" customFormat="1" ht="22" customHeight="1" spans="1:21">
      <c r="A5117" s="9"/>
      <c r="D5117" s="9"/>
      <c r="P5117" s="17"/>
      <c r="Q5117" s="9"/>
      <c r="R5117" s="21"/>
      <c r="U5117" s="41"/>
    </row>
    <row r="5118" s="1" customFormat="1" ht="22" customHeight="1" spans="1:21">
      <c r="A5118" s="9"/>
      <c r="D5118" s="9"/>
      <c r="P5118" s="17"/>
      <c r="Q5118" s="9"/>
      <c r="R5118" s="21"/>
      <c r="U5118" s="41"/>
    </row>
    <row r="5119" s="1" customFormat="1" ht="22" customHeight="1" spans="1:21">
      <c r="A5119" s="9"/>
      <c r="D5119" s="9"/>
      <c r="P5119" s="17"/>
      <c r="Q5119" s="9"/>
      <c r="R5119" s="21"/>
      <c r="U5119" s="41"/>
    </row>
    <row r="5120" s="1" customFormat="1" ht="22" customHeight="1" spans="1:21">
      <c r="A5120" s="9"/>
      <c r="D5120" s="9"/>
      <c r="P5120" s="17"/>
      <c r="Q5120" s="9"/>
      <c r="R5120" s="21"/>
      <c r="U5120" s="41"/>
    </row>
    <row r="5121" s="1" customFormat="1" ht="22" customHeight="1" spans="1:21">
      <c r="A5121" s="9"/>
      <c r="D5121" s="9"/>
      <c r="P5121" s="17"/>
      <c r="Q5121" s="9"/>
      <c r="R5121" s="21"/>
      <c r="U5121" s="41"/>
    </row>
    <row r="5122" s="1" customFormat="1" ht="22" customHeight="1" spans="1:21">
      <c r="A5122" s="9"/>
      <c r="D5122" s="9"/>
      <c r="P5122" s="17"/>
      <c r="Q5122" s="9"/>
      <c r="R5122" s="21"/>
      <c r="U5122" s="41"/>
    </row>
    <row r="5123" s="1" customFormat="1" ht="22" customHeight="1" spans="1:21">
      <c r="A5123" s="9"/>
      <c r="D5123" s="9"/>
      <c r="P5123" s="17"/>
      <c r="Q5123" s="9"/>
      <c r="R5123" s="21"/>
      <c r="U5123" s="41"/>
    </row>
    <row r="5124" s="1" customFormat="1" ht="22" customHeight="1" spans="1:21">
      <c r="A5124" s="9"/>
      <c r="D5124" s="9"/>
      <c r="P5124" s="17"/>
      <c r="Q5124" s="9"/>
      <c r="R5124" s="21"/>
      <c r="U5124" s="41"/>
    </row>
    <row r="5125" s="1" customFormat="1" ht="22" customHeight="1" spans="1:21">
      <c r="A5125" s="9"/>
      <c r="D5125" s="9"/>
      <c r="P5125" s="17"/>
      <c r="Q5125" s="9"/>
      <c r="R5125" s="21"/>
      <c r="U5125" s="41"/>
    </row>
    <row r="5126" s="1" customFormat="1" ht="22" customHeight="1" spans="1:21">
      <c r="A5126" s="9"/>
      <c r="D5126" s="9"/>
      <c r="P5126" s="17"/>
      <c r="Q5126" s="9"/>
      <c r="R5126" s="21"/>
      <c r="U5126" s="41"/>
    </row>
    <row r="5127" s="1" customFormat="1" ht="22" customHeight="1" spans="1:21">
      <c r="A5127" s="9"/>
      <c r="D5127" s="9"/>
      <c r="P5127" s="17"/>
      <c r="Q5127" s="9"/>
      <c r="R5127" s="21"/>
      <c r="U5127" s="41"/>
    </row>
    <row r="5128" s="1" customFormat="1" ht="22" customHeight="1" spans="1:21">
      <c r="A5128" s="9"/>
      <c r="D5128" s="9"/>
      <c r="P5128" s="17"/>
      <c r="Q5128" s="9"/>
      <c r="R5128" s="21"/>
      <c r="U5128" s="41"/>
    </row>
    <row r="5129" s="1" customFormat="1" ht="22" customHeight="1" spans="1:21">
      <c r="A5129" s="9"/>
      <c r="D5129" s="9"/>
      <c r="P5129" s="17"/>
      <c r="Q5129" s="9"/>
      <c r="R5129" s="21"/>
      <c r="U5129" s="41"/>
    </row>
    <row r="5130" s="1" customFormat="1" ht="22" customHeight="1" spans="1:21">
      <c r="A5130" s="9"/>
      <c r="D5130" s="9"/>
      <c r="P5130" s="17"/>
      <c r="Q5130" s="9"/>
      <c r="R5130" s="21"/>
      <c r="U5130" s="41"/>
    </row>
    <row r="5131" s="1" customFormat="1" ht="22" customHeight="1" spans="1:21">
      <c r="A5131" s="9"/>
      <c r="D5131" s="9"/>
      <c r="P5131" s="17"/>
      <c r="Q5131" s="9"/>
      <c r="R5131" s="21"/>
      <c r="U5131" s="41"/>
    </row>
    <row r="5132" s="1" customFormat="1" ht="22" customHeight="1" spans="1:21">
      <c r="A5132" s="9"/>
      <c r="D5132" s="9"/>
      <c r="P5132" s="17"/>
      <c r="Q5132" s="9"/>
      <c r="R5132" s="21"/>
      <c r="U5132" s="41"/>
    </row>
    <row r="5133" s="1" customFormat="1" ht="22" customHeight="1" spans="1:21">
      <c r="A5133" s="9"/>
      <c r="D5133" s="9"/>
      <c r="P5133" s="17"/>
      <c r="Q5133" s="9"/>
      <c r="R5133" s="21"/>
      <c r="U5133" s="41"/>
    </row>
    <row r="5134" s="1" customFormat="1" ht="22" customHeight="1" spans="1:21">
      <c r="A5134" s="9"/>
      <c r="D5134" s="9"/>
      <c r="P5134" s="17"/>
      <c r="Q5134" s="9"/>
      <c r="R5134" s="21"/>
      <c r="U5134" s="41"/>
    </row>
    <row r="5135" s="1" customFormat="1" ht="22" customHeight="1" spans="1:21">
      <c r="A5135" s="9"/>
      <c r="D5135" s="9"/>
      <c r="P5135" s="17"/>
      <c r="Q5135" s="9"/>
      <c r="R5135" s="21"/>
      <c r="U5135" s="41"/>
    </row>
    <row r="5136" s="1" customFormat="1" ht="22" customHeight="1" spans="1:21">
      <c r="A5136" s="9"/>
      <c r="D5136" s="9"/>
      <c r="P5136" s="17"/>
      <c r="Q5136" s="9"/>
      <c r="R5136" s="21"/>
      <c r="U5136" s="41"/>
    </row>
    <row r="5137" s="1" customFormat="1" ht="22" customHeight="1" spans="1:21">
      <c r="A5137" s="9"/>
      <c r="D5137" s="9"/>
      <c r="P5137" s="17"/>
      <c r="Q5137" s="9"/>
      <c r="R5137" s="21"/>
      <c r="U5137" s="41"/>
    </row>
    <row r="5138" s="1" customFormat="1" ht="22" customHeight="1" spans="1:21">
      <c r="A5138" s="9"/>
      <c r="D5138" s="9"/>
      <c r="P5138" s="17"/>
      <c r="Q5138" s="9"/>
      <c r="R5138" s="21"/>
      <c r="U5138" s="41"/>
    </row>
    <row r="5139" s="1" customFormat="1" ht="22" customHeight="1" spans="1:21">
      <c r="A5139" s="9"/>
      <c r="D5139" s="9"/>
      <c r="P5139" s="17"/>
      <c r="Q5139" s="9"/>
      <c r="R5139" s="21"/>
      <c r="U5139" s="41"/>
    </row>
    <row r="5140" s="1" customFormat="1" ht="22" customHeight="1" spans="1:21">
      <c r="A5140" s="9"/>
      <c r="D5140" s="9"/>
      <c r="P5140" s="17"/>
      <c r="Q5140" s="9"/>
      <c r="R5140" s="21"/>
      <c r="U5140" s="41"/>
    </row>
    <row r="5141" s="1" customFormat="1" ht="22" customHeight="1" spans="1:21">
      <c r="A5141" s="9"/>
      <c r="D5141" s="9"/>
      <c r="P5141" s="17"/>
      <c r="Q5141" s="9"/>
      <c r="R5141" s="21"/>
      <c r="U5141" s="41"/>
    </row>
    <row r="5142" s="1" customFormat="1" ht="22" customHeight="1" spans="1:21">
      <c r="A5142" s="9"/>
      <c r="D5142" s="9"/>
      <c r="P5142" s="17"/>
      <c r="Q5142" s="9"/>
      <c r="R5142" s="21"/>
      <c r="U5142" s="41"/>
    </row>
    <row r="5143" s="1" customFormat="1" ht="22" customHeight="1" spans="1:21">
      <c r="A5143" s="9"/>
      <c r="D5143" s="9"/>
      <c r="P5143" s="17"/>
      <c r="Q5143" s="9"/>
      <c r="R5143" s="21"/>
      <c r="U5143" s="41"/>
    </row>
    <row r="5144" s="1" customFormat="1" ht="22" customHeight="1" spans="1:21">
      <c r="A5144" s="9"/>
      <c r="D5144" s="9"/>
      <c r="P5144" s="17"/>
      <c r="Q5144" s="9"/>
      <c r="R5144" s="21"/>
      <c r="U5144" s="41"/>
    </row>
    <row r="5145" s="1" customFormat="1" ht="22" customHeight="1" spans="1:21">
      <c r="A5145" s="9"/>
      <c r="D5145" s="9"/>
      <c r="P5145" s="17"/>
      <c r="Q5145" s="9"/>
      <c r="R5145" s="21"/>
      <c r="U5145" s="41"/>
    </row>
    <row r="5146" s="1" customFormat="1" ht="22" customHeight="1" spans="1:21">
      <c r="A5146" s="9"/>
      <c r="D5146" s="9"/>
      <c r="P5146" s="17"/>
      <c r="Q5146" s="9"/>
      <c r="R5146" s="21"/>
      <c r="U5146" s="41"/>
    </row>
    <row r="5147" s="1" customFormat="1" ht="22" customHeight="1" spans="1:21">
      <c r="A5147" s="9"/>
      <c r="D5147" s="9"/>
      <c r="P5147" s="17"/>
      <c r="Q5147" s="9"/>
      <c r="R5147" s="21"/>
      <c r="U5147" s="41"/>
    </row>
    <row r="5148" s="1" customFormat="1" ht="22" customHeight="1" spans="1:21">
      <c r="A5148" s="9"/>
      <c r="D5148" s="9"/>
      <c r="P5148" s="17"/>
      <c r="Q5148" s="9"/>
      <c r="R5148" s="21"/>
      <c r="U5148" s="41"/>
    </row>
    <row r="5149" s="1" customFormat="1" ht="22" customHeight="1" spans="1:21">
      <c r="A5149" s="9"/>
      <c r="D5149" s="9"/>
      <c r="P5149" s="17"/>
      <c r="Q5149" s="9"/>
      <c r="R5149" s="21"/>
      <c r="U5149" s="41"/>
    </row>
    <row r="5150" s="1" customFormat="1" ht="22" customHeight="1" spans="1:21">
      <c r="A5150" s="9"/>
      <c r="D5150" s="9"/>
      <c r="P5150" s="17"/>
      <c r="Q5150" s="9"/>
      <c r="R5150" s="21"/>
      <c r="U5150" s="41"/>
    </row>
    <row r="5151" s="1" customFormat="1" ht="22" customHeight="1" spans="1:21">
      <c r="A5151" s="9"/>
      <c r="D5151" s="9"/>
      <c r="P5151" s="17"/>
      <c r="Q5151" s="9"/>
      <c r="R5151" s="21"/>
      <c r="U5151" s="41"/>
    </row>
    <row r="5152" s="1" customFormat="1" ht="22" customHeight="1" spans="1:21">
      <c r="A5152" s="9"/>
      <c r="D5152" s="9"/>
      <c r="P5152" s="17"/>
      <c r="Q5152" s="9"/>
      <c r="R5152" s="21"/>
      <c r="U5152" s="41"/>
    </row>
    <row r="5153" s="1" customFormat="1" ht="22" customHeight="1" spans="1:21">
      <c r="A5153" s="9"/>
      <c r="D5153" s="9"/>
      <c r="P5153" s="17"/>
      <c r="Q5153" s="9"/>
      <c r="R5153" s="21"/>
      <c r="U5153" s="41"/>
    </row>
    <row r="5154" s="1" customFormat="1" ht="22" customHeight="1" spans="1:21">
      <c r="A5154" s="9"/>
      <c r="D5154" s="9"/>
      <c r="P5154" s="17"/>
      <c r="Q5154" s="9"/>
      <c r="R5154" s="21"/>
      <c r="U5154" s="41"/>
    </row>
    <row r="5155" s="1" customFormat="1" ht="22" customHeight="1" spans="1:21">
      <c r="A5155" s="9"/>
      <c r="D5155" s="9"/>
      <c r="P5155" s="17"/>
      <c r="Q5155" s="9"/>
      <c r="R5155" s="21"/>
      <c r="U5155" s="41"/>
    </row>
    <row r="5156" s="1" customFormat="1" ht="22" customHeight="1" spans="1:21">
      <c r="A5156" s="9"/>
      <c r="D5156" s="9"/>
      <c r="P5156" s="17"/>
      <c r="Q5156" s="9"/>
      <c r="R5156" s="21"/>
      <c r="U5156" s="41"/>
    </row>
    <row r="5157" s="1" customFormat="1" ht="22" customHeight="1" spans="1:21">
      <c r="A5157" s="9"/>
      <c r="D5157" s="9"/>
      <c r="P5157" s="17"/>
      <c r="Q5157" s="9"/>
      <c r="R5157" s="21"/>
      <c r="U5157" s="41"/>
    </row>
    <row r="5158" s="1" customFormat="1" ht="22" customHeight="1" spans="1:21">
      <c r="A5158" s="9"/>
      <c r="D5158" s="9"/>
      <c r="P5158" s="17"/>
      <c r="Q5158" s="9"/>
      <c r="R5158" s="21"/>
      <c r="U5158" s="41"/>
    </row>
    <row r="5159" s="1" customFormat="1" ht="22" customHeight="1" spans="1:21">
      <c r="A5159" s="9"/>
      <c r="D5159" s="9"/>
      <c r="P5159" s="17"/>
      <c r="Q5159" s="9"/>
      <c r="R5159" s="21"/>
      <c r="U5159" s="41"/>
    </row>
    <row r="5160" s="1" customFormat="1" ht="22" customHeight="1" spans="1:21">
      <c r="A5160" s="9"/>
      <c r="D5160" s="9"/>
      <c r="P5160" s="17"/>
      <c r="Q5160" s="9"/>
      <c r="R5160" s="21"/>
      <c r="U5160" s="41"/>
    </row>
    <row r="5161" s="1" customFormat="1" ht="22" customHeight="1" spans="1:21">
      <c r="A5161" s="9"/>
      <c r="D5161" s="9"/>
      <c r="P5161" s="17"/>
      <c r="Q5161" s="9"/>
      <c r="R5161" s="21"/>
      <c r="U5161" s="41"/>
    </row>
    <row r="5162" s="1" customFormat="1" ht="22" customHeight="1" spans="1:21">
      <c r="A5162" s="9"/>
      <c r="D5162" s="9"/>
      <c r="P5162" s="17"/>
      <c r="Q5162" s="9"/>
      <c r="R5162" s="21"/>
      <c r="U5162" s="41"/>
    </row>
    <row r="5163" s="1" customFormat="1" ht="22" customHeight="1" spans="1:21">
      <c r="A5163" s="9"/>
      <c r="D5163" s="9"/>
      <c r="P5163" s="17"/>
      <c r="Q5163" s="9"/>
      <c r="R5163" s="21"/>
      <c r="U5163" s="41"/>
    </row>
    <row r="5164" s="1" customFormat="1" ht="22" customHeight="1" spans="1:21">
      <c r="A5164" s="9"/>
      <c r="D5164" s="9"/>
      <c r="P5164" s="17"/>
      <c r="Q5164" s="9"/>
      <c r="R5164" s="21"/>
      <c r="U5164" s="41"/>
    </row>
    <row r="5165" s="1" customFormat="1" ht="22" customHeight="1" spans="1:21">
      <c r="A5165" s="9"/>
      <c r="D5165" s="9"/>
      <c r="P5165" s="17"/>
      <c r="Q5165" s="9"/>
      <c r="R5165" s="21"/>
      <c r="U5165" s="41"/>
    </row>
    <row r="5166" s="1" customFormat="1" ht="22" customHeight="1" spans="1:21">
      <c r="A5166" s="9"/>
      <c r="D5166" s="9"/>
      <c r="P5166" s="17"/>
      <c r="Q5166" s="9"/>
      <c r="R5166" s="21"/>
      <c r="U5166" s="41"/>
    </row>
    <row r="5167" s="1" customFormat="1" ht="22" customHeight="1" spans="1:21">
      <c r="A5167" s="9"/>
      <c r="D5167" s="9"/>
      <c r="P5167" s="17"/>
      <c r="Q5167" s="9"/>
      <c r="R5167" s="21"/>
      <c r="U5167" s="41"/>
    </row>
    <row r="5168" s="1" customFormat="1" ht="22" customHeight="1" spans="1:21">
      <c r="A5168" s="9"/>
      <c r="D5168" s="9"/>
      <c r="P5168" s="17"/>
      <c r="Q5168" s="9"/>
      <c r="R5168" s="21"/>
      <c r="U5168" s="41"/>
    </row>
    <row r="5169" s="1" customFormat="1" ht="22" customHeight="1" spans="1:21">
      <c r="A5169" s="9"/>
      <c r="D5169" s="9"/>
      <c r="P5169" s="17"/>
      <c r="Q5169" s="9"/>
      <c r="R5169" s="21"/>
      <c r="U5169" s="41"/>
    </row>
    <row r="5170" s="1" customFormat="1" ht="22" customHeight="1" spans="1:21">
      <c r="A5170" s="9"/>
      <c r="D5170" s="9"/>
      <c r="P5170" s="17"/>
      <c r="Q5170" s="9"/>
      <c r="R5170" s="21"/>
      <c r="U5170" s="41"/>
    </row>
    <row r="5171" s="1" customFormat="1" ht="22" customHeight="1" spans="1:21">
      <c r="A5171" s="9"/>
      <c r="D5171" s="9"/>
      <c r="P5171" s="17"/>
      <c r="Q5171" s="9"/>
      <c r="R5171" s="21"/>
      <c r="U5171" s="41"/>
    </row>
    <row r="5172" s="1" customFormat="1" ht="22" customHeight="1" spans="1:21">
      <c r="A5172" s="9"/>
      <c r="D5172" s="9"/>
      <c r="P5172" s="17"/>
      <c r="Q5172" s="9"/>
      <c r="R5172" s="21"/>
      <c r="U5172" s="41"/>
    </row>
    <row r="5173" s="1" customFormat="1" ht="22" customHeight="1" spans="1:21">
      <c r="A5173" s="9"/>
      <c r="D5173" s="9"/>
      <c r="P5173" s="17"/>
      <c r="Q5173" s="9"/>
      <c r="R5173" s="21"/>
      <c r="U5173" s="41"/>
    </row>
    <row r="5174" s="1" customFormat="1" ht="22" customHeight="1" spans="1:21">
      <c r="A5174" s="9"/>
      <c r="D5174" s="9"/>
      <c r="P5174" s="17"/>
      <c r="Q5174" s="9"/>
      <c r="R5174" s="21"/>
      <c r="U5174" s="41"/>
    </row>
    <row r="5175" s="1" customFormat="1" ht="22" customHeight="1" spans="1:21">
      <c r="A5175" s="9"/>
      <c r="D5175" s="9"/>
      <c r="P5175" s="17"/>
      <c r="Q5175" s="9"/>
      <c r="R5175" s="21"/>
      <c r="U5175" s="41"/>
    </row>
    <row r="5176" s="1" customFormat="1" ht="22" customHeight="1" spans="1:21">
      <c r="A5176" s="9"/>
      <c r="D5176" s="9"/>
      <c r="P5176" s="17"/>
      <c r="Q5176" s="9"/>
      <c r="R5176" s="21"/>
      <c r="U5176" s="41"/>
    </row>
    <row r="5177" s="1" customFormat="1" ht="22" customHeight="1" spans="1:21">
      <c r="A5177" s="9"/>
      <c r="D5177" s="9"/>
      <c r="P5177" s="17"/>
      <c r="Q5177" s="9"/>
      <c r="R5177" s="21"/>
      <c r="U5177" s="41"/>
    </row>
    <row r="5178" s="1" customFormat="1" ht="22" customHeight="1" spans="1:21">
      <c r="A5178" s="9"/>
      <c r="D5178" s="9"/>
      <c r="P5178" s="17"/>
      <c r="Q5178" s="9"/>
      <c r="R5178" s="21"/>
      <c r="U5178" s="41"/>
    </row>
    <row r="5179" s="1" customFormat="1" ht="22" customHeight="1" spans="1:21">
      <c r="A5179" s="9"/>
      <c r="D5179" s="9"/>
      <c r="P5179" s="17"/>
      <c r="Q5179" s="9"/>
      <c r="R5179" s="21"/>
      <c r="U5179" s="41"/>
    </row>
    <row r="5180" s="1" customFormat="1" ht="22" customHeight="1" spans="1:21">
      <c r="A5180" s="9"/>
      <c r="D5180" s="9"/>
      <c r="P5180" s="17"/>
      <c r="Q5180" s="9"/>
      <c r="R5180" s="21"/>
      <c r="U5180" s="41"/>
    </row>
    <row r="5181" s="1" customFormat="1" ht="22" customHeight="1" spans="1:21">
      <c r="A5181" s="9"/>
      <c r="D5181" s="9"/>
      <c r="P5181" s="17"/>
      <c r="Q5181" s="9"/>
      <c r="R5181" s="21"/>
      <c r="U5181" s="41"/>
    </row>
    <row r="5182" s="1" customFormat="1" ht="22" customHeight="1" spans="1:21">
      <c r="A5182" s="9"/>
      <c r="D5182" s="9"/>
      <c r="P5182" s="17"/>
      <c r="Q5182" s="9"/>
      <c r="R5182" s="21"/>
      <c r="U5182" s="41"/>
    </row>
    <row r="5183" s="1" customFormat="1" ht="22" customHeight="1" spans="1:21">
      <c r="A5183" s="9"/>
      <c r="D5183" s="9"/>
      <c r="P5183" s="17"/>
      <c r="Q5183" s="9"/>
      <c r="R5183" s="21"/>
      <c r="U5183" s="41"/>
    </row>
    <row r="5184" s="1" customFormat="1" ht="22" customHeight="1" spans="1:21">
      <c r="A5184" s="9"/>
      <c r="D5184" s="9"/>
      <c r="P5184" s="17"/>
      <c r="Q5184" s="9"/>
      <c r="R5184" s="21"/>
      <c r="U5184" s="41"/>
    </row>
    <row r="5185" s="1" customFormat="1" ht="22" customHeight="1" spans="1:21">
      <c r="A5185" s="9"/>
      <c r="D5185" s="9"/>
      <c r="P5185" s="17"/>
      <c r="Q5185" s="9"/>
      <c r="R5185" s="21"/>
      <c r="U5185" s="41"/>
    </row>
    <row r="5186" s="1" customFormat="1" ht="22" customHeight="1" spans="1:21">
      <c r="A5186" s="9"/>
      <c r="D5186" s="9"/>
      <c r="P5186" s="17"/>
      <c r="Q5186" s="9"/>
      <c r="R5186" s="21"/>
      <c r="U5186" s="41"/>
    </row>
    <row r="5187" s="1" customFormat="1" ht="22" customHeight="1" spans="1:21">
      <c r="A5187" s="9"/>
      <c r="D5187" s="9"/>
      <c r="P5187" s="17"/>
      <c r="Q5187" s="9"/>
      <c r="R5187" s="21"/>
      <c r="U5187" s="41"/>
    </row>
    <row r="5188" s="1" customFormat="1" ht="22" customHeight="1" spans="1:21">
      <c r="A5188" s="9"/>
      <c r="D5188" s="9"/>
      <c r="P5188" s="17"/>
      <c r="Q5188" s="9"/>
      <c r="R5188" s="21"/>
      <c r="U5188" s="41"/>
    </row>
    <row r="5189" s="1" customFormat="1" ht="22" customHeight="1" spans="1:21">
      <c r="A5189" s="9"/>
      <c r="D5189" s="9"/>
      <c r="P5189" s="17"/>
      <c r="Q5189" s="9"/>
      <c r="R5189" s="21"/>
      <c r="U5189" s="41"/>
    </row>
    <row r="5190" s="1" customFormat="1" ht="22" customHeight="1" spans="1:21">
      <c r="A5190" s="9"/>
      <c r="D5190" s="9"/>
      <c r="P5190" s="17"/>
      <c r="Q5190" s="9"/>
      <c r="R5190" s="21"/>
      <c r="U5190" s="41"/>
    </row>
    <row r="5191" s="1" customFormat="1" ht="22" customHeight="1" spans="1:21">
      <c r="A5191" s="9"/>
      <c r="D5191" s="9"/>
      <c r="P5191" s="17"/>
      <c r="Q5191" s="9"/>
      <c r="R5191" s="21"/>
      <c r="U5191" s="41"/>
    </row>
    <row r="5192" s="1" customFormat="1" ht="22" customHeight="1" spans="1:21">
      <c r="A5192" s="9"/>
      <c r="D5192" s="9"/>
      <c r="P5192" s="17"/>
      <c r="Q5192" s="9"/>
      <c r="R5192" s="21"/>
      <c r="U5192" s="41"/>
    </row>
    <row r="5193" s="1" customFormat="1" ht="22" customHeight="1" spans="1:21">
      <c r="A5193" s="9"/>
      <c r="D5193" s="9"/>
      <c r="P5193" s="17"/>
      <c r="Q5193" s="9"/>
      <c r="R5193" s="21"/>
      <c r="U5193" s="41"/>
    </row>
    <row r="5194" s="1" customFormat="1" ht="22" customHeight="1" spans="1:21">
      <c r="A5194" s="9"/>
      <c r="D5194" s="9"/>
      <c r="P5194" s="17"/>
      <c r="Q5194" s="9"/>
      <c r="R5194" s="21"/>
      <c r="U5194" s="41"/>
    </row>
    <row r="5195" s="1" customFormat="1" ht="22" customHeight="1" spans="1:21">
      <c r="A5195" s="9"/>
      <c r="D5195" s="9"/>
      <c r="P5195" s="17"/>
      <c r="Q5195" s="9"/>
      <c r="R5195" s="21"/>
      <c r="U5195" s="41"/>
    </row>
    <row r="5196" s="1" customFormat="1" ht="22" customHeight="1" spans="1:21">
      <c r="A5196" s="9"/>
      <c r="D5196" s="9"/>
      <c r="P5196" s="17"/>
      <c r="Q5196" s="9"/>
      <c r="R5196" s="21"/>
      <c r="U5196" s="41"/>
    </row>
    <row r="5197" s="1" customFormat="1" ht="22" customHeight="1" spans="1:21">
      <c r="A5197" s="9"/>
      <c r="D5197" s="9"/>
      <c r="P5197" s="17"/>
      <c r="Q5197" s="9"/>
      <c r="R5197" s="21"/>
      <c r="U5197" s="41"/>
    </row>
    <row r="5198" s="1" customFormat="1" ht="22" customHeight="1" spans="1:21">
      <c r="A5198" s="9"/>
      <c r="D5198" s="9"/>
      <c r="P5198" s="17"/>
      <c r="Q5198" s="9"/>
      <c r="R5198" s="21"/>
      <c r="U5198" s="41"/>
    </row>
    <row r="5199" s="1" customFormat="1" ht="22" customHeight="1" spans="1:21">
      <c r="A5199" s="9"/>
      <c r="D5199" s="9"/>
      <c r="P5199" s="17"/>
      <c r="Q5199" s="9"/>
      <c r="R5199" s="21"/>
      <c r="U5199" s="41"/>
    </row>
    <row r="5200" s="1" customFormat="1" ht="22" customHeight="1" spans="1:21">
      <c r="A5200" s="9"/>
      <c r="D5200" s="9"/>
      <c r="P5200" s="17"/>
      <c r="Q5200" s="9"/>
      <c r="R5200" s="21"/>
      <c r="U5200" s="41"/>
    </row>
    <row r="5201" s="1" customFormat="1" ht="22" customHeight="1" spans="1:21">
      <c r="A5201" s="9"/>
      <c r="D5201" s="9"/>
      <c r="P5201" s="17"/>
      <c r="Q5201" s="9"/>
      <c r="R5201" s="21"/>
      <c r="U5201" s="41"/>
    </row>
    <row r="5202" s="1" customFormat="1" ht="22" customHeight="1" spans="1:21">
      <c r="A5202" s="9"/>
      <c r="D5202" s="9"/>
      <c r="P5202" s="17"/>
      <c r="Q5202" s="9"/>
      <c r="R5202" s="21"/>
      <c r="U5202" s="41"/>
    </row>
    <row r="5203" s="1" customFormat="1" ht="22" customHeight="1" spans="1:21">
      <c r="A5203" s="9"/>
      <c r="D5203" s="9"/>
      <c r="P5203" s="17"/>
      <c r="Q5203" s="9"/>
      <c r="R5203" s="21"/>
      <c r="U5203" s="41"/>
    </row>
    <row r="5204" s="1" customFormat="1" ht="22" customHeight="1" spans="1:21">
      <c r="A5204" s="9"/>
      <c r="D5204" s="9"/>
      <c r="P5204" s="17"/>
      <c r="Q5204" s="9"/>
      <c r="R5204" s="21"/>
      <c r="U5204" s="41"/>
    </row>
    <row r="5205" s="1" customFormat="1" ht="22" customHeight="1" spans="1:21">
      <c r="A5205" s="9"/>
      <c r="D5205" s="9"/>
      <c r="P5205" s="17"/>
      <c r="Q5205" s="9"/>
      <c r="R5205" s="21"/>
      <c r="U5205" s="41"/>
    </row>
    <row r="5206" s="1" customFormat="1" ht="22" customHeight="1" spans="1:21">
      <c r="A5206" s="9"/>
      <c r="D5206" s="9"/>
      <c r="P5206" s="17"/>
      <c r="Q5206" s="9"/>
      <c r="R5206" s="21"/>
      <c r="U5206" s="41"/>
    </row>
    <row r="5207" s="1" customFormat="1" ht="22" customHeight="1" spans="1:21">
      <c r="A5207" s="9"/>
      <c r="D5207" s="9"/>
      <c r="P5207" s="17"/>
      <c r="Q5207" s="9"/>
      <c r="R5207" s="21"/>
      <c r="U5207" s="41"/>
    </row>
    <row r="5208" s="1" customFormat="1" ht="22" customHeight="1" spans="1:21">
      <c r="A5208" s="9"/>
      <c r="D5208" s="9"/>
      <c r="P5208" s="17"/>
      <c r="Q5208" s="9"/>
      <c r="R5208" s="21"/>
      <c r="U5208" s="41"/>
    </row>
    <row r="5209" s="1" customFormat="1" ht="22" customHeight="1" spans="1:21">
      <c r="A5209" s="9"/>
      <c r="D5209" s="9"/>
      <c r="P5209" s="17"/>
      <c r="Q5209" s="9"/>
      <c r="R5209" s="21"/>
      <c r="U5209" s="41"/>
    </row>
    <row r="5210" s="1" customFormat="1" ht="22" customHeight="1" spans="1:21">
      <c r="A5210" s="9"/>
      <c r="D5210" s="9"/>
      <c r="P5210" s="17"/>
      <c r="Q5210" s="9"/>
      <c r="R5210" s="21"/>
      <c r="U5210" s="41"/>
    </row>
    <row r="5211" s="1" customFormat="1" ht="22" customHeight="1" spans="1:21">
      <c r="A5211" s="9"/>
      <c r="D5211" s="9"/>
      <c r="P5211" s="17"/>
      <c r="Q5211" s="9"/>
      <c r="R5211" s="21"/>
      <c r="U5211" s="41"/>
    </row>
    <row r="5212" s="1" customFormat="1" ht="22" customHeight="1" spans="1:21">
      <c r="A5212" s="9"/>
      <c r="D5212" s="9"/>
      <c r="P5212" s="17"/>
      <c r="Q5212" s="9"/>
      <c r="R5212" s="21"/>
      <c r="U5212" s="41"/>
    </row>
    <row r="5213" s="1" customFormat="1" ht="22" customHeight="1" spans="1:21">
      <c r="A5213" s="9"/>
      <c r="D5213" s="9"/>
      <c r="P5213" s="17"/>
      <c r="Q5213" s="9"/>
      <c r="R5213" s="21"/>
      <c r="U5213" s="41"/>
    </row>
    <row r="5214" s="1" customFormat="1" ht="22" customHeight="1" spans="1:21">
      <c r="A5214" s="9"/>
      <c r="D5214" s="9"/>
      <c r="P5214" s="17"/>
      <c r="Q5214" s="9"/>
      <c r="R5214" s="21"/>
      <c r="U5214" s="41"/>
    </row>
    <row r="5215" s="1" customFormat="1" ht="22" customHeight="1" spans="1:21">
      <c r="A5215" s="9"/>
      <c r="D5215" s="9"/>
      <c r="P5215" s="17"/>
      <c r="Q5215" s="9"/>
      <c r="R5215" s="21"/>
      <c r="U5215" s="41"/>
    </row>
    <row r="5216" s="1" customFormat="1" ht="22" customHeight="1" spans="1:21">
      <c r="A5216" s="9"/>
      <c r="D5216" s="9"/>
      <c r="P5216" s="17"/>
      <c r="Q5216" s="9"/>
      <c r="R5216" s="21"/>
      <c r="U5216" s="41"/>
    </row>
    <row r="5217" s="1" customFormat="1" ht="22" customHeight="1" spans="1:21">
      <c r="A5217" s="9"/>
      <c r="D5217" s="9"/>
      <c r="P5217" s="17"/>
      <c r="Q5217" s="9"/>
      <c r="R5217" s="21"/>
      <c r="U5217" s="41"/>
    </row>
    <row r="5218" s="1" customFormat="1" ht="22" customHeight="1" spans="1:21">
      <c r="A5218" s="9"/>
      <c r="D5218" s="9"/>
      <c r="P5218" s="17"/>
      <c r="Q5218" s="9"/>
      <c r="R5218" s="21"/>
      <c r="U5218" s="41"/>
    </row>
    <row r="5219" s="1" customFormat="1" ht="22" customHeight="1" spans="1:21">
      <c r="A5219" s="9"/>
      <c r="D5219" s="9"/>
      <c r="P5219" s="17"/>
      <c r="Q5219" s="9"/>
      <c r="R5219" s="21"/>
      <c r="U5219" s="41"/>
    </row>
    <row r="5220" s="1" customFormat="1" ht="22" customHeight="1" spans="1:21">
      <c r="A5220" s="9"/>
      <c r="D5220" s="9"/>
      <c r="P5220" s="17"/>
      <c r="Q5220" s="9"/>
      <c r="R5220" s="21"/>
      <c r="U5220" s="41"/>
    </row>
    <row r="5221" s="1" customFormat="1" ht="22" customHeight="1" spans="1:21">
      <c r="A5221" s="9"/>
      <c r="D5221" s="9"/>
      <c r="P5221" s="17"/>
      <c r="Q5221" s="9"/>
      <c r="R5221" s="21"/>
      <c r="U5221" s="41"/>
    </row>
    <row r="5222" s="1" customFormat="1" ht="22" customHeight="1" spans="1:21">
      <c r="A5222" s="9"/>
      <c r="D5222" s="9"/>
      <c r="P5222" s="17"/>
      <c r="Q5222" s="9"/>
      <c r="R5222" s="21"/>
      <c r="U5222" s="41"/>
    </row>
    <row r="5223" s="1" customFormat="1" ht="22" customHeight="1" spans="1:21">
      <c r="A5223" s="9"/>
      <c r="D5223" s="9"/>
      <c r="P5223" s="17"/>
      <c r="Q5223" s="9"/>
      <c r="R5223" s="21"/>
      <c r="U5223" s="41"/>
    </row>
    <row r="5224" s="1" customFormat="1" ht="22" customHeight="1" spans="1:21">
      <c r="A5224" s="9"/>
      <c r="D5224" s="9"/>
      <c r="P5224" s="17"/>
      <c r="Q5224" s="9"/>
      <c r="R5224" s="21"/>
      <c r="U5224" s="41"/>
    </row>
    <row r="5225" s="1" customFormat="1" ht="22" customHeight="1" spans="1:21">
      <c r="A5225" s="9"/>
      <c r="D5225" s="9"/>
      <c r="P5225" s="17"/>
      <c r="Q5225" s="9"/>
      <c r="R5225" s="21"/>
      <c r="U5225" s="41"/>
    </row>
    <row r="5226" s="1" customFormat="1" ht="22" customHeight="1" spans="1:21">
      <c r="A5226" s="9"/>
      <c r="D5226" s="9"/>
      <c r="P5226" s="17"/>
      <c r="Q5226" s="9"/>
      <c r="R5226" s="21"/>
      <c r="U5226" s="41"/>
    </row>
    <row r="5227" s="1" customFormat="1" ht="22" customHeight="1" spans="1:21">
      <c r="A5227" s="9"/>
      <c r="D5227" s="9"/>
      <c r="P5227" s="17"/>
      <c r="Q5227" s="9"/>
      <c r="R5227" s="21"/>
      <c r="U5227" s="41"/>
    </row>
    <row r="5228" s="1" customFormat="1" ht="22" customHeight="1" spans="1:21">
      <c r="A5228" s="9"/>
      <c r="D5228" s="9"/>
      <c r="P5228" s="17"/>
      <c r="Q5228" s="9"/>
      <c r="R5228" s="21"/>
      <c r="U5228" s="41"/>
    </row>
    <row r="5229" s="1" customFormat="1" ht="22" customHeight="1" spans="1:21">
      <c r="A5229" s="9"/>
      <c r="D5229" s="9"/>
      <c r="P5229" s="17"/>
      <c r="Q5229" s="9"/>
      <c r="R5229" s="21"/>
      <c r="U5229" s="41"/>
    </row>
    <row r="5230" s="1" customFormat="1" ht="22" customHeight="1" spans="1:21">
      <c r="A5230" s="9"/>
      <c r="D5230" s="9"/>
      <c r="P5230" s="17"/>
      <c r="Q5230" s="9"/>
      <c r="R5230" s="21"/>
      <c r="U5230" s="41"/>
    </row>
    <row r="5231" s="1" customFormat="1" ht="22" customHeight="1" spans="1:21">
      <c r="A5231" s="9"/>
      <c r="D5231" s="9"/>
      <c r="P5231" s="17"/>
      <c r="Q5231" s="9"/>
      <c r="R5231" s="21"/>
      <c r="U5231" s="41"/>
    </row>
    <row r="5232" s="1" customFormat="1" ht="22" customHeight="1" spans="1:21">
      <c r="A5232" s="9"/>
      <c r="D5232" s="9"/>
      <c r="P5232" s="17"/>
      <c r="Q5232" s="9"/>
      <c r="R5232" s="21"/>
      <c r="U5232" s="41"/>
    </row>
    <row r="5233" s="1" customFormat="1" ht="22" customHeight="1" spans="1:21">
      <c r="A5233" s="9"/>
      <c r="D5233" s="9"/>
      <c r="P5233" s="17"/>
      <c r="Q5233" s="9"/>
      <c r="R5233" s="21"/>
      <c r="U5233" s="41"/>
    </row>
    <row r="5234" s="1" customFormat="1" ht="22" customHeight="1" spans="1:21">
      <c r="A5234" s="9"/>
      <c r="D5234" s="9"/>
      <c r="P5234" s="17"/>
      <c r="Q5234" s="9"/>
      <c r="R5234" s="21"/>
      <c r="U5234" s="41"/>
    </row>
    <row r="5235" s="1" customFormat="1" ht="22" customHeight="1" spans="1:21">
      <c r="A5235" s="9"/>
      <c r="D5235" s="9"/>
      <c r="P5235" s="17"/>
      <c r="Q5235" s="9"/>
      <c r="R5235" s="21"/>
      <c r="U5235" s="41"/>
    </row>
    <row r="5236" s="1" customFormat="1" ht="22" customHeight="1" spans="1:21">
      <c r="A5236" s="9"/>
      <c r="D5236" s="9"/>
      <c r="P5236" s="17"/>
      <c r="Q5236" s="9"/>
      <c r="R5236" s="21"/>
      <c r="U5236" s="41"/>
    </row>
    <row r="5237" s="1" customFormat="1" ht="22" customHeight="1" spans="1:21">
      <c r="A5237" s="9"/>
      <c r="D5237" s="9"/>
      <c r="P5237" s="17"/>
      <c r="Q5237" s="9"/>
      <c r="R5237" s="21"/>
      <c r="U5237" s="41"/>
    </row>
    <row r="5238" s="1" customFormat="1" ht="22" customHeight="1" spans="1:21">
      <c r="A5238" s="9"/>
      <c r="D5238" s="9"/>
      <c r="P5238" s="17"/>
      <c r="Q5238" s="9"/>
      <c r="R5238" s="21"/>
      <c r="U5238" s="41"/>
    </row>
    <row r="5239" s="1" customFormat="1" ht="22" customHeight="1" spans="1:21">
      <c r="A5239" s="9"/>
      <c r="D5239" s="9"/>
      <c r="P5239" s="17"/>
      <c r="Q5239" s="9"/>
      <c r="R5239" s="21"/>
      <c r="U5239" s="41"/>
    </row>
    <row r="5240" s="1" customFormat="1" ht="22" customHeight="1" spans="1:21">
      <c r="A5240" s="9"/>
      <c r="D5240" s="9"/>
      <c r="P5240" s="17"/>
      <c r="Q5240" s="9"/>
      <c r="R5240" s="21"/>
      <c r="U5240" s="41"/>
    </row>
    <row r="5241" s="1" customFormat="1" ht="22" customHeight="1" spans="1:21">
      <c r="A5241" s="9"/>
      <c r="D5241" s="9"/>
      <c r="P5241" s="17"/>
      <c r="Q5241" s="9"/>
      <c r="R5241" s="21"/>
      <c r="U5241" s="41"/>
    </row>
    <row r="5242" s="1" customFormat="1" ht="22" customHeight="1" spans="1:21">
      <c r="A5242" s="9"/>
      <c r="D5242" s="9"/>
      <c r="P5242" s="17"/>
      <c r="Q5242" s="9"/>
      <c r="R5242" s="21"/>
      <c r="U5242" s="41"/>
    </row>
    <row r="5243" s="1" customFormat="1" ht="22" customHeight="1" spans="1:21">
      <c r="A5243" s="9"/>
      <c r="D5243" s="9"/>
      <c r="P5243" s="17"/>
      <c r="Q5243" s="9"/>
      <c r="R5243" s="21"/>
      <c r="U5243" s="41"/>
    </row>
    <row r="5244" s="1" customFormat="1" ht="22" customHeight="1" spans="1:21">
      <c r="A5244" s="9"/>
      <c r="D5244" s="9"/>
      <c r="P5244" s="17"/>
      <c r="Q5244" s="9"/>
      <c r="R5244" s="21"/>
      <c r="U5244" s="41"/>
    </row>
    <row r="5245" s="1" customFormat="1" ht="22" customHeight="1" spans="1:21">
      <c r="A5245" s="9"/>
      <c r="D5245" s="9"/>
      <c r="P5245" s="17"/>
      <c r="Q5245" s="9"/>
      <c r="R5245" s="21"/>
      <c r="U5245" s="41"/>
    </row>
    <row r="5246" s="1" customFormat="1" ht="22" customHeight="1" spans="1:21">
      <c r="A5246" s="9"/>
      <c r="D5246" s="9"/>
      <c r="P5246" s="17"/>
      <c r="Q5246" s="9"/>
      <c r="R5246" s="21"/>
      <c r="U5246" s="41"/>
    </row>
    <row r="5247" s="1" customFormat="1" ht="22" customHeight="1" spans="1:21">
      <c r="A5247" s="9"/>
      <c r="D5247" s="9"/>
      <c r="P5247" s="17"/>
      <c r="Q5247" s="9"/>
      <c r="R5247" s="21"/>
      <c r="U5247" s="41"/>
    </row>
    <row r="5248" s="1" customFormat="1" ht="22" customHeight="1" spans="1:21">
      <c r="A5248" s="9"/>
      <c r="D5248" s="9"/>
      <c r="P5248" s="17"/>
      <c r="Q5248" s="9"/>
      <c r="R5248" s="21"/>
      <c r="U5248" s="41"/>
    </row>
    <row r="5249" s="1" customFormat="1" ht="22" customHeight="1" spans="1:21">
      <c r="A5249" s="9"/>
      <c r="D5249" s="9"/>
      <c r="P5249" s="17"/>
      <c r="Q5249" s="9"/>
      <c r="R5249" s="21"/>
      <c r="U5249" s="41"/>
    </row>
    <row r="5250" s="1" customFormat="1" ht="22" customHeight="1" spans="1:21">
      <c r="A5250" s="9"/>
      <c r="D5250" s="9"/>
      <c r="P5250" s="17"/>
      <c r="Q5250" s="9"/>
      <c r="R5250" s="21"/>
      <c r="U5250" s="41"/>
    </row>
    <row r="5251" s="1" customFormat="1" ht="22" customHeight="1" spans="1:21">
      <c r="A5251" s="9"/>
      <c r="D5251" s="9"/>
      <c r="P5251" s="17"/>
      <c r="Q5251" s="9"/>
      <c r="R5251" s="21"/>
      <c r="U5251" s="41"/>
    </row>
    <row r="5252" s="1" customFormat="1" ht="22" customHeight="1" spans="1:21">
      <c r="A5252" s="9"/>
      <c r="D5252" s="9"/>
      <c r="P5252" s="17"/>
      <c r="Q5252" s="9"/>
      <c r="R5252" s="21"/>
      <c r="U5252" s="41"/>
    </row>
    <row r="5253" s="1" customFormat="1" ht="22" customHeight="1" spans="1:21">
      <c r="A5253" s="9"/>
      <c r="D5253" s="9"/>
      <c r="P5253" s="17"/>
      <c r="Q5253" s="9"/>
      <c r="R5253" s="21"/>
      <c r="U5253" s="41"/>
    </row>
    <row r="5254" s="1" customFormat="1" ht="22" customHeight="1" spans="1:21">
      <c r="A5254" s="9"/>
      <c r="D5254" s="9"/>
      <c r="P5254" s="17"/>
      <c r="Q5254" s="9"/>
      <c r="R5254" s="21"/>
      <c r="U5254" s="41"/>
    </row>
    <row r="5255" s="1" customFormat="1" ht="22" customHeight="1" spans="1:21">
      <c r="A5255" s="9"/>
      <c r="D5255" s="9"/>
      <c r="P5255" s="17"/>
      <c r="Q5255" s="9"/>
      <c r="R5255" s="21"/>
      <c r="U5255" s="41"/>
    </row>
    <row r="5256" s="1" customFormat="1" ht="22" customHeight="1" spans="1:21">
      <c r="A5256" s="9"/>
      <c r="D5256" s="9"/>
      <c r="P5256" s="17"/>
      <c r="Q5256" s="9"/>
      <c r="R5256" s="21"/>
      <c r="U5256" s="41"/>
    </row>
    <row r="5257" s="1" customFormat="1" ht="22" customHeight="1" spans="1:21">
      <c r="A5257" s="9"/>
      <c r="D5257" s="9"/>
      <c r="P5257" s="17"/>
      <c r="Q5257" s="9"/>
      <c r="R5257" s="21"/>
      <c r="U5257" s="41"/>
    </row>
    <row r="5258" s="1" customFormat="1" ht="22" customHeight="1" spans="1:21">
      <c r="A5258" s="9"/>
      <c r="D5258" s="9"/>
      <c r="P5258" s="17"/>
      <c r="Q5258" s="9"/>
      <c r="R5258" s="21"/>
      <c r="U5258" s="41"/>
    </row>
    <row r="5259" s="1" customFormat="1" ht="22" customHeight="1" spans="1:21">
      <c r="A5259" s="9"/>
      <c r="D5259" s="9"/>
      <c r="P5259" s="17"/>
      <c r="Q5259" s="9"/>
      <c r="R5259" s="21"/>
      <c r="U5259" s="41"/>
    </row>
    <row r="5260" s="1" customFormat="1" ht="22" customHeight="1" spans="1:21">
      <c r="A5260" s="9"/>
      <c r="D5260" s="9"/>
      <c r="P5260" s="17"/>
      <c r="Q5260" s="9"/>
      <c r="R5260" s="21"/>
      <c r="U5260" s="41"/>
    </row>
    <row r="5261" s="1" customFormat="1" ht="22" customHeight="1" spans="1:21">
      <c r="A5261" s="9"/>
      <c r="D5261" s="9"/>
      <c r="P5261" s="17"/>
      <c r="Q5261" s="9"/>
      <c r="R5261" s="21"/>
      <c r="U5261" s="41"/>
    </row>
    <row r="5262" s="1" customFormat="1" ht="22" customHeight="1" spans="1:21">
      <c r="A5262" s="9"/>
      <c r="D5262" s="9"/>
      <c r="P5262" s="17"/>
      <c r="Q5262" s="9"/>
      <c r="R5262" s="21"/>
      <c r="U5262" s="41"/>
    </row>
    <row r="5263" s="1" customFormat="1" ht="22" customHeight="1" spans="1:21">
      <c r="A5263" s="9"/>
      <c r="D5263" s="9"/>
      <c r="P5263" s="17"/>
      <c r="Q5263" s="9"/>
      <c r="R5263" s="21"/>
      <c r="U5263" s="41"/>
    </row>
    <row r="5264" s="1" customFormat="1" ht="22" customHeight="1" spans="1:21">
      <c r="A5264" s="9"/>
      <c r="D5264" s="9"/>
      <c r="P5264" s="17"/>
      <c r="Q5264" s="9"/>
      <c r="R5264" s="21"/>
      <c r="U5264" s="41"/>
    </row>
    <row r="5265" s="1" customFormat="1" ht="22" customHeight="1" spans="1:21">
      <c r="A5265" s="9"/>
      <c r="D5265" s="9"/>
      <c r="P5265" s="17"/>
      <c r="Q5265" s="9"/>
      <c r="R5265" s="21"/>
      <c r="U5265" s="41"/>
    </row>
    <row r="5266" s="1" customFormat="1" ht="22" customHeight="1" spans="1:21">
      <c r="A5266" s="9"/>
      <c r="D5266" s="9"/>
      <c r="P5266" s="17"/>
      <c r="Q5266" s="9"/>
      <c r="R5266" s="21"/>
      <c r="U5266" s="41"/>
    </row>
    <row r="5267" s="1" customFormat="1" ht="22" customHeight="1" spans="1:21">
      <c r="A5267" s="9"/>
      <c r="D5267" s="9"/>
      <c r="P5267" s="17"/>
      <c r="Q5267" s="9"/>
      <c r="R5267" s="21"/>
      <c r="U5267" s="41"/>
    </row>
    <row r="5268" s="1" customFormat="1" ht="22" customHeight="1" spans="1:21">
      <c r="A5268" s="9"/>
      <c r="D5268" s="9"/>
      <c r="P5268" s="17"/>
      <c r="Q5268" s="9"/>
      <c r="R5268" s="21"/>
      <c r="U5268" s="41"/>
    </row>
    <row r="5269" s="1" customFormat="1" ht="22" customHeight="1" spans="1:21">
      <c r="A5269" s="9"/>
      <c r="D5269" s="9"/>
      <c r="P5269" s="17"/>
      <c r="Q5269" s="9"/>
      <c r="R5269" s="21"/>
      <c r="U5269" s="41"/>
    </row>
    <row r="5270" s="1" customFormat="1" ht="22" customHeight="1" spans="1:21">
      <c r="A5270" s="9"/>
      <c r="D5270" s="9"/>
      <c r="P5270" s="17"/>
      <c r="Q5270" s="9"/>
      <c r="R5270" s="21"/>
      <c r="U5270" s="41"/>
    </row>
    <row r="5271" s="1" customFormat="1" ht="22" customHeight="1" spans="1:21">
      <c r="A5271" s="9"/>
      <c r="D5271" s="9"/>
      <c r="P5271" s="17"/>
      <c r="Q5271" s="9"/>
      <c r="R5271" s="21"/>
      <c r="U5271" s="41"/>
    </row>
    <row r="5272" s="1" customFormat="1" ht="22" customHeight="1" spans="1:21">
      <c r="A5272" s="9"/>
      <c r="D5272" s="9"/>
      <c r="P5272" s="17"/>
      <c r="Q5272" s="9"/>
      <c r="R5272" s="21"/>
      <c r="U5272" s="41"/>
    </row>
    <row r="5273" s="1" customFormat="1" ht="22" customHeight="1" spans="1:21">
      <c r="A5273" s="9"/>
      <c r="D5273" s="9"/>
      <c r="P5273" s="17"/>
      <c r="Q5273" s="9"/>
      <c r="R5273" s="21"/>
      <c r="U5273" s="41"/>
    </row>
    <row r="5274" s="1" customFormat="1" ht="22" customHeight="1" spans="1:21">
      <c r="A5274" s="9"/>
      <c r="D5274" s="9"/>
      <c r="P5274" s="17"/>
      <c r="Q5274" s="9"/>
      <c r="R5274" s="21"/>
      <c r="U5274" s="41"/>
    </row>
    <row r="5275" s="1" customFormat="1" ht="22" customHeight="1" spans="1:21">
      <c r="A5275" s="9"/>
      <c r="D5275" s="9"/>
      <c r="P5275" s="17"/>
      <c r="Q5275" s="9"/>
      <c r="R5275" s="21"/>
      <c r="U5275" s="41"/>
    </row>
    <row r="5276" s="1" customFormat="1" ht="22" customHeight="1" spans="1:21">
      <c r="A5276" s="9"/>
      <c r="D5276" s="9"/>
      <c r="P5276" s="17"/>
      <c r="Q5276" s="9"/>
      <c r="R5276" s="21"/>
      <c r="U5276" s="41"/>
    </row>
    <row r="5277" s="1" customFormat="1" ht="22" customHeight="1" spans="1:21">
      <c r="A5277" s="9"/>
      <c r="D5277" s="9"/>
      <c r="P5277" s="17"/>
      <c r="Q5277" s="9"/>
      <c r="R5277" s="21"/>
      <c r="U5277" s="41"/>
    </row>
    <row r="5278" s="1" customFormat="1" ht="22" customHeight="1" spans="1:21">
      <c r="A5278" s="9"/>
      <c r="D5278" s="9"/>
      <c r="P5278" s="17"/>
      <c r="Q5278" s="9"/>
      <c r="R5278" s="21"/>
      <c r="U5278" s="41"/>
    </row>
    <row r="5279" s="1" customFormat="1" ht="22" customHeight="1" spans="1:21">
      <c r="A5279" s="9"/>
      <c r="D5279" s="9"/>
      <c r="P5279" s="17"/>
      <c r="Q5279" s="9"/>
      <c r="R5279" s="21"/>
      <c r="U5279" s="41"/>
    </row>
    <row r="5280" s="1" customFormat="1" ht="22" customHeight="1" spans="1:21">
      <c r="A5280" s="9"/>
      <c r="D5280" s="9"/>
      <c r="P5280" s="17"/>
      <c r="Q5280" s="9"/>
      <c r="R5280" s="21"/>
      <c r="U5280" s="41"/>
    </row>
    <row r="5281" s="1" customFormat="1" ht="22" customHeight="1" spans="1:21">
      <c r="A5281" s="9"/>
      <c r="D5281" s="9"/>
      <c r="P5281" s="17"/>
      <c r="Q5281" s="9"/>
      <c r="R5281" s="21"/>
      <c r="U5281" s="41"/>
    </row>
    <row r="5282" s="1" customFormat="1" ht="22" customHeight="1" spans="1:21">
      <c r="A5282" s="9"/>
      <c r="D5282" s="9"/>
      <c r="P5282" s="17"/>
      <c r="Q5282" s="9"/>
      <c r="R5282" s="21"/>
      <c r="U5282" s="41"/>
    </row>
    <row r="5283" s="1" customFormat="1" ht="22" customHeight="1" spans="1:21">
      <c r="A5283" s="9"/>
      <c r="D5283" s="9"/>
      <c r="P5283" s="17"/>
      <c r="Q5283" s="9"/>
      <c r="R5283" s="21"/>
      <c r="U5283" s="41"/>
    </row>
    <row r="5284" s="1" customFormat="1" ht="22" customHeight="1" spans="1:21">
      <c r="A5284" s="9"/>
      <c r="D5284" s="9"/>
      <c r="P5284" s="17"/>
      <c r="Q5284" s="9"/>
      <c r="R5284" s="21"/>
      <c r="U5284" s="41"/>
    </row>
    <row r="5285" s="1" customFormat="1" ht="22" customHeight="1" spans="1:21">
      <c r="A5285" s="9"/>
      <c r="D5285" s="9"/>
      <c r="P5285" s="17"/>
      <c r="Q5285" s="9"/>
      <c r="R5285" s="21"/>
      <c r="U5285" s="41"/>
    </row>
    <row r="5286" s="1" customFormat="1" ht="22" customHeight="1" spans="1:21">
      <c r="A5286" s="9"/>
      <c r="D5286" s="9"/>
      <c r="P5286" s="17"/>
      <c r="Q5286" s="9"/>
      <c r="R5286" s="21"/>
      <c r="U5286" s="41"/>
    </row>
    <row r="5287" s="1" customFormat="1" ht="22" customHeight="1" spans="1:21">
      <c r="A5287" s="9"/>
      <c r="D5287" s="9"/>
      <c r="P5287" s="17"/>
      <c r="Q5287" s="9"/>
      <c r="R5287" s="21"/>
      <c r="U5287" s="41"/>
    </row>
    <row r="5288" s="1" customFormat="1" ht="22" customHeight="1" spans="1:21">
      <c r="A5288" s="9"/>
      <c r="D5288" s="9"/>
      <c r="P5288" s="17"/>
      <c r="Q5288" s="9"/>
      <c r="R5288" s="21"/>
      <c r="U5288" s="41"/>
    </row>
    <row r="5289" s="1" customFormat="1" ht="22" customHeight="1" spans="1:21">
      <c r="A5289" s="9"/>
      <c r="D5289" s="9"/>
      <c r="P5289" s="17"/>
      <c r="Q5289" s="9"/>
      <c r="R5289" s="21"/>
      <c r="U5289" s="41"/>
    </row>
    <row r="5290" s="1" customFormat="1" ht="22" customHeight="1" spans="1:21">
      <c r="A5290" s="9"/>
      <c r="D5290" s="9"/>
      <c r="P5290" s="17"/>
      <c r="Q5290" s="9"/>
      <c r="R5290" s="21"/>
      <c r="U5290" s="41"/>
    </row>
    <row r="5291" s="1" customFormat="1" ht="22" customHeight="1" spans="1:21">
      <c r="A5291" s="9"/>
      <c r="D5291" s="9"/>
      <c r="P5291" s="17"/>
      <c r="Q5291" s="9"/>
      <c r="R5291" s="21"/>
      <c r="U5291" s="41"/>
    </row>
    <row r="5292" s="1" customFormat="1" ht="22" customHeight="1" spans="1:21">
      <c r="A5292" s="9"/>
      <c r="D5292" s="9"/>
      <c r="P5292" s="17"/>
      <c r="Q5292" s="9"/>
      <c r="R5292" s="21"/>
      <c r="U5292" s="41"/>
    </row>
    <row r="5293" s="1" customFormat="1" ht="22" customHeight="1" spans="1:21">
      <c r="A5293" s="9"/>
      <c r="D5293" s="9"/>
      <c r="P5293" s="17"/>
      <c r="Q5293" s="9"/>
      <c r="R5293" s="21"/>
      <c r="U5293" s="41"/>
    </row>
    <row r="5294" s="1" customFormat="1" ht="22" customHeight="1" spans="1:21">
      <c r="A5294" s="9"/>
      <c r="D5294" s="9"/>
      <c r="P5294" s="17"/>
      <c r="Q5294" s="9"/>
      <c r="R5294" s="21"/>
      <c r="U5294" s="41"/>
    </row>
    <row r="5295" s="1" customFormat="1" ht="22" customHeight="1" spans="1:21">
      <c r="A5295" s="9"/>
      <c r="D5295" s="9"/>
      <c r="P5295" s="17"/>
      <c r="Q5295" s="9"/>
      <c r="R5295" s="21"/>
      <c r="U5295" s="41"/>
    </row>
    <row r="5296" s="1" customFormat="1" ht="22" customHeight="1" spans="1:21">
      <c r="A5296" s="9"/>
      <c r="D5296" s="9"/>
      <c r="P5296" s="17"/>
      <c r="Q5296" s="9"/>
      <c r="R5296" s="21"/>
      <c r="U5296" s="41"/>
    </row>
    <row r="5297" s="1" customFormat="1" ht="22" customHeight="1" spans="1:21">
      <c r="A5297" s="9"/>
      <c r="D5297" s="9"/>
      <c r="P5297" s="17"/>
      <c r="Q5297" s="9"/>
      <c r="R5297" s="21"/>
      <c r="U5297" s="41"/>
    </row>
    <row r="5298" s="1" customFormat="1" ht="22" customHeight="1" spans="1:21">
      <c r="A5298" s="9"/>
      <c r="D5298" s="9"/>
      <c r="P5298" s="17"/>
      <c r="Q5298" s="9"/>
      <c r="R5298" s="21"/>
      <c r="U5298" s="41"/>
    </row>
    <row r="5299" s="1" customFormat="1" ht="22" customHeight="1" spans="1:21">
      <c r="A5299" s="9"/>
      <c r="D5299" s="9"/>
      <c r="P5299" s="17"/>
      <c r="Q5299" s="9"/>
      <c r="R5299" s="21"/>
      <c r="U5299" s="41"/>
    </row>
    <row r="5300" s="1" customFormat="1" ht="22" customHeight="1" spans="1:21">
      <c r="A5300" s="9"/>
      <c r="D5300" s="9"/>
      <c r="P5300" s="17"/>
      <c r="Q5300" s="9"/>
      <c r="R5300" s="21"/>
      <c r="U5300" s="41"/>
    </row>
    <row r="5301" s="1" customFormat="1" ht="22" customHeight="1" spans="1:21">
      <c r="A5301" s="9"/>
      <c r="D5301" s="9"/>
      <c r="P5301" s="17"/>
      <c r="Q5301" s="9"/>
      <c r="R5301" s="21"/>
      <c r="U5301" s="41"/>
    </row>
    <row r="5302" s="1" customFormat="1" ht="22" customHeight="1" spans="1:21">
      <c r="A5302" s="9"/>
      <c r="D5302" s="9"/>
      <c r="P5302" s="17"/>
      <c r="Q5302" s="9"/>
      <c r="R5302" s="21"/>
      <c r="U5302" s="41"/>
    </row>
    <row r="5303" s="1" customFormat="1" ht="22" customHeight="1" spans="1:21">
      <c r="A5303" s="9"/>
      <c r="D5303" s="9"/>
      <c r="P5303" s="17"/>
      <c r="Q5303" s="9"/>
      <c r="R5303" s="21"/>
      <c r="U5303" s="41"/>
    </row>
    <row r="5304" s="1" customFormat="1" ht="22" customHeight="1" spans="1:21">
      <c r="A5304" s="9"/>
      <c r="D5304" s="9"/>
      <c r="P5304" s="17"/>
      <c r="Q5304" s="9"/>
      <c r="R5304" s="21"/>
      <c r="U5304" s="41"/>
    </row>
    <row r="5305" s="1" customFormat="1" ht="22" customHeight="1" spans="1:21">
      <c r="A5305" s="9"/>
      <c r="D5305" s="9"/>
      <c r="P5305" s="17"/>
      <c r="Q5305" s="9"/>
      <c r="R5305" s="21"/>
      <c r="U5305" s="41"/>
    </row>
    <row r="5306" s="1" customFormat="1" ht="22" customHeight="1" spans="1:21">
      <c r="A5306" s="9"/>
      <c r="D5306" s="9"/>
      <c r="P5306" s="17"/>
      <c r="Q5306" s="9"/>
      <c r="R5306" s="21"/>
      <c r="U5306" s="41"/>
    </row>
    <row r="5307" s="1" customFormat="1" ht="22" customHeight="1" spans="1:21">
      <c r="A5307" s="9"/>
      <c r="D5307" s="9"/>
      <c r="P5307" s="17"/>
      <c r="Q5307" s="9"/>
      <c r="R5307" s="21"/>
      <c r="U5307" s="41"/>
    </row>
    <row r="5308" s="1" customFormat="1" ht="22" customHeight="1" spans="1:21">
      <c r="A5308" s="9"/>
      <c r="D5308" s="9"/>
      <c r="P5308" s="17"/>
      <c r="Q5308" s="9"/>
      <c r="R5308" s="21"/>
      <c r="U5308" s="41"/>
    </row>
    <row r="5309" s="1" customFormat="1" ht="22" customHeight="1" spans="1:21">
      <c r="A5309" s="9"/>
      <c r="D5309" s="9"/>
      <c r="P5309" s="17"/>
      <c r="Q5309" s="9"/>
      <c r="R5309" s="21"/>
      <c r="U5309" s="41"/>
    </row>
    <row r="5310" s="1" customFormat="1" ht="22" customHeight="1" spans="1:21">
      <c r="A5310" s="9"/>
      <c r="D5310" s="9"/>
      <c r="P5310" s="17"/>
      <c r="Q5310" s="9"/>
      <c r="R5310" s="21"/>
      <c r="U5310" s="41"/>
    </row>
    <row r="5311" s="1" customFormat="1" ht="22" customHeight="1" spans="1:21">
      <c r="A5311" s="9"/>
      <c r="D5311" s="9"/>
      <c r="P5311" s="17"/>
      <c r="Q5311" s="9"/>
      <c r="R5311" s="21"/>
      <c r="U5311" s="41"/>
    </row>
    <row r="5312" s="1" customFormat="1" ht="22" customHeight="1" spans="1:21">
      <c r="A5312" s="9"/>
      <c r="D5312" s="9"/>
      <c r="P5312" s="17"/>
      <c r="Q5312" s="9"/>
      <c r="R5312" s="21"/>
      <c r="U5312" s="41"/>
    </row>
    <row r="5313" s="1" customFormat="1" ht="22" customHeight="1" spans="1:21">
      <c r="A5313" s="9"/>
      <c r="D5313" s="9"/>
      <c r="P5313" s="17"/>
      <c r="Q5313" s="9"/>
      <c r="R5313" s="21"/>
      <c r="U5313" s="41"/>
    </row>
    <row r="5314" s="1" customFormat="1" ht="22" customHeight="1" spans="1:21">
      <c r="A5314" s="9"/>
      <c r="D5314" s="9"/>
      <c r="P5314" s="17"/>
      <c r="Q5314" s="9"/>
      <c r="R5314" s="21"/>
      <c r="U5314" s="41"/>
    </row>
    <row r="5315" s="1" customFormat="1" ht="22" customHeight="1" spans="1:21">
      <c r="A5315" s="9"/>
      <c r="D5315" s="9"/>
      <c r="P5315" s="17"/>
      <c r="Q5315" s="9"/>
      <c r="R5315" s="21"/>
      <c r="U5315" s="41"/>
    </row>
    <row r="5316" s="1" customFormat="1" ht="22" customHeight="1" spans="1:21">
      <c r="A5316" s="9"/>
      <c r="D5316" s="9"/>
      <c r="P5316" s="17"/>
      <c r="Q5316" s="9"/>
      <c r="R5316" s="21"/>
      <c r="U5316" s="41"/>
    </row>
    <row r="5317" s="1" customFormat="1" ht="22" customHeight="1" spans="1:21">
      <c r="A5317" s="9"/>
      <c r="D5317" s="9"/>
      <c r="P5317" s="17"/>
      <c r="Q5317" s="9"/>
      <c r="R5317" s="21"/>
      <c r="U5317" s="41"/>
    </row>
    <row r="5318" s="1" customFormat="1" ht="22" customHeight="1" spans="1:21">
      <c r="A5318" s="9"/>
      <c r="D5318" s="9"/>
      <c r="P5318" s="17"/>
      <c r="Q5318" s="9"/>
      <c r="R5318" s="21"/>
      <c r="U5318" s="41"/>
    </row>
    <row r="5319" s="1" customFormat="1" ht="22" customHeight="1" spans="1:21">
      <c r="A5319" s="9"/>
      <c r="D5319" s="9"/>
      <c r="P5319" s="17"/>
      <c r="Q5319" s="9"/>
      <c r="R5319" s="21"/>
      <c r="U5319" s="41"/>
    </row>
    <row r="5320" s="1" customFormat="1" ht="22" customHeight="1" spans="1:21">
      <c r="A5320" s="9"/>
      <c r="D5320" s="9"/>
      <c r="P5320" s="17"/>
      <c r="Q5320" s="9"/>
      <c r="R5320" s="21"/>
      <c r="U5320" s="41"/>
    </row>
    <row r="5321" s="1" customFormat="1" ht="22" customHeight="1" spans="1:21">
      <c r="A5321" s="9"/>
      <c r="D5321" s="9"/>
      <c r="P5321" s="17"/>
      <c r="Q5321" s="9"/>
      <c r="R5321" s="21"/>
      <c r="U5321" s="41"/>
    </row>
    <row r="5322" s="1" customFormat="1" ht="22" customHeight="1" spans="1:21">
      <c r="A5322" s="9"/>
      <c r="D5322" s="9"/>
      <c r="P5322" s="17"/>
      <c r="Q5322" s="9"/>
      <c r="R5322" s="21"/>
      <c r="U5322" s="41"/>
    </row>
    <row r="5323" s="1" customFormat="1" ht="22" customHeight="1" spans="1:21">
      <c r="A5323" s="9"/>
      <c r="D5323" s="9"/>
      <c r="P5323" s="17"/>
      <c r="Q5323" s="9"/>
      <c r="R5323" s="21"/>
      <c r="U5323" s="41"/>
    </row>
    <row r="5324" s="1" customFormat="1" ht="22" customHeight="1" spans="1:21">
      <c r="A5324" s="9"/>
      <c r="D5324" s="9"/>
      <c r="P5324" s="17"/>
      <c r="Q5324" s="9"/>
      <c r="R5324" s="21"/>
      <c r="U5324" s="41"/>
    </row>
    <row r="5325" s="1" customFormat="1" ht="22" customHeight="1" spans="1:21">
      <c r="A5325" s="9"/>
      <c r="D5325" s="9"/>
      <c r="P5325" s="17"/>
      <c r="Q5325" s="9"/>
      <c r="R5325" s="21"/>
      <c r="U5325" s="41"/>
    </row>
    <row r="5326" s="1" customFormat="1" ht="22" customHeight="1" spans="1:21">
      <c r="A5326" s="9"/>
      <c r="D5326" s="9"/>
      <c r="P5326" s="17"/>
      <c r="Q5326" s="9"/>
      <c r="R5326" s="21"/>
      <c r="U5326" s="41"/>
    </row>
    <row r="5327" s="1" customFormat="1" ht="22" customHeight="1" spans="1:21">
      <c r="A5327" s="9"/>
      <c r="D5327" s="9"/>
      <c r="P5327" s="17"/>
      <c r="Q5327" s="9"/>
      <c r="R5327" s="21"/>
      <c r="U5327" s="41"/>
    </row>
    <row r="5328" s="1" customFormat="1" ht="22" customHeight="1" spans="1:21">
      <c r="A5328" s="9"/>
      <c r="D5328" s="9"/>
      <c r="P5328" s="17"/>
      <c r="Q5328" s="9"/>
      <c r="R5328" s="21"/>
      <c r="U5328" s="41"/>
    </row>
    <row r="5329" s="1" customFormat="1" ht="22" customHeight="1" spans="1:21">
      <c r="A5329" s="9"/>
      <c r="D5329" s="9"/>
      <c r="P5329" s="17"/>
      <c r="Q5329" s="9"/>
      <c r="R5329" s="21"/>
      <c r="U5329" s="41"/>
    </row>
    <row r="5330" s="1" customFormat="1" ht="22" customHeight="1" spans="1:21">
      <c r="A5330" s="9"/>
      <c r="D5330" s="9"/>
      <c r="P5330" s="17"/>
      <c r="Q5330" s="9"/>
      <c r="R5330" s="21"/>
      <c r="U5330" s="41"/>
    </row>
    <row r="5331" s="1" customFormat="1" ht="22" customHeight="1" spans="1:21">
      <c r="A5331" s="9"/>
      <c r="D5331" s="9"/>
      <c r="P5331" s="17"/>
      <c r="Q5331" s="9"/>
      <c r="R5331" s="21"/>
      <c r="U5331" s="41"/>
    </row>
    <row r="5332" s="1" customFormat="1" ht="22" customHeight="1" spans="1:21">
      <c r="A5332" s="9"/>
      <c r="D5332" s="9"/>
      <c r="P5332" s="17"/>
      <c r="Q5332" s="9"/>
      <c r="R5332" s="21"/>
      <c r="U5332" s="41"/>
    </row>
    <row r="5333" s="1" customFormat="1" ht="22" customHeight="1" spans="1:21">
      <c r="A5333" s="9"/>
      <c r="D5333" s="9"/>
      <c r="P5333" s="17"/>
      <c r="Q5333" s="9"/>
      <c r="R5333" s="21"/>
      <c r="U5333" s="41"/>
    </row>
    <row r="5334" s="1" customFormat="1" ht="22" customHeight="1" spans="1:21">
      <c r="A5334" s="9"/>
      <c r="D5334" s="9"/>
      <c r="P5334" s="17"/>
      <c r="Q5334" s="9"/>
      <c r="R5334" s="21"/>
      <c r="U5334" s="41"/>
    </row>
    <row r="5335" s="1" customFormat="1" ht="22" customHeight="1" spans="1:21">
      <c r="A5335" s="9"/>
      <c r="D5335" s="9"/>
      <c r="P5335" s="17"/>
      <c r="Q5335" s="9"/>
      <c r="R5335" s="21"/>
      <c r="U5335" s="41"/>
    </row>
    <row r="5336" s="1" customFormat="1" ht="22" customHeight="1" spans="1:21">
      <c r="A5336" s="9"/>
      <c r="D5336" s="9"/>
      <c r="P5336" s="17"/>
      <c r="Q5336" s="9"/>
      <c r="R5336" s="21"/>
      <c r="U5336" s="41"/>
    </row>
    <row r="5337" s="1" customFormat="1" ht="22" customHeight="1" spans="1:21">
      <c r="A5337" s="9"/>
      <c r="D5337" s="9"/>
      <c r="P5337" s="17"/>
      <c r="Q5337" s="9"/>
      <c r="R5337" s="21"/>
      <c r="U5337" s="41"/>
    </row>
    <row r="5338" s="1" customFormat="1" ht="22" customHeight="1" spans="1:21">
      <c r="A5338" s="9"/>
      <c r="D5338" s="9"/>
      <c r="P5338" s="17"/>
      <c r="Q5338" s="9"/>
      <c r="R5338" s="21"/>
      <c r="U5338" s="41"/>
    </row>
    <row r="5339" s="1" customFormat="1" ht="22" customHeight="1" spans="1:21">
      <c r="A5339" s="9"/>
      <c r="D5339" s="9"/>
      <c r="P5339" s="17"/>
      <c r="Q5339" s="9"/>
      <c r="R5339" s="21"/>
      <c r="U5339" s="41"/>
    </row>
    <row r="5340" s="1" customFormat="1" ht="22" customHeight="1" spans="1:21">
      <c r="A5340" s="9"/>
      <c r="D5340" s="9"/>
      <c r="P5340" s="17"/>
      <c r="Q5340" s="9"/>
      <c r="R5340" s="21"/>
      <c r="U5340" s="41"/>
    </row>
    <row r="5341" s="1" customFormat="1" ht="22" customHeight="1" spans="1:21">
      <c r="A5341" s="9"/>
      <c r="D5341" s="9"/>
      <c r="P5341" s="17"/>
      <c r="Q5341" s="9"/>
      <c r="R5341" s="21"/>
      <c r="U5341" s="41"/>
    </row>
    <row r="5342" s="1" customFormat="1" ht="22" customHeight="1" spans="1:21">
      <c r="A5342" s="9"/>
      <c r="D5342" s="9"/>
      <c r="P5342" s="17"/>
      <c r="Q5342" s="9"/>
      <c r="R5342" s="21"/>
      <c r="U5342" s="41"/>
    </row>
    <row r="5343" s="1" customFormat="1" ht="22" customHeight="1" spans="1:21">
      <c r="A5343" s="9"/>
      <c r="D5343" s="9"/>
      <c r="P5343" s="17"/>
      <c r="Q5343" s="9"/>
      <c r="R5343" s="21"/>
      <c r="U5343" s="41"/>
    </row>
    <row r="5344" s="1" customFormat="1" ht="22" customHeight="1" spans="1:21">
      <c r="A5344" s="9"/>
      <c r="D5344" s="9"/>
      <c r="P5344" s="17"/>
      <c r="Q5344" s="9"/>
      <c r="R5344" s="21"/>
      <c r="U5344" s="41"/>
    </row>
    <row r="5345" s="1" customFormat="1" ht="22" customHeight="1" spans="1:21">
      <c r="A5345" s="9"/>
      <c r="D5345" s="9"/>
      <c r="P5345" s="17"/>
      <c r="Q5345" s="9"/>
      <c r="R5345" s="21"/>
      <c r="U5345" s="41"/>
    </row>
    <row r="5346" s="1" customFormat="1" ht="22" customHeight="1" spans="1:21">
      <c r="A5346" s="9"/>
      <c r="D5346" s="9"/>
      <c r="P5346" s="17"/>
      <c r="Q5346" s="9"/>
      <c r="R5346" s="21"/>
      <c r="U5346" s="41"/>
    </row>
    <row r="5347" s="1" customFormat="1" ht="22" customHeight="1" spans="1:21">
      <c r="A5347" s="9"/>
      <c r="D5347" s="9"/>
      <c r="P5347" s="17"/>
      <c r="Q5347" s="9"/>
      <c r="R5347" s="21"/>
      <c r="U5347" s="41"/>
    </row>
    <row r="5348" s="1" customFormat="1" ht="22" customHeight="1" spans="1:21">
      <c r="A5348" s="9"/>
      <c r="D5348" s="9"/>
      <c r="P5348" s="17"/>
      <c r="Q5348" s="9"/>
      <c r="R5348" s="21"/>
      <c r="U5348" s="41"/>
    </row>
    <row r="5349" s="1" customFormat="1" ht="22" customHeight="1" spans="1:21">
      <c r="A5349" s="9"/>
      <c r="D5349" s="9"/>
      <c r="P5349" s="17"/>
      <c r="Q5349" s="9"/>
      <c r="R5349" s="21"/>
      <c r="U5349" s="41"/>
    </row>
    <row r="5350" s="1" customFormat="1" ht="22" customHeight="1" spans="1:21">
      <c r="A5350" s="9"/>
      <c r="D5350" s="9"/>
      <c r="P5350" s="17"/>
      <c r="Q5350" s="9"/>
      <c r="R5350" s="21"/>
      <c r="U5350" s="41"/>
    </row>
    <row r="5351" s="1" customFormat="1" ht="22" customHeight="1" spans="1:21">
      <c r="A5351" s="9"/>
      <c r="D5351" s="9"/>
      <c r="P5351" s="17"/>
      <c r="Q5351" s="9"/>
      <c r="R5351" s="21"/>
      <c r="U5351" s="41"/>
    </row>
    <row r="5352" s="1" customFormat="1" ht="22" customHeight="1" spans="1:21">
      <c r="A5352" s="9"/>
      <c r="D5352" s="9"/>
      <c r="P5352" s="17"/>
      <c r="Q5352" s="9"/>
      <c r="R5352" s="21"/>
      <c r="U5352" s="41"/>
    </row>
    <row r="5353" s="1" customFormat="1" ht="22" customHeight="1" spans="1:21">
      <c r="A5353" s="9"/>
      <c r="D5353" s="9"/>
      <c r="P5353" s="17"/>
      <c r="Q5353" s="9"/>
      <c r="R5353" s="21"/>
      <c r="U5353" s="41"/>
    </row>
    <row r="5354" s="1" customFormat="1" ht="22" customHeight="1" spans="1:21">
      <c r="A5354" s="9"/>
      <c r="D5354" s="9"/>
      <c r="P5354" s="17"/>
      <c r="Q5354" s="9"/>
      <c r="R5354" s="21"/>
      <c r="U5354" s="41"/>
    </row>
    <row r="5355" s="1" customFormat="1" ht="22" customHeight="1" spans="1:21">
      <c r="A5355" s="9"/>
      <c r="D5355" s="9"/>
      <c r="P5355" s="17"/>
      <c r="Q5355" s="9"/>
      <c r="R5355" s="21"/>
      <c r="U5355" s="41"/>
    </row>
    <row r="5356" s="1" customFormat="1" ht="22" customHeight="1" spans="1:21">
      <c r="A5356" s="9"/>
      <c r="D5356" s="9"/>
      <c r="P5356" s="17"/>
      <c r="Q5356" s="9"/>
      <c r="R5356" s="21"/>
      <c r="U5356" s="41"/>
    </row>
    <row r="5357" s="1" customFormat="1" ht="22" customHeight="1" spans="1:21">
      <c r="A5357" s="9"/>
      <c r="D5357" s="9"/>
      <c r="P5357" s="17"/>
      <c r="Q5357" s="9"/>
      <c r="R5357" s="21"/>
      <c r="U5357" s="41"/>
    </row>
    <row r="5358" s="1" customFormat="1" ht="22" customHeight="1" spans="1:21">
      <c r="A5358" s="9"/>
      <c r="D5358" s="9"/>
      <c r="P5358" s="17"/>
      <c r="Q5358" s="9"/>
      <c r="R5358" s="21"/>
      <c r="U5358" s="41"/>
    </row>
    <row r="5359" s="1" customFormat="1" ht="22" customHeight="1" spans="1:21">
      <c r="A5359" s="9"/>
      <c r="D5359" s="9"/>
      <c r="P5359" s="17"/>
      <c r="Q5359" s="9"/>
      <c r="R5359" s="21"/>
      <c r="U5359" s="41"/>
    </row>
    <row r="5360" s="1" customFormat="1" ht="22" customHeight="1" spans="1:21">
      <c r="A5360" s="9"/>
      <c r="D5360" s="9"/>
      <c r="P5360" s="17"/>
      <c r="Q5360" s="9"/>
      <c r="R5360" s="21"/>
      <c r="U5360" s="41"/>
    </row>
    <row r="5361" s="1" customFormat="1" ht="22" customHeight="1" spans="1:21">
      <c r="A5361" s="9"/>
      <c r="D5361" s="9"/>
      <c r="P5361" s="17"/>
      <c r="Q5361" s="9"/>
      <c r="R5361" s="21"/>
      <c r="U5361" s="41"/>
    </row>
    <row r="5362" s="1" customFormat="1" ht="22" customHeight="1" spans="1:21">
      <c r="A5362" s="9"/>
      <c r="D5362" s="9"/>
      <c r="P5362" s="17"/>
      <c r="Q5362" s="9"/>
      <c r="R5362" s="21"/>
      <c r="U5362" s="41"/>
    </row>
    <row r="5363" s="1" customFormat="1" ht="22" customHeight="1" spans="1:21">
      <c r="A5363" s="9"/>
      <c r="D5363" s="9"/>
      <c r="P5363" s="17"/>
      <c r="Q5363" s="9"/>
      <c r="R5363" s="21"/>
      <c r="U5363" s="41"/>
    </row>
    <row r="5364" s="1" customFormat="1" ht="22" customHeight="1" spans="1:21">
      <c r="A5364" s="9"/>
      <c r="D5364" s="9"/>
      <c r="P5364" s="17"/>
      <c r="Q5364" s="9"/>
      <c r="R5364" s="21"/>
      <c r="U5364" s="41"/>
    </row>
    <row r="5365" s="1" customFormat="1" ht="22" customHeight="1" spans="1:21">
      <c r="A5365" s="9"/>
      <c r="D5365" s="9"/>
      <c r="P5365" s="17"/>
      <c r="Q5365" s="9"/>
      <c r="R5365" s="21"/>
      <c r="U5365" s="41"/>
    </row>
    <row r="5366" s="1" customFormat="1" ht="22" customHeight="1" spans="1:21">
      <c r="A5366" s="9"/>
      <c r="D5366" s="9"/>
      <c r="P5366" s="17"/>
      <c r="Q5366" s="9"/>
      <c r="R5366" s="21"/>
      <c r="U5366" s="41"/>
    </row>
    <row r="5367" s="1" customFormat="1" ht="22" customHeight="1" spans="1:21">
      <c r="A5367" s="9"/>
      <c r="D5367" s="9"/>
      <c r="P5367" s="17"/>
      <c r="Q5367" s="9"/>
      <c r="R5367" s="21"/>
      <c r="U5367" s="41"/>
    </row>
    <row r="5368" s="1" customFormat="1" ht="22" customHeight="1" spans="1:21">
      <c r="A5368" s="9"/>
      <c r="D5368" s="9"/>
      <c r="P5368" s="17"/>
      <c r="Q5368" s="9"/>
      <c r="R5368" s="21"/>
      <c r="U5368" s="41"/>
    </row>
    <row r="5369" s="1" customFormat="1" ht="22" customHeight="1" spans="1:21">
      <c r="A5369" s="9"/>
      <c r="D5369" s="9"/>
      <c r="P5369" s="17"/>
      <c r="Q5369" s="9"/>
      <c r="R5369" s="21"/>
      <c r="U5369" s="41"/>
    </row>
    <row r="5370" s="1" customFormat="1" ht="22" customHeight="1" spans="1:21">
      <c r="A5370" s="9"/>
      <c r="D5370" s="9"/>
      <c r="P5370" s="17"/>
      <c r="Q5370" s="9"/>
      <c r="R5370" s="21"/>
      <c r="U5370" s="41"/>
    </row>
    <row r="5371" s="1" customFormat="1" ht="22" customHeight="1" spans="1:21">
      <c r="A5371" s="9"/>
      <c r="D5371" s="9"/>
      <c r="P5371" s="17"/>
      <c r="Q5371" s="9"/>
      <c r="R5371" s="21"/>
      <c r="U5371" s="41"/>
    </row>
    <row r="5372" s="1" customFormat="1" ht="22" customHeight="1" spans="1:21">
      <c r="A5372" s="9"/>
      <c r="D5372" s="9"/>
      <c r="P5372" s="17"/>
      <c r="Q5372" s="9"/>
      <c r="R5372" s="21"/>
      <c r="U5372" s="41"/>
    </row>
    <row r="5373" s="1" customFormat="1" ht="22" customHeight="1" spans="1:21">
      <c r="A5373" s="9"/>
      <c r="D5373" s="9"/>
      <c r="P5373" s="17"/>
      <c r="Q5373" s="9"/>
      <c r="R5373" s="21"/>
      <c r="U5373" s="41"/>
    </row>
    <row r="5374" s="1" customFormat="1" ht="22" customHeight="1" spans="1:21">
      <c r="A5374" s="9"/>
      <c r="D5374" s="9"/>
      <c r="P5374" s="17"/>
      <c r="Q5374" s="9"/>
      <c r="R5374" s="21"/>
      <c r="U5374" s="41"/>
    </row>
    <row r="5375" s="1" customFormat="1" ht="22" customHeight="1" spans="1:21">
      <c r="A5375" s="9"/>
      <c r="D5375" s="9"/>
      <c r="P5375" s="17"/>
      <c r="Q5375" s="9"/>
      <c r="R5375" s="21"/>
      <c r="U5375" s="41"/>
    </row>
    <row r="5376" s="1" customFormat="1" ht="22" customHeight="1" spans="1:21">
      <c r="A5376" s="9"/>
      <c r="D5376" s="9"/>
      <c r="P5376" s="17"/>
      <c r="Q5376" s="9"/>
      <c r="R5376" s="21"/>
      <c r="U5376" s="41"/>
    </row>
    <row r="5377" s="1" customFormat="1" ht="22" customHeight="1" spans="1:21">
      <c r="A5377" s="9"/>
      <c r="D5377" s="9"/>
      <c r="P5377" s="17"/>
      <c r="Q5377" s="9"/>
      <c r="R5377" s="21"/>
      <c r="U5377" s="41"/>
    </row>
    <row r="5378" s="1" customFormat="1" ht="22" customHeight="1" spans="1:21">
      <c r="A5378" s="9"/>
      <c r="D5378" s="9"/>
      <c r="P5378" s="17"/>
      <c r="Q5378" s="9"/>
      <c r="R5378" s="21"/>
      <c r="U5378" s="41"/>
    </row>
    <row r="5379" s="1" customFormat="1" ht="22" customHeight="1" spans="1:21">
      <c r="A5379" s="9"/>
      <c r="D5379" s="9"/>
      <c r="P5379" s="17"/>
      <c r="Q5379" s="9"/>
      <c r="R5379" s="21"/>
      <c r="U5379" s="41"/>
    </row>
    <row r="5380" s="1" customFormat="1" ht="22" customHeight="1" spans="1:21">
      <c r="A5380" s="9"/>
      <c r="D5380" s="9"/>
      <c r="P5380" s="17"/>
      <c r="Q5380" s="9"/>
      <c r="R5380" s="21"/>
      <c r="U5380" s="41"/>
    </row>
    <row r="5381" s="1" customFormat="1" ht="22" customHeight="1" spans="1:21">
      <c r="A5381" s="9"/>
      <c r="D5381" s="9"/>
      <c r="P5381" s="17"/>
      <c r="Q5381" s="9"/>
      <c r="R5381" s="21"/>
      <c r="U5381" s="41"/>
    </row>
    <row r="5382" s="1" customFormat="1" ht="22" customHeight="1" spans="1:21">
      <c r="A5382" s="9"/>
      <c r="D5382" s="9"/>
      <c r="P5382" s="17"/>
      <c r="Q5382" s="9"/>
      <c r="R5382" s="21"/>
      <c r="U5382" s="41"/>
    </row>
    <row r="5383" s="1" customFormat="1" ht="22" customHeight="1" spans="1:21">
      <c r="A5383" s="9"/>
      <c r="D5383" s="9"/>
      <c r="P5383" s="17"/>
      <c r="Q5383" s="9"/>
      <c r="R5383" s="21"/>
      <c r="U5383" s="41"/>
    </row>
    <row r="5384" s="1" customFormat="1" ht="22" customHeight="1" spans="1:21">
      <c r="A5384" s="9"/>
      <c r="D5384" s="9"/>
      <c r="P5384" s="17"/>
      <c r="Q5384" s="9"/>
      <c r="R5384" s="21"/>
      <c r="U5384" s="41"/>
    </row>
    <row r="5385" s="1" customFormat="1" ht="22" customHeight="1" spans="1:21">
      <c r="A5385" s="9"/>
      <c r="D5385" s="9"/>
      <c r="P5385" s="17"/>
      <c r="Q5385" s="9"/>
      <c r="R5385" s="21"/>
      <c r="U5385" s="41"/>
    </row>
    <row r="5386" s="1" customFormat="1" ht="22" customHeight="1" spans="1:21">
      <c r="A5386" s="9"/>
      <c r="D5386" s="9"/>
      <c r="P5386" s="17"/>
      <c r="Q5386" s="9"/>
      <c r="R5386" s="21"/>
      <c r="U5386" s="41"/>
    </row>
    <row r="5387" s="1" customFormat="1" ht="22" customHeight="1" spans="1:21">
      <c r="A5387" s="9"/>
      <c r="D5387" s="9"/>
      <c r="P5387" s="17"/>
      <c r="Q5387" s="9"/>
      <c r="R5387" s="21"/>
      <c r="U5387" s="41"/>
    </row>
    <row r="5388" s="1" customFormat="1" ht="22" customHeight="1" spans="1:21">
      <c r="A5388" s="9"/>
      <c r="D5388" s="9"/>
      <c r="P5388" s="17"/>
      <c r="Q5388" s="9"/>
      <c r="R5388" s="21"/>
      <c r="U5388" s="41"/>
    </row>
    <row r="5389" s="1" customFormat="1" ht="22" customHeight="1" spans="1:21">
      <c r="A5389" s="9"/>
      <c r="D5389" s="9"/>
      <c r="P5389" s="17"/>
      <c r="Q5389" s="9"/>
      <c r="R5389" s="21"/>
      <c r="U5389" s="41"/>
    </row>
    <row r="5390" s="1" customFormat="1" ht="22" customHeight="1" spans="1:21">
      <c r="A5390" s="9"/>
      <c r="D5390" s="9"/>
      <c r="P5390" s="17"/>
      <c r="Q5390" s="9"/>
      <c r="R5390" s="21"/>
      <c r="U5390" s="41"/>
    </row>
    <row r="5391" s="1" customFormat="1" ht="22" customHeight="1" spans="1:21">
      <c r="A5391" s="9"/>
      <c r="D5391" s="9"/>
      <c r="P5391" s="17"/>
      <c r="Q5391" s="9"/>
      <c r="R5391" s="21"/>
      <c r="U5391" s="41"/>
    </row>
    <row r="5392" s="1" customFormat="1" ht="22" customHeight="1" spans="1:21">
      <c r="A5392" s="9"/>
      <c r="D5392" s="9"/>
      <c r="P5392" s="17"/>
      <c r="Q5392" s="9"/>
      <c r="R5392" s="21"/>
      <c r="U5392" s="41"/>
    </row>
    <row r="5393" s="1" customFormat="1" ht="22" customHeight="1" spans="1:21">
      <c r="A5393" s="9"/>
      <c r="D5393" s="9"/>
      <c r="P5393" s="17"/>
      <c r="Q5393" s="9"/>
      <c r="R5393" s="21"/>
      <c r="U5393" s="41"/>
    </row>
    <row r="5394" s="1" customFormat="1" ht="22" customHeight="1" spans="1:21">
      <c r="A5394" s="9"/>
      <c r="D5394" s="9"/>
      <c r="P5394" s="17"/>
      <c r="Q5394" s="9"/>
      <c r="R5394" s="21"/>
      <c r="U5394" s="41"/>
    </row>
    <row r="5395" s="1" customFormat="1" ht="22" customHeight="1" spans="1:21">
      <c r="A5395" s="9"/>
      <c r="D5395" s="9"/>
      <c r="P5395" s="17"/>
      <c r="Q5395" s="9"/>
      <c r="R5395" s="21"/>
      <c r="U5395" s="41"/>
    </row>
    <row r="5396" s="1" customFormat="1" ht="22" customHeight="1" spans="1:21">
      <c r="A5396" s="9"/>
      <c r="D5396" s="9"/>
      <c r="P5396" s="17"/>
      <c r="Q5396" s="9"/>
      <c r="R5396" s="21"/>
      <c r="U5396" s="41"/>
    </row>
    <row r="5397" s="1" customFormat="1" ht="22" customHeight="1" spans="1:21">
      <c r="A5397" s="9"/>
      <c r="D5397" s="9"/>
      <c r="P5397" s="17"/>
      <c r="Q5397" s="9"/>
      <c r="R5397" s="21"/>
      <c r="U5397" s="41"/>
    </row>
    <row r="5398" s="1" customFormat="1" ht="22" customHeight="1" spans="1:21">
      <c r="A5398" s="9"/>
      <c r="D5398" s="9"/>
      <c r="P5398" s="17"/>
      <c r="Q5398" s="9"/>
      <c r="R5398" s="21"/>
      <c r="U5398" s="41"/>
    </row>
    <row r="5399" s="1" customFormat="1" ht="22" customHeight="1" spans="1:21">
      <c r="A5399" s="9"/>
      <c r="D5399" s="9"/>
      <c r="P5399" s="17"/>
      <c r="Q5399" s="9"/>
      <c r="R5399" s="21"/>
      <c r="U5399" s="41"/>
    </row>
    <row r="5400" s="1" customFormat="1" ht="22" customHeight="1" spans="1:21">
      <c r="A5400" s="9"/>
      <c r="D5400" s="9"/>
      <c r="P5400" s="17"/>
      <c r="Q5400" s="9"/>
      <c r="R5400" s="21"/>
      <c r="U5400" s="41"/>
    </row>
    <row r="5401" s="1" customFormat="1" ht="22" customHeight="1" spans="1:21">
      <c r="A5401" s="9"/>
      <c r="D5401" s="9"/>
      <c r="P5401" s="17"/>
      <c r="Q5401" s="9"/>
      <c r="R5401" s="21"/>
      <c r="U5401" s="41"/>
    </row>
    <row r="5402" s="1" customFormat="1" ht="22" customHeight="1" spans="1:21">
      <c r="A5402" s="9"/>
      <c r="D5402" s="9"/>
      <c r="P5402" s="17"/>
      <c r="Q5402" s="9"/>
      <c r="R5402" s="21"/>
      <c r="U5402" s="41"/>
    </row>
    <row r="5403" s="1" customFormat="1" ht="22" customHeight="1" spans="1:21">
      <c r="A5403" s="9"/>
      <c r="D5403" s="9"/>
      <c r="P5403" s="17"/>
      <c r="Q5403" s="9"/>
      <c r="R5403" s="21"/>
      <c r="U5403" s="41"/>
    </row>
    <row r="5404" s="1" customFormat="1" ht="22" customHeight="1" spans="1:21">
      <c r="A5404" s="9"/>
      <c r="D5404" s="9"/>
      <c r="P5404" s="17"/>
      <c r="Q5404" s="9"/>
      <c r="R5404" s="21"/>
      <c r="U5404" s="41"/>
    </row>
    <row r="5405" s="1" customFormat="1" ht="22" customHeight="1" spans="1:21">
      <c r="A5405" s="9"/>
      <c r="D5405" s="9"/>
      <c r="P5405" s="17"/>
      <c r="Q5405" s="9"/>
      <c r="R5405" s="21"/>
      <c r="U5405" s="41"/>
    </row>
    <row r="5406" s="1" customFormat="1" ht="22" customHeight="1" spans="1:21">
      <c r="A5406" s="9"/>
      <c r="D5406" s="9"/>
      <c r="P5406" s="17"/>
      <c r="Q5406" s="9"/>
      <c r="R5406" s="21"/>
      <c r="U5406" s="41"/>
    </row>
    <row r="5407" s="1" customFormat="1" ht="22" customHeight="1" spans="1:21">
      <c r="A5407" s="9"/>
      <c r="D5407" s="9"/>
      <c r="P5407" s="17"/>
      <c r="Q5407" s="9"/>
      <c r="R5407" s="21"/>
      <c r="U5407" s="41"/>
    </row>
    <row r="5408" s="1" customFormat="1" ht="22" customHeight="1" spans="1:21">
      <c r="A5408" s="9"/>
      <c r="D5408" s="9"/>
      <c r="P5408" s="17"/>
      <c r="Q5408" s="9"/>
      <c r="R5408" s="21"/>
      <c r="U5408" s="41"/>
    </row>
    <row r="5409" s="1" customFormat="1" ht="22" customHeight="1" spans="1:21">
      <c r="A5409" s="9"/>
      <c r="D5409" s="9"/>
      <c r="P5409" s="17"/>
      <c r="Q5409" s="9"/>
      <c r="R5409" s="21"/>
      <c r="U5409" s="41"/>
    </row>
    <row r="5410" s="1" customFormat="1" ht="22" customHeight="1" spans="1:21">
      <c r="A5410" s="9"/>
      <c r="D5410" s="9"/>
      <c r="P5410" s="17"/>
      <c r="Q5410" s="9"/>
      <c r="R5410" s="21"/>
      <c r="U5410" s="41"/>
    </row>
    <row r="5411" s="1" customFormat="1" ht="22" customHeight="1" spans="1:21">
      <c r="A5411" s="9"/>
      <c r="D5411" s="9"/>
      <c r="P5411" s="17"/>
      <c r="Q5411" s="9"/>
      <c r="R5411" s="21"/>
      <c r="U5411" s="41"/>
    </row>
    <row r="5412" s="1" customFormat="1" ht="22" customHeight="1" spans="1:21">
      <c r="A5412" s="9"/>
      <c r="D5412" s="9"/>
      <c r="P5412" s="17"/>
      <c r="Q5412" s="9"/>
      <c r="R5412" s="21"/>
      <c r="U5412" s="41"/>
    </row>
    <row r="5413" s="1" customFormat="1" ht="22" customHeight="1" spans="1:21">
      <c r="A5413" s="9"/>
      <c r="D5413" s="9"/>
      <c r="P5413" s="17"/>
      <c r="Q5413" s="9"/>
      <c r="R5413" s="21"/>
      <c r="U5413" s="41"/>
    </row>
    <row r="5414" s="1" customFormat="1" ht="22" customHeight="1" spans="1:21">
      <c r="A5414" s="9"/>
      <c r="D5414" s="9"/>
      <c r="P5414" s="17"/>
      <c r="Q5414" s="9"/>
      <c r="R5414" s="21"/>
      <c r="U5414" s="41"/>
    </row>
    <row r="5415" s="1" customFormat="1" ht="22" customHeight="1" spans="1:21">
      <c r="A5415" s="9"/>
      <c r="D5415" s="9"/>
      <c r="P5415" s="17"/>
      <c r="Q5415" s="9"/>
      <c r="R5415" s="21"/>
      <c r="U5415" s="41"/>
    </row>
    <row r="5416" s="1" customFormat="1" ht="22" customHeight="1" spans="1:21">
      <c r="A5416" s="9"/>
      <c r="D5416" s="9"/>
      <c r="P5416" s="17"/>
      <c r="Q5416" s="9"/>
      <c r="R5416" s="21"/>
      <c r="U5416" s="41"/>
    </row>
    <row r="5417" s="1" customFormat="1" ht="22" customHeight="1" spans="1:21">
      <c r="A5417" s="9"/>
      <c r="D5417" s="9"/>
      <c r="P5417" s="17"/>
      <c r="Q5417" s="9"/>
      <c r="R5417" s="21"/>
      <c r="U5417" s="41"/>
    </row>
    <row r="5418" s="1" customFormat="1" ht="22" customHeight="1" spans="1:21">
      <c r="A5418" s="9"/>
      <c r="D5418" s="9"/>
      <c r="P5418" s="17"/>
      <c r="Q5418" s="9"/>
      <c r="R5418" s="21"/>
      <c r="U5418" s="41"/>
    </row>
    <row r="5419" s="1" customFormat="1" ht="22" customHeight="1" spans="1:21">
      <c r="A5419" s="9"/>
      <c r="D5419" s="9"/>
      <c r="P5419" s="17"/>
      <c r="Q5419" s="9"/>
      <c r="R5419" s="21"/>
      <c r="U5419" s="41"/>
    </row>
    <row r="5420" s="1" customFormat="1" ht="22" customHeight="1" spans="1:21">
      <c r="A5420" s="9"/>
      <c r="D5420" s="9"/>
      <c r="P5420" s="17"/>
      <c r="Q5420" s="9"/>
      <c r="R5420" s="21"/>
      <c r="U5420" s="41"/>
    </row>
    <row r="5421" s="1" customFormat="1" ht="22" customHeight="1" spans="1:21">
      <c r="A5421" s="9"/>
      <c r="D5421" s="9"/>
      <c r="P5421" s="17"/>
      <c r="Q5421" s="9"/>
      <c r="R5421" s="21"/>
      <c r="U5421" s="41"/>
    </row>
    <row r="5422" s="1" customFormat="1" ht="22" customHeight="1" spans="1:21">
      <c r="A5422" s="9"/>
      <c r="D5422" s="9"/>
      <c r="P5422" s="17"/>
      <c r="Q5422" s="9"/>
      <c r="R5422" s="21"/>
      <c r="U5422" s="41"/>
    </row>
    <row r="5423" s="1" customFormat="1" ht="22" customHeight="1" spans="1:21">
      <c r="A5423" s="9"/>
      <c r="D5423" s="9"/>
      <c r="P5423" s="17"/>
      <c r="Q5423" s="9"/>
      <c r="R5423" s="21"/>
      <c r="U5423" s="41"/>
    </row>
    <row r="5424" s="1" customFormat="1" ht="22" customHeight="1" spans="1:21">
      <c r="A5424" s="9"/>
      <c r="D5424" s="9"/>
      <c r="P5424" s="17"/>
      <c r="Q5424" s="9"/>
      <c r="R5424" s="21"/>
      <c r="U5424" s="41"/>
    </row>
    <row r="5425" s="1" customFormat="1" ht="22" customHeight="1" spans="1:21">
      <c r="A5425" s="9"/>
      <c r="D5425" s="9"/>
      <c r="P5425" s="17"/>
      <c r="Q5425" s="9"/>
      <c r="R5425" s="21"/>
      <c r="U5425" s="41"/>
    </row>
    <row r="5426" s="1" customFormat="1" ht="22" customHeight="1" spans="1:21">
      <c r="A5426" s="9"/>
      <c r="D5426" s="9"/>
      <c r="P5426" s="17"/>
      <c r="Q5426" s="9"/>
      <c r="R5426" s="21"/>
      <c r="U5426" s="41"/>
    </row>
    <row r="5427" s="1" customFormat="1" ht="22" customHeight="1" spans="1:21">
      <c r="A5427" s="9"/>
      <c r="D5427" s="9"/>
      <c r="P5427" s="17"/>
      <c r="Q5427" s="9"/>
      <c r="R5427" s="21"/>
      <c r="U5427" s="41"/>
    </row>
    <row r="5428" s="1" customFormat="1" ht="22" customHeight="1" spans="1:21">
      <c r="A5428" s="9"/>
      <c r="D5428" s="9"/>
      <c r="P5428" s="17"/>
      <c r="Q5428" s="9"/>
      <c r="R5428" s="21"/>
      <c r="U5428" s="41"/>
    </row>
    <row r="5429" s="1" customFormat="1" ht="22" customHeight="1" spans="1:21">
      <c r="A5429" s="9"/>
      <c r="D5429" s="9"/>
      <c r="P5429" s="17"/>
      <c r="Q5429" s="9"/>
      <c r="R5429" s="21"/>
      <c r="U5429" s="41"/>
    </row>
    <row r="5430" s="1" customFormat="1" ht="22" customHeight="1" spans="1:21">
      <c r="A5430" s="9"/>
      <c r="D5430" s="9"/>
      <c r="P5430" s="17"/>
      <c r="Q5430" s="9"/>
      <c r="R5430" s="21"/>
      <c r="U5430" s="41"/>
    </row>
    <row r="5431" s="1" customFormat="1" ht="22" customHeight="1" spans="1:21">
      <c r="A5431" s="9"/>
      <c r="D5431" s="9"/>
      <c r="P5431" s="17"/>
      <c r="Q5431" s="9"/>
      <c r="R5431" s="21"/>
      <c r="U5431" s="41"/>
    </row>
    <row r="5432" s="1" customFormat="1" ht="22" customHeight="1" spans="1:21">
      <c r="A5432" s="9"/>
      <c r="D5432" s="9"/>
      <c r="P5432" s="17"/>
      <c r="Q5432" s="9"/>
      <c r="R5432" s="21"/>
      <c r="U5432" s="41"/>
    </row>
    <row r="5433" s="1" customFormat="1" ht="22" customHeight="1" spans="1:21">
      <c r="A5433" s="9"/>
      <c r="D5433" s="9"/>
      <c r="P5433" s="17"/>
      <c r="Q5433" s="9"/>
      <c r="R5433" s="21"/>
      <c r="U5433" s="41"/>
    </row>
    <row r="5434" s="1" customFormat="1" ht="22" customHeight="1" spans="1:21">
      <c r="A5434" s="9"/>
      <c r="D5434" s="9"/>
      <c r="P5434" s="17"/>
      <c r="Q5434" s="9"/>
      <c r="R5434" s="21"/>
      <c r="U5434" s="41"/>
    </row>
    <row r="5435" s="1" customFormat="1" ht="22" customHeight="1" spans="1:21">
      <c r="A5435" s="9"/>
      <c r="D5435" s="9"/>
      <c r="P5435" s="17"/>
      <c r="Q5435" s="9"/>
      <c r="R5435" s="21"/>
      <c r="U5435" s="41"/>
    </row>
    <row r="5436" s="1" customFormat="1" ht="22" customHeight="1" spans="1:21">
      <c r="A5436" s="9"/>
      <c r="D5436" s="9"/>
      <c r="P5436" s="17"/>
      <c r="Q5436" s="9"/>
      <c r="R5436" s="21"/>
      <c r="U5436" s="41"/>
    </row>
    <row r="5437" s="1" customFormat="1" ht="22" customHeight="1" spans="1:21">
      <c r="A5437" s="9"/>
      <c r="D5437" s="9"/>
      <c r="P5437" s="17"/>
      <c r="Q5437" s="9"/>
      <c r="R5437" s="21"/>
      <c r="U5437" s="41"/>
    </row>
    <row r="5438" s="1" customFormat="1" ht="22" customHeight="1" spans="1:21">
      <c r="A5438" s="9"/>
      <c r="D5438" s="9"/>
      <c r="P5438" s="17"/>
      <c r="Q5438" s="9"/>
      <c r="R5438" s="21"/>
      <c r="U5438" s="41"/>
    </row>
    <row r="5439" s="1" customFormat="1" ht="22" customHeight="1" spans="1:21">
      <c r="A5439" s="9"/>
      <c r="D5439" s="9"/>
      <c r="P5439" s="17"/>
      <c r="Q5439" s="9"/>
      <c r="R5439" s="21"/>
      <c r="U5439" s="41"/>
    </row>
    <row r="5440" s="1" customFormat="1" ht="22" customHeight="1" spans="1:21">
      <c r="A5440" s="9"/>
      <c r="D5440" s="9"/>
      <c r="P5440" s="17"/>
      <c r="Q5440" s="9"/>
      <c r="R5440" s="21"/>
      <c r="U5440" s="41"/>
    </row>
    <row r="5441" s="1" customFormat="1" ht="22" customHeight="1" spans="1:21">
      <c r="A5441" s="9"/>
      <c r="D5441" s="9"/>
      <c r="P5441" s="17"/>
      <c r="Q5441" s="9"/>
      <c r="R5441" s="21"/>
      <c r="U5441" s="41"/>
    </row>
    <row r="5442" s="1" customFormat="1" ht="22" customHeight="1" spans="1:21">
      <c r="A5442" s="9"/>
      <c r="D5442" s="9"/>
      <c r="P5442" s="17"/>
      <c r="Q5442" s="9"/>
      <c r="R5442" s="21"/>
      <c r="U5442" s="41"/>
    </row>
    <row r="5443" s="1" customFormat="1" ht="22" customHeight="1" spans="1:21">
      <c r="A5443" s="9"/>
      <c r="D5443" s="9"/>
      <c r="P5443" s="17"/>
      <c r="Q5443" s="9"/>
      <c r="R5443" s="21"/>
      <c r="U5443" s="41"/>
    </row>
    <row r="5444" s="1" customFormat="1" ht="22" customHeight="1" spans="1:21">
      <c r="A5444" s="9"/>
      <c r="D5444" s="9"/>
      <c r="P5444" s="17"/>
      <c r="Q5444" s="9"/>
      <c r="R5444" s="21"/>
      <c r="U5444" s="41"/>
    </row>
    <row r="5445" s="1" customFormat="1" ht="22" customHeight="1" spans="1:21">
      <c r="A5445" s="9"/>
      <c r="D5445" s="9"/>
      <c r="P5445" s="17"/>
      <c r="Q5445" s="9"/>
      <c r="R5445" s="21"/>
      <c r="U5445" s="41"/>
    </row>
    <row r="5446" s="1" customFormat="1" ht="22" customHeight="1" spans="1:21">
      <c r="A5446" s="9"/>
      <c r="D5446" s="9"/>
      <c r="P5446" s="17"/>
      <c r="Q5446" s="9"/>
      <c r="R5446" s="21"/>
      <c r="U5446" s="41"/>
    </row>
    <row r="5447" s="1" customFormat="1" ht="22" customHeight="1" spans="1:21">
      <c r="A5447" s="9"/>
      <c r="D5447" s="9"/>
      <c r="P5447" s="17"/>
      <c r="Q5447" s="9"/>
      <c r="R5447" s="21"/>
      <c r="U5447" s="41"/>
    </row>
    <row r="5448" s="1" customFormat="1" ht="22" customHeight="1" spans="1:21">
      <c r="A5448" s="9"/>
      <c r="D5448" s="9"/>
      <c r="P5448" s="17"/>
      <c r="Q5448" s="9"/>
      <c r="R5448" s="21"/>
      <c r="U5448" s="41"/>
    </row>
    <row r="5449" s="1" customFormat="1" ht="22" customHeight="1" spans="1:21">
      <c r="A5449" s="9"/>
      <c r="D5449" s="9"/>
      <c r="P5449" s="17"/>
      <c r="Q5449" s="9"/>
      <c r="R5449" s="21"/>
      <c r="U5449" s="41"/>
    </row>
    <row r="5450" s="1" customFormat="1" ht="22" customHeight="1" spans="1:21">
      <c r="A5450" s="9"/>
      <c r="D5450" s="9"/>
      <c r="P5450" s="17"/>
      <c r="Q5450" s="9"/>
      <c r="R5450" s="21"/>
      <c r="U5450" s="41"/>
    </row>
    <row r="5451" s="1" customFormat="1" ht="22" customHeight="1" spans="1:21">
      <c r="A5451" s="9"/>
      <c r="D5451" s="9"/>
      <c r="P5451" s="17"/>
      <c r="Q5451" s="9"/>
      <c r="R5451" s="21"/>
      <c r="U5451" s="41"/>
    </row>
    <row r="5452" s="1" customFormat="1" ht="22" customHeight="1" spans="1:21">
      <c r="A5452" s="9"/>
      <c r="D5452" s="9"/>
      <c r="P5452" s="17"/>
      <c r="Q5452" s="9"/>
      <c r="R5452" s="21"/>
      <c r="U5452" s="41"/>
    </row>
    <row r="5453" s="1" customFormat="1" ht="22" customHeight="1" spans="1:21">
      <c r="A5453" s="9"/>
      <c r="D5453" s="9"/>
      <c r="P5453" s="17"/>
      <c r="Q5453" s="9"/>
      <c r="R5453" s="21"/>
      <c r="U5453" s="41"/>
    </row>
    <row r="5454" s="1" customFormat="1" ht="22" customHeight="1" spans="1:21">
      <c r="A5454" s="9"/>
      <c r="D5454" s="9"/>
      <c r="P5454" s="17"/>
      <c r="Q5454" s="9"/>
      <c r="R5454" s="21"/>
      <c r="U5454" s="41"/>
    </row>
    <row r="5455" s="1" customFormat="1" ht="22" customHeight="1" spans="1:21">
      <c r="A5455" s="9"/>
      <c r="D5455" s="9"/>
      <c r="P5455" s="17"/>
      <c r="Q5455" s="9"/>
      <c r="R5455" s="21"/>
      <c r="U5455" s="41"/>
    </row>
    <row r="5456" s="1" customFormat="1" ht="22" customHeight="1" spans="1:21">
      <c r="A5456" s="9"/>
      <c r="D5456" s="9"/>
      <c r="P5456" s="17"/>
      <c r="Q5456" s="9"/>
      <c r="R5456" s="21"/>
      <c r="U5456" s="41"/>
    </row>
    <row r="5457" s="1" customFormat="1" ht="22" customHeight="1" spans="1:21">
      <c r="A5457" s="9"/>
      <c r="D5457" s="9"/>
      <c r="P5457" s="17"/>
      <c r="Q5457" s="9"/>
      <c r="R5457" s="21"/>
      <c r="U5457" s="41"/>
    </row>
    <row r="5458" s="1" customFormat="1" ht="22" customHeight="1" spans="1:21">
      <c r="A5458" s="9"/>
      <c r="D5458" s="9"/>
      <c r="P5458" s="17"/>
      <c r="Q5458" s="9"/>
      <c r="R5458" s="21"/>
      <c r="U5458" s="41"/>
    </row>
    <row r="5459" s="1" customFormat="1" ht="22" customHeight="1" spans="1:21">
      <c r="A5459" s="9"/>
      <c r="D5459" s="9"/>
      <c r="P5459" s="17"/>
      <c r="Q5459" s="9"/>
      <c r="R5459" s="21"/>
      <c r="U5459" s="41"/>
    </row>
    <row r="5460" s="1" customFormat="1" ht="22" customHeight="1" spans="1:21">
      <c r="A5460" s="9"/>
      <c r="D5460" s="9"/>
      <c r="P5460" s="17"/>
      <c r="Q5460" s="9"/>
      <c r="R5460" s="21"/>
      <c r="U5460" s="41"/>
    </row>
    <row r="5461" s="1" customFormat="1" ht="22" customHeight="1" spans="1:21">
      <c r="A5461" s="9"/>
      <c r="D5461" s="9"/>
      <c r="P5461" s="17"/>
      <c r="Q5461" s="9"/>
      <c r="R5461" s="21"/>
      <c r="U5461" s="41"/>
    </row>
    <row r="5462" s="1" customFormat="1" ht="22" customHeight="1" spans="1:21">
      <c r="A5462" s="9"/>
      <c r="D5462" s="9"/>
      <c r="P5462" s="17"/>
      <c r="Q5462" s="9"/>
      <c r="R5462" s="21"/>
      <c r="U5462" s="41"/>
    </row>
    <row r="5463" s="1" customFormat="1" ht="22" customHeight="1" spans="1:21">
      <c r="A5463" s="9"/>
      <c r="D5463" s="9"/>
      <c r="P5463" s="17"/>
      <c r="Q5463" s="9"/>
      <c r="R5463" s="21"/>
      <c r="U5463" s="41"/>
    </row>
    <row r="5464" s="1" customFormat="1" ht="22" customHeight="1" spans="1:21">
      <c r="A5464" s="9"/>
      <c r="D5464" s="9"/>
      <c r="P5464" s="17"/>
      <c r="Q5464" s="9"/>
      <c r="R5464" s="21"/>
      <c r="U5464" s="41"/>
    </row>
    <row r="5465" s="1" customFormat="1" ht="22" customHeight="1" spans="1:21">
      <c r="A5465" s="9"/>
      <c r="D5465" s="9"/>
      <c r="P5465" s="17"/>
      <c r="Q5465" s="9"/>
      <c r="R5465" s="21"/>
      <c r="U5465" s="41"/>
    </row>
    <row r="5466" s="1" customFormat="1" ht="22" customHeight="1" spans="1:21">
      <c r="A5466" s="9"/>
      <c r="D5466" s="9"/>
      <c r="P5466" s="17"/>
      <c r="Q5466" s="9"/>
      <c r="R5466" s="21"/>
      <c r="U5466" s="41"/>
    </row>
    <row r="5467" s="1" customFormat="1" ht="22" customHeight="1" spans="1:21">
      <c r="A5467" s="9"/>
      <c r="D5467" s="9"/>
      <c r="P5467" s="17"/>
      <c r="Q5467" s="9"/>
      <c r="R5467" s="21"/>
      <c r="U5467" s="41"/>
    </row>
    <row r="5468" s="1" customFormat="1" ht="22" customHeight="1" spans="1:21">
      <c r="A5468" s="9"/>
      <c r="D5468" s="9"/>
      <c r="P5468" s="17"/>
      <c r="Q5468" s="9"/>
      <c r="R5468" s="21"/>
      <c r="U5468" s="41"/>
    </row>
    <row r="5469" s="1" customFormat="1" ht="22" customHeight="1" spans="1:21">
      <c r="A5469" s="9"/>
      <c r="D5469" s="9"/>
      <c r="P5469" s="17"/>
      <c r="Q5469" s="9"/>
      <c r="R5469" s="21"/>
      <c r="U5469" s="41"/>
    </row>
    <row r="5470" s="1" customFormat="1" ht="22" customHeight="1" spans="1:21">
      <c r="A5470" s="9"/>
      <c r="D5470" s="9"/>
      <c r="P5470" s="17"/>
      <c r="Q5470" s="9"/>
      <c r="R5470" s="21"/>
      <c r="U5470" s="41"/>
    </row>
    <row r="5471" s="1" customFormat="1" ht="22" customHeight="1" spans="1:21">
      <c r="A5471" s="9"/>
      <c r="D5471" s="9"/>
      <c r="P5471" s="17"/>
      <c r="Q5471" s="9"/>
      <c r="R5471" s="21"/>
      <c r="U5471" s="41"/>
    </row>
    <row r="5472" s="1" customFormat="1" ht="22" customHeight="1" spans="1:21">
      <c r="A5472" s="9"/>
      <c r="D5472" s="9"/>
      <c r="P5472" s="17"/>
      <c r="Q5472" s="9"/>
      <c r="R5472" s="21"/>
      <c r="U5472" s="41"/>
    </row>
    <row r="5473" s="1" customFormat="1" ht="22" customHeight="1" spans="1:21">
      <c r="A5473" s="9"/>
      <c r="D5473" s="9"/>
      <c r="P5473" s="17"/>
      <c r="Q5473" s="9"/>
      <c r="R5473" s="21"/>
      <c r="U5473" s="41"/>
    </row>
    <row r="5474" s="1" customFormat="1" ht="22" customHeight="1" spans="1:21">
      <c r="A5474" s="9"/>
      <c r="D5474" s="9"/>
      <c r="P5474" s="17"/>
      <c r="Q5474" s="9"/>
      <c r="R5474" s="21"/>
      <c r="U5474" s="41"/>
    </row>
    <row r="5475" s="1" customFormat="1" ht="22" customHeight="1" spans="1:21">
      <c r="A5475" s="9"/>
      <c r="D5475" s="9"/>
      <c r="P5475" s="17"/>
      <c r="Q5475" s="9"/>
      <c r="R5475" s="21"/>
      <c r="U5475" s="41"/>
    </row>
    <row r="5476" s="1" customFormat="1" ht="22" customHeight="1" spans="1:21">
      <c r="A5476" s="9"/>
      <c r="D5476" s="9"/>
      <c r="P5476" s="17"/>
      <c r="Q5476" s="9"/>
      <c r="R5476" s="21"/>
      <c r="U5476" s="41"/>
    </row>
    <row r="5477" s="1" customFormat="1" ht="22" customHeight="1" spans="1:21">
      <c r="A5477" s="9"/>
      <c r="D5477" s="9"/>
      <c r="P5477" s="17"/>
      <c r="Q5477" s="9"/>
      <c r="R5477" s="21"/>
      <c r="U5477" s="41"/>
    </row>
    <row r="5478" s="1" customFormat="1" ht="22" customHeight="1" spans="1:21">
      <c r="A5478" s="9"/>
      <c r="D5478" s="9"/>
      <c r="P5478" s="17"/>
      <c r="Q5478" s="9"/>
      <c r="R5478" s="21"/>
      <c r="U5478" s="41"/>
    </row>
    <row r="5479" s="1" customFormat="1" ht="22" customHeight="1" spans="1:21">
      <c r="A5479" s="9"/>
      <c r="D5479" s="9"/>
      <c r="P5479" s="17"/>
      <c r="Q5479" s="9"/>
      <c r="R5479" s="21"/>
      <c r="U5479" s="41"/>
    </row>
    <row r="5480" s="1" customFormat="1" ht="22" customHeight="1" spans="1:21">
      <c r="A5480" s="9"/>
      <c r="D5480" s="9"/>
      <c r="P5480" s="17"/>
      <c r="Q5480" s="9"/>
      <c r="R5480" s="21"/>
      <c r="U5480" s="41"/>
    </row>
    <row r="5481" s="1" customFormat="1" ht="22" customHeight="1" spans="1:21">
      <c r="A5481" s="9"/>
      <c r="D5481" s="9"/>
      <c r="P5481" s="17"/>
      <c r="Q5481" s="9"/>
      <c r="R5481" s="21"/>
      <c r="U5481" s="41"/>
    </row>
    <row r="5482" s="1" customFormat="1" ht="22" customHeight="1" spans="1:21">
      <c r="A5482" s="9"/>
      <c r="D5482" s="9"/>
      <c r="P5482" s="17"/>
      <c r="Q5482" s="9"/>
      <c r="R5482" s="21"/>
      <c r="U5482" s="41"/>
    </row>
    <row r="5483" s="1" customFormat="1" ht="22" customHeight="1" spans="1:21">
      <c r="A5483" s="9"/>
      <c r="D5483" s="9"/>
      <c r="P5483" s="17"/>
      <c r="Q5483" s="9"/>
      <c r="R5483" s="21"/>
      <c r="U5483" s="41"/>
    </row>
    <row r="5484" s="1" customFormat="1" ht="22" customHeight="1" spans="1:21">
      <c r="A5484" s="9"/>
      <c r="D5484" s="9"/>
      <c r="P5484" s="17"/>
      <c r="Q5484" s="9"/>
      <c r="R5484" s="21"/>
      <c r="U5484" s="41"/>
    </row>
    <row r="5485" s="1" customFormat="1" ht="22" customHeight="1" spans="1:21">
      <c r="A5485" s="9"/>
      <c r="D5485" s="9"/>
      <c r="P5485" s="17"/>
      <c r="Q5485" s="9"/>
      <c r="R5485" s="21"/>
      <c r="U5485" s="41"/>
    </row>
    <row r="5486" s="1" customFormat="1" ht="22" customHeight="1" spans="1:21">
      <c r="A5486" s="9"/>
      <c r="D5486" s="9"/>
      <c r="P5486" s="17"/>
      <c r="Q5486" s="9"/>
      <c r="R5486" s="21"/>
      <c r="U5486" s="41"/>
    </row>
    <row r="5487" s="1" customFormat="1" ht="22" customHeight="1" spans="1:21">
      <c r="A5487" s="9"/>
      <c r="D5487" s="9"/>
      <c r="P5487" s="17"/>
      <c r="Q5487" s="9"/>
      <c r="R5487" s="21"/>
      <c r="U5487" s="41"/>
    </row>
    <row r="5488" s="1" customFormat="1" ht="22" customHeight="1" spans="1:21">
      <c r="A5488" s="9"/>
      <c r="D5488" s="9"/>
      <c r="P5488" s="17"/>
      <c r="Q5488" s="9"/>
      <c r="R5488" s="21"/>
      <c r="U5488" s="41"/>
    </row>
    <row r="5489" s="1" customFormat="1" ht="22" customHeight="1" spans="1:21">
      <c r="A5489" s="9"/>
      <c r="D5489" s="9"/>
      <c r="P5489" s="17"/>
      <c r="Q5489" s="9"/>
      <c r="R5489" s="21"/>
      <c r="U5489" s="41"/>
    </row>
    <row r="5490" s="1" customFormat="1" ht="22" customHeight="1" spans="1:21">
      <c r="A5490" s="9"/>
      <c r="D5490" s="9"/>
      <c r="P5490" s="17"/>
      <c r="Q5490" s="9"/>
      <c r="R5490" s="21"/>
      <c r="U5490" s="41"/>
    </row>
    <row r="5491" s="1" customFormat="1" ht="22" customHeight="1" spans="1:21">
      <c r="A5491" s="9"/>
      <c r="D5491" s="9"/>
      <c r="P5491" s="17"/>
      <c r="Q5491" s="9"/>
      <c r="R5491" s="21"/>
      <c r="U5491" s="41"/>
    </row>
    <row r="5492" s="1" customFormat="1" ht="22" customHeight="1" spans="1:21">
      <c r="A5492" s="9"/>
      <c r="D5492" s="9"/>
      <c r="P5492" s="17"/>
      <c r="Q5492" s="9"/>
      <c r="R5492" s="21"/>
      <c r="U5492" s="41"/>
    </row>
    <row r="5493" s="1" customFormat="1" ht="22" customHeight="1" spans="1:21">
      <c r="A5493" s="9"/>
      <c r="D5493" s="9"/>
      <c r="P5493" s="17"/>
      <c r="Q5493" s="9"/>
      <c r="R5493" s="21"/>
      <c r="U5493" s="41"/>
    </row>
    <row r="5494" s="1" customFormat="1" ht="22" customHeight="1" spans="1:21">
      <c r="A5494" s="9"/>
      <c r="D5494" s="9"/>
      <c r="P5494" s="17"/>
      <c r="Q5494" s="9"/>
      <c r="R5494" s="21"/>
      <c r="U5494" s="41"/>
    </row>
    <row r="5495" s="1" customFormat="1" ht="22" customHeight="1" spans="1:21">
      <c r="A5495" s="9"/>
      <c r="D5495" s="9"/>
      <c r="P5495" s="17"/>
      <c r="Q5495" s="9"/>
      <c r="R5495" s="21"/>
      <c r="U5495" s="41"/>
    </row>
    <row r="5496" s="1" customFormat="1" ht="22" customHeight="1" spans="1:21">
      <c r="A5496" s="9"/>
      <c r="D5496" s="9"/>
      <c r="P5496" s="17"/>
      <c r="Q5496" s="9"/>
      <c r="R5496" s="21"/>
      <c r="U5496" s="41"/>
    </row>
    <row r="5497" s="1" customFormat="1" ht="22" customHeight="1" spans="1:21">
      <c r="A5497" s="9"/>
      <c r="D5497" s="9"/>
      <c r="P5497" s="17"/>
      <c r="Q5497" s="9"/>
      <c r="R5497" s="21"/>
      <c r="U5497" s="41"/>
    </row>
    <row r="5498" s="1" customFormat="1" ht="22" customHeight="1" spans="1:21">
      <c r="A5498" s="9"/>
      <c r="D5498" s="9"/>
      <c r="P5498" s="17"/>
      <c r="Q5498" s="9"/>
      <c r="R5498" s="21"/>
      <c r="U5498" s="41"/>
    </row>
    <row r="5499" s="1" customFormat="1" ht="22" customHeight="1" spans="1:21">
      <c r="A5499" s="9"/>
      <c r="D5499" s="9"/>
      <c r="P5499" s="17"/>
      <c r="Q5499" s="9"/>
      <c r="R5499" s="21"/>
      <c r="U5499" s="41"/>
    </row>
    <row r="5500" s="1" customFormat="1" ht="22" customHeight="1" spans="1:21">
      <c r="A5500" s="9"/>
      <c r="D5500" s="9"/>
      <c r="P5500" s="17"/>
      <c r="Q5500" s="9"/>
      <c r="R5500" s="21"/>
      <c r="U5500" s="41"/>
    </row>
    <row r="5501" s="1" customFormat="1" ht="22" customHeight="1" spans="1:21">
      <c r="A5501" s="9"/>
      <c r="D5501" s="9"/>
      <c r="P5501" s="17"/>
      <c r="Q5501" s="9"/>
      <c r="R5501" s="21"/>
      <c r="U5501" s="41"/>
    </row>
    <row r="5502" s="1" customFormat="1" ht="22" customHeight="1" spans="1:21">
      <c r="A5502" s="9"/>
      <c r="D5502" s="9"/>
      <c r="P5502" s="17"/>
      <c r="Q5502" s="9"/>
      <c r="R5502" s="21"/>
      <c r="U5502" s="41"/>
    </row>
    <row r="5503" s="1" customFormat="1" ht="22" customHeight="1" spans="1:21">
      <c r="A5503" s="9"/>
      <c r="D5503" s="9"/>
      <c r="P5503" s="17"/>
      <c r="Q5503" s="9"/>
      <c r="R5503" s="21"/>
      <c r="U5503" s="41"/>
    </row>
    <row r="5504" s="1" customFormat="1" ht="22" customHeight="1" spans="1:21">
      <c r="A5504" s="9"/>
      <c r="D5504" s="9"/>
      <c r="P5504" s="17"/>
      <c r="Q5504" s="9"/>
      <c r="R5504" s="21"/>
      <c r="U5504" s="41"/>
    </row>
    <row r="5505" s="1" customFormat="1" ht="22" customHeight="1" spans="1:21">
      <c r="A5505" s="9"/>
      <c r="D5505" s="9"/>
      <c r="P5505" s="17"/>
      <c r="Q5505" s="9"/>
      <c r="R5505" s="21"/>
      <c r="U5505" s="41"/>
    </row>
    <row r="5506" s="1" customFormat="1" ht="22" customHeight="1" spans="1:21">
      <c r="A5506" s="9"/>
      <c r="D5506" s="9"/>
      <c r="P5506" s="17"/>
      <c r="Q5506" s="9"/>
      <c r="R5506" s="21"/>
      <c r="U5506" s="41"/>
    </row>
    <row r="5507" s="1" customFormat="1" ht="22" customHeight="1" spans="1:21">
      <c r="A5507" s="9"/>
      <c r="D5507" s="9"/>
      <c r="P5507" s="17"/>
      <c r="Q5507" s="9"/>
      <c r="R5507" s="21"/>
      <c r="U5507" s="41"/>
    </row>
    <row r="5508" s="1" customFormat="1" ht="22" customHeight="1" spans="1:21">
      <c r="A5508" s="9"/>
      <c r="D5508" s="9"/>
      <c r="P5508" s="17"/>
      <c r="Q5508" s="9"/>
      <c r="R5508" s="21"/>
      <c r="U5508" s="41"/>
    </row>
    <row r="5509" s="1" customFormat="1" ht="22" customHeight="1" spans="1:21">
      <c r="A5509" s="9"/>
      <c r="D5509" s="9"/>
      <c r="P5509" s="17"/>
      <c r="Q5509" s="9"/>
      <c r="R5509" s="21"/>
      <c r="U5509" s="41"/>
    </row>
    <row r="5510" s="1" customFormat="1" ht="22" customHeight="1" spans="1:21">
      <c r="A5510" s="9"/>
      <c r="D5510" s="9"/>
      <c r="P5510" s="17"/>
      <c r="Q5510" s="9"/>
      <c r="R5510" s="21"/>
      <c r="U5510" s="41"/>
    </row>
    <row r="5511" s="1" customFormat="1" ht="22" customHeight="1" spans="1:21">
      <c r="A5511" s="9"/>
      <c r="D5511" s="9"/>
      <c r="P5511" s="17"/>
      <c r="Q5511" s="9"/>
      <c r="R5511" s="21"/>
      <c r="U5511" s="41"/>
    </row>
    <row r="5512" s="1" customFormat="1" ht="22" customHeight="1" spans="1:21">
      <c r="A5512" s="9"/>
      <c r="D5512" s="9"/>
      <c r="P5512" s="17"/>
      <c r="Q5512" s="9"/>
      <c r="R5512" s="21"/>
      <c r="U5512" s="41"/>
    </row>
    <row r="5513" s="1" customFormat="1" ht="22" customHeight="1" spans="1:21">
      <c r="A5513" s="9"/>
      <c r="D5513" s="9"/>
      <c r="P5513" s="17"/>
      <c r="Q5513" s="9"/>
      <c r="R5513" s="21"/>
      <c r="U5513" s="41"/>
    </row>
    <row r="5514" s="1" customFormat="1" ht="22" customHeight="1" spans="1:21">
      <c r="A5514" s="9"/>
      <c r="D5514" s="9"/>
      <c r="P5514" s="17"/>
      <c r="Q5514" s="9"/>
      <c r="R5514" s="21"/>
      <c r="U5514" s="41"/>
    </row>
    <row r="5515" s="1" customFormat="1" ht="22" customHeight="1" spans="1:21">
      <c r="A5515" s="9"/>
      <c r="D5515" s="9"/>
      <c r="P5515" s="17"/>
      <c r="Q5515" s="9"/>
      <c r="R5515" s="21"/>
      <c r="U5515" s="41"/>
    </row>
    <row r="5516" s="1" customFormat="1" ht="22" customHeight="1" spans="1:21">
      <c r="A5516" s="9"/>
      <c r="D5516" s="9"/>
      <c r="P5516" s="17"/>
      <c r="Q5516" s="9"/>
      <c r="R5516" s="21"/>
      <c r="U5516" s="41"/>
    </row>
    <row r="5517" s="1" customFormat="1" ht="22" customHeight="1" spans="1:21">
      <c r="A5517" s="9"/>
      <c r="D5517" s="9"/>
      <c r="P5517" s="17"/>
      <c r="Q5517" s="9"/>
      <c r="R5517" s="21"/>
      <c r="U5517" s="41"/>
    </row>
    <row r="5518" s="1" customFormat="1" ht="22" customHeight="1" spans="1:21">
      <c r="A5518" s="9"/>
      <c r="D5518" s="9"/>
      <c r="P5518" s="17"/>
      <c r="Q5518" s="9"/>
      <c r="R5518" s="21"/>
      <c r="U5518" s="41"/>
    </row>
    <row r="5519" s="1" customFormat="1" ht="22" customHeight="1" spans="1:21">
      <c r="A5519" s="9"/>
      <c r="D5519" s="9"/>
      <c r="P5519" s="17"/>
      <c r="Q5519" s="9"/>
      <c r="R5519" s="21"/>
      <c r="U5519" s="41"/>
    </row>
    <row r="5520" s="1" customFormat="1" ht="22" customHeight="1" spans="1:21">
      <c r="A5520" s="9"/>
      <c r="D5520" s="9"/>
      <c r="P5520" s="17"/>
      <c r="Q5520" s="9"/>
      <c r="R5520" s="21"/>
      <c r="U5520" s="41"/>
    </row>
    <row r="5521" s="1" customFormat="1" ht="22" customHeight="1" spans="1:21">
      <c r="A5521" s="9"/>
      <c r="D5521" s="9"/>
      <c r="P5521" s="17"/>
      <c r="Q5521" s="9"/>
      <c r="R5521" s="21"/>
      <c r="U5521" s="41"/>
    </row>
    <row r="5522" s="1" customFormat="1" ht="22" customHeight="1" spans="1:21">
      <c r="A5522" s="9"/>
      <c r="D5522" s="9"/>
      <c r="P5522" s="17"/>
      <c r="Q5522" s="9"/>
      <c r="R5522" s="21"/>
      <c r="U5522" s="41"/>
    </row>
    <row r="5523" s="1" customFormat="1" ht="22" customHeight="1" spans="1:21">
      <c r="A5523" s="9"/>
      <c r="D5523" s="9"/>
      <c r="P5523" s="17"/>
      <c r="Q5523" s="9"/>
      <c r="R5523" s="21"/>
      <c r="U5523" s="41"/>
    </row>
    <row r="5524" s="1" customFormat="1" ht="22" customHeight="1" spans="1:21">
      <c r="A5524" s="9"/>
      <c r="D5524" s="9"/>
      <c r="P5524" s="17"/>
      <c r="Q5524" s="9"/>
      <c r="R5524" s="21"/>
      <c r="U5524" s="41"/>
    </row>
    <row r="5525" s="1" customFormat="1" ht="22" customHeight="1" spans="1:21">
      <c r="A5525" s="9"/>
      <c r="D5525" s="9"/>
      <c r="P5525" s="17"/>
      <c r="Q5525" s="9"/>
      <c r="R5525" s="21"/>
      <c r="U5525" s="41"/>
    </row>
    <row r="5526" s="1" customFormat="1" ht="22" customHeight="1" spans="1:21">
      <c r="A5526" s="9"/>
      <c r="D5526" s="9"/>
      <c r="P5526" s="17"/>
      <c r="Q5526" s="9"/>
      <c r="R5526" s="21"/>
      <c r="U5526" s="41"/>
    </row>
    <row r="5527" s="1" customFormat="1" ht="22" customHeight="1" spans="1:21">
      <c r="A5527" s="9"/>
      <c r="D5527" s="9"/>
      <c r="P5527" s="17"/>
      <c r="Q5527" s="9"/>
      <c r="R5527" s="21"/>
      <c r="U5527" s="41"/>
    </row>
    <row r="5528" s="1" customFormat="1" ht="22" customHeight="1" spans="1:21">
      <c r="A5528" s="9"/>
      <c r="D5528" s="9"/>
      <c r="P5528" s="17"/>
      <c r="Q5528" s="9"/>
      <c r="R5528" s="21"/>
      <c r="U5528" s="41"/>
    </row>
    <row r="5529" s="1" customFormat="1" ht="22" customHeight="1" spans="1:21">
      <c r="A5529" s="9"/>
      <c r="D5529" s="9"/>
      <c r="P5529" s="17"/>
      <c r="Q5529" s="9"/>
      <c r="R5529" s="21"/>
      <c r="U5529" s="41"/>
    </row>
    <row r="5530" s="1" customFormat="1" ht="22" customHeight="1" spans="1:21">
      <c r="A5530" s="9"/>
      <c r="D5530" s="9"/>
      <c r="P5530" s="17"/>
      <c r="Q5530" s="9"/>
      <c r="R5530" s="21"/>
      <c r="U5530" s="41"/>
    </row>
    <row r="5531" s="1" customFormat="1" ht="22" customHeight="1" spans="1:21">
      <c r="A5531" s="9"/>
      <c r="D5531" s="9"/>
      <c r="P5531" s="17"/>
      <c r="Q5531" s="9"/>
      <c r="R5531" s="21"/>
      <c r="U5531" s="41"/>
    </row>
    <row r="5532" s="1" customFormat="1" ht="22" customHeight="1" spans="1:21">
      <c r="A5532" s="9"/>
      <c r="D5532" s="9"/>
      <c r="P5532" s="17"/>
      <c r="Q5532" s="9"/>
      <c r="R5532" s="21"/>
      <c r="U5532" s="41"/>
    </row>
    <row r="5533" s="1" customFormat="1" ht="22" customHeight="1" spans="1:21">
      <c r="A5533" s="9"/>
      <c r="D5533" s="9"/>
      <c r="P5533" s="17"/>
      <c r="Q5533" s="9"/>
      <c r="R5533" s="21"/>
      <c r="U5533" s="41"/>
    </row>
    <row r="5534" s="1" customFormat="1" ht="22" customHeight="1" spans="1:21">
      <c r="A5534" s="9"/>
      <c r="D5534" s="9"/>
      <c r="P5534" s="17"/>
      <c r="Q5534" s="9"/>
      <c r="R5534" s="21"/>
      <c r="U5534" s="41"/>
    </row>
    <row r="5535" s="1" customFormat="1" ht="22" customHeight="1" spans="1:21">
      <c r="A5535" s="9"/>
      <c r="D5535" s="9"/>
      <c r="P5535" s="17"/>
      <c r="Q5535" s="9"/>
      <c r="R5535" s="21"/>
      <c r="U5535" s="41"/>
    </row>
    <row r="5536" s="1" customFormat="1" ht="22" customHeight="1" spans="1:21">
      <c r="A5536" s="9"/>
      <c r="D5536" s="9"/>
      <c r="P5536" s="17"/>
      <c r="Q5536" s="9"/>
      <c r="R5536" s="21"/>
      <c r="U5536" s="41"/>
    </row>
    <row r="5537" s="1" customFormat="1" ht="22" customHeight="1" spans="1:21">
      <c r="A5537" s="9"/>
      <c r="D5537" s="9"/>
      <c r="P5537" s="17"/>
      <c r="Q5537" s="9"/>
      <c r="R5537" s="21"/>
      <c r="U5537" s="41"/>
    </row>
    <row r="5538" s="1" customFormat="1" ht="22" customHeight="1" spans="1:21">
      <c r="A5538" s="9"/>
      <c r="D5538" s="9"/>
      <c r="P5538" s="17"/>
      <c r="Q5538" s="9"/>
      <c r="R5538" s="21"/>
      <c r="U5538" s="41"/>
    </row>
    <row r="5539" s="1" customFormat="1" ht="22" customHeight="1" spans="1:21">
      <c r="A5539" s="9"/>
      <c r="D5539" s="9"/>
      <c r="P5539" s="17"/>
      <c r="Q5539" s="9"/>
      <c r="R5539" s="21"/>
      <c r="U5539" s="41"/>
    </row>
    <row r="5540" s="1" customFormat="1" ht="22" customHeight="1" spans="1:21">
      <c r="A5540" s="9"/>
      <c r="D5540" s="9"/>
      <c r="P5540" s="17"/>
      <c r="Q5540" s="9"/>
      <c r="R5540" s="21"/>
      <c r="U5540" s="41"/>
    </row>
    <row r="5541" s="1" customFormat="1" ht="22" customHeight="1" spans="1:21">
      <c r="A5541" s="9"/>
      <c r="D5541" s="9"/>
      <c r="P5541" s="17"/>
      <c r="Q5541" s="9"/>
      <c r="R5541" s="21"/>
      <c r="U5541" s="41"/>
    </row>
    <row r="5542" s="1" customFormat="1" ht="22" customHeight="1" spans="1:21">
      <c r="A5542" s="9"/>
      <c r="D5542" s="9"/>
      <c r="P5542" s="17"/>
      <c r="Q5542" s="9"/>
      <c r="R5542" s="21"/>
      <c r="U5542" s="41"/>
    </row>
    <row r="5543" s="1" customFormat="1" ht="22" customHeight="1" spans="1:21">
      <c r="A5543" s="9"/>
      <c r="D5543" s="9"/>
      <c r="P5543" s="17"/>
      <c r="Q5543" s="9"/>
      <c r="R5543" s="21"/>
      <c r="U5543" s="41"/>
    </row>
    <row r="5544" s="1" customFormat="1" ht="22" customHeight="1" spans="1:21">
      <c r="A5544" s="9"/>
      <c r="D5544" s="9"/>
      <c r="P5544" s="17"/>
      <c r="Q5544" s="9"/>
      <c r="R5544" s="21"/>
      <c r="U5544" s="41"/>
    </row>
    <row r="5545" s="1" customFormat="1" ht="22" customHeight="1" spans="1:21">
      <c r="A5545" s="9"/>
      <c r="D5545" s="9"/>
      <c r="P5545" s="17"/>
      <c r="Q5545" s="9"/>
      <c r="R5545" s="21"/>
      <c r="U5545" s="41"/>
    </row>
    <row r="5546" s="1" customFormat="1" ht="22" customHeight="1" spans="1:21">
      <c r="A5546" s="9"/>
      <c r="D5546" s="9"/>
      <c r="P5546" s="17"/>
      <c r="Q5546" s="9"/>
      <c r="R5546" s="21"/>
      <c r="U5546" s="41"/>
    </row>
    <row r="5547" s="1" customFormat="1" ht="22" customHeight="1" spans="1:21">
      <c r="A5547" s="9"/>
      <c r="D5547" s="9"/>
      <c r="P5547" s="17"/>
      <c r="Q5547" s="9"/>
      <c r="R5547" s="21"/>
      <c r="U5547" s="41"/>
    </row>
    <row r="5548" s="1" customFormat="1" ht="22" customHeight="1" spans="1:21">
      <c r="A5548" s="9"/>
      <c r="D5548" s="9"/>
      <c r="P5548" s="17"/>
      <c r="Q5548" s="9"/>
      <c r="R5548" s="21"/>
      <c r="U5548" s="41"/>
    </row>
    <row r="5549" s="1" customFormat="1" ht="22" customHeight="1" spans="1:21">
      <c r="A5549" s="9"/>
      <c r="D5549" s="9"/>
      <c r="P5549" s="17"/>
      <c r="Q5549" s="9"/>
      <c r="R5549" s="21"/>
      <c r="U5549" s="41"/>
    </row>
    <row r="5550" s="1" customFormat="1" ht="22" customHeight="1" spans="1:21">
      <c r="A5550" s="9"/>
      <c r="D5550" s="9"/>
      <c r="P5550" s="17"/>
      <c r="Q5550" s="9"/>
      <c r="R5550" s="21"/>
      <c r="U5550" s="41"/>
    </row>
    <row r="5551" s="1" customFormat="1" ht="22" customHeight="1" spans="1:21">
      <c r="A5551" s="9"/>
      <c r="D5551" s="9"/>
      <c r="P5551" s="17"/>
      <c r="Q5551" s="9"/>
      <c r="R5551" s="21"/>
      <c r="U5551" s="41"/>
    </row>
    <row r="5552" s="1" customFormat="1" ht="22" customHeight="1" spans="1:21">
      <c r="A5552" s="9"/>
      <c r="D5552" s="9"/>
      <c r="P5552" s="17"/>
      <c r="Q5552" s="9"/>
      <c r="R5552" s="21"/>
      <c r="U5552" s="41"/>
    </row>
    <row r="5553" s="1" customFormat="1" ht="22" customHeight="1" spans="1:21">
      <c r="A5553" s="9"/>
      <c r="D5553" s="9"/>
      <c r="P5553" s="17"/>
      <c r="Q5553" s="9"/>
      <c r="R5553" s="21"/>
      <c r="U5553" s="41"/>
    </row>
    <row r="5554" s="1" customFormat="1" ht="22" customHeight="1" spans="1:21">
      <c r="A5554" s="9"/>
      <c r="D5554" s="9"/>
      <c r="P5554" s="17"/>
      <c r="Q5554" s="9"/>
      <c r="R5554" s="21"/>
      <c r="U5554" s="41"/>
    </row>
    <row r="5555" s="1" customFormat="1" ht="22" customHeight="1" spans="1:21">
      <c r="A5555" s="9"/>
      <c r="D5555" s="9"/>
      <c r="P5555" s="17"/>
      <c r="Q5555" s="9"/>
      <c r="R5555" s="21"/>
      <c r="U5555" s="41"/>
    </row>
    <row r="5556" s="1" customFormat="1" ht="22" customHeight="1" spans="1:21">
      <c r="A5556" s="9"/>
      <c r="D5556" s="9"/>
      <c r="P5556" s="17"/>
      <c r="Q5556" s="9"/>
      <c r="R5556" s="21"/>
      <c r="U5556" s="41"/>
    </row>
    <row r="5557" s="1" customFormat="1" ht="22" customHeight="1" spans="1:21">
      <c r="A5557" s="9"/>
      <c r="D5557" s="9"/>
      <c r="P5557" s="17"/>
      <c r="Q5557" s="9"/>
      <c r="R5557" s="21"/>
      <c r="U5557" s="41"/>
    </row>
    <row r="5558" s="1" customFormat="1" ht="22" customHeight="1" spans="1:21">
      <c r="A5558" s="9"/>
      <c r="D5558" s="9"/>
      <c r="P5558" s="17"/>
      <c r="Q5558" s="9"/>
      <c r="R5558" s="21"/>
      <c r="U5558" s="41"/>
    </row>
    <row r="5559" s="1" customFormat="1" ht="22" customHeight="1" spans="1:21">
      <c r="A5559" s="9"/>
      <c r="D5559" s="9"/>
      <c r="P5559" s="17"/>
      <c r="Q5559" s="9"/>
      <c r="R5559" s="21"/>
      <c r="U5559" s="41"/>
    </row>
    <row r="5560" s="1" customFormat="1" ht="22" customHeight="1" spans="1:21">
      <c r="A5560" s="9"/>
      <c r="D5560" s="9"/>
      <c r="P5560" s="17"/>
      <c r="Q5560" s="9"/>
      <c r="R5560" s="21"/>
      <c r="U5560" s="41"/>
    </row>
    <row r="5561" s="1" customFormat="1" ht="22" customHeight="1" spans="1:21">
      <c r="A5561" s="9"/>
      <c r="D5561" s="9"/>
      <c r="P5561" s="17"/>
      <c r="Q5561" s="9"/>
      <c r="R5561" s="21"/>
      <c r="U5561" s="41"/>
    </row>
    <row r="5562" s="1" customFormat="1" ht="22" customHeight="1" spans="1:21">
      <c r="A5562" s="9"/>
      <c r="D5562" s="9"/>
      <c r="P5562" s="17"/>
      <c r="Q5562" s="9"/>
      <c r="R5562" s="21"/>
      <c r="U5562" s="41"/>
    </row>
    <row r="5563" s="1" customFormat="1" ht="22" customHeight="1" spans="1:21">
      <c r="A5563" s="9"/>
      <c r="D5563" s="9"/>
      <c r="P5563" s="17"/>
      <c r="Q5563" s="9"/>
      <c r="R5563" s="21"/>
      <c r="U5563" s="41"/>
    </row>
    <row r="5564" s="1" customFormat="1" ht="22" customHeight="1" spans="1:21">
      <c r="A5564" s="9"/>
      <c r="D5564" s="9"/>
      <c r="P5564" s="17"/>
      <c r="Q5564" s="9"/>
      <c r="R5564" s="21"/>
      <c r="U5564" s="41"/>
    </row>
    <row r="5565" s="1" customFormat="1" ht="22" customHeight="1" spans="1:21">
      <c r="A5565" s="9"/>
      <c r="D5565" s="9"/>
      <c r="P5565" s="17"/>
      <c r="Q5565" s="9"/>
      <c r="R5565" s="21"/>
      <c r="U5565" s="41"/>
    </row>
    <row r="5566" s="1" customFormat="1" ht="22" customHeight="1" spans="1:21">
      <c r="A5566" s="9"/>
      <c r="D5566" s="9"/>
      <c r="P5566" s="17"/>
      <c r="Q5566" s="9"/>
      <c r="R5566" s="21"/>
      <c r="U5566" s="41"/>
    </row>
    <row r="5567" s="1" customFormat="1" ht="22" customHeight="1" spans="1:21">
      <c r="A5567" s="9"/>
      <c r="D5567" s="9"/>
      <c r="P5567" s="17"/>
      <c r="Q5567" s="9"/>
      <c r="R5567" s="21"/>
      <c r="U5567" s="41"/>
    </row>
    <row r="5568" s="1" customFormat="1" ht="22" customHeight="1" spans="1:21">
      <c r="A5568" s="9"/>
      <c r="D5568" s="9"/>
      <c r="P5568" s="17"/>
      <c r="Q5568" s="9"/>
      <c r="R5568" s="21"/>
      <c r="U5568" s="41"/>
    </row>
    <row r="5569" s="1" customFormat="1" ht="22" customHeight="1" spans="1:21">
      <c r="A5569" s="9"/>
      <c r="D5569" s="9"/>
      <c r="P5569" s="17"/>
      <c r="Q5569" s="9"/>
      <c r="R5569" s="21"/>
      <c r="U5569" s="41"/>
    </row>
    <row r="5570" s="1" customFormat="1" ht="22" customHeight="1" spans="1:21">
      <c r="A5570" s="9"/>
      <c r="D5570" s="9"/>
      <c r="P5570" s="17"/>
      <c r="Q5570" s="9"/>
      <c r="R5570" s="21"/>
      <c r="U5570" s="41"/>
    </row>
    <row r="5571" s="1" customFormat="1" ht="22" customHeight="1" spans="1:21">
      <c r="A5571" s="9"/>
      <c r="D5571" s="9"/>
      <c r="P5571" s="17"/>
      <c r="Q5571" s="9"/>
      <c r="R5571" s="21"/>
      <c r="U5571" s="41"/>
    </row>
    <row r="5572" s="1" customFormat="1" ht="22" customHeight="1" spans="1:21">
      <c r="A5572" s="9"/>
      <c r="D5572" s="9"/>
      <c r="P5572" s="17"/>
      <c r="Q5572" s="9"/>
      <c r="R5572" s="21"/>
      <c r="U5572" s="41"/>
    </row>
    <row r="5573" s="1" customFormat="1" ht="22" customHeight="1" spans="1:21">
      <c r="A5573" s="9"/>
      <c r="D5573" s="9"/>
      <c r="P5573" s="17"/>
      <c r="Q5573" s="9"/>
      <c r="R5573" s="21"/>
      <c r="U5573" s="41"/>
    </row>
    <row r="5574" s="1" customFormat="1" ht="22" customHeight="1" spans="1:21">
      <c r="A5574" s="9"/>
      <c r="D5574" s="9"/>
      <c r="P5574" s="17"/>
      <c r="Q5574" s="9"/>
      <c r="R5574" s="21"/>
      <c r="U5574" s="41"/>
    </row>
    <row r="5575" s="1" customFormat="1" ht="22" customHeight="1" spans="1:21">
      <c r="A5575" s="9"/>
      <c r="D5575" s="9"/>
      <c r="P5575" s="17"/>
      <c r="Q5575" s="9"/>
      <c r="R5575" s="21"/>
      <c r="U5575" s="41"/>
    </row>
    <row r="5576" s="1" customFormat="1" ht="22" customHeight="1" spans="1:21">
      <c r="A5576" s="9"/>
      <c r="D5576" s="9"/>
      <c r="P5576" s="17"/>
      <c r="Q5576" s="9"/>
      <c r="R5576" s="21"/>
      <c r="U5576" s="41"/>
    </row>
    <row r="5577" s="1" customFormat="1" ht="22" customHeight="1" spans="1:21">
      <c r="A5577" s="9"/>
      <c r="D5577" s="9"/>
      <c r="P5577" s="17"/>
      <c r="Q5577" s="9"/>
      <c r="R5577" s="21"/>
      <c r="U5577" s="41"/>
    </row>
    <row r="5578" s="1" customFormat="1" ht="22" customHeight="1" spans="1:21">
      <c r="A5578" s="9"/>
      <c r="D5578" s="9"/>
      <c r="P5578" s="17"/>
      <c r="Q5578" s="9"/>
      <c r="R5578" s="21"/>
      <c r="U5578" s="41"/>
    </row>
    <row r="5579" s="1" customFormat="1" ht="22" customHeight="1" spans="1:21">
      <c r="A5579" s="9"/>
      <c r="D5579" s="9"/>
      <c r="P5579" s="17"/>
      <c r="Q5579" s="9"/>
      <c r="R5579" s="21"/>
      <c r="U5579" s="41"/>
    </row>
    <row r="5580" s="1" customFormat="1" ht="22" customHeight="1" spans="1:21">
      <c r="A5580" s="9"/>
      <c r="D5580" s="9"/>
      <c r="P5580" s="17"/>
      <c r="Q5580" s="9"/>
      <c r="R5580" s="21"/>
      <c r="U5580" s="41"/>
    </row>
    <row r="5581" s="1" customFormat="1" ht="22" customHeight="1" spans="1:21">
      <c r="A5581" s="9"/>
      <c r="D5581" s="9"/>
      <c r="P5581" s="17"/>
      <c r="Q5581" s="9"/>
      <c r="R5581" s="21"/>
      <c r="U5581" s="41"/>
    </row>
    <row r="5582" s="1" customFormat="1" ht="22" customHeight="1" spans="1:21">
      <c r="A5582" s="9"/>
      <c r="D5582" s="9"/>
      <c r="P5582" s="17"/>
      <c r="Q5582" s="9"/>
      <c r="R5582" s="21"/>
      <c r="U5582" s="41"/>
    </row>
    <row r="5583" s="1" customFormat="1" ht="22" customHeight="1" spans="1:21">
      <c r="A5583" s="9"/>
      <c r="D5583" s="9"/>
      <c r="P5583" s="17"/>
      <c r="Q5583" s="9"/>
      <c r="R5583" s="21"/>
      <c r="U5583" s="41"/>
    </row>
    <row r="5584" s="1" customFormat="1" ht="22" customHeight="1" spans="1:21">
      <c r="A5584" s="9"/>
      <c r="D5584" s="9"/>
      <c r="P5584" s="17"/>
      <c r="Q5584" s="9"/>
      <c r="R5584" s="21"/>
      <c r="U5584" s="41"/>
    </row>
    <row r="5585" s="1" customFormat="1" ht="22" customHeight="1" spans="1:21">
      <c r="A5585" s="9"/>
      <c r="D5585" s="9"/>
      <c r="P5585" s="17"/>
      <c r="Q5585" s="9"/>
      <c r="R5585" s="21"/>
      <c r="U5585" s="41"/>
    </row>
    <row r="5586" s="1" customFormat="1" ht="22" customHeight="1" spans="1:21">
      <c r="A5586" s="9"/>
      <c r="D5586" s="9"/>
      <c r="P5586" s="17"/>
      <c r="Q5586" s="9"/>
      <c r="R5586" s="21"/>
      <c r="U5586" s="41"/>
    </row>
    <row r="5587" s="1" customFormat="1" ht="22" customHeight="1" spans="1:21">
      <c r="A5587" s="9"/>
      <c r="D5587" s="9"/>
      <c r="P5587" s="17"/>
      <c r="Q5587" s="9"/>
      <c r="R5587" s="21"/>
      <c r="U5587" s="41"/>
    </row>
    <row r="5588" s="1" customFormat="1" ht="22" customHeight="1" spans="1:21">
      <c r="A5588" s="9"/>
      <c r="D5588" s="9"/>
      <c r="P5588" s="17"/>
      <c r="Q5588" s="9"/>
      <c r="R5588" s="21"/>
      <c r="U5588" s="41"/>
    </row>
    <row r="5589" s="1" customFormat="1" ht="22" customHeight="1" spans="1:21">
      <c r="A5589" s="9"/>
      <c r="D5589" s="9"/>
      <c r="P5589" s="17"/>
      <c r="Q5589" s="9"/>
      <c r="R5589" s="21"/>
      <c r="U5589" s="41"/>
    </row>
    <row r="5590" s="1" customFormat="1" ht="22" customHeight="1" spans="1:21">
      <c r="A5590" s="9"/>
      <c r="D5590" s="9"/>
      <c r="P5590" s="17"/>
      <c r="Q5590" s="9"/>
      <c r="R5590" s="21"/>
      <c r="U5590" s="41"/>
    </row>
    <row r="5591" s="1" customFormat="1" ht="22" customHeight="1" spans="1:21">
      <c r="A5591" s="9"/>
      <c r="D5591" s="9"/>
      <c r="P5591" s="17"/>
      <c r="Q5591" s="9"/>
      <c r="R5591" s="21"/>
      <c r="U5591" s="41"/>
    </row>
    <row r="5592" s="1" customFormat="1" ht="22" customHeight="1" spans="1:21">
      <c r="A5592" s="9"/>
      <c r="D5592" s="9"/>
      <c r="P5592" s="17"/>
      <c r="Q5592" s="9"/>
      <c r="R5592" s="21"/>
      <c r="U5592" s="41"/>
    </row>
    <row r="5593" s="1" customFormat="1" ht="22" customHeight="1" spans="1:21">
      <c r="A5593" s="9"/>
      <c r="D5593" s="9"/>
      <c r="P5593" s="17"/>
      <c r="Q5593" s="9"/>
      <c r="R5593" s="21"/>
      <c r="U5593" s="41"/>
    </row>
    <row r="5594" s="1" customFormat="1" ht="22" customHeight="1" spans="1:21">
      <c r="A5594" s="9"/>
      <c r="D5594" s="9"/>
      <c r="P5594" s="17"/>
      <c r="Q5594" s="9"/>
      <c r="R5594" s="21"/>
      <c r="U5594" s="41"/>
    </row>
    <row r="5595" s="1" customFormat="1" ht="22" customHeight="1" spans="1:21">
      <c r="A5595" s="9"/>
      <c r="D5595" s="9"/>
      <c r="P5595" s="17"/>
      <c r="Q5595" s="9"/>
      <c r="R5595" s="21"/>
      <c r="U5595" s="41"/>
    </row>
    <row r="5596" s="1" customFormat="1" ht="22" customHeight="1" spans="1:21">
      <c r="A5596" s="9"/>
      <c r="D5596" s="9"/>
      <c r="P5596" s="17"/>
      <c r="Q5596" s="9"/>
      <c r="R5596" s="21"/>
      <c r="U5596" s="41"/>
    </row>
    <row r="5597" s="1" customFormat="1" ht="22" customHeight="1" spans="1:21">
      <c r="A5597" s="9"/>
      <c r="D5597" s="9"/>
      <c r="P5597" s="17"/>
      <c r="Q5597" s="9"/>
      <c r="R5597" s="21"/>
      <c r="U5597" s="41"/>
    </row>
    <row r="5598" s="1" customFormat="1" ht="22" customHeight="1" spans="1:21">
      <c r="A5598" s="9"/>
      <c r="D5598" s="9"/>
      <c r="P5598" s="17"/>
      <c r="Q5598" s="9"/>
      <c r="R5598" s="21"/>
      <c r="U5598" s="41"/>
    </row>
    <row r="5599" s="1" customFormat="1" ht="22" customHeight="1" spans="1:21">
      <c r="A5599" s="9"/>
      <c r="D5599" s="9"/>
      <c r="P5599" s="17"/>
      <c r="Q5599" s="9"/>
      <c r="R5599" s="21"/>
      <c r="U5599" s="41"/>
    </row>
    <row r="5600" s="1" customFormat="1" ht="22" customHeight="1" spans="1:21">
      <c r="A5600" s="9"/>
      <c r="D5600" s="9"/>
      <c r="P5600" s="17"/>
      <c r="Q5600" s="9"/>
      <c r="R5600" s="21"/>
      <c r="U5600" s="41"/>
    </row>
    <row r="5601" s="1" customFormat="1" ht="22" customHeight="1" spans="1:21">
      <c r="A5601" s="9"/>
      <c r="D5601" s="9"/>
      <c r="P5601" s="17"/>
      <c r="Q5601" s="9"/>
      <c r="R5601" s="21"/>
      <c r="U5601" s="41"/>
    </row>
    <row r="5602" s="1" customFormat="1" ht="22" customHeight="1" spans="1:21">
      <c r="A5602" s="9"/>
      <c r="D5602" s="9"/>
      <c r="P5602" s="17"/>
      <c r="Q5602" s="9"/>
      <c r="R5602" s="21"/>
      <c r="U5602" s="41"/>
    </row>
    <row r="5603" s="1" customFormat="1" ht="22" customHeight="1" spans="1:21">
      <c r="A5603" s="9"/>
      <c r="D5603" s="9"/>
      <c r="P5603" s="17"/>
      <c r="Q5603" s="9"/>
      <c r="R5603" s="21"/>
      <c r="U5603" s="41"/>
    </row>
    <row r="5604" s="1" customFormat="1" ht="22" customHeight="1" spans="1:21">
      <c r="A5604" s="9"/>
      <c r="D5604" s="9"/>
      <c r="P5604" s="17"/>
      <c r="Q5604" s="9"/>
      <c r="R5604" s="21"/>
      <c r="U5604" s="41"/>
    </row>
    <row r="5605" s="1" customFormat="1" ht="22" customHeight="1" spans="1:21">
      <c r="A5605" s="9"/>
      <c r="D5605" s="9"/>
      <c r="P5605" s="17"/>
      <c r="Q5605" s="9"/>
      <c r="R5605" s="21"/>
      <c r="U5605" s="41"/>
    </row>
    <row r="5606" s="1" customFormat="1" ht="22" customHeight="1" spans="1:21">
      <c r="A5606" s="9"/>
      <c r="D5606" s="9"/>
      <c r="P5606" s="17"/>
      <c r="Q5606" s="9"/>
      <c r="R5606" s="21"/>
      <c r="U5606" s="41"/>
    </row>
    <row r="5607" s="1" customFormat="1" ht="22" customHeight="1" spans="1:21">
      <c r="A5607" s="9"/>
      <c r="D5607" s="9"/>
      <c r="P5607" s="17"/>
      <c r="Q5607" s="9"/>
      <c r="R5607" s="21"/>
      <c r="U5607" s="41"/>
    </row>
    <row r="5608" s="1" customFormat="1" ht="22" customHeight="1" spans="1:21">
      <c r="A5608" s="9"/>
      <c r="D5608" s="9"/>
      <c r="P5608" s="17"/>
      <c r="Q5608" s="9"/>
      <c r="R5608" s="21"/>
      <c r="U5608" s="41"/>
    </row>
    <row r="5609" s="1" customFormat="1" ht="22" customHeight="1" spans="1:21">
      <c r="A5609" s="9"/>
      <c r="D5609" s="9"/>
      <c r="P5609" s="17"/>
      <c r="Q5609" s="9"/>
      <c r="R5609" s="21"/>
      <c r="U5609" s="41"/>
    </row>
    <row r="5610" s="1" customFormat="1" ht="22" customHeight="1" spans="1:21">
      <c r="A5610" s="9"/>
      <c r="D5610" s="9"/>
      <c r="P5610" s="17"/>
      <c r="Q5610" s="9"/>
      <c r="R5610" s="21"/>
      <c r="U5610" s="41"/>
    </row>
    <row r="5611" s="1" customFormat="1" ht="22" customHeight="1" spans="1:21">
      <c r="A5611" s="9"/>
      <c r="D5611" s="9"/>
      <c r="P5611" s="17"/>
      <c r="Q5611" s="9"/>
      <c r="R5611" s="21"/>
      <c r="U5611" s="41"/>
    </row>
    <row r="5612" s="1" customFormat="1" ht="22" customHeight="1" spans="1:21">
      <c r="A5612" s="9"/>
      <c r="D5612" s="9"/>
      <c r="P5612" s="17"/>
      <c r="Q5612" s="9"/>
      <c r="R5612" s="21"/>
      <c r="U5612" s="41"/>
    </row>
    <row r="5613" s="1" customFormat="1" ht="22" customHeight="1" spans="1:21">
      <c r="A5613" s="9"/>
      <c r="D5613" s="9"/>
      <c r="P5613" s="17"/>
      <c r="Q5613" s="9"/>
      <c r="R5613" s="21"/>
      <c r="U5613" s="41"/>
    </row>
    <row r="5614" s="1" customFormat="1" ht="22" customHeight="1" spans="1:21">
      <c r="A5614" s="9"/>
      <c r="D5614" s="9"/>
      <c r="P5614" s="17"/>
      <c r="Q5614" s="9"/>
      <c r="R5614" s="21"/>
      <c r="U5614" s="41"/>
    </row>
    <row r="5615" s="1" customFormat="1" ht="22" customHeight="1" spans="1:21">
      <c r="A5615" s="9"/>
      <c r="D5615" s="9"/>
      <c r="P5615" s="17"/>
      <c r="Q5615" s="9"/>
      <c r="R5615" s="21"/>
      <c r="U5615" s="41"/>
    </row>
    <row r="5616" s="1" customFormat="1" ht="22" customHeight="1" spans="1:21">
      <c r="A5616" s="9"/>
      <c r="D5616" s="9"/>
      <c r="P5616" s="17"/>
      <c r="Q5616" s="9"/>
      <c r="R5616" s="21"/>
      <c r="U5616" s="41"/>
    </row>
    <row r="5617" s="1" customFormat="1" ht="22" customHeight="1" spans="1:21">
      <c r="A5617" s="9"/>
      <c r="D5617" s="9"/>
      <c r="P5617" s="17"/>
      <c r="Q5617" s="9"/>
      <c r="R5617" s="21"/>
      <c r="U5617" s="41"/>
    </row>
    <row r="5618" s="1" customFormat="1" ht="22" customHeight="1" spans="1:21">
      <c r="A5618" s="9"/>
      <c r="D5618" s="9"/>
      <c r="P5618" s="17"/>
      <c r="Q5618" s="9"/>
      <c r="R5618" s="21"/>
      <c r="U5618" s="41"/>
    </row>
    <row r="5619" s="1" customFormat="1" ht="22" customHeight="1" spans="1:21">
      <c r="A5619" s="9"/>
      <c r="D5619" s="9"/>
      <c r="P5619" s="17"/>
      <c r="Q5619" s="9"/>
      <c r="R5619" s="21"/>
      <c r="U5619" s="41"/>
    </row>
    <row r="5620" s="1" customFormat="1" ht="22" customHeight="1" spans="1:21">
      <c r="A5620" s="9"/>
      <c r="D5620" s="9"/>
      <c r="P5620" s="17"/>
      <c r="Q5620" s="9"/>
      <c r="R5620" s="21"/>
      <c r="U5620" s="41"/>
    </row>
    <row r="5621" s="1" customFormat="1" ht="22" customHeight="1" spans="1:21">
      <c r="A5621" s="9"/>
      <c r="D5621" s="9"/>
      <c r="P5621" s="17"/>
      <c r="Q5621" s="9"/>
      <c r="R5621" s="21"/>
      <c r="U5621" s="41"/>
    </row>
    <row r="5622" s="1" customFormat="1" ht="22" customHeight="1" spans="1:21">
      <c r="A5622" s="9"/>
      <c r="D5622" s="9"/>
      <c r="P5622" s="17"/>
      <c r="Q5622" s="9"/>
      <c r="R5622" s="21"/>
      <c r="U5622" s="41"/>
    </row>
    <row r="5623" s="1" customFormat="1" ht="22" customHeight="1" spans="1:21">
      <c r="A5623" s="9"/>
      <c r="D5623" s="9"/>
      <c r="P5623" s="17"/>
      <c r="Q5623" s="9"/>
      <c r="R5623" s="21"/>
      <c r="U5623" s="41"/>
    </row>
    <row r="5624" s="1" customFormat="1" ht="22" customHeight="1" spans="1:21">
      <c r="A5624" s="9"/>
      <c r="D5624" s="9"/>
      <c r="P5624" s="17"/>
      <c r="Q5624" s="9"/>
      <c r="R5624" s="21"/>
      <c r="U5624" s="41"/>
    </row>
    <row r="5625" s="1" customFormat="1" ht="22" customHeight="1" spans="1:21">
      <c r="A5625" s="9"/>
      <c r="D5625" s="9"/>
      <c r="P5625" s="17"/>
      <c r="Q5625" s="9"/>
      <c r="R5625" s="21"/>
      <c r="U5625" s="41"/>
    </row>
    <row r="5626" s="1" customFormat="1" ht="22" customHeight="1" spans="1:21">
      <c r="A5626" s="9"/>
      <c r="D5626" s="9"/>
      <c r="P5626" s="17"/>
      <c r="Q5626" s="9"/>
      <c r="R5626" s="21"/>
      <c r="U5626" s="41"/>
    </row>
    <row r="5627" s="1" customFormat="1" ht="22" customHeight="1" spans="1:21">
      <c r="A5627" s="9"/>
      <c r="D5627" s="9"/>
      <c r="P5627" s="17"/>
      <c r="Q5627" s="9"/>
      <c r="R5627" s="21"/>
      <c r="U5627" s="41"/>
    </row>
    <row r="5628" s="1" customFormat="1" ht="22" customHeight="1" spans="1:21">
      <c r="A5628" s="9"/>
      <c r="D5628" s="9"/>
      <c r="P5628" s="17"/>
      <c r="Q5628" s="9"/>
      <c r="R5628" s="21"/>
      <c r="U5628" s="41"/>
    </row>
    <row r="5629" s="1" customFormat="1" ht="22" customHeight="1" spans="1:21">
      <c r="A5629" s="9"/>
      <c r="D5629" s="9"/>
      <c r="P5629" s="17"/>
      <c r="Q5629" s="9"/>
      <c r="R5629" s="21"/>
      <c r="U5629" s="41"/>
    </row>
    <row r="5630" s="1" customFormat="1" ht="22" customHeight="1" spans="1:21">
      <c r="A5630" s="9"/>
      <c r="D5630" s="9"/>
      <c r="P5630" s="17"/>
      <c r="Q5630" s="9"/>
      <c r="R5630" s="21"/>
      <c r="U5630" s="41"/>
    </row>
    <row r="5631" s="1" customFormat="1" ht="22" customHeight="1" spans="1:21">
      <c r="A5631" s="9"/>
      <c r="D5631" s="9"/>
      <c r="P5631" s="17"/>
      <c r="Q5631" s="9"/>
      <c r="R5631" s="21"/>
      <c r="U5631" s="41"/>
    </row>
    <row r="5632" s="1" customFormat="1" ht="22" customHeight="1" spans="1:21">
      <c r="A5632" s="9"/>
      <c r="D5632" s="9"/>
      <c r="P5632" s="17"/>
      <c r="Q5632" s="9"/>
      <c r="R5632" s="21"/>
      <c r="U5632" s="41"/>
    </row>
    <row r="5633" s="1" customFormat="1" ht="22" customHeight="1" spans="1:21">
      <c r="A5633" s="9"/>
      <c r="D5633" s="9"/>
      <c r="P5633" s="17"/>
      <c r="Q5633" s="9"/>
      <c r="R5633" s="21"/>
      <c r="U5633" s="41"/>
    </row>
    <row r="5634" s="1" customFormat="1" ht="22" customHeight="1" spans="1:21">
      <c r="A5634" s="9"/>
      <c r="D5634" s="9"/>
      <c r="P5634" s="17"/>
      <c r="Q5634" s="9"/>
      <c r="R5634" s="21"/>
      <c r="U5634" s="41"/>
    </row>
    <row r="5635" s="1" customFormat="1" ht="22" customHeight="1" spans="1:21">
      <c r="A5635" s="9"/>
      <c r="D5635" s="9"/>
      <c r="P5635" s="17"/>
      <c r="Q5635" s="9"/>
      <c r="R5635" s="21"/>
      <c r="U5635" s="41"/>
    </row>
    <row r="5636" s="1" customFormat="1" ht="22" customHeight="1" spans="1:21">
      <c r="A5636" s="9"/>
      <c r="D5636" s="9"/>
      <c r="P5636" s="17"/>
      <c r="Q5636" s="9"/>
      <c r="R5636" s="21"/>
      <c r="U5636" s="41"/>
    </row>
    <row r="5637" s="1" customFormat="1" ht="22" customHeight="1" spans="1:21">
      <c r="A5637" s="9"/>
      <c r="D5637" s="9"/>
      <c r="P5637" s="17"/>
      <c r="Q5637" s="9"/>
      <c r="R5637" s="21"/>
      <c r="U5637" s="41"/>
    </row>
    <row r="5638" s="1" customFormat="1" ht="22" customHeight="1" spans="1:21">
      <c r="A5638" s="9"/>
      <c r="D5638" s="9"/>
      <c r="P5638" s="17"/>
      <c r="Q5638" s="9"/>
      <c r="R5638" s="21"/>
      <c r="U5638" s="41"/>
    </row>
    <row r="5639" s="1" customFormat="1" ht="22" customHeight="1" spans="1:21">
      <c r="A5639" s="9"/>
      <c r="D5639" s="9"/>
      <c r="P5639" s="17"/>
      <c r="Q5639" s="9"/>
      <c r="R5639" s="21"/>
      <c r="U5639" s="41"/>
    </row>
    <row r="5640" s="1" customFormat="1" ht="22" customHeight="1" spans="1:21">
      <c r="A5640" s="9"/>
      <c r="D5640" s="9"/>
      <c r="P5640" s="17"/>
      <c r="Q5640" s="9"/>
      <c r="R5640" s="21"/>
      <c r="U5640" s="41"/>
    </row>
    <row r="5641" s="1" customFormat="1" ht="22" customHeight="1" spans="1:21">
      <c r="A5641" s="9"/>
      <c r="D5641" s="9"/>
      <c r="P5641" s="17"/>
      <c r="Q5641" s="9"/>
      <c r="R5641" s="21"/>
      <c r="U5641" s="41"/>
    </row>
    <row r="5642" s="1" customFormat="1" ht="22" customHeight="1" spans="1:21">
      <c r="A5642" s="9"/>
      <c r="D5642" s="9"/>
      <c r="P5642" s="17"/>
      <c r="Q5642" s="9"/>
      <c r="R5642" s="21"/>
      <c r="U5642" s="41"/>
    </row>
    <row r="5643" s="1" customFormat="1" ht="22" customHeight="1" spans="1:21">
      <c r="A5643" s="9"/>
      <c r="D5643" s="9"/>
      <c r="P5643" s="17"/>
      <c r="Q5643" s="9"/>
      <c r="R5643" s="21"/>
      <c r="U5643" s="41"/>
    </row>
    <row r="5644" s="1" customFormat="1" ht="22" customHeight="1" spans="1:21">
      <c r="A5644" s="9"/>
      <c r="D5644" s="9"/>
      <c r="P5644" s="17"/>
      <c r="Q5644" s="9"/>
      <c r="R5644" s="21"/>
      <c r="U5644" s="41"/>
    </row>
    <row r="5645" s="1" customFormat="1" ht="22" customHeight="1" spans="1:21">
      <c r="A5645" s="9"/>
      <c r="D5645" s="9"/>
      <c r="P5645" s="17"/>
      <c r="Q5645" s="9"/>
      <c r="R5645" s="21"/>
      <c r="U5645" s="41"/>
    </row>
    <row r="5646" s="1" customFormat="1" ht="22" customHeight="1" spans="1:21">
      <c r="A5646" s="9"/>
      <c r="D5646" s="9"/>
      <c r="P5646" s="17"/>
      <c r="Q5646" s="9"/>
      <c r="R5646" s="21"/>
      <c r="U5646" s="41"/>
    </row>
    <row r="5647" s="1" customFormat="1" ht="22" customHeight="1" spans="1:21">
      <c r="A5647" s="9"/>
      <c r="D5647" s="9"/>
      <c r="P5647" s="17"/>
      <c r="Q5647" s="9"/>
      <c r="R5647" s="21"/>
      <c r="U5647" s="41"/>
    </row>
    <row r="5648" s="1" customFormat="1" ht="22" customHeight="1" spans="1:21">
      <c r="A5648" s="9"/>
      <c r="D5648" s="9"/>
      <c r="P5648" s="17"/>
      <c r="Q5648" s="9"/>
      <c r="R5648" s="21"/>
      <c r="U5648" s="41"/>
    </row>
    <row r="5649" s="1" customFormat="1" ht="22" customHeight="1" spans="1:21">
      <c r="A5649" s="9"/>
      <c r="D5649" s="9"/>
      <c r="P5649" s="17"/>
      <c r="Q5649" s="9"/>
      <c r="R5649" s="21"/>
      <c r="U5649" s="41"/>
    </row>
    <row r="5650" s="1" customFormat="1" ht="22" customHeight="1" spans="1:21">
      <c r="A5650" s="9"/>
      <c r="D5650" s="9"/>
      <c r="P5650" s="17"/>
      <c r="Q5650" s="9"/>
      <c r="R5650" s="21"/>
      <c r="U5650" s="41"/>
    </row>
    <row r="5651" s="1" customFormat="1" ht="22" customHeight="1" spans="1:21">
      <c r="A5651" s="9"/>
      <c r="D5651" s="9"/>
      <c r="P5651" s="17"/>
      <c r="Q5651" s="9"/>
      <c r="R5651" s="21"/>
      <c r="U5651" s="41"/>
    </row>
    <row r="5652" s="1" customFormat="1" ht="22" customHeight="1" spans="1:21">
      <c r="A5652" s="9"/>
      <c r="D5652" s="9"/>
      <c r="P5652" s="17"/>
      <c r="Q5652" s="9"/>
      <c r="R5652" s="21"/>
      <c r="U5652" s="41"/>
    </row>
    <row r="5653" s="1" customFormat="1" ht="22" customHeight="1" spans="1:21">
      <c r="A5653" s="9"/>
      <c r="D5653" s="9"/>
      <c r="P5653" s="17"/>
      <c r="Q5653" s="9"/>
      <c r="R5653" s="21"/>
      <c r="U5653" s="41"/>
    </row>
    <row r="5654" s="1" customFormat="1" ht="22" customHeight="1" spans="1:21">
      <c r="A5654" s="9"/>
      <c r="D5654" s="9"/>
      <c r="P5654" s="17"/>
      <c r="Q5654" s="9"/>
      <c r="R5654" s="21"/>
      <c r="U5654" s="41"/>
    </row>
    <row r="5655" s="1" customFormat="1" ht="22" customHeight="1" spans="1:21">
      <c r="A5655" s="9"/>
      <c r="D5655" s="9"/>
      <c r="P5655" s="17"/>
      <c r="Q5655" s="9"/>
      <c r="R5655" s="21"/>
      <c r="U5655" s="41"/>
    </row>
    <row r="5656" s="1" customFormat="1" ht="22" customHeight="1" spans="1:21">
      <c r="A5656" s="9"/>
      <c r="D5656" s="9"/>
      <c r="P5656" s="17"/>
      <c r="Q5656" s="9"/>
      <c r="R5656" s="21"/>
      <c r="U5656" s="41"/>
    </row>
    <row r="5657" s="1" customFormat="1" ht="22" customHeight="1" spans="1:21">
      <c r="A5657" s="9"/>
      <c r="D5657" s="9"/>
      <c r="P5657" s="17"/>
      <c r="Q5657" s="9"/>
      <c r="R5657" s="21"/>
      <c r="U5657" s="41"/>
    </row>
    <row r="5658" s="1" customFormat="1" ht="22" customHeight="1" spans="1:21">
      <c r="A5658" s="9"/>
      <c r="D5658" s="9"/>
      <c r="P5658" s="17"/>
      <c r="Q5658" s="9"/>
      <c r="R5658" s="21"/>
      <c r="U5658" s="41"/>
    </row>
    <row r="5659" s="1" customFormat="1" ht="22" customHeight="1" spans="1:21">
      <c r="A5659" s="9"/>
      <c r="D5659" s="9"/>
      <c r="P5659" s="17"/>
      <c r="Q5659" s="9"/>
      <c r="R5659" s="21"/>
      <c r="U5659" s="41"/>
    </row>
    <row r="5660" s="1" customFormat="1" ht="22" customHeight="1" spans="1:21">
      <c r="A5660" s="9"/>
      <c r="D5660" s="9"/>
      <c r="P5660" s="17"/>
      <c r="Q5660" s="9"/>
      <c r="R5660" s="21"/>
      <c r="U5660" s="41"/>
    </row>
    <row r="5661" s="1" customFormat="1" ht="22" customHeight="1" spans="1:21">
      <c r="A5661" s="9"/>
      <c r="D5661" s="9"/>
      <c r="P5661" s="17"/>
      <c r="Q5661" s="9"/>
      <c r="R5661" s="21"/>
      <c r="U5661" s="41"/>
    </row>
    <row r="5662" s="1" customFormat="1" ht="22" customHeight="1" spans="1:21">
      <c r="A5662" s="9"/>
      <c r="D5662" s="9"/>
      <c r="P5662" s="17"/>
      <c r="Q5662" s="9"/>
      <c r="R5662" s="21"/>
      <c r="U5662" s="41"/>
    </row>
    <row r="5663" s="1" customFormat="1" ht="22" customHeight="1" spans="1:21">
      <c r="A5663" s="9"/>
      <c r="D5663" s="9"/>
      <c r="P5663" s="17"/>
      <c r="Q5663" s="9"/>
      <c r="R5663" s="21"/>
      <c r="U5663" s="41"/>
    </row>
    <row r="5664" s="1" customFormat="1" ht="22" customHeight="1" spans="1:21">
      <c r="A5664" s="9"/>
      <c r="D5664" s="9"/>
      <c r="P5664" s="17"/>
      <c r="Q5664" s="9"/>
      <c r="R5664" s="21"/>
      <c r="U5664" s="41"/>
    </row>
    <row r="5665" s="1" customFormat="1" ht="22" customHeight="1" spans="1:21">
      <c r="A5665" s="9"/>
      <c r="D5665" s="9"/>
      <c r="P5665" s="17"/>
      <c r="Q5665" s="9"/>
      <c r="R5665" s="21"/>
      <c r="U5665" s="41"/>
    </row>
    <row r="5666" s="1" customFormat="1" ht="22" customHeight="1" spans="1:21">
      <c r="A5666" s="9"/>
      <c r="D5666" s="9"/>
      <c r="P5666" s="17"/>
      <c r="Q5666" s="9"/>
      <c r="R5666" s="21"/>
      <c r="U5666" s="41"/>
    </row>
    <row r="5667" s="1" customFormat="1" ht="22" customHeight="1" spans="1:21">
      <c r="A5667" s="9"/>
      <c r="D5667" s="9"/>
      <c r="P5667" s="17"/>
      <c r="Q5667" s="9"/>
      <c r="R5667" s="21"/>
      <c r="U5667" s="41"/>
    </row>
    <row r="5668" s="1" customFormat="1" ht="22" customHeight="1" spans="1:21">
      <c r="A5668" s="9"/>
      <c r="D5668" s="9"/>
      <c r="P5668" s="17"/>
      <c r="Q5668" s="9"/>
      <c r="R5668" s="21"/>
      <c r="U5668" s="41"/>
    </row>
    <row r="5669" s="1" customFormat="1" ht="22" customHeight="1" spans="1:21">
      <c r="A5669" s="9"/>
      <c r="D5669" s="9"/>
      <c r="P5669" s="17"/>
      <c r="Q5669" s="9"/>
      <c r="R5669" s="21"/>
      <c r="U5669" s="41"/>
    </row>
    <row r="5670" s="1" customFormat="1" ht="22" customHeight="1" spans="1:21">
      <c r="A5670" s="9"/>
      <c r="D5670" s="9"/>
      <c r="P5670" s="17"/>
      <c r="Q5670" s="9"/>
      <c r="R5670" s="21"/>
      <c r="U5670" s="41"/>
    </row>
    <row r="5671" s="1" customFormat="1" ht="22" customHeight="1" spans="1:21">
      <c r="A5671" s="9"/>
      <c r="D5671" s="9"/>
      <c r="P5671" s="17"/>
      <c r="Q5671" s="9"/>
      <c r="R5671" s="21"/>
      <c r="U5671" s="41"/>
    </row>
    <row r="5672" s="1" customFormat="1" ht="22" customHeight="1" spans="1:21">
      <c r="A5672" s="9"/>
      <c r="D5672" s="9"/>
      <c r="P5672" s="17"/>
      <c r="Q5672" s="9"/>
      <c r="R5672" s="21"/>
      <c r="U5672" s="41"/>
    </row>
    <row r="5673" s="1" customFormat="1" ht="22" customHeight="1" spans="1:21">
      <c r="A5673" s="9"/>
      <c r="D5673" s="9"/>
      <c r="P5673" s="17"/>
      <c r="Q5673" s="9"/>
      <c r="R5673" s="21"/>
      <c r="U5673" s="41"/>
    </row>
    <row r="5674" s="1" customFormat="1" ht="22" customHeight="1" spans="1:21">
      <c r="A5674" s="9"/>
      <c r="D5674" s="9"/>
      <c r="P5674" s="17"/>
      <c r="Q5674" s="9"/>
      <c r="R5674" s="21"/>
      <c r="U5674" s="41"/>
    </row>
    <row r="5675" s="1" customFormat="1" ht="22" customHeight="1" spans="1:21">
      <c r="A5675" s="9"/>
      <c r="D5675" s="9"/>
      <c r="P5675" s="17"/>
      <c r="Q5675" s="9"/>
      <c r="R5675" s="21"/>
      <c r="U5675" s="41"/>
    </row>
    <row r="5676" s="1" customFormat="1" ht="22" customHeight="1" spans="1:21">
      <c r="A5676" s="9"/>
      <c r="D5676" s="9"/>
      <c r="P5676" s="17"/>
      <c r="Q5676" s="9"/>
      <c r="R5676" s="21"/>
      <c r="U5676" s="41"/>
    </row>
    <row r="5677" s="1" customFormat="1" ht="22" customHeight="1" spans="1:21">
      <c r="A5677" s="9"/>
      <c r="D5677" s="9"/>
      <c r="P5677" s="17"/>
      <c r="Q5677" s="9"/>
      <c r="R5677" s="21"/>
      <c r="U5677" s="41"/>
    </row>
    <row r="5678" s="1" customFormat="1" ht="22" customHeight="1" spans="1:21">
      <c r="A5678" s="9"/>
      <c r="D5678" s="9"/>
      <c r="P5678" s="17"/>
      <c r="Q5678" s="9"/>
      <c r="R5678" s="21"/>
      <c r="U5678" s="41"/>
    </row>
    <row r="5679" s="1" customFormat="1" ht="22" customHeight="1" spans="1:21">
      <c r="A5679" s="9"/>
      <c r="D5679" s="9"/>
      <c r="P5679" s="17"/>
      <c r="Q5679" s="9"/>
      <c r="R5679" s="21"/>
      <c r="U5679" s="41"/>
    </row>
    <row r="5680" s="1" customFormat="1" ht="22" customHeight="1" spans="1:21">
      <c r="A5680" s="9"/>
      <c r="D5680" s="9"/>
      <c r="P5680" s="17"/>
      <c r="Q5680" s="9"/>
      <c r="R5680" s="21"/>
      <c r="U5680" s="41"/>
    </row>
    <row r="5681" s="1" customFormat="1" ht="22" customHeight="1" spans="1:21">
      <c r="A5681" s="9"/>
      <c r="D5681" s="9"/>
      <c r="P5681" s="17"/>
      <c r="Q5681" s="9"/>
      <c r="R5681" s="21"/>
      <c r="U5681" s="41"/>
    </row>
    <row r="5682" s="1" customFormat="1" ht="22" customHeight="1" spans="1:21">
      <c r="A5682" s="9"/>
      <c r="D5682" s="9"/>
      <c r="P5682" s="17"/>
      <c r="Q5682" s="9"/>
      <c r="R5682" s="21"/>
      <c r="U5682" s="41"/>
    </row>
    <row r="5683" s="1" customFormat="1" ht="22" customHeight="1" spans="1:21">
      <c r="A5683" s="9"/>
      <c r="D5683" s="9"/>
      <c r="P5683" s="17"/>
      <c r="Q5683" s="9"/>
      <c r="R5683" s="21"/>
      <c r="U5683" s="41"/>
    </row>
    <row r="5684" s="1" customFormat="1" ht="22" customHeight="1" spans="1:21">
      <c r="A5684" s="9"/>
      <c r="D5684" s="9"/>
      <c r="P5684" s="17"/>
      <c r="Q5684" s="9"/>
      <c r="R5684" s="21"/>
      <c r="U5684" s="41"/>
    </row>
    <row r="5685" s="1" customFormat="1" ht="22" customHeight="1" spans="1:21">
      <c r="A5685" s="9"/>
      <c r="D5685" s="9"/>
      <c r="P5685" s="17"/>
      <c r="Q5685" s="9"/>
      <c r="R5685" s="21"/>
      <c r="U5685" s="41"/>
    </row>
    <row r="5686" s="1" customFormat="1" ht="22" customHeight="1" spans="1:21">
      <c r="A5686" s="9"/>
      <c r="D5686" s="9"/>
      <c r="P5686" s="17"/>
      <c r="Q5686" s="9"/>
      <c r="R5686" s="21"/>
      <c r="U5686" s="41"/>
    </row>
    <row r="5687" s="1" customFormat="1" ht="22" customHeight="1" spans="1:21">
      <c r="A5687" s="9"/>
      <c r="D5687" s="9"/>
      <c r="P5687" s="17"/>
      <c r="Q5687" s="9"/>
      <c r="R5687" s="21"/>
      <c r="U5687" s="41"/>
    </row>
    <row r="5688" s="1" customFormat="1" ht="22" customHeight="1" spans="1:21">
      <c r="A5688" s="9"/>
      <c r="D5688" s="9"/>
      <c r="P5688" s="17"/>
      <c r="Q5688" s="9"/>
      <c r="R5688" s="21"/>
      <c r="U5688" s="41"/>
    </row>
    <row r="5689" s="1" customFormat="1" ht="22" customHeight="1" spans="1:21">
      <c r="A5689" s="9"/>
      <c r="D5689" s="9"/>
      <c r="P5689" s="17"/>
      <c r="Q5689" s="9"/>
      <c r="R5689" s="21"/>
      <c r="U5689" s="41"/>
    </row>
    <row r="5690" s="1" customFormat="1" ht="22" customHeight="1" spans="1:21">
      <c r="A5690" s="9"/>
      <c r="D5690" s="9"/>
      <c r="P5690" s="17"/>
      <c r="Q5690" s="9"/>
      <c r="R5690" s="21"/>
      <c r="U5690" s="41"/>
    </row>
    <row r="5691" s="1" customFormat="1" ht="22" customHeight="1" spans="1:21">
      <c r="A5691" s="9"/>
      <c r="D5691" s="9"/>
      <c r="P5691" s="17"/>
      <c r="Q5691" s="9"/>
      <c r="R5691" s="21"/>
      <c r="U5691" s="41"/>
    </row>
    <row r="5692" s="1" customFormat="1" ht="22" customHeight="1" spans="1:21">
      <c r="A5692" s="9"/>
      <c r="D5692" s="9"/>
      <c r="P5692" s="17"/>
      <c r="Q5692" s="9"/>
      <c r="R5692" s="21"/>
      <c r="U5692" s="41"/>
    </row>
    <row r="5693" s="1" customFormat="1" ht="22" customHeight="1" spans="1:21">
      <c r="A5693" s="9"/>
      <c r="D5693" s="9"/>
      <c r="P5693" s="17"/>
      <c r="Q5693" s="9"/>
      <c r="R5693" s="21"/>
      <c r="U5693" s="41"/>
    </row>
    <row r="5694" s="1" customFormat="1" ht="22" customHeight="1" spans="1:21">
      <c r="A5694" s="9"/>
      <c r="D5694" s="9"/>
      <c r="P5694" s="17"/>
      <c r="Q5694" s="9"/>
      <c r="R5694" s="21"/>
      <c r="U5694" s="41"/>
    </row>
    <row r="5695" s="1" customFormat="1" ht="22" customHeight="1" spans="1:21">
      <c r="A5695" s="9"/>
      <c r="D5695" s="9"/>
      <c r="P5695" s="17"/>
      <c r="Q5695" s="9"/>
      <c r="R5695" s="21"/>
      <c r="U5695" s="41"/>
    </row>
    <row r="5696" s="1" customFormat="1" ht="22" customHeight="1" spans="1:21">
      <c r="A5696" s="9"/>
      <c r="D5696" s="9"/>
      <c r="P5696" s="17"/>
      <c r="Q5696" s="9"/>
      <c r="R5696" s="21"/>
      <c r="U5696" s="41"/>
    </row>
    <row r="5697" s="1" customFormat="1" ht="22" customHeight="1" spans="1:21">
      <c r="A5697" s="9"/>
      <c r="D5697" s="9"/>
      <c r="P5697" s="17"/>
      <c r="Q5697" s="9"/>
      <c r="R5697" s="21"/>
      <c r="U5697" s="41"/>
    </row>
    <row r="5698" s="1" customFormat="1" ht="22" customHeight="1" spans="1:21">
      <c r="A5698" s="9"/>
      <c r="D5698" s="9"/>
      <c r="P5698" s="17"/>
      <c r="Q5698" s="9"/>
      <c r="R5698" s="21"/>
      <c r="U5698" s="41"/>
    </row>
    <row r="5699" s="1" customFormat="1" ht="22" customHeight="1" spans="1:21">
      <c r="A5699" s="9"/>
      <c r="D5699" s="9"/>
      <c r="P5699" s="17"/>
      <c r="Q5699" s="9"/>
      <c r="R5699" s="21"/>
      <c r="U5699" s="41"/>
    </row>
    <row r="5700" s="1" customFormat="1" ht="22" customHeight="1" spans="1:21">
      <c r="A5700" s="9"/>
      <c r="D5700" s="9"/>
      <c r="P5700" s="17"/>
      <c r="Q5700" s="9"/>
      <c r="R5700" s="21"/>
      <c r="U5700" s="41"/>
    </row>
    <row r="5701" s="1" customFormat="1" ht="22" customHeight="1" spans="1:21">
      <c r="A5701" s="9"/>
      <c r="D5701" s="9"/>
      <c r="P5701" s="17"/>
      <c r="Q5701" s="9"/>
      <c r="R5701" s="21"/>
      <c r="U5701" s="41"/>
    </row>
    <row r="5702" s="1" customFormat="1" ht="22" customHeight="1" spans="1:21">
      <c r="A5702" s="9"/>
      <c r="D5702" s="9"/>
      <c r="P5702" s="17"/>
      <c r="Q5702" s="9"/>
      <c r="R5702" s="21"/>
      <c r="U5702" s="41"/>
    </row>
    <row r="5703" s="1" customFormat="1" ht="22" customHeight="1" spans="1:21">
      <c r="A5703" s="9"/>
      <c r="D5703" s="9"/>
      <c r="P5703" s="17"/>
      <c r="Q5703" s="9"/>
      <c r="R5703" s="21"/>
      <c r="U5703" s="41"/>
    </row>
    <row r="5704" s="1" customFormat="1" ht="22" customHeight="1" spans="1:21">
      <c r="A5704" s="9"/>
      <c r="D5704" s="9"/>
      <c r="P5704" s="17"/>
      <c r="Q5704" s="9"/>
      <c r="R5704" s="21"/>
      <c r="U5704" s="41"/>
    </row>
    <row r="5705" s="1" customFormat="1" ht="22" customHeight="1" spans="1:21">
      <c r="A5705" s="9"/>
      <c r="D5705" s="9"/>
      <c r="P5705" s="17"/>
      <c r="Q5705" s="9"/>
      <c r="R5705" s="21"/>
      <c r="U5705" s="41"/>
    </row>
    <row r="5706" s="1" customFormat="1" ht="22" customHeight="1" spans="1:21">
      <c r="A5706" s="9"/>
      <c r="D5706" s="9"/>
      <c r="P5706" s="17"/>
      <c r="Q5706" s="9"/>
      <c r="R5706" s="21"/>
      <c r="U5706" s="41"/>
    </row>
    <row r="5707" s="1" customFormat="1" ht="22" customHeight="1" spans="1:21">
      <c r="A5707" s="9"/>
      <c r="D5707" s="9"/>
      <c r="P5707" s="17"/>
      <c r="Q5707" s="9"/>
      <c r="R5707" s="21"/>
      <c r="U5707" s="41"/>
    </row>
    <row r="5708" s="1" customFormat="1" ht="22" customHeight="1" spans="1:21">
      <c r="A5708" s="9"/>
      <c r="D5708" s="9"/>
      <c r="P5708" s="17"/>
      <c r="Q5708" s="9"/>
      <c r="R5708" s="21"/>
      <c r="U5708" s="41"/>
    </row>
    <row r="5709" s="1" customFormat="1" ht="22" customHeight="1" spans="1:21">
      <c r="A5709" s="9"/>
      <c r="D5709" s="9"/>
      <c r="P5709" s="17"/>
      <c r="Q5709" s="9"/>
      <c r="R5709" s="21"/>
      <c r="U5709" s="41"/>
    </row>
    <row r="5710" s="1" customFormat="1" ht="22" customHeight="1" spans="1:21">
      <c r="A5710" s="9"/>
      <c r="D5710" s="9"/>
      <c r="P5710" s="17"/>
      <c r="Q5710" s="9"/>
      <c r="R5710" s="21"/>
      <c r="U5710" s="41"/>
    </row>
    <row r="5711" s="1" customFormat="1" ht="22" customHeight="1" spans="1:21">
      <c r="A5711" s="9"/>
      <c r="D5711" s="9"/>
      <c r="P5711" s="17"/>
      <c r="Q5711" s="9"/>
      <c r="R5711" s="21"/>
      <c r="U5711" s="41"/>
    </row>
    <row r="5712" s="1" customFormat="1" ht="22" customHeight="1" spans="1:21">
      <c r="A5712" s="9"/>
      <c r="D5712" s="9"/>
      <c r="P5712" s="17"/>
      <c r="Q5712" s="9"/>
      <c r="R5712" s="21"/>
      <c r="U5712" s="41"/>
    </row>
    <row r="5713" s="1" customFormat="1" ht="22" customHeight="1" spans="1:21">
      <c r="A5713" s="9"/>
      <c r="D5713" s="9"/>
      <c r="P5713" s="17"/>
      <c r="Q5713" s="9"/>
      <c r="R5713" s="21"/>
      <c r="U5713" s="41"/>
    </row>
    <row r="5714" s="1" customFormat="1" ht="22" customHeight="1" spans="1:21">
      <c r="A5714" s="9"/>
      <c r="D5714" s="9"/>
      <c r="P5714" s="17"/>
      <c r="Q5714" s="9"/>
      <c r="R5714" s="21"/>
      <c r="U5714" s="41"/>
    </row>
    <row r="5715" s="1" customFormat="1" ht="22" customHeight="1" spans="1:21">
      <c r="A5715" s="9"/>
      <c r="D5715" s="9"/>
      <c r="P5715" s="17"/>
      <c r="Q5715" s="9"/>
      <c r="R5715" s="21"/>
      <c r="U5715" s="41"/>
    </row>
    <row r="5716" s="1" customFormat="1" ht="22" customHeight="1" spans="1:21">
      <c r="A5716" s="9"/>
      <c r="D5716" s="9"/>
      <c r="P5716" s="17"/>
      <c r="Q5716" s="9"/>
      <c r="R5716" s="21"/>
      <c r="U5716" s="41"/>
    </row>
    <row r="5717" s="1" customFormat="1" ht="22" customHeight="1" spans="1:21">
      <c r="A5717" s="9"/>
      <c r="D5717" s="9"/>
      <c r="P5717" s="17"/>
      <c r="Q5717" s="9"/>
      <c r="R5717" s="21"/>
      <c r="U5717" s="41"/>
    </row>
    <row r="5718" s="1" customFormat="1" ht="22" customHeight="1" spans="1:21">
      <c r="A5718" s="9"/>
      <c r="D5718" s="9"/>
      <c r="P5718" s="17"/>
      <c r="Q5718" s="9"/>
      <c r="R5718" s="21"/>
      <c r="U5718" s="41"/>
    </row>
    <row r="5719" s="1" customFormat="1" ht="22" customHeight="1" spans="1:21">
      <c r="A5719" s="9"/>
      <c r="D5719" s="9"/>
      <c r="P5719" s="17"/>
      <c r="Q5719" s="9"/>
      <c r="R5719" s="21"/>
      <c r="U5719" s="41"/>
    </row>
    <row r="5720" s="1" customFormat="1" ht="22" customHeight="1" spans="1:21">
      <c r="A5720" s="9"/>
      <c r="D5720" s="9"/>
      <c r="P5720" s="17"/>
      <c r="Q5720" s="9"/>
      <c r="R5720" s="21"/>
      <c r="U5720" s="41"/>
    </row>
    <row r="5721" s="1" customFormat="1" ht="22" customHeight="1" spans="1:21">
      <c r="A5721" s="9"/>
      <c r="D5721" s="9"/>
      <c r="P5721" s="17"/>
      <c r="Q5721" s="9"/>
      <c r="R5721" s="21"/>
      <c r="U5721" s="41"/>
    </row>
    <row r="5722" s="1" customFormat="1" ht="22" customHeight="1" spans="1:21">
      <c r="A5722" s="9"/>
      <c r="D5722" s="9"/>
      <c r="P5722" s="17"/>
      <c r="Q5722" s="9"/>
      <c r="R5722" s="21"/>
      <c r="U5722" s="41"/>
    </row>
    <row r="5723" s="1" customFormat="1" ht="22" customHeight="1" spans="1:21">
      <c r="A5723" s="9"/>
      <c r="D5723" s="9"/>
      <c r="P5723" s="17"/>
      <c r="Q5723" s="9"/>
      <c r="R5723" s="21"/>
      <c r="U5723" s="41"/>
    </row>
    <row r="5724" s="1" customFormat="1" ht="22" customHeight="1" spans="1:21">
      <c r="A5724" s="9"/>
      <c r="D5724" s="9"/>
      <c r="P5724" s="17"/>
      <c r="Q5724" s="9"/>
      <c r="R5724" s="21"/>
      <c r="U5724" s="41"/>
    </row>
    <row r="5725" s="1" customFormat="1" ht="22" customHeight="1" spans="1:21">
      <c r="A5725" s="9"/>
      <c r="D5725" s="9"/>
      <c r="P5725" s="17"/>
      <c r="Q5725" s="9"/>
      <c r="R5725" s="21"/>
      <c r="U5725" s="41"/>
    </row>
    <row r="5726" s="1" customFormat="1" ht="22" customHeight="1" spans="1:21">
      <c r="A5726" s="9"/>
      <c r="D5726" s="9"/>
      <c r="P5726" s="17"/>
      <c r="Q5726" s="9"/>
      <c r="R5726" s="21"/>
      <c r="U5726" s="41"/>
    </row>
    <row r="5727" s="1" customFormat="1" ht="22" customHeight="1" spans="1:21">
      <c r="A5727" s="9"/>
      <c r="D5727" s="9"/>
      <c r="P5727" s="17"/>
      <c r="Q5727" s="9"/>
      <c r="R5727" s="21"/>
      <c r="U5727" s="41"/>
    </row>
    <row r="5728" s="1" customFormat="1" ht="22" customHeight="1" spans="1:21">
      <c r="A5728" s="9"/>
      <c r="D5728" s="9"/>
      <c r="P5728" s="17"/>
      <c r="Q5728" s="9"/>
      <c r="R5728" s="21"/>
      <c r="U5728" s="41"/>
    </row>
    <row r="5729" s="1" customFormat="1" ht="22" customHeight="1" spans="1:21">
      <c r="A5729" s="9"/>
      <c r="D5729" s="9"/>
      <c r="P5729" s="17"/>
      <c r="Q5729" s="9"/>
      <c r="R5729" s="21"/>
      <c r="U5729" s="41"/>
    </row>
    <row r="5730" s="1" customFormat="1" ht="22" customHeight="1" spans="1:21">
      <c r="A5730" s="9"/>
      <c r="D5730" s="9"/>
      <c r="P5730" s="17"/>
      <c r="Q5730" s="9"/>
      <c r="R5730" s="21"/>
      <c r="U5730" s="41"/>
    </row>
    <row r="5731" s="1" customFormat="1" ht="22" customHeight="1" spans="1:21">
      <c r="A5731" s="9"/>
      <c r="D5731" s="9"/>
      <c r="P5731" s="17"/>
      <c r="Q5731" s="9"/>
      <c r="R5731" s="21"/>
      <c r="U5731" s="41"/>
    </row>
    <row r="5732" s="1" customFormat="1" ht="22" customHeight="1" spans="1:21">
      <c r="A5732" s="9"/>
      <c r="D5732" s="9"/>
      <c r="P5732" s="17"/>
      <c r="Q5732" s="9"/>
      <c r="R5732" s="21"/>
      <c r="U5732" s="41"/>
    </row>
    <row r="5733" s="1" customFormat="1" ht="22" customHeight="1" spans="1:21">
      <c r="A5733" s="9"/>
      <c r="D5733" s="9"/>
      <c r="P5733" s="17"/>
      <c r="Q5733" s="9"/>
      <c r="R5733" s="21"/>
      <c r="U5733" s="41"/>
    </row>
    <row r="5734" s="1" customFormat="1" ht="22" customHeight="1" spans="1:21">
      <c r="A5734" s="9"/>
      <c r="D5734" s="9"/>
      <c r="P5734" s="17"/>
      <c r="Q5734" s="9"/>
      <c r="R5734" s="21"/>
      <c r="U5734" s="41"/>
    </row>
    <row r="5735" s="1" customFormat="1" ht="22" customHeight="1" spans="1:21">
      <c r="A5735" s="9"/>
      <c r="D5735" s="9"/>
      <c r="P5735" s="17"/>
      <c r="Q5735" s="9"/>
      <c r="R5735" s="21"/>
      <c r="U5735" s="41"/>
    </row>
    <row r="5736" s="1" customFormat="1" ht="22" customHeight="1" spans="1:21">
      <c r="A5736" s="9"/>
      <c r="D5736" s="9"/>
      <c r="P5736" s="17"/>
      <c r="Q5736" s="9"/>
      <c r="R5736" s="21"/>
      <c r="U5736" s="41"/>
    </row>
    <row r="5737" s="1" customFormat="1" ht="22" customHeight="1" spans="1:21">
      <c r="A5737" s="9"/>
      <c r="D5737" s="9"/>
      <c r="P5737" s="17"/>
      <c r="Q5737" s="9"/>
      <c r="R5737" s="21"/>
      <c r="U5737" s="41"/>
    </row>
    <row r="5738" s="1" customFormat="1" ht="22" customHeight="1" spans="1:21">
      <c r="A5738" s="9"/>
      <c r="D5738" s="9"/>
      <c r="P5738" s="17"/>
      <c r="Q5738" s="9"/>
      <c r="R5738" s="21"/>
      <c r="U5738" s="41"/>
    </row>
    <row r="5739" s="1" customFormat="1" ht="22" customHeight="1" spans="1:21">
      <c r="A5739" s="9"/>
      <c r="D5739" s="9"/>
      <c r="P5739" s="17"/>
      <c r="Q5739" s="9"/>
      <c r="R5739" s="21"/>
      <c r="U5739" s="41"/>
    </row>
    <row r="5740" s="1" customFormat="1" ht="22" customHeight="1" spans="1:21">
      <c r="A5740" s="9"/>
      <c r="D5740" s="9"/>
      <c r="P5740" s="17"/>
      <c r="Q5740" s="9"/>
      <c r="R5740" s="21"/>
      <c r="U5740" s="41"/>
    </row>
    <row r="5741" s="1" customFormat="1" ht="22" customHeight="1" spans="1:21">
      <c r="A5741" s="9"/>
      <c r="D5741" s="9"/>
      <c r="P5741" s="17"/>
      <c r="Q5741" s="9"/>
      <c r="R5741" s="21"/>
      <c r="U5741" s="41"/>
    </row>
    <row r="5742" s="1" customFormat="1" ht="22" customHeight="1" spans="1:21">
      <c r="A5742" s="9"/>
      <c r="D5742" s="9"/>
      <c r="P5742" s="17"/>
      <c r="Q5742" s="9"/>
      <c r="R5742" s="21"/>
      <c r="U5742" s="41"/>
    </row>
    <row r="5743" s="1" customFormat="1" ht="22" customHeight="1" spans="1:21">
      <c r="A5743" s="9"/>
      <c r="D5743" s="9"/>
      <c r="P5743" s="17"/>
      <c r="Q5743" s="9"/>
      <c r="R5743" s="21"/>
      <c r="U5743" s="41"/>
    </row>
    <row r="5744" s="1" customFormat="1" ht="22" customHeight="1" spans="1:21">
      <c r="A5744" s="9"/>
      <c r="D5744" s="9"/>
      <c r="P5744" s="17"/>
      <c r="Q5744" s="9"/>
      <c r="R5744" s="21"/>
      <c r="U5744" s="41"/>
    </row>
    <row r="5745" s="1" customFormat="1" ht="22" customHeight="1" spans="1:21">
      <c r="A5745" s="9"/>
      <c r="D5745" s="9"/>
      <c r="P5745" s="17"/>
      <c r="Q5745" s="9"/>
      <c r="R5745" s="21"/>
      <c r="U5745" s="41"/>
    </row>
    <row r="5746" s="1" customFormat="1" ht="22" customHeight="1" spans="1:21">
      <c r="A5746" s="9"/>
      <c r="D5746" s="9"/>
      <c r="P5746" s="17"/>
      <c r="Q5746" s="9"/>
      <c r="R5746" s="21"/>
      <c r="U5746" s="41"/>
    </row>
    <row r="5747" s="1" customFormat="1" ht="22" customHeight="1" spans="1:21">
      <c r="A5747" s="9"/>
      <c r="D5747" s="9"/>
      <c r="P5747" s="17"/>
      <c r="Q5747" s="9"/>
      <c r="R5747" s="21"/>
      <c r="U5747" s="41"/>
    </row>
    <row r="5748" s="1" customFormat="1" ht="22" customHeight="1" spans="1:21">
      <c r="A5748" s="9"/>
      <c r="D5748" s="9"/>
      <c r="P5748" s="17"/>
      <c r="Q5748" s="9"/>
      <c r="R5748" s="21"/>
      <c r="U5748" s="41"/>
    </row>
    <row r="5749" s="1" customFormat="1" ht="22" customHeight="1" spans="1:21">
      <c r="A5749" s="9"/>
      <c r="D5749" s="9"/>
      <c r="P5749" s="17"/>
      <c r="Q5749" s="9"/>
      <c r="R5749" s="21"/>
      <c r="U5749" s="41"/>
    </row>
    <row r="5750" s="1" customFormat="1" ht="22" customHeight="1" spans="1:21">
      <c r="A5750" s="9"/>
      <c r="D5750" s="9"/>
      <c r="P5750" s="17"/>
      <c r="Q5750" s="9"/>
      <c r="R5750" s="21"/>
      <c r="U5750" s="41"/>
    </row>
    <row r="5751" s="1" customFormat="1" ht="22" customHeight="1" spans="1:21">
      <c r="A5751" s="9"/>
      <c r="D5751" s="9"/>
      <c r="P5751" s="17"/>
      <c r="Q5751" s="9"/>
      <c r="R5751" s="21"/>
      <c r="U5751" s="41"/>
    </row>
    <row r="5752" s="1" customFormat="1" ht="22" customHeight="1" spans="1:21">
      <c r="A5752" s="9"/>
      <c r="D5752" s="9"/>
      <c r="P5752" s="17"/>
      <c r="Q5752" s="9"/>
      <c r="R5752" s="21"/>
      <c r="U5752" s="41"/>
    </row>
    <row r="5753" s="1" customFormat="1" ht="22" customHeight="1" spans="1:21">
      <c r="A5753" s="9"/>
      <c r="D5753" s="9"/>
      <c r="P5753" s="17"/>
      <c r="Q5753" s="9"/>
      <c r="R5753" s="21"/>
      <c r="U5753" s="41"/>
    </row>
    <row r="5754" s="1" customFormat="1" ht="22" customHeight="1" spans="1:21">
      <c r="A5754" s="9"/>
      <c r="D5754" s="9"/>
      <c r="P5754" s="17"/>
      <c r="Q5754" s="9"/>
      <c r="R5754" s="21"/>
      <c r="U5754" s="41"/>
    </row>
    <row r="5755" s="1" customFormat="1" ht="22" customHeight="1" spans="1:21">
      <c r="A5755" s="9"/>
      <c r="D5755" s="9"/>
      <c r="P5755" s="17"/>
      <c r="Q5755" s="9"/>
      <c r="R5755" s="21"/>
      <c r="U5755" s="41"/>
    </row>
    <row r="5756" s="1" customFormat="1" ht="22" customHeight="1" spans="1:21">
      <c r="A5756" s="9"/>
      <c r="D5756" s="9"/>
      <c r="P5756" s="17"/>
      <c r="Q5756" s="9"/>
      <c r="R5756" s="21"/>
      <c r="U5756" s="41"/>
    </row>
    <row r="5757" s="1" customFormat="1" ht="22" customHeight="1" spans="1:21">
      <c r="A5757" s="9"/>
      <c r="D5757" s="9"/>
      <c r="P5757" s="17"/>
      <c r="Q5757" s="9"/>
      <c r="R5757" s="21"/>
      <c r="U5757" s="41"/>
    </row>
    <row r="5758" s="1" customFormat="1" ht="22" customHeight="1" spans="1:21">
      <c r="A5758" s="9"/>
      <c r="D5758" s="9"/>
      <c r="P5758" s="17"/>
      <c r="Q5758" s="9"/>
      <c r="R5758" s="21"/>
      <c r="U5758" s="41"/>
    </row>
    <row r="5759" s="1" customFormat="1" ht="22" customHeight="1" spans="1:21">
      <c r="A5759" s="9"/>
      <c r="D5759" s="9"/>
      <c r="P5759" s="17"/>
      <c r="Q5759" s="9"/>
      <c r="R5759" s="21"/>
      <c r="U5759" s="41"/>
    </row>
    <row r="5760" s="1" customFormat="1" ht="22" customHeight="1" spans="1:21">
      <c r="A5760" s="9"/>
      <c r="D5760" s="9"/>
      <c r="P5760" s="17"/>
      <c r="Q5760" s="9"/>
      <c r="R5760" s="21"/>
      <c r="U5760" s="41"/>
    </row>
    <row r="5761" s="1" customFormat="1" ht="22" customHeight="1" spans="1:21">
      <c r="A5761" s="9"/>
      <c r="D5761" s="9"/>
      <c r="P5761" s="17"/>
      <c r="Q5761" s="9"/>
      <c r="R5761" s="21"/>
      <c r="U5761" s="41"/>
    </row>
    <row r="5762" s="1" customFormat="1" ht="22" customHeight="1" spans="1:21">
      <c r="A5762" s="9"/>
      <c r="D5762" s="9"/>
      <c r="P5762" s="17"/>
      <c r="Q5762" s="9"/>
      <c r="R5762" s="21"/>
      <c r="U5762" s="41"/>
    </row>
    <row r="5763" s="1" customFormat="1" ht="22" customHeight="1" spans="1:21">
      <c r="A5763" s="9"/>
      <c r="D5763" s="9"/>
      <c r="P5763" s="17"/>
      <c r="Q5763" s="9"/>
      <c r="R5763" s="21"/>
      <c r="U5763" s="41"/>
    </row>
    <row r="5764" s="1" customFormat="1" ht="22" customHeight="1" spans="1:21">
      <c r="A5764" s="9"/>
      <c r="D5764" s="9"/>
      <c r="P5764" s="17"/>
      <c r="Q5764" s="9"/>
      <c r="R5764" s="21"/>
      <c r="U5764" s="41"/>
    </row>
    <row r="5765" s="1" customFormat="1" ht="22" customHeight="1" spans="1:21">
      <c r="A5765" s="9"/>
      <c r="D5765" s="9"/>
      <c r="P5765" s="17"/>
      <c r="Q5765" s="9"/>
      <c r="R5765" s="21"/>
      <c r="U5765" s="41"/>
    </row>
    <row r="5766" s="1" customFormat="1" ht="22" customHeight="1" spans="1:21">
      <c r="A5766" s="9"/>
      <c r="D5766" s="9"/>
      <c r="P5766" s="17"/>
      <c r="Q5766" s="9"/>
      <c r="R5766" s="21"/>
      <c r="U5766" s="41"/>
    </row>
    <row r="5767" s="1" customFormat="1" ht="22" customHeight="1" spans="1:21">
      <c r="A5767" s="9"/>
      <c r="D5767" s="9"/>
      <c r="P5767" s="17"/>
      <c r="Q5767" s="9"/>
      <c r="R5767" s="21"/>
      <c r="U5767" s="41"/>
    </row>
    <row r="5768" s="1" customFormat="1" ht="22" customHeight="1" spans="1:21">
      <c r="A5768" s="9"/>
      <c r="D5768" s="9"/>
      <c r="P5768" s="17"/>
      <c r="Q5768" s="9"/>
      <c r="R5768" s="21"/>
      <c r="U5768" s="41"/>
    </row>
    <row r="5769" s="1" customFormat="1" ht="22" customHeight="1" spans="1:21">
      <c r="A5769" s="9"/>
      <c r="D5769" s="9"/>
      <c r="P5769" s="17"/>
      <c r="Q5769" s="9"/>
      <c r="R5769" s="21"/>
      <c r="U5769" s="41"/>
    </row>
    <row r="5770" s="1" customFormat="1" ht="22" customHeight="1" spans="1:21">
      <c r="A5770" s="9"/>
      <c r="D5770" s="9"/>
      <c r="P5770" s="17"/>
      <c r="Q5770" s="9"/>
      <c r="R5770" s="21"/>
      <c r="U5770" s="41"/>
    </row>
    <row r="5771" s="1" customFormat="1" ht="22" customHeight="1" spans="1:21">
      <c r="A5771" s="9"/>
      <c r="D5771" s="9"/>
      <c r="P5771" s="17"/>
      <c r="Q5771" s="9"/>
      <c r="R5771" s="21"/>
      <c r="U5771" s="41"/>
    </row>
    <row r="5772" s="1" customFormat="1" ht="22" customHeight="1" spans="1:21">
      <c r="A5772" s="9"/>
      <c r="D5772" s="9"/>
      <c r="P5772" s="17"/>
      <c r="Q5772" s="9"/>
      <c r="R5772" s="21"/>
      <c r="U5772" s="41"/>
    </row>
    <row r="5773" s="1" customFormat="1" ht="22" customHeight="1" spans="1:21">
      <c r="A5773" s="9"/>
      <c r="D5773" s="9"/>
      <c r="P5773" s="17"/>
      <c r="Q5773" s="9"/>
      <c r="R5773" s="21"/>
      <c r="U5773" s="41"/>
    </row>
    <row r="5774" s="1" customFormat="1" ht="22" customHeight="1" spans="1:21">
      <c r="A5774" s="9"/>
      <c r="D5774" s="9"/>
      <c r="P5774" s="17"/>
      <c r="Q5774" s="9"/>
      <c r="R5774" s="21"/>
      <c r="U5774" s="41"/>
    </row>
    <row r="5775" s="1" customFormat="1" ht="22" customHeight="1" spans="1:21">
      <c r="A5775" s="9"/>
      <c r="D5775" s="9"/>
      <c r="P5775" s="17"/>
      <c r="Q5775" s="9"/>
      <c r="R5775" s="21"/>
      <c r="U5775" s="41"/>
    </row>
    <row r="5776" s="1" customFormat="1" ht="22" customHeight="1" spans="1:21">
      <c r="A5776" s="9"/>
      <c r="D5776" s="9"/>
      <c r="P5776" s="17"/>
      <c r="Q5776" s="9"/>
      <c r="R5776" s="21"/>
      <c r="U5776" s="41"/>
    </row>
    <row r="5777" s="1" customFormat="1" ht="22" customHeight="1" spans="1:21">
      <c r="A5777" s="9"/>
      <c r="D5777" s="9"/>
      <c r="P5777" s="17"/>
      <c r="Q5777" s="9"/>
      <c r="R5777" s="21"/>
      <c r="U5777" s="41"/>
    </row>
    <row r="5778" s="1" customFormat="1" ht="22" customHeight="1" spans="1:21">
      <c r="A5778" s="9"/>
      <c r="D5778" s="9"/>
      <c r="P5778" s="17"/>
      <c r="Q5778" s="9"/>
      <c r="R5778" s="21"/>
      <c r="U5778" s="41"/>
    </row>
    <row r="5779" s="1" customFormat="1" ht="22" customHeight="1" spans="1:21">
      <c r="A5779" s="9"/>
      <c r="D5779" s="9"/>
      <c r="P5779" s="17"/>
      <c r="Q5779" s="9"/>
      <c r="R5779" s="21"/>
      <c r="U5779" s="41"/>
    </row>
    <row r="5780" s="1" customFormat="1" ht="22" customHeight="1" spans="1:21">
      <c r="A5780" s="9"/>
      <c r="D5780" s="9"/>
      <c r="P5780" s="17"/>
      <c r="Q5780" s="9"/>
      <c r="R5780" s="21"/>
      <c r="U5780" s="41"/>
    </row>
    <row r="5781" s="1" customFormat="1" ht="22" customHeight="1" spans="1:21">
      <c r="A5781" s="9"/>
      <c r="D5781" s="9"/>
      <c r="P5781" s="17"/>
      <c r="Q5781" s="9"/>
      <c r="R5781" s="21"/>
      <c r="U5781" s="41"/>
    </row>
    <row r="5782" s="1" customFormat="1" ht="22" customHeight="1" spans="1:21">
      <c r="A5782" s="9"/>
      <c r="D5782" s="9"/>
      <c r="P5782" s="17"/>
      <c r="Q5782" s="9"/>
      <c r="R5782" s="21"/>
      <c r="U5782" s="41"/>
    </row>
    <row r="5783" s="1" customFormat="1" ht="22" customHeight="1" spans="1:21">
      <c r="A5783" s="9"/>
      <c r="D5783" s="9"/>
      <c r="P5783" s="17"/>
      <c r="Q5783" s="9"/>
      <c r="R5783" s="21"/>
      <c r="U5783" s="41"/>
    </row>
    <row r="5784" s="1" customFormat="1" ht="22" customHeight="1" spans="1:21">
      <c r="A5784" s="9"/>
      <c r="D5784" s="9"/>
      <c r="P5784" s="17"/>
      <c r="Q5784" s="9"/>
      <c r="R5784" s="21"/>
      <c r="U5784" s="41"/>
    </row>
    <row r="5785" s="1" customFormat="1" ht="22" customHeight="1" spans="1:21">
      <c r="A5785" s="9"/>
      <c r="D5785" s="9"/>
      <c r="P5785" s="17"/>
      <c r="Q5785" s="9"/>
      <c r="R5785" s="21"/>
      <c r="U5785" s="41"/>
    </row>
    <row r="5786" s="1" customFormat="1" ht="22" customHeight="1" spans="1:21">
      <c r="A5786" s="9"/>
      <c r="D5786" s="9"/>
      <c r="P5786" s="17"/>
      <c r="Q5786" s="9"/>
      <c r="R5786" s="21"/>
      <c r="U5786" s="41"/>
    </row>
    <row r="5787" s="1" customFormat="1" ht="22" customHeight="1" spans="1:21">
      <c r="A5787" s="9"/>
      <c r="D5787" s="9"/>
      <c r="P5787" s="17"/>
      <c r="Q5787" s="9"/>
      <c r="R5787" s="21"/>
      <c r="U5787" s="41"/>
    </row>
    <row r="5788" s="1" customFormat="1" ht="22" customHeight="1" spans="1:21">
      <c r="A5788" s="9"/>
      <c r="D5788" s="9"/>
      <c r="P5788" s="17"/>
      <c r="Q5788" s="9"/>
      <c r="R5788" s="21"/>
      <c r="U5788" s="41"/>
    </row>
    <row r="5789" s="1" customFormat="1" ht="22" customHeight="1" spans="1:21">
      <c r="A5789" s="9"/>
      <c r="D5789" s="9"/>
      <c r="P5789" s="17"/>
      <c r="Q5789" s="9"/>
      <c r="R5789" s="21"/>
      <c r="U5789" s="41"/>
    </row>
    <row r="5790" s="1" customFormat="1" ht="22" customHeight="1" spans="1:21">
      <c r="A5790" s="9"/>
      <c r="D5790" s="9"/>
      <c r="P5790" s="17"/>
      <c r="Q5790" s="9"/>
      <c r="R5790" s="21"/>
      <c r="U5790" s="41"/>
    </row>
    <row r="5791" s="1" customFormat="1" ht="22" customHeight="1" spans="1:21">
      <c r="A5791" s="9"/>
      <c r="D5791" s="9"/>
      <c r="P5791" s="17"/>
      <c r="Q5791" s="9"/>
      <c r="R5791" s="21"/>
      <c r="U5791" s="41"/>
    </row>
    <row r="5792" s="1" customFormat="1" ht="22" customHeight="1" spans="1:21">
      <c r="A5792" s="9"/>
      <c r="D5792" s="9"/>
      <c r="P5792" s="17"/>
      <c r="Q5792" s="9"/>
      <c r="R5792" s="21"/>
      <c r="U5792" s="41"/>
    </row>
    <row r="5793" s="1" customFormat="1" ht="22" customHeight="1" spans="1:21">
      <c r="A5793" s="9"/>
      <c r="D5793" s="9"/>
      <c r="P5793" s="17"/>
      <c r="Q5793" s="9"/>
      <c r="R5793" s="21"/>
      <c r="U5793" s="41"/>
    </row>
    <row r="5794" s="1" customFormat="1" ht="22" customHeight="1" spans="1:21">
      <c r="A5794" s="9"/>
      <c r="D5794" s="9"/>
      <c r="P5794" s="17"/>
      <c r="Q5794" s="9"/>
      <c r="R5794" s="21"/>
      <c r="U5794" s="41"/>
    </row>
    <row r="5795" s="1" customFormat="1" ht="22" customHeight="1" spans="1:21">
      <c r="A5795" s="9"/>
      <c r="D5795" s="9"/>
      <c r="P5795" s="17"/>
      <c r="Q5795" s="9"/>
      <c r="R5795" s="21"/>
      <c r="U5795" s="41"/>
    </row>
    <row r="5796" s="1" customFormat="1" ht="22" customHeight="1" spans="1:21">
      <c r="A5796" s="9"/>
      <c r="D5796" s="9"/>
      <c r="P5796" s="17"/>
      <c r="Q5796" s="9"/>
      <c r="R5796" s="21"/>
      <c r="U5796" s="41"/>
    </row>
    <row r="5797" s="1" customFormat="1" ht="22" customHeight="1" spans="1:21">
      <c r="A5797" s="9"/>
      <c r="D5797" s="9"/>
      <c r="P5797" s="17"/>
      <c r="Q5797" s="9"/>
      <c r="R5797" s="21"/>
      <c r="U5797" s="41"/>
    </row>
    <row r="5798" s="1" customFormat="1" ht="22" customHeight="1" spans="1:21">
      <c r="A5798" s="9"/>
      <c r="D5798" s="9"/>
      <c r="P5798" s="17"/>
      <c r="Q5798" s="9"/>
      <c r="R5798" s="21"/>
      <c r="U5798" s="41"/>
    </row>
    <row r="5799" s="1" customFormat="1" ht="22" customHeight="1" spans="1:21">
      <c r="A5799" s="9"/>
      <c r="D5799" s="9"/>
      <c r="P5799" s="17"/>
      <c r="Q5799" s="9"/>
      <c r="R5799" s="21"/>
      <c r="U5799" s="41"/>
    </row>
    <row r="5800" s="1" customFormat="1" ht="22" customHeight="1" spans="1:21">
      <c r="A5800" s="9"/>
      <c r="D5800" s="9"/>
      <c r="P5800" s="17"/>
      <c r="Q5800" s="9"/>
      <c r="R5800" s="21"/>
      <c r="U5800" s="41"/>
    </row>
    <row r="5801" s="1" customFormat="1" ht="22" customHeight="1" spans="1:21">
      <c r="A5801" s="9"/>
      <c r="D5801" s="9"/>
      <c r="P5801" s="17"/>
      <c r="Q5801" s="9"/>
      <c r="R5801" s="21"/>
      <c r="U5801" s="41"/>
    </row>
    <row r="5802" s="1" customFormat="1" ht="22" customHeight="1" spans="1:21">
      <c r="A5802" s="9"/>
      <c r="D5802" s="9"/>
      <c r="P5802" s="17"/>
      <c r="Q5802" s="9"/>
      <c r="R5802" s="21"/>
      <c r="U5802" s="41"/>
    </row>
    <row r="5803" s="1" customFormat="1" ht="22" customHeight="1" spans="1:21">
      <c r="A5803" s="9"/>
      <c r="D5803" s="9"/>
      <c r="P5803" s="17"/>
      <c r="Q5803" s="9"/>
      <c r="R5803" s="21"/>
      <c r="U5803" s="41"/>
    </row>
    <row r="5804" s="1" customFormat="1" ht="22" customHeight="1" spans="1:21">
      <c r="A5804" s="9"/>
      <c r="D5804" s="9"/>
      <c r="P5804" s="17"/>
      <c r="Q5804" s="9"/>
      <c r="R5804" s="21"/>
      <c r="U5804" s="41"/>
    </row>
    <row r="5805" s="1" customFormat="1" ht="22" customHeight="1" spans="1:21">
      <c r="A5805" s="9"/>
      <c r="D5805" s="9"/>
      <c r="P5805" s="17"/>
      <c r="Q5805" s="9"/>
      <c r="R5805" s="21"/>
      <c r="U5805" s="41"/>
    </row>
    <row r="5806" s="1" customFormat="1" ht="22" customHeight="1" spans="1:21">
      <c r="A5806" s="9"/>
      <c r="D5806" s="9"/>
      <c r="P5806" s="17"/>
      <c r="Q5806" s="9"/>
      <c r="R5806" s="21"/>
      <c r="U5806" s="41"/>
    </row>
    <row r="5807" s="1" customFormat="1" ht="22" customHeight="1" spans="1:21">
      <c r="A5807" s="9"/>
      <c r="D5807" s="9"/>
      <c r="P5807" s="17"/>
      <c r="Q5807" s="9"/>
      <c r="R5807" s="21"/>
      <c r="U5807" s="41"/>
    </row>
    <row r="5808" s="1" customFormat="1" ht="22" customHeight="1" spans="1:21">
      <c r="A5808" s="9"/>
      <c r="D5808" s="9"/>
      <c r="P5808" s="17"/>
      <c r="Q5808" s="9"/>
      <c r="R5808" s="21"/>
      <c r="U5808" s="41"/>
    </row>
    <row r="5809" s="1" customFormat="1" ht="22" customHeight="1" spans="1:21">
      <c r="A5809" s="9"/>
      <c r="D5809" s="9"/>
      <c r="P5809" s="17"/>
      <c r="Q5809" s="9"/>
      <c r="R5809" s="21"/>
      <c r="U5809" s="41"/>
    </row>
    <row r="5810" s="1" customFormat="1" ht="22" customHeight="1" spans="1:21">
      <c r="A5810" s="9"/>
      <c r="D5810" s="9"/>
      <c r="P5810" s="17"/>
      <c r="Q5810" s="9"/>
      <c r="R5810" s="21"/>
      <c r="U5810" s="41"/>
    </row>
    <row r="5811" s="1" customFormat="1" ht="22" customHeight="1" spans="1:21">
      <c r="A5811" s="9"/>
      <c r="D5811" s="9"/>
      <c r="P5811" s="17"/>
      <c r="Q5811" s="9"/>
      <c r="R5811" s="21"/>
      <c r="U5811" s="41"/>
    </row>
    <row r="5812" s="1" customFormat="1" ht="22" customHeight="1" spans="1:21">
      <c r="A5812" s="9"/>
      <c r="D5812" s="9"/>
      <c r="P5812" s="17"/>
      <c r="Q5812" s="9"/>
      <c r="R5812" s="21"/>
      <c r="U5812" s="41"/>
    </row>
    <row r="5813" s="1" customFormat="1" ht="22" customHeight="1" spans="1:21">
      <c r="A5813" s="9"/>
      <c r="D5813" s="9"/>
      <c r="P5813" s="17"/>
      <c r="Q5813" s="9"/>
      <c r="R5813" s="21"/>
      <c r="U5813" s="41"/>
    </row>
    <row r="5814" s="1" customFormat="1" ht="22" customHeight="1" spans="1:21">
      <c r="A5814" s="9"/>
      <c r="D5814" s="9"/>
      <c r="P5814" s="17"/>
      <c r="Q5814" s="9"/>
      <c r="R5814" s="21"/>
      <c r="U5814" s="41"/>
    </row>
    <row r="5815" s="1" customFormat="1" ht="22" customHeight="1" spans="1:21">
      <c r="A5815" s="9"/>
      <c r="D5815" s="9"/>
      <c r="P5815" s="17"/>
      <c r="Q5815" s="9"/>
      <c r="R5815" s="21"/>
      <c r="U5815" s="41"/>
    </row>
    <row r="5816" s="1" customFormat="1" ht="22" customHeight="1" spans="1:21">
      <c r="A5816" s="9"/>
      <c r="D5816" s="9"/>
      <c r="P5816" s="17"/>
      <c r="Q5816" s="9"/>
      <c r="R5816" s="21"/>
      <c r="U5816" s="41"/>
    </row>
    <row r="5817" s="1" customFormat="1" ht="22" customHeight="1" spans="1:21">
      <c r="A5817" s="9"/>
      <c r="D5817" s="9"/>
      <c r="P5817" s="17"/>
      <c r="Q5817" s="9"/>
      <c r="R5817" s="21"/>
      <c r="U5817" s="41"/>
    </row>
    <row r="5818" s="1" customFormat="1" ht="22" customHeight="1" spans="1:21">
      <c r="A5818" s="9"/>
      <c r="D5818" s="9"/>
      <c r="P5818" s="17"/>
      <c r="Q5818" s="9"/>
      <c r="R5818" s="21"/>
      <c r="U5818" s="41"/>
    </row>
    <row r="5819" s="1" customFormat="1" ht="22" customHeight="1" spans="1:21">
      <c r="A5819" s="9"/>
      <c r="D5819" s="9"/>
      <c r="P5819" s="17"/>
      <c r="Q5819" s="9"/>
      <c r="R5819" s="21"/>
      <c r="U5819" s="41"/>
    </row>
    <row r="5820" s="1" customFormat="1" ht="22" customHeight="1" spans="1:21">
      <c r="A5820" s="9"/>
      <c r="D5820" s="9"/>
      <c r="P5820" s="17"/>
      <c r="Q5820" s="9"/>
      <c r="R5820" s="21"/>
      <c r="U5820" s="41"/>
    </row>
    <row r="5821" s="1" customFormat="1" ht="22" customHeight="1" spans="1:21">
      <c r="A5821" s="9"/>
      <c r="D5821" s="9"/>
      <c r="P5821" s="17"/>
      <c r="Q5821" s="9"/>
      <c r="R5821" s="21"/>
      <c r="U5821" s="41"/>
    </row>
    <row r="5822" s="1" customFormat="1" ht="22" customHeight="1" spans="1:21">
      <c r="A5822" s="9"/>
      <c r="D5822" s="9"/>
      <c r="P5822" s="17"/>
      <c r="Q5822" s="9"/>
      <c r="R5822" s="21"/>
      <c r="U5822" s="41"/>
    </row>
    <row r="5823" s="1" customFormat="1" ht="22" customHeight="1" spans="1:21">
      <c r="A5823" s="9"/>
      <c r="D5823" s="9"/>
      <c r="P5823" s="17"/>
      <c r="Q5823" s="9"/>
      <c r="R5823" s="21"/>
      <c r="U5823" s="41"/>
    </row>
    <row r="5824" s="1" customFormat="1" ht="22" customHeight="1" spans="1:21">
      <c r="A5824" s="9"/>
      <c r="D5824" s="9"/>
      <c r="P5824" s="17"/>
      <c r="Q5824" s="9"/>
      <c r="R5824" s="21"/>
      <c r="U5824" s="41"/>
    </row>
    <row r="5825" s="1" customFormat="1" ht="22" customHeight="1" spans="1:21">
      <c r="A5825" s="9"/>
      <c r="D5825" s="9"/>
      <c r="P5825" s="17"/>
      <c r="Q5825" s="9"/>
      <c r="R5825" s="21"/>
      <c r="U5825" s="41"/>
    </row>
    <row r="5826" s="1" customFormat="1" ht="22" customHeight="1" spans="1:21">
      <c r="A5826" s="9"/>
      <c r="D5826" s="9"/>
      <c r="P5826" s="17"/>
      <c r="Q5826" s="9"/>
      <c r="R5826" s="21"/>
      <c r="U5826" s="41"/>
    </row>
    <row r="5827" s="1" customFormat="1" ht="22" customHeight="1" spans="1:21">
      <c r="A5827" s="9"/>
      <c r="D5827" s="9"/>
      <c r="P5827" s="17"/>
      <c r="Q5827" s="9"/>
      <c r="R5827" s="21"/>
      <c r="U5827" s="41"/>
    </row>
    <row r="5828" s="1" customFormat="1" ht="22" customHeight="1" spans="1:21">
      <c r="A5828" s="9"/>
      <c r="D5828" s="9"/>
      <c r="P5828" s="17"/>
      <c r="Q5828" s="9"/>
      <c r="R5828" s="21"/>
      <c r="U5828" s="41"/>
    </row>
    <row r="5829" s="1" customFormat="1" ht="22" customHeight="1" spans="1:21">
      <c r="A5829" s="9"/>
      <c r="D5829" s="9"/>
      <c r="P5829" s="17"/>
      <c r="Q5829" s="9"/>
      <c r="R5829" s="21"/>
      <c r="U5829" s="41"/>
    </row>
    <row r="5830" s="1" customFormat="1" ht="22" customHeight="1" spans="1:21">
      <c r="A5830" s="9"/>
      <c r="D5830" s="9"/>
      <c r="P5830" s="17"/>
      <c r="Q5830" s="9"/>
      <c r="R5830" s="21"/>
      <c r="U5830" s="41"/>
    </row>
    <row r="5831" s="1" customFormat="1" ht="22" customHeight="1" spans="1:21">
      <c r="A5831" s="9"/>
      <c r="D5831" s="9"/>
      <c r="P5831" s="17"/>
      <c r="Q5831" s="9"/>
      <c r="R5831" s="21"/>
      <c r="U5831" s="41"/>
    </row>
    <row r="5832" s="1" customFormat="1" ht="22" customHeight="1" spans="1:21">
      <c r="A5832" s="9"/>
      <c r="D5832" s="9"/>
      <c r="P5832" s="17"/>
      <c r="Q5832" s="9"/>
      <c r="R5832" s="21"/>
      <c r="U5832" s="41"/>
    </row>
    <row r="5833" s="1" customFormat="1" ht="22" customHeight="1" spans="1:21">
      <c r="A5833" s="9"/>
      <c r="D5833" s="9"/>
      <c r="P5833" s="17"/>
      <c r="Q5833" s="9"/>
      <c r="R5833" s="21"/>
      <c r="U5833" s="41"/>
    </row>
    <row r="5834" s="1" customFormat="1" ht="22" customHeight="1" spans="1:21">
      <c r="A5834" s="9"/>
      <c r="D5834" s="9"/>
      <c r="P5834" s="17"/>
      <c r="Q5834" s="9"/>
      <c r="R5834" s="21"/>
      <c r="U5834" s="41"/>
    </row>
    <row r="5835" s="1" customFormat="1" ht="22" customHeight="1" spans="1:21">
      <c r="A5835" s="9"/>
      <c r="D5835" s="9"/>
      <c r="P5835" s="17"/>
      <c r="Q5835" s="9"/>
      <c r="R5835" s="21"/>
      <c r="U5835" s="41"/>
    </row>
    <row r="5836" s="1" customFormat="1" ht="22" customHeight="1" spans="1:21">
      <c r="A5836" s="9"/>
      <c r="D5836" s="9"/>
      <c r="P5836" s="17"/>
      <c r="Q5836" s="9"/>
      <c r="R5836" s="21"/>
      <c r="U5836" s="41"/>
    </row>
    <row r="5837" s="1" customFormat="1" ht="22" customHeight="1" spans="1:21">
      <c r="A5837" s="9"/>
      <c r="D5837" s="9"/>
      <c r="P5837" s="17"/>
      <c r="Q5837" s="9"/>
      <c r="R5837" s="21"/>
      <c r="U5837" s="41"/>
    </row>
    <row r="5838" s="1" customFormat="1" ht="22" customHeight="1" spans="1:21">
      <c r="A5838" s="9"/>
      <c r="D5838" s="9"/>
      <c r="P5838" s="17"/>
      <c r="Q5838" s="9"/>
      <c r="R5838" s="21"/>
      <c r="U5838" s="41"/>
    </row>
    <row r="5839" s="1" customFormat="1" ht="22" customHeight="1" spans="1:21">
      <c r="A5839" s="9"/>
      <c r="D5839" s="9"/>
      <c r="P5839" s="17"/>
      <c r="Q5839" s="9"/>
      <c r="R5839" s="21"/>
      <c r="U5839" s="41"/>
    </row>
    <row r="5840" s="1" customFormat="1" ht="22" customHeight="1" spans="1:21">
      <c r="A5840" s="9"/>
      <c r="D5840" s="9"/>
      <c r="P5840" s="17"/>
      <c r="Q5840" s="9"/>
      <c r="R5840" s="21"/>
      <c r="U5840" s="41"/>
    </row>
    <row r="5841" s="1" customFormat="1" ht="22" customHeight="1" spans="1:21">
      <c r="A5841" s="9"/>
      <c r="D5841" s="9"/>
      <c r="P5841" s="17"/>
      <c r="Q5841" s="9"/>
      <c r="R5841" s="21"/>
      <c r="U5841" s="41"/>
    </row>
    <row r="5842" s="1" customFormat="1" ht="22" customHeight="1" spans="1:21">
      <c r="A5842" s="9"/>
      <c r="D5842" s="9"/>
      <c r="P5842" s="17"/>
      <c r="Q5842" s="9"/>
      <c r="R5842" s="21"/>
      <c r="U5842" s="41"/>
    </row>
    <row r="5843" s="1" customFormat="1" ht="22" customHeight="1" spans="1:21">
      <c r="A5843" s="9"/>
      <c r="D5843" s="9"/>
      <c r="P5843" s="17"/>
      <c r="Q5843" s="9"/>
      <c r="R5843" s="21"/>
      <c r="U5843" s="41"/>
    </row>
    <row r="5844" s="1" customFormat="1" ht="22" customHeight="1" spans="1:21">
      <c r="A5844" s="9"/>
      <c r="D5844" s="9"/>
      <c r="P5844" s="17"/>
      <c r="Q5844" s="9"/>
      <c r="R5844" s="21"/>
      <c r="U5844" s="41"/>
    </row>
    <row r="5845" s="1" customFormat="1" ht="22" customHeight="1" spans="1:21">
      <c r="A5845" s="9"/>
      <c r="D5845" s="9"/>
      <c r="P5845" s="17"/>
      <c r="Q5845" s="9"/>
      <c r="R5845" s="21"/>
      <c r="U5845" s="41"/>
    </row>
    <row r="5846" s="1" customFormat="1" ht="22" customHeight="1" spans="1:21">
      <c r="A5846" s="9"/>
      <c r="D5846" s="9"/>
      <c r="P5846" s="17"/>
      <c r="Q5846" s="9"/>
      <c r="R5846" s="21"/>
      <c r="U5846" s="41"/>
    </row>
    <row r="5847" s="1" customFormat="1" ht="22" customHeight="1" spans="1:21">
      <c r="A5847" s="9"/>
      <c r="D5847" s="9"/>
      <c r="P5847" s="17"/>
      <c r="Q5847" s="9"/>
      <c r="R5847" s="21"/>
      <c r="U5847" s="41"/>
    </row>
    <row r="5848" s="1" customFormat="1" ht="22" customHeight="1" spans="1:21">
      <c r="A5848" s="9"/>
      <c r="D5848" s="9"/>
      <c r="P5848" s="17"/>
      <c r="Q5848" s="9"/>
      <c r="R5848" s="21"/>
      <c r="U5848" s="41"/>
    </row>
    <row r="5849" s="1" customFormat="1" ht="22" customHeight="1" spans="1:21">
      <c r="A5849" s="9"/>
      <c r="D5849" s="9"/>
      <c r="P5849" s="17"/>
      <c r="Q5849" s="9"/>
      <c r="R5849" s="21"/>
      <c r="U5849" s="41"/>
    </row>
    <row r="5850" s="1" customFormat="1" ht="22" customHeight="1" spans="1:21">
      <c r="A5850" s="9"/>
      <c r="D5850" s="9"/>
      <c r="P5850" s="17"/>
      <c r="Q5850" s="9"/>
      <c r="R5850" s="21"/>
      <c r="U5850" s="41"/>
    </row>
    <row r="5851" s="1" customFormat="1" ht="22" customHeight="1" spans="1:21">
      <c r="A5851" s="9"/>
      <c r="D5851" s="9"/>
      <c r="P5851" s="17"/>
      <c r="Q5851" s="9"/>
      <c r="R5851" s="21"/>
      <c r="U5851" s="41"/>
    </row>
    <row r="5852" s="1" customFormat="1" ht="22" customHeight="1" spans="1:21">
      <c r="A5852" s="9"/>
      <c r="D5852" s="9"/>
      <c r="P5852" s="17"/>
      <c r="Q5852" s="9"/>
      <c r="R5852" s="21"/>
      <c r="U5852" s="41"/>
    </row>
    <row r="5853" s="1" customFormat="1" ht="22" customHeight="1" spans="1:21">
      <c r="A5853" s="9"/>
      <c r="D5853" s="9"/>
      <c r="P5853" s="17"/>
      <c r="Q5853" s="9"/>
      <c r="R5853" s="21"/>
      <c r="U5853" s="41"/>
    </row>
    <row r="5854" s="1" customFormat="1" ht="22" customHeight="1" spans="1:21">
      <c r="A5854" s="9"/>
      <c r="D5854" s="9"/>
      <c r="P5854" s="17"/>
      <c r="Q5854" s="9"/>
      <c r="R5854" s="21"/>
      <c r="U5854" s="41"/>
    </row>
    <row r="5855" s="1" customFormat="1" ht="22" customHeight="1" spans="1:21">
      <c r="A5855" s="9"/>
      <c r="D5855" s="9"/>
      <c r="P5855" s="17"/>
      <c r="Q5855" s="9"/>
      <c r="R5855" s="21"/>
      <c r="U5855" s="41"/>
    </row>
    <row r="5856" s="1" customFormat="1" ht="22" customHeight="1" spans="1:21">
      <c r="A5856" s="9"/>
      <c r="D5856" s="9"/>
      <c r="P5856" s="17"/>
      <c r="Q5856" s="9"/>
      <c r="R5856" s="21"/>
      <c r="U5856" s="41"/>
    </row>
    <row r="5857" s="1" customFormat="1" ht="22" customHeight="1" spans="1:21">
      <c r="A5857" s="9"/>
      <c r="D5857" s="9"/>
      <c r="P5857" s="17"/>
      <c r="Q5857" s="9"/>
      <c r="R5857" s="21"/>
      <c r="U5857" s="41"/>
    </row>
    <row r="5858" s="1" customFormat="1" ht="22" customHeight="1" spans="1:21">
      <c r="A5858" s="9"/>
      <c r="D5858" s="9"/>
      <c r="P5858" s="17"/>
      <c r="Q5858" s="9"/>
      <c r="R5858" s="21"/>
      <c r="U5858" s="41"/>
    </row>
    <row r="5859" s="1" customFormat="1" ht="22" customHeight="1" spans="1:21">
      <c r="A5859" s="9"/>
      <c r="D5859" s="9"/>
      <c r="P5859" s="17"/>
      <c r="Q5859" s="9"/>
      <c r="R5859" s="21"/>
      <c r="U5859" s="41"/>
    </row>
    <row r="5860" s="1" customFormat="1" ht="22" customHeight="1" spans="1:21">
      <c r="A5860" s="9"/>
      <c r="D5860" s="9"/>
      <c r="P5860" s="17"/>
      <c r="Q5860" s="9"/>
      <c r="R5860" s="21"/>
      <c r="U5860" s="41"/>
    </row>
    <row r="5861" s="1" customFormat="1" ht="22" customHeight="1" spans="1:21">
      <c r="A5861" s="9"/>
      <c r="D5861" s="9"/>
      <c r="P5861" s="17"/>
      <c r="Q5861" s="9"/>
      <c r="R5861" s="21"/>
      <c r="U5861" s="41"/>
    </row>
    <row r="5862" s="1" customFormat="1" ht="22" customHeight="1" spans="1:21">
      <c r="A5862" s="9"/>
      <c r="D5862" s="9"/>
      <c r="P5862" s="17"/>
      <c r="Q5862" s="9"/>
      <c r="R5862" s="21"/>
      <c r="U5862" s="41"/>
    </row>
    <row r="5863" s="1" customFormat="1" ht="22" customHeight="1" spans="1:21">
      <c r="A5863" s="9"/>
      <c r="D5863" s="9"/>
      <c r="P5863" s="17"/>
      <c r="Q5863" s="9"/>
      <c r="R5863" s="21"/>
      <c r="U5863" s="41"/>
    </row>
    <row r="5864" s="1" customFormat="1" ht="22" customHeight="1" spans="1:21">
      <c r="A5864" s="9"/>
      <c r="D5864" s="9"/>
      <c r="P5864" s="17"/>
      <c r="Q5864" s="9"/>
      <c r="R5864" s="21"/>
      <c r="U5864" s="41"/>
    </row>
    <row r="5865" s="1" customFormat="1" ht="22" customHeight="1" spans="1:21">
      <c r="A5865" s="9"/>
      <c r="D5865" s="9"/>
      <c r="P5865" s="17"/>
      <c r="Q5865" s="9"/>
      <c r="R5865" s="21"/>
      <c r="U5865" s="41"/>
    </row>
    <row r="5866" s="1" customFormat="1" ht="22" customHeight="1" spans="1:21">
      <c r="A5866" s="9"/>
      <c r="D5866" s="9"/>
      <c r="P5866" s="17"/>
      <c r="Q5866" s="9"/>
      <c r="R5866" s="21"/>
      <c r="U5866" s="41"/>
    </row>
    <row r="5867" s="1" customFormat="1" ht="22" customHeight="1" spans="1:21">
      <c r="A5867" s="9"/>
      <c r="D5867" s="9"/>
      <c r="P5867" s="17"/>
      <c r="Q5867" s="9"/>
      <c r="R5867" s="21"/>
      <c r="U5867" s="41"/>
    </row>
    <row r="5868" s="1" customFormat="1" ht="22" customHeight="1" spans="1:21">
      <c r="A5868" s="9"/>
      <c r="D5868" s="9"/>
      <c r="P5868" s="17"/>
      <c r="Q5868" s="9"/>
      <c r="R5868" s="21"/>
      <c r="U5868" s="41"/>
    </row>
    <row r="5869" s="1" customFormat="1" ht="22" customHeight="1" spans="1:21">
      <c r="A5869" s="9"/>
      <c r="D5869" s="9"/>
      <c r="P5869" s="17"/>
      <c r="Q5869" s="9"/>
      <c r="R5869" s="21"/>
      <c r="U5869" s="41"/>
    </row>
    <row r="5870" s="1" customFormat="1" ht="22" customHeight="1" spans="1:21">
      <c r="A5870" s="9"/>
      <c r="D5870" s="9"/>
      <c r="P5870" s="17"/>
      <c r="Q5870" s="9"/>
      <c r="R5870" s="21"/>
      <c r="U5870" s="41"/>
    </row>
    <row r="5871" s="1" customFormat="1" ht="22" customHeight="1" spans="1:21">
      <c r="A5871" s="9"/>
      <c r="D5871" s="9"/>
      <c r="P5871" s="17"/>
      <c r="Q5871" s="9"/>
      <c r="R5871" s="21"/>
      <c r="U5871" s="41"/>
    </row>
    <row r="5872" s="1" customFormat="1" ht="22" customHeight="1" spans="1:21">
      <c r="A5872" s="9"/>
      <c r="D5872" s="9"/>
      <c r="P5872" s="17"/>
      <c r="Q5872" s="9"/>
      <c r="R5872" s="21"/>
      <c r="U5872" s="41"/>
    </row>
    <row r="5873" s="1" customFormat="1" ht="22" customHeight="1" spans="1:21">
      <c r="A5873" s="9"/>
      <c r="D5873" s="9"/>
      <c r="P5873" s="17"/>
      <c r="Q5873" s="9"/>
      <c r="R5873" s="21"/>
      <c r="U5873" s="41"/>
    </row>
    <row r="5874" s="1" customFormat="1" ht="22" customHeight="1" spans="1:21">
      <c r="A5874" s="9"/>
      <c r="D5874" s="9"/>
      <c r="P5874" s="17"/>
      <c r="Q5874" s="9"/>
      <c r="R5874" s="21"/>
      <c r="U5874" s="41"/>
    </row>
    <row r="5875" s="1" customFormat="1" ht="22" customHeight="1" spans="1:21">
      <c r="A5875" s="9"/>
      <c r="D5875" s="9"/>
      <c r="P5875" s="17"/>
      <c r="Q5875" s="9"/>
      <c r="R5875" s="21"/>
      <c r="U5875" s="41"/>
    </row>
    <row r="5876" s="1" customFormat="1" ht="22" customHeight="1" spans="1:21">
      <c r="A5876" s="9"/>
      <c r="D5876" s="9"/>
      <c r="P5876" s="17"/>
      <c r="Q5876" s="9"/>
      <c r="R5876" s="21"/>
      <c r="U5876" s="41"/>
    </row>
    <row r="5877" s="1" customFormat="1" ht="22" customHeight="1" spans="1:21">
      <c r="A5877" s="9"/>
      <c r="D5877" s="9"/>
      <c r="P5877" s="17"/>
      <c r="Q5877" s="9"/>
      <c r="R5877" s="21"/>
      <c r="U5877" s="41"/>
    </row>
    <row r="5878" s="1" customFormat="1" ht="22" customHeight="1" spans="1:21">
      <c r="A5878" s="9"/>
      <c r="D5878" s="9"/>
      <c r="P5878" s="17"/>
      <c r="Q5878" s="9"/>
      <c r="R5878" s="21"/>
      <c r="U5878" s="41"/>
    </row>
    <row r="5879" s="1" customFormat="1" ht="22" customHeight="1" spans="1:21">
      <c r="A5879" s="9"/>
      <c r="D5879" s="9"/>
      <c r="P5879" s="17"/>
      <c r="Q5879" s="9"/>
      <c r="R5879" s="21"/>
      <c r="U5879" s="41"/>
    </row>
    <row r="5880" s="1" customFormat="1" ht="22" customHeight="1" spans="1:21">
      <c r="A5880" s="9"/>
      <c r="D5880" s="9"/>
      <c r="P5880" s="17"/>
      <c r="Q5880" s="9"/>
      <c r="R5880" s="21"/>
      <c r="U5880" s="41"/>
    </row>
    <row r="5881" s="1" customFormat="1" ht="22" customHeight="1" spans="1:21">
      <c r="A5881" s="9"/>
      <c r="D5881" s="9"/>
      <c r="P5881" s="17"/>
      <c r="Q5881" s="9"/>
      <c r="R5881" s="21"/>
      <c r="U5881" s="41"/>
    </row>
    <row r="5882" s="1" customFormat="1" ht="22" customHeight="1" spans="1:21">
      <c r="A5882" s="9"/>
      <c r="D5882" s="9"/>
      <c r="P5882" s="17"/>
      <c r="Q5882" s="9"/>
      <c r="R5882" s="21"/>
      <c r="U5882" s="41"/>
    </row>
    <row r="5883" s="1" customFormat="1" ht="22" customHeight="1" spans="1:21">
      <c r="A5883" s="9"/>
      <c r="D5883" s="9"/>
      <c r="P5883" s="17"/>
      <c r="Q5883" s="9"/>
      <c r="R5883" s="21"/>
      <c r="U5883" s="41"/>
    </row>
    <row r="5884" s="1" customFormat="1" ht="22" customHeight="1" spans="1:21">
      <c r="A5884" s="9"/>
      <c r="D5884" s="9"/>
      <c r="P5884" s="17"/>
      <c r="Q5884" s="9"/>
      <c r="R5884" s="21"/>
      <c r="U5884" s="41"/>
    </row>
    <row r="5885" s="1" customFormat="1" ht="22" customHeight="1" spans="1:21">
      <c r="A5885" s="9"/>
      <c r="D5885" s="9"/>
      <c r="P5885" s="17"/>
      <c r="Q5885" s="9"/>
      <c r="R5885" s="21"/>
      <c r="U5885" s="41"/>
    </row>
    <row r="5886" s="1" customFormat="1" ht="22" customHeight="1" spans="1:21">
      <c r="A5886" s="9"/>
      <c r="D5886" s="9"/>
      <c r="P5886" s="17"/>
      <c r="Q5886" s="9"/>
      <c r="R5886" s="21"/>
      <c r="U5886" s="41"/>
    </row>
    <row r="5887" s="1" customFormat="1" ht="22" customHeight="1" spans="1:21">
      <c r="A5887" s="9"/>
      <c r="D5887" s="9"/>
      <c r="P5887" s="17"/>
      <c r="Q5887" s="9"/>
      <c r="R5887" s="21"/>
      <c r="U5887" s="41"/>
    </row>
    <row r="5888" s="1" customFormat="1" ht="22" customHeight="1" spans="1:21">
      <c r="A5888" s="9"/>
      <c r="D5888" s="9"/>
      <c r="P5888" s="17"/>
      <c r="Q5888" s="9"/>
      <c r="R5888" s="21"/>
      <c r="U5888" s="41"/>
    </row>
    <row r="5889" s="1" customFormat="1" ht="22" customHeight="1" spans="1:21">
      <c r="A5889" s="9"/>
      <c r="D5889" s="9"/>
      <c r="P5889" s="17"/>
      <c r="Q5889" s="9"/>
      <c r="R5889" s="21"/>
      <c r="U5889" s="41"/>
    </row>
    <row r="5890" s="1" customFormat="1" ht="22" customHeight="1" spans="1:21">
      <c r="A5890" s="9"/>
      <c r="D5890" s="9"/>
      <c r="P5890" s="17"/>
      <c r="Q5890" s="9"/>
      <c r="R5890" s="21"/>
      <c r="U5890" s="41"/>
    </row>
    <row r="5891" s="1" customFormat="1" ht="22" customHeight="1" spans="1:21">
      <c r="A5891" s="9"/>
      <c r="D5891" s="9"/>
      <c r="P5891" s="17"/>
      <c r="Q5891" s="9"/>
      <c r="R5891" s="21"/>
      <c r="U5891" s="41"/>
    </row>
    <row r="5892" s="1" customFormat="1" ht="22" customHeight="1" spans="1:21">
      <c r="A5892" s="9"/>
      <c r="D5892" s="9"/>
      <c r="P5892" s="17"/>
      <c r="Q5892" s="9"/>
      <c r="R5892" s="21"/>
      <c r="U5892" s="41"/>
    </row>
    <row r="5893" s="1" customFormat="1" ht="22" customHeight="1" spans="1:21">
      <c r="A5893" s="9"/>
      <c r="D5893" s="9"/>
      <c r="P5893" s="17"/>
      <c r="Q5893" s="9"/>
      <c r="R5893" s="21"/>
      <c r="U5893" s="41"/>
    </row>
    <row r="5894" s="1" customFormat="1" ht="22" customHeight="1" spans="1:21">
      <c r="A5894" s="9"/>
      <c r="D5894" s="9"/>
      <c r="P5894" s="17"/>
      <c r="Q5894" s="9"/>
      <c r="R5894" s="21"/>
      <c r="U5894" s="41"/>
    </row>
    <row r="5895" s="1" customFormat="1" ht="22" customHeight="1" spans="1:21">
      <c r="A5895" s="9"/>
      <c r="D5895" s="9"/>
      <c r="P5895" s="17"/>
      <c r="Q5895" s="9"/>
      <c r="R5895" s="21"/>
      <c r="U5895" s="41"/>
    </row>
    <row r="5896" s="1" customFormat="1" ht="22" customHeight="1" spans="1:21">
      <c r="A5896" s="9"/>
      <c r="D5896" s="9"/>
      <c r="P5896" s="17"/>
      <c r="Q5896" s="9"/>
      <c r="R5896" s="21"/>
      <c r="U5896" s="41"/>
    </row>
    <row r="5897" s="1" customFormat="1" ht="22" customHeight="1" spans="1:21">
      <c r="A5897" s="9"/>
      <c r="D5897" s="9"/>
      <c r="P5897" s="17"/>
      <c r="Q5897" s="9"/>
      <c r="R5897" s="21"/>
      <c r="U5897" s="41"/>
    </row>
    <row r="5898" s="1" customFormat="1" ht="22" customHeight="1" spans="1:21">
      <c r="A5898" s="9"/>
      <c r="D5898" s="9"/>
      <c r="P5898" s="17"/>
      <c r="Q5898" s="9"/>
      <c r="R5898" s="21"/>
      <c r="U5898" s="41"/>
    </row>
    <row r="5899" s="1" customFormat="1" ht="22" customHeight="1" spans="1:21">
      <c r="A5899" s="9"/>
      <c r="D5899" s="9"/>
      <c r="P5899" s="17"/>
      <c r="Q5899" s="9"/>
      <c r="R5899" s="21"/>
      <c r="U5899" s="41"/>
    </row>
    <row r="5900" s="1" customFormat="1" ht="22" customHeight="1" spans="1:21">
      <c r="A5900" s="9"/>
      <c r="D5900" s="9"/>
      <c r="P5900" s="17"/>
      <c r="Q5900" s="9"/>
      <c r="R5900" s="21"/>
      <c r="U5900" s="41"/>
    </row>
    <row r="5901" s="1" customFormat="1" ht="22" customHeight="1" spans="1:21">
      <c r="A5901" s="9"/>
      <c r="D5901" s="9"/>
      <c r="P5901" s="17"/>
      <c r="Q5901" s="9"/>
      <c r="R5901" s="21"/>
      <c r="U5901" s="41"/>
    </row>
    <row r="5902" s="1" customFormat="1" ht="22" customHeight="1" spans="1:21">
      <c r="A5902" s="9"/>
      <c r="D5902" s="9"/>
      <c r="P5902" s="17"/>
      <c r="Q5902" s="9"/>
      <c r="R5902" s="21"/>
      <c r="U5902" s="41"/>
    </row>
    <row r="5903" s="1" customFormat="1" ht="22" customHeight="1" spans="1:21">
      <c r="A5903" s="9"/>
      <c r="D5903" s="9"/>
      <c r="P5903" s="17"/>
      <c r="Q5903" s="9"/>
      <c r="R5903" s="21"/>
      <c r="U5903" s="41"/>
    </row>
    <row r="5904" s="1" customFormat="1" ht="22" customHeight="1" spans="1:21">
      <c r="A5904" s="9"/>
      <c r="D5904" s="9"/>
      <c r="P5904" s="17"/>
      <c r="Q5904" s="9"/>
      <c r="R5904" s="21"/>
      <c r="U5904" s="41"/>
    </row>
    <row r="5905" s="1" customFormat="1" ht="22" customHeight="1" spans="1:21">
      <c r="A5905" s="9"/>
      <c r="D5905" s="9"/>
      <c r="P5905" s="17"/>
      <c r="Q5905" s="9"/>
      <c r="R5905" s="21"/>
      <c r="U5905" s="41"/>
    </row>
    <row r="5906" s="1" customFormat="1" ht="22" customHeight="1" spans="1:21">
      <c r="A5906" s="9"/>
      <c r="D5906" s="9"/>
      <c r="P5906" s="17"/>
      <c r="Q5906" s="9"/>
      <c r="R5906" s="21"/>
      <c r="U5906" s="41"/>
    </row>
    <row r="5907" s="1" customFormat="1" ht="22" customHeight="1" spans="1:21">
      <c r="A5907" s="9"/>
      <c r="D5907" s="9"/>
      <c r="P5907" s="17"/>
      <c r="Q5907" s="9"/>
      <c r="R5907" s="21"/>
      <c r="U5907" s="41"/>
    </row>
    <row r="5908" s="1" customFormat="1" ht="22" customHeight="1" spans="1:21">
      <c r="A5908" s="9"/>
      <c r="D5908" s="9"/>
      <c r="P5908" s="17"/>
      <c r="Q5908" s="9"/>
      <c r="R5908" s="21"/>
      <c r="U5908" s="41"/>
    </row>
    <row r="5909" s="1" customFormat="1" ht="22" customHeight="1" spans="1:21">
      <c r="A5909" s="9"/>
      <c r="D5909" s="9"/>
      <c r="P5909" s="17"/>
      <c r="Q5909" s="9"/>
      <c r="R5909" s="21"/>
      <c r="U5909" s="41"/>
    </row>
    <row r="5910" s="1" customFormat="1" ht="22" customHeight="1" spans="1:21">
      <c r="A5910" s="9"/>
      <c r="D5910" s="9"/>
      <c r="P5910" s="17"/>
      <c r="Q5910" s="9"/>
      <c r="R5910" s="21"/>
      <c r="U5910" s="41"/>
    </row>
    <row r="5911" s="1" customFormat="1" ht="22" customHeight="1" spans="1:21">
      <c r="A5911" s="9"/>
      <c r="D5911" s="9"/>
      <c r="P5911" s="17"/>
      <c r="Q5911" s="9"/>
      <c r="R5911" s="21"/>
      <c r="U5911" s="41"/>
    </row>
    <row r="5912" s="1" customFormat="1" ht="22" customHeight="1" spans="1:21">
      <c r="A5912" s="9"/>
      <c r="D5912" s="9"/>
      <c r="P5912" s="17"/>
      <c r="Q5912" s="9"/>
      <c r="R5912" s="21"/>
      <c r="U5912" s="41"/>
    </row>
    <row r="5913" s="1" customFormat="1" ht="22" customHeight="1" spans="1:21">
      <c r="A5913" s="9"/>
      <c r="D5913" s="9"/>
      <c r="P5913" s="17"/>
      <c r="Q5913" s="9"/>
      <c r="R5913" s="21"/>
      <c r="U5913" s="41"/>
    </row>
    <row r="5914" s="1" customFormat="1" ht="22" customHeight="1" spans="1:21">
      <c r="A5914" s="9"/>
      <c r="D5914" s="9"/>
      <c r="P5914" s="17"/>
      <c r="Q5914" s="9"/>
      <c r="R5914" s="21"/>
      <c r="U5914" s="41"/>
    </row>
    <row r="5915" s="1" customFormat="1" ht="22" customHeight="1" spans="1:21">
      <c r="A5915" s="9"/>
      <c r="D5915" s="9"/>
      <c r="P5915" s="17"/>
      <c r="Q5915" s="9"/>
      <c r="R5915" s="21"/>
      <c r="U5915" s="41"/>
    </row>
    <row r="5916" s="1" customFormat="1" ht="22" customHeight="1" spans="1:21">
      <c r="A5916" s="9"/>
      <c r="D5916" s="9"/>
      <c r="P5916" s="17"/>
      <c r="Q5916" s="9"/>
      <c r="R5916" s="21"/>
      <c r="U5916" s="41"/>
    </row>
    <row r="5917" s="1" customFormat="1" ht="22" customHeight="1" spans="1:21">
      <c r="A5917" s="9"/>
      <c r="D5917" s="9"/>
      <c r="P5917" s="17"/>
      <c r="Q5917" s="9"/>
      <c r="R5917" s="21"/>
      <c r="U5917" s="41"/>
    </row>
    <row r="5918" s="1" customFormat="1" ht="22" customHeight="1" spans="1:21">
      <c r="A5918" s="9"/>
      <c r="D5918" s="9"/>
      <c r="P5918" s="17"/>
      <c r="Q5918" s="9"/>
      <c r="R5918" s="21"/>
      <c r="U5918" s="41"/>
    </row>
    <row r="5919" s="1" customFormat="1" ht="22" customHeight="1" spans="1:21">
      <c r="A5919" s="9"/>
      <c r="D5919" s="9"/>
      <c r="P5919" s="17"/>
      <c r="Q5919" s="9"/>
      <c r="R5919" s="21"/>
      <c r="U5919" s="41"/>
    </row>
    <row r="5920" s="1" customFormat="1" ht="22" customHeight="1" spans="1:21">
      <c r="A5920" s="9"/>
      <c r="D5920" s="9"/>
      <c r="P5920" s="17"/>
      <c r="Q5920" s="9"/>
      <c r="R5920" s="21"/>
      <c r="U5920" s="41"/>
    </row>
    <row r="5921" s="1" customFormat="1" ht="22" customHeight="1" spans="1:21">
      <c r="A5921" s="9"/>
      <c r="D5921" s="9"/>
      <c r="P5921" s="17"/>
      <c r="Q5921" s="9"/>
      <c r="R5921" s="21"/>
      <c r="U5921" s="41"/>
    </row>
    <row r="5922" s="1" customFormat="1" ht="22" customHeight="1" spans="1:21">
      <c r="A5922" s="9"/>
      <c r="D5922" s="9"/>
      <c r="P5922" s="17"/>
      <c r="Q5922" s="9"/>
      <c r="R5922" s="21"/>
      <c r="U5922" s="41"/>
    </row>
    <row r="5923" s="1" customFormat="1" ht="22" customHeight="1" spans="1:21">
      <c r="A5923" s="9"/>
      <c r="D5923" s="9"/>
      <c r="P5923" s="17"/>
      <c r="Q5923" s="9"/>
      <c r="R5923" s="21"/>
      <c r="U5923" s="41"/>
    </row>
    <row r="5924" s="1" customFormat="1" ht="22" customHeight="1" spans="1:21">
      <c r="A5924" s="9"/>
      <c r="D5924" s="9"/>
      <c r="P5924" s="17"/>
      <c r="Q5924" s="9"/>
      <c r="R5924" s="21"/>
      <c r="U5924" s="41"/>
    </row>
    <row r="5925" s="1" customFormat="1" ht="22" customHeight="1" spans="1:21">
      <c r="A5925" s="9"/>
      <c r="D5925" s="9"/>
      <c r="P5925" s="17"/>
      <c r="Q5925" s="9"/>
      <c r="R5925" s="21"/>
      <c r="U5925" s="41"/>
    </row>
    <row r="5926" s="1" customFormat="1" ht="22" customHeight="1" spans="1:21">
      <c r="A5926" s="9"/>
      <c r="D5926" s="9"/>
      <c r="P5926" s="17"/>
      <c r="Q5926" s="9"/>
      <c r="R5926" s="21"/>
      <c r="U5926" s="41"/>
    </row>
    <row r="5927" s="1" customFormat="1" ht="22" customHeight="1" spans="1:21">
      <c r="A5927" s="9"/>
      <c r="D5927" s="9"/>
      <c r="P5927" s="17"/>
      <c r="Q5927" s="9"/>
      <c r="R5927" s="21"/>
      <c r="U5927" s="41"/>
    </row>
    <row r="5928" s="1" customFormat="1" ht="22" customHeight="1" spans="1:21">
      <c r="A5928" s="9"/>
      <c r="D5928" s="9"/>
      <c r="P5928" s="17"/>
      <c r="Q5928" s="9"/>
      <c r="R5928" s="21"/>
      <c r="U5928" s="41"/>
    </row>
    <row r="5929" s="1" customFormat="1" ht="22" customHeight="1" spans="1:21">
      <c r="A5929" s="9"/>
      <c r="D5929" s="9"/>
      <c r="P5929" s="17"/>
      <c r="Q5929" s="9"/>
      <c r="R5929" s="21"/>
      <c r="U5929" s="41"/>
    </row>
    <row r="5930" s="1" customFormat="1" ht="22" customHeight="1" spans="1:21">
      <c r="A5930" s="9"/>
      <c r="D5930" s="9"/>
      <c r="P5930" s="17"/>
      <c r="Q5930" s="9"/>
      <c r="R5930" s="21"/>
      <c r="U5930" s="41"/>
    </row>
    <row r="5931" s="1" customFormat="1" ht="22" customHeight="1" spans="1:21">
      <c r="A5931" s="9"/>
      <c r="D5931" s="9"/>
      <c r="P5931" s="17"/>
      <c r="Q5931" s="9"/>
      <c r="R5931" s="21"/>
      <c r="U5931" s="41"/>
    </row>
    <row r="5932" s="1" customFormat="1" ht="22" customHeight="1" spans="1:21">
      <c r="A5932" s="9"/>
      <c r="D5932" s="9"/>
      <c r="P5932" s="17"/>
      <c r="Q5932" s="9"/>
      <c r="R5932" s="21"/>
      <c r="U5932" s="41"/>
    </row>
    <row r="5933" s="1" customFormat="1" ht="22" customHeight="1" spans="1:21">
      <c r="A5933" s="9"/>
      <c r="D5933" s="9"/>
      <c r="P5933" s="17"/>
      <c r="Q5933" s="9"/>
      <c r="R5933" s="21"/>
      <c r="U5933" s="41"/>
    </row>
    <row r="5934" s="1" customFormat="1" ht="22" customHeight="1" spans="1:21">
      <c r="A5934" s="9"/>
      <c r="D5934" s="9"/>
      <c r="P5934" s="17"/>
      <c r="Q5934" s="9"/>
      <c r="R5934" s="21"/>
      <c r="U5934" s="41"/>
    </row>
    <row r="5935" s="1" customFormat="1" ht="22" customHeight="1" spans="1:21">
      <c r="A5935" s="9"/>
      <c r="D5935" s="9"/>
      <c r="P5935" s="17"/>
      <c r="Q5935" s="9"/>
      <c r="R5935" s="21"/>
      <c r="U5935" s="41"/>
    </row>
    <row r="5936" s="1" customFormat="1" ht="22" customHeight="1" spans="1:21">
      <c r="A5936" s="9"/>
      <c r="D5936" s="9"/>
      <c r="P5936" s="17"/>
      <c r="Q5936" s="9"/>
      <c r="R5936" s="21"/>
      <c r="U5936" s="41"/>
    </row>
    <row r="5937" s="1" customFormat="1" ht="22" customHeight="1" spans="1:21">
      <c r="A5937" s="9"/>
      <c r="D5937" s="9"/>
      <c r="P5937" s="17"/>
      <c r="Q5937" s="9"/>
      <c r="R5937" s="21"/>
      <c r="U5937" s="41"/>
    </row>
    <row r="5938" s="1" customFormat="1" ht="22" customHeight="1" spans="1:21">
      <c r="A5938" s="9"/>
      <c r="D5938" s="9"/>
      <c r="P5938" s="17"/>
      <c r="Q5938" s="9"/>
      <c r="R5938" s="21"/>
      <c r="U5938" s="41"/>
    </row>
    <row r="5939" s="1" customFormat="1" ht="22" customHeight="1" spans="1:21">
      <c r="A5939" s="9"/>
      <c r="D5939" s="9"/>
      <c r="P5939" s="17"/>
      <c r="Q5939" s="9"/>
      <c r="R5939" s="21"/>
      <c r="U5939" s="41"/>
    </row>
    <row r="5940" s="1" customFormat="1" ht="22" customHeight="1" spans="1:21">
      <c r="A5940" s="9"/>
      <c r="D5940" s="9"/>
      <c r="P5940" s="17"/>
      <c r="Q5940" s="9"/>
      <c r="R5940" s="21"/>
      <c r="U5940" s="41"/>
    </row>
    <row r="5941" s="1" customFormat="1" ht="22" customHeight="1" spans="1:21">
      <c r="A5941" s="9"/>
      <c r="D5941" s="9"/>
      <c r="P5941" s="17"/>
      <c r="Q5941" s="9"/>
      <c r="R5941" s="21"/>
      <c r="U5941" s="41"/>
    </row>
    <row r="5942" s="1" customFormat="1" ht="22" customHeight="1" spans="1:21">
      <c r="A5942" s="9"/>
      <c r="D5942" s="9"/>
      <c r="P5942" s="17"/>
      <c r="Q5942" s="9"/>
      <c r="R5942" s="21"/>
      <c r="U5942" s="41"/>
    </row>
    <row r="5943" s="1" customFormat="1" ht="22" customHeight="1" spans="1:21">
      <c r="A5943" s="9"/>
      <c r="D5943" s="9"/>
      <c r="P5943" s="17"/>
      <c r="Q5943" s="9"/>
      <c r="R5943" s="21"/>
      <c r="U5943" s="41"/>
    </row>
    <row r="5944" s="1" customFormat="1" ht="22" customHeight="1" spans="1:21">
      <c r="A5944" s="9"/>
      <c r="D5944" s="9"/>
      <c r="P5944" s="17"/>
      <c r="Q5944" s="9"/>
      <c r="R5944" s="21"/>
      <c r="U5944" s="41"/>
    </row>
    <row r="5945" s="1" customFormat="1" ht="22" customHeight="1" spans="1:21">
      <c r="A5945" s="9"/>
      <c r="D5945" s="9"/>
      <c r="P5945" s="17"/>
      <c r="Q5945" s="9"/>
      <c r="R5945" s="21"/>
      <c r="U5945" s="41"/>
    </row>
    <row r="5946" s="1" customFormat="1" ht="22" customHeight="1" spans="1:21">
      <c r="A5946" s="9"/>
      <c r="D5946" s="9"/>
      <c r="P5946" s="17"/>
      <c r="Q5946" s="9"/>
      <c r="R5946" s="21"/>
      <c r="U5946" s="41"/>
    </row>
    <row r="5947" s="1" customFormat="1" ht="22" customHeight="1" spans="1:21">
      <c r="A5947" s="9"/>
      <c r="D5947" s="9"/>
      <c r="P5947" s="17"/>
      <c r="Q5947" s="9"/>
      <c r="R5947" s="21"/>
      <c r="U5947" s="41"/>
    </row>
    <row r="5948" s="1" customFormat="1" ht="22" customHeight="1" spans="1:21">
      <c r="A5948" s="9"/>
      <c r="D5948" s="9"/>
      <c r="P5948" s="17"/>
      <c r="Q5948" s="9"/>
      <c r="R5948" s="21"/>
      <c r="U5948" s="41"/>
    </row>
    <row r="5949" s="1" customFormat="1" ht="22" customHeight="1" spans="1:21">
      <c r="A5949" s="9"/>
      <c r="D5949" s="9"/>
      <c r="P5949" s="17"/>
      <c r="Q5949" s="9"/>
      <c r="R5949" s="21"/>
      <c r="U5949" s="41"/>
    </row>
    <row r="5950" s="1" customFormat="1" ht="22" customHeight="1" spans="1:21">
      <c r="A5950" s="9"/>
      <c r="D5950" s="9"/>
      <c r="P5950" s="17"/>
      <c r="Q5950" s="9"/>
      <c r="R5950" s="21"/>
      <c r="U5950" s="41"/>
    </row>
    <row r="5951" s="1" customFormat="1" ht="22" customHeight="1" spans="1:21">
      <c r="A5951" s="9"/>
      <c r="D5951" s="9"/>
      <c r="P5951" s="17"/>
      <c r="Q5951" s="9"/>
      <c r="R5951" s="21"/>
      <c r="U5951" s="41"/>
    </row>
    <row r="5952" s="1" customFormat="1" ht="22" customHeight="1" spans="1:21">
      <c r="A5952" s="9"/>
      <c r="D5952" s="9"/>
      <c r="P5952" s="17"/>
      <c r="Q5952" s="9"/>
      <c r="R5952" s="21"/>
      <c r="U5952" s="41"/>
    </row>
    <row r="5953" s="1" customFormat="1" ht="22" customHeight="1" spans="1:21">
      <c r="A5953" s="9"/>
      <c r="D5953" s="9"/>
      <c r="P5953" s="17"/>
      <c r="Q5953" s="9"/>
      <c r="R5953" s="21"/>
      <c r="U5953" s="41"/>
    </row>
    <row r="5954" s="1" customFormat="1" ht="22" customHeight="1" spans="1:21">
      <c r="A5954" s="9"/>
      <c r="D5954" s="9"/>
      <c r="P5954" s="17"/>
      <c r="Q5954" s="9"/>
      <c r="R5954" s="21"/>
      <c r="U5954" s="41"/>
    </row>
    <row r="5955" s="1" customFormat="1" ht="22" customHeight="1" spans="1:21">
      <c r="A5955" s="9"/>
      <c r="D5955" s="9"/>
      <c r="P5955" s="17"/>
      <c r="Q5955" s="9"/>
      <c r="R5955" s="21"/>
      <c r="U5955" s="41"/>
    </row>
    <row r="5956" s="1" customFormat="1" ht="22" customHeight="1" spans="1:21">
      <c r="A5956" s="9"/>
      <c r="D5956" s="9"/>
      <c r="P5956" s="17"/>
      <c r="Q5956" s="9"/>
      <c r="R5956" s="21"/>
      <c r="U5956" s="41"/>
    </row>
    <row r="5957" s="1" customFormat="1" ht="22" customHeight="1" spans="1:21">
      <c r="A5957" s="9"/>
      <c r="D5957" s="9"/>
      <c r="P5957" s="17"/>
      <c r="Q5957" s="9"/>
      <c r="R5957" s="21"/>
      <c r="U5957" s="41"/>
    </row>
    <row r="5958" s="1" customFormat="1" ht="22" customHeight="1" spans="1:21">
      <c r="A5958" s="9"/>
      <c r="D5958" s="9"/>
      <c r="P5958" s="17"/>
      <c r="Q5958" s="9"/>
      <c r="R5958" s="21"/>
      <c r="U5958" s="41"/>
    </row>
    <row r="5959" s="1" customFormat="1" ht="22" customHeight="1" spans="1:21">
      <c r="A5959" s="9"/>
      <c r="D5959" s="9"/>
      <c r="P5959" s="17"/>
      <c r="Q5959" s="9"/>
      <c r="R5959" s="21"/>
      <c r="U5959" s="41"/>
    </row>
    <row r="5960" s="1" customFormat="1" ht="22" customHeight="1" spans="1:21">
      <c r="A5960" s="9"/>
      <c r="D5960" s="9"/>
      <c r="P5960" s="17"/>
      <c r="Q5960" s="9"/>
      <c r="R5960" s="21"/>
      <c r="U5960" s="41"/>
    </row>
    <row r="5961" s="1" customFormat="1" ht="22" customHeight="1" spans="1:21">
      <c r="A5961" s="9"/>
      <c r="D5961" s="9"/>
      <c r="P5961" s="17"/>
      <c r="Q5961" s="9"/>
      <c r="R5961" s="21"/>
      <c r="U5961" s="41"/>
    </row>
    <row r="5962" s="1" customFormat="1" ht="22" customHeight="1" spans="1:21">
      <c r="A5962" s="9"/>
      <c r="D5962" s="9"/>
      <c r="P5962" s="17"/>
      <c r="Q5962" s="9"/>
      <c r="R5962" s="21"/>
      <c r="U5962" s="41"/>
    </row>
    <row r="5963" s="1" customFormat="1" ht="22" customHeight="1" spans="1:21">
      <c r="A5963" s="9"/>
      <c r="D5963" s="9"/>
      <c r="P5963" s="17"/>
      <c r="Q5963" s="9"/>
      <c r="R5963" s="21"/>
      <c r="U5963" s="41"/>
    </row>
    <row r="5964" s="1" customFormat="1" ht="22" customHeight="1" spans="1:21">
      <c r="A5964" s="9"/>
      <c r="D5964" s="9"/>
      <c r="P5964" s="17"/>
      <c r="Q5964" s="9"/>
      <c r="R5964" s="21"/>
      <c r="U5964" s="41"/>
    </row>
    <row r="5965" s="1" customFormat="1" ht="22" customHeight="1" spans="1:21">
      <c r="A5965" s="9"/>
      <c r="D5965" s="9"/>
      <c r="P5965" s="17"/>
      <c r="Q5965" s="9"/>
      <c r="R5965" s="21"/>
      <c r="U5965" s="41"/>
    </row>
    <row r="5966" s="1" customFormat="1" ht="22" customHeight="1" spans="1:21">
      <c r="A5966" s="9"/>
      <c r="D5966" s="9"/>
      <c r="P5966" s="17"/>
      <c r="Q5966" s="9"/>
      <c r="R5966" s="21"/>
      <c r="U5966" s="41"/>
    </row>
    <row r="5967" s="1" customFormat="1" ht="22" customHeight="1" spans="1:21">
      <c r="A5967" s="9"/>
      <c r="D5967" s="9"/>
      <c r="P5967" s="17"/>
      <c r="Q5967" s="9"/>
      <c r="R5967" s="21"/>
      <c r="U5967" s="41"/>
    </row>
    <row r="5968" s="1" customFormat="1" ht="22" customHeight="1" spans="1:21">
      <c r="A5968" s="9"/>
      <c r="D5968" s="9"/>
      <c r="P5968" s="17"/>
      <c r="Q5968" s="9"/>
      <c r="R5968" s="21"/>
      <c r="U5968" s="41"/>
    </row>
    <row r="5969" s="1" customFormat="1" ht="22" customHeight="1" spans="1:21">
      <c r="A5969" s="9"/>
      <c r="D5969" s="9"/>
      <c r="P5969" s="17"/>
      <c r="Q5969" s="9"/>
      <c r="R5969" s="21"/>
      <c r="U5969" s="41"/>
    </row>
    <row r="5970" s="1" customFormat="1" ht="22" customHeight="1" spans="1:21">
      <c r="A5970" s="9"/>
      <c r="D5970" s="9"/>
      <c r="P5970" s="17"/>
      <c r="Q5970" s="9"/>
      <c r="R5970" s="21"/>
      <c r="U5970" s="41"/>
    </row>
    <row r="5971" s="1" customFormat="1" ht="22" customHeight="1" spans="1:21">
      <c r="A5971" s="9"/>
      <c r="D5971" s="9"/>
      <c r="P5971" s="17"/>
      <c r="Q5971" s="9"/>
      <c r="R5971" s="21"/>
      <c r="U5971" s="41"/>
    </row>
    <row r="5972" s="1" customFormat="1" ht="22" customHeight="1" spans="1:21">
      <c r="A5972" s="9"/>
      <c r="D5972" s="9"/>
      <c r="P5972" s="17"/>
      <c r="Q5972" s="9"/>
      <c r="R5972" s="21"/>
      <c r="U5972" s="41"/>
    </row>
    <row r="5973" s="1" customFormat="1" ht="22" customHeight="1" spans="1:21">
      <c r="A5973" s="9"/>
      <c r="D5973" s="9"/>
      <c r="P5973" s="17"/>
      <c r="Q5973" s="9"/>
      <c r="R5973" s="21"/>
      <c r="U5973" s="41"/>
    </row>
    <row r="5974" s="1" customFormat="1" ht="22" customHeight="1" spans="1:21">
      <c r="A5974" s="9"/>
      <c r="D5974" s="9"/>
      <c r="P5974" s="17"/>
      <c r="Q5974" s="9"/>
      <c r="R5974" s="21"/>
      <c r="U5974" s="41"/>
    </row>
    <row r="5975" s="1" customFormat="1" ht="22" customHeight="1" spans="1:21">
      <c r="A5975" s="9"/>
      <c r="D5975" s="9"/>
      <c r="P5975" s="17"/>
      <c r="Q5975" s="9"/>
      <c r="R5975" s="21"/>
      <c r="U5975" s="41"/>
    </row>
    <row r="5976" s="1" customFormat="1" ht="22" customHeight="1" spans="1:21">
      <c r="A5976" s="9"/>
      <c r="D5976" s="9"/>
      <c r="P5976" s="17"/>
      <c r="Q5976" s="9"/>
      <c r="R5976" s="21"/>
      <c r="U5976" s="41"/>
    </row>
    <row r="5977" s="1" customFormat="1" ht="22" customHeight="1" spans="1:21">
      <c r="A5977" s="9"/>
      <c r="D5977" s="9"/>
      <c r="P5977" s="17"/>
      <c r="Q5977" s="9"/>
      <c r="R5977" s="21"/>
      <c r="U5977" s="41"/>
    </row>
    <row r="5978" s="1" customFormat="1" ht="22" customHeight="1" spans="1:21">
      <c r="A5978" s="9"/>
      <c r="D5978" s="9"/>
      <c r="P5978" s="17"/>
      <c r="Q5978" s="9"/>
      <c r="R5978" s="21"/>
      <c r="U5978" s="41"/>
    </row>
    <row r="5979" s="1" customFormat="1" ht="22" customHeight="1" spans="1:21">
      <c r="A5979" s="9"/>
      <c r="D5979" s="9"/>
      <c r="P5979" s="17"/>
      <c r="Q5979" s="9"/>
      <c r="R5979" s="21"/>
      <c r="U5979" s="41"/>
    </row>
    <row r="5980" s="1" customFormat="1" ht="22" customHeight="1" spans="1:21">
      <c r="A5980" s="9"/>
      <c r="D5980" s="9"/>
      <c r="P5980" s="17"/>
      <c r="Q5980" s="9"/>
      <c r="R5980" s="21"/>
      <c r="U5980" s="41"/>
    </row>
    <row r="5981" s="1" customFormat="1" ht="22" customHeight="1" spans="1:21">
      <c r="A5981" s="9"/>
      <c r="D5981" s="9"/>
      <c r="P5981" s="17"/>
      <c r="Q5981" s="9"/>
      <c r="R5981" s="21"/>
      <c r="U5981" s="41"/>
    </row>
    <row r="5982" s="1" customFormat="1" ht="22" customHeight="1" spans="1:21">
      <c r="A5982" s="9"/>
      <c r="D5982" s="9"/>
      <c r="P5982" s="17"/>
      <c r="Q5982" s="9"/>
      <c r="R5982" s="21"/>
      <c r="U5982" s="41"/>
    </row>
    <row r="5983" s="1" customFormat="1" ht="22" customHeight="1" spans="1:21">
      <c r="A5983" s="9"/>
      <c r="D5983" s="9"/>
      <c r="P5983" s="17"/>
      <c r="Q5983" s="9"/>
      <c r="R5983" s="21"/>
      <c r="U5983" s="41"/>
    </row>
    <row r="5984" s="1" customFormat="1" ht="22" customHeight="1" spans="1:21">
      <c r="A5984" s="9"/>
      <c r="D5984" s="9"/>
      <c r="P5984" s="17"/>
      <c r="Q5984" s="9"/>
      <c r="R5984" s="21"/>
      <c r="U5984" s="41"/>
    </row>
    <row r="5985" s="1" customFormat="1" ht="22" customHeight="1" spans="1:21">
      <c r="A5985" s="9"/>
      <c r="D5985" s="9"/>
      <c r="P5985" s="17"/>
      <c r="Q5985" s="9"/>
      <c r="R5985" s="21"/>
      <c r="U5985" s="41"/>
    </row>
    <row r="5986" s="1" customFormat="1" ht="22" customHeight="1" spans="1:21">
      <c r="A5986" s="9"/>
      <c r="D5986" s="9"/>
      <c r="P5986" s="17"/>
      <c r="Q5986" s="9"/>
      <c r="R5986" s="21"/>
      <c r="U5986" s="41"/>
    </row>
    <row r="5987" s="1" customFormat="1" ht="22" customHeight="1" spans="1:21">
      <c r="A5987" s="9"/>
      <c r="D5987" s="9"/>
      <c r="P5987" s="17"/>
      <c r="Q5987" s="9"/>
      <c r="R5987" s="21"/>
      <c r="U5987" s="41"/>
    </row>
    <row r="5988" s="1" customFormat="1" ht="22" customHeight="1" spans="1:21">
      <c r="A5988" s="9"/>
      <c r="D5988" s="9"/>
      <c r="P5988" s="17"/>
      <c r="Q5988" s="9"/>
      <c r="R5988" s="21"/>
      <c r="U5988" s="41"/>
    </row>
    <row r="5989" s="1" customFormat="1" ht="22" customHeight="1" spans="1:21">
      <c r="A5989" s="9"/>
      <c r="D5989" s="9"/>
      <c r="P5989" s="17"/>
      <c r="Q5989" s="9"/>
      <c r="R5989" s="21"/>
      <c r="U5989" s="41"/>
    </row>
    <row r="5990" s="1" customFormat="1" ht="22" customHeight="1" spans="1:21">
      <c r="A5990" s="9"/>
      <c r="D5990" s="9"/>
      <c r="P5990" s="17"/>
      <c r="Q5990" s="9"/>
      <c r="R5990" s="21"/>
      <c r="U5990" s="41"/>
    </row>
    <row r="5991" s="1" customFormat="1" ht="22" customHeight="1" spans="1:21">
      <c r="A5991" s="9"/>
      <c r="D5991" s="9"/>
      <c r="P5991" s="17"/>
      <c r="Q5991" s="9"/>
      <c r="R5991" s="21"/>
      <c r="U5991" s="41"/>
    </row>
    <row r="5992" s="1" customFormat="1" ht="22" customHeight="1" spans="1:21">
      <c r="A5992" s="9"/>
      <c r="D5992" s="9"/>
      <c r="P5992" s="17"/>
      <c r="Q5992" s="9"/>
      <c r="R5992" s="21"/>
      <c r="U5992" s="41"/>
    </row>
    <row r="5993" s="1" customFormat="1" ht="22" customHeight="1" spans="1:21">
      <c r="A5993" s="9"/>
      <c r="D5993" s="9"/>
      <c r="P5993" s="17"/>
      <c r="Q5993" s="9"/>
      <c r="R5993" s="21"/>
      <c r="U5993" s="41"/>
    </row>
    <row r="5994" s="1" customFormat="1" ht="22" customHeight="1" spans="1:21">
      <c r="A5994" s="9"/>
      <c r="D5994" s="9"/>
      <c r="P5994" s="17"/>
      <c r="Q5994" s="9"/>
      <c r="R5994" s="21"/>
      <c r="U5994" s="41"/>
    </row>
    <row r="5995" s="1" customFormat="1" ht="22" customHeight="1" spans="1:21">
      <c r="A5995" s="9"/>
      <c r="D5995" s="9"/>
      <c r="P5995" s="17"/>
      <c r="Q5995" s="9"/>
      <c r="R5995" s="21"/>
      <c r="U5995" s="41"/>
    </row>
    <row r="5996" s="1" customFormat="1" ht="22" customHeight="1" spans="1:21">
      <c r="A5996" s="9"/>
      <c r="D5996" s="9"/>
      <c r="P5996" s="17"/>
      <c r="Q5996" s="9"/>
      <c r="R5996" s="21"/>
      <c r="U5996" s="41"/>
    </row>
    <row r="5997" s="1" customFormat="1" ht="22" customHeight="1" spans="1:21">
      <c r="A5997" s="9"/>
      <c r="D5997" s="9"/>
      <c r="P5997" s="17"/>
      <c r="Q5997" s="9"/>
      <c r="R5997" s="21"/>
      <c r="U5997" s="41"/>
    </row>
    <row r="5998" s="1" customFormat="1" ht="22" customHeight="1" spans="1:21">
      <c r="A5998" s="9"/>
      <c r="D5998" s="9"/>
      <c r="P5998" s="17"/>
      <c r="Q5998" s="9"/>
      <c r="R5998" s="21"/>
      <c r="U5998" s="41"/>
    </row>
    <row r="5999" s="1" customFormat="1" ht="22" customHeight="1" spans="1:21">
      <c r="A5999" s="9"/>
      <c r="D5999" s="9"/>
      <c r="P5999" s="17"/>
      <c r="Q5999" s="9"/>
      <c r="R5999" s="21"/>
      <c r="U5999" s="41"/>
    </row>
    <row r="6000" s="1" customFormat="1" ht="22" customHeight="1" spans="1:21">
      <c r="A6000" s="9"/>
      <c r="D6000" s="9"/>
      <c r="P6000" s="17"/>
      <c r="Q6000" s="9"/>
      <c r="R6000" s="21"/>
      <c r="U6000" s="41"/>
    </row>
    <row r="6001" s="1" customFormat="1" ht="22" customHeight="1" spans="1:21">
      <c r="A6001" s="9"/>
      <c r="D6001" s="9"/>
      <c r="P6001" s="17"/>
      <c r="Q6001" s="9"/>
      <c r="R6001" s="21"/>
      <c r="U6001" s="41"/>
    </row>
    <row r="6002" s="1" customFormat="1" ht="22" customHeight="1" spans="1:21">
      <c r="A6002" s="9"/>
      <c r="D6002" s="9"/>
      <c r="P6002" s="17"/>
      <c r="Q6002" s="9"/>
      <c r="R6002" s="21"/>
      <c r="U6002" s="41"/>
    </row>
    <row r="6003" s="1" customFormat="1" ht="22" customHeight="1" spans="1:21">
      <c r="A6003" s="9"/>
      <c r="D6003" s="9"/>
      <c r="P6003" s="17"/>
      <c r="Q6003" s="9"/>
      <c r="R6003" s="21"/>
      <c r="U6003" s="41"/>
    </row>
    <row r="6004" s="1" customFormat="1" ht="22" customHeight="1" spans="1:21">
      <c r="A6004" s="9"/>
      <c r="D6004" s="9"/>
      <c r="P6004" s="17"/>
      <c r="Q6004" s="9"/>
      <c r="R6004" s="21"/>
      <c r="U6004" s="41"/>
    </row>
    <row r="6005" s="1" customFormat="1" ht="22" customHeight="1" spans="1:21">
      <c r="A6005" s="9"/>
      <c r="D6005" s="9"/>
      <c r="P6005" s="17"/>
      <c r="Q6005" s="9"/>
      <c r="R6005" s="21"/>
      <c r="U6005" s="41"/>
    </row>
    <row r="6006" s="1" customFormat="1" ht="22" customHeight="1" spans="1:21">
      <c r="A6006" s="9"/>
      <c r="D6006" s="9"/>
      <c r="P6006" s="17"/>
      <c r="Q6006" s="9"/>
      <c r="R6006" s="21"/>
      <c r="U6006" s="41"/>
    </row>
    <row r="6007" s="1" customFormat="1" ht="22" customHeight="1" spans="1:21">
      <c r="A6007" s="9"/>
      <c r="D6007" s="9"/>
      <c r="P6007" s="17"/>
      <c r="Q6007" s="9"/>
      <c r="R6007" s="21"/>
      <c r="U6007" s="41"/>
    </row>
    <row r="6008" s="1" customFormat="1" ht="22" customHeight="1" spans="1:21">
      <c r="A6008" s="9"/>
      <c r="D6008" s="9"/>
      <c r="P6008" s="17"/>
      <c r="Q6008" s="9"/>
      <c r="R6008" s="21"/>
      <c r="U6008" s="41"/>
    </row>
    <row r="6009" s="1" customFormat="1" ht="22" customHeight="1" spans="1:21">
      <c r="A6009" s="9"/>
      <c r="D6009" s="9"/>
      <c r="P6009" s="17"/>
      <c r="Q6009" s="9"/>
      <c r="R6009" s="21"/>
      <c r="U6009" s="41"/>
    </row>
    <row r="6010" s="1" customFormat="1" ht="22" customHeight="1" spans="1:21">
      <c r="A6010" s="9"/>
      <c r="D6010" s="9"/>
      <c r="P6010" s="17"/>
      <c r="Q6010" s="9"/>
      <c r="R6010" s="21"/>
      <c r="U6010" s="41"/>
    </row>
    <row r="6011" s="1" customFormat="1" ht="22" customHeight="1" spans="1:21">
      <c r="A6011" s="9"/>
      <c r="D6011" s="9"/>
      <c r="P6011" s="17"/>
      <c r="Q6011" s="9"/>
      <c r="R6011" s="21"/>
      <c r="U6011" s="41"/>
    </row>
    <row r="6012" s="1" customFormat="1" ht="22" customHeight="1" spans="1:21">
      <c r="A6012" s="9"/>
      <c r="D6012" s="9"/>
      <c r="P6012" s="17"/>
      <c r="Q6012" s="9"/>
      <c r="R6012" s="21"/>
      <c r="U6012" s="41"/>
    </row>
    <row r="6013" s="1" customFormat="1" ht="22" customHeight="1" spans="1:21">
      <c r="A6013" s="9"/>
      <c r="D6013" s="9"/>
      <c r="P6013" s="17"/>
      <c r="Q6013" s="9"/>
      <c r="R6013" s="21"/>
      <c r="U6013" s="41"/>
    </row>
    <row r="6014" s="1" customFormat="1" ht="22" customHeight="1" spans="1:21">
      <c r="A6014" s="9"/>
      <c r="D6014" s="9"/>
      <c r="P6014" s="17"/>
      <c r="Q6014" s="9"/>
      <c r="R6014" s="21"/>
      <c r="U6014" s="41"/>
    </row>
    <row r="6015" s="1" customFormat="1" ht="22" customHeight="1" spans="1:21">
      <c r="A6015" s="9"/>
      <c r="D6015" s="9"/>
      <c r="P6015" s="17"/>
      <c r="Q6015" s="9"/>
      <c r="R6015" s="21"/>
      <c r="U6015" s="41"/>
    </row>
    <row r="6016" s="1" customFormat="1" ht="22" customHeight="1" spans="1:21">
      <c r="A6016" s="9"/>
      <c r="D6016" s="9"/>
      <c r="P6016" s="17"/>
      <c r="Q6016" s="9"/>
      <c r="R6016" s="21"/>
      <c r="U6016" s="41"/>
    </row>
    <row r="6017" s="1" customFormat="1" ht="22" customHeight="1" spans="1:21">
      <c r="A6017" s="9"/>
      <c r="D6017" s="9"/>
      <c r="P6017" s="17"/>
      <c r="Q6017" s="9"/>
      <c r="R6017" s="21"/>
      <c r="U6017" s="41"/>
    </row>
    <row r="6018" s="1" customFormat="1" ht="22" customHeight="1" spans="1:21">
      <c r="A6018" s="9"/>
      <c r="D6018" s="9"/>
      <c r="P6018" s="17"/>
      <c r="Q6018" s="9"/>
      <c r="R6018" s="21"/>
      <c r="U6018" s="41"/>
    </row>
    <row r="6019" s="1" customFormat="1" ht="22" customHeight="1" spans="1:21">
      <c r="A6019" s="9"/>
      <c r="D6019" s="9"/>
      <c r="P6019" s="17"/>
      <c r="Q6019" s="9"/>
      <c r="R6019" s="21"/>
      <c r="U6019" s="41"/>
    </row>
    <row r="6020" s="1" customFormat="1" ht="22" customHeight="1" spans="1:21">
      <c r="A6020" s="9"/>
      <c r="D6020" s="9"/>
      <c r="P6020" s="17"/>
      <c r="Q6020" s="9"/>
      <c r="R6020" s="21"/>
      <c r="U6020" s="41"/>
    </row>
    <row r="6021" s="1" customFormat="1" ht="22" customHeight="1" spans="1:21">
      <c r="A6021" s="9"/>
      <c r="D6021" s="9"/>
      <c r="P6021" s="17"/>
      <c r="Q6021" s="9"/>
      <c r="R6021" s="21"/>
      <c r="U6021" s="41"/>
    </row>
    <row r="6022" s="1" customFormat="1" ht="22" customHeight="1" spans="1:21">
      <c r="A6022" s="9"/>
      <c r="D6022" s="9"/>
      <c r="P6022" s="17"/>
      <c r="Q6022" s="9"/>
      <c r="R6022" s="21"/>
      <c r="U6022" s="41"/>
    </row>
    <row r="6023" s="1" customFormat="1" ht="22" customHeight="1" spans="1:21">
      <c r="A6023" s="9"/>
      <c r="D6023" s="9"/>
      <c r="P6023" s="17"/>
      <c r="Q6023" s="9"/>
      <c r="R6023" s="21"/>
      <c r="U6023" s="41"/>
    </row>
    <row r="6024" s="1" customFormat="1" ht="22" customHeight="1" spans="1:21">
      <c r="A6024" s="9"/>
      <c r="D6024" s="9"/>
      <c r="P6024" s="17"/>
      <c r="Q6024" s="9"/>
      <c r="R6024" s="21"/>
      <c r="U6024" s="41"/>
    </row>
    <row r="6025" s="1" customFormat="1" ht="22" customHeight="1" spans="1:21">
      <c r="A6025" s="9"/>
      <c r="D6025" s="9"/>
      <c r="P6025" s="17"/>
      <c r="Q6025" s="9"/>
      <c r="R6025" s="21"/>
      <c r="U6025" s="41"/>
    </row>
    <row r="6026" s="1" customFormat="1" ht="22" customHeight="1" spans="1:21">
      <c r="A6026" s="9"/>
      <c r="D6026" s="9"/>
      <c r="P6026" s="17"/>
      <c r="Q6026" s="9"/>
      <c r="R6026" s="21"/>
      <c r="U6026" s="41"/>
    </row>
    <row r="6027" s="1" customFormat="1" ht="22" customHeight="1" spans="1:21">
      <c r="A6027" s="9"/>
      <c r="D6027" s="9"/>
      <c r="P6027" s="17"/>
      <c r="Q6027" s="9"/>
      <c r="R6027" s="21"/>
      <c r="U6027" s="41"/>
    </row>
    <row r="6028" s="1" customFormat="1" ht="22" customHeight="1" spans="1:21">
      <c r="A6028" s="9"/>
      <c r="D6028" s="9"/>
      <c r="P6028" s="17"/>
      <c r="Q6028" s="9"/>
      <c r="R6028" s="21"/>
      <c r="U6028" s="41"/>
    </row>
    <row r="6029" s="1" customFormat="1" ht="22" customHeight="1" spans="1:21">
      <c r="A6029" s="9"/>
      <c r="D6029" s="9"/>
      <c r="P6029" s="17"/>
      <c r="Q6029" s="9"/>
      <c r="R6029" s="21"/>
      <c r="U6029" s="41"/>
    </row>
    <row r="6030" s="1" customFormat="1" ht="22" customHeight="1" spans="1:21">
      <c r="A6030" s="9"/>
      <c r="D6030" s="9"/>
      <c r="P6030" s="17"/>
      <c r="Q6030" s="9"/>
      <c r="R6030" s="21"/>
      <c r="U6030" s="41"/>
    </row>
    <row r="6031" s="1" customFormat="1" ht="22" customHeight="1" spans="1:21">
      <c r="A6031" s="9"/>
      <c r="D6031" s="9"/>
      <c r="P6031" s="17"/>
      <c r="Q6031" s="9"/>
      <c r="R6031" s="21"/>
      <c r="U6031" s="41"/>
    </row>
    <row r="6032" s="1" customFormat="1" ht="22" customHeight="1" spans="1:21">
      <c r="A6032" s="9"/>
      <c r="D6032" s="9"/>
      <c r="P6032" s="17"/>
      <c r="Q6032" s="9"/>
      <c r="R6032" s="21"/>
      <c r="U6032" s="41"/>
    </row>
    <row r="6033" s="1" customFormat="1" ht="22" customHeight="1" spans="1:21">
      <c r="A6033" s="9"/>
      <c r="D6033" s="9"/>
      <c r="P6033" s="17"/>
      <c r="Q6033" s="9"/>
      <c r="R6033" s="21"/>
      <c r="U6033" s="41"/>
    </row>
    <row r="6034" s="1" customFormat="1" ht="22" customHeight="1" spans="1:21">
      <c r="A6034" s="9"/>
      <c r="D6034" s="9"/>
      <c r="P6034" s="17"/>
      <c r="Q6034" s="9"/>
      <c r="R6034" s="21"/>
      <c r="U6034" s="41"/>
    </row>
    <row r="6035" s="1" customFormat="1" ht="22" customHeight="1" spans="1:21">
      <c r="A6035" s="9"/>
      <c r="D6035" s="9"/>
      <c r="P6035" s="17"/>
      <c r="Q6035" s="9"/>
      <c r="R6035" s="21"/>
      <c r="U6035" s="41"/>
    </row>
    <row r="6036" s="1" customFormat="1" ht="22" customHeight="1" spans="1:21">
      <c r="A6036" s="9"/>
      <c r="D6036" s="9"/>
      <c r="P6036" s="17"/>
      <c r="Q6036" s="9"/>
      <c r="R6036" s="21"/>
      <c r="U6036" s="41"/>
    </row>
    <row r="6037" s="1" customFormat="1" ht="22" customHeight="1" spans="1:21">
      <c r="A6037" s="9"/>
      <c r="D6037" s="9"/>
      <c r="P6037" s="17"/>
      <c r="Q6037" s="9"/>
      <c r="R6037" s="21"/>
      <c r="U6037" s="41"/>
    </row>
    <row r="6038" s="1" customFormat="1" ht="22" customHeight="1" spans="1:21">
      <c r="A6038" s="9"/>
      <c r="D6038" s="9"/>
      <c r="P6038" s="17"/>
      <c r="Q6038" s="9"/>
      <c r="R6038" s="21"/>
      <c r="U6038" s="41"/>
    </row>
    <row r="6039" s="1" customFormat="1" ht="22" customHeight="1" spans="1:21">
      <c r="A6039" s="9"/>
      <c r="D6039" s="9"/>
      <c r="P6039" s="17"/>
      <c r="Q6039" s="9"/>
      <c r="R6039" s="21"/>
      <c r="U6039" s="41"/>
    </row>
    <row r="6040" s="1" customFormat="1" ht="22" customHeight="1" spans="1:21">
      <c r="A6040" s="9"/>
      <c r="D6040" s="9"/>
      <c r="P6040" s="17"/>
      <c r="Q6040" s="9"/>
      <c r="R6040" s="21"/>
      <c r="U6040" s="41"/>
    </row>
    <row r="6041" s="1" customFormat="1" ht="22" customHeight="1" spans="1:21">
      <c r="A6041" s="9"/>
      <c r="D6041" s="9"/>
      <c r="P6041" s="17"/>
      <c r="Q6041" s="9"/>
      <c r="R6041" s="21"/>
      <c r="U6041" s="41"/>
    </row>
    <row r="6042" s="1" customFormat="1" ht="22" customHeight="1" spans="1:21">
      <c r="A6042" s="9"/>
      <c r="D6042" s="9"/>
      <c r="P6042" s="17"/>
      <c r="Q6042" s="9"/>
      <c r="R6042" s="21"/>
      <c r="U6042" s="41"/>
    </row>
    <row r="6043" s="1" customFormat="1" ht="22" customHeight="1" spans="1:21">
      <c r="A6043" s="9"/>
      <c r="D6043" s="9"/>
      <c r="P6043" s="17"/>
      <c r="Q6043" s="9"/>
      <c r="R6043" s="21"/>
      <c r="U6043" s="41"/>
    </row>
    <row r="6044" s="1" customFormat="1" ht="22" customHeight="1" spans="1:21">
      <c r="A6044" s="9"/>
      <c r="D6044" s="9"/>
      <c r="P6044" s="17"/>
      <c r="Q6044" s="9"/>
      <c r="R6044" s="21"/>
      <c r="U6044" s="41"/>
    </row>
    <row r="6045" s="1" customFormat="1" ht="22" customHeight="1" spans="1:21">
      <c r="A6045" s="9"/>
      <c r="D6045" s="9"/>
      <c r="P6045" s="17"/>
      <c r="Q6045" s="9"/>
      <c r="R6045" s="21"/>
      <c r="U6045" s="41"/>
    </row>
    <row r="6046" s="1" customFormat="1" ht="22" customHeight="1" spans="1:21">
      <c r="A6046" s="9"/>
      <c r="D6046" s="9"/>
      <c r="P6046" s="17"/>
      <c r="Q6046" s="9"/>
      <c r="R6046" s="21"/>
      <c r="U6046" s="41"/>
    </row>
    <row r="6047" s="1" customFormat="1" ht="22" customHeight="1" spans="1:21">
      <c r="A6047" s="9"/>
      <c r="D6047" s="9"/>
      <c r="P6047" s="17"/>
      <c r="Q6047" s="9"/>
      <c r="R6047" s="21"/>
      <c r="U6047" s="41"/>
    </row>
    <row r="6048" s="1" customFormat="1" ht="22" customHeight="1" spans="1:21">
      <c r="A6048" s="9"/>
      <c r="D6048" s="9"/>
      <c r="P6048" s="17"/>
      <c r="Q6048" s="9"/>
      <c r="R6048" s="21"/>
      <c r="U6048" s="41"/>
    </row>
    <row r="6049" s="1" customFormat="1" ht="22" customHeight="1" spans="1:21">
      <c r="A6049" s="9"/>
      <c r="D6049" s="9"/>
      <c r="P6049" s="17"/>
      <c r="Q6049" s="9"/>
      <c r="R6049" s="21"/>
      <c r="U6049" s="41"/>
    </row>
    <row r="6050" s="1" customFormat="1" ht="22" customHeight="1" spans="1:21">
      <c r="A6050" s="9"/>
      <c r="D6050" s="9"/>
      <c r="P6050" s="17"/>
      <c r="Q6050" s="9"/>
      <c r="R6050" s="21"/>
      <c r="U6050" s="41"/>
    </row>
    <row r="6051" s="1" customFormat="1" ht="22" customHeight="1" spans="1:21">
      <c r="A6051" s="9"/>
      <c r="D6051" s="9"/>
      <c r="P6051" s="17"/>
      <c r="Q6051" s="9"/>
      <c r="R6051" s="21"/>
      <c r="U6051" s="41"/>
    </row>
    <row r="6052" s="1" customFormat="1" ht="22" customHeight="1" spans="1:21">
      <c r="A6052" s="9"/>
      <c r="D6052" s="9"/>
      <c r="P6052" s="17"/>
      <c r="Q6052" s="9"/>
      <c r="R6052" s="21"/>
      <c r="U6052" s="41"/>
    </row>
    <row r="6053" s="1" customFormat="1" ht="22" customHeight="1" spans="1:21">
      <c r="A6053" s="9"/>
      <c r="D6053" s="9"/>
      <c r="P6053" s="17"/>
      <c r="Q6053" s="9"/>
      <c r="R6053" s="21"/>
      <c r="U6053" s="41"/>
    </row>
    <row r="6054" s="1" customFormat="1" ht="22" customHeight="1" spans="1:21">
      <c r="A6054" s="9"/>
      <c r="D6054" s="9"/>
      <c r="P6054" s="17"/>
      <c r="Q6054" s="9"/>
      <c r="R6054" s="21"/>
      <c r="U6054" s="41"/>
    </row>
    <row r="6055" s="1" customFormat="1" ht="22" customHeight="1" spans="1:21">
      <c r="A6055" s="9"/>
      <c r="D6055" s="9"/>
      <c r="P6055" s="17"/>
      <c r="Q6055" s="9"/>
      <c r="R6055" s="21"/>
      <c r="U6055" s="41"/>
    </row>
    <row r="6056" s="1" customFormat="1" ht="22" customHeight="1" spans="1:21">
      <c r="A6056" s="9"/>
      <c r="D6056" s="9"/>
      <c r="P6056" s="17"/>
      <c r="Q6056" s="9"/>
      <c r="R6056" s="21"/>
      <c r="U6056" s="41"/>
    </row>
    <row r="6057" s="1" customFormat="1" ht="22" customHeight="1" spans="1:21">
      <c r="A6057" s="9"/>
      <c r="D6057" s="9"/>
      <c r="P6057" s="17"/>
      <c r="Q6057" s="9"/>
      <c r="R6057" s="21"/>
      <c r="U6057" s="41"/>
    </row>
    <row r="6058" s="1" customFormat="1" ht="22" customHeight="1" spans="1:21">
      <c r="A6058" s="9"/>
      <c r="D6058" s="9"/>
      <c r="P6058" s="17"/>
      <c r="Q6058" s="9"/>
      <c r="R6058" s="21"/>
      <c r="U6058" s="41"/>
    </row>
    <row r="6059" s="1" customFormat="1" ht="22" customHeight="1" spans="1:21">
      <c r="A6059" s="9"/>
      <c r="D6059" s="9"/>
      <c r="P6059" s="17"/>
      <c r="Q6059" s="9"/>
      <c r="R6059" s="21"/>
      <c r="U6059" s="41"/>
    </row>
    <row r="6060" s="1" customFormat="1" ht="22" customHeight="1" spans="1:21">
      <c r="A6060" s="9"/>
      <c r="D6060" s="9"/>
      <c r="P6060" s="17"/>
      <c r="Q6060" s="9"/>
      <c r="R6060" s="21"/>
      <c r="U6060" s="41"/>
    </row>
    <row r="6061" s="1" customFormat="1" ht="22" customHeight="1" spans="1:21">
      <c r="A6061" s="9"/>
      <c r="D6061" s="9"/>
      <c r="P6061" s="17"/>
      <c r="Q6061" s="9"/>
      <c r="R6061" s="21"/>
      <c r="U6061" s="41"/>
    </row>
    <row r="6062" s="1" customFormat="1" ht="22" customHeight="1" spans="1:21">
      <c r="A6062" s="9"/>
      <c r="D6062" s="9"/>
      <c r="P6062" s="17"/>
      <c r="Q6062" s="9"/>
      <c r="R6062" s="21"/>
      <c r="U6062" s="41"/>
    </row>
    <row r="6063" s="1" customFormat="1" ht="22" customHeight="1" spans="1:21">
      <c r="A6063" s="9"/>
      <c r="D6063" s="9"/>
      <c r="P6063" s="17"/>
      <c r="Q6063" s="9"/>
      <c r="R6063" s="21"/>
      <c r="U6063" s="41"/>
    </row>
    <row r="6064" s="1" customFormat="1" ht="22" customHeight="1" spans="1:21">
      <c r="A6064" s="9"/>
      <c r="D6064" s="9"/>
      <c r="P6064" s="17"/>
      <c r="Q6064" s="9"/>
      <c r="R6064" s="21"/>
      <c r="U6064" s="41"/>
    </row>
    <row r="6065" s="1" customFormat="1" ht="22" customHeight="1" spans="1:21">
      <c r="A6065" s="9"/>
      <c r="D6065" s="9"/>
      <c r="P6065" s="17"/>
      <c r="Q6065" s="9"/>
      <c r="R6065" s="21"/>
      <c r="U6065" s="41"/>
    </row>
    <row r="6066" s="1" customFormat="1" ht="22" customHeight="1" spans="1:21">
      <c r="A6066" s="9"/>
      <c r="D6066" s="9"/>
      <c r="P6066" s="17"/>
      <c r="Q6066" s="9"/>
      <c r="R6066" s="21"/>
      <c r="U6066" s="41"/>
    </row>
    <row r="6067" s="1" customFormat="1" ht="22" customHeight="1" spans="1:21">
      <c r="A6067" s="9"/>
      <c r="D6067" s="9"/>
      <c r="P6067" s="17"/>
      <c r="Q6067" s="9"/>
      <c r="R6067" s="21"/>
      <c r="U6067" s="41"/>
    </row>
    <row r="6068" s="1" customFormat="1" ht="22" customHeight="1" spans="1:21">
      <c r="A6068" s="9"/>
      <c r="D6068" s="9"/>
      <c r="P6068" s="17"/>
      <c r="Q6068" s="9"/>
      <c r="R6068" s="21"/>
      <c r="U6068" s="41"/>
    </row>
    <row r="6069" s="1" customFormat="1" ht="22" customHeight="1" spans="1:21">
      <c r="A6069" s="9"/>
      <c r="D6069" s="9"/>
      <c r="P6069" s="17"/>
      <c r="Q6069" s="9"/>
      <c r="R6069" s="21"/>
      <c r="U6069" s="41"/>
    </row>
    <row r="6070" s="1" customFormat="1" ht="22" customHeight="1" spans="1:21">
      <c r="A6070" s="9"/>
      <c r="D6070" s="9"/>
      <c r="P6070" s="17"/>
      <c r="Q6070" s="9"/>
      <c r="R6070" s="21"/>
      <c r="U6070" s="41"/>
    </row>
    <row r="6071" s="1" customFormat="1" ht="22" customHeight="1" spans="1:21">
      <c r="A6071" s="9"/>
      <c r="D6071" s="9"/>
      <c r="P6071" s="17"/>
      <c r="Q6071" s="9"/>
      <c r="R6071" s="21"/>
      <c r="U6071" s="41"/>
    </row>
    <row r="6072" s="1" customFormat="1" ht="22" customHeight="1" spans="1:21">
      <c r="A6072" s="9"/>
      <c r="D6072" s="9"/>
      <c r="P6072" s="17"/>
      <c r="Q6072" s="9"/>
      <c r="R6072" s="21"/>
      <c r="U6072" s="41"/>
    </row>
    <row r="6073" s="1" customFormat="1" ht="22" customHeight="1" spans="1:21">
      <c r="A6073" s="9"/>
      <c r="D6073" s="9"/>
      <c r="P6073" s="17"/>
      <c r="Q6073" s="9"/>
      <c r="R6073" s="21"/>
      <c r="U6073" s="41"/>
    </row>
    <row r="6074" s="1" customFormat="1" ht="22" customHeight="1" spans="1:21">
      <c r="A6074" s="9"/>
      <c r="D6074" s="9"/>
      <c r="P6074" s="17"/>
      <c r="Q6074" s="9"/>
      <c r="R6074" s="21"/>
      <c r="U6074" s="41"/>
    </row>
    <row r="6075" s="1" customFormat="1" ht="22" customHeight="1" spans="1:21">
      <c r="A6075" s="9"/>
      <c r="D6075" s="9"/>
      <c r="P6075" s="17"/>
      <c r="Q6075" s="9"/>
      <c r="R6075" s="21"/>
      <c r="U6075" s="41"/>
    </row>
    <row r="6076" s="1" customFormat="1" ht="22" customHeight="1" spans="1:21">
      <c r="A6076" s="9"/>
      <c r="D6076" s="9"/>
      <c r="P6076" s="17"/>
      <c r="Q6076" s="9"/>
      <c r="R6076" s="21"/>
      <c r="U6076" s="41"/>
    </row>
    <row r="6077" s="1" customFormat="1" ht="22" customHeight="1" spans="1:21">
      <c r="A6077" s="9"/>
      <c r="D6077" s="9"/>
      <c r="P6077" s="17"/>
      <c r="Q6077" s="9"/>
      <c r="R6077" s="21"/>
      <c r="U6077" s="41"/>
    </row>
    <row r="6078" s="1" customFormat="1" ht="22" customHeight="1" spans="1:21">
      <c r="A6078" s="9"/>
      <c r="D6078" s="9"/>
      <c r="P6078" s="17"/>
      <c r="Q6078" s="9"/>
      <c r="R6078" s="21"/>
      <c r="U6078" s="41"/>
    </row>
    <row r="6079" s="1" customFormat="1" ht="22" customHeight="1" spans="1:21">
      <c r="A6079" s="9"/>
      <c r="D6079" s="9"/>
      <c r="P6079" s="17"/>
      <c r="Q6079" s="9"/>
      <c r="R6079" s="21"/>
      <c r="U6079" s="41"/>
    </row>
    <row r="6080" s="1" customFormat="1" ht="22" customHeight="1" spans="1:21">
      <c r="A6080" s="9"/>
      <c r="D6080" s="9"/>
      <c r="P6080" s="17"/>
      <c r="Q6080" s="9"/>
      <c r="R6080" s="21"/>
      <c r="U6080" s="41"/>
    </row>
    <row r="6081" s="1" customFormat="1" ht="22" customHeight="1" spans="1:21">
      <c r="A6081" s="9"/>
      <c r="D6081" s="9"/>
      <c r="P6081" s="17"/>
      <c r="Q6081" s="9"/>
      <c r="R6081" s="21"/>
      <c r="U6081" s="41"/>
    </row>
    <row r="6082" s="1" customFormat="1" ht="22" customHeight="1" spans="1:21">
      <c r="A6082" s="9"/>
      <c r="D6082" s="9"/>
      <c r="P6082" s="17"/>
      <c r="Q6082" s="9"/>
      <c r="R6082" s="21"/>
      <c r="U6082" s="41"/>
    </row>
    <row r="6083" s="1" customFormat="1" ht="22" customHeight="1" spans="1:21">
      <c r="A6083" s="9"/>
      <c r="D6083" s="9"/>
      <c r="P6083" s="17"/>
      <c r="Q6083" s="9"/>
      <c r="R6083" s="21"/>
      <c r="U6083" s="41"/>
    </row>
    <row r="6084" s="1" customFormat="1" ht="22" customHeight="1" spans="1:21">
      <c r="A6084" s="9"/>
      <c r="D6084" s="9"/>
      <c r="P6084" s="17"/>
      <c r="Q6084" s="9"/>
      <c r="R6084" s="21"/>
      <c r="U6084" s="41"/>
    </row>
    <row r="6085" s="1" customFormat="1" ht="22" customHeight="1" spans="1:21">
      <c r="A6085" s="9"/>
      <c r="D6085" s="9"/>
      <c r="P6085" s="17"/>
      <c r="Q6085" s="9"/>
      <c r="R6085" s="21"/>
      <c r="U6085" s="41"/>
    </row>
    <row r="6086" s="1" customFormat="1" ht="22" customHeight="1" spans="1:21">
      <c r="A6086" s="9"/>
      <c r="D6086" s="9"/>
      <c r="P6086" s="17"/>
      <c r="Q6086" s="9"/>
      <c r="R6086" s="21"/>
      <c r="U6086" s="41"/>
    </row>
    <row r="6087" s="1" customFormat="1" ht="22" customHeight="1" spans="1:21">
      <c r="A6087" s="9"/>
      <c r="D6087" s="9"/>
      <c r="P6087" s="17"/>
      <c r="Q6087" s="9"/>
      <c r="R6087" s="21"/>
      <c r="U6087" s="41"/>
    </row>
    <row r="6088" s="1" customFormat="1" ht="22" customHeight="1" spans="1:21">
      <c r="A6088" s="9"/>
      <c r="D6088" s="9"/>
      <c r="P6088" s="17"/>
      <c r="Q6088" s="9"/>
      <c r="R6088" s="21"/>
      <c r="U6088" s="41"/>
    </row>
    <row r="6089" s="1" customFormat="1" ht="22" customHeight="1" spans="1:21">
      <c r="A6089" s="9"/>
      <c r="D6089" s="9"/>
      <c r="P6089" s="17"/>
      <c r="Q6089" s="9"/>
      <c r="R6089" s="21"/>
      <c r="U6089" s="41"/>
    </row>
    <row r="6090" s="1" customFormat="1" ht="22" customHeight="1" spans="1:21">
      <c r="A6090" s="9"/>
      <c r="D6090" s="9"/>
      <c r="P6090" s="17"/>
      <c r="Q6090" s="9"/>
      <c r="R6090" s="21"/>
      <c r="U6090" s="41"/>
    </row>
    <row r="6091" s="1" customFormat="1" ht="22" customHeight="1" spans="1:21">
      <c r="A6091" s="9"/>
      <c r="D6091" s="9"/>
      <c r="P6091" s="17"/>
      <c r="Q6091" s="9"/>
      <c r="R6091" s="21"/>
      <c r="U6091" s="41"/>
    </row>
    <row r="6092" s="1" customFormat="1" ht="22" customHeight="1" spans="1:21">
      <c r="A6092" s="9"/>
      <c r="D6092" s="9"/>
      <c r="P6092" s="17"/>
      <c r="Q6092" s="9"/>
      <c r="R6092" s="21"/>
      <c r="U6092" s="41"/>
    </row>
    <row r="6093" s="1" customFormat="1" ht="22" customHeight="1" spans="1:21">
      <c r="A6093" s="9"/>
      <c r="D6093" s="9"/>
      <c r="P6093" s="17"/>
      <c r="Q6093" s="9"/>
      <c r="R6093" s="21"/>
      <c r="U6093" s="41"/>
    </row>
    <row r="6094" s="1" customFormat="1" ht="22" customHeight="1" spans="1:21">
      <c r="A6094" s="9"/>
      <c r="D6094" s="9"/>
      <c r="P6094" s="17"/>
      <c r="Q6094" s="9"/>
      <c r="R6094" s="21"/>
      <c r="U6094" s="41"/>
    </row>
    <row r="6095" s="1" customFormat="1" ht="22" customHeight="1" spans="1:21">
      <c r="A6095" s="9"/>
      <c r="D6095" s="9"/>
      <c r="P6095" s="17"/>
      <c r="Q6095" s="9"/>
      <c r="R6095" s="21"/>
      <c r="U6095" s="41"/>
    </row>
    <row r="6096" s="1" customFormat="1" ht="22" customHeight="1" spans="1:21">
      <c r="A6096" s="9"/>
      <c r="D6096" s="9"/>
      <c r="P6096" s="17"/>
      <c r="Q6096" s="9"/>
      <c r="R6096" s="21"/>
      <c r="U6096" s="41"/>
    </row>
    <row r="6097" s="1" customFormat="1" ht="22" customHeight="1" spans="1:21">
      <c r="A6097" s="9"/>
      <c r="D6097" s="9"/>
      <c r="P6097" s="17"/>
      <c r="Q6097" s="9"/>
      <c r="R6097" s="21"/>
      <c r="U6097" s="41"/>
    </row>
    <row r="6098" s="1" customFormat="1" ht="22" customHeight="1" spans="1:21">
      <c r="A6098" s="9"/>
      <c r="D6098" s="9"/>
      <c r="P6098" s="17"/>
      <c r="Q6098" s="9"/>
      <c r="R6098" s="21"/>
      <c r="U6098" s="41"/>
    </row>
    <row r="6099" s="1" customFormat="1" ht="22" customHeight="1" spans="1:21">
      <c r="A6099" s="9"/>
      <c r="D6099" s="9"/>
      <c r="P6099" s="17"/>
      <c r="Q6099" s="9"/>
      <c r="R6099" s="21"/>
      <c r="U6099" s="41"/>
    </row>
    <row r="6100" s="1" customFormat="1" ht="22" customHeight="1" spans="1:21">
      <c r="A6100" s="9"/>
      <c r="D6100" s="9"/>
      <c r="P6100" s="17"/>
      <c r="Q6100" s="9"/>
      <c r="R6100" s="21"/>
      <c r="U6100" s="41"/>
    </row>
    <row r="6101" s="1" customFormat="1" ht="22" customHeight="1" spans="1:21">
      <c r="A6101" s="9"/>
      <c r="D6101" s="9"/>
      <c r="P6101" s="17"/>
      <c r="Q6101" s="9"/>
      <c r="R6101" s="21"/>
      <c r="U6101" s="41"/>
    </row>
    <row r="6102" s="1" customFormat="1" ht="22" customHeight="1" spans="1:21">
      <c r="A6102" s="9"/>
      <c r="D6102" s="9"/>
      <c r="P6102" s="17"/>
      <c r="Q6102" s="9"/>
      <c r="R6102" s="21"/>
      <c r="U6102" s="41"/>
    </row>
    <row r="6103" s="1" customFormat="1" ht="22" customHeight="1" spans="1:21">
      <c r="A6103" s="9"/>
      <c r="D6103" s="9"/>
      <c r="P6103" s="17"/>
      <c r="Q6103" s="9"/>
      <c r="R6103" s="21"/>
      <c r="U6103" s="41"/>
    </row>
    <row r="6104" s="1" customFormat="1" ht="22" customHeight="1" spans="1:21">
      <c r="A6104" s="9"/>
      <c r="D6104" s="9"/>
      <c r="P6104" s="17"/>
      <c r="Q6104" s="9"/>
      <c r="R6104" s="21"/>
      <c r="U6104" s="41"/>
    </row>
    <row r="6105" s="1" customFormat="1" ht="22" customHeight="1" spans="1:21">
      <c r="A6105" s="9"/>
      <c r="D6105" s="9"/>
      <c r="P6105" s="17"/>
      <c r="Q6105" s="9"/>
      <c r="R6105" s="21"/>
      <c r="U6105" s="41"/>
    </row>
    <row r="6106" s="1" customFormat="1" ht="22" customHeight="1" spans="1:21">
      <c r="A6106" s="9"/>
      <c r="D6106" s="9"/>
      <c r="P6106" s="17"/>
      <c r="Q6106" s="9"/>
      <c r="R6106" s="21"/>
      <c r="U6106" s="41"/>
    </row>
    <row r="6107" s="1" customFormat="1" ht="22" customHeight="1" spans="1:21">
      <c r="A6107" s="9"/>
      <c r="D6107" s="9"/>
      <c r="P6107" s="17"/>
      <c r="Q6107" s="9"/>
      <c r="R6107" s="21"/>
      <c r="U6107" s="41"/>
    </row>
    <row r="6108" s="1" customFormat="1" ht="22" customHeight="1" spans="1:21">
      <c r="A6108" s="9"/>
      <c r="D6108" s="9"/>
      <c r="P6108" s="17"/>
      <c r="Q6108" s="9"/>
      <c r="R6108" s="21"/>
      <c r="U6108" s="41"/>
    </row>
    <row r="6109" s="1" customFormat="1" ht="22" customHeight="1" spans="1:21">
      <c r="A6109" s="9"/>
      <c r="D6109" s="9"/>
      <c r="P6109" s="17"/>
      <c r="Q6109" s="9"/>
      <c r="R6109" s="21"/>
      <c r="U6109" s="41"/>
    </row>
    <row r="6110" s="1" customFormat="1" ht="22" customHeight="1" spans="1:21">
      <c r="A6110" s="9"/>
      <c r="D6110" s="9"/>
      <c r="P6110" s="17"/>
      <c r="Q6110" s="9"/>
      <c r="R6110" s="21"/>
      <c r="U6110" s="41"/>
    </row>
    <row r="6111" s="1" customFormat="1" ht="22" customHeight="1" spans="1:21">
      <c r="A6111" s="9"/>
      <c r="D6111" s="9"/>
      <c r="P6111" s="17"/>
      <c r="Q6111" s="9"/>
      <c r="R6111" s="21"/>
      <c r="U6111" s="41"/>
    </row>
    <row r="6112" s="1" customFormat="1" ht="22" customHeight="1" spans="1:21">
      <c r="A6112" s="9"/>
      <c r="D6112" s="9"/>
      <c r="P6112" s="17"/>
      <c r="Q6112" s="9"/>
      <c r="R6112" s="21"/>
      <c r="U6112" s="41"/>
    </row>
    <row r="6113" s="1" customFormat="1" ht="22" customHeight="1" spans="1:21">
      <c r="A6113" s="9"/>
      <c r="D6113" s="9"/>
      <c r="P6113" s="17"/>
      <c r="Q6113" s="9"/>
      <c r="R6113" s="21"/>
      <c r="U6113" s="41"/>
    </row>
    <row r="6114" s="1" customFormat="1" ht="22" customHeight="1" spans="1:21">
      <c r="A6114" s="9"/>
      <c r="D6114" s="9"/>
      <c r="P6114" s="17"/>
      <c r="Q6114" s="9"/>
      <c r="R6114" s="21"/>
      <c r="U6114" s="41"/>
    </row>
    <row r="6115" s="1" customFormat="1" ht="22" customHeight="1" spans="1:21">
      <c r="A6115" s="9"/>
      <c r="D6115" s="9"/>
      <c r="P6115" s="17"/>
      <c r="Q6115" s="9"/>
      <c r="R6115" s="21"/>
      <c r="U6115" s="41"/>
    </row>
    <row r="6116" s="1" customFormat="1" ht="22" customHeight="1" spans="1:21">
      <c r="A6116" s="9"/>
      <c r="D6116" s="9"/>
      <c r="P6116" s="17"/>
      <c r="Q6116" s="9"/>
      <c r="R6116" s="21"/>
      <c r="U6116" s="41"/>
    </row>
    <row r="6117" s="1" customFormat="1" ht="22" customHeight="1" spans="1:21">
      <c r="A6117" s="9"/>
      <c r="D6117" s="9"/>
      <c r="P6117" s="17"/>
      <c r="Q6117" s="9"/>
      <c r="R6117" s="21"/>
      <c r="U6117" s="41"/>
    </row>
    <row r="6118" s="1" customFormat="1" ht="22" customHeight="1" spans="1:21">
      <c r="A6118" s="9"/>
      <c r="D6118" s="9"/>
      <c r="P6118" s="17"/>
      <c r="Q6118" s="9"/>
      <c r="R6118" s="21"/>
      <c r="U6118" s="41"/>
    </row>
    <row r="6119" s="1" customFormat="1" ht="22" customHeight="1" spans="1:21">
      <c r="A6119" s="9"/>
      <c r="D6119" s="9"/>
      <c r="P6119" s="17"/>
      <c r="Q6119" s="9"/>
      <c r="R6119" s="21"/>
      <c r="U6119" s="41"/>
    </row>
    <row r="6120" s="1" customFormat="1" ht="22" customHeight="1" spans="1:21">
      <c r="A6120" s="9"/>
      <c r="D6120" s="9"/>
      <c r="P6120" s="17"/>
      <c r="Q6120" s="9"/>
      <c r="R6120" s="21"/>
      <c r="U6120" s="41"/>
    </row>
    <row r="6121" s="1" customFormat="1" ht="22" customHeight="1" spans="1:21">
      <c r="A6121" s="9"/>
      <c r="D6121" s="9"/>
      <c r="P6121" s="17"/>
      <c r="Q6121" s="9"/>
      <c r="R6121" s="21"/>
      <c r="U6121" s="41"/>
    </row>
    <row r="6122" s="1" customFormat="1" ht="22" customHeight="1" spans="1:21">
      <c r="A6122" s="9"/>
      <c r="D6122" s="9"/>
      <c r="P6122" s="17"/>
      <c r="Q6122" s="9"/>
      <c r="R6122" s="21"/>
      <c r="U6122" s="41"/>
    </row>
    <row r="6123" s="1" customFormat="1" ht="22" customHeight="1" spans="1:21">
      <c r="A6123" s="9"/>
      <c r="D6123" s="9"/>
      <c r="P6123" s="17"/>
      <c r="Q6123" s="9"/>
      <c r="R6123" s="21"/>
      <c r="U6123" s="41"/>
    </row>
    <row r="6124" s="1" customFormat="1" ht="22" customHeight="1" spans="1:21">
      <c r="A6124" s="9"/>
      <c r="D6124" s="9"/>
      <c r="P6124" s="17"/>
      <c r="Q6124" s="9"/>
      <c r="R6124" s="21"/>
      <c r="U6124" s="41"/>
    </row>
    <row r="6125" s="1" customFormat="1" ht="22" customHeight="1" spans="1:21">
      <c r="A6125" s="9"/>
      <c r="D6125" s="9"/>
      <c r="P6125" s="17"/>
      <c r="Q6125" s="9"/>
      <c r="R6125" s="21"/>
      <c r="U6125" s="41"/>
    </row>
    <row r="6126" s="1" customFormat="1" ht="22" customHeight="1" spans="1:21">
      <c r="A6126" s="9"/>
      <c r="D6126" s="9"/>
      <c r="P6126" s="17"/>
      <c r="Q6126" s="9"/>
      <c r="R6126" s="21"/>
      <c r="U6126" s="41"/>
    </row>
    <row r="6127" s="1" customFormat="1" ht="22" customHeight="1" spans="1:21">
      <c r="A6127" s="9"/>
      <c r="D6127" s="9"/>
      <c r="P6127" s="17"/>
      <c r="Q6127" s="9"/>
      <c r="R6127" s="21"/>
      <c r="U6127" s="41"/>
    </row>
    <row r="6128" s="1" customFormat="1" ht="22" customHeight="1" spans="1:21">
      <c r="A6128" s="9"/>
      <c r="D6128" s="9"/>
      <c r="P6128" s="17"/>
      <c r="Q6128" s="9"/>
      <c r="R6128" s="21"/>
      <c r="U6128" s="41"/>
    </row>
    <row r="6129" s="1" customFormat="1" ht="22" customHeight="1" spans="1:21">
      <c r="A6129" s="9"/>
      <c r="D6129" s="9"/>
      <c r="P6129" s="17"/>
      <c r="Q6129" s="9"/>
      <c r="R6129" s="21"/>
      <c r="U6129" s="41"/>
    </row>
    <row r="6130" s="1" customFormat="1" ht="22" customHeight="1" spans="1:21">
      <c r="A6130" s="9"/>
      <c r="D6130" s="9"/>
      <c r="P6130" s="17"/>
      <c r="Q6130" s="9"/>
      <c r="R6130" s="21"/>
      <c r="U6130" s="41"/>
    </row>
    <row r="6131" s="1" customFormat="1" ht="22" customHeight="1" spans="1:21">
      <c r="A6131" s="9"/>
      <c r="D6131" s="9"/>
      <c r="P6131" s="17"/>
      <c r="Q6131" s="9"/>
      <c r="R6131" s="21"/>
      <c r="U6131" s="41"/>
    </row>
    <row r="6132" s="1" customFormat="1" ht="22" customHeight="1" spans="1:21">
      <c r="A6132" s="9"/>
      <c r="D6132" s="9"/>
      <c r="P6132" s="17"/>
      <c r="Q6132" s="9"/>
      <c r="R6132" s="21"/>
      <c r="U6132" s="41"/>
    </row>
    <row r="6133" s="1" customFormat="1" ht="22" customHeight="1" spans="1:21">
      <c r="A6133" s="9"/>
      <c r="D6133" s="9"/>
      <c r="P6133" s="17"/>
      <c r="Q6133" s="9"/>
      <c r="R6133" s="21"/>
      <c r="U6133" s="41"/>
    </row>
    <row r="6134" s="1" customFormat="1" ht="22" customHeight="1" spans="1:21">
      <c r="A6134" s="9"/>
      <c r="D6134" s="9"/>
      <c r="P6134" s="17"/>
      <c r="Q6134" s="9"/>
      <c r="R6134" s="21"/>
      <c r="U6134" s="41"/>
    </row>
    <row r="6135" s="1" customFormat="1" ht="22" customHeight="1" spans="1:21">
      <c r="A6135" s="9"/>
      <c r="D6135" s="9"/>
      <c r="P6135" s="17"/>
      <c r="Q6135" s="9"/>
      <c r="R6135" s="21"/>
      <c r="U6135" s="41"/>
    </row>
    <row r="6136" s="1" customFormat="1" ht="22" customHeight="1" spans="1:21">
      <c r="A6136" s="9"/>
      <c r="D6136" s="9"/>
      <c r="P6136" s="17"/>
      <c r="Q6136" s="9"/>
      <c r="R6136" s="21"/>
      <c r="U6136" s="41"/>
    </row>
    <row r="6137" s="1" customFormat="1" ht="22" customHeight="1" spans="1:21">
      <c r="A6137" s="9"/>
      <c r="D6137" s="9"/>
      <c r="P6137" s="17"/>
      <c r="Q6137" s="9"/>
      <c r="R6137" s="21"/>
      <c r="U6137" s="41"/>
    </row>
    <row r="6138" s="1" customFormat="1" ht="22" customHeight="1" spans="1:21">
      <c r="A6138" s="9"/>
      <c r="D6138" s="9"/>
      <c r="P6138" s="17"/>
      <c r="Q6138" s="9"/>
      <c r="R6138" s="21"/>
      <c r="U6138" s="41"/>
    </row>
    <row r="6139" s="1" customFormat="1" ht="22" customHeight="1" spans="1:21">
      <c r="A6139" s="9"/>
      <c r="D6139" s="9"/>
      <c r="P6139" s="17"/>
      <c r="Q6139" s="9"/>
      <c r="R6139" s="21"/>
      <c r="U6139" s="41"/>
    </row>
    <row r="6140" s="1" customFormat="1" ht="22" customHeight="1" spans="1:21">
      <c r="A6140" s="9"/>
      <c r="D6140" s="9"/>
      <c r="P6140" s="17"/>
      <c r="Q6140" s="9"/>
      <c r="R6140" s="21"/>
      <c r="U6140" s="41"/>
    </row>
    <row r="6141" s="1" customFormat="1" ht="22" customHeight="1" spans="1:21">
      <c r="A6141" s="9"/>
      <c r="D6141" s="9"/>
      <c r="P6141" s="17"/>
      <c r="Q6141" s="9"/>
      <c r="R6141" s="21"/>
      <c r="U6141" s="41"/>
    </row>
    <row r="6142" s="1" customFormat="1" ht="22" customHeight="1" spans="1:21">
      <c r="A6142" s="9"/>
      <c r="D6142" s="9"/>
      <c r="P6142" s="17"/>
      <c r="Q6142" s="9"/>
      <c r="R6142" s="21"/>
      <c r="U6142" s="41"/>
    </row>
    <row r="6143" s="1" customFormat="1" ht="22" customHeight="1" spans="1:21">
      <c r="A6143" s="9"/>
      <c r="D6143" s="9"/>
      <c r="P6143" s="17"/>
      <c r="Q6143" s="9"/>
      <c r="R6143" s="21"/>
      <c r="U6143" s="41"/>
    </row>
    <row r="6144" s="1" customFormat="1" ht="22" customHeight="1" spans="1:21">
      <c r="A6144" s="9"/>
      <c r="D6144" s="9"/>
      <c r="P6144" s="17"/>
      <c r="Q6144" s="9"/>
      <c r="R6144" s="21"/>
      <c r="U6144" s="41"/>
    </row>
    <row r="6145" s="1" customFormat="1" ht="22" customHeight="1" spans="1:21">
      <c r="A6145" s="9"/>
      <c r="D6145" s="9"/>
      <c r="P6145" s="17"/>
      <c r="Q6145" s="9"/>
      <c r="R6145" s="21"/>
      <c r="U6145" s="41"/>
    </row>
    <row r="6146" s="1" customFormat="1" ht="22" customHeight="1" spans="1:21">
      <c r="A6146" s="9"/>
      <c r="D6146" s="9"/>
      <c r="P6146" s="17"/>
      <c r="Q6146" s="9"/>
      <c r="R6146" s="21"/>
      <c r="U6146" s="41"/>
    </row>
    <row r="6147" s="1" customFormat="1" ht="22" customHeight="1" spans="1:21">
      <c r="A6147" s="9"/>
      <c r="D6147" s="9"/>
      <c r="P6147" s="17"/>
      <c r="Q6147" s="9"/>
      <c r="R6147" s="21"/>
      <c r="U6147" s="41"/>
    </row>
    <row r="6148" s="1" customFormat="1" ht="22" customHeight="1" spans="1:21">
      <c r="A6148" s="9"/>
      <c r="D6148" s="9"/>
      <c r="P6148" s="17"/>
      <c r="Q6148" s="9"/>
      <c r="R6148" s="21"/>
      <c r="U6148" s="41"/>
    </row>
    <row r="6149" s="1" customFormat="1" ht="22" customHeight="1" spans="1:21">
      <c r="A6149" s="9"/>
      <c r="D6149" s="9"/>
      <c r="P6149" s="17"/>
      <c r="Q6149" s="9"/>
      <c r="R6149" s="21"/>
      <c r="U6149" s="41"/>
    </row>
    <row r="6150" s="1" customFormat="1" ht="22" customHeight="1" spans="1:21">
      <c r="A6150" s="9"/>
      <c r="D6150" s="9"/>
      <c r="P6150" s="17"/>
      <c r="Q6150" s="9"/>
      <c r="R6150" s="21"/>
      <c r="U6150" s="41"/>
    </row>
    <row r="6151" s="1" customFormat="1" ht="22" customHeight="1" spans="1:21">
      <c r="A6151" s="9"/>
      <c r="D6151" s="9"/>
      <c r="P6151" s="17"/>
      <c r="Q6151" s="9"/>
      <c r="R6151" s="21"/>
      <c r="U6151" s="41"/>
    </row>
    <row r="6152" s="1" customFormat="1" ht="22" customHeight="1" spans="1:21">
      <c r="A6152" s="9"/>
      <c r="D6152" s="9"/>
      <c r="P6152" s="17"/>
      <c r="Q6152" s="9"/>
      <c r="R6152" s="21"/>
      <c r="U6152" s="41"/>
    </row>
    <row r="6153" s="1" customFormat="1" ht="22" customHeight="1" spans="1:21">
      <c r="A6153" s="9"/>
      <c r="D6153" s="9"/>
      <c r="P6153" s="17"/>
      <c r="Q6153" s="9"/>
      <c r="R6153" s="21"/>
      <c r="U6153" s="41"/>
    </row>
    <row r="6154" s="1" customFormat="1" ht="22" customHeight="1" spans="1:21">
      <c r="A6154" s="9"/>
      <c r="D6154" s="9"/>
      <c r="P6154" s="17"/>
      <c r="Q6154" s="9"/>
      <c r="R6154" s="21"/>
      <c r="U6154" s="41"/>
    </row>
    <row r="6155" s="1" customFormat="1" ht="22" customHeight="1" spans="1:21">
      <c r="A6155" s="9"/>
      <c r="D6155" s="9"/>
      <c r="P6155" s="17"/>
      <c r="Q6155" s="9"/>
      <c r="R6155" s="21"/>
      <c r="U6155" s="41"/>
    </row>
    <row r="6156" s="1" customFormat="1" ht="22" customHeight="1" spans="1:21">
      <c r="A6156" s="9"/>
      <c r="D6156" s="9"/>
      <c r="P6156" s="17"/>
      <c r="Q6156" s="9"/>
      <c r="R6156" s="21"/>
      <c r="U6156" s="41"/>
    </row>
    <row r="6157" s="1" customFormat="1" ht="22" customHeight="1" spans="1:21">
      <c r="A6157" s="9"/>
      <c r="D6157" s="9"/>
      <c r="P6157" s="17"/>
      <c r="Q6157" s="9"/>
      <c r="R6157" s="21"/>
      <c r="U6157" s="41"/>
    </row>
    <row r="6158" s="1" customFormat="1" ht="22" customHeight="1" spans="1:21">
      <c r="A6158" s="9"/>
      <c r="D6158" s="9"/>
      <c r="P6158" s="17"/>
      <c r="Q6158" s="9"/>
      <c r="R6158" s="21"/>
      <c r="U6158" s="41"/>
    </row>
    <row r="6159" s="1" customFormat="1" ht="22" customHeight="1" spans="1:21">
      <c r="A6159" s="9"/>
      <c r="D6159" s="9"/>
      <c r="P6159" s="17"/>
      <c r="Q6159" s="9"/>
      <c r="R6159" s="21"/>
      <c r="U6159" s="41"/>
    </row>
    <row r="6160" s="1" customFormat="1" ht="22" customHeight="1" spans="1:21">
      <c r="A6160" s="9"/>
      <c r="D6160" s="9"/>
      <c r="P6160" s="17"/>
      <c r="Q6160" s="9"/>
      <c r="R6160" s="21"/>
      <c r="U6160" s="41"/>
    </row>
    <row r="6161" s="1" customFormat="1" ht="22" customHeight="1" spans="1:21">
      <c r="A6161" s="9"/>
      <c r="D6161" s="9"/>
      <c r="P6161" s="17"/>
      <c r="Q6161" s="9"/>
      <c r="R6161" s="21"/>
      <c r="U6161" s="41"/>
    </row>
    <row r="6162" s="1" customFormat="1" ht="22" customHeight="1" spans="1:21">
      <c r="A6162" s="9"/>
      <c r="D6162" s="9"/>
      <c r="P6162" s="17"/>
      <c r="Q6162" s="9"/>
      <c r="R6162" s="21"/>
      <c r="U6162" s="41"/>
    </row>
    <row r="6163" s="1" customFormat="1" ht="22" customHeight="1" spans="1:21">
      <c r="A6163" s="9"/>
      <c r="D6163" s="9"/>
      <c r="P6163" s="17"/>
      <c r="Q6163" s="9"/>
      <c r="R6163" s="21"/>
      <c r="U6163" s="41"/>
    </row>
    <row r="6164" s="1" customFormat="1" ht="22" customHeight="1" spans="1:21">
      <c r="A6164" s="9"/>
      <c r="D6164" s="9"/>
      <c r="P6164" s="17"/>
      <c r="Q6164" s="9"/>
      <c r="R6164" s="21"/>
      <c r="U6164" s="41"/>
    </row>
    <row r="6165" s="1" customFormat="1" ht="22" customHeight="1" spans="1:21">
      <c r="A6165" s="9"/>
      <c r="D6165" s="9"/>
      <c r="P6165" s="17"/>
      <c r="Q6165" s="9"/>
      <c r="R6165" s="21"/>
      <c r="U6165" s="41"/>
    </row>
    <row r="6166" s="1" customFormat="1" ht="22" customHeight="1" spans="1:21">
      <c r="A6166" s="9"/>
      <c r="D6166" s="9"/>
      <c r="P6166" s="17"/>
      <c r="Q6166" s="9"/>
      <c r="R6166" s="21"/>
      <c r="U6166" s="41"/>
    </row>
    <row r="6167" s="1" customFormat="1" ht="22" customHeight="1" spans="1:21">
      <c r="A6167" s="9"/>
      <c r="D6167" s="9"/>
      <c r="P6167" s="17"/>
      <c r="Q6167" s="9"/>
      <c r="R6167" s="21"/>
      <c r="U6167" s="41"/>
    </row>
    <row r="6168" s="1" customFormat="1" ht="22" customHeight="1" spans="1:21">
      <c r="A6168" s="9"/>
      <c r="D6168" s="9"/>
      <c r="P6168" s="17"/>
      <c r="Q6168" s="9"/>
      <c r="R6168" s="21"/>
      <c r="U6168" s="41"/>
    </row>
    <row r="6169" s="1" customFormat="1" ht="22" customHeight="1" spans="1:21">
      <c r="A6169" s="9"/>
      <c r="D6169" s="9"/>
      <c r="P6169" s="17"/>
      <c r="Q6169" s="9"/>
      <c r="R6169" s="21"/>
      <c r="U6169" s="41"/>
    </row>
    <row r="6170" s="1" customFormat="1" ht="22" customHeight="1" spans="1:21">
      <c r="A6170" s="9"/>
      <c r="D6170" s="9"/>
      <c r="P6170" s="17"/>
      <c r="Q6170" s="9"/>
      <c r="R6170" s="21"/>
      <c r="U6170" s="41"/>
    </row>
    <row r="6171" s="1" customFormat="1" ht="22" customHeight="1" spans="1:21">
      <c r="A6171" s="9"/>
      <c r="D6171" s="9"/>
      <c r="P6171" s="17"/>
      <c r="Q6171" s="9"/>
      <c r="R6171" s="21"/>
      <c r="U6171" s="41"/>
    </row>
    <row r="6172" s="1" customFormat="1" ht="22" customHeight="1" spans="1:21">
      <c r="A6172" s="9"/>
      <c r="D6172" s="9"/>
      <c r="P6172" s="17"/>
      <c r="Q6172" s="9"/>
      <c r="R6172" s="21"/>
      <c r="U6172" s="41"/>
    </row>
    <row r="6173" s="1" customFormat="1" ht="22" customHeight="1" spans="1:21">
      <c r="A6173" s="9"/>
      <c r="D6173" s="9"/>
      <c r="P6173" s="17"/>
      <c r="Q6173" s="9"/>
      <c r="R6173" s="21"/>
      <c r="U6173" s="41"/>
    </row>
    <row r="6174" s="1" customFormat="1" ht="22" customHeight="1" spans="1:21">
      <c r="A6174" s="9"/>
      <c r="D6174" s="9"/>
      <c r="P6174" s="17"/>
      <c r="Q6174" s="9"/>
      <c r="R6174" s="21"/>
      <c r="U6174" s="41"/>
    </row>
    <row r="6175" s="1" customFormat="1" ht="22" customHeight="1" spans="1:21">
      <c r="A6175" s="9"/>
      <c r="D6175" s="9"/>
      <c r="P6175" s="17"/>
      <c r="Q6175" s="9"/>
      <c r="R6175" s="21"/>
      <c r="U6175" s="41"/>
    </row>
    <row r="6176" s="1" customFormat="1" ht="22" customHeight="1" spans="1:21">
      <c r="A6176" s="9"/>
      <c r="D6176" s="9"/>
      <c r="P6176" s="17"/>
      <c r="Q6176" s="9"/>
      <c r="R6176" s="21"/>
      <c r="U6176" s="41"/>
    </row>
    <row r="6177" s="1" customFormat="1" ht="22" customHeight="1" spans="1:21">
      <c r="A6177" s="9"/>
      <c r="D6177" s="9"/>
      <c r="P6177" s="17"/>
      <c r="Q6177" s="9"/>
      <c r="R6177" s="21"/>
      <c r="U6177" s="41"/>
    </row>
    <row r="6178" s="1" customFormat="1" ht="22" customHeight="1" spans="1:21">
      <c r="A6178" s="9"/>
      <c r="D6178" s="9"/>
      <c r="P6178" s="17"/>
      <c r="Q6178" s="9"/>
      <c r="R6178" s="21"/>
      <c r="U6178" s="41"/>
    </row>
    <row r="6179" s="1" customFormat="1" ht="22" customHeight="1" spans="1:21">
      <c r="A6179" s="9"/>
      <c r="D6179" s="9"/>
      <c r="P6179" s="17"/>
      <c r="Q6179" s="9"/>
      <c r="R6179" s="21"/>
      <c r="U6179" s="41"/>
    </row>
    <row r="6180" s="1" customFormat="1" ht="22" customHeight="1" spans="1:21">
      <c r="A6180" s="9"/>
      <c r="D6180" s="9"/>
      <c r="P6180" s="17"/>
      <c r="Q6180" s="9"/>
      <c r="R6180" s="21"/>
      <c r="U6180" s="41"/>
    </row>
    <row r="6181" s="1" customFormat="1" ht="22" customHeight="1" spans="1:21">
      <c r="A6181" s="9"/>
      <c r="D6181" s="9"/>
      <c r="P6181" s="17"/>
      <c r="Q6181" s="9"/>
      <c r="R6181" s="21"/>
      <c r="U6181" s="41"/>
    </row>
    <row r="6182" s="1" customFormat="1" ht="22" customHeight="1" spans="1:21">
      <c r="A6182" s="9"/>
      <c r="D6182" s="9"/>
      <c r="P6182" s="17"/>
      <c r="Q6182" s="9"/>
      <c r="R6182" s="21"/>
      <c r="U6182" s="41"/>
    </row>
    <row r="6183" s="1" customFormat="1" ht="22" customHeight="1" spans="1:21">
      <c r="A6183" s="9"/>
      <c r="D6183" s="9"/>
      <c r="P6183" s="17"/>
      <c r="Q6183" s="9"/>
      <c r="R6183" s="21"/>
      <c r="U6183" s="41"/>
    </row>
    <row r="6184" s="1" customFormat="1" ht="22" customHeight="1" spans="1:21">
      <c r="A6184" s="9"/>
      <c r="D6184" s="9"/>
      <c r="P6184" s="17"/>
      <c r="Q6184" s="9"/>
      <c r="R6184" s="21"/>
      <c r="U6184" s="41"/>
    </row>
    <row r="6185" s="1" customFormat="1" ht="22" customHeight="1" spans="1:21">
      <c r="A6185" s="9"/>
      <c r="D6185" s="9"/>
      <c r="P6185" s="17"/>
      <c r="Q6185" s="9"/>
      <c r="R6185" s="21"/>
      <c r="U6185" s="41"/>
    </row>
    <row r="6186" s="1" customFormat="1" ht="22" customHeight="1" spans="1:21">
      <c r="A6186" s="9"/>
      <c r="D6186" s="9"/>
      <c r="P6186" s="17"/>
      <c r="Q6186" s="9"/>
      <c r="R6186" s="21"/>
      <c r="U6186" s="41"/>
    </row>
    <row r="6187" s="1" customFormat="1" ht="22" customHeight="1" spans="1:21">
      <c r="A6187" s="9"/>
      <c r="D6187" s="9"/>
      <c r="P6187" s="17"/>
      <c r="Q6187" s="9"/>
      <c r="R6187" s="21"/>
      <c r="U6187" s="41"/>
    </row>
    <row r="6188" s="1" customFormat="1" ht="22" customHeight="1" spans="1:21">
      <c r="A6188" s="9"/>
      <c r="D6188" s="9"/>
      <c r="P6188" s="17"/>
      <c r="Q6188" s="9"/>
      <c r="R6188" s="21"/>
      <c r="U6188" s="41"/>
    </row>
    <row r="6189" s="1" customFormat="1" ht="22" customHeight="1" spans="1:21">
      <c r="A6189" s="9"/>
      <c r="D6189" s="9"/>
      <c r="P6189" s="17"/>
      <c r="Q6189" s="9"/>
      <c r="R6189" s="21"/>
      <c r="U6189" s="41"/>
    </row>
    <row r="6190" s="1" customFormat="1" ht="22" customHeight="1" spans="1:21">
      <c r="A6190" s="9"/>
      <c r="D6190" s="9"/>
      <c r="P6190" s="17"/>
      <c r="Q6190" s="9"/>
      <c r="R6190" s="21"/>
      <c r="U6190" s="41"/>
    </row>
    <row r="6191" s="1" customFormat="1" ht="22" customHeight="1" spans="1:21">
      <c r="A6191" s="9"/>
      <c r="D6191" s="9"/>
      <c r="P6191" s="17"/>
      <c r="Q6191" s="9"/>
      <c r="R6191" s="21"/>
      <c r="U6191" s="41"/>
    </row>
    <row r="6192" s="1" customFormat="1" ht="22" customHeight="1" spans="1:21">
      <c r="A6192" s="9"/>
      <c r="D6192" s="9"/>
      <c r="P6192" s="17"/>
      <c r="Q6192" s="9"/>
      <c r="R6192" s="21"/>
      <c r="U6192" s="41"/>
    </row>
    <row r="6193" s="1" customFormat="1" ht="22" customHeight="1" spans="1:21">
      <c r="A6193" s="9"/>
      <c r="D6193" s="9"/>
      <c r="P6193" s="17"/>
      <c r="Q6193" s="9"/>
      <c r="R6193" s="21"/>
      <c r="U6193" s="41"/>
    </row>
    <row r="6194" s="1" customFormat="1" ht="22" customHeight="1" spans="1:21">
      <c r="A6194" s="9"/>
      <c r="D6194" s="9"/>
      <c r="P6194" s="17"/>
      <c r="Q6194" s="9"/>
      <c r="R6194" s="21"/>
      <c r="U6194" s="41"/>
    </row>
    <row r="6195" s="1" customFormat="1" ht="22" customHeight="1" spans="1:21">
      <c r="A6195" s="9"/>
      <c r="D6195" s="9"/>
      <c r="P6195" s="17"/>
      <c r="Q6195" s="9"/>
      <c r="R6195" s="21"/>
      <c r="U6195" s="41"/>
    </row>
    <row r="6196" s="1" customFormat="1" ht="22" customHeight="1" spans="1:21">
      <c r="A6196" s="9"/>
      <c r="D6196" s="9"/>
      <c r="P6196" s="17"/>
      <c r="Q6196" s="9"/>
      <c r="R6196" s="21"/>
      <c r="U6196" s="41"/>
    </row>
    <row r="6197" s="1" customFormat="1" ht="22" customHeight="1" spans="1:21">
      <c r="A6197" s="9"/>
      <c r="D6197" s="9"/>
      <c r="P6197" s="17"/>
      <c r="Q6197" s="9"/>
      <c r="R6197" s="21"/>
      <c r="U6197" s="41"/>
    </row>
    <row r="6198" s="1" customFormat="1" ht="22" customHeight="1" spans="1:21">
      <c r="A6198" s="9"/>
      <c r="D6198" s="9"/>
      <c r="P6198" s="17"/>
      <c r="Q6198" s="9"/>
      <c r="R6198" s="21"/>
      <c r="U6198" s="41"/>
    </row>
    <row r="6199" s="1" customFormat="1" ht="22" customHeight="1" spans="1:21">
      <c r="A6199" s="9"/>
      <c r="D6199" s="9"/>
      <c r="P6199" s="17"/>
      <c r="Q6199" s="9"/>
      <c r="R6199" s="21"/>
      <c r="U6199" s="41"/>
    </row>
    <row r="6200" s="1" customFormat="1" ht="22" customHeight="1" spans="1:21">
      <c r="A6200" s="9"/>
      <c r="D6200" s="9"/>
      <c r="P6200" s="17"/>
      <c r="Q6200" s="9"/>
      <c r="R6200" s="21"/>
      <c r="U6200" s="41"/>
    </row>
    <row r="6201" s="1" customFormat="1" ht="22" customHeight="1" spans="1:21">
      <c r="A6201" s="9"/>
      <c r="D6201" s="9"/>
      <c r="P6201" s="17"/>
      <c r="Q6201" s="9"/>
      <c r="R6201" s="21"/>
      <c r="U6201" s="41"/>
    </row>
    <row r="6202" s="1" customFormat="1" ht="22" customHeight="1" spans="1:21">
      <c r="A6202" s="9"/>
      <c r="D6202" s="9"/>
      <c r="P6202" s="17"/>
      <c r="Q6202" s="9"/>
      <c r="R6202" s="21"/>
      <c r="U6202" s="41"/>
    </row>
    <row r="6203" s="1" customFormat="1" ht="22" customHeight="1" spans="1:21">
      <c r="A6203" s="9"/>
      <c r="D6203" s="9"/>
      <c r="P6203" s="17"/>
      <c r="Q6203" s="9"/>
      <c r="R6203" s="21"/>
      <c r="U6203" s="41"/>
    </row>
    <row r="6204" s="1" customFormat="1" ht="22" customHeight="1" spans="1:21">
      <c r="A6204" s="9"/>
      <c r="D6204" s="9"/>
      <c r="P6204" s="17"/>
      <c r="Q6204" s="9"/>
      <c r="R6204" s="21"/>
      <c r="U6204" s="41"/>
    </row>
    <row r="6205" s="1" customFormat="1" ht="22" customHeight="1" spans="1:21">
      <c r="A6205" s="9"/>
      <c r="D6205" s="9"/>
      <c r="P6205" s="17"/>
      <c r="Q6205" s="9"/>
      <c r="R6205" s="21"/>
      <c r="U6205" s="41"/>
    </row>
    <row r="6206" s="1" customFormat="1" ht="22" customHeight="1" spans="1:21">
      <c r="A6206" s="9"/>
      <c r="D6206" s="9"/>
      <c r="P6206" s="17"/>
      <c r="Q6206" s="9"/>
      <c r="R6206" s="21"/>
      <c r="U6206" s="41"/>
    </row>
    <row r="6207" s="1" customFormat="1" ht="22" customHeight="1" spans="1:21">
      <c r="A6207" s="9"/>
      <c r="D6207" s="9"/>
      <c r="P6207" s="17"/>
      <c r="Q6207" s="9"/>
      <c r="R6207" s="21"/>
      <c r="U6207" s="41"/>
    </row>
    <row r="6208" s="1" customFormat="1" ht="22" customHeight="1" spans="1:21">
      <c r="A6208" s="9"/>
      <c r="D6208" s="9"/>
      <c r="P6208" s="17"/>
      <c r="Q6208" s="9"/>
      <c r="R6208" s="21"/>
      <c r="U6208" s="41"/>
    </row>
    <row r="6209" s="1" customFormat="1" ht="22" customHeight="1" spans="1:21">
      <c r="A6209" s="9"/>
      <c r="D6209" s="9"/>
      <c r="P6209" s="17"/>
      <c r="Q6209" s="9"/>
      <c r="R6209" s="21"/>
      <c r="U6209" s="41"/>
    </row>
    <row r="6210" s="1" customFormat="1" ht="22" customHeight="1" spans="1:21">
      <c r="A6210" s="9"/>
      <c r="D6210" s="9"/>
      <c r="P6210" s="17"/>
      <c r="Q6210" s="9"/>
      <c r="R6210" s="21"/>
      <c r="U6210" s="41"/>
    </row>
    <row r="6211" s="1" customFormat="1" ht="22" customHeight="1" spans="1:21">
      <c r="A6211" s="9"/>
      <c r="D6211" s="9"/>
      <c r="P6211" s="17"/>
      <c r="Q6211" s="9"/>
      <c r="R6211" s="21"/>
      <c r="U6211" s="41"/>
    </row>
    <row r="6212" s="1" customFormat="1" ht="22" customHeight="1" spans="1:21">
      <c r="A6212" s="9"/>
      <c r="D6212" s="9"/>
      <c r="P6212" s="17"/>
      <c r="Q6212" s="9"/>
      <c r="R6212" s="21"/>
      <c r="U6212" s="41"/>
    </row>
    <row r="6213" s="1" customFormat="1" ht="22" customHeight="1" spans="1:21">
      <c r="A6213" s="9"/>
      <c r="D6213" s="9"/>
      <c r="P6213" s="17"/>
      <c r="Q6213" s="9"/>
      <c r="R6213" s="21"/>
      <c r="U6213" s="41"/>
    </row>
    <row r="6214" s="1" customFormat="1" ht="22" customHeight="1" spans="1:21">
      <c r="A6214" s="9"/>
      <c r="D6214" s="9"/>
      <c r="P6214" s="17"/>
      <c r="Q6214" s="9"/>
      <c r="R6214" s="21"/>
      <c r="U6214" s="41"/>
    </row>
    <row r="6215" s="1" customFormat="1" ht="22" customHeight="1" spans="1:21">
      <c r="A6215" s="9"/>
      <c r="D6215" s="9"/>
      <c r="P6215" s="17"/>
      <c r="Q6215" s="9"/>
      <c r="R6215" s="21"/>
      <c r="U6215" s="41"/>
    </row>
    <row r="6216" s="1" customFormat="1" ht="22" customHeight="1" spans="1:21">
      <c r="A6216" s="9"/>
      <c r="D6216" s="9"/>
      <c r="P6216" s="17"/>
      <c r="Q6216" s="9"/>
      <c r="R6216" s="21"/>
      <c r="U6216" s="41"/>
    </row>
    <row r="6217" s="1" customFormat="1" ht="22" customHeight="1" spans="1:21">
      <c r="A6217" s="9"/>
      <c r="D6217" s="9"/>
      <c r="P6217" s="17"/>
      <c r="Q6217" s="9"/>
      <c r="R6217" s="21"/>
      <c r="U6217" s="41"/>
    </row>
    <row r="6218" s="1" customFormat="1" ht="22" customHeight="1" spans="1:21">
      <c r="A6218" s="9"/>
      <c r="D6218" s="9"/>
      <c r="P6218" s="17"/>
      <c r="Q6218" s="9"/>
      <c r="R6218" s="21"/>
      <c r="U6218" s="41"/>
    </row>
    <row r="6219" s="1" customFormat="1" ht="22" customHeight="1" spans="1:21">
      <c r="A6219" s="9"/>
      <c r="D6219" s="9"/>
      <c r="P6219" s="17"/>
      <c r="Q6219" s="9"/>
      <c r="R6219" s="21"/>
      <c r="U6219" s="41"/>
    </row>
    <row r="6220" s="1" customFormat="1" ht="22" customHeight="1" spans="1:21">
      <c r="A6220" s="9"/>
      <c r="D6220" s="9"/>
      <c r="P6220" s="17"/>
      <c r="Q6220" s="9"/>
      <c r="R6220" s="21"/>
      <c r="U6220" s="41"/>
    </row>
    <row r="6221" s="1" customFormat="1" ht="22" customHeight="1" spans="1:21">
      <c r="A6221" s="9"/>
      <c r="D6221" s="9"/>
      <c r="P6221" s="17"/>
      <c r="Q6221" s="9"/>
      <c r="R6221" s="21"/>
      <c r="U6221" s="41"/>
    </row>
    <row r="6222" s="1" customFormat="1" ht="22" customHeight="1" spans="1:21">
      <c r="A6222" s="9"/>
      <c r="D6222" s="9"/>
      <c r="P6222" s="17"/>
      <c r="Q6222" s="9"/>
      <c r="R6222" s="21"/>
      <c r="U6222" s="41"/>
    </row>
    <row r="6223" s="1" customFormat="1" ht="22" customHeight="1" spans="1:21">
      <c r="A6223" s="9"/>
      <c r="D6223" s="9"/>
      <c r="P6223" s="17"/>
      <c r="Q6223" s="9"/>
      <c r="R6223" s="21"/>
      <c r="U6223" s="41"/>
    </row>
    <row r="6224" s="1" customFormat="1" ht="22" customHeight="1" spans="1:21">
      <c r="A6224" s="9"/>
      <c r="D6224" s="9"/>
      <c r="P6224" s="17"/>
      <c r="Q6224" s="9"/>
      <c r="R6224" s="21"/>
      <c r="U6224" s="41"/>
    </row>
    <row r="6225" s="1" customFormat="1" ht="22" customHeight="1" spans="1:21">
      <c r="A6225" s="9"/>
      <c r="D6225" s="9"/>
      <c r="P6225" s="17"/>
      <c r="Q6225" s="9"/>
      <c r="R6225" s="21"/>
      <c r="U6225" s="41"/>
    </row>
    <row r="6226" s="1" customFormat="1" ht="22" customHeight="1" spans="1:21">
      <c r="A6226" s="9"/>
      <c r="D6226" s="9"/>
      <c r="P6226" s="17"/>
      <c r="Q6226" s="9"/>
      <c r="R6226" s="21"/>
      <c r="U6226" s="41"/>
    </row>
    <row r="6227" s="1" customFormat="1" ht="22" customHeight="1" spans="1:21">
      <c r="A6227" s="9"/>
      <c r="D6227" s="9"/>
      <c r="P6227" s="17"/>
      <c r="Q6227" s="9"/>
      <c r="R6227" s="21"/>
      <c r="U6227" s="41"/>
    </row>
    <row r="6228" s="1" customFormat="1" ht="22" customHeight="1" spans="1:21">
      <c r="A6228" s="9"/>
      <c r="D6228" s="9"/>
      <c r="P6228" s="17"/>
      <c r="Q6228" s="9"/>
      <c r="R6228" s="21"/>
      <c r="U6228" s="41"/>
    </row>
    <row r="6229" s="1" customFormat="1" ht="22" customHeight="1" spans="1:21">
      <c r="A6229" s="9"/>
      <c r="D6229" s="9"/>
      <c r="P6229" s="17"/>
      <c r="Q6229" s="9"/>
      <c r="R6229" s="21"/>
      <c r="U6229" s="41"/>
    </row>
    <row r="6230" s="1" customFormat="1" ht="22" customHeight="1" spans="1:21">
      <c r="A6230" s="9"/>
      <c r="D6230" s="9"/>
      <c r="P6230" s="17"/>
      <c r="Q6230" s="9"/>
      <c r="R6230" s="21"/>
      <c r="U6230" s="41"/>
    </row>
    <row r="6231" s="1" customFormat="1" ht="22" customHeight="1" spans="1:21">
      <c r="A6231" s="9"/>
      <c r="D6231" s="9"/>
      <c r="P6231" s="17"/>
      <c r="Q6231" s="9"/>
      <c r="R6231" s="21"/>
      <c r="U6231" s="41"/>
    </row>
    <row r="6232" s="1" customFormat="1" ht="22" customHeight="1" spans="1:21">
      <c r="A6232" s="9"/>
      <c r="D6232" s="9"/>
      <c r="P6232" s="17"/>
      <c r="Q6232" s="9"/>
      <c r="R6232" s="21"/>
      <c r="U6232" s="41"/>
    </row>
    <row r="6233" s="1" customFormat="1" ht="22" customHeight="1" spans="1:21">
      <c r="A6233" s="9"/>
      <c r="D6233" s="9"/>
      <c r="P6233" s="17"/>
      <c r="Q6233" s="9"/>
      <c r="R6233" s="21"/>
      <c r="U6233" s="41"/>
    </row>
    <row r="6234" s="1" customFormat="1" ht="22" customHeight="1" spans="1:21">
      <c r="A6234" s="9"/>
      <c r="D6234" s="9"/>
      <c r="P6234" s="17"/>
      <c r="Q6234" s="9"/>
      <c r="R6234" s="21"/>
      <c r="U6234" s="41"/>
    </row>
    <row r="6235" s="1" customFormat="1" ht="22" customHeight="1" spans="1:21">
      <c r="A6235" s="9"/>
      <c r="D6235" s="9"/>
      <c r="P6235" s="17"/>
      <c r="Q6235" s="9"/>
      <c r="R6235" s="21"/>
      <c r="U6235" s="41"/>
    </row>
    <row r="6236" s="1" customFormat="1" ht="22" customHeight="1" spans="1:21">
      <c r="A6236" s="9"/>
      <c r="D6236" s="9"/>
      <c r="P6236" s="17"/>
      <c r="Q6236" s="9"/>
      <c r="R6236" s="21"/>
      <c r="U6236" s="41"/>
    </row>
    <row r="6237" s="1" customFormat="1" ht="22" customHeight="1" spans="1:21">
      <c r="A6237" s="9"/>
      <c r="D6237" s="9"/>
      <c r="P6237" s="17"/>
      <c r="Q6237" s="9"/>
      <c r="R6237" s="21"/>
      <c r="U6237" s="41"/>
    </row>
    <row r="6238" s="1" customFormat="1" ht="22" customHeight="1" spans="1:21">
      <c r="A6238" s="9"/>
      <c r="D6238" s="9"/>
      <c r="P6238" s="17"/>
      <c r="Q6238" s="9"/>
      <c r="R6238" s="21"/>
      <c r="U6238" s="41"/>
    </row>
    <row r="6239" s="1" customFormat="1" ht="22" customHeight="1" spans="1:21">
      <c r="A6239" s="9"/>
      <c r="D6239" s="9"/>
      <c r="P6239" s="17"/>
      <c r="Q6239" s="9"/>
      <c r="R6239" s="21"/>
      <c r="U6239" s="41"/>
    </row>
    <row r="6240" s="1" customFormat="1" ht="22" customHeight="1" spans="1:21">
      <c r="A6240" s="9"/>
      <c r="D6240" s="9"/>
      <c r="P6240" s="17"/>
      <c r="Q6240" s="9"/>
      <c r="R6240" s="21"/>
      <c r="U6240" s="41"/>
    </row>
    <row r="6241" s="1" customFormat="1" ht="22" customHeight="1" spans="1:21">
      <c r="A6241" s="9"/>
      <c r="D6241" s="9"/>
      <c r="P6241" s="17"/>
      <c r="Q6241" s="9"/>
      <c r="R6241" s="21"/>
      <c r="U6241" s="41"/>
    </row>
    <row r="6242" s="1" customFormat="1" ht="22" customHeight="1" spans="1:21">
      <c r="A6242" s="9"/>
      <c r="D6242" s="9"/>
      <c r="P6242" s="17"/>
      <c r="Q6242" s="9"/>
      <c r="R6242" s="21"/>
      <c r="U6242" s="41"/>
    </row>
    <row r="6243" s="1" customFormat="1" ht="22" customHeight="1" spans="1:21">
      <c r="A6243" s="9"/>
      <c r="D6243" s="9"/>
      <c r="P6243" s="17"/>
      <c r="Q6243" s="9"/>
      <c r="R6243" s="21"/>
      <c r="U6243" s="41"/>
    </row>
    <row r="6244" s="1" customFormat="1" ht="22" customHeight="1" spans="1:21">
      <c r="A6244" s="9"/>
      <c r="D6244" s="9"/>
      <c r="P6244" s="17"/>
      <c r="Q6244" s="9"/>
      <c r="R6244" s="21"/>
      <c r="U6244" s="41"/>
    </row>
    <row r="6245" s="1" customFormat="1" ht="22" customHeight="1" spans="1:21">
      <c r="A6245" s="9"/>
      <c r="D6245" s="9"/>
      <c r="P6245" s="17"/>
      <c r="Q6245" s="9"/>
      <c r="R6245" s="21"/>
      <c r="U6245" s="41"/>
    </row>
    <row r="6246" s="1" customFormat="1" ht="22" customHeight="1" spans="1:21">
      <c r="A6246" s="9"/>
      <c r="D6246" s="9"/>
      <c r="P6246" s="17"/>
      <c r="Q6246" s="9"/>
      <c r="R6246" s="21"/>
      <c r="U6246" s="41"/>
    </row>
    <row r="6247" s="1" customFormat="1" ht="22" customHeight="1" spans="1:21">
      <c r="A6247" s="9"/>
      <c r="D6247" s="9"/>
      <c r="P6247" s="17"/>
      <c r="Q6247" s="9"/>
      <c r="R6247" s="21"/>
      <c r="U6247" s="41"/>
    </row>
    <row r="6248" s="1" customFormat="1" ht="22" customHeight="1" spans="1:21">
      <c r="A6248" s="9"/>
      <c r="D6248" s="9"/>
      <c r="P6248" s="17"/>
      <c r="Q6248" s="9"/>
      <c r="R6248" s="21"/>
      <c r="U6248" s="41"/>
    </row>
    <row r="6249" s="1" customFormat="1" ht="22" customHeight="1" spans="1:21">
      <c r="A6249" s="9"/>
      <c r="D6249" s="9"/>
      <c r="P6249" s="17"/>
      <c r="Q6249" s="9"/>
      <c r="R6249" s="21"/>
      <c r="U6249" s="41"/>
    </row>
    <row r="6250" s="1" customFormat="1" ht="22" customHeight="1" spans="1:21">
      <c r="A6250" s="9"/>
      <c r="D6250" s="9"/>
      <c r="P6250" s="17"/>
      <c r="Q6250" s="9"/>
      <c r="R6250" s="21"/>
      <c r="U6250" s="41"/>
    </row>
    <row r="6251" s="1" customFormat="1" ht="22" customHeight="1" spans="1:21">
      <c r="A6251" s="9"/>
      <c r="D6251" s="9"/>
      <c r="P6251" s="17"/>
      <c r="Q6251" s="9"/>
      <c r="R6251" s="21"/>
      <c r="U6251" s="41"/>
    </row>
    <row r="6252" s="1" customFormat="1" ht="22" customHeight="1" spans="1:21">
      <c r="A6252" s="9"/>
      <c r="D6252" s="9"/>
      <c r="P6252" s="17"/>
      <c r="Q6252" s="9"/>
      <c r="R6252" s="21"/>
      <c r="U6252" s="41"/>
    </row>
    <row r="6253" s="1" customFormat="1" ht="22" customHeight="1" spans="1:21">
      <c r="A6253" s="9"/>
      <c r="D6253" s="9"/>
      <c r="P6253" s="17"/>
      <c r="Q6253" s="9"/>
      <c r="R6253" s="21"/>
      <c r="U6253" s="41"/>
    </row>
    <row r="6254" s="1" customFormat="1" ht="22" customHeight="1" spans="1:21">
      <c r="A6254" s="9"/>
      <c r="D6254" s="9"/>
      <c r="P6254" s="17"/>
      <c r="Q6254" s="9"/>
      <c r="R6254" s="21"/>
      <c r="U6254" s="41"/>
    </row>
    <row r="6255" s="1" customFormat="1" ht="22" customHeight="1" spans="1:21">
      <c r="A6255" s="9"/>
      <c r="D6255" s="9"/>
      <c r="P6255" s="17"/>
      <c r="Q6255" s="9"/>
      <c r="R6255" s="21"/>
      <c r="U6255" s="41"/>
    </row>
    <row r="6256" s="1" customFormat="1" ht="22" customHeight="1" spans="1:21">
      <c r="A6256" s="9"/>
      <c r="D6256" s="9"/>
      <c r="P6256" s="17"/>
      <c r="Q6256" s="9"/>
      <c r="R6256" s="21"/>
      <c r="U6256" s="41"/>
    </row>
    <row r="6257" s="1" customFormat="1" ht="22" customHeight="1" spans="1:21">
      <c r="A6257" s="9"/>
      <c r="D6257" s="9"/>
      <c r="P6257" s="17"/>
      <c r="Q6257" s="9"/>
      <c r="R6257" s="21"/>
      <c r="U6257" s="41"/>
    </row>
    <row r="6258" s="1" customFormat="1" ht="22" customHeight="1" spans="1:21">
      <c r="A6258" s="9"/>
      <c r="D6258" s="9"/>
      <c r="P6258" s="17"/>
      <c r="Q6258" s="9"/>
      <c r="R6258" s="21"/>
      <c r="U6258" s="41"/>
    </row>
    <row r="6259" s="1" customFormat="1" ht="22" customHeight="1" spans="1:21">
      <c r="A6259" s="9"/>
      <c r="D6259" s="9"/>
      <c r="P6259" s="17"/>
      <c r="Q6259" s="9"/>
      <c r="R6259" s="21"/>
      <c r="U6259" s="41"/>
    </row>
    <row r="6260" s="1" customFormat="1" ht="22" customHeight="1" spans="1:21">
      <c r="A6260" s="9"/>
      <c r="D6260" s="9"/>
      <c r="P6260" s="17"/>
      <c r="Q6260" s="9"/>
      <c r="R6260" s="21"/>
      <c r="U6260" s="41"/>
    </row>
    <row r="6261" s="1" customFormat="1" ht="22" customHeight="1" spans="1:21">
      <c r="A6261" s="9"/>
      <c r="D6261" s="9"/>
      <c r="P6261" s="17"/>
      <c r="Q6261" s="9"/>
      <c r="R6261" s="21"/>
      <c r="U6261" s="41"/>
    </row>
    <row r="6262" s="1" customFormat="1" ht="22" customHeight="1" spans="1:21">
      <c r="A6262" s="9"/>
      <c r="D6262" s="9"/>
      <c r="P6262" s="17"/>
      <c r="Q6262" s="9"/>
      <c r="R6262" s="21"/>
      <c r="U6262" s="41"/>
    </row>
    <row r="6263" s="1" customFormat="1" ht="22" customHeight="1" spans="1:21">
      <c r="A6263" s="9"/>
      <c r="D6263" s="9"/>
      <c r="P6263" s="17"/>
      <c r="Q6263" s="9"/>
      <c r="R6263" s="21"/>
      <c r="U6263" s="41"/>
    </row>
    <row r="6264" s="1" customFormat="1" ht="22" customHeight="1" spans="1:21">
      <c r="A6264" s="9"/>
      <c r="D6264" s="9"/>
      <c r="P6264" s="17"/>
      <c r="Q6264" s="9"/>
      <c r="R6264" s="21"/>
      <c r="U6264" s="41"/>
    </row>
    <row r="6265" s="1" customFormat="1" ht="22" customHeight="1" spans="1:21">
      <c r="A6265" s="9"/>
      <c r="D6265" s="9"/>
      <c r="P6265" s="17"/>
      <c r="Q6265" s="9"/>
      <c r="R6265" s="21"/>
      <c r="U6265" s="41"/>
    </row>
    <row r="6266" s="1" customFormat="1" ht="22" customHeight="1" spans="1:21">
      <c r="A6266" s="9"/>
      <c r="D6266" s="9"/>
      <c r="P6266" s="17"/>
      <c r="Q6266" s="9"/>
      <c r="R6266" s="21"/>
      <c r="U6266" s="41"/>
    </row>
    <row r="6267" s="1" customFormat="1" ht="22" customHeight="1" spans="1:21">
      <c r="A6267" s="9"/>
      <c r="D6267" s="9"/>
      <c r="P6267" s="17"/>
      <c r="Q6267" s="9"/>
      <c r="R6267" s="21"/>
      <c r="U6267" s="41"/>
    </row>
    <row r="6268" s="1" customFormat="1" ht="22" customHeight="1" spans="1:21">
      <c r="A6268" s="9"/>
      <c r="D6268" s="9"/>
      <c r="P6268" s="17"/>
      <c r="Q6268" s="9"/>
      <c r="R6268" s="21"/>
      <c r="U6268" s="41"/>
    </row>
    <row r="6269" s="1" customFormat="1" ht="22" customHeight="1" spans="1:21">
      <c r="A6269" s="9"/>
      <c r="D6269" s="9"/>
      <c r="P6269" s="17"/>
      <c r="Q6269" s="9"/>
      <c r="R6269" s="21"/>
      <c r="U6269" s="41"/>
    </row>
    <row r="6270" s="1" customFormat="1" ht="22" customHeight="1" spans="1:21">
      <c r="A6270" s="9"/>
      <c r="D6270" s="9"/>
      <c r="P6270" s="17"/>
      <c r="Q6270" s="9"/>
      <c r="R6270" s="21"/>
      <c r="U6270" s="41"/>
    </row>
    <row r="6271" s="1" customFormat="1" ht="22" customHeight="1" spans="1:21">
      <c r="A6271" s="9"/>
      <c r="D6271" s="9"/>
      <c r="P6271" s="17"/>
      <c r="Q6271" s="9"/>
      <c r="R6271" s="21"/>
      <c r="U6271" s="41"/>
    </row>
    <row r="6272" s="1" customFormat="1" ht="22" customHeight="1" spans="1:21">
      <c r="A6272" s="9"/>
      <c r="D6272" s="9"/>
      <c r="P6272" s="17"/>
      <c r="Q6272" s="9"/>
      <c r="R6272" s="21"/>
      <c r="U6272" s="41"/>
    </row>
    <row r="6273" s="1" customFormat="1" ht="22" customHeight="1" spans="1:21">
      <c r="A6273" s="9"/>
      <c r="D6273" s="9"/>
      <c r="P6273" s="17"/>
      <c r="Q6273" s="9"/>
      <c r="R6273" s="21"/>
      <c r="U6273" s="41"/>
    </row>
    <row r="6274" s="1" customFormat="1" ht="22" customHeight="1" spans="1:21">
      <c r="A6274" s="9"/>
      <c r="D6274" s="9"/>
      <c r="P6274" s="17"/>
      <c r="Q6274" s="9"/>
      <c r="R6274" s="21"/>
      <c r="U6274" s="41"/>
    </row>
    <row r="6275" s="1" customFormat="1" ht="22" customHeight="1" spans="1:21">
      <c r="A6275" s="9"/>
      <c r="D6275" s="9"/>
      <c r="P6275" s="17"/>
      <c r="Q6275" s="9"/>
      <c r="R6275" s="21"/>
      <c r="U6275" s="41"/>
    </row>
    <row r="6276" s="1" customFormat="1" ht="22" customHeight="1" spans="1:21">
      <c r="A6276" s="9"/>
      <c r="D6276" s="9"/>
      <c r="P6276" s="17"/>
      <c r="Q6276" s="9"/>
      <c r="R6276" s="21"/>
      <c r="U6276" s="41"/>
    </row>
    <row r="6277" s="1" customFormat="1" ht="22" customHeight="1" spans="1:21">
      <c r="A6277" s="9"/>
      <c r="D6277" s="9"/>
      <c r="P6277" s="17"/>
      <c r="Q6277" s="9"/>
      <c r="R6277" s="21"/>
      <c r="U6277" s="41"/>
    </row>
    <row r="6278" s="1" customFormat="1" ht="22" customHeight="1" spans="1:21">
      <c r="A6278" s="9"/>
      <c r="D6278" s="9"/>
      <c r="P6278" s="17"/>
      <c r="Q6278" s="9"/>
      <c r="R6278" s="21"/>
      <c r="U6278" s="41"/>
    </row>
    <row r="6279" s="1" customFormat="1" ht="22" customHeight="1" spans="1:21">
      <c r="A6279" s="9"/>
      <c r="D6279" s="9"/>
      <c r="P6279" s="17"/>
      <c r="Q6279" s="9"/>
      <c r="R6279" s="21"/>
      <c r="U6279" s="41"/>
    </row>
    <row r="6280" s="1" customFormat="1" ht="22" customHeight="1" spans="1:21">
      <c r="A6280" s="9"/>
      <c r="D6280" s="9"/>
      <c r="P6280" s="17"/>
      <c r="Q6280" s="9"/>
      <c r="R6280" s="21"/>
      <c r="U6280" s="41"/>
    </row>
    <row r="6281" s="1" customFormat="1" ht="22" customHeight="1" spans="1:21">
      <c r="A6281" s="9"/>
      <c r="D6281" s="9"/>
      <c r="P6281" s="17"/>
      <c r="Q6281" s="9"/>
      <c r="R6281" s="21"/>
      <c r="U6281" s="41"/>
    </row>
    <row r="6282" s="1" customFormat="1" ht="22" customHeight="1" spans="1:21">
      <c r="A6282" s="9"/>
      <c r="D6282" s="9"/>
      <c r="P6282" s="17"/>
      <c r="Q6282" s="9"/>
      <c r="R6282" s="21"/>
      <c r="U6282" s="41"/>
    </row>
    <row r="6283" s="1" customFormat="1" ht="22" customHeight="1" spans="1:21">
      <c r="A6283" s="9"/>
      <c r="D6283" s="9"/>
      <c r="P6283" s="17"/>
      <c r="Q6283" s="9"/>
      <c r="R6283" s="21"/>
      <c r="U6283" s="41"/>
    </row>
    <row r="6284" s="1" customFormat="1" ht="22" customHeight="1" spans="1:21">
      <c r="A6284" s="9"/>
      <c r="D6284" s="9"/>
      <c r="P6284" s="17"/>
      <c r="Q6284" s="9"/>
      <c r="R6284" s="21"/>
      <c r="U6284" s="41"/>
    </row>
    <row r="6285" s="1" customFormat="1" ht="22" customHeight="1" spans="1:21">
      <c r="A6285" s="9"/>
      <c r="D6285" s="9"/>
      <c r="P6285" s="17"/>
      <c r="Q6285" s="9"/>
      <c r="R6285" s="21"/>
      <c r="U6285" s="41"/>
    </row>
    <row r="6286" s="1" customFormat="1" ht="22" customHeight="1" spans="1:21">
      <c r="A6286" s="9"/>
      <c r="D6286" s="9"/>
      <c r="P6286" s="17"/>
      <c r="Q6286" s="9"/>
      <c r="R6286" s="21"/>
      <c r="U6286" s="41"/>
    </row>
    <row r="6287" s="1" customFormat="1" ht="22" customHeight="1" spans="1:21">
      <c r="A6287" s="9"/>
      <c r="D6287" s="9"/>
      <c r="P6287" s="17"/>
      <c r="Q6287" s="9"/>
      <c r="R6287" s="21"/>
      <c r="U6287" s="41"/>
    </row>
    <row r="6288" s="1" customFormat="1" ht="22" customHeight="1" spans="1:21">
      <c r="A6288" s="9"/>
      <c r="D6288" s="9"/>
      <c r="P6288" s="17"/>
      <c r="Q6288" s="9"/>
      <c r="R6288" s="21"/>
      <c r="U6288" s="41"/>
    </row>
    <row r="6289" s="1" customFormat="1" ht="22" customHeight="1" spans="1:21">
      <c r="A6289" s="9"/>
      <c r="D6289" s="9"/>
      <c r="P6289" s="17"/>
      <c r="Q6289" s="9"/>
      <c r="R6289" s="21"/>
      <c r="U6289" s="41"/>
    </row>
    <row r="6290" s="1" customFormat="1" ht="22" customHeight="1" spans="1:21">
      <c r="A6290" s="9"/>
      <c r="D6290" s="9"/>
      <c r="P6290" s="17"/>
      <c r="Q6290" s="9"/>
      <c r="R6290" s="21"/>
      <c r="U6290" s="41"/>
    </row>
    <row r="6291" s="1" customFormat="1" ht="22" customHeight="1" spans="1:21">
      <c r="A6291" s="9"/>
      <c r="D6291" s="9"/>
      <c r="P6291" s="17"/>
      <c r="Q6291" s="9"/>
      <c r="R6291" s="21"/>
      <c r="U6291" s="41"/>
    </row>
    <row r="6292" s="1" customFormat="1" ht="22" customHeight="1" spans="1:21">
      <c r="A6292" s="9"/>
      <c r="D6292" s="9"/>
      <c r="P6292" s="17"/>
      <c r="Q6292" s="9"/>
      <c r="R6292" s="21"/>
      <c r="U6292" s="41"/>
    </row>
    <row r="6293" s="1" customFormat="1" ht="22" customHeight="1" spans="1:21">
      <c r="A6293" s="9"/>
      <c r="D6293" s="9"/>
      <c r="P6293" s="17"/>
      <c r="Q6293" s="9"/>
      <c r="R6293" s="21"/>
      <c r="U6293" s="41"/>
    </row>
    <row r="6294" s="1" customFormat="1" ht="22" customHeight="1" spans="1:21">
      <c r="A6294" s="9"/>
      <c r="D6294" s="9"/>
      <c r="P6294" s="17"/>
      <c r="Q6294" s="9"/>
      <c r="R6294" s="21"/>
      <c r="U6294" s="41"/>
    </row>
    <row r="6295" s="1" customFormat="1" ht="22" customHeight="1" spans="1:21">
      <c r="A6295" s="9"/>
      <c r="D6295" s="9"/>
      <c r="P6295" s="17"/>
      <c r="Q6295" s="9"/>
      <c r="R6295" s="21"/>
      <c r="U6295" s="41"/>
    </row>
    <row r="6296" s="1" customFormat="1" ht="22" customHeight="1" spans="1:21">
      <c r="A6296" s="9"/>
      <c r="D6296" s="9"/>
      <c r="P6296" s="17"/>
      <c r="Q6296" s="9"/>
      <c r="R6296" s="21"/>
      <c r="U6296" s="41"/>
    </row>
    <row r="6297" s="1" customFormat="1" ht="22" customHeight="1" spans="1:21">
      <c r="A6297" s="9"/>
      <c r="D6297" s="9"/>
      <c r="P6297" s="17"/>
      <c r="Q6297" s="9"/>
      <c r="R6297" s="21"/>
      <c r="U6297" s="41"/>
    </row>
    <row r="6298" s="1" customFormat="1" ht="22" customHeight="1" spans="1:21">
      <c r="A6298" s="9"/>
      <c r="D6298" s="9"/>
      <c r="P6298" s="17"/>
      <c r="Q6298" s="9"/>
      <c r="R6298" s="21"/>
      <c r="U6298" s="41"/>
    </row>
    <row r="6299" s="1" customFormat="1" ht="22" customHeight="1" spans="1:21">
      <c r="A6299" s="9"/>
      <c r="D6299" s="9"/>
      <c r="P6299" s="17"/>
      <c r="Q6299" s="9"/>
      <c r="R6299" s="21"/>
      <c r="U6299" s="41"/>
    </row>
    <row r="6300" s="1" customFormat="1" ht="22" customHeight="1" spans="1:21">
      <c r="A6300" s="9"/>
      <c r="D6300" s="9"/>
      <c r="P6300" s="17"/>
      <c r="Q6300" s="9"/>
      <c r="R6300" s="21"/>
      <c r="U6300" s="41"/>
    </row>
    <row r="6301" s="1" customFormat="1" ht="22" customHeight="1" spans="1:21">
      <c r="A6301" s="9"/>
      <c r="D6301" s="9"/>
      <c r="P6301" s="17"/>
      <c r="Q6301" s="9"/>
      <c r="R6301" s="21"/>
      <c r="U6301" s="41"/>
    </row>
    <row r="6302" s="1" customFormat="1" ht="22" customHeight="1" spans="1:21">
      <c r="A6302" s="9"/>
      <c r="D6302" s="9"/>
      <c r="P6302" s="17"/>
      <c r="Q6302" s="9"/>
      <c r="R6302" s="21"/>
      <c r="U6302" s="41"/>
    </row>
    <row r="6303" s="1" customFormat="1" ht="22" customHeight="1" spans="1:21">
      <c r="A6303" s="9"/>
      <c r="D6303" s="9"/>
      <c r="P6303" s="17"/>
      <c r="Q6303" s="9"/>
      <c r="R6303" s="21"/>
      <c r="U6303" s="41"/>
    </row>
    <row r="6304" s="1" customFormat="1" ht="22" customHeight="1" spans="1:21">
      <c r="A6304" s="9"/>
      <c r="D6304" s="9"/>
      <c r="P6304" s="17"/>
      <c r="Q6304" s="9"/>
      <c r="R6304" s="21"/>
      <c r="U6304" s="41"/>
    </row>
    <row r="6305" s="1" customFormat="1" ht="22" customHeight="1" spans="1:21">
      <c r="A6305" s="9"/>
      <c r="D6305" s="9"/>
      <c r="P6305" s="17"/>
      <c r="Q6305" s="9"/>
      <c r="R6305" s="21"/>
      <c r="U6305" s="41"/>
    </row>
    <row r="6306" s="1" customFormat="1" ht="22" customHeight="1" spans="1:21">
      <c r="A6306" s="9"/>
      <c r="D6306" s="9"/>
      <c r="P6306" s="17"/>
      <c r="Q6306" s="9"/>
      <c r="R6306" s="21"/>
      <c r="U6306" s="41"/>
    </row>
    <row r="6307" s="1" customFormat="1" ht="22" customHeight="1" spans="1:21">
      <c r="A6307" s="9"/>
      <c r="D6307" s="9"/>
      <c r="P6307" s="17"/>
      <c r="Q6307" s="9"/>
      <c r="R6307" s="21"/>
      <c r="U6307" s="41"/>
    </row>
    <row r="6308" s="1" customFormat="1" ht="22" customHeight="1" spans="1:21">
      <c r="A6308" s="9"/>
      <c r="D6308" s="9"/>
      <c r="P6308" s="17"/>
      <c r="Q6308" s="9"/>
      <c r="R6308" s="21"/>
      <c r="U6308" s="41"/>
    </row>
    <row r="6309" s="1" customFormat="1" ht="22" customHeight="1" spans="1:21">
      <c r="A6309" s="9"/>
      <c r="D6309" s="9"/>
      <c r="P6309" s="17"/>
      <c r="Q6309" s="9"/>
      <c r="R6309" s="21"/>
      <c r="U6309" s="41"/>
    </row>
    <row r="6310" s="1" customFormat="1" ht="22" customHeight="1" spans="1:21">
      <c r="A6310" s="9"/>
      <c r="D6310" s="9"/>
      <c r="P6310" s="17"/>
      <c r="Q6310" s="9"/>
      <c r="R6310" s="21"/>
      <c r="U6310" s="41"/>
    </row>
    <row r="6311" s="1" customFormat="1" ht="22" customHeight="1" spans="1:21">
      <c r="A6311" s="9"/>
      <c r="D6311" s="9"/>
      <c r="P6311" s="17"/>
      <c r="Q6311" s="9"/>
      <c r="R6311" s="21"/>
      <c r="U6311" s="41"/>
    </row>
    <row r="6312" s="1" customFormat="1" ht="22" customHeight="1" spans="1:21">
      <c r="A6312" s="9"/>
      <c r="D6312" s="9"/>
      <c r="P6312" s="17"/>
      <c r="Q6312" s="9"/>
      <c r="R6312" s="21"/>
      <c r="U6312" s="41"/>
    </row>
    <row r="6313" s="1" customFormat="1" ht="22" customHeight="1" spans="1:21">
      <c r="A6313" s="9"/>
      <c r="D6313" s="9"/>
      <c r="P6313" s="17"/>
      <c r="Q6313" s="9"/>
      <c r="R6313" s="21"/>
      <c r="U6313" s="41"/>
    </row>
    <row r="6314" s="1" customFormat="1" ht="22" customHeight="1" spans="1:21">
      <c r="A6314" s="9"/>
      <c r="D6314" s="9"/>
      <c r="P6314" s="17"/>
      <c r="Q6314" s="9"/>
      <c r="R6314" s="21"/>
      <c r="U6314" s="41"/>
    </row>
    <row r="6315" s="1" customFormat="1" ht="22" customHeight="1" spans="1:21">
      <c r="A6315" s="9"/>
      <c r="D6315" s="9"/>
      <c r="P6315" s="17"/>
      <c r="Q6315" s="9"/>
      <c r="R6315" s="21"/>
      <c r="U6315" s="41"/>
    </row>
    <row r="6316" s="1" customFormat="1" ht="22" customHeight="1" spans="1:21">
      <c r="A6316" s="9"/>
      <c r="D6316" s="9"/>
      <c r="P6316" s="17"/>
      <c r="Q6316" s="9"/>
      <c r="R6316" s="21"/>
      <c r="U6316" s="41"/>
    </row>
    <row r="6317" s="1" customFormat="1" ht="22" customHeight="1" spans="1:21">
      <c r="A6317" s="9"/>
      <c r="D6317" s="9"/>
      <c r="P6317" s="17"/>
      <c r="Q6317" s="9"/>
      <c r="R6317" s="21"/>
      <c r="U6317" s="41"/>
    </row>
    <row r="6318" s="1" customFormat="1" ht="22" customHeight="1" spans="1:21">
      <c r="A6318" s="9"/>
      <c r="D6318" s="9"/>
      <c r="P6318" s="17"/>
      <c r="Q6318" s="9"/>
      <c r="R6318" s="21"/>
      <c r="U6318" s="41"/>
    </row>
    <row r="6319" s="1" customFormat="1" ht="22" customHeight="1" spans="1:21">
      <c r="A6319" s="9"/>
      <c r="D6319" s="9"/>
      <c r="P6319" s="17"/>
      <c r="Q6319" s="9"/>
      <c r="R6319" s="21"/>
      <c r="U6319" s="41"/>
    </row>
    <row r="6320" s="1" customFormat="1" ht="22" customHeight="1" spans="1:21">
      <c r="A6320" s="9"/>
      <c r="D6320" s="9"/>
      <c r="P6320" s="17"/>
      <c r="Q6320" s="9"/>
      <c r="R6320" s="21"/>
      <c r="U6320" s="41"/>
    </row>
    <row r="6321" s="1" customFormat="1" ht="22" customHeight="1" spans="1:21">
      <c r="A6321" s="9"/>
      <c r="D6321" s="9"/>
      <c r="P6321" s="17"/>
      <c r="Q6321" s="9"/>
      <c r="R6321" s="21"/>
      <c r="U6321" s="41"/>
    </row>
    <row r="6322" s="1" customFormat="1" ht="22" customHeight="1" spans="1:21">
      <c r="A6322" s="9"/>
      <c r="D6322" s="9"/>
      <c r="P6322" s="17"/>
      <c r="Q6322" s="9"/>
      <c r="R6322" s="21"/>
      <c r="U6322" s="41"/>
    </row>
    <row r="6323" s="1" customFormat="1" ht="22" customHeight="1" spans="1:21">
      <c r="A6323" s="9"/>
      <c r="D6323" s="9"/>
      <c r="P6323" s="17"/>
      <c r="Q6323" s="9"/>
      <c r="R6323" s="21"/>
      <c r="U6323" s="41"/>
    </row>
    <row r="6324" s="1" customFormat="1" ht="22" customHeight="1" spans="1:21">
      <c r="A6324" s="9"/>
      <c r="D6324" s="9"/>
      <c r="P6324" s="17"/>
      <c r="Q6324" s="9"/>
      <c r="R6324" s="21"/>
      <c r="U6324" s="41"/>
    </row>
    <row r="6325" s="1" customFormat="1" ht="22" customHeight="1" spans="1:21">
      <c r="A6325" s="9"/>
      <c r="D6325" s="9"/>
      <c r="P6325" s="17"/>
      <c r="Q6325" s="9"/>
      <c r="R6325" s="21"/>
      <c r="U6325" s="41"/>
    </row>
    <row r="6326" s="1" customFormat="1" ht="22" customHeight="1" spans="1:21">
      <c r="A6326" s="9"/>
      <c r="D6326" s="9"/>
      <c r="P6326" s="17"/>
      <c r="Q6326" s="9"/>
      <c r="R6326" s="21"/>
      <c r="U6326" s="41"/>
    </row>
    <row r="6327" s="1" customFormat="1" ht="22" customHeight="1" spans="1:21">
      <c r="A6327" s="9"/>
      <c r="D6327" s="9"/>
      <c r="P6327" s="17"/>
      <c r="Q6327" s="9"/>
      <c r="R6327" s="21"/>
      <c r="U6327" s="41"/>
    </row>
    <row r="6328" s="1" customFormat="1" ht="22" customHeight="1" spans="1:21">
      <c r="A6328" s="9"/>
      <c r="D6328" s="9"/>
      <c r="P6328" s="17"/>
      <c r="Q6328" s="9"/>
      <c r="R6328" s="21"/>
      <c r="U6328" s="41"/>
    </row>
    <row r="6329" s="1" customFormat="1" ht="22" customHeight="1" spans="1:21">
      <c r="A6329" s="9"/>
      <c r="D6329" s="9"/>
      <c r="P6329" s="17"/>
      <c r="Q6329" s="9"/>
      <c r="R6329" s="21"/>
      <c r="U6329" s="41"/>
    </row>
    <row r="6330" s="1" customFormat="1" ht="22" customHeight="1" spans="1:21">
      <c r="A6330" s="9"/>
      <c r="D6330" s="9"/>
      <c r="P6330" s="17"/>
      <c r="Q6330" s="9"/>
      <c r="R6330" s="21"/>
      <c r="U6330" s="41"/>
    </row>
    <row r="6331" s="1" customFormat="1" ht="22" customHeight="1" spans="1:21">
      <c r="A6331" s="9"/>
      <c r="D6331" s="9"/>
      <c r="P6331" s="17"/>
      <c r="Q6331" s="9"/>
      <c r="R6331" s="21"/>
      <c r="U6331" s="41"/>
    </row>
    <row r="6332" s="1" customFormat="1" ht="22" customHeight="1" spans="1:21">
      <c r="A6332" s="9"/>
      <c r="D6332" s="9"/>
      <c r="P6332" s="17"/>
      <c r="Q6332" s="9"/>
      <c r="R6332" s="21"/>
      <c r="U6332" s="41"/>
    </row>
    <row r="6333" s="1" customFormat="1" ht="22" customHeight="1" spans="1:21">
      <c r="A6333" s="9"/>
      <c r="D6333" s="9"/>
      <c r="P6333" s="17"/>
      <c r="Q6333" s="9"/>
      <c r="R6333" s="21"/>
      <c r="U6333" s="41"/>
    </row>
    <row r="6334" s="1" customFormat="1" ht="22" customHeight="1" spans="1:21">
      <c r="A6334" s="9"/>
      <c r="D6334" s="9"/>
      <c r="P6334" s="17"/>
      <c r="Q6334" s="9"/>
      <c r="R6334" s="21"/>
      <c r="U6334" s="41"/>
    </row>
    <row r="6335" s="1" customFormat="1" ht="22" customHeight="1" spans="1:21">
      <c r="A6335" s="9"/>
      <c r="D6335" s="9"/>
      <c r="P6335" s="17"/>
      <c r="Q6335" s="9"/>
      <c r="R6335" s="21"/>
      <c r="U6335" s="41"/>
    </row>
    <row r="6336" s="1" customFormat="1" ht="22" customHeight="1" spans="1:21">
      <c r="A6336" s="9"/>
      <c r="D6336" s="9"/>
      <c r="P6336" s="17"/>
      <c r="Q6336" s="9"/>
      <c r="R6336" s="21"/>
      <c r="U6336" s="41"/>
    </row>
    <row r="6337" s="1" customFormat="1" ht="22" customHeight="1" spans="1:21">
      <c r="A6337" s="9"/>
      <c r="D6337" s="9"/>
      <c r="P6337" s="17"/>
      <c r="Q6337" s="9"/>
      <c r="R6337" s="21"/>
      <c r="U6337" s="41"/>
    </row>
    <row r="6338" s="1" customFormat="1" ht="22" customHeight="1" spans="1:21">
      <c r="A6338" s="9"/>
      <c r="D6338" s="9"/>
      <c r="P6338" s="17"/>
      <c r="Q6338" s="9"/>
      <c r="R6338" s="21"/>
      <c r="U6338" s="41"/>
    </row>
    <row r="6339" s="1" customFormat="1" ht="22" customHeight="1" spans="1:21">
      <c r="A6339" s="9"/>
      <c r="D6339" s="9"/>
      <c r="P6339" s="17"/>
      <c r="Q6339" s="9"/>
      <c r="R6339" s="21"/>
      <c r="U6339" s="41"/>
    </row>
    <row r="6340" s="1" customFormat="1" ht="22" customHeight="1" spans="1:21">
      <c r="A6340" s="9"/>
      <c r="D6340" s="9"/>
      <c r="P6340" s="17"/>
      <c r="Q6340" s="9"/>
      <c r="R6340" s="21"/>
      <c r="U6340" s="41"/>
    </row>
    <row r="6341" s="1" customFormat="1" ht="22" customHeight="1" spans="1:21">
      <c r="A6341" s="9"/>
      <c r="D6341" s="9"/>
      <c r="P6341" s="17"/>
      <c r="Q6341" s="9"/>
      <c r="R6341" s="21"/>
      <c r="U6341" s="41"/>
    </row>
    <row r="6342" s="1" customFormat="1" ht="22" customHeight="1" spans="1:21">
      <c r="A6342" s="9"/>
      <c r="D6342" s="9"/>
      <c r="P6342" s="17"/>
      <c r="Q6342" s="9"/>
      <c r="R6342" s="21"/>
      <c r="U6342" s="41"/>
    </row>
    <row r="6343" s="1" customFormat="1" ht="22" customHeight="1" spans="1:21">
      <c r="A6343" s="9"/>
      <c r="D6343" s="9"/>
      <c r="P6343" s="17"/>
      <c r="Q6343" s="9"/>
      <c r="R6343" s="21"/>
      <c r="U6343" s="41"/>
    </row>
    <row r="6344" s="1" customFormat="1" ht="22" customHeight="1" spans="1:21">
      <c r="A6344" s="9"/>
      <c r="D6344" s="9"/>
      <c r="P6344" s="17"/>
      <c r="Q6344" s="9"/>
      <c r="R6344" s="21"/>
      <c r="U6344" s="41"/>
    </row>
    <row r="6345" s="1" customFormat="1" ht="22" customHeight="1" spans="1:21">
      <c r="A6345" s="9"/>
      <c r="D6345" s="9"/>
      <c r="P6345" s="17"/>
      <c r="Q6345" s="9"/>
      <c r="R6345" s="21"/>
      <c r="U6345" s="41"/>
    </row>
    <row r="6346" s="1" customFormat="1" ht="22" customHeight="1" spans="1:21">
      <c r="A6346" s="9"/>
      <c r="D6346" s="9"/>
      <c r="P6346" s="17"/>
      <c r="Q6346" s="9"/>
      <c r="R6346" s="21"/>
      <c r="U6346" s="41"/>
    </row>
    <row r="6347" s="1" customFormat="1" ht="22" customHeight="1" spans="1:21">
      <c r="A6347" s="9"/>
      <c r="D6347" s="9"/>
      <c r="P6347" s="17"/>
      <c r="Q6347" s="9"/>
      <c r="R6347" s="21"/>
      <c r="U6347" s="41"/>
    </row>
    <row r="6348" s="1" customFormat="1" ht="22" customHeight="1" spans="1:21">
      <c r="A6348" s="9"/>
      <c r="D6348" s="9"/>
      <c r="P6348" s="17"/>
      <c r="Q6348" s="9"/>
      <c r="R6348" s="21"/>
      <c r="U6348" s="41"/>
    </row>
    <row r="6349" s="1" customFormat="1" ht="22" customHeight="1" spans="1:21">
      <c r="A6349" s="9"/>
      <c r="D6349" s="9"/>
      <c r="P6349" s="17"/>
      <c r="Q6349" s="9"/>
      <c r="R6349" s="21"/>
      <c r="U6349" s="41"/>
    </row>
    <row r="6350" s="1" customFormat="1" ht="22" customHeight="1" spans="1:21">
      <c r="A6350" s="9"/>
      <c r="D6350" s="9"/>
      <c r="P6350" s="17"/>
      <c r="Q6350" s="9"/>
      <c r="R6350" s="21"/>
      <c r="U6350" s="41"/>
    </row>
    <row r="6351" s="1" customFormat="1" ht="22" customHeight="1" spans="1:21">
      <c r="A6351" s="9"/>
      <c r="D6351" s="9"/>
      <c r="P6351" s="17"/>
      <c r="Q6351" s="9"/>
      <c r="R6351" s="21"/>
      <c r="U6351" s="41"/>
    </row>
    <row r="6352" s="1" customFormat="1" ht="22" customHeight="1" spans="1:21">
      <c r="A6352" s="9"/>
      <c r="D6352" s="9"/>
      <c r="P6352" s="17"/>
      <c r="Q6352" s="9"/>
      <c r="R6352" s="21"/>
      <c r="U6352" s="41"/>
    </row>
    <row r="6353" s="1" customFormat="1" ht="22" customHeight="1" spans="1:21">
      <c r="A6353" s="9"/>
      <c r="D6353" s="9"/>
      <c r="P6353" s="17"/>
      <c r="Q6353" s="9"/>
      <c r="R6353" s="21"/>
      <c r="U6353" s="41"/>
    </row>
    <row r="6354" s="1" customFormat="1" ht="22" customHeight="1" spans="1:21">
      <c r="A6354" s="9"/>
      <c r="D6354" s="9"/>
      <c r="P6354" s="17"/>
      <c r="Q6354" s="9"/>
      <c r="R6354" s="21"/>
      <c r="U6354" s="41"/>
    </row>
    <row r="6355" s="1" customFormat="1" ht="22" customHeight="1" spans="1:21">
      <c r="A6355" s="9"/>
      <c r="D6355" s="9"/>
      <c r="P6355" s="17"/>
      <c r="Q6355" s="9"/>
      <c r="R6355" s="21"/>
      <c r="U6355" s="41"/>
    </row>
    <row r="6356" s="1" customFormat="1" ht="22" customHeight="1" spans="1:21">
      <c r="A6356" s="9"/>
      <c r="D6356" s="9"/>
      <c r="P6356" s="17"/>
      <c r="Q6356" s="9"/>
      <c r="R6356" s="21"/>
      <c r="U6356" s="41"/>
    </row>
    <row r="6357" s="1" customFormat="1" ht="22" customHeight="1" spans="1:21">
      <c r="A6357" s="9"/>
      <c r="D6357" s="9"/>
      <c r="P6357" s="17"/>
      <c r="Q6357" s="9"/>
      <c r="R6357" s="21"/>
      <c r="U6357" s="41"/>
    </row>
    <row r="6358" s="1" customFormat="1" ht="22" customHeight="1" spans="1:21">
      <c r="A6358" s="9"/>
      <c r="D6358" s="9"/>
      <c r="P6358" s="17"/>
      <c r="Q6358" s="9"/>
      <c r="R6358" s="21"/>
      <c r="U6358" s="41"/>
    </row>
    <row r="6359" s="1" customFormat="1" ht="22" customHeight="1" spans="1:21">
      <c r="A6359" s="9"/>
      <c r="D6359" s="9"/>
      <c r="P6359" s="17"/>
      <c r="Q6359" s="9"/>
      <c r="R6359" s="21"/>
      <c r="U6359" s="41"/>
    </row>
    <row r="6360" s="1" customFormat="1" ht="22" customHeight="1" spans="1:21">
      <c r="A6360" s="9"/>
      <c r="D6360" s="9"/>
      <c r="P6360" s="17"/>
      <c r="Q6360" s="9"/>
      <c r="R6360" s="21"/>
      <c r="U6360" s="41"/>
    </row>
    <row r="6361" s="1" customFormat="1" ht="22" customHeight="1" spans="1:21">
      <c r="A6361" s="9"/>
      <c r="D6361" s="9"/>
      <c r="P6361" s="17"/>
      <c r="Q6361" s="9"/>
      <c r="R6361" s="21"/>
      <c r="U6361" s="41"/>
    </row>
    <row r="6362" s="1" customFormat="1" ht="22" customHeight="1" spans="1:21">
      <c r="A6362" s="9"/>
      <c r="D6362" s="9"/>
      <c r="P6362" s="17"/>
      <c r="Q6362" s="9"/>
      <c r="R6362" s="21"/>
      <c r="U6362" s="41"/>
    </row>
    <row r="6363" s="1" customFormat="1" ht="22" customHeight="1" spans="1:21">
      <c r="A6363" s="9"/>
      <c r="D6363" s="9"/>
      <c r="P6363" s="17"/>
      <c r="Q6363" s="9"/>
      <c r="R6363" s="21"/>
      <c r="U6363" s="41"/>
    </row>
    <row r="6364" s="1" customFormat="1" ht="22" customHeight="1" spans="1:21">
      <c r="A6364" s="9"/>
      <c r="D6364" s="9"/>
      <c r="P6364" s="17"/>
      <c r="Q6364" s="9"/>
      <c r="R6364" s="21"/>
      <c r="U6364" s="41"/>
    </row>
    <row r="6365" s="1" customFormat="1" ht="22" customHeight="1" spans="1:21">
      <c r="A6365" s="9"/>
      <c r="D6365" s="9"/>
      <c r="P6365" s="17"/>
      <c r="Q6365" s="9"/>
      <c r="R6365" s="21"/>
      <c r="U6365" s="41"/>
    </row>
    <row r="6366" s="1" customFormat="1" ht="22" customHeight="1" spans="1:21">
      <c r="A6366" s="9"/>
      <c r="D6366" s="9"/>
      <c r="P6366" s="17"/>
      <c r="Q6366" s="9"/>
      <c r="R6366" s="21"/>
      <c r="U6366" s="41"/>
    </row>
    <row r="6367" s="1" customFormat="1" ht="22" customHeight="1" spans="1:21">
      <c r="A6367" s="9"/>
      <c r="D6367" s="9"/>
      <c r="P6367" s="17"/>
      <c r="Q6367" s="9"/>
      <c r="R6367" s="21"/>
      <c r="U6367" s="41"/>
    </row>
    <row r="6368" s="1" customFormat="1" ht="22" customHeight="1" spans="1:21">
      <c r="A6368" s="9"/>
      <c r="D6368" s="9"/>
      <c r="P6368" s="17"/>
      <c r="Q6368" s="9"/>
      <c r="R6368" s="21"/>
      <c r="U6368" s="41"/>
    </row>
    <row r="6369" s="1" customFormat="1" ht="22" customHeight="1" spans="1:21">
      <c r="A6369" s="9"/>
      <c r="D6369" s="9"/>
      <c r="P6369" s="17"/>
      <c r="Q6369" s="9"/>
      <c r="R6369" s="21"/>
      <c r="U6369" s="41"/>
    </row>
    <row r="6370" s="1" customFormat="1" ht="22" customHeight="1" spans="1:21">
      <c r="A6370" s="9"/>
      <c r="D6370" s="9"/>
      <c r="P6370" s="17"/>
      <c r="Q6370" s="9"/>
      <c r="R6370" s="21"/>
      <c r="U6370" s="41"/>
    </row>
    <row r="6371" s="1" customFormat="1" ht="22" customHeight="1" spans="1:21">
      <c r="A6371" s="9"/>
      <c r="D6371" s="9"/>
      <c r="P6371" s="17"/>
      <c r="Q6371" s="9"/>
      <c r="R6371" s="21"/>
      <c r="U6371" s="41"/>
    </row>
    <row r="6372" s="1" customFormat="1" ht="22" customHeight="1" spans="1:21">
      <c r="A6372" s="9"/>
      <c r="D6372" s="9"/>
      <c r="P6372" s="17"/>
      <c r="Q6372" s="9"/>
      <c r="R6372" s="21"/>
      <c r="U6372" s="41"/>
    </row>
    <row r="6373" s="1" customFormat="1" ht="22" customHeight="1" spans="1:21">
      <c r="A6373" s="9"/>
      <c r="D6373" s="9"/>
      <c r="P6373" s="17"/>
      <c r="Q6373" s="9"/>
      <c r="R6373" s="21"/>
      <c r="U6373" s="41"/>
    </row>
    <row r="6374" s="1" customFormat="1" ht="22" customHeight="1" spans="1:21">
      <c r="A6374" s="9"/>
      <c r="D6374" s="9"/>
      <c r="P6374" s="17"/>
      <c r="Q6374" s="9"/>
      <c r="R6374" s="21"/>
      <c r="U6374" s="41"/>
    </row>
    <row r="6375" s="1" customFormat="1" ht="22" customHeight="1" spans="1:21">
      <c r="A6375" s="9"/>
      <c r="D6375" s="9"/>
      <c r="P6375" s="17"/>
      <c r="Q6375" s="9"/>
      <c r="R6375" s="21"/>
      <c r="U6375" s="41"/>
    </row>
    <row r="6376" s="1" customFormat="1" ht="22" customHeight="1" spans="1:21">
      <c r="A6376" s="9"/>
      <c r="D6376" s="9"/>
      <c r="P6376" s="17"/>
      <c r="Q6376" s="9"/>
      <c r="R6376" s="21"/>
      <c r="U6376" s="41"/>
    </row>
    <row r="6377" s="1" customFormat="1" ht="22" customHeight="1" spans="1:21">
      <c r="A6377" s="9"/>
      <c r="D6377" s="9"/>
      <c r="P6377" s="17"/>
      <c r="Q6377" s="9"/>
      <c r="R6377" s="21"/>
      <c r="U6377" s="41"/>
    </row>
    <row r="6378" s="1" customFormat="1" ht="22" customHeight="1" spans="1:21">
      <c r="A6378" s="9"/>
      <c r="D6378" s="9"/>
      <c r="P6378" s="17"/>
      <c r="Q6378" s="9"/>
      <c r="R6378" s="21"/>
      <c r="U6378" s="41"/>
    </row>
    <row r="6379" s="1" customFormat="1" ht="22" customHeight="1" spans="1:21">
      <c r="A6379" s="9"/>
      <c r="D6379" s="9"/>
      <c r="P6379" s="17"/>
      <c r="Q6379" s="9"/>
      <c r="R6379" s="21"/>
      <c r="U6379" s="41"/>
    </row>
    <row r="6380" s="1" customFormat="1" ht="22" customHeight="1" spans="1:21">
      <c r="A6380" s="9"/>
      <c r="D6380" s="9"/>
      <c r="P6380" s="17"/>
      <c r="Q6380" s="9"/>
      <c r="R6380" s="21"/>
      <c r="U6380" s="41"/>
    </row>
    <row r="6381" s="1" customFormat="1" ht="22" customHeight="1" spans="1:21">
      <c r="A6381" s="9"/>
      <c r="D6381" s="9"/>
      <c r="P6381" s="17"/>
      <c r="Q6381" s="9"/>
      <c r="R6381" s="21"/>
      <c r="U6381" s="41"/>
    </row>
    <row r="6382" s="1" customFormat="1" ht="22" customHeight="1" spans="1:21">
      <c r="A6382" s="9"/>
      <c r="D6382" s="9"/>
      <c r="P6382" s="17"/>
      <c r="Q6382" s="9"/>
      <c r="R6382" s="21"/>
      <c r="U6382" s="41"/>
    </row>
    <row r="6383" s="1" customFormat="1" ht="22" customHeight="1" spans="1:21">
      <c r="A6383" s="9"/>
      <c r="D6383" s="9"/>
      <c r="P6383" s="17"/>
      <c r="Q6383" s="9"/>
      <c r="R6383" s="21"/>
      <c r="U6383" s="41"/>
    </row>
    <row r="6384" s="1" customFormat="1" ht="22" customHeight="1" spans="1:21">
      <c r="A6384" s="9"/>
      <c r="D6384" s="9"/>
      <c r="P6384" s="17"/>
      <c r="Q6384" s="9"/>
      <c r="R6384" s="21"/>
      <c r="U6384" s="41"/>
    </row>
    <row r="6385" s="1" customFormat="1" ht="22" customHeight="1" spans="1:21">
      <c r="A6385" s="9"/>
      <c r="D6385" s="9"/>
      <c r="P6385" s="17"/>
      <c r="Q6385" s="9"/>
      <c r="R6385" s="21"/>
      <c r="U6385" s="41"/>
    </row>
    <row r="6386" s="1" customFormat="1" ht="22" customHeight="1" spans="1:21">
      <c r="A6386" s="9"/>
      <c r="D6386" s="9"/>
      <c r="P6386" s="17"/>
      <c r="Q6386" s="9"/>
      <c r="R6386" s="21"/>
      <c r="U6386" s="41"/>
    </row>
    <row r="6387" s="1" customFormat="1" ht="22" customHeight="1" spans="1:21">
      <c r="A6387" s="9"/>
      <c r="D6387" s="9"/>
      <c r="P6387" s="17"/>
      <c r="Q6387" s="9"/>
      <c r="R6387" s="21"/>
      <c r="U6387" s="41"/>
    </row>
    <row r="6388" s="1" customFormat="1" ht="22" customHeight="1" spans="1:21">
      <c r="A6388" s="9"/>
      <c r="D6388" s="9"/>
      <c r="P6388" s="17"/>
      <c r="Q6388" s="9"/>
      <c r="R6388" s="21"/>
      <c r="U6388" s="41"/>
    </row>
    <row r="6389" s="1" customFormat="1" ht="22" customHeight="1" spans="1:21">
      <c r="A6389" s="9"/>
      <c r="D6389" s="9"/>
      <c r="P6389" s="17"/>
      <c r="Q6389" s="9"/>
      <c r="R6389" s="21"/>
      <c r="U6389" s="41"/>
    </row>
    <row r="6390" s="1" customFormat="1" ht="22" customHeight="1" spans="1:21">
      <c r="A6390" s="9"/>
      <c r="D6390" s="9"/>
      <c r="P6390" s="17"/>
      <c r="Q6390" s="9"/>
      <c r="R6390" s="21"/>
      <c r="U6390" s="41"/>
    </row>
    <row r="6391" s="1" customFormat="1" ht="22" customHeight="1" spans="1:21">
      <c r="A6391" s="9"/>
      <c r="D6391" s="9"/>
      <c r="P6391" s="17"/>
      <c r="Q6391" s="9"/>
      <c r="R6391" s="21"/>
      <c r="U6391" s="41"/>
    </row>
    <row r="6392" s="1" customFormat="1" ht="22" customHeight="1" spans="1:21">
      <c r="A6392" s="9"/>
      <c r="D6392" s="9"/>
      <c r="P6392" s="17"/>
      <c r="Q6392" s="9"/>
      <c r="R6392" s="21"/>
      <c r="U6392" s="41"/>
    </row>
    <row r="6393" s="1" customFormat="1" ht="22" customHeight="1" spans="1:21">
      <c r="A6393" s="9"/>
      <c r="D6393" s="9"/>
      <c r="P6393" s="17"/>
      <c r="Q6393" s="9"/>
      <c r="R6393" s="21"/>
      <c r="U6393" s="41"/>
    </row>
    <row r="6394" s="1" customFormat="1" ht="22" customHeight="1" spans="1:21">
      <c r="A6394" s="9"/>
      <c r="D6394" s="9"/>
      <c r="P6394" s="17"/>
      <c r="Q6394" s="9"/>
      <c r="R6394" s="21"/>
      <c r="U6394" s="41"/>
    </row>
    <row r="6395" s="1" customFormat="1" ht="22" customHeight="1" spans="1:21">
      <c r="A6395" s="9"/>
      <c r="D6395" s="9"/>
      <c r="P6395" s="17"/>
      <c r="Q6395" s="9"/>
      <c r="R6395" s="21"/>
      <c r="U6395" s="41"/>
    </row>
    <row r="6396" s="1" customFormat="1" ht="22" customHeight="1" spans="1:21">
      <c r="A6396" s="9"/>
      <c r="D6396" s="9"/>
      <c r="P6396" s="17"/>
      <c r="Q6396" s="9"/>
      <c r="R6396" s="21"/>
      <c r="U6396" s="41"/>
    </row>
    <row r="6397" s="1" customFormat="1" ht="22" customHeight="1" spans="1:21">
      <c r="A6397" s="9"/>
      <c r="D6397" s="9"/>
      <c r="P6397" s="17"/>
      <c r="Q6397" s="9"/>
      <c r="R6397" s="21"/>
      <c r="U6397" s="41"/>
    </row>
    <row r="6398" s="1" customFormat="1" ht="22" customHeight="1" spans="1:21">
      <c r="A6398" s="9"/>
      <c r="D6398" s="9"/>
      <c r="P6398" s="17"/>
      <c r="Q6398" s="9"/>
      <c r="R6398" s="21"/>
      <c r="U6398" s="41"/>
    </row>
    <row r="6399" s="1" customFormat="1" ht="22" customHeight="1" spans="1:21">
      <c r="A6399" s="9"/>
      <c r="D6399" s="9"/>
      <c r="P6399" s="17"/>
      <c r="Q6399" s="9"/>
      <c r="R6399" s="21"/>
      <c r="U6399" s="41"/>
    </row>
    <row r="6400" s="1" customFormat="1" ht="22" customHeight="1" spans="1:21">
      <c r="A6400" s="9"/>
      <c r="D6400" s="9"/>
      <c r="P6400" s="17"/>
      <c r="Q6400" s="9"/>
      <c r="R6400" s="21"/>
      <c r="U6400" s="41"/>
    </row>
    <row r="6401" s="1" customFormat="1" ht="22" customHeight="1" spans="1:21">
      <c r="A6401" s="9"/>
      <c r="D6401" s="9"/>
      <c r="P6401" s="17"/>
      <c r="Q6401" s="9"/>
      <c r="R6401" s="21"/>
      <c r="U6401" s="41"/>
    </row>
    <row r="6402" s="1" customFormat="1" ht="22" customHeight="1" spans="1:21">
      <c r="A6402" s="9"/>
      <c r="D6402" s="9"/>
      <c r="P6402" s="17"/>
      <c r="Q6402" s="9"/>
      <c r="R6402" s="21"/>
      <c r="U6402" s="41"/>
    </row>
    <row r="6403" s="1" customFormat="1" ht="22" customHeight="1" spans="1:21">
      <c r="A6403" s="9"/>
      <c r="D6403" s="9"/>
      <c r="P6403" s="17"/>
      <c r="Q6403" s="9"/>
      <c r="R6403" s="21"/>
      <c r="U6403" s="41"/>
    </row>
    <row r="6404" s="1" customFormat="1" ht="22" customHeight="1" spans="1:21">
      <c r="A6404" s="9"/>
      <c r="D6404" s="9"/>
      <c r="P6404" s="17"/>
      <c r="Q6404" s="9"/>
      <c r="R6404" s="21"/>
      <c r="U6404" s="41"/>
    </row>
    <row r="6405" s="1" customFormat="1" ht="22" customHeight="1" spans="1:21">
      <c r="A6405" s="9"/>
      <c r="D6405" s="9"/>
      <c r="P6405" s="17"/>
      <c r="Q6405" s="9"/>
      <c r="R6405" s="21"/>
      <c r="U6405" s="41"/>
    </row>
    <row r="6406" s="1" customFormat="1" ht="22" customHeight="1" spans="1:21">
      <c r="A6406" s="9"/>
      <c r="D6406" s="9"/>
      <c r="P6406" s="17"/>
      <c r="Q6406" s="9"/>
      <c r="R6406" s="21"/>
      <c r="U6406" s="41"/>
    </row>
    <row r="6407" s="1" customFormat="1" ht="22" customHeight="1" spans="1:21">
      <c r="A6407" s="9"/>
      <c r="D6407" s="9"/>
      <c r="P6407" s="17"/>
      <c r="Q6407" s="9"/>
      <c r="R6407" s="21"/>
      <c r="U6407" s="41"/>
    </row>
    <row r="6408" s="1" customFormat="1" ht="22" customHeight="1" spans="1:21">
      <c r="A6408" s="9"/>
      <c r="D6408" s="9"/>
      <c r="P6408" s="17"/>
      <c r="Q6408" s="9"/>
      <c r="R6408" s="21"/>
      <c r="U6408" s="41"/>
    </row>
    <row r="6409" s="1" customFormat="1" ht="22" customHeight="1" spans="1:21">
      <c r="A6409" s="9"/>
      <c r="D6409" s="9"/>
      <c r="P6409" s="17"/>
      <c r="Q6409" s="9"/>
      <c r="R6409" s="21"/>
      <c r="U6409" s="41"/>
    </row>
    <row r="6410" s="1" customFormat="1" ht="22" customHeight="1" spans="1:21">
      <c r="A6410" s="9"/>
      <c r="D6410" s="9"/>
      <c r="P6410" s="17"/>
      <c r="Q6410" s="9"/>
      <c r="R6410" s="21"/>
      <c r="U6410" s="41"/>
    </row>
    <row r="6411" s="1" customFormat="1" ht="22" customHeight="1" spans="1:21">
      <c r="A6411" s="9"/>
      <c r="D6411" s="9"/>
      <c r="P6411" s="17"/>
      <c r="Q6411" s="9"/>
      <c r="R6411" s="21"/>
      <c r="U6411" s="41"/>
    </row>
    <row r="6412" s="1" customFormat="1" ht="22" customHeight="1" spans="1:21">
      <c r="A6412" s="9"/>
      <c r="D6412" s="9"/>
      <c r="P6412" s="17"/>
      <c r="Q6412" s="9"/>
      <c r="R6412" s="21"/>
      <c r="U6412" s="41"/>
    </row>
    <row r="6413" s="1" customFormat="1" ht="22" customHeight="1" spans="1:21">
      <c r="A6413" s="9"/>
      <c r="D6413" s="9"/>
      <c r="P6413" s="17"/>
      <c r="Q6413" s="9"/>
      <c r="R6413" s="21"/>
      <c r="U6413" s="41"/>
    </row>
    <row r="6414" s="1" customFormat="1" ht="22" customHeight="1" spans="1:21">
      <c r="A6414" s="9"/>
      <c r="D6414" s="9"/>
      <c r="P6414" s="17"/>
      <c r="Q6414" s="9"/>
      <c r="R6414" s="21"/>
      <c r="U6414" s="41"/>
    </row>
    <row r="6415" s="1" customFormat="1" ht="22" customHeight="1" spans="1:21">
      <c r="A6415" s="9"/>
      <c r="D6415" s="9"/>
      <c r="P6415" s="17"/>
      <c r="Q6415" s="9"/>
      <c r="R6415" s="21"/>
      <c r="U6415" s="41"/>
    </row>
    <row r="6416" s="1" customFormat="1" ht="22" customHeight="1" spans="1:21">
      <c r="A6416" s="9"/>
      <c r="D6416" s="9"/>
      <c r="P6416" s="17"/>
      <c r="Q6416" s="9"/>
      <c r="R6416" s="21"/>
      <c r="U6416" s="41"/>
    </row>
    <row r="6417" s="1" customFormat="1" ht="22" customHeight="1" spans="1:21">
      <c r="A6417" s="9"/>
      <c r="D6417" s="9"/>
      <c r="P6417" s="17"/>
      <c r="Q6417" s="9"/>
      <c r="R6417" s="21"/>
      <c r="U6417" s="41"/>
    </row>
    <row r="6418" s="1" customFormat="1" ht="22" customHeight="1" spans="1:21">
      <c r="A6418" s="9"/>
      <c r="D6418" s="9"/>
      <c r="P6418" s="17"/>
      <c r="Q6418" s="9"/>
      <c r="R6418" s="21"/>
      <c r="U6418" s="41"/>
    </row>
    <row r="6419" s="1" customFormat="1" ht="22" customHeight="1" spans="1:21">
      <c r="A6419" s="9"/>
      <c r="D6419" s="9"/>
      <c r="P6419" s="17"/>
      <c r="Q6419" s="9"/>
      <c r="R6419" s="21"/>
      <c r="U6419" s="41"/>
    </row>
    <row r="6420" s="1" customFormat="1" ht="22" customHeight="1" spans="1:21">
      <c r="A6420" s="9"/>
      <c r="D6420" s="9"/>
      <c r="P6420" s="17"/>
      <c r="Q6420" s="9"/>
      <c r="R6420" s="21"/>
      <c r="U6420" s="41"/>
    </row>
    <row r="6421" s="1" customFormat="1" ht="22" customHeight="1" spans="1:21">
      <c r="A6421" s="9"/>
      <c r="D6421" s="9"/>
      <c r="P6421" s="17"/>
      <c r="Q6421" s="9"/>
      <c r="R6421" s="21"/>
      <c r="U6421" s="41"/>
    </row>
    <row r="6422" s="1" customFormat="1" ht="22" customHeight="1" spans="1:21">
      <c r="A6422" s="9"/>
      <c r="D6422" s="9"/>
      <c r="P6422" s="17"/>
      <c r="Q6422" s="9"/>
      <c r="R6422" s="21"/>
      <c r="U6422" s="41"/>
    </row>
    <row r="6423" s="1" customFormat="1" ht="22" customHeight="1" spans="1:21">
      <c r="A6423" s="9"/>
      <c r="D6423" s="9"/>
      <c r="P6423" s="17"/>
      <c r="Q6423" s="9"/>
      <c r="R6423" s="21"/>
      <c r="U6423" s="41"/>
    </row>
    <row r="6424" s="1" customFormat="1" ht="22" customHeight="1" spans="1:21">
      <c r="A6424" s="9"/>
      <c r="D6424" s="9"/>
      <c r="P6424" s="17"/>
      <c r="Q6424" s="9"/>
      <c r="R6424" s="21"/>
      <c r="U6424" s="41"/>
    </row>
    <row r="6425" s="1" customFormat="1" ht="22" customHeight="1" spans="1:21">
      <c r="A6425" s="9"/>
      <c r="D6425" s="9"/>
      <c r="P6425" s="17"/>
      <c r="Q6425" s="9"/>
      <c r="R6425" s="21"/>
      <c r="U6425" s="41"/>
    </row>
    <row r="6426" s="1" customFormat="1" ht="22" customHeight="1" spans="1:21">
      <c r="A6426" s="9"/>
      <c r="D6426" s="9"/>
      <c r="P6426" s="17"/>
      <c r="Q6426" s="9"/>
      <c r="R6426" s="21"/>
      <c r="U6426" s="41"/>
    </row>
    <row r="6427" s="1" customFormat="1" ht="22" customHeight="1" spans="1:21">
      <c r="A6427" s="9"/>
      <c r="D6427" s="9"/>
      <c r="P6427" s="17"/>
      <c r="Q6427" s="9"/>
      <c r="R6427" s="21"/>
      <c r="U6427" s="41"/>
    </row>
    <row r="6428" s="1" customFormat="1" ht="22" customHeight="1" spans="1:21">
      <c r="A6428" s="9"/>
      <c r="D6428" s="9"/>
      <c r="P6428" s="17"/>
      <c r="Q6428" s="9"/>
      <c r="R6428" s="21"/>
      <c r="U6428" s="41"/>
    </row>
    <row r="6429" s="1" customFormat="1" ht="22" customHeight="1" spans="1:21">
      <c r="A6429" s="9"/>
      <c r="D6429" s="9"/>
      <c r="P6429" s="17"/>
      <c r="Q6429" s="9"/>
      <c r="R6429" s="21"/>
      <c r="U6429" s="41"/>
    </row>
    <row r="6430" s="1" customFormat="1" ht="22" customHeight="1" spans="1:21">
      <c r="A6430" s="9"/>
      <c r="D6430" s="9"/>
      <c r="P6430" s="17"/>
      <c r="Q6430" s="9"/>
      <c r="R6430" s="21"/>
      <c r="U6430" s="41"/>
    </row>
    <row r="6431" s="1" customFormat="1" ht="22" customHeight="1" spans="1:21">
      <c r="A6431" s="9"/>
      <c r="D6431" s="9"/>
      <c r="P6431" s="17"/>
      <c r="Q6431" s="9"/>
      <c r="R6431" s="21"/>
      <c r="U6431" s="41"/>
    </row>
    <row r="6432" s="1" customFormat="1" ht="22" customHeight="1" spans="1:21">
      <c r="A6432" s="9"/>
      <c r="D6432" s="9"/>
      <c r="P6432" s="17"/>
      <c r="Q6432" s="9"/>
      <c r="R6432" s="21"/>
      <c r="U6432" s="41"/>
    </row>
    <row r="6433" s="1" customFormat="1" ht="22" customHeight="1" spans="1:21">
      <c r="A6433" s="9"/>
      <c r="D6433" s="9"/>
      <c r="P6433" s="17"/>
      <c r="Q6433" s="9"/>
      <c r="R6433" s="21"/>
      <c r="U6433" s="41"/>
    </row>
    <row r="6434" s="1" customFormat="1" ht="22" customHeight="1" spans="1:21">
      <c r="A6434" s="9"/>
      <c r="D6434" s="9"/>
      <c r="P6434" s="17"/>
      <c r="Q6434" s="9"/>
      <c r="R6434" s="21"/>
      <c r="U6434" s="41"/>
    </row>
    <row r="6435" s="1" customFormat="1" ht="22" customHeight="1" spans="1:21">
      <c r="A6435" s="9"/>
      <c r="D6435" s="9"/>
      <c r="P6435" s="17"/>
      <c r="Q6435" s="9"/>
      <c r="R6435" s="21"/>
      <c r="U6435" s="41"/>
    </row>
    <row r="6436" s="1" customFormat="1" ht="22" customHeight="1" spans="1:21">
      <c r="A6436" s="9"/>
      <c r="D6436" s="9"/>
      <c r="P6436" s="17"/>
      <c r="Q6436" s="9"/>
      <c r="R6436" s="21"/>
      <c r="U6436" s="41"/>
    </row>
    <row r="6437" s="1" customFormat="1" ht="22" customHeight="1" spans="1:21">
      <c r="A6437" s="9"/>
      <c r="D6437" s="9"/>
      <c r="P6437" s="17"/>
      <c r="Q6437" s="9"/>
      <c r="R6437" s="21"/>
      <c r="U6437" s="41"/>
    </row>
    <row r="6438" s="1" customFormat="1" ht="22" customHeight="1" spans="1:21">
      <c r="A6438" s="9"/>
      <c r="D6438" s="9"/>
      <c r="P6438" s="17"/>
      <c r="Q6438" s="9"/>
      <c r="R6438" s="21"/>
      <c r="U6438" s="41"/>
    </row>
    <row r="6439" s="1" customFormat="1" ht="22" customHeight="1" spans="1:21">
      <c r="A6439" s="9"/>
      <c r="D6439" s="9"/>
      <c r="P6439" s="17"/>
      <c r="Q6439" s="9"/>
      <c r="R6439" s="21"/>
      <c r="U6439" s="41"/>
    </row>
    <row r="6440" s="1" customFormat="1" ht="22" customHeight="1" spans="1:21">
      <c r="A6440" s="9"/>
      <c r="D6440" s="9"/>
      <c r="P6440" s="17"/>
      <c r="Q6440" s="9"/>
      <c r="R6440" s="21"/>
      <c r="U6440" s="41"/>
    </row>
    <row r="6441" s="1" customFormat="1" ht="22" customHeight="1" spans="1:21">
      <c r="A6441" s="9"/>
      <c r="D6441" s="9"/>
      <c r="P6441" s="17"/>
      <c r="Q6441" s="9"/>
      <c r="R6441" s="21"/>
      <c r="U6441" s="41"/>
    </row>
    <row r="6442" s="1" customFormat="1" ht="22" customHeight="1" spans="1:21">
      <c r="A6442" s="9"/>
      <c r="D6442" s="9"/>
      <c r="P6442" s="17"/>
      <c r="Q6442" s="9"/>
      <c r="R6442" s="21"/>
      <c r="U6442" s="41"/>
    </row>
    <row r="6443" s="1" customFormat="1" ht="22" customHeight="1" spans="1:21">
      <c r="A6443" s="9"/>
      <c r="D6443" s="9"/>
      <c r="P6443" s="17"/>
      <c r="Q6443" s="9"/>
      <c r="R6443" s="21"/>
      <c r="U6443" s="41"/>
    </row>
    <row r="6444" s="1" customFormat="1" ht="22" customHeight="1" spans="1:21">
      <c r="A6444" s="9"/>
      <c r="D6444" s="9"/>
      <c r="P6444" s="17"/>
      <c r="Q6444" s="9"/>
      <c r="R6444" s="21"/>
      <c r="U6444" s="41"/>
    </row>
    <row r="6445" s="1" customFormat="1" ht="22" customHeight="1" spans="1:21">
      <c r="A6445" s="9"/>
      <c r="D6445" s="9"/>
      <c r="P6445" s="17"/>
      <c r="Q6445" s="9"/>
      <c r="R6445" s="21"/>
      <c r="U6445" s="41"/>
    </row>
    <row r="6446" s="1" customFormat="1" ht="22" customHeight="1" spans="1:21">
      <c r="A6446" s="9"/>
      <c r="D6446" s="9"/>
      <c r="P6446" s="17"/>
      <c r="Q6446" s="9"/>
      <c r="R6446" s="21"/>
      <c r="U6446" s="41"/>
    </row>
    <row r="6447" s="1" customFormat="1" ht="22" customHeight="1" spans="1:21">
      <c r="A6447" s="9"/>
      <c r="D6447" s="9"/>
      <c r="P6447" s="17"/>
      <c r="Q6447" s="9"/>
      <c r="R6447" s="21"/>
      <c r="U6447" s="41"/>
    </row>
    <row r="6448" s="1" customFormat="1" ht="22" customHeight="1" spans="1:21">
      <c r="A6448" s="9"/>
      <c r="D6448" s="9"/>
      <c r="P6448" s="17"/>
      <c r="Q6448" s="9"/>
      <c r="R6448" s="21"/>
      <c r="U6448" s="41"/>
    </row>
    <row r="6449" s="1" customFormat="1" ht="22" customHeight="1" spans="1:21">
      <c r="A6449" s="9"/>
      <c r="D6449" s="9"/>
      <c r="P6449" s="17"/>
      <c r="Q6449" s="9"/>
      <c r="R6449" s="21"/>
      <c r="U6449" s="41"/>
    </row>
    <row r="6450" s="1" customFormat="1" ht="22" customHeight="1" spans="1:21">
      <c r="A6450" s="9"/>
      <c r="D6450" s="9"/>
      <c r="P6450" s="17"/>
      <c r="Q6450" s="9"/>
      <c r="R6450" s="21"/>
      <c r="U6450" s="41"/>
    </row>
    <row r="6451" s="1" customFormat="1" ht="22" customHeight="1" spans="1:21">
      <c r="A6451" s="9"/>
      <c r="D6451" s="9"/>
      <c r="P6451" s="17"/>
      <c r="Q6451" s="9"/>
      <c r="R6451" s="21"/>
      <c r="U6451" s="41"/>
    </row>
    <row r="6452" s="1" customFormat="1" ht="22" customHeight="1" spans="1:21">
      <c r="A6452" s="9"/>
      <c r="D6452" s="9"/>
      <c r="P6452" s="17"/>
      <c r="Q6452" s="9"/>
      <c r="R6452" s="21"/>
      <c r="U6452" s="41"/>
    </row>
    <row r="6453" s="1" customFormat="1" ht="22" customHeight="1" spans="1:21">
      <c r="A6453" s="9"/>
      <c r="D6453" s="9"/>
      <c r="P6453" s="17"/>
      <c r="Q6453" s="9"/>
      <c r="R6453" s="21"/>
      <c r="U6453" s="41"/>
    </row>
    <row r="6454" s="1" customFormat="1" ht="22" customHeight="1" spans="1:21">
      <c r="A6454" s="9"/>
      <c r="D6454" s="9"/>
      <c r="P6454" s="17"/>
      <c r="Q6454" s="9"/>
      <c r="R6454" s="21"/>
      <c r="U6454" s="41"/>
    </row>
    <row r="6455" s="1" customFormat="1" ht="22" customHeight="1" spans="1:21">
      <c r="A6455" s="9"/>
      <c r="D6455" s="9"/>
      <c r="P6455" s="17"/>
      <c r="Q6455" s="9"/>
      <c r="R6455" s="21"/>
      <c r="U6455" s="41"/>
    </row>
    <row r="6456" s="1" customFormat="1" ht="22" customHeight="1" spans="1:21">
      <c r="A6456" s="9"/>
      <c r="D6456" s="9"/>
      <c r="P6456" s="17"/>
      <c r="Q6456" s="9"/>
      <c r="R6456" s="21"/>
      <c r="U6456" s="41"/>
    </row>
    <row r="6457" s="1" customFormat="1" ht="22" customHeight="1" spans="1:21">
      <c r="A6457" s="9"/>
      <c r="D6457" s="9"/>
      <c r="P6457" s="17"/>
      <c r="Q6457" s="9"/>
      <c r="R6457" s="21"/>
      <c r="U6457" s="41"/>
    </row>
    <row r="6458" s="1" customFormat="1" ht="22" customHeight="1" spans="1:21">
      <c r="A6458" s="9"/>
      <c r="D6458" s="9"/>
      <c r="P6458" s="17"/>
      <c r="Q6458" s="9"/>
      <c r="R6458" s="21"/>
      <c r="U6458" s="41"/>
    </row>
    <row r="6459" s="1" customFormat="1" ht="22" customHeight="1" spans="1:21">
      <c r="A6459" s="9"/>
      <c r="D6459" s="9"/>
      <c r="P6459" s="17"/>
      <c r="Q6459" s="9"/>
      <c r="R6459" s="21"/>
      <c r="U6459" s="41"/>
    </row>
    <row r="6460" s="1" customFormat="1" ht="22" customHeight="1" spans="1:21">
      <c r="A6460" s="9"/>
      <c r="D6460" s="9"/>
      <c r="P6460" s="17"/>
      <c r="Q6460" s="9"/>
      <c r="R6460" s="21"/>
      <c r="U6460" s="41"/>
    </row>
    <row r="6461" s="1" customFormat="1" ht="22" customHeight="1" spans="1:21">
      <c r="A6461" s="9"/>
      <c r="D6461" s="9"/>
      <c r="P6461" s="17"/>
      <c r="Q6461" s="9"/>
      <c r="R6461" s="21"/>
      <c r="U6461" s="41"/>
    </row>
    <row r="6462" s="1" customFormat="1" ht="22" customHeight="1" spans="1:21">
      <c r="A6462" s="9"/>
      <c r="D6462" s="9"/>
      <c r="P6462" s="17"/>
      <c r="Q6462" s="9"/>
      <c r="R6462" s="21"/>
      <c r="U6462" s="41"/>
    </row>
    <row r="6463" s="1" customFormat="1" ht="22" customHeight="1" spans="1:21">
      <c r="A6463" s="9"/>
      <c r="D6463" s="9"/>
      <c r="P6463" s="17"/>
      <c r="Q6463" s="9"/>
      <c r="R6463" s="21"/>
      <c r="U6463" s="41"/>
    </row>
    <row r="6464" s="1" customFormat="1" ht="22" customHeight="1" spans="1:21">
      <c r="A6464" s="9"/>
      <c r="D6464" s="9"/>
      <c r="P6464" s="17"/>
      <c r="Q6464" s="9"/>
      <c r="R6464" s="21"/>
      <c r="U6464" s="41"/>
    </row>
    <row r="6465" s="1" customFormat="1" ht="22" customHeight="1" spans="1:21">
      <c r="A6465" s="9"/>
      <c r="D6465" s="9"/>
      <c r="P6465" s="17"/>
      <c r="Q6465" s="9"/>
      <c r="R6465" s="21"/>
      <c r="U6465" s="41"/>
    </row>
    <row r="6466" s="1" customFormat="1" ht="22" customHeight="1" spans="1:21">
      <c r="A6466" s="9"/>
      <c r="D6466" s="9"/>
      <c r="P6466" s="17"/>
      <c r="Q6466" s="9"/>
      <c r="R6466" s="21"/>
      <c r="U6466" s="41"/>
    </row>
    <row r="6467" s="1" customFormat="1" ht="22" customHeight="1" spans="1:21">
      <c r="A6467" s="9"/>
      <c r="D6467" s="9"/>
      <c r="P6467" s="17"/>
      <c r="Q6467" s="9"/>
      <c r="R6467" s="21"/>
      <c r="U6467" s="41"/>
    </row>
    <row r="6468" s="1" customFormat="1" ht="22" customHeight="1" spans="1:21">
      <c r="A6468" s="9"/>
      <c r="D6468" s="9"/>
      <c r="P6468" s="17"/>
      <c r="Q6468" s="9"/>
      <c r="R6468" s="21"/>
      <c r="U6468" s="41"/>
    </row>
    <row r="6469" s="1" customFormat="1" ht="22" customHeight="1" spans="1:21">
      <c r="A6469" s="9"/>
      <c r="D6469" s="9"/>
      <c r="P6469" s="17"/>
      <c r="Q6469" s="9"/>
      <c r="R6469" s="21"/>
      <c r="U6469" s="41"/>
    </row>
    <row r="6470" s="1" customFormat="1" ht="22" customHeight="1" spans="1:21">
      <c r="A6470" s="9"/>
      <c r="D6470" s="9"/>
      <c r="P6470" s="17"/>
      <c r="Q6470" s="9"/>
      <c r="R6470" s="21"/>
      <c r="U6470" s="41"/>
    </row>
    <row r="6471" s="1" customFormat="1" ht="22" customHeight="1" spans="1:21">
      <c r="A6471" s="9"/>
      <c r="D6471" s="9"/>
      <c r="P6471" s="17"/>
      <c r="Q6471" s="9"/>
      <c r="R6471" s="21"/>
      <c r="U6471" s="41"/>
    </row>
    <row r="6472" s="1" customFormat="1" ht="22" customHeight="1" spans="1:21">
      <c r="A6472" s="9"/>
      <c r="D6472" s="9"/>
      <c r="P6472" s="17"/>
      <c r="Q6472" s="9"/>
      <c r="R6472" s="21"/>
      <c r="U6472" s="41"/>
    </row>
    <row r="6473" s="1" customFormat="1" ht="22" customHeight="1" spans="1:21">
      <c r="A6473" s="9"/>
      <c r="D6473" s="9"/>
      <c r="P6473" s="17"/>
      <c r="Q6473" s="9"/>
      <c r="R6473" s="21"/>
      <c r="U6473" s="41"/>
    </row>
    <row r="6474" s="1" customFormat="1" ht="22" customHeight="1" spans="1:21">
      <c r="A6474" s="9"/>
      <c r="D6474" s="9"/>
      <c r="P6474" s="17"/>
      <c r="Q6474" s="9"/>
      <c r="R6474" s="21"/>
      <c r="U6474" s="41"/>
    </row>
    <row r="6475" s="1" customFormat="1" ht="22" customHeight="1" spans="1:21">
      <c r="A6475" s="9"/>
      <c r="D6475" s="9"/>
      <c r="P6475" s="17"/>
      <c r="Q6475" s="9"/>
      <c r="R6475" s="21"/>
      <c r="U6475" s="41"/>
    </row>
    <row r="6476" s="1" customFormat="1" ht="22" customHeight="1" spans="1:21">
      <c r="A6476" s="9"/>
      <c r="D6476" s="9"/>
      <c r="P6476" s="17"/>
      <c r="Q6476" s="9"/>
      <c r="R6476" s="21"/>
      <c r="U6476" s="41"/>
    </row>
    <row r="6477" s="1" customFormat="1" ht="22" customHeight="1" spans="1:21">
      <c r="A6477" s="9"/>
      <c r="D6477" s="9"/>
      <c r="P6477" s="17"/>
      <c r="Q6477" s="9"/>
      <c r="R6477" s="21"/>
      <c r="U6477" s="41"/>
    </row>
    <row r="6478" s="1" customFormat="1" ht="22" customHeight="1" spans="1:21">
      <c r="A6478" s="9"/>
      <c r="D6478" s="9"/>
      <c r="P6478" s="17"/>
      <c r="Q6478" s="9"/>
      <c r="R6478" s="21"/>
      <c r="U6478" s="41"/>
    </row>
    <row r="6479" s="1" customFormat="1" ht="22" customHeight="1" spans="1:21">
      <c r="A6479" s="9"/>
      <c r="D6479" s="9"/>
      <c r="P6479" s="17"/>
      <c r="Q6479" s="9"/>
      <c r="R6479" s="21"/>
      <c r="U6479" s="41"/>
    </row>
    <row r="6480" s="1" customFormat="1" ht="22" customHeight="1" spans="1:21">
      <c r="A6480" s="9"/>
      <c r="D6480" s="9"/>
      <c r="P6480" s="17"/>
      <c r="Q6480" s="9"/>
      <c r="R6480" s="21"/>
      <c r="U6480" s="41"/>
    </row>
    <row r="6481" s="1" customFormat="1" ht="22" customHeight="1" spans="1:21">
      <c r="A6481" s="9"/>
      <c r="D6481" s="9"/>
      <c r="P6481" s="17"/>
      <c r="Q6481" s="9"/>
      <c r="R6481" s="21"/>
      <c r="U6481" s="41"/>
    </row>
    <row r="6482" s="1" customFormat="1" ht="22" customHeight="1" spans="1:21">
      <c r="A6482" s="9"/>
      <c r="D6482" s="9"/>
      <c r="P6482" s="17"/>
      <c r="Q6482" s="9"/>
      <c r="R6482" s="21"/>
      <c r="U6482" s="41"/>
    </row>
    <row r="6483" s="1" customFormat="1" ht="22" customHeight="1" spans="1:21">
      <c r="A6483" s="9"/>
      <c r="D6483" s="9"/>
      <c r="P6483" s="17"/>
      <c r="Q6483" s="9"/>
      <c r="R6483" s="21"/>
      <c r="U6483" s="41"/>
    </row>
    <row r="6484" s="1" customFormat="1" ht="22" customHeight="1" spans="1:21">
      <c r="A6484" s="9"/>
      <c r="D6484" s="9"/>
      <c r="P6484" s="17"/>
      <c r="Q6484" s="9"/>
      <c r="R6484" s="21"/>
      <c r="U6484" s="41"/>
    </row>
    <row r="6485" s="1" customFormat="1" ht="22" customHeight="1" spans="1:21">
      <c r="A6485" s="9"/>
      <c r="D6485" s="9"/>
      <c r="P6485" s="17"/>
      <c r="Q6485" s="9"/>
      <c r="R6485" s="21"/>
      <c r="U6485" s="41"/>
    </row>
    <row r="6486" s="1" customFormat="1" ht="22" customHeight="1" spans="1:21">
      <c r="A6486" s="9"/>
      <c r="D6486" s="9"/>
      <c r="P6486" s="17"/>
      <c r="Q6486" s="9"/>
      <c r="R6486" s="21"/>
      <c r="U6486" s="41"/>
    </row>
    <row r="6487" s="1" customFormat="1" ht="22" customHeight="1" spans="1:21">
      <c r="A6487" s="9"/>
      <c r="D6487" s="9"/>
      <c r="P6487" s="17"/>
      <c r="Q6487" s="9"/>
      <c r="R6487" s="21"/>
      <c r="U6487" s="41"/>
    </row>
    <row r="6488" s="1" customFormat="1" ht="22" customHeight="1" spans="1:21">
      <c r="A6488" s="9"/>
      <c r="D6488" s="9"/>
      <c r="P6488" s="17"/>
      <c r="Q6488" s="9"/>
      <c r="R6488" s="21"/>
      <c r="U6488" s="41"/>
    </row>
    <row r="6489" s="1" customFormat="1" ht="22" customHeight="1" spans="1:21">
      <c r="A6489" s="9"/>
      <c r="D6489" s="9"/>
      <c r="P6489" s="17"/>
      <c r="Q6489" s="9"/>
      <c r="R6489" s="21"/>
      <c r="U6489" s="41"/>
    </row>
    <row r="6490" s="1" customFormat="1" ht="22" customHeight="1" spans="1:21">
      <c r="A6490" s="9"/>
      <c r="D6490" s="9"/>
      <c r="P6490" s="17"/>
      <c r="Q6490" s="9"/>
      <c r="R6490" s="21"/>
      <c r="U6490" s="41"/>
    </row>
    <row r="6491" s="1" customFormat="1" ht="22" customHeight="1" spans="1:21">
      <c r="A6491" s="9"/>
      <c r="D6491" s="9"/>
      <c r="P6491" s="17"/>
      <c r="Q6491" s="9"/>
      <c r="R6491" s="21"/>
      <c r="U6491" s="41"/>
    </row>
    <row r="6492" s="1" customFormat="1" ht="22" customHeight="1" spans="1:21">
      <c r="A6492" s="9"/>
      <c r="D6492" s="9"/>
      <c r="P6492" s="17"/>
      <c r="Q6492" s="9"/>
      <c r="R6492" s="21"/>
      <c r="U6492" s="41"/>
    </row>
    <row r="6493" s="1" customFormat="1" ht="22" customHeight="1" spans="1:21">
      <c r="A6493" s="9"/>
      <c r="D6493" s="9"/>
      <c r="P6493" s="17"/>
      <c r="Q6493" s="9"/>
      <c r="R6493" s="21"/>
      <c r="U6493" s="41"/>
    </row>
    <row r="6494" s="1" customFormat="1" ht="22" customHeight="1" spans="1:21">
      <c r="A6494" s="9"/>
      <c r="D6494" s="9"/>
      <c r="P6494" s="17"/>
      <c r="Q6494" s="9"/>
      <c r="R6494" s="21"/>
      <c r="U6494" s="41"/>
    </row>
    <row r="6495" s="1" customFormat="1" ht="22" customHeight="1" spans="1:21">
      <c r="A6495" s="9"/>
      <c r="D6495" s="9"/>
      <c r="P6495" s="17"/>
      <c r="Q6495" s="9"/>
      <c r="R6495" s="21"/>
      <c r="U6495" s="41"/>
    </row>
    <row r="6496" s="1" customFormat="1" ht="22" customHeight="1" spans="1:21">
      <c r="A6496" s="9"/>
      <c r="D6496" s="9"/>
      <c r="P6496" s="17"/>
      <c r="Q6496" s="9"/>
      <c r="R6496" s="21"/>
      <c r="U6496" s="41"/>
    </row>
    <row r="6497" s="1" customFormat="1" ht="22" customHeight="1" spans="1:21">
      <c r="A6497" s="9"/>
      <c r="D6497" s="9"/>
      <c r="P6497" s="17"/>
      <c r="Q6497" s="9"/>
      <c r="R6497" s="21"/>
      <c r="U6497" s="41"/>
    </row>
    <row r="6498" s="1" customFormat="1" ht="22" customHeight="1" spans="1:21">
      <c r="A6498" s="9"/>
      <c r="D6498" s="9"/>
      <c r="P6498" s="17"/>
      <c r="Q6498" s="9"/>
      <c r="R6498" s="21"/>
      <c r="U6498" s="41"/>
    </row>
    <row r="6499" s="1" customFormat="1" ht="22" customHeight="1" spans="1:21">
      <c r="A6499" s="9"/>
      <c r="D6499" s="9"/>
      <c r="P6499" s="17"/>
      <c r="Q6499" s="9"/>
      <c r="R6499" s="21"/>
      <c r="U6499" s="41"/>
    </row>
    <row r="6500" s="1" customFormat="1" ht="22" customHeight="1" spans="1:21">
      <c r="A6500" s="9"/>
      <c r="D6500" s="9"/>
      <c r="P6500" s="17"/>
      <c r="Q6500" s="9"/>
      <c r="R6500" s="21"/>
      <c r="U6500" s="41"/>
    </row>
    <row r="6501" s="1" customFormat="1" ht="22" customHeight="1" spans="1:21">
      <c r="A6501" s="9"/>
      <c r="D6501" s="9"/>
      <c r="P6501" s="17"/>
      <c r="Q6501" s="9"/>
      <c r="R6501" s="21"/>
      <c r="U6501" s="41"/>
    </row>
    <row r="6502" s="1" customFormat="1" ht="22" customHeight="1" spans="1:21">
      <c r="A6502" s="9"/>
      <c r="D6502" s="9"/>
      <c r="P6502" s="17"/>
      <c r="Q6502" s="9"/>
      <c r="R6502" s="21"/>
      <c r="U6502" s="41"/>
    </row>
    <row r="6503" s="1" customFormat="1" ht="22" customHeight="1" spans="1:21">
      <c r="A6503" s="9"/>
      <c r="D6503" s="9"/>
      <c r="P6503" s="17"/>
      <c r="Q6503" s="9"/>
      <c r="R6503" s="21"/>
      <c r="U6503" s="41"/>
    </row>
    <row r="6504" s="1" customFormat="1" ht="22" customHeight="1" spans="1:21">
      <c r="A6504" s="9"/>
      <c r="D6504" s="9"/>
      <c r="P6504" s="17"/>
      <c r="Q6504" s="9"/>
      <c r="R6504" s="21"/>
      <c r="U6504" s="41"/>
    </row>
    <row r="6505" s="1" customFormat="1" ht="22" customHeight="1" spans="1:21">
      <c r="A6505" s="9"/>
      <c r="D6505" s="9"/>
      <c r="P6505" s="17"/>
      <c r="Q6505" s="9"/>
      <c r="R6505" s="21"/>
      <c r="U6505" s="41"/>
    </row>
    <row r="6506" s="1" customFormat="1" ht="22" customHeight="1" spans="1:21">
      <c r="A6506" s="9"/>
      <c r="D6506" s="9"/>
      <c r="P6506" s="17"/>
      <c r="Q6506" s="9"/>
      <c r="R6506" s="21"/>
      <c r="U6506" s="41"/>
    </row>
    <row r="6507" s="1" customFormat="1" ht="22" customHeight="1" spans="1:21">
      <c r="A6507" s="9"/>
      <c r="D6507" s="9"/>
      <c r="P6507" s="17"/>
      <c r="Q6507" s="9"/>
      <c r="R6507" s="21"/>
      <c r="U6507" s="41"/>
    </row>
    <row r="6508" s="1" customFormat="1" ht="22" customHeight="1" spans="1:21">
      <c r="A6508" s="9"/>
      <c r="D6508" s="9"/>
      <c r="P6508" s="17"/>
      <c r="Q6508" s="9"/>
      <c r="R6508" s="21"/>
      <c r="U6508" s="41"/>
    </row>
    <row r="6509" s="1" customFormat="1" ht="22" customHeight="1" spans="1:21">
      <c r="A6509" s="9"/>
      <c r="D6509" s="9"/>
      <c r="P6509" s="17"/>
      <c r="Q6509" s="9"/>
      <c r="R6509" s="21"/>
      <c r="U6509" s="41"/>
    </row>
    <row r="6510" s="1" customFormat="1" ht="22" customHeight="1" spans="1:21">
      <c r="A6510" s="9"/>
      <c r="D6510" s="9"/>
      <c r="P6510" s="17"/>
      <c r="Q6510" s="9"/>
      <c r="R6510" s="21"/>
      <c r="U6510" s="41"/>
    </row>
    <row r="6511" s="1" customFormat="1" ht="22" customHeight="1" spans="1:21">
      <c r="A6511" s="9"/>
      <c r="D6511" s="9"/>
      <c r="P6511" s="17"/>
      <c r="Q6511" s="9"/>
      <c r="R6511" s="21"/>
      <c r="U6511" s="41"/>
    </row>
    <row r="6512" s="1" customFormat="1" ht="22" customHeight="1" spans="1:21">
      <c r="A6512" s="9"/>
      <c r="D6512" s="9"/>
      <c r="P6512" s="17"/>
      <c r="Q6512" s="9"/>
      <c r="R6512" s="21"/>
      <c r="U6512" s="41"/>
    </row>
    <row r="6513" s="1" customFormat="1" ht="22" customHeight="1" spans="1:21">
      <c r="A6513" s="9"/>
      <c r="D6513" s="9"/>
      <c r="P6513" s="17"/>
      <c r="Q6513" s="9"/>
      <c r="R6513" s="21"/>
      <c r="U6513" s="41"/>
    </row>
    <row r="6514" s="1" customFormat="1" ht="22" customHeight="1" spans="1:21">
      <c r="A6514" s="9"/>
      <c r="D6514" s="9"/>
      <c r="P6514" s="17"/>
      <c r="Q6514" s="9"/>
      <c r="R6514" s="21"/>
      <c r="U6514" s="41"/>
    </row>
    <row r="6515" s="1" customFormat="1" ht="22" customHeight="1" spans="1:21">
      <c r="A6515" s="9"/>
      <c r="D6515" s="9"/>
      <c r="P6515" s="17"/>
      <c r="Q6515" s="9"/>
      <c r="R6515" s="21"/>
      <c r="U6515" s="41"/>
    </row>
    <row r="6516" s="1" customFormat="1" ht="22" customHeight="1" spans="1:21">
      <c r="A6516" s="9"/>
      <c r="D6516" s="9"/>
      <c r="P6516" s="17"/>
      <c r="Q6516" s="9"/>
      <c r="R6516" s="21"/>
      <c r="U6516" s="41"/>
    </row>
    <row r="6517" s="1" customFormat="1" ht="22" customHeight="1" spans="1:21">
      <c r="A6517" s="9"/>
      <c r="D6517" s="9"/>
      <c r="P6517" s="17"/>
      <c r="Q6517" s="9"/>
      <c r="R6517" s="21"/>
      <c r="U6517" s="41"/>
    </row>
    <row r="6518" s="1" customFormat="1" ht="22" customHeight="1" spans="1:21">
      <c r="A6518" s="9"/>
      <c r="D6518" s="9"/>
      <c r="P6518" s="17"/>
      <c r="Q6518" s="9"/>
      <c r="R6518" s="21"/>
      <c r="U6518" s="41"/>
    </row>
    <row r="6519" s="1" customFormat="1" ht="22" customHeight="1" spans="1:21">
      <c r="A6519" s="9"/>
      <c r="D6519" s="9"/>
      <c r="P6519" s="17"/>
      <c r="Q6519" s="9"/>
      <c r="R6519" s="21"/>
      <c r="U6519" s="41"/>
    </row>
    <row r="6520" s="1" customFormat="1" ht="22" customHeight="1" spans="1:21">
      <c r="A6520" s="9"/>
      <c r="D6520" s="9"/>
      <c r="P6520" s="17"/>
      <c r="Q6520" s="9"/>
      <c r="R6520" s="21"/>
      <c r="U6520" s="41"/>
    </row>
    <row r="6521" s="1" customFormat="1" ht="22" customHeight="1" spans="1:21">
      <c r="A6521" s="9"/>
      <c r="D6521" s="9"/>
      <c r="P6521" s="17"/>
      <c r="Q6521" s="9"/>
      <c r="R6521" s="21"/>
      <c r="U6521" s="41"/>
    </row>
    <row r="6522" s="1" customFormat="1" ht="22" customHeight="1" spans="1:21">
      <c r="A6522" s="9"/>
      <c r="D6522" s="9"/>
      <c r="P6522" s="17"/>
      <c r="Q6522" s="9"/>
      <c r="R6522" s="21"/>
      <c r="U6522" s="41"/>
    </row>
    <row r="6523" s="1" customFormat="1" ht="22" customHeight="1" spans="1:21">
      <c r="A6523" s="9"/>
      <c r="D6523" s="9"/>
      <c r="P6523" s="17"/>
      <c r="Q6523" s="9"/>
      <c r="R6523" s="21"/>
      <c r="U6523" s="41"/>
    </row>
    <row r="6524" s="1" customFormat="1" ht="22" customHeight="1" spans="1:21">
      <c r="A6524" s="9"/>
      <c r="D6524" s="9"/>
      <c r="P6524" s="17"/>
      <c r="Q6524" s="9"/>
      <c r="R6524" s="21"/>
      <c r="U6524" s="41"/>
    </row>
    <row r="6525" s="1" customFormat="1" ht="22" customHeight="1" spans="1:21">
      <c r="A6525" s="9"/>
      <c r="D6525" s="9"/>
      <c r="P6525" s="17"/>
      <c r="Q6525" s="9"/>
      <c r="R6525" s="21"/>
      <c r="U6525" s="41"/>
    </row>
    <row r="6526" s="1" customFormat="1" ht="22" customHeight="1" spans="1:21">
      <c r="A6526" s="9"/>
      <c r="D6526" s="9"/>
      <c r="P6526" s="17"/>
      <c r="Q6526" s="9"/>
      <c r="R6526" s="21"/>
      <c r="U6526" s="41"/>
    </row>
    <row r="6527" s="1" customFormat="1" ht="22" customHeight="1" spans="1:21">
      <c r="A6527" s="9"/>
      <c r="D6527" s="9"/>
      <c r="P6527" s="17"/>
      <c r="Q6527" s="9"/>
      <c r="R6527" s="21"/>
      <c r="U6527" s="41"/>
    </row>
    <row r="6528" s="1" customFormat="1" ht="22" customHeight="1" spans="1:21">
      <c r="A6528" s="9"/>
      <c r="D6528" s="9"/>
      <c r="P6528" s="17"/>
      <c r="Q6528" s="9"/>
      <c r="R6528" s="21"/>
      <c r="U6528" s="41"/>
    </row>
    <row r="6529" s="1" customFormat="1" ht="22" customHeight="1" spans="1:21">
      <c r="A6529" s="9"/>
      <c r="D6529" s="9"/>
      <c r="P6529" s="17"/>
      <c r="Q6529" s="9"/>
      <c r="R6529" s="21"/>
      <c r="U6529" s="41"/>
    </row>
    <row r="6530" s="1" customFormat="1" ht="22" customHeight="1" spans="1:21">
      <c r="A6530" s="9"/>
      <c r="D6530" s="9"/>
      <c r="P6530" s="17"/>
      <c r="Q6530" s="9"/>
      <c r="R6530" s="21"/>
      <c r="U6530" s="41"/>
    </row>
    <row r="6531" s="1" customFormat="1" ht="22" customHeight="1" spans="1:21">
      <c r="A6531" s="9"/>
      <c r="D6531" s="9"/>
      <c r="P6531" s="17"/>
      <c r="Q6531" s="9"/>
      <c r="R6531" s="21"/>
      <c r="U6531" s="41"/>
    </row>
    <row r="6532" s="1" customFormat="1" ht="22" customHeight="1" spans="1:21">
      <c r="A6532" s="9"/>
      <c r="D6532" s="9"/>
      <c r="P6532" s="17"/>
      <c r="Q6532" s="9"/>
      <c r="R6532" s="21"/>
      <c r="U6532" s="41"/>
    </row>
    <row r="6533" s="1" customFormat="1" ht="22" customHeight="1" spans="1:21">
      <c r="A6533" s="9"/>
      <c r="D6533" s="9"/>
      <c r="P6533" s="17"/>
      <c r="Q6533" s="9"/>
      <c r="R6533" s="21"/>
      <c r="U6533" s="41"/>
    </row>
    <row r="6534" s="1" customFormat="1" ht="22" customHeight="1" spans="1:21">
      <c r="A6534" s="9"/>
      <c r="D6534" s="9"/>
      <c r="P6534" s="17"/>
      <c r="Q6534" s="9"/>
      <c r="R6534" s="21"/>
      <c r="U6534" s="41"/>
    </row>
    <row r="6535" s="1" customFormat="1" ht="22" customHeight="1" spans="1:21">
      <c r="A6535" s="9"/>
      <c r="D6535" s="9"/>
      <c r="P6535" s="17"/>
      <c r="Q6535" s="9"/>
      <c r="R6535" s="21"/>
      <c r="U6535" s="41"/>
    </row>
    <row r="6536" s="1" customFormat="1" ht="22" customHeight="1" spans="1:21">
      <c r="A6536" s="9"/>
      <c r="D6536" s="9"/>
      <c r="P6536" s="17"/>
      <c r="Q6536" s="9"/>
      <c r="R6536" s="21"/>
      <c r="U6536" s="41"/>
    </row>
    <row r="6537" s="1" customFormat="1" ht="22" customHeight="1" spans="1:21">
      <c r="A6537" s="9"/>
      <c r="D6537" s="9"/>
      <c r="P6537" s="17"/>
      <c r="Q6537" s="9"/>
      <c r="R6537" s="21"/>
      <c r="U6537" s="41"/>
    </row>
    <row r="6538" s="1" customFormat="1" ht="22" customHeight="1" spans="1:21">
      <c r="A6538" s="9"/>
      <c r="D6538" s="9"/>
      <c r="P6538" s="17"/>
      <c r="Q6538" s="9"/>
      <c r="R6538" s="21"/>
      <c r="U6538" s="41"/>
    </row>
    <row r="6539" s="1" customFormat="1" ht="22" customHeight="1" spans="1:21">
      <c r="A6539" s="9"/>
      <c r="D6539" s="9"/>
      <c r="P6539" s="17"/>
      <c r="Q6539" s="9"/>
      <c r="R6539" s="21"/>
      <c r="U6539" s="41"/>
    </row>
    <row r="6540" s="1" customFormat="1" ht="22" customHeight="1" spans="1:21">
      <c r="A6540" s="9"/>
      <c r="D6540" s="9"/>
      <c r="P6540" s="17"/>
      <c r="Q6540" s="9"/>
      <c r="R6540" s="21"/>
      <c r="U6540" s="41"/>
    </row>
    <row r="6541" s="1" customFormat="1" ht="22" customHeight="1" spans="1:21">
      <c r="A6541" s="9"/>
      <c r="D6541" s="9"/>
      <c r="P6541" s="17"/>
      <c r="Q6541" s="9"/>
      <c r="R6541" s="21"/>
      <c r="U6541" s="41"/>
    </row>
    <row r="6542" s="1" customFormat="1" ht="22" customHeight="1" spans="1:21">
      <c r="A6542" s="9"/>
      <c r="D6542" s="9"/>
      <c r="P6542" s="17"/>
      <c r="Q6542" s="9"/>
      <c r="R6542" s="21"/>
      <c r="U6542" s="41"/>
    </row>
    <row r="6543" s="1" customFormat="1" ht="22" customHeight="1" spans="1:21">
      <c r="A6543" s="9"/>
      <c r="D6543" s="9"/>
      <c r="P6543" s="17"/>
      <c r="Q6543" s="9"/>
      <c r="R6543" s="21"/>
      <c r="U6543" s="41"/>
    </row>
    <row r="6544" s="1" customFormat="1" ht="22" customHeight="1" spans="1:21">
      <c r="A6544" s="9"/>
      <c r="D6544" s="9"/>
      <c r="P6544" s="17"/>
      <c r="Q6544" s="9"/>
      <c r="R6544" s="21"/>
      <c r="U6544" s="41"/>
    </row>
    <row r="6545" s="1" customFormat="1" ht="22" customHeight="1" spans="1:21">
      <c r="A6545" s="9"/>
      <c r="D6545" s="9"/>
      <c r="P6545" s="17"/>
      <c r="Q6545" s="9"/>
      <c r="R6545" s="21"/>
      <c r="U6545" s="41"/>
    </row>
    <row r="6546" s="1" customFormat="1" ht="22" customHeight="1" spans="1:21">
      <c r="A6546" s="9"/>
      <c r="D6546" s="9"/>
      <c r="P6546" s="17"/>
      <c r="Q6546" s="9"/>
      <c r="R6546" s="21"/>
      <c r="U6546" s="41"/>
    </row>
    <row r="6547" s="1" customFormat="1" ht="22" customHeight="1" spans="1:21">
      <c r="A6547" s="9"/>
      <c r="D6547" s="9"/>
      <c r="P6547" s="17"/>
      <c r="Q6547" s="9"/>
      <c r="R6547" s="21"/>
      <c r="U6547" s="41"/>
    </row>
    <row r="6548" s="1" customFormat="1" ht="22" customHeight="1" spans="1:21">
      <c r="A6548" s="9"/>
      <c r="D6548" s="9"/>
      <c r="P6548" s="17"/>
      <c r="Q6548" s="9"/>
      <c r="R6548" s="21"/>
      <c r="U6548" s="41"/>
    </row>
    <row r="6549" s="1" customFormat="1" ht="22" customHeight="1" spans="1:21">
      <c r="A6549" s="9"/>
      <c r="D6549" s="9"/>
      <c r="P6549" s="17"/>
      <c r="Q6549" s="9"/>
      <c r="R6549" s="21"/>
      <c r="U6549" s="41"/>
    </row>
    <row r="6550" s="1" customFormat="1" ht="22" customHeight="1" spans="1:21">
      <c r="A6550" s="9"/>
      <c r="D6550" s="9"/>
      <c r="P6550" s="17"/>
      <c r="Q6550" s="9"/>
      <c r="R6550" s="21"/>
      <c r="U6550" s="41"/>
    </row>
    <row r="6551" s="1" customFormat="1" ht="22" customHeight="1" spans="1:21">
      <c r="A6551" s="9"/>
      <c r="D6551" s="9"/>
      <c r="P6551" s="17"/>
      <c r="Q6551" s="9"/>
      <c r="R6551" s="21"/>
      <c r="U6551" s="41"/>
    </row>
    <row r="6552" s="1" customFormat="1" ht="22" customHeight="1" spans="1:21">
      <c r="A6552" s="9"/>
      <c r="D6552" s="9"/>
      <c r="P6552" s="17"/>
      <c r="Q6552" s="9"/>
      <c r="R6552" s="21"/>
      <c r="U6552" s="41"/>
    </row>
    <row r="6553" s="1" customFormat="1" ht="22" customHeight="1" spans="1:21">
      <c r="A6553" s="9"/>
      <c r="D6553" s="9"/>
      <c r="P6553" s="17"/>
      <c r="Q6553" s="9"/>
      <c r="R6553" s="21"/>
      <c r="U6553" s="41"/>
    </row>
    <row r="6554" s="1" customFormat="1" ht="22" customHeight="1" spans="1:21">
      <c r="A6554" s="9"/>
      <c r="D6554" s="9"/>
      <c r="P6554" s="17"/>
      <c r="Q6554" s="9"/>
      <c r="R6554" s="21"/>
      <c r="U6554" s="41"/>
    </row>
    <row r="6555" s="1" customFormat="1" ht="22" customHeight="1" spans="1:21">
      <c r="A6555" s="9"/>
      <c r="D6555" s="9"/>
      <c r="P6555" s="17"/>
      <c r="Q6555" s="9"/>
      <c r="R6555" s="21"/>
      <c r="U6555" s="41"/>
    </row>
    <row r="6556" s="1" customFormat="1" ht="22" customHeight="1" spans="1:21">
      <c r="A6556" s="9"/>
      <c r="D6556" s="9"/>
      <c r="P6556" s="17"/>
      <c r="Q6556" s="9"/>
      <c r="R6556" s="21"/>
      <c r="U6556" s="41"/>
    </row>
    <row r="6557" s="1" customFormat="1" ht="22" customHeight="1" spans="1:21">
      <c r="A6557" s="9"/>
      <c r="D6557" s="9"/>
      <c r="P6557" s="17"/>
      <c r="Q6557" s="9"/>
      <c r="R6557" s="21"/>
      <c r="U6557" s="41"/>
    </row>
    <row r="6558" s="1" customFormat="1" ht="22" customHeight="1" spans="1:21">
      <c r="A6558" s="9"/>
      <c r="D6558" s="9"/>
      <c r="P6558" s="17"/>
      <c r="Q6558" s="9"/>
      <c r="R6558" s="21"/>
      <c r="U6558" s="41"/>
    </row>
    <row r="6559" s="1" customFormat="1" ht="22" customHeight="1" spans="1:21">
      <c r="A6559" s="9"/>
      <c r="D6559" s="9"/>
      <c r="P6559" s="17"/>
      <c r="Q6559" s="9"/>
      <c r="R6559" s="21"/>
      <c r="U6559" s="41"/>
    </row>
    <row r="6560" s="1" customFormat="1" ht="22" customHeight="1" spans="1:21">
      <c r="A6560" s="9"/>
      <c r="D6560" s="9"/>
      <c r="P6560" s="17"/>
      <c r="Q6560" s="9"/>
      <c r="R6560" s="21"/>
      <c r="U6560" s="41"/>
    </row>
    <row r="6561" s="1" customFormat="1" ht="22" customHeight="1" spans="1:21">
      <c r="A6561" s="9"/>
      <c r="D6561" s="9"/>
      <c r="P6561" s="17"/>
      <c r="Q6561" s="9"/>
      <c r="R6561" s="21"/>
      <c r="U6561" s="41"/>
    </row>
    <row r="6562" s="1" customFormat="1" ht="22" customHeight="1" spans="1:21">
      <c r="A6562" s="9"/>
      <c r="D6562" s="9"/>
      <c r="P6562" s="17"/>
      <c r="Q6562" s="9"/>
      <c r="R6562" s="21"/>
      <c r="U6562" s="41"/>
    </row>
    <row r="6563" s="1" customFormat="1" ht="22" customHeight="1" spans="1:21">
      <c r="A6563" s="9"/>
      <c r="D6563" s="9"/>
      <c r="P6563" s="17"/>
      <c r="Q6563" s="9"/>
      <c r="R6563" s="21"/>
      <c r="U6563" s="41"/>
    </row>
    <row r="6564" s="1" customFormat="1" ht="22" customHeight="1" spans="1:21">
      <c r="A6564" s="9"/>
      <c r="D6564" s="9"/>
      <c r="P6564" s="17"/>
      <c r="Q6564" s="9"/>
      <c r="R6564" s="21"/>
      <c r="U6564" s="41"/>
    </row>
    <row r="6565" s="1" customFormat="1" ht="22" customHeight="1" spans="1:21">
      <c r="A6565" s="9"/>
      <c r="D6565" s="9"/>
      <c r="P6565" s="17"/>
      <c r="Q6565" s="9"/>
      <c r="R6565" s="21"/>
      <c r="U6565" s="41"/>
    </row>
    <row r="6566" s="1" customFormat="1" ht="22" customHeight="1" spans="1:21">
      <c r="A6566" s="9"/>
      <c r="D6566" s="9"/>
      <c r="P6566" s="17"/>
      <c r="Q6566" s="9"/>
      <c r="R6566" s="21"/>
      <c r="U6566" s="41"/>
    </row>
    <row r="6567" s="1" customFormat="1" ht="22" customHeight="1" spans="1:21">
      <c r="A6567" s="9"/>
      <c r="D6567" s="9"/>
      <c r="P6567" s="17"/>
      <c r="Q6567" s="9"/>
      <c r="R6567" s="21"/>
      <c r="U6567" s="41"/>
    </row>
    <row r="6568" s="1" customFormat="1" ht="22" customHeight="1" spans="1:21">
      <c r="A6568" s="9"/>
      <c r="D6568" s="9"/>
      <c r="P6568" s="17"/>
      <c r="Q6568" s="9"/>
      <c r="R6568" s="21"/>
      <c r="U6568" s="41"/>
    </row>
    <row r="6569" s="1" customFormat="1" ht="22" customHeight="1" spans="1:21">
      <c r="A6569" s="9"/>
      <c r="D6569" s="9"/>
      <c r="P6569" s="17"/>
      <c r="Q6569" s="9"/>
      <c r="R6569" s="21"/>
      <c r="U6569" s="41"/>
    </row>
    <row r="6570" s="1" customFormat="1" ht="22" customHeight="1" spans="1:21">
      <c r="A6570" s="9"/>
      <c r="D6570" s="9"/>
      <c r="P6570" s="17"/>
      <c r="Q6570" s="9"/>
      <c r="R6570" s="21"/>
      <c r="U6570" s="41"/>
    </row>
    <row r="6571" s="1" customFormat="1" ht="22" customHeight="1" spans="1:21">
      <c r="A6571" s="9"/>
      <c r="D6571" s="9"/>
      <c r="P6571" s="17"/>
      <c r="Q6571" s="9"/>
      <c r="R6571" s="21"/>
      <c r="U6571" s="41"/>
    </row>
    <row r="6572" s="1" customFormat="1" ht="22" customHeight="1" spans="1:21">
      <c r="A6572" s="9"/>
      <c r="D6572" s="9"/>
      <c r="P6572" s="17"/>
      <c r="Q6572" s="9"/>
      <c r="R6572" s="21"/>
      <c r="U6572" s="41"/>
    </row>
    <row r="6573" s="1" customFormat="1" ht="22" customHeight="1" spans="1:21">
      <c r="A6573" s="9"/>
      <c r="D6573" s="9"/>
      <c r="P6573" s="17"/>
      <c r="Q6573" s="9"/>
      <c r="R6573" s="21"/>
      <c r="U6573" s="41"/>
    </row>
    <row r="6574" s="1" customFormat="1" ht="22" customHeight="1" spans="1:21">
      <c r="A6574" s="9"/>
      <c r="D6574" s="9"/>
      <c r="P6574" s="17"/>
      <c r="Q6574" s="9"/>
      <c r="R6574" s="21"/>
      <c r="U6574" s="41"/>
    </row>
    <row r="6575" s="1" customFormat="1" ht="22" customHeight="1" spans="1:21">
      <c r="A6575" s="9"/>
      <c r="D6575" s="9"/>
      <c r="P6575" s="17"/>
      <c r="Q6575" s="9"/>
      <c r="R6575" s="21"/>
      <c r="U6575" s="41"/>
    </row>
    <row r="6576" s="1" customFormat="1" ht="22" customHeight="1" spans="1:21">
      <c r="A6576" s="9"/>
      <c r="D6576" s="9"/>
      <c r="P6576" s="17"/>
      <c r="Q6576" s="9"/>
      <c r="R6576" s="21"/>
      <c r="U6576" s="41"/>
    </row>
    <row r="6577" s="1" customFormat="1" ht="22" customHeight="1" spans="1:21">
      <c r="A6577" s="9"/>
      <c r="D6577" s="9"/>
      <c r="P6577" s="17"/>
      <c r="Q6577" s="9"/>
      <c r="R6577" s="21"/>
      <c r="U6577" s="41"/>
    </row>
    <row r="6578" s="1" customFormat="1" ht="22" customHeight="1" spans="1:21">
      <c r="A6578" s="9"/>
      <c r="D6578" s="9"/>
      <c r="P6578" s="17"/>
      <c r="Q6578" s="9"/>
      <c r="R6578" s="21"/>
      <c r="U6578" s="41"/>
    </row>
    <row r="6579" s="1" customFormat="1" ht="22" customHeight="1" spans="1:21">
      <c r="A6579" s="9"/>
      <c r="D6579" s="9"/>
      <c r="P6579" s="17"/>
      <c r="Q6579" s="9"/>
      <c r="R6579" s="21"/>
      <c r="U6579" s="41"/>
    </row>
    <row r="6580" s="1" customFormat="1" ht="22" customHeight="1" spans="1:21">
      <c r="A6580" s="9"/>
      <c r="D6580" s="9"/>
      <c r="P6580" s="17"/>
      <c r="Q6580" s="9"/>
      <c r="R6580" s="21"/>
      <c r="U6580" s="41"/>
    </row>
    <row r="6581" s="1" customFormat="1" ht="22" customHeight="1" spans="1:21">
      <c r="A6581" s="9"/>
      <c r="D6581" s="9"/>
      <c r="P6581" s="17"/>
      <c r="Q6581" s="9"/>
      <c r="R6581" s="21"/>
      <c r="U6581" s="41"/>
    </row>
    <row r="6582" s="1" customFormat="1" ht="22" customHeight="1" spans="1:21">
      <c r="A6582" s="9"/>
      <c r="D6582" s="9"/>
      <c r="P6582" s="17"/>
      <c r="Q6582" s="9"/>
      <c r="R6582" s="21"/>
      <c r="U6582" s="41"/>
    </row>
    <row r="6583" s="1" customFormat="1" ht="22" customHeight="1" spans="1:21">
      <c r="A6583" s="9"/>
      <c r="D6583" s="9"/>
      <c r="P6583" s="17"/>
      <c r="Q6583" s="9"/>
      <c r="R6583" s="21"/>
      <c r="U6583" s="41"/>
    </row>
    <row r="6584" s="1" customFormat="1" ht="22" customHeight="1" spans="1:21">
      <c r="A6584" s="9"/>
      <c r="D6584" s="9"/>
      <c r="P6584" s="17"/>
      <c r="Q6584" s="9"/>
      <c r="R6584" s="21"/>
      <c r="U6584" s="41"/>
    </row>
    <row r="6585" s="1" customFormat="1" ht="22" customHeight="1" spans="1:21">
      <c r="A6585" s="9"/>
      <c r="D6585" s="9"/>
      <c r="P6585" s="17"/>
      <c r="Q6585" s="9"/>
      <c r="R6585" s="21"/>
      <c r="U6585" s="41"/>
    </row>
    <row r="6586" s="1" customFormat="1" ht="22" customHeight="1" spans="1:21">
      <c r="A6586" s="9"/>
      <c r="D6586" s="9"/>
      <c r="P6586" s="17"/>
      <c r="Q6586" s="9"/>
      <c r="R6586" s="21"/>
      <c r="U6586" s="41"/>
    </row>
    <row r="6587" s="1" customFormat="1" ht="22" customHeight="1" spans="1:21">
      <c r="A6587" s="9"/>
      <c r="D6587" s="9"/>
      <c r="P6587" s="17"/>
      <c r="Q6587" s="9"/>
      <c r="R6587" s="21"/>
      <c r="U6587" s="41"/>
    </row>
    <row r="6588" s="1" customFormat="1" ht="22" customHeight="1" spans="1:21">
      <c r="A6588" s="9"/>
      <c r="D6588" s="9"/>
      <c r="P6588" s="17"/>
      <c r="Q6588" s="9"/>
      <c r="R6588" s="21"/>
      <c r="U6588" s="41"/>
    </row>
    <row r="6589" s="1" customFormat="1" ht="22" customHeight="1" spans="1:21">
      <c r="A6589" s="9"/>
      <c r="D6589" s="9"/>
      <c r="P6589" s="17"/>
      <c r="Q6589" s="9"/>
      <c r="R6589" s="21"/>
      <c r="U6589" s="41"/>
    </row>
    <row r="6590" s="1" customFormat="1" ht="22" customHeight="1" spans="1:21">
      <c r="A6590" s="9"/>
      <c r="D6590" s="9"/>
      <c r="P6590" s="17"/>
      <c r="Q6590" s="9"/>
      <c r="R6590" s="21"/>
      <c r="U6590" s="41"/>
    </row>
    <row r="6591" s="1" customFormat="1" ht="22" customHeight="1" spans="1:21">
      <c r="A6591" s="9"/>
      <c r="D6591" s="9"/>
      <c r="P6591" s="17"/>
      <c r="Q6591" s="9"/>
      <c r="R6591" s="21"/>
      <c r="U6591" s="41"/>
    </row>
    <row r="6592" s="1" customFormat="1" ht="22" customHeight="1" spans="1:21">
      <c r="A6592" s="9"/>
      <c r="D6592" s="9"/>
      <c r="P6592" s="17"/>
      <c r="Q6592" s="9"/>
      <c r="R6592" s="21"/>
      <c r="U6592" s="41"/>
    </row>
    <row r="6593" s="1" customFormat="1" ht="22" customHeight="1" spans="1:21">
      <c r="A6593" s="9"/>
      <c r="D6593" s="9"/>
      <c r="P6593" s="17"/>
      <c r="Q6593" s="9"/>
      <c r="R6593" s="21"/>
      <c r="U6593" s="41"/>
    </row>
    <row r="6594" s="1" customFormat="1" ht="22" customHeight="1" spans="1:21">
      <c r="A6594" s="9"/>
      <c r="D6594" s="9"/>
      <c r="P6594" s="17"/>
      <c r="Q6594" s="9"/>
      <c r="R6594" s="21"/>
      <c r="U6594" s="41"/>
    </row>
    <row r="6595" s="1" customFormat="1" ht="22" customHeight="1" spans="1:21">
      <c r="A6595" s="9"/>
      <c r="D6595" s="9"/>
      <c r="P6595" s="17"/>
      <c r="Q6595" s="9"/>
      <c r="R6595" s="21"/>
      <c r="U6595" s="41"/>
    </row>
    <row r="6596" s="1" customFormat="1" ht="22" customHeight="1" spans="1:21">
      <c r="A6596" s="9"/>
      <c r="D6596" s="9"/>
      <c r="P6596" s="17"/>
      <c r="Q6596" s="9"/>
      <c r="R6596" s="21"/>
      <c r="U6596" s="41"/>
    </row>
    <row r="6597" s="1" customFormat="1" ht="22" customHeight="1" spans="1:21">
      <c r="A6597" s="9"/>
      <c r="D6597" s="9"/>
      <c r="P6597" s="17"/>
      <c r="Q6597" s="9"/>
      <c r="R6597" s="21"/>
      <c r="U6597" s="41"/>
    </row>
    <row r="6598" s="1" customFormat="1" ht="22" customHeight="1" spans="1:21">
      <c r="A6598" s="9"/>
      <c r="D6598" s="9"/>
      <c r="P6598" s="17"/>
      <c r="Q6598" s="9"/>
      <c r="R6598" s="21"/>
      <c r="U6598" s="41"/>
    </row>
    <row r="6599" s="1" customFormat="1" ht="22" customHeight="1" spans="1:21">
      <c r="A6599" s="9"/>
      <c r="D6599" s="9"/>
      <c r="P6599" s="17"/>
      <c r="Q6599" s="9"/>
      <c r="R6599" s="21"/>
      <c r="U6599" s="41"/>
    </row>
    <row r="6600" s="1" customFormat="1" ht="22" customHeight="1" spans="1:21">
      <c r="A6600" s="9"/>
      <c r="D6600" s="9"/>
      <c r="P6600" s="17"/>
      <c r="Q6600" s="9"/>
      <c r="R6600" s="21"/>
      <c r="U6600" s="41"/>
    </row>
    <row r="6601" s="1" customFormat="1" ht="22" customHeight="1" spans="1:21">
      <c r="A6601" s="9"/>
      <c r="D6601" s="9"/>
      <c r="P6601" s="17"/>
      <c r="Q6601" s="9"/>
      <c r="R6601" s="21"/>
      <c r="U6601" s="41"/>
    </row>
    <row r="6602" s="1" customFormat="1" ht="22" customHeight="1" spans="1:21">
      <c r="A6602" s="9"/>
      <c r="D6602" s="9"/>
      <c r="P6602" s="17"/>
      <c r="Q6602" s="9"/>
      <c r="R6602" s="21"/>
      <c r="U6602" s="41"/>
    </row>
    <row r="6603" s="1" customFormat="1" ht="22" customHeight="1" spans="1:21">
      <c r="A6603" s="9"/>
      <c r="D6603" s="9"/>
      <c r="P6603" s="17"/>
      <c r="Q6603" s="9"/>
      <c r="R6603" s="21"/>
      <c r="U6603" s="41"/>
    </row>
    <row r="6604" s="1" customFormat="1" ht="22" customHeight="1" spans="1:21">
      <c r="A6604" s="9"/>
      <c r="D6604" s="9"/>
      <c r="P6604" s="17"/>
      <c r="Q6604" s="9"/>
      <c r="R6604" s="21"/>
      <c r="U6604" s="41"/>
    </row>
    <row r="6605" s="1" customFormat="1" ht="22" customHeight="1" spans="1:21">
      <c r="A6605" s="9"/>
      <c r="D6605" s="9"/>
      <c r="P6605" s="17"/>
      <c r="Q6605" s="9"/>
      <c r="R6605" s="21"/>
      <c r="U6605" s="41"/>
    </row>
    <row r="6606" s="1" customFormat="1" ht="22" customHeight="1" spans="1:21">
      <c r="A6606" s="9"/>
      <c r="D6606" s="9"/>
      <c r="P6606" s="17"/>
      <c r="Q6606" s="9"/>
      <c r="R6606" s="21"/>
      <c r="U6606" s="41"/>
    </row>
    <row r="6607" s="1" customFormat="1" ht="22" customHeight="1" spans="1:21">
      <c r="A6607" s="9"/>
      <c r="D6607" s="9"/>
      <c r="P6607" s="17"/>
      <c r="Q6607" s="9"/>
      <c r="R6607" s="21"/>
      <c r="U6607" s="41"/>
    </row>
    <row r="6608" s="1" customFormat="1" ht="22" customHeight="1" spans="1:21">
      <c r="A6608" s="9"/>
      <c r="D6608" s="9"/>
      <c r="P6608" s="17"/>
      <c r="Q6608" s="9"/>
      <c r="R6608" s="21"/>
      <c r="U6608" s="41"/>
    </row>
    <row r="6609" s="1" customFormat="1" ht="22" customHeight="1" spans="1:21">
      <c r="A6609" s="9"/>
      <c r="D6609" s="9"/>
      <c r="P6609" s="17"/>
      <c r="Q6609" s="9"/>
      <c r="R6609" s="21"/>
      <c r="U6609" s="41"/>
    </row>
    <row r="6610" s="1" customFormat="1" ht="22" customHeight="1" spans="1:21">
      <c r="A6610" s="9"/>
      <c r="D6610" s="9"/>
      <c r="P6610" s="17"/>
      <c r="Q6610" s="9"/>
      <c r="R6610" s="21"/>
      <c r="U6610" s="41"/>
    </row>
    <row r="6611" s="1" customFormat="1" ht="22" customHeight="1" spans="1:21">
      <c r="A6611" s="9"/>
      <c r="D6611" s="9"/>
      <c r="P6611" s="17"/>
      <c r="Q6611" s="9"/>
      <c r="R6611" s="21"/>
      <c r="U6611" s="41"/>
    </row>
    <row r="6612" s="1" customFormat="1" ht="22" customHeight="1" spans="1:21">
      <c r="A6612" s="9"/>
      <c r="D6612" s="9"/>
      <c r="P6612" s="17"/>
      <c r="Q6612" s="9"/>
      <c r="R6612" s="21"/>
      <c r="U6612" s="41"/>
    </row>
    <row r="6613" s="1" customFormat="1" ht="22" customHeight="1" spans="1:21">
      <c r="A6613" s="9"/>
      <c r="D6613" s="9"/>
      <c r="P6613" s="17"/>
      <c r="Q6613" s="9"/>
      <c r="R6613" s="21"/>
      <c r="U6613" s="41"/>
    </row>
    <row r="6614" s="1" customFormat="1" ht="22" customHeight="1" spans="1:21">
      <c r="A6614" s="9"/>
      <c r="D6614" s="9"/>
      <c r="P6614" s="17"/>
      <c r="Q6614" s="9"/>
      <c r="R6614" s="21"/>
      <c r="U6614" s="41"/>
    </row>
    <row r="6615" s="1" customFormat="1" ht="22" customHeight="1" spans="1:21">
      <c r="A6615" s="9"/>
      <c r="D6615" s="9"/>
      <c r="P6615" s="17"/>
      <c r="Q6615" s="9"/>
      <c r="R6615" s="21"/>
      <c r="U6615" s="41"/>
    </row>
    <row r="6616" s="1" customFormat="1" ht="22" customHeight="1" spans="1:21">
      <c r="A6616" s="9"/>
      <c r="D6616" s="9"/>
      <c r="P6616" s="17"/>
      <c r="Q6616" s="9"/>
      <c r="R6616" s="21"/>
      <c r="U6616" s="41"/>
    </row>
    <row r="6617" s="1" customFormat="1" ht="22" customHeight="1" spans="1:21">
      <c r="A6617" s="9"/>
      <c r="D6617" s="9"/>
      <c r="P6617" s="17"/>
      <c r="Q6617" s="9"/>
      <c r="R6617" s="21"/>
      <c r="U6617" s="41"/>
    </row>
    <row r="6618" s="1" customFormat="1" ht="22" customHeight="1" spans="1:21">
      <c r="A6618" s="9"/>
      <c r="D6618" s="9"/>
      <c r="P6618" s="17"/>
      <c r="Q6618" s="9"/>
      <c r="R6618" s="21"/>
      <c r="U6618" s="41"/>
    </row>
    <row r="6619" s="1" customFormat="1" ht="22" customHeight="1" spans="1:21">
      <c r="A6619" s="9"/>
      <c r="D6619" s="9"/>
      <c r="P6619" s="17"/>
      <c r="Q6619" s="9"/>
      <c r="R6619" s="21"/>
      <c r="U6619" s="41"/>
    </row>
    <row r="6620" s="1" customFormat="1" ht="22" customHeight="1" spans="1:21">
      <c r="A6620" s="9"/>
      <c r="D6620" s="9"/>
      <c r="P6620" s="17"/>
      <c r="Q6620" s="9"/>
      <c r="R6620" s="21"/>
      <c r="U6620" s="41"/>
    </row>
    <row r="6621" s="1" customFormat="1" ht="22" customHeight="1" spans="1:21">
      <c r="A6621" s="9"/>
      <c r="D6621" s="9"/>
      <c r="P6621" s="17"/>
      <c r="Q6621" s="9"/>
      <c r="R6621" s="21"/>
      <c r="U6621" s="41"/>
    </row>
    <row r="6622" s="1" customFormat="1" ht="22" customHeight="1" spans="1:21">
      <c r="A6622" s="9"/>
      <c r="D6622" s="9"/>
      <c r="P6622" s="17"/>
      <c r="Q6622" s="9"/>
      <c r="R6622" s="21"/>
      <c r="U6622" s="41"/>
    </row>
    <row r="6623" s="1" customFormat="1" ht="22" customHeight="1" spans="1:21">
      <c r="A6623" s="9"/>
      <c r="D6623" s="9"/>
      <c r="P6623" s="17"/>
      <c r="Q6623" s="9"/>
      <c r="R6623" s="21"/>
      <c r="U6623" s="41"/>
    </row>
    <row r="6624" s="1" customFormat="1" ht="22" customHeight="1" spans="1:21">
      <c r="A6624" s="9"/>
      <c r="D6624" s="9"/>
      <c r="P6624" s="17"/>
      <c r="Q6624" s="9"/>
      <c r="R6624" s="21"/>
      <c r="U6624" s="41"/>
    </row>
    <row r="6625" s="1" customFormat="1" ht="22" customHeight="1" spans="1:21">
      <c r="A6625" s="9"/>
      <c r="D6625" s="9"/>
      <c r="P6625" s="17"/>
      <c r="Q6625" s="9"/>
      <c r="R6625" s="21"/>
      <c r="U6625" s="41"/>
    </row>
    <row r="6626" s="1" customFormat="1" ht="22" customHeight="1" spans="1:21">
      <c r="A6626" s="9"/>
      <c r="D6626" s="9"/>
      <c r="P6626" s="17"/>
      <c r="Q6626" s="9"/>
      <c r="R6626" s="21"/>
      <c r="U6626" s="41"/>
    </row>
    <row r="6627" s="1" customFormat="1" ht="22" customHeight="1" spans="1:21">
      <c r="A6627" s="9"/>
      <c r="D6627" s="9"/>
      <c r="P6627" s="17"/>
      <c r="Q6627" s="9"/>
      <c r="R6627" s="21"/>
      <c r="U6627" s="41"/>
    </row>
    <row r="6628" s="1" customFormat="1" ht="22" customHeight="1" spans="1:21">
      <c r="A6628" s="9"/>
      <c r="D6628" s="9"/>
      <c r="P6628" s="17"/>
      <c r="Q6628" s="9"/>
      <c r="R6628" s="21"/>
      <c r="U6628" s="41"/>
    </row>
    <row r="6629" s="1" customFormat="1" ht="22" customHeight="1" spans="1:21">
      <c r="A6629" s="9"/>
      <c r="D6629" s="9"/>
      <c r="P6629" s="17"/>
      <c r="Q6629" s="9"/>
      <c r="R6629" s="21"/>
      <c r="U6629" s="41"/>
    </row>
    <row r="6630" s="1" customFormat="1" ht="22" customHeight="1" spans="1:21">
      <c r="A6630" s="9"/>
      <c r="D6630" s="9"/>
      <c r="P6630" s="17"/>
      <c r="Q6630" s="9"/>
      <c r="R6630" s="21"/>
      <c r="U6630" s="41"/>
    </row>
    <row r="6631" s="1" customFormat="1" ht="22" customHeight="1" spans="1:21">
      <c r="A6631" s="9"/>
      <c r="D6631" s="9"/>
      <c r="P6631" s="17"/>
      <c r="Q6631" s="9"/>
      <c r="R6631" s="21"/>
      <c r="U6631" s="41"/>
    </row>
    <row r="6632" s="1" customFormat="1" ht="22" customHeight="1" spans="1:21">
      <c r="A6632" s="9"/>
      <c r="D6632" s="9"/>
      <c r="P6632" s="17"/>
      <c r="Q6632" s="9"/>
      <c r="R6632" s="21"/>
      <c r="U6632" s="41"/>
    </row>
    <row r="6633" s="1" customFormat="1" ht="22" customHeight="1" spans="1:21">
      <c r="A6633" s="9"/>
      <c r="D6633" s="9"/>
      <c r="P6633" s="17"/>
      <c r="Q6633" s="9"/>
      <c r="R6633" s="21"/>
      <c r="U6633" s="41"/>
    </row>
    <row r="6634" s="1" customFormat="1" ht="22" customHeight="1" spans="1:21">
      <c r="A6634" s="9"/>
      <c r="D6634" s="9"/>
      <c r="P6634" s="17"/>
      <c r="Q6634" s="9"/>
      <c r="R6634" s="21"/>
      <c r="U6634" s="41"/>
    </row>
    <row r="6635" s="1" customFormat="1" ht="22" customHeight="1" spans="1:21">
      <c r="A6635" s="9"/>
      <c r="D6635" s="9"/>
      <c r="P6635" s="17"/>
      <c r="Q6635" s="9"/>
      <c r="R6635" s="21"/>
      <c r="U6635" s="41"/>
    </row>
    <row r="6636" s="1" customFormat="1" ht="22" customHeight="1" spans="1:21">
      <c r="A6636" s="9"/>
      <c r="D6636" s="9"/>
      <c r="P6636" s="17"/>
      <c r="Q6636" s="9"/>
      <c r="R6636" s="21"/>
      <c r="U6636" s="41"/>
    </row>
    <row r="6637" s="1" customFormat="1" ht="22" customHeight="1" spans="1:21">
      <c r="A6637" s="9"/>
      <c r="D6637" s="9"/>
      <c r="P6637" s="17"/>
      <c r="Q6637" s="9"/>
      <c r="R6637" s="21"/>
      <c r="U6637" s="41"/>
    </row>
    <row r="6638" s="1" customFormat="1" ht="22" customHeight="1" spans="1:21">
      <c r="A6638" s="9"/>
      <c r="D6638" s="9"/>
      <c r="P6638" s="17"/>
      <c r="Q6638" s="9"/>
      <c r="R6638" s="21"/>
      <c r="U6638" s="41"/>
    </row>
    <row r="6639" s="1" customFormat="1" ht="22" customHeight="1" spans="1:21">
      <c r="A6639" s="9"/>
      <c r="D6639" s="9"/>
      <c r="P6639" s="17"/>
      <c r="Q6639" s="9"/>
      <c r="R6639" s="21"/>
      <c r="U6639" s="41"/>
    </row>
    <row r="6640" s="1" customFormat="1" ht="22" customHeight="1" spans="1:21">
      <c r="A6640" s="9"/>
      <c r="D6640" s="9"/>
      <c r="P6640" s="17"/>
      <c r="Q6640" s="9"/>
      <c r="R6640" s="21"/>
      <c r="U6640" s="41"/>
    </row>
    <row r="6641" s="1" customFormat="1" ht="22" customHeight="1" spans="1:21">
      <c r="A6641" s="9"/>
      <c r="D6641" s="9"/>
      <c r="P6641" s="17"/>
      <c r="Q6641" s="9"/>
      <c r="R6641" s="21"/>
      <c r="U6641" s="41"/>
    </row>
    <row r="6642" s="1" customFormat="1" ht="22" customHeight="1" spans="1:21">
      <c r="A6642" s="9"/>
      <c r="D6642" s="9"/>
      <c r="P6642" s="17"/>
      <c r="Q6642" s="9"/>
      <c r="R6642" s="21"/>
      <c r="U6642" s="41"/>
    </row>
    <row r="6643" s="1" customFormat="1" ht="22" customHeight="1" spans="1:21">
      <c r="A6643" s="9"/>
      <c r="D6643" s="9"/>
      <c r="P6643" s="17"/>
      <c r="Q6643" s="9"/>
      <c r="R6643" s="21"/>
      <c r="U6643" s="41"/>
    </row>
    <row r="6644" s="1" customFormat="1" ht="22" customHeight="1" spans="1:21">
      <c r="A6644" s="9"/>
      <c r="D6644" s="9"/>
      <c r="P6644" s="17"/>
      <c r="Q6644" s="9"/>
      <c r="R6644" s="21"/>
      <c r="U6644" s="41"/>
    </row>
    <row r="6645" s="1" customFormat="1" ht="22" customHeight="1" spans="1:21">
      <c r="A6645" s="9"/>
      <c r="D6645" s="9"/>
      <c r="P6645" s="17"/>
      <c r="Q6645" s="9"/>
      <c r="R6645" s="21"/>
      <c r="U6645" s="41"/>
    </row>
    <row r="6646" s="1" customFormat="1" ht="22" customHeight="1" spans="1:21">
      <c r="A6646" s="9"/>
      <c r="D6646" s="9"/>
      <c r="P6646" s="17"/>
      <c r="Q6646" s="9"/>
      <c r="R6646" s="21"/>
      <c r="U6646" s="41"/>
    </row>
    <row r="6647" s="1" customFormat="1" ht="22" customHeight="1" spans="1:21">
      <c r="A6647" s="9"/>
      <c r="D6647" s="9"/>
      <c r="P6647" s="17"/>
      <c r="Q6647" s="9"/>
      <c r="R6647" s="21"/>
      <c r="U6647" s="41"/>
    </row>
    <row r="6648" s="1" customFormat="1" ht="22" customHeight="1" spans="1:21">
      <c r="A6648" s="9"/>
      <c r="D6648" s="9"/>
      <c r="P6648" s="17"/>
      <c r="Q6648" s="9"/>
      <c r="R6648" s="21"/>
      <c r="U6648" s="41"/>
    </row>
    <row r="6649" s="1" customFormat="1" ht="22" customHeight="1" spans="1:21">
      <c r="A6649" s="9"/>
      <c r="D6649" s="9"/>
      <c r="P6649" s="17"/>
      <c r="Q6649" s="9"/>
      <c r="R6649" s="21"/>
      <c r="U6649" s="41"/>
    </row>
    <row r="6650" s="1" customFormat="1" ht="22" customHeight="1" spans="1:21">
      <c r="A6650" s="9"/>
      <c r="D6650" s="9"/>
      <c r="P6650" s="17"/>
      <c r="Q6650" s="9"/>
      <c r="R6650" s="21"/>
      <c r="U6650" s="41"/>
    </row>
    <row r="6651" s="1" customFormat="1" ht="22" customHeight="1" spans="1:21">
      <c r="A6651" s="9"/>
      <c r="D6651" s="9"/>
      <c r="P6651" s="17"/>
      <c r="Q6651" s="9"/>
      <c r="R6651" s="21"/>
      <c r="U6651" s="41"/>
    </row>
    <row r="6652" s="1" customFormat="1" ht="22" customHeight="1" spans="1:21">
      <c r="A6652" s="9"/>
      <c r="D6652" s="9"/>
      <c r="P6652" s="17"/>
      <c r="Q6652" s="9"/>
      <c r="R6652" s="21"/>
      <c r="U6652" s="41"/>
    </row>
    <row r="6653" s="1" customFormat="1" ht="22" customHeight="1" spans="1:21">
      <c r="A6653" s="9"/>
      <c r="D6653" s="9"/>
      <c r="P6653" s="17"/>
      <c r="Q6653" s="9"/>
      <c r="R6653" s="21"/>
      <c r="U6653" s="41"/>
    </row>
    <row r="6654" s="1" customFormat="1" ht="22" customHeight="1" spans="1:21">
      <c r="A6654" s="9"/>
      <c r="D6654" s="9"/>
      <c r="P6654" s="17"/>
      <c r="Q6654" s="9"/>
      <c r="R6654" s="21"/>
      <c r="U6654" s="41"/>
    </row>
    <row r="6655" s="1" customFormat="1" ht="22" customHeight="1" spans="1:21">
      <c r="A6655" s="9"/>
      <c r="D6655" s="9"/>
      <c r="P6655" s="17"/>
      <c r="Q6655" s="9"/>
      <c r="R6655" s="21"/>
      <c r="U6655" s="41"/>
    </row>
    <row r="6656" s="1" customFormat="1" ht="22" customHeight="1" spans="1:21">
      <c r="A6656" s="9"/>
      <c r="D6656" s="9"/>
      <c r="P6656" s="17"/>
      <c r="Q6656" s="9"/>
      <c r="R6656" s="21"/>
      <c r="U6656" s="41"/>
    </row>
    <row r="6657" s="1" customFormat="1" ht="22" customHeight="1" spans="1:21">
      <c r="A6657" s="9"/>
      <c r="D6657" s="9"/>
      <c r="P6657" s="17"/>
      <c r="Q6657" s="9"/>
      <c r="R6657" s="21"/>
      <c r="U6657" s="41"/>
    </row>
    <row r="6658" s="1" customFormat="1" ht="22" customHeight="1" spans="1:21">
      <c r="A6658" s="9"/>
      <c r="D6658" s="9"/>
      <c r="P6658" s="17"/>
      <c r="Q6658" s="9"/>
      <c r="R6658" s="21"/>
      <c r="U6658" s="41"/>
    </row>
    <row r="6659" s="1" customFormat="1" ht="22" customHeight="1" spans="1:21">
      <c r="A6659" s="9"/>
      <c r="D6659" s="9"/>
      <c r="P6659" s="17"/>
      <c r="Q6659" s="9"/>
      <c r="R6659" s="21"/>
      <c r="U6659" s="41"/>
    </row>
    <row r="6660" s="1" customFormat="1" ht="22" customHeight="1" spans="1:21">
      <c r="A6660" s="9"/>
      <c r="D6660" s="9"/>
      <c r="P6660" s="17"/>
      <c r="Q6660" s="9"/>
      <c r="R6660" s="21"/>
      <c r="U6660" s="41"/>
    </row>
    <row r="6661" s="1" customFormat="1" ht="22" customHeight="1" spans="1:21">
      <c r="A6661" s="9"/>
      <c r="D6661" s="9"/>
      <c r="P6661" s="17"/>
      <c r="Q6661" s="9"/>
      <c r="R6661" s="21"/>
      <c r="U6661" s="41"/>
    </row>
    <row r="6662" s="1" customFormat="1" ht="22" customHeight="1" spans="1:21">
      <c r="A6662" s="9"/>
      <c r="D6662" s="9"/>
      <c r="P6662" s="17"/>
      <c r="Q6662" s="9"/>
      <c r="R6662" s="21"/>
      <c r="U6662" s="41"/>
    </row>
    <row r="6663" s="1" customFormat="1" ht="22" customHeight="1" spans="1:21">
      <c r="A6663" s="9"/>
      <c r="D6663" s="9"/>
      <c r="P6663" s="17"/>
      <c r="Q6663" s="9"/>
      <c r="R6663" s="21"/>
      <c r="U6663" s="41"/>
    </row>
    <row r="6664" s="1" customFormat="1" ht="22" customHeight="1" spans="1:21">
      <c r="A6664" s="9"/>
      <c r="D6664" s="9"/>
      <c r="P6664" s="17"/>
      <c r="Q6664" s="9"/>
      <c r="R6664" s="21"/>
      <c r="U6664" s="41"/>
    </row>
    <row r="6665" s="1" customFormat="1" ht="22" customHeight="1" spans="1:21">
      <c r="A6665" s="9"/>
      <c r="D6665" s="9"/>
      <c r="P6665" s="17"/>
      <c r="Q6665" s="9"/>
      <c r="R6665" s="21"/>
      <c r="U6665" s="41"/>
    </row>
    <row r="6666" s="1" customFormat="1" ht="22" customHeight="1" spans="1:21">
      <c r="A6666" s="9"/>
      <c r="D6666" s="9"/>
      <c r="P6666" s="17"/>
      <c r="Q6666" s="9"/>
      <c r="R6666" s="21"/>
      <c r="U6666" s="41"/>
    </row>
    <row r="6667" s="1" customFormat="1" ht="22" customHeight="1" spans="1:21">
      <c r="A6667" s="9"/>
      <c r="D6667" s="9"/>
      <c r="P6667" s="17"/>
      <c r="Q6667" s="9"/>
      <c r="R6667" s="21"/>
      <c r="U6667" s="41"/>
    </row>
    <row r="6668" s="1" customFormat="1" ht="22" customHeight="1" spans="1:21">
      <c r="A6668" s="9"/>
      <c r="D6668" s="9"/>
      <c r="P6668" s="17"/>
      <c r="Q6668" s="9"/>
      <c r="R6668" s="21"/>
      <c r="U6668" s="41"/>
    </row>
    <row r="6669" s="1" customFormat="1" ht="22" customHeight="1" spans="1:21">
      <c r="A6669" s="9"/>
      <c r="D6669" s="9"/>
      <c r="P6669" s="17"/>
      <c r="Q6669" s="9"/>
      <c r="R6669" s="21"/>
      <c r="U6669" s="41"/>
    </row>
    <row r="6670" s="1" customFormat="1" ht="22" customHeight="1" spans="1:21">
      <c r="A6670" s="9"/>
      <c r="D6670" s="9"/>
      <c r="P6670" s="17"/>
      <c r="Q6670" s="9"/>
      <c r="R6670" s="21"/>
      <c r="U6670" s="41"/>
    </row>
    <row r="6671" s="1" customFormat="1" ht="22" customHeight="1" spans="1:21">
      <c r="A6671" s="9"/>
      <c r="D6671" s="9"/>
      <c r="P6671" s="17"/>
      <c r="Q6671" s="9"/>
      <c r="R6671" s="21"/>
      <c r="U6671" s="41"/>
    </row>
    <row r="6672" s="1" customFormat="1" ht="22" customHeight="1" spans="1:21">
      <c r="A6672" s="9"/>
      <c r="D6672" s="9"/>
      <c r="P6672" s="17"/>
      <c r="Q6672" s="9"/>
      <c r="R6672" s="21"/>
      <c r="U6672" s="41"/>
    </row>
    <row r="6673" s="1" customFormat="1" ht="22" customHeight="1" spans="1:21">
      <c r="A6673" s="9"/>
      <c r="D6673" s="9"/>
      <c r="P6673" s="17"/>
      <c r="Q6673" s="9"/>
      <c r="R6673" s="21"/>
      <c r="U6673" s="41"/>
    </row>
    <row r="6674" s="1" customFormat="1" ht="22" customHeight="1" spans="1:21">
      <c r="A6674" s="9"/>
      <c r="D6674" s="9"/>
      <c r="P6674" s="17"/>
      <c r="Q6674" s="9"/>
      <c r="R6674" s="21"/>
      <c r="U6674" s="41"/>
    </row>
    <row r="6675" s="1" customFormat="1" ht="22" customHeight="1" spans="1:21">
      <c r="A6675" s="9"/>
      <c r="D6675" s="9"/>
      <c r="P6675" s="17"/>
      <c r="Q6675" s="9"/>
      <c r="R6675" s="21"/>
      <c r="U6675" s="41"/>
    </row>
    <row r="6676" s="1" customFormat="1" ht="22" customHeight="1" spans="1:21">
      <c r="A6676" s="9"/>
      <c r="D6676" s="9"/>
      <c r="P6676" s="17"/>
      <c r="Q6676" s="9"/>
      <c r="R6676" s="21"/>
      <c r="U6676" s="41"/>
    </row>
    <row r="6677" s="1" customFormat="1" ht="22" customHeight="1" spans="1:21">
      <c r="A6677" s="9"/>
      <c r="D6677" s="9"/>
      <c r="P6677" s="17"/>
      <c r="Q6677" s="9"/>
      <c r="R6677" s="21"/>
      <c r="U6677" s="41"/>
    </row>
    <row r="6678" s="1" customFormat="1" ht="22" customHeight="1" spans="1:21">
      <c r="A6678" s="9"/>
      <c r="D6678" s="9"/>
      <c r="P6678" s="17"/>
      <c r="Q6678" s="9"/>
      <c r="R6678" s="21"/>
      <c r="U6678" s="41"/>
    </row>
    <row r="6679" s="1" customFormat="1" ht="22" customHeight="1" spans="1:21">
      <c r="A6679" s="9"/>
      <c r="D6679" s="9"/>
      <c r="P6679" s="17"/>
      <c r="Q6679" s="9"/>
      <c r="R6679" s="21"/>
      <c r="U6679" s="41"/>
    </row>
    <row r="6680" s="1" customFormat="1" ht="22" customHeight="1" spans="1:21">
      <c r="A6680" s="9"/>
      <c r="D6680" s="9"/>
      <c r="P6680" s="17"/>
      <c r="Q6680" s="9"/>
      <c r="R6680" s="21"/>
      <c r="U6680" s="41"/>
    </row>
    <row r="6681" s="1" customFormat="1" ht="22" customHeight="1" spans="1:21">
      <c r="A6681" s="9"/>
      <c r="D6681" s="9"/>
      <c r="P6681" s="17"/>
      <c r="Q6681" s="9"/>
      <c r="R6681" s="21"/>
      <c r="U6681" s="41"/>
    </row>
    <row r="6682" s="1" customFormat="1" ht="22" customHeight="1" spans="1:21">
      <c r="A6682" s="9"/>
      <c r="D6682" s="9"/>
      <c r="P6682" s="17"/>
      <c r="Q6682" s="9"/>
      <c r="R6682" s="21"/>
      <c r="U6682" s="41"/>
    </row>
    <row r="6683" s="1" customFormat="1" ht="22" customHeight="1" spans="1:21">
      <c r="A6683" s="9"/>
      <c r="D6683" s="9"/>
      <c r="P6683" s="17"/>
      <c r="Q6683" s="9"/>
      <c r="R6683" s="21"/>
      <c r="U6683" s="41"/>
    </row>
    <row r="6684" s="1" customFormat="1" ht="22" customHeight="1" spans="1:21">
      <c r="A6684" s="9"/>
      <c r="D6684" s="9"/>
      <c r="P6684" s="17"/>
      <c r="Q6684" s="9"/>
      <c r="R6684" s="21"/>
      <c r="U6684" s="41"/>
    </row>
    <row r="6685" s="1" customFormat="1" ht="22" customHeight="1" spans="1:21">
      <c r="A6685" s="9"/>
      <c r="D6685" s="9"/>
      <c r="P6685" s="17"/>
      <c r="Q6685" s="9"/>
      <c r="R6685" s="21"/>
      <c r="U6685" s="41"/>
    </row>
    <row r="6686" s="1" customFormat="1" ht="22" customHeight="1" spans="1:21">
      <c r="A6686" s="9"/>
      <c r="D6686" s="9"/>
      <c r="P6686" s="17"/>
      <c r="Q6686" s="9"/>
      <c r="R6686" s="21"/>
      <c r="U6686" s="41"/>
    </row>
    <row r="6687" s="1" customFormat="1" ht="22" customHeight="1" spans="1:21">
      <c r="A6687" s="9"/>
      <c r="D6687" s="9"/>
      <c r="P6687" s="17"/>
      <c r="Q6687" s="9"/>
      <c r="R6687" s="21"/>
      <c r="U6687" s="41"/>
    </row>
    <row r="6688" s="1" customFormat="1" ht="22" customHeight="1" spans="1:21">
      <c r="A6688" s="9"/>
      <c r="D6688" s="9"/>
      <c r="P6688" s="17"/>
      <c r="Q6688" s="9"/>
      <c r="R6688" s="21"/>
      <c r="U6688" s="41"/>
    </row>
    <row r="6689" s="1" customFormat="1" ht="22" customHeight="1" spans="1:21">
      <c r="A6689" s="9"/>
      <c r="D6689" s="9"/>
      <c r="P6689" s="17"/>
      <c r="Q6689" s="9"/>
      <c r="R6689" s="21"/>
      <c r="U6689" s="41"/>
    </row>
    <row r="6690" s="1" customFormat="1" ht="22" customHeight="1" spans="1:21">
      <c r="A6690" s="9"/>
      <c r="D6690" s="9"/>
      <c r="P6690" s="17"/>
      <c r="Q6690" s="9"/>
      <c r="R6690" s="21"/>
      <c r="U6690" s="41"/>
    </row>
    <row r="6691" s="1" customFormat="1" ht="22" customHeight="1" spans="1:21">
      <c r="A6691" s="9"/>
      <c r="D6691" s="9"/>
      <c r="P6691" s="17"/>
      <c r="Q6691" s="9"/>
      <c r="R6691" s="21"/>
      <c r="U6691" s="41"/>
    </row>
    <row r="6692" s="1" customFormat="1" ht="22" customHeight="1" spans="1:21">
      <c r="A6692" s="9"/>
      <c r="D6692" s="9"/>
      <c r="P6692" s="17"/>
      <c r="Q6692" s="9"/>
      <c r="R6692" s="21"/>
      <c r="U6692" s="41"/>
    </row>
    <row r="6693" s="1" customFormat="1" ht="22" customHeight="1" spans="1:21">
      <c r="A6693" s="9"/>
      <c r="D6693" s="9"/>
      <c r="P6693" s="17"/>
      <c r="Q6693" s="9"/>
      <c r="R6693" s="21"/>
      <c r="U6693" s="41"/>
    </row>
    <row r="6694" s="1" customFormat="1" ht="22" customHeight="1" spans="1:21">
      <c r="A6694" s="9"/>
      <c r="D6694" s="9"/>
      <c r="P6694" s="17"/>
      <c r="Q6694" s="9"/>
      <c r="R6694" s="21"/>
      <c r="U6694" s="41"/>
    </row>
    <row r="6695" s="1" customFormat="1" ht="22" customHeight="1" spans="1:21">
      <c r="A6695" s="9"/>
      <c r="D6695" s="9"/>
      <c r="P6695" s="17"/>
      <c r="Q6695" s="9"/>
      <c r="R6695" s="21"/>
      <c r="U6695" s="41"/>
    </row>
    <row r="6696" s="1" customFormat="1" ht="22" customHeight="1" spans="1:21">
      <c r="A6696" s="9"/>
      <c r="D6696" s="9"/>
      <c r="P6696" s="17"/>
      <c r="Q6696" s="9"/>
      <c r="R6696" s="21"/>
      <c r="U6696" s="41"/>
    </row>
    <row r="6697" s="1" customFormat="1" ht="22" customHeight="1" spans="1:21">
      <c r="A6697" s="9"/>
      <c r="D6697" s="9"/>
      <c r="P6697" s="17"/>
      <c r="Q6697" s="9"/>
      <c r="R6697" s="21"/>
      <c r="U6697" s="41"/>
    </row>
    <row r="6698" s="1" customFormat="1" ht="22" customHeight="1" spans="1:21">
      <c r="A6698" s="9"/>
      <c r="D6698" s="9"/>
      <c r="P6698" s="17"/>
      <c r="Q6698" s="9"/>
      <c r="R6698" s="21"/>
      <c r="U6698" s="41"/>
    </row>
    <row r="6699" s="1" customFormat="1" ht="22" customHeight="1" spans="1:21">
      <c r="A6699" s="9"/>
      <c r="D6699" s="9"/>
      <c r="P6699" s="17"/>
      <c r="Q6699" s="9"/>
      <c r="R6699" s="21"/>
      <c r="U6699" s="41"/>
    </row>
    <row r="6700" s="1" customFormat="1" ht="22" customHeight="1" spans="1:21">
      <c r="A6700" s="9"/>
      <c r="D6700" s="9"/>
      <c r="P6700" s="17"/>
      <c r="Q6700" s="9"/>
      <c r="R6700" s="21"/>
      <c r="U6700" s="41"/>
    </row>
    <row r="6701" s="1" customFormat="1" ht="22" customHeight="1" spans="1:21">
      <c r="A6701" s="9"/>
      <c r="D6701" s="9"/>
      <c r="P6701" s="17"/>
      <c r="Q6701" s="9"/>
      <c r="R6701" s="21"/>
      <c r="U6701" s="41"/>
    </row>
    <row r="6702" s="1" customFormat="1" ht="22" customHeight="1" spans="1:21">
      <c r="A6702" s="9"/>
      <c r="D6702" s="9"/>
      <c r="P6702" s="17"/>
      <c r="Q6702" s="9"/>
      <c r="R6702" s="21"/>
      <c r="U6702" s="41"/>
    </row>
    <row r="6703" s="1" customFormat="1" ht="22" customHeight="1" spans="1:21">
      <c r="A6703" s="9"/>
      <c r="D6703" s="9"/>
      <c r="P6703" s="17"/>
      <c r="Q6703" s="9"/>
      <c r="R6703" s="21"/>
      <c r="U6703" s="41"/>
    </row>
    <row r="6704" s="1" customFormat="1" ht="22" customHeight="1" spans="1:21">
      <c r="A6704" s="9"/>
      <c r="D6704" s="9"/>
      <c r="P6704" s="17"/>
      <c r="Q6704" s="9"/>
      <c r="R6704" s="21"/>
      <c r="U6704" s="41"/>
    </row>
    <row r="6705" s="1" customFormat="1" ht="22" customHeight="1" spans="1:21">
      <c r="A6705" s="9"/>
      <c r="D6705" s="9"/>
      <c r="P6705" s="17"/>
      <c r="Q6705" s="9"/>
      <c r="R6705" s="21"/>
      <c r="U6705" s="41"/>
    </row>
    <row r="6706" s="1" customFormat="1" ht="22" customHeight="1" spans="1:21">
      <c r="A6706" s="9"/>
      <c r="D6706" s="9"/>
      <c r="P6706" s="17"/>
      <c r="Q6706" s="9"/>
      <c r="R6706" s="21"/>
      <c r="U6706" s="41"/>
    </row>
    <row r="6707" s="1" customFormat="1" ht="22" customHeight="1" spans="1:21">
      <c r="A6707" s="9"/>
      <c r="D6707" s="9"/>
      <c r="P6707" s="17"/>
      <c r="Q6707" s="9"/>
      <c r="R6707" s="21"/>
      <c r="U6707" s="41"/>
    </row>
    <row r="6708" s="1" customFormat="1" ht="22" customHeight="1" spans="1:21">
      <c r="A6708" s="9"/>
      <c r="D6708" s="9"/>
      <c r="P6708" s="17"/>
      <c r="Q6708" s="9"/>
      <c r="R6708" s="21"/>
      <c r="U6708" s="41"/>
    </row>
    <row r="6709" s="1" customFormat="1" ht="22" customHeight="1" spans="1:21">
      <c r="A6709" s="9"/>
      <c r="D6709" s="9"/>
      <c r="P6709" s="17"/>
      <c r="Q6709" s="9"/>
      <c r="R6709" s="21"/>
      <c r="U6709" s="41"/>
    </row>
    <row r="6710" s="1" customFormat="1" ht="22" customHeight="1" spans="1:21">
      <c r="A6710" s="9"/>
      <c r="D6710" s="9"/>
      <c r="P6710" s="17"/>
      <c r="Q6710" s="9"/>
      <c r="R6710" s="21"/>
      <c r="U6710" s="41"/>
    </row>
    <row r="6711" s="1" customFormat="1" ht="22" customHeight="1" spans="1:21">
      <c r="A6711" s="9"/>
      <c r="D6711" s="9"/>
      <c r="P6711" s="17"/>
      <c r="Q6711" s="9"/>
      <c r="R6711" s="21"/>
      <c r="U6711" s="41"/>
    </row>
    <row r="6712" s="1" customFormat="1" ht="22" customHeight="1" spans="1:21">
      <c r="A6712" s="9"/>
      <c r="D6712" s="9"/>
      <c r="P6712" s="17"/>
      <c r="Q6712" s="9"/>
      <c r="R6712" s="21"/>
      <c r="U6712" s="41"/>
    </row>
    <row r="6713" s="1" customFormat="1" ht="22" customHeight="1" spans="1:21">
      <c r="A6713" s="9"/>
      <c r="D6713" s="9"/>
      <c r="P6713" s="17"/>
      <c r="Q6713" s="9"/>
      <c r="R6713" s="21"/>
      <c r="U6713" s="41"/>
    </row>
    <row r="6714" s="1" customFormat="1" ht="22" customHeight="1" spans="1:21">
      <c r="A6714" s="9"/>
      <c r="D6714" s="9"/>
      <c r="P6714" s="17"/>
      <c r="Q6714" s="9"/>
      <c r="R6714" s="21"/>
      <c r="U6714" s="41"/>
    </row>
    <row r="6715" s="1" customFormat="1" ht="22" customHeight="1" spans="1:21">
      <c r="A6715" s="9"/>
      <c r="D6715" s="9"/>
      <c r="P6715" s="17"/>
      <c r="Q6715" s="9"/>
      <c r="R6715" s="21"/>
      <c r="U6715" s="41"/>
    </row>
    <row r="6716" s="1" customFormat="1" ht="22" customHeight="1" spans="1:21">
      <c r="A6716" s="9"/>
      <c r="D6716" s="9"/>
      <c r="P6716" s="17"/>
      <c r="Q6716" s="9"/>
      <c r="R6716" s="21"/>
      <c r="U6716" s="41"/>
    </row>
    <row r="6717" s="1" customFormat="1" ht="22" customHeight="1" spans="1:21">
      <c r="A6717" s="9"/>
      <c r="D6717" s="9"/>
      <c r="P6717" s="17"/>
      <c r="Q6717" s="9"/>
      <c r="R6717" s="21"/>
      <c r="U6717" s="41"/>
    </row>
    <row r="6718" s="1" customFormat="1" ht="22" customHeight="1" spans="1:21">
      <c r="A6718" s="9"/>
      <c r="D6718" s="9"/>
      <c r="P6718" s="17"/>
      <c r="Q6718" s="9"/>
      <c r="R6718" s="21"/>
      <c r="U6718" s="41"/>
    </row>
    <row r="6719" s="1" customFormat="1" ht="22" customHeight="1" spans="1:21">
      <c r="A6719" s="9"/>
      <c r="D6719" s="9"/>
      <c r="P6719" s="17"/>
      <c r="Q6719" s="9"/>
      <c r="R6719" s="21"/>
      <c r="U6719" s="41"/>
    </row>
    <row r="6720" s="1" customFormat="1" ht="22" customHeight="1" spans="1:21">
      <c r="A6720" s="9"/>
      <c r="D6720" s="9"/>
      <c r="P6720" s="17"/>
      <c r="Q6720" s="9"/>
      <c r="R6720" s="21"/>
      <c r="U6720" s="41"/>
    </row>
    <row r="6721" s="1" customFormat="1" ht="22" customHeight="1" spans="1:21">
      <c r="A6721" s="9"/>
      <c r="D6721" s="9"/>
      <c r="P6721" s="17"/>
      <c r="Q6721" s="9"/>
      <c r="R6721" s="21"/>
      <c r="U6721" s="41"/>
    </row>
    <row r="6722" s="1" customFormat="1" ht="22" customHeight="1" spans="1:21">
      <c r="A6722" s="9"/>
      <c r="D6722" s="9"/>
      <c r="P6722" s="17"/>
      <c r="Q6722" s="9"/>
      <c r="R6722" s="21"/>
      <c r="U6722" s="41"/>
    </row>
    <row r="6723" s="1" customFormat="1" ht="22" customHeight="1" spans="1:21">
      <c r="A6723" s="9"/>
      <c r="D6723" s="9"/>
      <c r="P6723" s="17"/>
      <c r="Q6723" s="9"/>
      <c r="R6723" s="21"/>
      <c r="U6723" s="41"/>
    </row>
    <row r="6724" s="1" customFormat="1" ht="22" customHeight="1" spans="1:21">
      <c r="A6724" s="9"/>
      <c r="D6724" s="9"/>
      <c r="P6724" s="17"/>
      <c r="Q6724" s="9"/>
      <c r="R6724" s="21"/>
      <c r="U6724" s="41"/>
    </row>
    <row r="6725" s="1" customFormat="1" ht="22" customHeight="1" spans="1:21">
      <c r="A6725" s="9"/>
      <c r="D6725" s="9"/>
      <c r="P6725" s="17"/>
      <c r="Q6725" s="9"/>
      <c r="R6725" s="21"/>
      <c r="U6725" s="41"/>
    </row>
    <row r="6726" s="1" customFormat="1" ht="22" customHeight="1" spans="1:21">
      <c r="A6726" s="9"/>
      <c r="D6726" s="9"/>
      <c r="P6726" s="17"/>
      <c r="Q6726" s="9"/>
      <c r="R6726" s="21"/>
      <c r="U6726" s="41"/>
    </row>
    <row r="6727" s="1" customFormat="1" ht="22" customHeight="1" spans="1:21">
      <c r="A6727" s="9"/>
      <c r="D6727" s="9"/>
      <c r="P6727" s="17"/>
      <c r="Q6727" s="9"/>
      <c r="R6727" s="21"/>
      <c r="U6727" s="41"/>
    </row>
    <row r="6728" s="1" customFormat="1" ht="22" customHeight="1" spans="1:21">
      <c r="A6728" s="9"/>
      <c r="D6728" s="9"/>
      <c r="P6728" s="17"/>
      <c r="Q6728" s="9"/>
      <c r="R6728" s="21"/>
      <c r="U6728" s="41"/>
    </row>
    <row r="6729" s="1" customFormat="1" ht="22" customHeight="1" spans="1:21">
      <c r="A6729" s="9"/>
      <c r="D6729" s="9"/>
      <c r="P6729" s="17"/>
      <c r="Q6729" s="9"/>
      <c r="R6729" s="21"/>
      <c r="U6729" s="41"/>
    </row>
    <row r="6730" s="1" customFormat="1" ht="22" customHeight="1" spans="1:21">
      <c r="A6730" s="9"/>
      <c r="D6730" s="9"/>
      <c r="P6730" s="17"/>
      <c r="Q6730" s="9"/>
      <c r="R6730" s="21"/>
      <c r="U6730" s="41"/>
    </row>
    <row r="6731" s="1" customFormat="1" ht="22" customHeight="1" spans="1:21">
      <c r="A6731" s="9"/>
      <c r="D6731" s="9"/>
      <c r="P6731" s="17"/>
      <c r="Q6731" s="9"/>
      <c r="R6731" s="21"/>
      <c r="U6731" s="41"/>
    </row>
    <row r="6732" s="1" customFormat="1" ht="22" customHeight="1" spans="1:21">
      <c r="A6732" s="9"/>
      <c r="D6732" s="9"/>
      <c r="P6732" s="17"/>
      <c r="Q6732" s="9"/>
      <c r="R6732" s="21"/>
      <c r="U6732" s="41"/>
    </row>
    <row r="6733" s="1" customFormat="1" ht="22" customHeight="1" spans="1:21">
      <c r="A6733" s="9"/>
      <c r="D6733" s="9"/>
      <c r="P6733" s="17"/>
      <c r="Q6733" s="9"/>
      <c r="R6733" s="21"/>
      <c r="U6733" s="41"/>
    </row>
    <row r="6734" s="1" customFormat="1" ht="22" customHeight="1" spans="1:21">
      <c r="A6734" s="9"/>
      <c r="D6734" s="9"/>
      <c r="P6734" s="17"/>
      <c r="Q6734" s="9"/>
      <c r="R6734" s="21"/>
      <c r="U6734" s="41"/>
    </row>
    <row r="6735" s="1" customFormat="1" ht="22" customHeight="1" spans="1:21">
      <c r="A6735" s="9"/>
      <c r="D6735" s="9"/>
      <c r="P6735" s="17"/>
      <c r="Q6735" s="9"/>
      <c r="R6735" s="21"/>
      <c r="U6735" s="41"/>
    </row>
    <row r="6736" s="1" customFormat="1" ht="22" customHeight="1" spans="1:21">
      <c r="A6736" s="9"/>
      <c r="D6736" s="9"/>
      <c r="P6736" s="17"/>
      <c r="Q6736" s="9"/>
      <c r="R6736" s="21"/>
      <c r="U6736" s="41"/>
    </row>
    <row r="6737" s="1" customFormat="1" ht="22" customHeight="1" spans="1:21">
      <c r="A6737" s="9"/>
      <c r="D6737" s="9"/>
      <c r="P6737" s="17"/>
      <c r="Q6737" s="9"/>
      <c r="R6737" s="21"/>
      <c r="U6737" s="41"/>
    </row>
    <row r="6738" s="1" customFormat="1" ht="22" customHeight="1" spans="1:21">
      <c r="A6738" s="9"/>
      <c r="D6738" s="9"/>
      <c r="P6738" s="17"/>
      <c r="Q6738" s="9"/>
      <c r="R6738" s="21"/>
      <c r="U6738" s="41"/>
    </row>
    <row r="6739" s="1" customFormat="1" ht="22" customHeight="1" spans="1:21">
      <c r="A6739" s="9"/>
      <c r="D6739" s="9"/>
      <c r="P6739" s="17"/>
      <c r="Q6739" s="9"/>
      <c r="R6739" s="21"/>
      <c r="U6739" s="41"/>
    </row>
    <row r="6740" s="1" customFormat="1" ht="22" customHeight="1" spans="1:21">
      <c r="A6740" s="9"/>
      <c r="D6740" s="9"/>
      <c r="P6740" s="17"/>
      <c r="Q6740" s="9"/>
      <c r="R6740" s="21"/>
      <c r="U6740" s="41"/>
    </row>
    <row r="6741" s="1" customFormat="1" ht="22" customHeight="1" spans="1:21">
      <c r="A6741" s="9"/>
      <c r="D6741" s="9"/>
      <c r="P6741" s="17"/>
      <c r="Q6741" s="9"/>
      <c r="R6741" s="21"/>
      <c r="U6741" s="41"/>
    </row>
    <row r="6742" s="1" customFormat="1" ht="22" customHeight="1" spans="1:21">
      <c r="A6742" s="9"/>
      <c r="D6742" s="9"/>
      <c r="P6742" s="17"/>
      <c r="Q6742" s="9"/>
      <c r="R6742" s="21"/>
      <c r="U6742" s="41"/>
    </row>
    <row r="6743" s="1" customFormat="1" ht="22" customHeight="1" spans="1:21">
      <c r="A6743" s="9"/>
      <c r="D6743" s="9"/>
      <c r="P6743" s="17"/>
      <c r="Q6743" s="9"/>
      <c r="R6743" s="21"/>
      <c r="U6743" s="41"/>
    </row>
    <row r="6744" s="1" customFormat="1" ht="22" customHeight="1" spans="1:21">
      <c r="A6744" s="9"/>
      <c r="D6744" s="9"/>
      <c r="P6744" s="17"/>
      <c r="Q6744" s="9"/>
      <c r="R6744" s="21"/>
      <c r="U6744" s="41"/>
    </row>
    <row r="6745" s="1" customFormat="1" ht="22" customHeight="1" spans="1:21">
      <c r="A6745" s="9"/>
      <c r="D6745" s="9"/>
      <c r="P6745" s="17"/>
      <c r="Q6745" s="9"/>
      <c r="R6745" s="21"/>
      <c r="U6745" s="41"/>
    </row>
    <row r="6746" s="1" customFormat="1" ht="22" customHeight="1" spans="1:21">
      <c r="A6746" s="9"/>
      <c r="D6746" s="9"/>
      <c r="P6746" s="17"/>
      <c r="Q6746" s="9"/>
      <c r="R6746" s="21"/>
      <c r="U6746" s="41"/>
    </row>
    <row r="6747" s="1" customFormat="1" ht="22" customHeight="1" spans="1:21">
      <c r="A6747" s="9"/>
      <c r="D6747" s="9"/>
      <c r="P6747" s="17"/>
      <c r="Q6747" s="9"/>
      <c r="R6747" s="21"/>
      <c r="U6747" s="41"/>
    </row>
    <row r="6748" s="1" customFormat="1" ht="22" customHeight="1" spans="1:21">
      <c r="A6748" s="9"/>
      <c r="D6748" s="9"/>
      <c r="P6748" s="17"/>
      <c r="Q6748" s="9"/>
      <c r="R6748" s="21"/>
      <c r="U6748" s="41"/>
    </row>
    <row r="6749" s="1" customFormat="1" ht="22" customHeight="1" spans="1:21">
      <c r="A6749" s="9"/>
      <c r="D6749" s="9"/>
      <c r="P6749" s="17"/>
      <c r="Q6749" s="9"/>
      <c r="R6749" s="21"/>
      <c r="U6749" s="41"/>
    </row>
    <row r="6750" s="1" customFormat="1" ht="22" customHeight="1" spans="1:21">
      <c r="A6750" s="9"/>
      <c r="D6750" s="9"/>
      <c r="P6750" s="17"/>
      <c r="Q6750" s="9"/>
      <c r="R6750" s="21"/>
      <c r="U6750" s="41"/>
    </row>
    <row r="6751" s="1" customFormat="1" ht="22" customHeight="1" spans="1:21">
      <c r="A6751" s="9"/>
      <c r="D6751" s="9"/>
      <c r="P6751" s="17"/>
      <c r="Q6751" s="9"/>
      <c r="R6751" s="21"/>
      <c r="U6751" s="41"/>
    </row>
    <row r="6752" s="1" customFormat="1" ht="22" customHeight="1" spans="1:21">
      <c r="A6752" s="9"/>
      <c r="D6752" s="9"/>
      <c r="P6752" s="17"/>
      <c r="Q6752" s="9"/>
      <c r="R6752" s="21"/>
      <c r="U6752" s="41"/>
    </row>
    <row r="6753" s="1" customFormat="1" ht="22" customHeight="1" spans="1:21">
      <c r="A6753" s="9"/>
      <c r="D6753" s="9"/>
      <c r="P6753" s="17"/>
      <c r="Q6753" s="9"/>
      <c r="R6753" s="21"/>
      <c r="U6753" s="41"/>
    </row>
    <row r="6754" s="1" customFormat="1" ht="22" customHeight="1" spans="1:21">
      <c r="A6754" s="9"/>
      <c r="D6754" s="9"/>
      <c r="P6754" s="17"/>
      <c r="Q6754" s="9"/>
      <c r="R6754" s="21"/>
      <c r="U6754" s="41"/>
    </row>
    <row r="6755" s="1" customFormat="1" ht="22" customHeight="1" spans="1:21">
      <c r="A6755" s="9"/>
      <c r="D6755" s="9"/>
      <c r="P6755" s="17"/>
      <c r="Q6755" s="9"/>
      <c r="R6755" s="21"/>
      <c r="U6755" s="41"/>
    </row>
    <row r="6756" s="1" customFormat="1" ht="22" customHeight="1" spans="1:21">
      <c r="A6756" s="9"/>
      <c r="D6756" s="9"/>
      <c r="P6756" s="17"/>
      <c r="Q6756" s="9"/>
      <c r="R6756" s="21"/>
      <c r="U6756" s="41"/>
    </row>
    <row r="6757" s="1" customFormat="1" ht="22" customHeight="1" spans="1:21">
      <c r="A6757" s="9"/>
      <c r="D6757" s="9"/>
      <c r="P6757" s="17"/>
      <c r="Q6757" s="9"/>
      <c r="R6757" s="21"/>
      <c r="U6757" s="41"/>
    </row>
    <row r="6758" s="1" customFormat="1" ht="22" customHeight="1" spans="1:21">
      <c r="A6758" s="9"/>
      <c r="D6758" s="9"/>
      <c r="P6758" s="17"/>
      <c r="Q6758" s="9"/>
      <c r="R6758" s="21"/>
      <c r="U6758" s="41"/>
    </row>
    <row r="6759" s="1" customFormat="1" ht="22" customHeight="1" spans="1:21">
      <c r="A6759" s="9"/>
      <c r="D6759" s="9"/>
      <c r="P6759" s="17"/>
      <c r="Q6759" s="9"/>
      <c r="R6759" s="21"/>
      <c r="U6759" s="41"/>
    </row>
    <row r="6760" s="1" customFormat="1" ht="22" customHeight="1" spans="1:21">
      <c r="A6760" s="9"/>
      <c r="D6760" s="9"/>
      <c r="P6760" s="17"/>
      <c r="Q6760" s="9"/>
      <c r="R6760" s="21"/>
      <c r="U6760" s="41"/>
    </row>
    <row r="6761" s="1" customFormat="1" ht="22" customHeight="1" spans="1:21">
      <c r="A6761" s="9"/>
      <c r="D6761" s="9"/>
      <c r="P6761" s="17"/>
      <c r="Q6761" s="9"/>
      <c r="R6761" s="21"/>
      <c r="U6761" s="41"/>
    </row>
    <row r="6762" s="1" customFormat="1" ht="22" customHeight="1" spans="1:21">
      <c r="A6762" s="9"/>
      <c r="D6762" s="9"/>
      <c r="P6762" s="17"/>
      <c r="Q6762" s="9"/>
      <c r="R6762" s="21"/>
      <c r="U6762" s="41"/>
    </row>
    <row r="6763" s="1" customFormat="1" ht="22" customHeight="1" spans="1:21">
      <c r="A6763" s="9"/>
      <c r="D6763" s="9"/>
      <c r="P6763" s="17"/>
      <c r="Q6763" s="9"/>
      <c r="R6763" s="21"/>
      <c r="U6763" s="41"/>
    </row>
    <row r="6764" s="1" customFormat="1" ht="22" customHeight="1" spans="1:21">
      <c r="A6764" s="9"/>
      <c r="D6764" s="9"/>
      <c r="P6764" s="17"/>
      <c r="Q6764" s="9"/>
      <c r="R6764" s="21"/>
      <c r="U6764" s="41"/>
    </row>
    <row r="6765" s="1" customFormat="1" ht="22" customHeight="1" spans="1:21">
      <c r="A6765" s="9"/>
      <c r="D6765" s="9"/>
      <c r="P6765" s="17"/>
      <c r="Q6765" s="9"/>
      <c r="R6765" s="21"/>
      <c r="U6765" s="41"/>
    </row>
    <row r="6766" s="1" customFormat="1" ht="22" customHeight="1" spans="1:21">
      <c r="A6766" s="9"/>
      <c r="D6766" s="9"/>
      <c r="P6766" s="17"/>
      <c r="Q6766" s="9"/>
      <c r="R6766" s="21"/>
      <c r="U6766" s="41"/>
    </row>
    <row r="6767" s="1" customFormat="1" ht="22" customHeight="1" spans="1:21">
      <c r="A6767" s="9"/>
      <c r="D6767" s="9"/>
      <c r="P6767" s="17"/>
      <c r="Q6767" s="9"/>
      <c r="R6767" s="21"/>
      <c r="U6767" s="41"/>
    </row>
    <row r="6768" s="1" customFormat="1" ht="22" customHeight="1" spans="1:21">
      <c r="A6768" s="9"/>
      <c r="D6768" s="9"/>
      <c r="P6768" s="17"/>
      <c r="Q6768" s="9"/>
      <c r="R6768" s="21"/>
      <c r="U6768" s="41"/>
    </row>
    <row r="6769" s="1" customFormat="1" ht="22" customHeight="1" spans="1:21">
      <c r="A6769" s="9"/>
      <c r="D6769" s="9"/>
      <c r="P6769" s="17"/>
      <c r="Q6769" s="9"/>
      <c r="R6769" s="21"/>
      <c r="U6769" s="41"/>
    </row>
    <row r="6770" s="1" customFormat="1" ht="22" customHeight="1" spans="1:21">
      <c r="A6770" s="9"/>
      <c r="D6770" s="9"/>
      <c r="P6770" s="17"/>
      <c r="Q6770" s="9"/>
      <c r="R6770" s="21"/>
      <c r="U6770" s="41"/>
    </row>
    <row r="6771" s="1" customFormat="1" ht="22" customHeight="1" spans="1:21">
      <c r="A6771" s="9"/>
      <c r="D6771" s="9"/>
      <c r="P6771" s="17"/>
      <c r="Q6771" s="9"/>
      <c r="R6771" s="21"/>
      <c r="U6771" s="41"/>
    </row>
    <row r="6772" s="1" customFormat="1" ht="22" customHeight="1" spans="1:21">
      <c r="A6772" s="9"/>
      <c r="D6772" s="9"/>
      <c r="P6772" s="17"/>
      <c r="Q6772" s="9"/>
      <c r="R6772" s="21"/>
      <c r="U6772" s="41"/>
    </row>
    <row r="6773" s="1" customFormat="1" ht="22" customHeight="1" spans="1:21">
      <c r="A6773" s="9"/>
      <c r="D6773" s="9"/>
      <c r="P6773" s="17"/>
      <c r="Q6773" s="9"/>
      <c r="R6773" s="21"/>
      <c r="U6773" s="41"/>
    </row>
    <row r="6774" s="1" customFormat="1" ht="22" customHeight="1" spans="1:21">
      <c r="A6774" s="9"/>
      <c r="D6774" s="9"/>
      <c r="P6774" s="17"/>
      <c r="Q6774" s="9"/>
      <c r="R6774" s="21"/>
      <c r="U6774" s="41"/>
    </row>
    <row r="6775" s="1" customFormat="1" ht="22" customHeight="1" spans="1:21">
      <c r="A6775" s="9"/>
      <c r="D6775" s="9"/>
      <c r="P6775" s="17"/>
      <c r="Q6775" s="9"/>
      <c r="R6775" s="21"/>
      <c r="U6775" s="41"/>
    </row>
    <row r="6776" s="1" customFormat="1" ht="22" customHeight="1" spans="1:21">
      <c r="A6776" s="9"/>
      <c r="D6776" s="9"/>
      <c r="P6776" s="17"/>
      <c r="Q6776" s="9"/>
      <c r="R6776" s="21"/>
      <c r="U6776" s="41"/>
    </row>
    <row r="6777" s="1" customFormat="1" ht="22" customHeight="1" spans="1:21">
      <c r="A6777" s="9"/>
      <c r="D6777" s="9"/>
      <c r="P6777" s="17"/>
      <c r="Q6777" s="9"/>
      <c r="R6777" s="21"/>
      <c r="U6777" s="41"/>
    </row>
    <row r="6778" s="1" customFormat="1" ht="22" customHeight="1" spans="1:21">
      <c r="A6778" s="9"/>
      <c r="D6778" s="9"/>
      <c r="P6778" s="17"/>
      <c r="Q6778" s="9"/>
      <c r="R6778" s="21"/>
      <c r="U6778" s="41"/>
    </row>
    <row r="6779" s="1" customFormat="1" ht="22" customHeight="1" spans="1:21">
      <c r="A6779" s="9"/>
      <c r="D6779" s="9"/>
      <c r="P6779" s="17"/>
      <c r="Q6779" s="9"/>
      <c r="R6779" s="21"/>
      <c r="U6779" s="41"/>
    </row>
    <row r="6780" s="1" customFormat="1" ht="22" customHeight="1" spans="1:21">
      <c r="A6780" s="9"/>
      <c r="D6780" s="9"/>
      <c r="P6780" s="17"/>
      <c r="Q6780" s="9"/>
      <c r="R6780" s="21"/>
      <c r="U6780" s="41"/>
    </row>
    <row r="6781" s="1" customFormat="1" ht="22" customHeight="1" spans="1:21">
      <c r="A6781" s="9"/>
      <c r="D6781" s="9"/>
      <c r="P6781" s="17"/>
      <c r="Q6781" s="9"/>
      <c r="R6781" s="21"/>
      <c r="U6781" s="41"/>
    </row>
    <row r="6782" s="1" customFormat="1" ht="22" customHeight="1" spans="1:21">
      <c r="A6782" s="9"/>
      <c r="D6782" s="9"/>
      <c r="P6782" s="17"/>
      <c r="Q6782" s="9"/>
      <c r="R6782" s="21"/>
      <c r="U6782" s="41"/>
    </row>
    <row r="6783" s="1" customFormat="1" ht="22" customHeight="1" spans="1:21">
      <c r="A6783" s="9"/>
      <c r="D6783" s="9"/>
      <c r="P6783" s="17"/>
      <c r="Q6783" s="9"/>
      <c r="R6783" s="21"/>
      <c r="U6783" s="41"/>
    </row>
    <row r="6784" s="1" customFormat="1" ht="22" customHeight="1" spans="1:21">
      <c r="A6784" s="9"/>
      <c r="D6784" s="9"/>
      <c r="P6784" s="17"/>
      <c r="Q6784" s="9"/>
      <c r="R6784" s="21"/>
      <c r="U6784" s="41"/>
    </row>
    <row r="6785" s="1" customFormat="1" ht="22" customHeight="1" spans="1:21">
      <c r="A6785" s="9"/>
      <c r="D6785" s="9"/>
      <c r="P6785" s="17"/>
      <c r="Q6785" s="9"/>
      <c r="R6785" s="21"/>
      <c r="U6785" s="41"/>
    </row>
    <row r="6786" s="1" customFormat="1" ht="22" customHeight="1" spans="1:21">
      <c r="A6786" s="9"/>
      <c r="D6786" s="9"/>
      <c r="P6786" s="17"/>
      <c r="Q6786" s="9"/>
      <c r="R6786" s="21"/>
      <c r="U6786" s="41"/>
    </row>
    <row r="6787" s="1" customFormat="1" ht="22" customHeight="1" spans="1:21">
      <c r="A6787" s="9"/>
      <c r="D6787" s="9"/>
      <c r="P6787" s="17"/>
      <c r="Q6787" s="9"/>
      <c r="R6787" s="21"/>
      <c r="U6787" s="41"/>
    </row>
    <row r="6788" s="1" customFormat="1" ht="22" customHeight="1" spans="1:21">
      <c r="A6788" s="9"/>
      <c r="D6788" s="9"/>
      <c r="P6788" s="17"/>
      <c r="Q6788" s="9"/>
      <c r="R6788" s="21"/>
      <c r="U6788" s="41"/>
    </row>
    <row r="6789" s="1" customFormat="1" ht="22" customHeight="1" spans="1:21">
      <c r="A6789" s="9"/>
      <c r="D6789" s="9"/>
      <c r="P6789" s="17"/>
      <c r="Q6789" s="9"/>
      <c r="R6789" s="21"/>
      <c r="U6789" s="41"/>
    </row>
    <row r="6790" s="1" customFormat="1" ht="22" customHeight="1" spans="1:21">
      <c r="A6790" s="9"/>
      <c r="D6790" s="9"/>
      <c r="P6790" s="17"/>
      <c r="Q6790" s="9"/>
      <c r="R6790" s="21"/>
      <c r="U6790" s="41"/>
    </row>
    <row r="6791" s="1" customFormat="1" ht="22" customHeight="1" spans="1:21">
      <c r="A6791" s="9"/>
      <c r="D6791" s="9"/>
      <c r="P6791" s="17"/>
      <c r="Q6791" s="9"/>
      <c r="R6791" s="21"/>
      <c r="U6791" s="41"/>
    </row>
    <row r="6792" s="1" customFormat="1" ht="22" customHeight="1" spans="1:21">
      <c r="A6792" s="9"/>
      <c r="D6792" s="9"/>
      <c r="P6792" s="17"/>
      <c r="Q6792" s="9"/>
      <c r="R6792" s="21"/>
      <c r="U6792" s="41"/>
    </row>
    <row r="6793" s="1" customFormat="1" ht="22" customHeight="1" spans="1:21">
      <c r="A6793" s="9"/>
      <c r="D6793" s="9"/>
      <c r="P6793" s="17"/>
      <c r="Q6793" s="9"/>
      <c r="R6793" s="21"/>
      <c r="U6793" s="41"/>
    </row>
    <row r="6794" s="1" customFormat="1" ht="22" customHeight="1" spans="1:21">
      <c r="A6794" s="9"/>
      <c r="D6794" s="9"/>
      <c r="P6794" s="17"/>
      <c r="Q6794" s="9"/>
      <c r="R6794" s="21"/>
      <c r="U6794" s="41"/>
    </row>
    <row r="6795" s="1" customFormat="1" ht="22" customHeight="1" spans="1:21">
      <c r="A6795" s="9"/>
      <c r="D6795" s="9"/>
      <c r="P6795" s="17"/>
      <c r="Q6795" s="9"/>
      <c r="R6795" s="21"/>
      <c r="U6795" s="41"/>
    </row>
    <row r="6796" s="1" customFormat="1" ht="22" customHeight="1" spans="1:21">
      <c r="A6796" s="9"/>
      <c r="D6796" s="9"/>
      <c r="P6796" s="17"/>
      <c r="Q6796" s="9"/>
      <c r="R6796" s="21"/>
      <c r="U6796" s="41"/>
    </row>
    <row r="6797" s="1" customFormat="1" ht="22" customHeight="1" spans="1:21">
      <c r="A6797" s="9"/>
      <c r="D6797" s="9"/>
      <c r="P6797" s="17"/>
      <c r="Q6797" s="9"/>
      <c r="R6797" s="21"/>
      <c r="U6797" s="41"/>
    </row>
    <row r="6798" s="1" customFormat="1" ht="22" customHeight="1" spans="1:21">
      <c r="A6798" s="9"/>
      <c r="D6798" s="9"/>
      <c r="P6798" s="17"/>
      <c r="Q6798" s="9"/>
      <c r="R6798" s="21"/>
      <c r="U6798" s="41"/>
    </row>
    <row r="6799" s="1" customFormat="1" ht="22" customHeight="1" spans="1:21">
      <c r="A6799" s="9"/>
      <c r="D6799" s="9"/>
      <c r="P6799" s="17"/>
      <c r="Q6799" s="9"/>
      <c r="R6799" s="21"/>
      <c r="U6799" s="41"/>
    </row>
    <row r="6800" s="1" customFormat="1" ht="22" customHeight="1" spans="1:21">
      <c r="A6800" s="9"/>
      <c r="D6800" s="9"/>
      <c r="P6800" s="17"/>
      <c r="Q6800" s="9"/>
      <c r="R6800" s="21"/>
      <c r="U6800" s="41"/>
    </row>
    <row r="6801" s="1" customFormat="1" ht="22" customHeight="1" spans="1:21">
      <c r="A6801" s="9"/>
      <c r="D6801" s="9"/>
      <c r="P6801" s="17"/>
      <c r="Q6801" s="9"/>
      <c r="R6801" s="21"/>
      <c r="U6801" s="41"/>
    </row>
    <row r="6802" s="1" customFormat="1" ht="22" customHeight="1" spans="1:21">
      <c r="A6802" s="9"/>
      <c r="D6802" s="9"/>
      <c r="P6802" s="17"/>
      <c r="Q6802" s="9"/>
      <c r="R6802" s="21"/>
      <c r="U6802" s="41"/>
    </row>
    <row r="6803" s="1" customFormat="1" ht="22" customHeight="1" spans="1:21">
      <c r="A6803" s="9"/>
      <c r="D6803" s="9"/>
      <c r="P6803" s="17"/>
      <c r="Q6803" s="9"/>
      <c r="R6803" s="21"/>
      <c r="U6803" s="41"/>
    </row>
    <row r="6804" s="1" customFormat="1" ht="22" customHeight="1" spans="1:21">
      <c r="A6804" s="9"/>
      <c r="D6804" s="9"/>
      <c r="P6804" s="17"/>
      <c r="Q6804" s="9"/>
      <c r="R6804" s="21"/>
      <c r="U6804" s="41"/>
    </row>
    <row r="6805" s="1" customFormat="1" ht="22" customHeight="1" spans="1:21">
      <c r="A6805" s="9"/>
      <c r="D6805" s="9"/>
      <c r="P6805" s="17"/>
      <c r="Q6805" s="9"/>
      <c r="R6805" s="21"/>
      <c r="U6805" s="41"/>
    </row>
    <row r="6806" s="1" customFormat="1" ht="22" customHeight="1" spans="1:21">
      <c r="A6806" s="9"/>
      <c r="D6806" s="9"/>
      <c r="P6806" s="17"/>
      <c r="Q6806" s="9"/>
      <c r="R6806" s="21"/>
      <c r="U6806" s="41"/>
    </row>
    <row r="6807" s="1" customFormat="1" ht="22" customHeight="1" spans="1:21">
      <c r="A6807" s="9"/>
      <c r="D6807" s="9"/>
      <c r="P6807" s="17"/>
      <c r="Q6807" s="9"/>
      <c r="R6807" s="21"/>
      <c r="U6807" s="41"/>
    </row>
    <row r="6808" s="1" customFormat="1" ht="22" customHeight="1" spans="1:21">
      <c r="A6808" s="9"/>
      <c r="D6808" s="9"/>
      <c r="P6808" s="17"/>
      <c r="Q6808" s="9"/>
      <c r="R6808" s="21"/>
      <c r="U6808" s="41"/>
    </row>
    <row r="6809" s="1" customFormat="1" ht="22" customHeight="1" spans="1:21">
      <c r="A6809" s="9"/>
      <c r="D6809" s="9"/>
      <c r="P6809" s="17"/>
      <c r="Q6809" s="9"/>
      <c r="R6809" s="21"/>
      <c r="U6809" s="41"/>
    </row>
    <row r="6810" s="1" customFormat="1" ht="22" customHeight="1" spans="1:21">
      <c r="A6810" s="9"/>
      <c r="D6810" s="9"/>
      <c r="P6810" s="17"/>
      <c r="Q6810" s="9"/>
      <c r="R6810" s="21"/>
      <c r="U6810" s="41"/>
    </row>
    <row r="6811" s="1" customFormat="1" ht="22" customHeight="1" spans="1:21">
      <c r="A6811" s="9"/>
      <c r="D6811" s="9"/>
      <c r="P6811" s="17"/>
      <c r="Q6811" s="9"/>
      <c r="R6811" s="21"/>
      <c r="U6811" s="41"/>
    </row>
    <row r="6812" s="1" customFormat="1" ht="22" customHeight="1" spans="1:21">
      <c r="A6812" s="9"/>
      <c r="D6812" s="9"/>
      <c r="P6812" s="17"/>
      <c r="Q6812" s="9"/>
      <c r="R6812" s="21"/>
      <c r="U6812" s="41"/>
    </row>
    <row r="6813" s="1" customFormat="1" ht="22" customHeight="1" spans="1:21">
      <c r="A6813" s="9"/>
      <c r="D6813" s="9"/>
      <c r="P6813" s="17"/>
      <c r="Q6813" s="9"/>
      <c r="R6813" s="21"/>
      <c r="U6813" s="41"/>
    </row>
    <row r="6814" s="1" customFormat="1" ht="22" customHeight="1" spans="1:21">
      <c r="A6814" s="9"/>
      <c r="D6814" s="9"/>
      <c r="P6814" s="17"/>
      <c r="Q6814" s="9"/>
      <c r="R6814" s="21"/>
      <c r="U6814" s="41"/>
    </row>
    <row r="6815" s="1" customFormat="1" ht="22" customHeight="1" spans="1:21">
      <c r="A6815" s="9"/>
      <c r="D6815" s="9"/>
      <c r="P6815" s="17"/>
      <c r="Q6815" s="9"/>
      <c r="R6815" s="21"/>
      <c r="U6815" s="41"/>
    </row>
    <row r="6816" s="1" customFormat="1" ht="22" customHeight="1" spans="1:21">
      <c r="A6816" s="9"/>
      <c r="D6816" s="9"/>
      <c r="P6816" s="17"/>
      <c r="Q6816" s="9"/>
      <c r="R6816" s="21"/>
      <c r="U6816" s="41"/>
    </row>
    <row r="6817" s="1" customFormat="1" ht="22" customHeight="1" spans="1:21">
      <c r="A6817" s="9"/>
      <c r="D6817" s="9"/>
      <c r="P6817" s="17"/>
      <c r="Q6817" s="9"/>
      <c r="R6817" s="21"/>
      <c r="U6817" s="41"/>
    </row>
    <row r="6818" s="1" customFormat="1" ht="22" customHeight="1" spans="1:21">
      <c r="A6818" s="9"/>
      <c r="D6818" s="9"/>
      <c r="P6818" s="17"/>
      <c r="Q6818" s="9"/>
      <c r="R6818" s="21"/>
      <c r="U6818" s="41"/>
    </row>
    <row r="6819" s="1" customFormat="1" ht="22" customHeight="1" spans="1:21">
      <c r="A6819" s="9"/>
      <c r="D6819" s="9"/>
      <c r="P6819" s="17"/>
      <c r="Q6819" s="9"/>
      <c r="R6819" s="21"/>
      <c r="U6819" s="41"/>
    </row>
    <row r="6820" s="1" customFormat="1" ht="22" customHeight="1" spans="1:21">
      <c r="A6820" s="9"/>
      <c r="D6820" s="9"/>
      <c r="P6820" s="17"/>
      <c r="Q6820" s="9"/>
      <c r="R6820" s="21"/>
      <c r="U6820" s="41"/>
    </row>
    <row r="6821" s="1" customFormat="1" ht="22" customHeight="1" spans="1:21">
      <c r="A6821" s="9"/>
      <c r="D6821" s="9"/>
      <c r="P6821" s="17"/>
      <c r="Q6821" s="9"/>
      <c r="R6821" s="21"/>
      <c r="U6821" s="41"/>
    </row>
    <row r="6822" s="1" customFormat="1" ht="22" customHeight="1" spans="1:21">
      <c r="A6822" s="9"/>
      <c r="D6822" s="9"/>
      <c r="P6822" s="17"/>
      <c r="Q6822" s="9"/>
      <c r="R6822" s="21"/>
      <c r="U6822" s="41"/>
    </row>
    <row r="6823" s="1" customFormat="1" ht="22" customHeight="1" spans="1:21">
      <c r="A6823" s="9"/>
      <c r="D6823" s="9"/>
      <c r="P6823" s="17"/>
      <c r="Q6823" s="9"/>
      <c r="R6823" s="21"/>
      <c r="U6823" s="41"/>
    </row>
    <row r="6824" s="1" customFormat="1" ht="22" customHeight="1" spans="1:21">
      <c r="A6824" s="9"/>
      <c r="D6824" s="9"/>
      <c r="P6824" s="17"/>
      <c r="Q6824" s="9"/>
      <c r="R6824" s="21"/>
      <c r="U6824" s="41"/>
    </row>
    <row r="6825" s="1" customFormat="1" ht="22" customHeight="1" spans="1:21">
      <c r="A6825" s="9"/>
      <c r="D6825" s="9"/>
      <c r="P6825" s="17"/>
      <c r="Q6825" s="9"/>
      <c r="R6825" s="21"/>
      <c r="U6825" s="41"/>
    </row>
    <row r="6826" s="1" customFormat="1" ht="22" customHeight="1" spans="1:21">
      <c r="A6826" s="9"/>
      <c r="D6826" s="9"/>
      <c r="P6826" s="17"/>
      <c r="Q6826" s="9"/>
      <c r="R6826" s="21"/>
      <c r="U6826" s="41"/>
    </row>
    <row r="6827" s="1" customFormat="1" ht="22" customHeight="1" spans="1:21">
      <c r="A6827" s="9"/>
      <c r="D6827" s="9"/>
      <c r="P6827" s="17"/>
      <c r="Q6827" s="9"/>
      <c r="R6827" s="21"/>
      <c r="U6827" s="41"/>
    </row>
    <row r="6828" s="1" customFormat="1" ht="22" customHeight="1" spans="1:21">
      <c r="A6828" s="9"/>
      <c r="D6828" s="9"/>
      <c r="P6828" s="17"/>
      <c r="Q6828" s="9"/>
      <c r="R6828" s="21"/>
      <c r="U6828" s="41"/>
    </row>
    <row r="6829" s="1" customFormat="1" ht="22" customHeight="1" spans="1:21">
      <c r="A6829" s="9"/>
      <c r="D6829" s="9"/>
      <c r="P6829" s="17"/>
      <c r="Q6829" s="9"/>
      <c r="R6829" s="21"/>
      <c r="U6829" s="41"/>
    </row>
    <row r="6830" s="1" customFormat="1" ht="22" customHeight="1" spans="1:21">
      <c r="A6830" s="9"/>
      <c r="D6830" s="9"/>
      <c r="P6830" s="17"/>
      <c r="Q6830" s="9"/>
      <c r="R6830" s="21"/>
      <c r="U6830" s="41"/>
    </row>
    <row r="6831" s="1" customFormat="1" ht="22" customHeight="1" spans="1:21">
      <c r="A6831" s="9"/>
      <c r="D6831" s="9"/>
      <c r="P6831" s="17"/>
      <c r="Q6831" s="9"/>
      <c r="R6831" s="21"/>
      <c r="U6831" s="41"/>
    </row>
    <row r="6832" s="1" customFormat="1" ht="22" customHeight="1" spans="1:21">
      <c r="A6832" s="9"/>
      <c r="D6832" s="9"/>
      <c r="P6832" s="17"/>
      <c r="Q6832" s="9"/>
      <c r="R6832" s="21"/>
      <c r="U6832" s="41"/>
    </row>
    <row r="6833" s="1" customFormat="1" ht="22" customHeight="1" spans="1:21">
      <c r="A6833" s="9"/>
      <c r="D6833" s="9"/>
      <c r="P6833" s="17"/>
      <c r="Q6833" s="9"/>
      <c r="R6833" s="21"/>
      <c r="U6833" s="41"/>
    </row>
    <row r="6834" s="1" customFormat="1" ht="22" customHeight="1" spans="1:21">
      <c r="A6834" s="9"/>
      <c r="D6834" s="9"/>
      <c r="P6834" s="17"/>
      <c r="Q6834" s="9"/>
      <c r="R6834" s="21"/>
      <c r="U6834" s="41"/>
    </row>
    <row r="6835" s="1" customFormat="1" ht="22" customHeight="1" spans="1:21">
      <c r="A6835" s="9"/>
      <c r="D6835" s="9"/>
      <c r="P6835" s="17"/>
      <c r="Q6835" s="9"/>
      <c r="R6835" s="21"/>
      <c r="U6835" s="41"/>
    </row>
    <row r="6836" s="1" customFormat="1" ht="22" customHeight="1" spans="1:21">
      <c r="A6836" s="9"/>
      <c r="D6836" s="9"/>
      <c r="P6836" s="17"/>
      <c r="Q6836" s="9"/>
      <c r="R6836" s="21"/>
      <c r="U6836" s="41"/>
    </row>
    <row r="6837" s="1" customFormat="1" ht="22" customHeight="1" spans="1:21">
      <c r="A6837" s="9"/>
      <c r="D6837" s="9"/>
      <c r="P6837" s="17"/>
      <c r="Q6837" s="9"/>
      <c r="R6837" s="21"/>
      <c r="U6837" s="41"/>
    </row>
    <row r="6838" s="1" customFormat="1" ht="22" customHeight="1" spans="1:21">
      <c r="A6838" s="9"/>
      <c r="D6838" s="9"/>
      <c r="P6838" s="17"/>
      <c r="Q6838" s="9"/>
      <c r="R6838" s="21"/>
      <c r="U6838" s="41"/>
    </row>
    <row r="6839" s="1" customFormat="1" ht="22" customHeight="1" spans="1:21">
      <c r="A6839" s="9"/>
      <c r="D6839" s="9"/>
      <c r="P6839" s="17"/>
      <c r="Q6839" s="9"/>
      <c r="R6839" s="21"/>
      <c r="U6839" s="41"/>
    </row>
    <row r="6840" s="1" customFormat="1" ht="22" customHeight="1" spans="1:21">
      <c r="A6840" s="9"/>
      <c r="D6840" s="9"/>
      <c r="P6840" s="17"/>
      <c r="Q6840" s="9"/>
      <c r="R6840" s="21"/>
      <c r="U6840" s="41"/>
    </row>
    <row r="6841" s="1" customFormat="1" ht="22" customHeight="1" spans="1:21">
      <c r="A6841" s="9"/>
      <c r="D6841" s="9"/>
      <c r="P6841" s="17"/>
      <c r="Q6841" s="9"/>
      <c r="R6841" s="21"/>
      <c r="U6841" s="41"/>
    </row>
    <row r="6842" s="1" customFormat="1" ht="22" customHeight="1" spans="1:21">
      <c r="A6842" s="9"/>
      <c r="D6842" s="9"/>
      <c r="P6842" s="17"/>
      <c r="Q6842" s="9"/>
      <c r="R6842" s="21"/>
      <c r="U6842" s="41"/>
    </row>
    <row r="6843" s="1" customFormat="1" ht="22" customHeight="1" spans="1:21">
      <c r="A6843" s="9"/>
      <c r="D6843" s="9"/>
      <c r="P6843" s="17"/>
      <c r="Q6843" s="9"/>
      <c r="R6843" s="21"/>
      <c r="U6843" s="41"/>
    </row>
    <row r="6844" s="1" customFormat="1" ht="22" customHeight="1" spans="1:21">
      <c r="A6844" s="9"/>
      <c r="D6844" s="9"/>
      <c r="P6844" s="17"/>
      <c r="Q6844" s="9"/>
      <c r="R6844" s="21"/>
      <c r="U6844" s="41"/>
    </row>
    <row r="6845" s="1" customFormat="1" ht="22" customHeight="1" spans="1:21">
      <c r="A6845" s="9"/>
      <c r="D6845" s="9"/>
      <c r="P6845" s="17"/>
      <c r="Q6845" s="9"/>
      <c r="R6845" s="21"/>
      <c r="U6845" s="41"/>
    </row>
    <row r="6846" s="1" customFormat="1" ht="22" customHeight="1" spans="1:21">
      <c r="A6846" s="9"/>
      <c r="D6846" s="9"/>
      <c r="P6846" s="17"/>
      <c r="Q6846" s="9"/>
      <c r="R6846" s="21"/>
      <c r="U6846" s="41"/>
    </row>
    <row r="6847" s="1" customFormat="1" ht="22" customHeight="1" spans="1:21">
      <c r="A6847" s="9"/>
      <c r="D6847" s="9"/>
      <c r="P6847" s="17"/>
      <c r="Q6847" s="9"/>
      <c r="R6847" s="21"/>
      <c r="U6847" s="41"/>
    </row>
    <row r="6848" s="1" customFormat="1" ht="22" customHeight="1" spans="1:21">
      <c r="A6848" s="9"/>
      <c r="D6848" s="9"/>
      <c r="P6848" s="17"/>
      <c r="Q6848" s="9"/>
      <c r="R6848" s="21"/>
      <c r="U6848" s="41"/>
    </row>
    <row r="6849" s="1" customFormat="1" ht="22" customHeight="1" spans="1:21">
      <c r="A6849" s="9"/>
      <c r="D6849" s="9"/>
      <c r="P6849" s="17"/>
      <c r="Q6849" s="9"/>
      <c r="R6849" s="21"/>
      <c r="U6849" s="41"/>
    </row>
    <row r="6850" s="1" customFormat="1" ht="22" customHeight="1" spans="1:21">
      <c r="A6850" s="9"/>
      <c r="D6850" s="9"/>
      <c r="P6850" s="17"/>
      <c r="Q6850" s="9"/>
      <c r="R6850" s="21"/>
      <c r="U6850" s="41"/>
    </row>
    <row r="6851" s="1" customFormat="1" ht="22" customHeight="1" spans="1:21">
      <c r="A6851" s="9"/>
      <c r="D6851" s="9"/>
      <c r="P6851" s="17"/>
      <c r="Q6851" s="9"/>
      <c r="R6851" s="21"/>
      <c r="U6851" s="41"/>
    </row>
    <row r="6852" s="1" customFormat="1" ht="22" customHeight="1" spans="1:21">
      <c r="A6852" s="9"/>
      <c r="D6852" s="9"/>
      <c r="P6852" s="17"/>
      <c r="Q6852" s="9"/>
      <c r="R6852" s="21"/>
      <c r="U6852" s="41"/>
    </row>
    <row r="6853" s="1" customFormat="1" ht="22" customHeight="1" spans="1:21">
      <c r="A6853" s="9"/>
      <c r="D6853" s="9"/>
      <c r="P6853" s="17"/>
      <c r="Q6853" s="9"/>
      <c r="R6853" s="21"/>
      <c r="U6853" s="41"/>
    </row>
    <row r="6854" s="1" customFormat="1" ht="22" customHeight="1" spans="1:21">
      <c r="A6854" s="9"/>
      <c r="D6854" s="9"/>
      <c r="P6854" s="17"/>
      <c r="Q6854" s="9"/>
      <c r="R6854" s="21"/>
      <c r="U6854" s="41"/>
    </row>
    <row r="6855" s="1" customFormat="1" ht="22" customHeight="1" spans="1:21">
      <c r="A6855" s="9"/>
      <c r="D6855" s="9"/>
      <c r="P6855" s="17"/>
      <c r="Q6855" s="9"/>
      <c r="R6855" s="21"/>
      <c r="U6855" s="41"/>
    </row>
    <row r="6856" s="1" customFormat="1" ht="22" customHeight="1" spans="1:21">
      <c r="A6856" s="9"/>
      <c r="D6856" s="9"/>
      <c r="P6856" s="17"/>
      <c r="Q6856" s="9"/>
      <c r="R6856" s="21"/>
      <c r="U6856" s="41"/>
    </row>
    <row r="6857" s="1" customFormat="1" ht="22" customHeight="1" spans="1:21">
      <c r="A6857" s="9"/>
      <c r="D6857" s="9"/>
      <c r="P6857" s="17"/>
      <c r="Q6857" s="9"/>
      <c r="R6857" s="21"/>
      <c r="U6857" s="41"/>
    </row>
    <row r="6858" s="1" customFormat="1" ht="22" customHeight="1" spans="1:21">
      <c r="A6858" s="9"/>
      <c r="D6858" s="9"/>
      <c r="P6858" s="17"/>
      <c r="Q6858" s="9"/>
      <c r="R6858" s="21"/>
      <c r="U6858" s="41"/>
    </row>
    <row r="6859" s="1" customFormat="1" ht="22" customHeight="1" spans="1:21">
      <c r="A6859" s="9"/>
      <c r="D6859" s="9"/>
      <c r="P6859" s="17"/>
      <c r="Q6859" s="9"/>
      <c r="R6859" s="21"/>
      <c r="U6859" s="41"/>
    </row>
    <row r="6860" s="1" customFormat="1" ht="22" customHeight="1" spans="1:21">
      <c r="A6860" s="9"/>
      <c r="D6860" s="9"/>
      <c r="P6860" s="17"/>
      <c r="Q6860" s="9"/>
      <c r="R6860" s="21"/>
      <c r="U6860" s="41"/>
    </row>
    <row r="6861" s="1" customFormat="1" ht="22" customHeight="1" spans="1:21">
      <c r="A6861" s="9"/>
      <c r="D6861" s="9"/>
      <c r="P6861" s="17"/>
      <c r="Q6861" s="9"/>
      <c r="R6861" s="21"/>
      <c r="U6861" s="41"/>
    </row>
    <row r="6862" s="1" customFormat="1" ht="22" customHeight="1" spans="1:21">
      <c r="A6862" s="9"/>
      <c r="D6862" s="9"/>
      <c r="P6862" s="17"/>
      <c r="Q6862" s="9"/>
      <c r="R6862" s="21"/>
      <c r="U6862" s="41"/>
    </row>
    <row r="6863" s="1" customFormat="1" ht="22" customHeight="1" spans="1:21">
      <c r="A6863" s="9"/>
      <c r="D6863" s="9"/>
      <c r="P6863" s="17"/>
      <c r="Q6863" s="9"/>
      <c r="R6863" s="21"/>
      <c r="U6863" s="41"/>
    </row>
    <row r="6864" s="1" customFormat="1" ht="22" customHeight="1" spans="1:21">
      <c r="A6864" s="9"/>
      <c r="D6864" s="9"/>
      <c r="P6864" s="17"/>
      <c r="Q6864" s="9"/>
      <c r="R6864" s="21"/>
      <c r="U6864" s="41"/>
    </row>
    <row r="6865" s="1" customFormat="1" ht="22" customHeight="1" spans="1:21">
      <c r="A6865" s="9"/>
      <c r="D6865" s="9"/>
      <c r="P6865" s="17"/>
      <c r="Q6865" s="9"/>
      <c r="R6865" s="21"/>
      <c r="U6865" s="41"/>
    </row>
    <row r="6866" s="1" customFormat="1" ht="22" customHeight="1" spans="1:21">
      <c r="A6866" s="9"/>
      <c r="D6866" s="9"/>
      <c r="P6866" s="17"/>
      <c r="Q6866" s="9"/>
      <c r="R6866" s="21"/>
      <c r="U6866" s="41"/>
    </row>
    <row r="6867" s="1" customFormat="1" ht="22" customHeight="1" spans="1:21">
      <c r="A6867" s="9"/>
      <c r="D6867" s="9"/>
      <c r="P6867" s="17"/>
      <c r="Q6867" s="9"/>
      <c r="R6867" s="21"/>
      <c r="U6867" s="41"/>
    </row>
    <row r="6868" s="1" customFormat="1" ht="22" customHeight="1" spans="1:21">
      <c r="A6868" s="9"/>
      <c r="D6868" s="9"/>
      <c r="P6868" s="17"/>
      <c r="Q6868" s="9"/>
      <c r="R6868" s="21"/>
      <c r="U6868" s="41"/>
    </row>
    <row r="6869" s="1" customFormat="1" ht="22" customHeight="1" spans="1:21">
      <c r="A6869" s="9"/>
      <c r="D6869" s="9"/>
      <c r="P6869" s="17"/>
      <c r="Q6869" s="9"/>
      <c r="R6869" s="21"/>
      <c r="U6869" s="41"/>
    </row>
    <row r="6870" s="1" customFormat="1" ht="22" customHeight="1" spans="1:21">
      <c r="A6870" s="9"/>
      <c r="D6870" s="9"/>
      <c r="P6870" s="17"/>
      <c r="Q6870" s="9"/>
      <c r="R6870" s="21"/>
      <c r="U6870" s="41"/>
    </row>
    <row r="6871" s="1" customFormat="1" ht="22" customHeight="1" spans="1:21">
      <c r="A6871" s="9"/>
      <c r="D6871" s="9"/>
      <c r="P6871" s="17"/>
      <c r="Q6871" s="9"/>
      <c r="R6871" s="21"/>
      <c r="U6871" s="41"/>
    </row>
    <row r="6872" s="1" customFormat="1" ht="22" customHeight="1" spans="1:21">
      <c r="A6872" s="9"/>
      <c r="D6872" s="9"/>
      <c r="P6872" s="17"/>
      <c r="Q6872" s="9"/>
      <c r="R6872" s="21"/>
      <c r="U6872" s="41"/>
    </row>
    <row r="6873" s="1" customFormat="1" ht="22" customHeight="1" spans="1:21">
      <c r="A6873" s="9"/>
      <c r="D6873" s="9"/>
      <c r="P6873" s="17"/>
      <c r="Q6873" s="9"/>
      <c r="R6873" s="21"/>
      <c r="U6873" s="41"/>
    </row>
    <row r="6874" s="1" customFormat="1" ht="22" customHeight="1" spans="1:21">
      <c r="A6874" s="9"/>
      <c r="D6874" s="9"/>
      <c r="P6874" s="17"/>
      <c r="Q6874" s="9"/>
      <c r="R6874" s="21"/>
      <c r="U6874" s="41"/>
    </row>
    <row r="6875" s="1" customFormat="1" ht="22" customHeight="1" spans="1:21">
      <c r="A6875" s="9"/>
      <c r="D6875" s="9"/>
      <c r="P6875" s="17"/>
      <c r="Q6875" s="9"/>
      <c r="R6875" s="21"/>
      <c r="U6875" s="41"/>
    </row>
    <row r="6876" s="1" customFormat="1" ht="22" customHeight="1" spans="1:21">
      <c r="A6876" s="9"/>
      <c r="D6876" s="9"/>
      <c r="P6876" s="17"/>
      <c r="Q6876" s="9"/>
      <c r="R6876" s="21"/>
      <c r="U6876" s="41"/>
    </row>
    <row r="6877" s="1" customFormat="1" ht="22" customHeight="1" spans="1:21">
      <c r="A6877" s="9"/>
      <c r="D6877" s="9"/>
      <c r="P6877" s="17"/>
      <c r="Q6877" s="9"/>
      <c r="R6877" s="21"/>
      <c r="U6877" s="41"/>
    </row>
    <row r="6878" s="1" customFormat="1" ht="22" customHeight="1" spans="1:21">
      <c r="A6878" s="9"/>
      <c r="D6878" s="9"/>
      <c r="P6878" s="17"/>
      <c r="Q6878" s="9"/>
      <c r="R6878" s="21"/>
      <c r="U6878" s="41"/>
    </row>
    <row r="6879" s="1" customFormat="1" ht="22" customHeight="1" spans="1:21">
      <c r="A6879" s="9"/>
      <c r="D6879" s="9"/>
      <c r="P6879" s="17"/>
      <c r="Q6879" s="9"/>
      <c r="R6879" s="21"/>
      <c r="U6879" s="41"/>
    </row>
    <row r="6880" s="1" customFormat="1" ht="22" customHeight="1" spans="1:21">
      <c r="A6880" s="9"/>
      <c r="D6880" s="9"/>
      <c r="P6880" s="17"/>
      <c r="Q6880" s="9"/>
      <c r="R6880" s="21"/>
      <c r="U6880" s="41"/>
    </row>
    <row r="6881" s="1" customFormat="1" ht="22" customHeight="1" spans="1:21">
      <c r="A6881" s="9"/>
      <c r="D6881" s="9"/>
      <c r="P6881" s="17"/>
      <c r="Q6881" s="9"/>
      <c r="R6881" s="21"/>
      <c r="U6881" s="41"/>
    </row>
    <row r="6882" s="1" customFormat="1" ht="22" customHeight="1" spans="1:21">
      <c r="A6882" s="9"/>
      <c r="D6882" s="9"/>
      <c r="P6882" s="17"/>
      <c r="Q6882" s="9"/>
      <c r="R6882" s="21"/>
      <c r="U6882" s="41"/>
    </row>
    <row r="6883" s="1" customFormat="1" ht="22" customHeight="1" spans="1:21">
      <c r="A6883" s="9"/>
      <c r="D6883" s="9"/>
      <c r="P6883" s="17"/>
      <c r="Q6883" s="9"/>
      <c r="R6883" s="21"/>
      <c r="U6883" s="41"/>
    </row>
    <row r="6884" s="1" customFormat="1" ht="22" customHeight="1" spans="1:21">
      <c r="A6884" s="9"/>
      <c r="D6884" s="9"/>
      <c r="P6884" s="17"/>
      <c r="Q6884" s="9"/>
      <c r="R6884" s="21"/>
      <c r="U6884" s="41"/>
    </row>
    <row r="6885" s="1" customFormat="1" ht="22" customHeight="1" spans="1:21">
      <c r="A6885" s="9"/>
      <c r="D6885" s="9"/>
      <c r="P6885" s="17"/>
      <c r="Q6885" s="9"/>
      <c r="R6885" s="21"/>
      <c r="U6885" s="41"/>
    </row>
    <row r="6886" s="1" customFormat="1" ht="22" customHeight="1" spans="1:21">
      <c r="A6886" s="9"/>
      <c r="D6886" s="9"/>
      <c r="P6886" s="17"/>
      <c r="Q6886" s="9"/>
      <c r="R6886" s="21"/>
      <c r="U6886" s="41"/>
    </row>
    <row r="6887" s="1" customFormat="1" ht="22" customHeight="1" spans="1:21">
      <c r="A6887" s="9"/>
      <c r="D6887" s="9"/>
      <c r="P6887" s="17"/>
      <c r="Q6887" s="9"/>
      <c r="R6887" s="21"/>
      <c r="U6887" s="41"/>
    </row>
    <row r="6888" s="1" customFormat="1" ht="22" customHeight="1" spans="1:21">
      <c r="A6888" s="9"/>
      <c r="D6888" s="9"/>
      <c r="P6888" s="17"/>
      <c r="Q6888" s="9"/>
      <c r="R6888" s="21"/>
      <c r="U6888" s="41"/>
    </row>
    <row r="6889" s="1" customFormat="1" ht="22" customHeight="1" spans="1:21">
      <c r="A6889" s="9"/>
      <c r="D6889" s="9"/>
      <c r="P6889" s="17"/>
      <c r="Q6889" s="9"/>
      <c r="R6889" s="21"/>
      <c r="U6889" s="41"/>
    </row>
    <row r="6890" s="1" customFormat="1" ht="22" customHeight="1" spans="1:21">
      <c r="A6890" s="9"/>
      <c r="D6890" s="9"/>
      <c r="P6890" s="17"/>
      <c r="Q6890" s="9"/>
      <c r="R6890" s="21"/>
      <c r="U6890" s="41"/>
    </row>
    <row r="6891" s="1" customFormat="1" ht="22" customHeight="1" spans="1:21">
      <c r="A6891" s="9"/>
      <c r="D6891" s="9"/>
      <c r="P6891" s="17"/>
      <c r="Q6891" s="9"/>
      <c r="R6891" s="21"/>
      <c r="U6891" s="41"/>
    </row>
    <row r="6892" s="1" customFormat="1" ht="22" customHeight="1" spans="1:21">
      <c r="A6892" s="9"/>
      <c r="D6892" s="9"/>
      <c r="P6892" s="17"/>
      <c r="Q6892" s="9"/>
      <c r="R6892" s="21"/>
      <c r="U6892" s="41"/>
    </row>
    <row r="6893" s="1" customFormat="1" ht="22" customHeight="1" spans="1:21">
      <c r="A6893" s="9"/>
      <c r="D6893" s="9"/>
      <c r="P6893" s="17"/>
      <c r="Q6893" s="9"/>
      <c r="R6893" s="21"/>
      <c r="U6893" s="41"/>
    </row>
    <row r="6894" s="1" customFormat="1" ht="22" customHeight="1" spans="1:21">
      <c r="A6894" s="9"/>
      <c r="D6894" s="9"/>
      <c r="P6894" s="17"/>
      <c r="Q6894" s="9"/>
      <c r="R6894" s="21"/>
      <c r="U6894" s="41"/>
    </row>
    <row r="6895" s="1" customFormat="1" ht="22" customHeight="1" spans="1:21">
      <c r="A6895" s="9"/>
      <c r="D6895" s="9"/>
      <c r="P6895" s="17"/>
      <c r="Q6895" s="9"/>
      <c r="R6895" s="21"/>
      <c r="U6895" s="41"/>
    </row>
    <row r="6896" s="1" customFormat="1" ht="22" customHeight="1" spans="1:21">
      <c r="A6896" s="9"/>
      <c r="D6896" s="9"/>
      <c r="P6896" s="17"/>
      <c r="Q6896" s="9"/>
      <c r="R6896" s="21"/>
      <c r="U6896" s="41"/>
    </row>
    <row r="6897" s="1" customFormat="1" ht="22" customHeight="1" spans="1:21">
      <c r="A6897" s="9"/>
      <c r="D6897" s="9"/>
      <c r="P6897" s="17"/>
      <c r="Q6897" s="9"/>
      <c r="R6897" s="21"/>
      <c r="U6897" s="41"/>
    </row>
    <row r="6898" s="1" customFormat="1" ht="22" customHeight="1" spans="1:21">
      <c r="A6898" s="9"/>
      <c r="D6898" s="9"/>
      <c r="P6898" s="17"/>
      <c r="Q6898" s="9"/>
      <c r="R6898" s="21"/>
      <c r="U6898" s="41"/>
    </row>
    <row r="6899" s="1" customFormat="1" ht="22" customHeight="1" spans="1:21">
      <c r="A6899" s="9"/>
      <c r="D6899" s="9"/>
      <c r="P6899" s="17"/>
      <c r="Q6899" s="9"/>
      <c r="R6899" s="21"/>
      <c r="U6899" s="41"/>
    </row>
    <row r="6900" s="1" customFormat="1" ht="22" customHeight="1" spans="1:21">
      <c r="A6900" s="9"/>
      <c r="D6900" s="9"/>
      <c r="P6900" s="17"/>
      <c r="Q6900" s="9"/>
      <c r="R6900" s="21"/>
      <c r="U6900" s="41"/>
    </row>
    <row r="6901" s="1" customFormat="1" ht="22" customHeight="1" spans="1:21">
      <c r="A6901" s="9"/>
      <c r="D6901" s="9"/>
      <c r="P6901" s="17"/>
      <c r="Q6901" s="9"/>
      <c r="R6901" s="21"/>
      <c r="U6901" s="41"/>
    </row>
    <row r="6902" s="1" customFormat="1" ht="22" customHeight="1" spans="1:21">
      <c r="A6902" s="9"/>
      <c r="D6902" s="9"/>
      <c r="P6902" s="17"/>
      <c r="Q6902" s="9"/>
      <c r="R6902" s="21"/>
      <c r="U6902" s="41"/>
    </row>
    <row r="6903" s="1" customFormat="1" ht="22" customHeight="1" spans="1:21">
      <c r="A6903" s="9"/>
      <c r="D6903" s="9"/>
      <c r="P6903" s="17"/>
      <c r="Q6903" s="9"/>
      <c r="R6903" s="21"/>
      <c r="U6903" s="41"/>
    </row>
    <row r="6904" s="1" customFormat="1" ht="22" customHeight="1" spans="1:21">
      <c r="A6904" s="9"/>
      <c r="D6904" s="9"/>
      <c r="P6904" s="17"/>
      <c r="Q6904" s="9"/>
      <c r="R6904" s="21"/>
      <c r="U6904" s="41"/>
    </row>
    <row r="6905" s="1" customFormat="1" ht="22" customHeight="1" spans="1:21">
      <c r="A6905" s="9"/>
      <c r="D6905" s="9"/>
      <c r="P6905" s="17"/>
      <c r="Q6905" s="9"/>
      <c r="R6905" s="21"/>
      <c r="U6905" s="41"/>
    </row>
    <row r="6906" s="1" customFormat="1" ht="22" customHeight="1" spans="1:21">
      <c r="A6906" s="9"/>
      <c r="D6906" s="9"/>
      <c r="P6906" s="17"/>
      <c r="Q6906" s="9"/>
      <c r="R6906" s="21"/>
      <c r="U6906" s="41"/>
    </row>
    <row r="6907" s="1" customFormat="1" ht="22" customHeight="1" spans="1:21">
      <c r="A6907" s="9"/>
      <c r="D6907" s="9"/>
      <c r="P6907" s="17"/>
      <c r="Q6907" s="9"/>
      <c r="R6907" s="21"/>
      <c r="U6907" s="41"/>
    </row>
    <row r="6908" s="1" customFormat="1" ht="22" customHeight="1" spans="1:21">
      <c r="A6908" s="9"/>
      <c r="D6908" s="9"/>
      <c r="P6908" s="17"/>
      <c r="Q6908" s="9"/>
      <c r="R6908" s="21"/>
      <c r="U6908" s="41"/>
    </row>
    <row r="6909" s="1" customFormat="1" ht="22" customHeight="1" spans="1:21">
      <c r="A6909" s="9"/>
      <c r="D6909" s="9"/>
      <c r="P6909" s="17"/>
      <c r="Q6909" s="9"/>
      <c r="R6909" s="21"/>
      <c r="U6909" s="41"/>
    </row>
    <row r="6910" s="1" customFormat="1" ht="22" customHeight="1" spans="1:21">
      <c r="A6910" s="9"/>
      <c r="D6910" s="9"/>
      <c r="P6910" s="17"/>
      <c r="Q6910" s="9"/>
      <c r="R6910" s="21"/>
      <c r="U6910" s="41"/>
    </row>
    <row r="6911" s="1" customFormat="1" ht="22" customHeight="1" spans="1:21">
      <c r="A6911" s="9"/>
      <c r="D6911" s="9"/>
      <c r="P6911" s="17"/>
      <c r="Q6911" s="9"/>
      <c r="R6911" s="21"/>
      <c r="U6911" s="41"/>
    </row>
    <row r="6912" s="1" customFormat="1" ht="22" customHeight="1" spans="1:21">
      <c r="A6912" s="9"/>
      <c r="D6912" s="9"/>
      <c r="P6912" s="17"/>
      <c r="Q6912" s="9"/>
      <c r="R6912" s="21"/>
      <c r="U6912" s="41"/>
    </row>
    <row r="6913" s="1" customFormat="1" ht="22" customHeight="1" spans="1:21">
      <c r="A6913" s="9"/>
      <c r="D6913" s="9"/>
      <c r="P6913" s="17"/>
      <c r="Q6913" s="9"/>
      <c r="R6913" s="21"/>
      <c r="U6913" s="41"/>
    </row>
    <row r="6914" s="1" customFormat="1" ht="22" customHeight="1" spans="1:21">
      <c r="A6914" s="9"/>
      <c r="D6914" s="9"/>
      <c r="P6914" s="17"/>
      <c r="Q6914" s="9"/>
      <c r="R6914" s="21"/>
      <c r="U6914" s="41"/>
    </row>
    <row r="6915" s="1" customFormat="1" ht="22" customHeight="1" spans="1:21">
      <c r="A6915" s="9"/>
      <c r="D6915" s="9"/>
      <c r="P6915" s="17"/>
      <c r="Q6915" s="9"/>
      <c r="R6915" s="21"/>
      <c r="U6915" s="41"/>
    </row>
    <row r="6916" s="1" customFormat="1" ht="22" customHeight="1" spans="1:21">
      <c r="A6916" s="9"/>
      <c r="D6916" s="9"/>
      <c r="P6916" s="17"/>
      <c r="Q6916" s="9"/>
      <c r="R6916" s="21"/>
      <c r="U6916" s="41"/>
    </row>
    <row r="6917" s="1" customFormat="1" ht="22" customHeight="1" spans="1:21">
      <c r="A6917" s="9"/>
      <c r="D6917" s="9"/>
      <c r="P6917" s="17"/>
      <c r="Q6917" s="9"/>
      <c r="R6917" s="21"/>
      <c r="U6917" s="41"/>
    </row>
    <row r="6918" s="1" customFormat="1" ht="22" customHeight="1" spans="1:21">
      <c r="A6918" s="9"/>
      <c r="D6918" s="9"/>
      <c r="P6918" s="17"/>
      <c r="Q6918" s="9"/>
      <c r="R6918" s="21"/>
      <c r="U6918" s="41"/>
    </row>
    <row r="6919" s="1" customFormat="1" ht="22" customHeight="1" spans="1:21">
      <c r="A6919" s="9"/>
      <c r="D6919" s="9"/>
      <c r="P6919" s="17"/>
      <c r="Q6919" s="9"/>
      <c r="R6919" s="21"/>
      <c r="U6919" s="41"/>
    </row>
    <row r="6920" s="1" customFormat="1" ht="22" customHeight="1" spans="1:21">
      <c r="A6920" s="9"/>
      <c r="D6920" s="9"/>
      <c r="P6920" s="17"/>
      <c r="Q6920" s="9"/>
      <c r="R6920" s="21"/>
      <c r="U6920" s="41"/>
    </row>
    <row r="6921" s="1" customFormat="1" ht="22" customHeight="1" spans="1:21">
      <c r="A6921" s="9"/>
      <c r="D6921" s="9"/>
      <c r="P6921" s="17"/>
      <c r="Q6921" s="9"/>
      <c r="R6921" s="21"/>
      <c r="U6921" s="41"/>
    </row>
    <row r="6922" s="1" customFormat="1" ht="22" customHeight="1" spans="1:21">
      <c r="A6922" s="9"/>
      <c r="D6922" s="9"/>
      <c r="P6922" s="17"/>
      <c r="Q6922" s="9"/>
      <c r="R6922" s="21"/>
      <c r="U6922" s="41"/>
    </row>
    <row r="6923" s="1" customFormat="1" ht="22" customHeight="1" spans="1:21">
      <c r="A6923" s="9"/>
      <c r="D6923" s="9"/>
      <c r="P6923" s="17"/>
      <c r="Q6923" s="9"/>
      <c r="R6923" s="21"/>
      <c r="U6923" s="41"/>
    </row>
    <row r="6924" s="1" customFormat="1" ht="22" customHeight="1" spans="1:21">
      <c r="A6924" s="9"/>
      <c r="D6924" s="9"/>
      <c r="P6924" s="17"/>
      <c r="Q6924" s="9"/>
      <c r="R6924" s="21"/>
      <c r="U6924" s="41"/>
    </row>
    <row r="6925" s="1" customFormat="1" ht="22" customHeight="1" spans="1:21">
      <c r="A6925" s="9"/>
      <c r="D6925" s="9"/>
      <c r="P6925" s="17"/>
      <c r="Q6925" s="9"/>
      <c r="R6925" s="21"/>
      <c r="U6925" s="41"/>
    </row>
    <row r="6926" s="1" customFormat="1" ht="22" customHeight="1" spans="1:21">
      <c r="A6926" s="9"/>
      <c r="D6926" s="9"/>
      <c r="P6926" s="17"/>
      <c r="Q6926" s="9"/>
      <c r="R6926" s="21"/>
      <c r="U6926" s="41"/>
    </row>
    <row r="6927" s="1" customFormat="1" ht="22" customHeight="1" spans="1:21">
      <c r="A6927" s="9"/>
      <c r="D6927" s="9"/>
      <c r="P6927" s="17"/>
      <c r="Q6927" s="9"/>
      <c r="R6927" s="21"/>
      <c r="U6927" s="41"/>
    </row>
    <row r="6928" s="1" customFormat="1" ht="22" customHeight="1" spans="1:21">
      <c r="A6928" s="9"/>
      <c r="D6928" s="9"/>
      <c r="P6928" s="17"/>
      <c r="Q6928" s="9"/>
      <c r="R6928" s="21"/>
      <c r="U6928" s="41"/>
    </row>
    <row r="6929" s="1" customFormat="1" ht="22" customHeight="1" spans="1:21">
      <c r="A6929" s="9"/>
      <c r="D6929" s="9"/>
      <c r="P6929" s="17"/>
      <c r="Q6929" s="9"/>
      <c r="R6929" s="21"/>
      <c r="U6929" s="41"/>
    </row>
    <row r="6930" s="1" customFormat="1" ht="22" customHeight="1" spans="1:21">
      <c r="A6930" s="9"/>
      <c r="D6930" s="9"/>
      <c r="P6930" s="17"/>
      <c r="Q6930" s="9"/>
      <c r="R6930" s="21"/>
      <c r="U6930" s="41"/>
    </row>
    <row r="6931" s="1" customFormat="1" ht="22" customHeight="1" spans="1:21">
      <c r="A6931" s="9"/>
      <c r="D6931" s="9"/>
      <c r="P6931" s="17"/>
      <c r="Q6931" s="9"/>
      <c r="R6931" s="21"/>
      <c r="U6931" s="41"/>
    </row>
    <row r="6932" s="1" customFormat="1" ht="22" customHeight="1" spans="1:21">
      <c r="A6932" s="9"/>
      <c r="D6932" s="9"/>
      <c r="P6932" s="17"/>
      <c r="Q6932" s="9"/>
      <c r="R6932" s="21"/>
      <c r="U6932" s="41"/>
    </row>
    <row r="6933" s="1" customFormat="1" ht="22" customHeight="1" spans="1:21">
      <c r="A6933" s="9"/>
      <c r="D6933" s="9"/>
      <c r="P6933" s="17"/>
      <c r="Q6933" s="9"/>
      <c r="R6933" s="21"/>
      <c r="U6933" s="41"/>
    </row>
    <row r="6934" s="1" customFormat="1" ht="22" customHeight="1" spans="1:21">
      <c r="A6934" s="9"/>
      <c r="D6934" s="9"/>
      <c r="P6934" s="17"/>
      <c r="Q6934" s="9"/>
      <c r="R6934" s="21"/>
      <c r="U6934" s="41"/>
    </row>
    <row r="6935" s="1" customFormat="1" ht="22" customHeight="1" spans="1:21">
      <c r="A6935" s="9"/>
      <c r="D6935" s="9"/>
      <c r="P6935" s="17"/>
      <c r="Q6935" s="9"/>
      <c r="R6935" s="21"/>
      <c r="U6935" s="41"/>
    </row>
    <row r="6936" s="1" customFormat="1" ht="22" customHeight="1" spans="1:21">
      <c r="A6936" s="9"/>
      <c r="D6936" s="9"/>
      <c r="P6936" s="17"/>
      <c r="Q6936" s="9"/>
      <c r="R6936" s="21"/>
      <c r="U6936" s="41"/>
    </row>
    <row r="6937" s="1" customFormat="1" ht="22" customHeight="1" spans="1:21">
      <c r="A6937" s="9"/>
      <c r="D6937" s="9"/>
      <c r="P6937" s="17"/>
      <c r="Q6937" s="9"/>
      <c r="R6937" s="21"/>
      <c r="U6937" s="41"/>
    </row>
    <row r="6938" s="1" customFormat="1" ht="22" customHeight="1" spans="1:21">
      <c r="A6938" s="9"/>
      <c r="D6938" s="9"/>
      <c r="P6938" s="17"/>
      <c r="Q6938" s="9"/>
      <c r="R6938" s="21"/>
      <c r="U6938" s="41"/>
    </row>
    <row r="6939" s="1" customFormat="1" ht="22" customHeight="1" spans="1:21">
      <c r="A6939" s="9"/>
      <c r="D6939" s="9"/>
      <c r="P6939" s="17"/>
      <c r="Q6939" s="9"/>
      <c r="R6939" s="21"/>
      <c r="U6939" s="41"/>
    </row>
    <row r="6940" s="1" customFormat="1" ht="22" customHeight="1" spans="1:21">
      <c r="A6940" s="9"/>
      <c r="D6940" s="9"/>
      <c r="P6940" s="17"/>
      <c r="Q6940" s="9"/>
      <c r="R6940" s="21"/>
      <c r="U6940" s="41"/>
    </row>
    <row r="6941" s="1" customFormat="1" ht="22" customHeight="1" spans="1:21">
      <c r="A6941" s="9"/>
      <c r="D6941" s="9"/>
      <c r="P6941" s="17"/>
      <c r="Q6941" s="9"/>
      <c r="R6941" s="21"/>
      <c r="U6941" s="41"/>
    </row>
    <row r="6942" s="1" customFormat="1" ht="22" customHeight="1" spans="1:21">
      <c r="A6942" s="9"/>
      <c r="D6942" s="9"/>
      <c r="P6942" s="17"/>
      <c r="Q6942" s="9"/>
      <c r="R6942" s="21"/>
      <c r="U6942" s="41"/>
    </row>
    <row r="6943" s="1" customFormat="1" ht="22" customHeight="1" spans="1:21">
      <c r="A6943" s="9"/>
      <c r="D6943" s="9"/>
      <c r="P6943" s="17"/>
      <c r="Q6943" s="9"/>
      <c r="R6943" s="21"/>
      <c r="U6943" s="41"/>
    </row>
    <row r="6944" s="1" customFormat="1" ht="22" customHeight="1" spans="1:21">
      <c r="A6944" s="9"/>
      <c r="D6944" s="9"/>
      <c r="P6944" s="17"/>
      <c r="Q6944" s="9"/>
      <c r="R6944" s="21"/>
      <c r="U6944" s="41"/>
    </row>
    <row r="6945" s="1" customFormat="1" ht="22" customHeight="1" spans="1:21">
      <c r="A6945" s="9"/>
      <c r="D6945" s="9"/>
      <c r="P6945" s="17"/>
      <c r="Q6945" s="9"/>
      <c r="R6945" s="21"/>
      <c r="U6945" s="41"/>
    </row>
    <row r="6946" s="1" customFormat="1" ht="22" customHeight="1" spans="1:21">
      <c r="A6946" s="9"/>
      <c r="D6946" s="9"/>
      <c r="P6946" s="17"/>
      <c r="Q6946" s="9"/>
      <c r="R6946" s="21"/>
      <c r="U6946" s="41"/>
    </row>
    <row r="6947" s="1" customFormat="1" ht="22" customHeight="1" spans="1:21">
      <c r="A6947" s="9"/>
      <c r="D6947" s="9"/>
      <c r="P6947" s="17"/>
      <c r="Q6947" s="9"/>
      <c r="R6947" s="21"/>
      <c r="U6947" s="41"/>
    </row>
    <row r="6948" s="1" customFormat="1" ht="22" customHeight="1" spans="1:21">
      <c r="A6948" s="9"/>
      <c r="D6948" s="9"/>
      <c r="P6948" s="17"/>
      <c r="Q6948" s="9"/>
      <c r="R6948" s="21"/>
      <c r="U6948" s="41"/>
    </row>
    <row r="6949" s="1" customFormat="1" ht="22" customHeight="1" spans="1:21">
      <c r="A6949" s="9"/>
      <c r="D6949" s="9"/>
      <c r="P6949" s="17"/>
      <c r="Q6949" s="9"/>
      <c r="R6949" s="21"/>
      <c r="U6949" s="41"/>
    </row>
    <row r="6950" s="1" customFormat="1" ht="22" customHeight="1" spans="1:21">
      <c r="A6950" s="9"/>
      <c r="D6950" s="9"/>
      <c r="P6950" s="17"/>
      <c r="Q6950" s="9"/>
      <c r="R6950" s="21"/>
      <c r="U6950" s="41"/>
    </row>
    <row r="6951" s="1" customFormat="1" ht="22" customHeight="1" spans="1:21">
      <c r="A6951" s="9"/>
      <c r="D6951" s="9"/>
      <c r="P6951" s="17"/>
      <c r="Q6951" s="9"/>
      <c r="R6951" s="21"/>
      <c r="U6951" s="41"/>
    </row>
    <row r="6952" s="1" customFormat="1" ht="22" customHeight="1" spans="1:21">
      <c r="A6952" s="9"/>
      <c r="D6952" s="9"/>
      <c r="P6952" s="17"/>
      <c r="Q6952" s="9"/>
      <c r="R6952" s="21"/>
      <c r="U6952" s="41"/>
    </row>
    <row r="6953" s="1" customFormat="1" ht="22" customHeight="1" spans="1:21">
      <c r="A6953" s="9"/>
      <c r="D6953" s="9"/>
      <c r="P6953" s="17"/>
      <c r="Q6953" s="9"/>
      <c r="R6953" s="21"/>
      <c r="U6953" s="41"/>
    </row>
    <row r="6954" s="1" customFormat="1" ht="22" customHeight="1" spans="1:21">
      <c r="A6954" s="9"/>
      <c r="D6954" s="9"/>
      <c r="P6954" s="17"/>
      <c r="Q6954" s="9"/>
      <c r="R6954" s="21"/>
      <c r="U6954" s="41"/>
    </row>
    <row r="6955" s="1" customFormat="1" ht="22" customHeight="1" spans="1:21">
      <c r="A6955" s="9"/>
      <c r="D6955" s="9"/>
      <c r="P6955" s="17"/>
      <c r="Q6955" s="9"/>
      <c r="R6955" s="21"/>
      <c r="U6955" s="41"/>
    </row>
    <row r="6956" s="1" customFormat="1" ht="22" customHeight="1" spans="1:21">
      <c r="A6956" s="9"/>
      <c r="D6956" s="9"/>
      <c r="P6956" s="17"/>
      <c r="Q6956" s="9"/>
      <c r="R6956" s="21"/>
      <c r="U6956" s="41"/>
    </row>
    <row r="6957" s="1" customFormat="1" ht="22" customHeight="1" spans="1:21">
      <c r="A6957" s="9"/>
      <c r="D6957" s="9"/>
      <c r="P6957" s="17"/>
      <c r="Q6957" s="9"/>
      <c r="R6957" s="21"/>
      <c r="U6957" s="41"/>
    </row>
    <row r="6958" s="1" customFormat="1" ht="22" customHeight="1" spans="1:21">
      <c r="A6958" s="9"/>
      <c r="D6958" s="9"/>
      <c r="P6958" s="17"/>
      <c r="Q6958" s="9"/>
      <c r="R6958" s="21"/>
      <c r="U6958" s="41"/>
    </row>
    <row r="6959" s="1" customFormat="1" ht="22" customHeight="1" spans="1:21">
      <c r="A6959" s="9"/>
      <c r="D6959" s="9"/>
      <c r="P6959" s="17"/>
      <c r="Q6959" s="9"/>
      <c r="R6959" s="21"/>
      <c r="U6959" s="41"/>
    </row>
    <row r="6960" s="1" customFormat="1" ht="22" customHeight="1" spans="1:21">
      <c r="A6960" s="9"/>
      <c r="D6960" s="9"/>
      <c r="P6960" s="17"/>
      <c r="Q6960" s="9"/>
      <c r="R6960" s="21"/>
      <c r="U6960" s="41"/>
    </row>
    <row r="6961" s="1" customFormat="1" ht="22" customHeight="1" spans="1:21">
      <c r="A6961" s="9"/>
      <c r="D6961" s="9"/>
      <c r="P6961" s="17"/>
      <c r="Q6961" s="9"/>
      <c r="R6961" s="21"/>
      <c r="U6961" s="41"/>
    </row>
    <row r="6962" s="1" customFormat="1" ht="22" customHeight="1" spans="1:21">
      <c r="A6962" s="9"/>
      <c r="D6962" s="9"/>
      <c r="P6962" s="17"/>
      <c r="Q6962" s="9"/>
      <c r="R6962" s="21"/>
      <c r="U6962" s="41"/>
    </row>
    <row r="6963" s="1" customFormat="1" ht="22" customHeight="1" spans="1:21">
      <c r="A6963" s="9"/>
      <c r="D6963" s="9"/>
      <c r="P6963" s="17"/>
      <c r="Q6963" s="9"/>
      <c r="R6963" s="21"/>
      <c r="U6963" s="41"/>
    </row>
    <row r="6964" s="1" customFormat="1" ht="22" customHeight="1" spans="1:21">
      <c r="A6964" s="9"/>
      <c r="D6964" s="9"/>
      <c r="P6964" s="17"/>
      <c r="Q6964" s="9"/>
      <c r="R6964" s="21"/>
      <c r="U6964" s="41"/>
    </row>
    <row r="6965" s="1" customFormat="1" ht="22" customHeight="1" spans="1:21">
      <c r="A6965" s="9"/>
      <c r="D6965" s="9"/>
      <c r="P6965" s="17"/>
      <c r="Q6965" s="9"/>
      <c r="R6965" s="21"/>
      <c r="U6965" s="41"/>
    </row>
    <row r="6966" s="1" customFormat="1" ht="22" customHeight="1" spans="1:21">
      <c r="A6966" s="9"/>
      <c r="D6966" s="9"/>
      <c r="P6966" s="17"/>
      <c r="Q6966" s="9"/>
      <c r="R6966" s="21"/>
      <c r="U6966" s="41"/>
    </row>
    <row r="6967" s="1" customFormat="1" ht="22" customHeight="1" spans="1:21">
      <c r="A6967" s="9"/>
      <c r="D6967" s="9"/>
      <c r="P6967" s="17"/>
      <c r="Q6967" s="9"/>
      <c r="R6967" s="21"/>
      <c r="U6967" s="41"/>
    </row>
    <row r="6968" s="1" customFormat="1" ht="22" customHeight="1" spans="1:21">
      <c r="A6968" s="9"/>
      <c r="D6968" s="9"/>
      <c r="P6968" s="17"/>
      <c r="Q6968" s="9"/>
      <c r="R6968" s="21"/>
      <c r="U6968" s="41"/>
    </row>
    <row r="6969" s="1" customFormat="1" ht="22" customHeight="1" spans="1:21">
      <c r="A6969" s="9"/>
      <c r="D6969" s="9"/>
      <c r="P6969" s="17"/>
      <c r="Q6969" s="9"/>
      <c r="R6969" s="21"/>
      <c r="U6969" s="41"/>
    </row>
    <row r="6970" s="1" customFormat="1" ht="22" customHeight="1" spans="1:21">
      <c r="A6970" s="9"/>
      <c r="D6970" s="9"/>
      <c r="P6970" s="17"/>
      <c r="Q6970" s="9"/>
      <c r="R6970" s="21"/>
      <c r="U6970" s="41"/>
    </row>
    <row r="6971" s="1" customFormat="1" ht="22" customHeight="1" spans="1:21">
      <c r="A6971" s="9"/>
      <c r="D6971" s="9"/>
      <c r="P6971" s="17"/>
      <c r="Q6971" s="9"/>
      <c r="R6971" s="21"/>
      <c r="U6971" s="41"/>
    </row>
    <row r="6972" s="1" customFormat="1" ht="22" customHeight="1" spans="1:21">
      <c r="A6972" s="9"/>
      <c r="D6972" s="9"/>
      <c r="P6972" s="17"/>
      <c r="Q6972" s="9"/>
      <c r="R6972" s="21"/>
      <c r="U6972" s="41"/>
    </row>
    <row r="6973" s="1" customFormat="1" ht="22" customHeight="1" spans="1:21">
      <c r="A6973" s="9"/>
      <c r="D6973" s="9"/>
      <c r="P6973" s="17"/>
      <c r="Q6973" s="9"/>
      <c r="R6973" s="21"/>
      <c r="U6973" s="41"/>
    </row>
    <row r="6974" s="1" customFormat="1" ht="22" customHeight="1" spans="1:21">
      <c r="A6974" s="9"/>
      <c r="D6974" s="9"/>
      <c r="P6974" s="17"/>
      <c r="Q6974" s="9"/>
      <c r="R6974" s="21"/>
      <c r="U6974" s="41"/>
    </row>
    <row r="6975" s="1" customFormat="1" ht="22" customHeight="1" spans="1:21">
      <c r="A6975" s="9"/>
      <c r="D6975" s="9"/>
      <c r="P6975" s="17"/>
      <c r="Q6975" s="9"/>
      <c r="R6975" s="21"/>
      <c r="U6975" s="41"/>
    </row>
    <row r="6976" s="1" customFormat="1" ht="22" customHeight="1" spans="1:21">
      <c r="A6976" s="9"/>
      <c r="D6976" s="9"/>
      <c r="P6976" s="17"/>
      <c r="Q6976" s="9"/>
      <c r="R6976" s="21"/>
      <c r="U6976" s="41"/>
    </row>
    <row r="6977" s="1" customFormat="1" ht="22" customHeight="1" spans="1:21">
      <c r="A6977" s="9"/>
      <c r="D6977" s="9"/>
      <c r="P6977" s="17"/>
      <c r="Q6977" s="9"/>
      <c r="R6977" s="21"/>
      <c r="U6977" s="41"/>
    </row>
    <row r="6978" s="1" customFormat="1" ht="22" customHeight="1" spans="1:21">
      <c r="A6978" s="9"/>
      <c r="D6978" s="9"/>
      <c r="P6978" s="17"/>
      <c r="Q6978" s="9"/>
      <c r="R6978" s="21"/>
      <c r="U6978" s="41"/>
    </row>
    <row r="6979" s="1" customFormat="1" ht="22" customHeight="1" spans="1:21">
      <c r="A6979" s="9"/>
      <c r="D6979" s="9"/>
      <c r="P6979" s="17"/>
      <c r="Q6979" s="9"/>
      <c r="R6979" s="21"/>
      <c r="U6979" s="41"/>
    </row>
    <row r="6980" s="1" customFormat="1" ht="22" customHeight="1" spans="1:21">
      <c r="A6980" s="9"/>
      <c r="D6980" s="9"/>
      <c r="P6980" s="17"/>
      <c r="Q6980" s="9"/>
      <c r="R6980" s="21"/>
      <c r="U6980" s="41"/>
    </row>
    <row r="6981" s="1" customFormat="1" ht="22" customHeight="1" spans="1:21">
      <c r="A6981" s="9"/>
      <c r="D6981" s="9"/>
      <c r="P6981" s="17"/>
      <c r="Q6981" s="9"/>
      <c r="R6981" s="21"/>
      <c r="U6981" s="41"/>
    </row>
    <row r="6982" s="1" customFormat="1" ht="22" customHeight="1" spans="1:21">
      <c r="A6982" s="9"/>
      <c r="D6982" s="9"/>
      <c r="P6982" s="17"/>
      <c r="Q6982" s="9"/>
      <c r="R6982" s="21"/>
      <c r="U6982" s="41"/>
    </row>
    <row r="6983" s="1" customFormat="1" ht="22" customHeight="1" spans="1:21">
      <c r="A6983" s="9"/>
      <c r="D6983" s="9"/>
      <c r="P6983" s="17"/>
      <c r="Q6983" s="9"/>
      <c r="R6983" s="21"/>
      <c r="U6983" s="41"/>
    </row>
    <row r="6984" s="1" customFormat="1" ht="22" customHeight="1" spans="1:21">
      <c r="A6984" s="9"/>
      <c r="D6984" s="9"/>
      <c r="P6984" s="17"/>
      <c r="Q6984" s="9"/>
      <c r="R6984" s="21"/>
      <c r="U6984" s="41"/>
    </row>
    <row r="6985" s="1" customFormat="1" ht="22" customHeight="1" spans="1:21">
      <c r="A6985" s="9"/>
      <c r="D6985" s="9"/>
      <c r="P6985" s="17"/>
      <c r="Q6985" s="9"/>
      <c r="R6985" s="21"/>
      <c r="U6985" s="41"/>
    </row>
    <row r="6986" s="1" customFormat="1" ht="22" customHeight="1" spans="1:21">
      <c r="A6986" s="9"/>
      <c r="D6986" s="9"/>
      <c r="P6986" s="17"/>
      <c r="Q6986" s="9"/>
      <c r="R6986" s="21"/>
      <c r="U6986" s="41"/>
    </row>
    <row r="6987" s="1" customFormat="1" ht="22" customHeight="1" spans="1:21">
      <c r="A6987" s="9"/>
      <c r="D6987" s="9"/>
      <c r="P6987" s="17"/>
      <c r="Q6987" s="9"/>
      <c r="R6987" s="21"/>
      <c r="U6987" s="41"/>
    </row>
    <row r="6988" s="1" customFormat="1" ht="22" customHeight="1" spans="1:21">
      <c r="A6988" s="9"/>
      <c r="D6988" s="9"/>
      <c r="P6988" s="17"/>
      <c r="Q6988" s="9"/>
      <c r="R6988" s="21"/>
      <c r="U6988" s="41"/>
    </row>
    <row r="6989" s="1" customFormat="1" ht="22" customHeight="1" spans="1:21">
      <c r="A6989" s="9"/>
      <c r="D6989" s="9"/>
      <c r="P6989" s="17"/>
      <c r="Q6989" s="9"/>
      <c r="R6989" s="21"/>
      <c r="U6989" s="41"/>
    </row>
    <row r="6990" s="1" customFormat="1" ht="22" customHeight="1" spans="1:21">
      <c r="A6990" s="9"/>
      <c r="D6990" s="9"/>
      <c r="P6990" s="17"/>
      <c r="Q6990" s="9"/>
      <c r="R6990" s="21"/>
      <c r="U6990" s="41"/>
    </row>
    <row r="6991" s="1" customFormat="1" ht="22" customHeight="1" spans="1:21">
      <c r="A6991" s="9"/>
      <c r="D6991" s="9"/>
      <c r="P6991" s="17"/>
      <c r="Q6991" s="9"/>
      <c r="R6991" s="21"/>
      <c r="U6991" s="41"/>
    </row>
    <row r="6992" s="1" customFormat="1" ht="22" customHeight="1" spans="1:21">
      <c r="A6992" s="9"/>
      <c r="D6992" s="9"/>
      <c r="P6992" s="17"/>
      <c r="Q6992" s="9"/>
      <c r="R6992" s="21"/>
      <c r="U6992" s="41"/>
    </row>
    <row r="6993" s="1" customFormat="1" ht="22" customHeight="1" spans="1:21">
      <c r="A6993" s="9"/>
      <c r="D6993" s="9"/>
      <c r="P6993" s="17"/>
      <c r="Q6993" s="9"/>
      <c r="R6993" s="21"/>
      <c r="U6993" s="41"/>
    </row>
    <row r="6994" s="1" customFormat="1" ht="22" customHeight="1" spans="1:21">
      <c r="A6994" s="9"/>
      <c r="D6994" s="9"/>
      <c r="P6994" s="17"/>
      <c r="Q6994" s="9"/>
      <c r="R6994" s="21"/>
      <c r="U6994" s="41"/>
    </row>
    <row r="6995" s="1" customFormat="1" ht="22" customHeight="1" spans="1:21">
      <c r="A6995" s="9"/>
      <c r="D6995" s="9"/>
      <c r="P6995" s="17"/>
      <c r="Q6995" s="9"/>
      <c r="R6995" s="21"/>
      <c r="U6995" s="41"/>
    </row>
    <row r="6996" s="1" customFormat="1" ht="22" customHeight="1" spans="1:21">
      <c r="A6996" s="9"/>
      <c r="D6996" s="9"/>
      <c r="P6996" s="17"/>
      <c r="Q6996" s="9"/>
      <c r="R6996" s="21"/>
      <c r="U6996" s="41"/>
    </row>
    <row r="6997" s="1" customFormat="1" ht="22" customHeight="1" spans="1:21">
      <c r="A6997" s="9"/>
      <c r="D6997" s="9"/>
      <c r="P6997" s="17"/>
      <c r="Q6997" s="9"/>
      <c r="R6997" s="21"/>
      <c r="U6997" s="41"/>
    </row>
    <row r="6998" s="1" customFormat="1" ht="22" customHeight="1" spans="1:21">
      <c r="A6998" s="9"/>
      <c r="D6998" s="9"/>
      <c r="P6998" s="17"/>
      <c r="Q6998" s="9"/>
      <c r="R6998" s="21"/>
      <c r="U6998" s="41"/>
    </row>
    <row r="6999" s="1" customFormat="1" ht="22" customHeight="1" spans="1:21">
      <c r="A6999" s="9"/>
      <c r="D6999" s="9"/>
      <c r="P6999" s="17"/>
      <c r="Q6999" s="9"/>
      <c r="R6999" s="21"/>
      <c r="U6999" s="41"/>
    </row>
    <row r="7000" s="1" customFormat="1" ht="22" customHeight="1" spans="1:21">
      <c r="A7000" s="9"/>
      <c r="D7000" s="9"/>
      <c r="P7000" s="17"/>
      <c r="Q7000" s="9"/>
      <c r="R7000" s="21"/>
      <c r="U7000" s="41"/>
    </row>
    <row r="7001" s="1" customFormat="1" ht="22" customHeight="1" spans="1:21">
      <c r="A7001" s="9"/>
      <c r="D7001" s="9"/>
      <c r="P7001" s="17"/>
      <c r="Q7001" s="9"/>
      <c r="R7001" s="21"/>
      <c r="U7001" s="41"/>
    </row>
    <row r="7002" s="1" customFormat="1" ht="22" customHeight="1" spans="1:21">
      <c r="A7002" s="9"/>
      <c r="D7002" s="9"/>
      <c r="P7002" s="17"/>
      <c r="Q7002" s="9"/>
      <c r="R7002" s="21"/>
      <c r="U7002" s="41"/>
    </row>
    <row r="7003" s="1" customFormat="1" ht="22" customHeight="1" spans="1:21">
      <c r="A7003" s="9"/>
      <c r="D7003" s="9"/>
      <c r="P7003" s="17"/>
      <c r="Q7003" s="9"/>
      <c r="R7003" s="21"/>
      <c r="U7003" s="41"/>
    </row>
    <row r="7004" s="1" customFormat="1" ht="22" customHeight="1" spans="1:21">
      <c r="A7004" s="9"/>
      <c r="D7004" s="9"/>
      <c r="P7004" s="17"/>
      <c r="Q7004" s="9"/>
      <c r="R7004" s="21"/>
      <c r="U7004" s="41"/>
    </row>
    <row r="7005" s="1" customFormat="1" ht="22" customHeight="1" spans="1:21">
      <c r="A7005" s="9"/>
      <c r="D7005" s="9"/>
      <c r="P7005" s="17"/>
      <c r="Q7005" s="9"/>
      <c r="R7005" s="21"/>
      <c r="U7005" s="41"/>
    </row>
    <row r="7006" s="1" customFormat="1" ht="22" customHeight="1" spans="1:21">
      <c r="A7006" s="9"/>
      <c r="D7006" s="9"/>
      <c r="P7006" s="17"/>
      <c r="Q7006" s="9"/>
      <c r="R7006" s="21"/>
      <c r="U7006" s="41"/>
    </row>
    <row r="7007" s="1" customFormat="1" ht="22" customHeight="1" spans="1:21">
      <c r="A7007" s="9"/>
      <c r="D7007" s="9"/>
      <c r="P7007" s="17"/>
      <c r="Q7007" s="9"/>
      <c r="R7007" s="21"/>
      <c r="U7007" s="41"/>
    </row>
    <row r="7008" s="1" customFormat="1" ht="22" customHeight="1" spans="1:21">
      <c r="A7008" s="9"/>
      <c r="D7008" s="9"/>
      <c r="P7008" s="17"/>
      <c r="Q7008" s="9"/>
      <c r="R7008" s="21"/>
      <c r="U7008" s="41"/>
    </row>
    <row r="7009" s="1" customFormat="1" ht="22" customHeight="1" spans="1:21">
      <c r="A7009" s="9"/>
      <c r="D7009" s="9"/>
      <c r="P7009" s="17"/>
      <c r="Q7009" s="9"/>
      <c r="R7009" s="21"/>
      <c r="U7009" s="41"/>
    </row>
    <row r="7010" s="1" customFormat="1" ht="22" customHeight="1" spans="1:21">
      <c r="A7010" s="9"/>
      <c r="D7010" s="9"/>
      <c r="P7010" s="17"/>
      <c r="Q7010" s="9"/>
      <c r="R7010" s="21"/>
      <c r="U7010" s="41"/>
    </row>
    <row r="7011" s="1" customFormat="1" ht="22" customHeight="1" spans="1:21">
      <c r="A7011" s="9"/>
      <c r="D7011" s="9"/>
      <c r="P7011" s="17"/>
      <c r="Q7011" s="9"/>
      <c r="R7011" s="21"/>
      <c r="U7011" s="41"/>
    </row>
    <row r="7012" s="1" customFormat="1" ht="22" customHeight="1" spans="1:21">
      <c r="A7012" s="9"/>
      <c r="D7012" s="9"/>
      <c r="P7012" s="17"/>
      <c r="Q7012" s="9"/>
      <c r="R7012" s="21"/>
      <c r="U7012" s="41"/>
    </row>
    <row r="7013" s="1" customFormat="1" ht="22" customHeight="1" spans="1:21">
      <c r="A7013" s="9"/>
      <c r="D7013" s="9"/>
      <c r="P7013" s="17"/>
      <c r="Q7013" s="9"/>
      <c r="R7013" s="21"/>
      <c r="U7013" s="41"/>
    </row>
    <row r="7014" s="1" customFormat="1" ht="22" customHeight="1" spans="1:21">
      <c r="A7014" s="9"/>
      <c r="D7014" s="9"/>
      <c r="P7014" s="17"/>
      <c r="Q7014" s="9"/>
      <c r="R7014" s="21"/>
      <c r="U7014" s="41"/>
    </row>
    <row r="7015" s="1" customFormat="1" ht="22" customHeight="1" spans="1:21">
      <c r="A7015" s="9"/>
      <c r="D7015" s="9"/>
      <c r="P7015" s="17"/>
      <c r="Q7015" s="9"/>
      <c r="R7015" s="21"/>
      <c r="U7015" s="41"/>
    </row>
    <row r="7016" s="1" customFormat="1" ht="22" customHeight="1" spans="1:21">
      <c r="A7016" s="9"/>
      <c r="D7016" s="9"/>
      <c r="P7016" s="17"/>
      <c r="Q7016" s="9"/>
      <c r="R7016" s="21"/>
      <c r="U7016" s="41"/>
    </row>
    <row r="7017" s="1" customFormat="1" ht="22" customHeight="1" spans="1:21">
      <c r="A7017" s="9"/>
      <c r="D7017" s="9"/>
      <c r="P7017" s="17"/>
      <c r="Q7017" s="9"/>
      <c r="R7017" s="21"/>
      <c r="U7017" s="41"/>
    </row>
    <row r="7018" s="1" customFormat="1" ht="22" customHeight="1" spans="1:21">
      <c r="A7018" s="9"/>
      <c r="D7018" s="9"/>
      <c r="P7018" s="17"/>
      <c r="Q7018" s="9"/>
      <c r="R7018" s="21"/>
      <c r="U7018" s="41"/>
    </row>
    <row r="7019" s="1" customFormat="1" ht="22" customHeight="1" spans="1:21">
      <c r="A7019" s="9"/>
      <c r="D7019" s="9"/>
      <c r="P7019" s="17"/>
      <c r="Q7019" s="9"/>
      <c r="R7019" s="21"/>
      <c r="U7019" s="41"/>
    </row>
    <row r="7020" s="1" customFormat="1" ht="22" customHeight="1" spans="1:21">
      <c r="A7020" s="9"/>
      <c r="D7020" s="9"/>
      <c r="P7020" s="17"/>
      <c r="Q7020" s="9"/>
      <c r="R7020" s="21"/>
      <c r="U7020" s="41"/>
    </row>
    <row r="7021" s="1" customFormat="1" ht="22" customHeight="1" spans="1:21">
      <c r="A7021" s="9"/>
      <c r="D7021" s="9"/>
      <c r="P7021" s="17"/>
      <c r="Q7021" s="9"/>
      <c r="R7021" s="21"/>
      <c r="U7021" s="41"/>
    </row>
    <row r="7022" s="1" customFormat="1" ht="22" customHeight="1" spans="1:21">
      <c r="A7022" s="9"/>
      <c r="D7022" s="9"/>
      <c r="P7022" s="17"/>
      <c r="Q7022" s="9"/>
      <c r="R7022" s="21"/>
      <c r="U7022" s="41"/>
    </row>
    <row r="7023" s="1" customFormat="1" ht="22" customHeight="1" spans="1:21">
      <c r="A7023" s="9"/>
      <c r="D7023" s="9"/>
      <c r="P7023" s="17"/>
      <c r="Q7023" s="9"/>
      <c r="R7023" s="21"/>
      <c r="U7023" s="41"/>
    </row>
    <row r="7024" s="1" customFormat="1" ht="22" customHeight="1" spans="1:21">
      <c r="A7024" s="9"/>
      <c r="D7024" s="9"/>
      <c r="P7024" s="17"/>
      <c r="Q7024" s="9"/>
      <c r="R7024" s="21"/>
      <c r="U7024" s="41"/>
    </row>
    <row r="7025" s="1" customFormat="1" ht="22" customHeight="1" spans="1:21">
      <c r="A7025" s="9"/>
      <c r="D7025" s="9"/>
      <c r="P7025" s="17"/>
      <c r="Q7025" s="9"/>
      <c r="R7025" s="21"/>
      <c r="U7025" s="41"/>
    </row>
    <row r="7026" s="1" customFormat="1" ht="22" customHeight="1" spans="1:21">
      <c r="A7026" s="9"/>
      <c r="D7026" s="9"/>
      <c r="P7026" s="17"/>
      <c r="Q7026" s="9"/>
      <c r="R7026" s="21"/>
      <c r="U7026" s="41"/>
    </row>
    <row r="7027" s="1" customFormat="1" ht="22" customHeight="1" spans="1:21">
      <c r="A7027" s="9"/>
      <c r="D7027" s="9"/>
      <c r="P7027" s="17"/>
      <c r="Q7027" s="9"/>
      <c r="R7027" s="21"/>
      <c r="U7027" s="41"/>
    </row>
    <row r="7028" s="1" customFormat="1" ht="22" customHeight="1" spans="1:21">
      <c r="A7028" s="9"/>
      <c r="D7028" s="9"/>
      <c r="P7028" s="17"/>
      <c r="Q7028" s="9"/>
      <c r="R7028" s="21"/>
      <c r="U7028" s="41"/>
    </row>
    <row r="7029" s="1" customFormat="1" ht="22" customHeight="1" spans="1:21">
      <c r="A7029" s="9"/>
      <c r="D7029" s="9"/>
      <c r="P7029" s="17"/>
      <c r="Q7029" s="9"/>
      <c r="R7029" s="21"/>
      <c r="U7029" s="41"/>
    </row>
    <row r="7030" s="1" customFormat="1" ht="22" customHeight="1" spans="1:21">
      <c r="A7030" s="9"/>
      <c r="D7030" s="9"/>
      <c r="P7030" s="17"/>
      <c r="Q7030" s="9"/>
      <c r="R7030" s="21"/>
      <c r="U7030" s="41"/>
    </row>
    <row r="7031" s="1" customFormat="1" ht="22" customHeight="1" spans="1:21">
      <c r="A7031" s="9"/>
      <c r="D7031" s="9"/>
      <c r="P7031" s="17"/>
      <c r="Q7031" s="9"/>
      <c r="R7031" s="21"/>
      <c r="U7031" s="41"/>
    </row>
    <row r="7032" s="1" customFormat="1" ht="22" customHeight="1" spans="1:21">
      <c r="A7032" s="9"/>
      <c r="D7032" s="9"/>
      <c r="P7032" s="17"/>
      <c r="Q7032" s="9"/>
      <c r="R7032" s="21"/>
      <c r="U7032" s="41"/>
    </row>
    <row r="7033" s="1" customFormat="1" ht="22" customHeight="1" spans="1:21">
      <c r="A7033" s="9"/>
      <c r="D7033" s="9"/>
      <c r="P7033" s="17"/>
      <c r="Q7033" s="9"/>
      <c r="R7033" s="21"/>
      <c r="U7033" s="41"/>
    </row>
    <row r="7034" s="1" customFormat="1" ht="22" customHeight="1" spans="1:21">
      <c r="A7034" s="9"/>
      <c r="D7034" s="9"/>
      <c r="P7034" s="17"/>
      <c r="Q7034" s="9"/>
      <c r="R7034" s="21"/>
      <c r="U7034" s="41"/>
    </row>
    <row r="7035" s="1" customFormat="1" ht="22" customHeight="1" spans="1:21">
      <c r="A7035" s="9"/>
      <c r="D7035" s="9"/>
      <c r="P7035" s="17"/>
      <c r="Q7035" s="9"/>
      <c r="R7035" s="21"/>
      <c r="U7035" s="41"/>
    </row>
    <row r="7036" s="1" customFormat="1" ht="22" customHeight="1" spans="1:21">
      <c r="A7036" s="9"/>
      <c r="D7036" s="9"/>
      <c r="P7036" s="17"/>
      <c r="Q7036" s="9"/>
      <c r="R7036" s="21"/>
      <c r="U7036" s="41"/>
    </row>
    <row r="7037" s="1" customFormat="1" ht="22" customHeight="1" spans="1:21">
      <c r="A7037" s="9"/>
      <c r="D7037" s="9"/>
      <c r="P7037" s="17"/>
      <c r="Q7037" s="9"/>
      <c r="R7037" s="21"/>
      <c r="U7037" s="41"/>
    </row>
    <row r="7038" s="1" customFormat="1" ht="22" customHeight="1" spans="1:21">
      <c r="A7038" s="9"/>
      <c r="D7038" s="9"/>
      <c r="P7038" s="17"/>
      <c r="Q7038" s="9"/>
      <c r="R7038" s="21"/>
      <c r="U7038" s="41"/>
    </row>
    <row r="7039" s="1" customFormat="1" ht="22" customHeight="1" spans="1:21">
      <c r="A7039" s="9"/>
      <c r="D7039" s="9"/>
      <c r="P7039" s="17"/>
      <c r="Q7039" s="9"/>
      <c r="R7039" s="21"/>
      <c r="U7039" s="41"/>
    </row>
    <row r="7040" s="1" customFormat="1" ht="22" customHeight="1" spans="1:21">
      <c r="A7040" s="9"/>
      <c r="D7040" s="9"/>
      <c r="P7040" s="17"/>
      <c r="Q7040" s="9"/>
      <c r="R7040" s="21"/>
      <c r="U7040" s="41"/>
    </row>
    <row r="7041" s="1" customFormat="1" ht="22" customHeight="1" spans="1:21">
      <c r="A7041" s="9"/>
      <c r="D7041" s="9"/>
      <c r="P7041" s="17"/>
      <c r="Q7041" s="9"/>
      <c r="R7041" s="21"/>
      <c r="U7041" s="41"/>
    </row>
    <row r="7042" s="1" customFormat="1" ht="22" customHeight="1" spans="1:21">
      <c r="A7042" s="9"/>
      <c r="D7042" s="9"/>
      <c r="P7042" s="17"/>
      <c r="Q7042" s="9"/>
      <c r="R7042" s="21"/>
      <c r="U7042" s="41"/>
    </row>
    <row r="7043" s="1" customFormat="1" ht="22" customHeight="1" spans="1:21">
      <c r="A7043" s="9"/>
      <c r="D7043" s="9"/>
      <c r="P7043" s="17"/>
      <c r="Q7043" s="9"/>
      <c r="R7043" s="21"/>
      <c r="U7043" s="41"/>
    </row>
    <row r="7044" s="1" customFormat="1" ht="22" customHeight="1" spans="1:21">
      <c r="A7044" s="9"/>
      <c r="D7044" s="9"/>
      <c r="P7044" s="17"/>
      <c r="Q7044" s="9"/>
      <c r="R7044" s="21"/>
      <c r="U7044" s="41"/>
    </row>
    <row r="7045" s="1" customFormat="1" ht="22" customHeight="1" spans="1:21">
      <c r="A7045" s="9"/>
      <c r="D7045" s="9"/>
      <c r="P7045" s="17"/>
      <c r="Q7045" s="9"/>
      <c r="R7045" s="21"/>
      <c r="U7045" s="41"/>
    </row>
    <row r="7046" s="1" customFormat="1" ht="22" customHeight="1" spans="1:21">
      <c r="A7046" s="9"/>
      <c r="D7046" s="9"/>
      <c r="P7046" s="17"/>
      <c r="Q7046" s="9"/>
      <c r="R7046" s="21"/>
      <c r="U7046" s="41"/>
    </row>
    <row r="7047" s="1" customFormat="1" ht="22" customHeight="1" spans="1:21">
      <c r="A7047" s="9"/>
      <c r="D7047" s="9"/>
      <c r="P7047" s="17"/>
      <c r="Q7047" s="9"/>
      <c r="R7047" s="21"/>
      <c r="U7047" s="41"/>
    </row>
    <row r="7048" s="1" customFormat="1" ht="22" customHeight="1" spans="1:21">
      <c r="A7048" s="9"/>
      <c r="D7048" s="9"/>
      <c r="P7048" s="17"/>
      <c r="Q7048" s="9"/>
      <c r="R7048" s="21"/>
      <c r="U7048" s="41"/>
    </row>
    <row r="7049" s="1" customFormat="1" ht="22" customHeight="1" spans="1:21">
      <c r="A7049" s="9"/>
      <c r="D7049" s="9"/>
      <c r="P7049" s="17"/>
      <c r="Q7049" s="9"/>
      <c r="R7049" s="21"/>
      <c r="U7049" s="41"/>
    </row>
    <row r="7050" s="1" customFormat="1" ht="22" customHeight="1" spans="1:21">
      <c r="A7050" s="9"/>
      <c r="D7050" s="9"/>
      <c r="P7050" s="17"/>
      <c r="Q7050" s="9"/>
      <c r="R7050" s="21"/>
      <c r="U7050" s="41"/>
    </row>
    <row r="7051" s="1" customFormat="1" ht="22" customHeight="1" spans="1:21">
      <c r="A7051" s="9"/>
      <c r="D7051" s="9"/>
      <c r="P7051" s="17"/>
      <c r="Q7051" s="9"/>
      <c r="R7051" s="21"/>
      <c r="U7051" s="41"/>
    </row>
    <row r="7052" s="1" customFormat="1" ht="22" customHeight="1" spans="1:21">
      <c r="A7052" s="9"/>
      <c r="D7052" s="9"/>
      <c r="P7052" s="17"/>
      <c r="Q7052" s="9"/>
      <c r="R7052" s="21"/>
      <c r="U7052" s="41"/>
    </row>
    <row r="7053" s="1" customFormat="1" ht="22" customHeight="1" spans="1:21">
      <c r="A7053" s="9"/>
      <c r="D7053" s="9"/>
      <c r="P7053" s="17"/>
      <c r="Q7053" s="9"/>
      <c r="R7053" s="21"/>
      <c r="U7053" s="41"/>
    </row>
    <row r="7054" s="1" customFormat="1" ht="22" customHeight="1" spans="1:21">
      <c r="A7054" s="9"/>
      <c r="D7054" s="9"/>
      <c r="P7054" s="17"/>
      <c r="Q7054" s="9"/>
      <c r="R7054" s="21"/>
      <c r="U7054" s="41"/>
    </row>
    <row r="7055" s="1" customFormat="1" ht="22" customHeight="1" spans="1:21">
      <c r="A7055" s="9"/>
      <c r="D7055" s="9"/>
      <c r="P7055" s="17"/>
      <c r="Q7055" s="9"/>
      <c r="R7055" s="21"/>
      <c r="U7055" s="41"/>
    </row>
    <row r="7056" s="1" customFormat="1" ht="22" customHeight="1" spans="1:21">
      <c r="A7056" s="9"/>
      <c r="D7056" s="9"/>
      <c r="P7056" s="17"/>
      <c r="Q7056" s="9"/>
      <c r="R7056" s="21"/>
      <c r="U7056" s="41"/>
    </row>
    <row r="7057" s="1" customFormat="1" ht="22" customHeight="1" spans="1:21">
      <c r="A7057" s="9"/>
      <c r="D7057" s="9"/>
      <c r="P7057" s="17"/>
      <c r="Q7057" s="9"/>
      <c r="R7057" s="21"/>
      <c r="U7057" s="41"/>
    </row>
    <row r="7058" s="1" customFormat="1" ht="22" customHeight="1" spans="1:21">
      <c r="A7058" s="9"/>
      <c r="D7058" s="9"/>
      <c r="P7058" s="17"/>
      <c r="Q7058" s="9"/>
      <c r="R7058" s="21"/>
      <c r="U7058" s="41"/>
    </row>
    <row r="7059" s="1" customFormat="1" ht="22" customHeight="1" spans="1:21">
      <c r="A7059" s="9"/>
      <c r="D7059" s="9"/>
      <c r="P7059" s="17"/>
      <c r="Q7059" s="9"/>
      <c r="R7059" s="21"/>
      <c r="U7059" s="41"/>
    </row>
    <row r="7060" s="1" customFormat="1" ht="22" customHeight="1" spans="1:21">
      <c r="A7060" s="9"/>
      <c r="D7060" s="9"/>
      <c r="P7060" s="17"/>
      <c r="Q7060" s="9"/>
      <c r="R7060" s="21"/>
      <c r="U7060" s="41"/>
    </row>
    <row r="7061" s="1" customFormat="1" ht="22" customHeight="1" spans="1:21">
      <c r="A7061" s="9"/>
      <c r="D7061" s="9"/>
      <c r="P7061" s="17"/>
      <c r="Q7061" s="9"/>
      <c r="R7061" s="21"/>
      <c r="U7061" s="41"/>
    </row>
    <row r="7062" s="1" customFormat="1" ht="22" customHeight="1" spans="1:21">
      <c r="A7062" s="9"/>
      <c r="D7062" s="9"/>
      <c r="P7062" s="17"/>
      <c r="Q7062" s="9"/>
      <c r="R7062" s="21"/>
      <c r="U7062" s="41"/>
    </row>
    <row r="7063" s="1" customFormat="1" ht="22" customHeight="1" spans="1:21">
      <c r="A7063" s="9"/>
      <c r="D7063" s="9"/>
      <c r="P7063" s="17"/>
      <c r="Q7063" s="9"/>
      <c r="R7063" s="21"/>
      <c r="U7063" s="41"/>
    </row>
    <row r="7064" s="1" customFormat="1" ht="22" customHeight="1" spans="1:21">
      <c r="A7064" s="9"/>
      <c r="D7064" s="9"/>
      <c r="P7064" s="17"/>
      <c r="Q7064" s="9"/>
      <c r="R7064" s="21"/>
      <c r="U7064" s="41"/>
    </row>
    <row r="7065" s="1" customFormat="1" ht="22" customHeight="1" spans="1:21">
      <c r="A7065" s="9"/>
      <c r="D7065" s="9"/>
      <c r="P7065" s="17"/>
      <c r="Q7065" s="9"/>
      <c r="R7065" s="21"/>
      <c r="U7065" s="41"/>
    </row>
    <row r="7066" s="1" customFormat="1" ht="22" customHeight="1" spans="1:21">
      <c r="A7066" s="9"/>
      <c r="D7066" s="9"/>
      <c r="P7066" s="17"/>
      <c r="Q7066" s="9"/>
      <c r="R7066" s="21"/>
      <c r="U7066" s="41"/>
    </row>
    <row r="7067" s="1" customFormat="1" ht="22" customHeight="1" spans="1:21">
      <c r="A7067" s="9"/>
      <c r="D7067" s="9"/>
      <c r="P7067" s="17"/>
      <c r="Q7067" s="9"/>
      <c r="R7067" s="21"/>
      <c r="U7067" s="41"/>
    </row>
    <row r="7068" s="1" customFormat="1" ht="22" customHeight="1" spans="1:21">
      <c r="A7068" s="9"/>
      <c r="D7068" s="9"/>
      <c r="P7068" s="17"/>
      <c r="Q7068" s="9"/>
      <c r="R7068" s="21"/>
      <c r="U7068" s="41"/>
    </row>
    <row r="7069" s="1" customFormat="1" ht="22" customHeight="1" spans="1:21">
      <c r="A7069" s="9"/>
      <c r="D7069" s="9"/>
      <c r="P7069" s="17"/>
      <c r="Q7069" s="9"/>
      <c r="R7069" s="21"/>
      <c r="U7069" s="41"/>
    </row>
    <row r="7070" s="1" customFormat="1" ht="22" customHeight="1" spans="1:21">
      <c r="A7070" s="9"/>
      <c r="D7070" s="9"/>
      <c r="P7070" s="17"/>
      <c r="Q7070" s="9"/>
      <c r="R7070" s="21"/>
      <c r="U7070" s="41"/>
    </row>
    <row r="7071" s="1" customFormat="1" ht="22" customHeight="1" spans="1:21">
      <c r="A7071" s="9"/>
      <c r="D7071" s="9"/>
      <c r="P7071" s="17"/>
      <c r="Q7071" s="9"/>
      <c r="R7071" s="21"/>
      <c r="U7071" s="41"/>
    </row>
    <row r="7072" s="1" customFormat="1" ht="22" customHeight="1" spans="1:21">
      <c r="A7072" s="9"/>
      <c r="D7072" s="9"/>
      <c r="P7072" s="17"/>
      <c r="Q7072" s="9"/>
      <c r="R7072" s="21"/>
      <c r="U7072" s="41"/>
    </row>
    <row r="7073" s="1" customFormat="1" ht="22" customHeight="1" spans="1:21">
      <c r="A7073" s="9"/>
      <c r="D7073" s="9"/>
      <c r="P7073" s="17"/>
      <c r="Q7073" s="9"/>
      <c r="R7073" s="21"/>
      <c r="U7073" s="41"/>
    </row>
    <row r="7074" s="1" customFormat="1" ht="22" customHeight="1" spans="1:21">
      <c r="A7074" s="9"/>
      <c r="D7074" s="9"/>
      <c r="P7074" s="17"/>
      <c r="Q7074" s="9"/>
      <c r="R7074" s="21"/>
      <c r="U7074" s="41"/>
    </row>
    <row r="7075" s="1" customFormat="1" ht="22" customHeight="1" spans="1:21">
      <c r="A7075" s="9"/>
      <c r="D7075" s="9"/>
      <c r="P7075" s="17"/>
      <c r="Q7075" s="9"/>
      <c r="R7075" s="21"/>
      <c r="U7075" s="41"/>
    </row>
    <row r="7076" s="1" customFormat="1" ht="22" customHeight="1" spans="1:21">
      <c r="A7076" s="9"/>
      <c r="D7076" s="9"/>
      <c r="P7076" s="17"/>
      <c r="Q7076" s="9"/>
      <c r="R7076" s="21"/>
      <c r="U7076" s="41"/>
    </row>
    <row r="7077" s="1" customFormat="1" ht="22" customHeight="1" spans="1:21">
      <c r="A7077" s="9"/>
      <c r="D7077" s="9"/>
      <c r="P7077" s="17"/>
      <c r="Q7077" s="9"/>
      <c r="R7077" s="21"/>
      <c r="U7077" s="41"/>
    </row>
    <row r="7078" s="1" customFormat="1" ht="22" customHeight="1" spans="1:21">
      <c r="A7078" s="9"/>
      <c r="D7078" s="9"/>
      <c r="P7078" s="17"/>
      <c r="Q7078" s="9"/>
      <c r="R7078" s="21"/>
      <c r="U7078" s="41"/>
    </row>
    <row r="7079" s="1" customFormat="1" ht="22" customHeight="1" spans="1:21">
      <c r="A7079" s="9"/>
      <c r="D7079" s="9"/>
      <c r="P7079" s="17"/>
      <c r="Q7079" s="9"/>
      <c r="R7079" s="21"/>
      <c r="U7079" s="41"/>
    </row>
    <row r="7080" s="1" customFormat="1" ht="22" customHeight="1" spans="1:21">
      <c r="A7080" s="9"/>
      <c r="D7080" s="9"/>
      <c r="P7080" s="17"/>
      <c r="Q7080" s="9"/>
      <c r="R7080" s="21"/>
      <c r="U7080" s="41"/>
    </row>
    <row r="7081" s="1" customFormat="1" ht="22" customHeight="1" spans="1:21">
      <c r="A7081" s="9"/>
      <c r="D7081" s="9"/>
      <c r="P7081" s="17"/>
      <c r="Q7081" s="9"/>
      <c r="R7081" s="21"/>
      <c r="U7081" s="41"/>
    </row>
    <row r="7082" s="1" customFormat="1" ht="22" customHeight="1" spans="1:21">
      <c r="A7082" s="9"/>
      <c r="D7082" s="9"/>
      <c r="P7082" s="17"/>
      <c r="Q7082" s="9"/>
      <c r="R7082" s="21"/>
      <c r="U7082" s="41"/>
    </row>
    <row r="7083" s="1" customFormat="1" ht="22" customHeight="1" spans="1:21">
      <c r="A7083" s="9"/>
      <c r="D7083" s="9"/>
      <c r="P7083" s="17"/>
      <c r="Q7083" s="9"/>
      <c r="R7083" s="21"/>
      <c r="U7083" s="41"/>
    </row>
    <row r="7084" s="1" customFormat="1" ht="22" customHeight="1" spans="1:21">
      <c r="A7084" s="9"/>
      <c r="D7084" s="9"/>
      <c r="P7084" s="17"/>
      <c r="Q7084" s="9"/>
      <c r="R7084" s="21"/>
      <c r="U7084" s="41"/>
    </row>
    <row r="7085" s="1" customFormat="1" ht="22" customHeight="1" spans="1:21">
      <c r="A7085" s="9"/>
      <c r="D7085" s="9"/>
      <c r="P7085" s="17"/>
      <c r="Q7085" s="9"/>
      <c r="R7085" s="21"/>
      <c r="U7085" s="41"/>
    </row>
    <row r="7086" s="1" customFormat="1" ht="22" customHeight="1" spans="1:21">
      <c r="A7086" s="9"/>
      <c r="D7086" s="9"/>
      <c r="P7086" s="17"/>
      <c r="Q7086" s="9"/>
      <c r="R7086" s="21"/>
      <c r="U7086" s="41"/>
    </row>
    <row r="7087" s="1" customFormat="1" ht="22" customHeight="1" spans="1:21">
      <c r="A7087" s="9"/>
      <c r="D7087" s="9"/>
      <c r="P7087" s="17"/>
      <c r="Q7087" s="9"/>
      <c r="R7087" s="21"/>
      <c r="U7087" s="41"/>
    </row>
    <row r="7088" s="1" customFormat="1" ht="22" customHeight="1" spans="1:21">
      <c r="A7088" s="9"/>
      <c r="D7088" s="9"/>
      <c r="P7088" s="17"/>
      <c r="Q7088" s="9"/>
      <c r="R7088" s="21"/>
      <c r="U7088" s="41"/>
    </row>
    <row r="7089" s="1" customFormat="1" ht="22" customHeight="1" spans="1:21">
      <c r="A7089" s="9"/>
      <c r="D7089" s="9"/>
      <c r="P7089" s="17"/>
      <c r="Q7089" s="9"/>
      <c r="R7089" s="21"/>
      <c r="U7089" s="41"/>
    </row>
    <row r="7090" s="1" customFormat="1" ht="22" customHeight="1" spans="1:21">
      <c r="A7090" s="9"/>
      <c r="D7090" s="9"/>
      <c r="P7090" s="17"/>
      <c r="Q7090" s="9"/>
      <c r="R7090" s="21"/>
      <c r="U7090" s="41"/>
    </row>
    <row r="7091" s="1" customFormat="1" ht="22" customHeight="1" spans="1:21">
      <c r="A7091" s="9"/>
      <c r="D7091" s="9"/>
      <c r="P7091" s="17"/>
      <c r="Q7091" s="9"/>
      <c r="R7091" s="21"/>
      <c r="U7091" s="41"/>
    </row>
    <row r="7092" s="1" customFormat="1" ht="22" customHeight="1" spans="1:21">
      <c r="A7092" s="9"/>
      <c r="D7092" s="9"/>
      <c r="P7092" s="17"/>
      <c r="Q7092" s="9"/>
      <c r="R7092" s="21"/>
      <c r="U7092" s="41"/>
    </row>
    <row r="7093" s="1" customFormat="1" ht="22" customHeight="1" spans="1:21">
      <c r="A7093" s="9"/>
      <c r="D7093" s="9"/>
      <c r="P7093" s="17"/>
      <c r="Q7093" s="9"/>
      <c r="R7093" s="21"/>
      <c r="U7093" s="41"/>
    </row>
    <row r="7094" s="1" customFormat="1" ht="22" customHeight="1" spans="1:21">
      <c r="A7094" s="9"/>
      <c r="D7094" s="9"/>
      <c r="P7094" s="17"/>
      <c r="Q7094" s="9"/>
      <c r="R7094" s="21"/>
      <c r="U7094" s="41"/>
    </row>
    <row r="7095" s="1" customFormat="1" ht="22" customHeight="1" spans="1:21">
      <c r="A7095" s="9"/>
      <c r="D7095" s="9"/>
      <c r="P7095" s="17"/>
      <c r="Q7095" s="9"/>
      <c r="R7095" s="21"/>
      <c r="U7095" s="41"/>
    </row>
    <row r="7096" s="1" customFormat="1" ht="22" customHeight="1" spans="1:21">
      <c r="A7096" s="9"/>
      <c r="D7096" s="9"/>
      <c r="P7096" s="17"/>
      <c r="Q7096" s="9"/>
      <c r="R7096" s="21"/>
      <c r="U7096" s="41"/>
    </row>
    <row r="7097" s="1" customFormat="1" ht="22" customHeight="1" spans="1:21">
      <c r="A7097" s="9"/>
      <c r="D7097" s="9"/>
      <c r="P7097" s="17"/>
      <c r="Q7097" s="9"/>
      <c r="R7097" s="21"/>
      <c r="U7097" s="41"/>
    </row>
    <row r="7098" s="1" customFormat="1" ht="22" customHeight="1" spans="1:21">
      <c r="A7098" s="9"/>
      <c r="D7098" s="9"/>
      <c r="P7098" s="17"/>
      <c r="Q7098" s="9"/>
      <c r="R7098" s="21"/>
      <c r="U7098" s="41"/>
    </row>
    <row r="7099" s="1" customFormat="1" ht="22" customHeight="1" spans="1:21">
      <c r="A7099" s="9"/>
      <c r="D7099" s="9"/>
      <c r="P7099" s="17"/>
      <c r="Q7099" s="9"/>
      <c r="R7099" s="21"/>
      <c r="U7099" s="41"/>
    </row>
    <row r="7100" s="1" customFormat="1" ht="22" customHeight="1" spans="1:21">
      <c r="A7100" s="9"/>
      <c r="D7100" s="9"/>
      <c r="P7100" s="17"/>
      <c r="Q7100" s="9"/>
      <c r="R7100" s="21"/>
      <c r="U7100" s="41"/>
    </row>
    <row r="7101" s="1" customFormat="1" ht="22" customHeight="1" spans="1:21">
      <c r="A7101" s="9"/>
      <c r="D7101" s="9"/>
      <c r="P7101" s="17"/>
      <c r="Q7101" s="9"/>
      <c r="R7101" s="21"/>
      <c r="U7101" s="41"/>
    </row>
    <row r="7102" s="1" customFormat="1" ht="22" customHeight="1" spans="1:21">
      <c r="A7102" s="9"/>
      <c r="D7102" s="9"/>
      <c r="P7102" s="17"/>
      <c r="Q7102" s="9"/>
      <c r="R7102" s="21"/>
      <c r="U7102" s="41"/>
    </row>
    <row r="7103" s="1" customFormat="1" ht="22" customHeight="1" spans="1:21">
      <c r="A7103" s="9"/>
      <c r="D7103" s="9"/>
      <c r="P7103" s="17"/>
      <c r="Q7103" s="9"/>
      <c r="R7103" s="21"/>
      <c r="U7103" s="41"/>
    </row>
    <row r="7104" s="1" customFormat="1" ht="22" customHeight="1" spans="1:21">
      <c r="A7104" s="9"/>
      <c r="D7104" s="9"/>
      <c r="P7104" s="17"/>
      <c r="Q7104" s="9"/>
      <c r="R7104" s="21"/>
      <c r="U7104" s="41"/>
    </row>
    <row r="7105" s="1" customFormat="1" ht="22" customHeight="1" spans="1:21">
      <c r="A7105" s="9"/>
      <c r="D7105" s="9"/>
      <c r="P7105" s="17"/>
      <c r="Q7105" s="9"/>
      <c r="R7105" s="21"/>
      <c r="U7105" s="41"/>
    </row>
    <row r="7106" s="1" customFormat="1" ht="22" customHeight="1" spans="1:21">
      <c r="A7106" s="9"/>
      <c r="D7106" s="9"/>
      <c r="P7106" s="17"/>
      <c r="Q7106" s="9"/>
      <c r="R7106" s="21"/>
      <c r="U7106" s="41"/>
    </row>
    <row r="7107" s="1" customFormat="1" ht="22" customHeight="1" spans="1:21">
      <c r="A7107" s="9"/>
      <c r="D7107" s="9"/>
      <c r="P7107" s="17"/>
      <c r="Q7107" s="9"/>
      <c r="R7107" s="21"/>
      <c r="U7107" s="41"/>
    </row>
    <row r="7108" s="1" customFormat="1" ht="22" customHeight="1" spans="1:21">
      <c r="A7108" s="9"/>
      <c r="D7108" s="9"/>
      <c r="P7108" s="17"/>
      <c r="Q7108" s="9"/>
      <c r="R7108" s="21"/>
      <c r="U7108" s="41"/>
    </row>
    <row r="7109" s="1" customFormat="1" ht="22" customHeight="1" spans="1:21">
      <c r="A7109" s="9"/>
      <c r="D7109" s="9"/>
      <c r="P7109" s="17"/>
      <c r="Q7109" s="9"/>
      <c r="R7109" s="21"/>
      <c r="U7109" s="41"/>
    </row>
    <row r="7110" s="1" customFormat="1" ht="22" customHeight="1" spans="1:21">
      <c r="A7110" s="9"/>
      <c r="D7110" s="9"/>
      <c r="P7110" s="17"/>
      <c r="Q7110" s="9"/>
      <c r="R7110" s="21"/>
      <c r="U7110" s="41"/>
    </row>
    <row r="7111" s="1" customFormat="1" ht="22" customHeight="1" spans="1:21">
      <c r="A7111" s="9"/>
      <c r="D7111" s="9"/>
      <c r="P7111" s="17"/>
      <c r="Q7111" s="9"/>
      <c r="R7111" s="21"/>
      <c r="U7111" s="41"/>
    </row>
    <row r="7112" s="1" customFormat="1" ht="22" customHeight="1" spans="1:21">
      <c r="A7112" s="9"/>
      <c r="D7112" s="9"/>
      <c r="P7112" s="17"/>
      <c r="Q7112" s="9"/>
      <c r="R7112" s="21"/>
      <c r="U7112" s="41"/>
    </row>
    <row r="7113" s="1" customFormat="1" ht="22" customHeight="1" spans="1:21">
      <c r="A7113" s="9"/>
      <c r="D7113" s="9"/>
      <c r="P7113" s="17"/>
      <c r="Q7113" s="9"/>
      <c r="R7113" s="21"/>
      <c r="U7113" s="41"/>
    </row>
    <row r="7114" s="1" customFormat="1" ht="22" customHeight="1" spans="1:21">
      <c r="A7114" s="9"/>
      <c r="D7114" s="9"/>
      <c r="P7114" s="17"/>
      <c r="Q7114" s="9"/>
      <c r="R7114" s="21"/>
      <c r="U7114" s="41"/>
    </row>
    <row r="7115" s="1" customFormat="1" ht="22" customHeight="1" spans="1:21">
      <c r="A7115" s="9"/>
      <c r="D7115" s="9"/>
      <c r="P7115" s="17"/>
      <c r="Q7115" s="9"/>
      <c r="R7115" s="21"/>
      <c r="U7115" s="41"/>
    </row>
    <row r="7116" s="1" customFormat="1" ht="22" customHeight="1" spans="1:21">
      <c r="A7116" s="9"/>
      <c r="D7116" s="9"/>
      <c r="P7116" s="17"/>
      <c r="Q7116" s="9"/>
      <c r="R7116" s="21"/>
      <c r="U7116" s="41"/>
    </row>
    <row r="7117" s="1" customFormat="1" ht="22" customHeight="1" spans="1:21">
      <c r="A7117" s="9"/>
      <c r="D7117" s="9"/>
      <c r="P7117" s="17"/>
      <c r="Q7117" s="9"/>
      <c r="R7117" s="21"/>
      <c r="U7117" s="41"/>
    </row>
    <row r="7118" s="1" customFormat="1" ht="22" customHeight="1" spans="1:21">
      <c r="A7118" s="9"/>
      <c r="D7118" s="9"/>
      <c r="P7118" s="17"/>
      <c r="Q7118" s="9"/>
      <c r="R7118" s="21"/>
      <c r="U7118" s="41"/>
    </row>
    <row r="7119" s="1" customFormat="1" ht="22" customHeight="1" spans="1:21">
      <c r="A7119" s="9"/>
      <c r="D7119" s="9"/>
      <c r="P7119" s="17"/>
      <c r="Q7119" s="9"/>
      <c r="R7119" s="21"/>
      <c r="U7119" s="41"/>
    </row>
    <row r="7120" s="1" customFormat="1" ht="22" customHeight="1" spans="1:21">
      <c r="A7120" s="9"/>
      <c r="D7120" s="9"/>
      <c r="P7120" s="17"/>
      <c r="Q7120" s="9"/>
      <c r="R7120" s="21"/>
      <c r="U7120" s="41"/>
    </row>
    <row r="7121" s="1" customFormat="1" ht="22" customHeight="1" spans="1:21">
      <c r="A7121" s="9"/>
      <c r="D7121" s="9"/>
      <c r="P7121" s="17"/>
      <c r="Q7121" s="9"/>
      <c r="R7121" s="21"/>
      <c r="U7121" s="41"/>
    </row>
    <row r="7122" s="1" customFormat="1" ht="22" customHeight="1" spans="1:21">
      <c r="A7122" s="9"/>
      <c r="D7122" s="9"/>
      <c r="P7122" s="17"/>
      <c r="Q7122" s="9"/>
      <c r="R7122" s="21"/>
      <c r="U7122" s="41"/>
    </row>
    <row r="7123" s="1" customFormat="1" ht="22" customHeight="1" spans="1:21">
      <c r="A7123" s="9"/>
      <c r="D7123" s="9"/>
      <c r="P7123" s="17"/>
      <c r="Q7123" s="9"/>
      <c r="R7123" s="21"/>
      <c r="U7123" s="41"/>
    </row>
    <row r="7124" s="1" customFormat="1" ht="22" customHeight="1" spans="1:21">
      <c r="A7124" s="9"/>
      <c r="D7124" s="9"/>
      <c r="P7124" s="17"/>
      <c r="Q7124" s="9"/>
      <c r="R7124" s="21"/>
      <c r="U7124" s="41"/>
    </row>
    <row r="7125" s="1" customFormat="1" ht="22" customHeight="1" spans="1:21">
      <c r="A7125" s="9"/>
      <c r="D7125" s="9"/>
      <c r="P7125" s="17"/>
      <c r="Q7125" s="9"/>
      <c r="R7125" s="21"/>
      <c r="U7125" s="41"/>
    </row>
    <row r="7126" s="1" customFormat="1" ht="22" customHeight="1" spans="1:21">
      <c r="A7126" s="9"/>
      <c r="D7126" s="9"/>
      <c r="P7126" s="17"/>
      <c r="Q7126" s="9"/>
      <c r="R7126" s="21"/>
      <c r="U7126" s="41"/>
    </row>
    <row r="7127" s="1" customFormat="1" ht="22" customHeight="1" spans="1:21">
      <c r="A7127" s="9"/>
      <c r="D7127" s="9"/>
      <c r="P7127" s="17"/>
      <c r="Q7127" s="9"/>
      <c r="R7127" s="21"/>
      <c r="U7127" s="41"/>
    </row>
    <row r="7128" s="1" customFormat="1" ht="22" customHeight="1" spans="1:21">
      <c r="A7128" s="9"/>
      <c r="D7128" s="9"/>
      <c r="P7128" s="17"/>
      <c r="Q7128" s="9"/>
      <c r="R7128" s="21"/>
      <c r="U7128" s="41"/>
    </row>
    <row r="7129" s="1" customFormat="1" ht="22" customHeight="1" spans="1:21">
      <c r="A7129" s="9"/>
      <c r="D7129" s="9"/>
      <c r="P7129" s="17"/>
      <c r="Q7129" s="9"/>
      <c r="R7129" s="21"/>
      <c r="U7129" s="41"/>
    </row>
    <row r="7130" s="1" customFormat="1" ht="22" customHeight="1" spans="1:21">
      <c r="A7130" s="9"/>
      <c r="D7130" s="9"/>
      <c r="P7130" s="17"/>
      <c r="Q7130" s="9"/>
      <c r="R7130" s="21"/>
      <c r="U7130" s="41"/>
    </row>
    <row r="7131" s="1" customFormat="1" ht="22" customHeight="1" spans="1:21">
      <c r="A7131" s="9"/>
      <c r="D7131" s="9"/>
      <c r="P7131" s="17"/>
      <c r="Q7131" s="9"/>
      <c r="R7131" s="21"/>
      <c r="U7131" s="41"/>
    </row>
    <row r="7132" s="1" customFormat="1" ht="22" customHeight="1" spans="1:21">
      <c r="A7132" s="9"/>
      <c r="D7132" s="9"/>
      <c r="P7132" s="17"/>
      <c r="Q7132" s="9"/>
      <c r="R7132" s="21"/>
      <c r="U7132" s="41"/>
    </row>
    <row r="7133" s="1" customFormat="1" ht="22" customHeight="1" spans="1:21">
      <c r="A7133" s="9"/>
      <c r="D7133" s="9"/>
      <c r="P7133" s="17"/>
      <c r="Q7133" s="9"/>
      <c r="R7133" s="21"/>
      <c r="U7133" s="41"/>
    </row>
    <row r="7134" s="1" customFormat="1" ht="22" customHeight="1" spans="1:21">
      <c r="A7134" s="9"/>
      <c r="D7134" s="9"/>
      <c r="P7134" s="17"/>
      <c r="Q7134" s="9"/>
      <c r="R7134" s="21"/>
      <c r="U7134" s="41"/>
    </row>
    <row r="7135" s="1" customFormat="1" ht="22" customHeight="1" spans="1:21">
      <c r="A7135" s="9"/>
      <c r="D7135" s="9"/>
      <c r="P7135" s="17"/>
      <c r="Q7135" s="9"/>
      <c r="R7135" s="21"/>
      <c r="U7135" s="41"/>
    </row>
    <row r="7136" s="1" customFormat="1" ht="22" customHeight="1" spans="1:21">
      <c r="A7136" s="9"/>
      <c r="D7136" s="9"/>
      <c r="P7136" s="17"/>
      <c r="Q7136" s="9"/>
      <c r="R7136" s="21"/>
      <c r="U7136" s="41"/>
    </row>
    <row r="7137" s="1" customFormat="1" ht="22" customHeight="1" spans="1:21">
      <c r="A7137" s="9"/>
      <c r="D7137" s="9"/>
      <c r="P7137" s="17"/>
      <c r="Q7137" s="9"/>
      <c r="R7137" s="21"/>
      <c r="U7137" s="41"/>
    </row>
    <row r="7138" s="1" customFormat="1" ht="22" customHeight="1" spans="1:21">
      <c r="A7138" s="9"/>
      <c r="D7138" s="9"/>
      <c r="P7138" s="17"/>
      <c r="Q7138" s="9"/>
      <c r="R7138" s="21"/>
      <c r="U7138" s="41"/>
    </row>
    <row r="7139" s="1" customFormat="1" ht="22" customHeight="1" spans="1:21">
      <c r="A7139" s="9"/>
      <c r="D7139" s="9"/>
      <c r="P7139" s="17"/>
      <c r="Q7139" s="9"/>
      <c r="R7139" s="21"/>
      <c r="U7139" s="41"/>
    </row>
    <row r="7140" s="1" customFormat="1" ht="22" customHeight="1" spans="1:21">
      <c r="A7140" s="9"/>
      <c r="D7140" s="9"/>
      <c r="P7140" s="17"/>
      <c r="Q7140" s="9"/>
      <c r="R7140" s="21"/>
      <c r="U7140" s="41"/>
    </row>
    <row r="7141" s="1" customFormat="1" ht="22" customHeight="1" spans="1:21">
      <c r="A7141" s="9"/>
      <c r="D7141" s="9"/>
      <c r="P7141" s="17"/>
      <c r="Q7141" s="9"/>
      <c r="R7141" s="21"/>
      <c r="U7141" s="41"/>
    </row>
    <row r="7142" s="1" customFormat="1" ht="22" customHeight="1" spans="1:21">
      <c r="A7142" s="9"/>
      <c r="D7142" s="9"/>
      <c r="P7142" s="17"/>
      <c r="Q7142" s="9"/>
      <c r="R7142" s="21"/>
      <c r="U7142" s="41"/>
    </row>
    <row r="7143" s="1" customFormat="1" ht="22" customHeight="1" spans="1:21">
      <c r="A7143" s="9"/>
      <c r="D7143" s="9"/>
      <c r="P7143" s="17"/>
      <c r="Q7143" s="9"/>
      <c r="R7143" s="21"/>
      <c r="U7143" s="41"/>
    </row>
    <row r="7144" s="1" customFormat="1" ht="22" customHeight="1" spans="1:21">
      <c r="A7144" s="9"/>
      <c r="D7144" s="9"/>
      <c r="P7144" s="17"/>
      <c r="Q7144" s="9"/>
      <c r="R7144" s="21"/>
      <c r="U7144" s="41"/>
    </row>
    <row r="7145" s="1" customFormat="1" ht="22" customHeight="1" spans="1:21">
      <c r="A7145" s="9"/>
      <c r="D7145" s="9"/>
      <c r="P7145" s="17"/>
      <c r="Q7145" s="9"/>
      <c r="R7145" s="21"/>
      <c r="U7145" s="41"/>
    </row>
    <row r="7146" s="1" customFormat="1" ht="22" customHeight="1" spans="1:21">
      <c r="A7146" s="9"/>
      <c r="D7146" s="9"/>
      <c r="P7146" s="17"/>
      <c r="Q7146" s="9"/>
      <c r="R7146" s="21"/>
      <c r="U7146" s="41"/>
    </row>
    <row r="7147" s="1" customFormat="1" ht="22" customHeight="1" spans="1:21">
      <c r="A7147" s="9"/>
      <c r="D7147" s="9"/>
      <c r="P7147" s="17"/>
      <c r="Q7147" s="9"/>
      <c r="R7147" s="21"/>
      <c r="U7147" s="41"/>
    </row>
    <row r="7148" s="1" customFormat="1" ht="22" customHeight="1" spans="1:21">
      <c r="A7148" s="9"/>
      <c r="D7148" s="9"/>
      <c r="P7148" s="17"/>
      <c r="Q7148" s="9"/>
      <c r="R7148" s="21"/>
      <c r="U7148" s="41"/>
    </row>
    <row r="7149" s="1" customFormat="1" ht="22" customHeight="1" spans="1:21">
      <c r="A7149" s="9"/>
      <c r="D7149" s="9"/>
      <c r="P7149" s="17"/>
      <c r="Q7149" s="9"/>
      <c r="R7149" s="21"/>
      <c r="U7149" s="41"/>
    </row>
    <row r="7150" s="1" customFormat="1" ht="22" customHeight="1" spans="1:21">
      <c r="A7150" s="9"/>
      <c r="D7150" s="9"/>
      <c r="P7150" s="17"/>
      <c r="Q7150" s="9"/>
      <c r="R7150" s="21"/>
      <c r="U7150" s="41"/>
    </row>
    <row r="7151" s="1" customFormat="1" ht="22" customHeight="1" spans="1:21">
      <c r="A7151" s="9"/>
      <c r="D7151" s="9"/>
      <c r="P7151" s="17"/>
      <c r="Q7151" s="9"/>
      <c r="R7151" s="21"/>
      <c r="U7151" s="41"/>
    </row>
    <row r="7152" s="1" customFormat="1" ht="22" customHeight="1" spans="1:21">
      <c r="A7152" s="9"/>
      <c r="D7152" s="9"/>
      <c r="P7152" s="17"/>
      <c r="Q7152" s="9"/>
      <c r="R7152" s="21"/>
      <c r="U7152" s="41"/>
    </row>
    <row r="7153" s="1" customFormat="1" ht="22" customHeight="1" spans="1:21">
      <c r="A7153" s="9"/>
      <c r="D7153" s="9"/>
      <c r="P7153" s="17"/>
      <c r="Q7153" s="9"/>
      <c r="R7153" s="21"/>
      <c r="U7153" s="41"/>
    </row>
    <row r="7154" s="1" customFormat="1" ht="22" customHeight="1" spans="1:21">
      <c r="A7154" s="9"/>
      <c r="D7154" s="9"/>
      <c r="P7154" s="17"/>
      <c r="Q7154" s="9"/>
      <c r="R7154" s="21"/>
      <c r="U7154" s="41"/>
    </row>
    <row r="7155" s="1" customFormat="1" ht="22" customHeight="1" spans="1:21">
      <c r="A7155" s="9"/>
      <c r="D7155" s="9"/>
      <c r="P7155" s="17"/>
      <c r="Q7155" s="9"/>
      <c r="R7155" s="21"/>
      <c r="U7155" s="41"/>
    </row>
    <row r="7156" s="1" customFormat="1" ht="22" customHeight="1" spans="1:21">
      <c r="A7156" s="9"/>
      <c r="D7156" s="9"/>
      <c r="P7156" s="17"/>
      <c r="Q7156" s="9"/>
      <c r="R7156" s="21"/>
      <c r="U7156" s="41"/>
    </row>
    <row r="7157" s="1" customFormat="1" ht="22" customHeight="1" spans="1:21">
      <c r="A7157" s="9"/>
      <c r="D7157" s="9"/>
      <c r="P7157" s="17"/>
      <c r="Q7157" s="9"/>
      <c r="R7157" s="21"/>
      <c r="U7157" s="41"/>
    </row>
    <row r="7158" s="1" customFormat="1" ht="22" customHeight="1" spans="1:21">
      <c r="A7158" s="9"/>
      <c r="D7158" s="9"/>
      <c r="P7158" s="17"/>
      <c r="Q7158" s="9"/>
      <c r="R7158" s="21"/>
      <c r="U7158" s="41"/>
    </row>
    <row r="7159" s="1" customFormat="1" ht="22" customHeight="1" spans="1:21">
      <c r="A7159" s="9"/>
      <c r="D7159" s="9"/>
      <c r="P7159" s="17"/>
      <c r="Q7159" s="9"/>
      <c r="R7159" s="21"/>
      <c r="U7159" s="41"/>
    </row>
    <row r="7160" s="1" customFormat="1" ht="22" customHeight="1" spans="1:21">
      <c r="A7160" s="9"/>
      <c r="D7160" s="9"/>
      <c r="P7160" s="17"/>
      <c r="Q7160" s="9"/>
      <c r="R7160" s="21"/>
      <c r="U7160" s="41"/>
    </row>
    <row r="7161" s="1" customFormat="1" ht="22" customHeight="1" spans="1:21">
      <c r="A7161" s="9"/>
      <c r="D7161" s="9"/>
      <c r="P7161" s="17"/>
      <c r="Q7161" s="9"/>
      <c r="R7161" s="21"/>
      <c r="U7161" s="41"/>
    </row>
    <row r="7162" s="1" customFormat="1" ht="22" customHeight="1" spans="1:21">
      <c r="A7162" s="9"/>
      <c r="D7162" s="9"/>
      <c r="P7162" s="17"/>
      <c r="Q7162" s="9"/>
      <c r="R7162" s="21"/>
      <c r="U7162" s="41"/>
    </row>
    <row r="7163" s="1" customFormat="1" ht="22" customHeight="1" spans="1:21">
      <c r="A7163" s="9"/>
      <c r="D7163" s="9"/>
      <c r="P7163" s="17"/>
      <c r="Q7163" s="9"/>
      <c r="R7163" s="21"/>
      <c r="U7163" s="41"/>
    </row>
    <row r="7164" s="1" customFormat="1" ht="22" customHeight="1" spans="1:21">
      <c r="A7164" s="9"/>
      <c r="D7164" s="9"/>
      <c r="P7164" s="17"/>
      <c r="Q7164" s="9"/>
      <c r="R7164" s="21"/>
      <c r="U7164" s="41"/>
    </row>
    <row r="7165" s="1" customFormat="1" ht="22" customHeight="1" spans="1:21">
      <c r="A7165" s="9"/>
      <c r="D7165" s="9"/>
      <c r="P7165" s="17"/>
      <c r="Q7165" s="9"/>
      <c r="R7165" s="21"/>
      <c r="U7165" s="41"/>
    </row>
    <row r="7166" s="1" customFormat="1" ht="22" customHeight="1" spans="1:21">
      <c r="A7166" s="9"/>
      <c r="D7166" s="9"/>
      <c r="P7166" s="17"/>
      <c r="Q7166" s="9"/>
      <c r="R7166" s="21"/>
      <c r="U7166" s="41"/>
    </row>
    <row r="7167" s="1" customFormat="1" ht="22" customHeight="1" spans="1:21">
      <c r="A7167" s="9"/>
      <c r="D7167" s="9"/>
      <c r="P7167" s="17"/>
      <c r="Q7167" s="9"/>
      <c r="R7167" s="21"/>
      <c r="U7167" s="41"/>
    </row>
    <row r="7168" s="1" customFormat="1" ht="22" customHeight="1" spans="1:21">
      <c r="A7168" s="9"/>
      <c r="D7168" s="9"/>
      <c r="P7168" s="17"/>
      <c r="Q7168" s="9"/>
      <c r="R7168" s="21"/>
      <c r="U7168" s="41"/>
    </row>
    <row r="7169" s="1" customFormat="1" ht="22" customHeight="1" spans="1:21">
      <c r="A7169" s="9"/>
      <c r="D7169" s="9"/>
      <c r="P7169" s="17"/>
      <c r="Q7169" s="9"/>
      <c r="R7169" s="21"/>
      <c r="U7169" s="41"/>
    </row>
    <row r="7170" s="1" customFormat="1" ht="22" customHeight="1" spans="1:21">
      <c r="A7170" s="9"/>
      <c r="D7170" s="9"/>
      <c r="P7170" s="17"/>
      <c r="Q7170" s="9"/>
      <c r="R7170" s="21"/>
      <c r="U7170" s="41"/>
    </row>
    <row r="7171" s="1" customFormat="1" ht="22" customHeight="1" spans="1:21">
      <c r="A7171" s="9"/>
      <c r="D7171" s="9"/>
      <c r="P7171" s="17"/>
      <c r="Q7171" s="9"/>
      <c r="R7171" s="21"/>
      <c r="U7171" s="41"/>
    </row>
    <row r="7172" s="1" customFormat="1" ht="22" customHeight="1" spans="1:21">
      <c r="A7172" s="9"/>
      <c r="D7172" s="9"/>
      <c r="P7172" s="17"/>
      <c r="Q7172" s="9"/>
      <c r="R7172" s="21"/>
      <c r="U7172" s="41"/>
    </row>
    <row r="7173" s="1" customFormat="1" ht="22" customHeight="1" spans="1:21">
      <c r="A7173" s="9"/>
      <c r="D7173" s="9"/>
      <c r="P7173" s="17"/>
      <c r="Q7173" s="9"/>
      <c r="R7173" s="21"/>
      <c r="U7173" s="41"/>
    </row>
    <row r="7174" s="1" customFormat="1" ht="22" customHeight="1" spans="1:21">
      <c r="A7174" s="9"/>
      <c r="D7174" s="9"/>
      <c r="P7174" s="17"/>
      <c r="Q7174" s="9"/>
      <c r="R7174" s="21"/>
      <c r="U7174" s="41"/>
    </row>
    <row r="7175" s="1" customFormat="1" ht="22" customHeight="1" spans="1:21">
      <c r="A7175" s="9"/>
      <c r="D7175" s="9"/>
      <c r="P7175" s="17"/>
      <c r="Q7175" s="9"/>
      <c r="R7175" s="21"/>
      <c r="U7175" s="41"/>
    </row>
    <row r="7176" s="1" customFormat="1" ht="22" customHeight="1" spans="1:21">
      <c r="A7176" s="9"/>
      <c r="D7176" s="9"/>
      <c r="P7176" s="17"/>
      <c r="Q7176" s="9"/>
      <c r="R7176" s="21"/>
      <c r="U7176" s="41"/>
    </row>
    <row r="7177" s="1" customFormat="1" ht="22" customHeight="1" spans="1:21">
      <c r="A7177" s="9"/>
      <c r="D7177" s="9"/>
      <c r="P7177" s="17"/>
      <c r="Q7177" s="9"/>
      <c r="R7177" s="21"/>
      <c r="U7177" s="41"/>
    </row>
    <row r="7178" s="1" customFormat="1" ht="22" customHeight="1" spans="1:21">
      <c r="A7178" s="9"/>
      <c r="D7178" s="9"/>
      <c r="P7178" s="17"/>
      <c r="Q7178" s="9"/>
      <c r="R7178" s="21"/>
      <c r="U7178" s="41"/>
    </row>
    <row r="7179" s="1" customFormat="1" ht="22" customHeight="1" spans="1:21">
      <c r="A7179" s="9"/>
      <c r="D7179" s="9"/>
      <c r="P7179" s="17"/>
      <c r="Q7179" s="9"/>
      <c r="R7179" s="21"/>
      <c r="U7179" s="41"/>
    </row>
    <row r="7180" s="1" customFormat="1" ht="22" customHeight="1" spans="1:21">
      <c r="A7180" s="9"/>
      <c r="D7180" s="9"/>
      <c r="P7180" s="17"/>
      <c r="Q7180" s="9"/>
      <c r="R7180" s="21"/>
      <c r="U7180" s="41"/>
    </row>
    <row r="7181" s="1" customFormat="1" ht="22" customHeight="1" spans="1:21">
      <c r="A7181" s="9"/>
      <c r="D7181" s="9"/>
      <c r="P7181" s="17"/>
      <c r="Q7181" s="9"/>
      <c r="R7181" s="21"/>
      <c r="U7181" s="41"/>
    </row>
    <row r="7182" s="1" customFormat="1" ht="22" customHeight="1" spans="1:21">
      <c r="A7182" s="9"/>
      <c r="D7182" s="9"/>
      <c r="P7182" s="17"/>
      <c r="Q7182" s="9"/>
      <c r="R7182" s="21"/>
      <c r="U7182" s="41"/>
    </row>
    <row r="7183" s="1" customFormat="1" ht="22" customHeight="1" spans="1:21">
      <c r="A7183" s="9"/>
      <c r="D7183" s="9"/>
      <c r="P7183" s="17"/>
      <c r="Q7183" s="9"/>
      <c r="R7183" s="21"/>
      <c r="U7183" s="41"/>
    </row>
    <row r="7184" s="1" customFormat="1" ht="22" customHeight="1" spans="1:21">
      <c r="A7184" s="9"/>
      <c r="D7184" s="9"/>
      <c r="P7184" s="17"/>
      <c r="Q7184" s="9"/>
      <c r="R7184" s="21"/>
      <c r="U7184" s="41"/>
    </row>
    <row r="7185" s="1" customFormat="1" ht="22" customHeight="1" spans="1:21">
      <c r="A7185" s="9"/>
      <c r="D7185" s="9"/>
      <c r="P7185" s="17"/>
      <c r="Q7185" s="9"/>
      <c r="R7185" s="21"/>
      <c r="U7185" s="41"/>
    </row>
    <row r="7186" s="1" customFormat="1" ht="22" customHeight="1" spans="1:21">
      <c r="A7186" s="9"/>
      <c r="D7186" s="9"/>
      <c r="P7186" s="17"/>
      <c r="Q7186" s="9"/>
      <c r="R7186" s="21"/>
      <c r="U7186" s="41"/>
    </row>
    <row r="7187" s="1" customFormat="1" ht="22" customHeight="1" spans="1:21">
      <c r="A7187" s="9"/>
      <c r="D7187" s="9"/>
      <c r="P7187" s="17"/>
      <c r="Q7187" s="9"/>
      <c r="R7187" s="21"/>
      <c r="U7187" s="41"/>
    </row>
    <row r="7188" s="1" customFormat="1" ht="22" customHeight="1" spans="1:21">
      <c r="A7188" s="9"/>
      <c r="D7188" s="9"/>
      <c r="P7188" s="17"/>
      <c r="Q7188" s="9"/>
      <c r="R7188" s="21"/>
      <c r="U7188" s="41"/>
    </row>
    <row r="7189" s="1" customFormat="1" ht="22" customHeight="1" spans="1:21">
      <c r="A7189" s="9"/>
      <c r="D7189" s="9"/>
      <c r="P7189" s="17"/>
      <c r="Q7189" s="9"/>
      <c r="R7189" s="21"/>
      <c r="U7189" s="41"/>
    </row>
    <row r="7190" s="1" customFormat="1" ht="22" customHeight="1" spans="1:21">
      <c r="A7190" s="9"/>
      <c r="D7190" s="9"/>
      <c r="P7190" s="17"/>
      <c r="Q7190" s="9"/>
      <c r="R7190" s="21"/>
      <c r="U7190" s="41"/>
    </row>
    <row r="7191" s="1" customFormat="1" ht="22" customHeight="1" spans="1:21">
      <c r="A7191" s="9"/>
      <c r="D7191" s="9"/>
      <c r="P7191" s="17"/>
      <c r="Q7191" s="9"/>
      <c r="R7191" s="21"/>
      <c r="U7191" s="41"/>
    </row>
    <row r="7192" s="1" customFormat="1" ht="22" customHeight="1" spans="1:21">
      <c r="A7192" s="9"/>
      <c r="D7192" s="9"/>
      <c r="P7192" s="17"/>
      <c r="Q7192" s="9"/>
      <c r="R7192" s="21"/>
      <c r="U7192" s="41"/>
    </row>
    <row r="7193" s="1" customFormat="1" ht="22" customHeight="1" spans="1:21">
      <c r="A7193" s="9"/>
      <c r="D7193" s="9"/>
      <c r="P7193" s="17"/>
      <c r="Q7193" s="9"/>
      <c r="R7193" s="21"/>
      <c r="U7193" s="41"/>
    </row>
    <row r="7194" s="1" customFormat="1" ht="22" customHeight="1" spans="1:21">
      <c r="A7194" s="9"/>
      <c r="D7194" s="9"/>
      <c r="P7194" s="17"/>
      <c r="Q7194" s="9"/>
      <c r="R7194" s="21"/>
      <c r="U7194" s="41"/>
    </row>
    <row r="7195" s="1" customFormat="1" ht="22" customHeight="1" spans="1:21">
      <c r="A7195" s="9"/>
      <c r="D7195" s="9"/>
      <c r="P7195" s="17"/>
      <c r="Q7195" s="9"/>
      <c r="R7195" s="21"/>
      <c r="U7195" s="41"/>
    </row>
    <row r="7196" s="1" customFormat="1" ht="22" customHeight="1" spans="1:21">
      <c r="A7196" s="9"/>
      <c r="D7196" s="9"/>
      <c r="P7196" s="17"/>
      <c r="Q7196" s="9"/>
      <c r="R7196" s="21"/>
      <c r="U7196" s="41"/>
    </row>
    <row r="7197" s="1" customFormat="1" ht="22" customHeight="1" spans="1:21">
      <c r="A7197" s="9"/>
      <c r="D7197" s="9"/>
      <c r="P7197" s="17"/>
      <c r="Q7197" s="9"/>
      <c r="R7197" s="21"/>
      <c r="U7197" s="41"/>
    </row>
    <row r="7198" s="1" customFormat="1" ht="22" customHeight="1" spans="1:21">
      <c r="A7198" s="9"/>
      <c r="D7198" s="9"/>
      <c r="P7198" s="17"/>
      <c r="Q7198" s="9"/>
      <c r="R7198" s="21"/>
      <c r="U7198" s="41"/>
    </row>
    <row r="7199" s="1" customFormat="1" ht="22" customHeight="1" spans="1:21">
      <c r="A7199" s="9"/>
      <c r="D7199" s="9"/>
      <c r="P7199" s="17"/>
      <c r="Q7199" s="9"/>
      <c r="R7199" s="21"/>
      <c r="U7199" s="41"/>
    </row>
    <row r="7200" s="1" customFormat="1" ht="22" customHeight="1" spans="1:21">
      <c r="A7200" s="9"/>
      <c r="D7200" s="9"/>
      <c r="P7200" s="17"/>
      <c r="Q7200" s="9"/>
      <c r="R7200" s="21"/>
      <c r="U7200" s="41"/>
    </row>
    <row r="7201" s="1" customFormat="1" ht="22" customHeight="1" spans="1:21">
      <c r="A7201" s="9"/>
      <c r="D7201" s="9"/>
      <c r="P7201" s="17"/>
      <c r="Q7201" s="9"/>
      <c r="R7201" s="21"/>
      <c r="U7201" s="41"/>
    </row>
    <row r="7202" s="1" customFormat="1" ht="22" customHeight="1" spans="1:21">
      <c r="A7202" s="9"/>
      <c r="D7202" s="9"/>
      <c r="P7202" s="17"/>
      <c r="Q7202" s="9"/>
      <c r="R7202" s="21"/>
      <c r="U7202" s="41"/>
    </row>
    <row r="7203" s="1" customFormat="1" ht="22" customHeight="1" spans="1:21">
      <c r="A7203" s="9"/>
      <c r="D7203" s="9"/>
      <c r="P7203" s="17"/>
      <c r="Q7203" s="9"/>
      <c r="R7203" s="21"/>
      <c r="U7203" s="41"/>
    </row>
    <row r="7204" s="1" customFormat="1" ht="22" customHeight="1" spans="1:21">
      <c r="A7204" s="9"/>
      <c r="D7204" s="9"/>
      <c r="P7204" s="17"/>
      <c r="Q7204" s="9"/>
      <c r="R7204" s="21"/>
      <c r="U7204" s="41"/>
    </row>
    <row r="7205" s="1" customFormat="1" ht="22" customHeight="1" spans="1:21">
      <c r="A7205" s="9"/>
      <c r="D7205" s="9"/>
      <c r="P7205" s="17"/>
      <c r="Q7205" s="9"/>
      <c r="R7205" s="21"/>
      <c r="U7205" s="41"/>
    </row>
    <row r="7206" s="1" customFormat="1" ht="22" customHeight="1" spans="1:21">
      <c r="A7206" s="9"/>
      <c r="D7206" s="9"/>
      <c r="P7206" s="17"/>
      <c r="Q7206" s="9"/>
      <c r="R7206" s="21"/>
      <c r="U7206" s="41"/>
    </row>
    <row r="7207" s="1" customFormat="1" ht="22" customHeight="1" spans="1:21">
      <c r="A7207" s="9"/>
      <c r="D7207" s="9"/>
      <c r="P7207" s="17"/>
      <c r="Q7207" s="9"/>
      <c r="R7207" s="21"/>
      <c r="U7207" s="41"/>
    </row>
    <row r="7208" s="1" customFormat="1" ht="22" customHeight="1" spans="1:21">
      <c r="A7208" s="9"/>
      <c r="D7208" s="9"/>
      <c r="P7208" s="17"/>
      <c r="Q7208" s="9"/>
      <c r="R7208" s="21"/>
      <c r="U7208" s="41"/>
    </row>
    <row r="7209" s="1" customFormat="1" ht="22" customHeight="1" spans="1:21">
      <c r="A7209" s="9"/>
      <c r="D7209" s="9"/>
      <c r="P7209" s="17"/>
      <c r="Q7209" s="9"/>
      <c r="R7209" s="21"/>
      <c r="U7209" s="41"/>
    </row>
    <row r="7210" s="1" customFormat="1" ht="22" customHeight="1" spans="1:21">
      <c r="A7210" s="9"/>
      <c r="D7210" s="9"/>
      <c r="P7210" s="17"/>
      <c r="Q7210" s="9"/>
      <c r="R7210" s="21"/>
      <c r="U7210" s="41"/>
    </row>
    <row r="7211" s="1" customFormat="1" ht="22" customHeight="1" spans="1:21">
      <c r="A7211" s="9"/>
      <c r="D7211" s="9"/>
      <c r="P7211" s="17"/>
      <c r="Q7211" s="9"/>
      <c r="R7211" s="21"/>
      <c r="U7211" s="41"/>
    </row>
    <row r="7212" s="1" customFormat="1" ht="22" customHeight="1" spans="1:21">
      <c r="A7212" s="9"/>
      <c r="D7212" s="9"/>
      <c r="P7212" s="17"/>
      <c r="Q7212" s="9"/>
      <c r="R7212" s="21"/>
      <c r="U7212" s="41"/>
    </row>
    <row r="7213" s="1" customFormat="1" ht="22" customHeight="1" spans="1:21">
      <c r="A7213" s="9"/>
      <c r="D7213" s="9"/>
      <c r="P7213" s="17"/>
      <c r="Q7213" s="9"/>
      <c r="R7213" s="21"/>
      <c r="U7213" s="41"/>
    </row>
    <row r="7214" s="1" customFormat="1" ht="22" customHeight="1" spans="1:21">
      <c r="A7214" s="9"/>
      <c r="D7214" s="9"/>
      <c r="P7214" s="17"/>
      <c r="Q7214" s="9"/>
      <c r="R7214" s="21"/>
      <c r="U7214" s="41"/>
    </row>
    <row r="7215" s="1" customFormat="1" ht="22" customHeight="1" spans="1:21">
      <c r="A7215" s="9"/>
      <c r="D7215" s="9"/>
      <c r="P7215" s="17"/>
      <c r="Q7215" s="9"/>
      <c r="R7215" s="21"/>
      <c r="U7215" s="41"/>
    </row>
    <row r="7216" s="1" customFormat="1" ht="22" customHeight="1" spans="1:21">
      <c r="A7216" s="9"/>
      <c r="D7216" s="9"/>
      <c r="P7216" s="17"/>
      <c r="Q7216" s="9"/>
      <c r="R7216" s="21"/>
      <c r="U7216" s="41"/>
    </row>
    <row r="7217" s="1" customFormat="1" ht="22" customHeight="1" spans="1:21">
      <c r="A7217" s="9"/>
      <c r="D7217" s="9"/>
      <c r="P7217" s="17"/>
      <c r="Q7217" s="9"/>
      <c r="R7217" s="21"/>
      <c r="U7217" s="41"/>
    </row>
    <row r="7218" s="1" customFormat="1" ht="22" customHeight="1" spans="1:21">
      <c r="A7218" s="9"/>
      <c r="D7218" s="9"/>
      <c r="P7218" s="17"/>
      <c r="Q7218" s="9"/>
      <c r="R7218" s="21"/>
      <c r="U7218" s="41"/>
    </row>
    <row r="7219" s="1" customFormat="1" ht="22" customHeight="1" spans="1:21">
      <c r="A7219" s="9"/>
      <c r="D7219" s="9"/>
      <c r="P7219" s="17"/>
      <c r="Q7219" s="9"/>
      <c r="R7219" s="21"/>
      <c r="U7219" s="41"/>
    </row>
    <row r="7220" s="1" customFormat="1" ht="22" customHeight="1" spans="1:21">
      <c r="A7220" s="9"/>
      <c r="D7220" s="9"/>
      <c r="P7220" s="17"/>
      <c r="Q7220" s="9"/>
      <c r="R7220" s="21"/>
      <c r="U7220" s="41"/>
    </row>
    <row r="7221" s="1" customFormat="1" ht="22" customHeight="1" spans="1:21">
      <c r="A7221" s="9"/>
      <c r="D7221" s="9"/>
      <c r="P7221" s="17"/>
      <c r="Q7221" s="9"/>
      <c r="R7221" s="21"/>
      <c r="U7221" s="41"/>
    </row>
    <row r="7222" s="1" customFormat="1" ht="22" customHeight="1" spans="1:21">
      <c r="A7222" s="9"/>
      <c r="D7222" s="9"/>
      <c r="P7222" s="17"/>
      <c r="Q7222" s="9"/>
      <c r="R7222" s="21"/>
      <c r="U7222" s="41"/>
    </row>
    <row r="7223" s="1" customFormat="1" ht="22" customHeight="1" spans="1:21">
      <c r="A7223" s="9"/>
      <c r="D7223" s="9"/>
      <c r="P7223" s="17"/>
      <c r="Q7223" s="9"/>
      <c r="R7223" s="21"/>
      <c r="U7223" s="41"/>
    </row>
    <row r="7224" s="1" customFormat="1" ht="22" customHeight="1" spans="1:21">
      <c r="A7224" s="9"/>
      <c r="D7224" s="9"/>
      <c r="P7224" s="17"/>
      <c r="Q7224" s="9"/>
      <c r="R7224" s="21"/>
      <c r="U7224" s="41"/>
    </row>
    <row r="7225" s="1" customFormat="1" ht="22" customHeight="1" spans="1:21">
      <c r="A7225" s="9"/>
      <c r="D7225" s="9"/>
      <c r="P7225" s="17"/>
      <c r="Q7225" s="9"/>
      <c r="R7225" s="21"/>
      <c r="U7225" s="41"/>
    </row>
    <row r="7226" s="1" customFormat="1" ht="22" customHeight="1" spans="1:21">
      <c r="A7226" s="9"/>
      <c r="D7226" s="9"/>
      <c r="P7226" s="17"/>
      <c r="Q7226" s="9"/>
      <c r="R7226" s="21"/>
      <c r="U7226" s="41"/>
    </row>
    <row r="7227" s="1" customFormat="1" ht="22" customHeight="1" spans="1:21">
      <c r="A7227" s="9"/>
      <c r="D7227" s="9"/>
      <c r="P7227" s="17"/>
      <c r="Q7227" s="9"/>
      <c r="R7227" s="21"/>
      <c r="U7227" s="41"/>
    </row>
    <row r="7228" s="1" customFormat="1" ht="22" customHeight="1" spans="1:21">
      <c r="A7228" s="9"/>
      <c r="D7228" s="9"/>
      <c r="P7228" s="17"/>
      <c r="Q7228" s="9"/>
      <c r="R7228" s="21"/>
      <c r="U7228" s="41"/>
    </row>
    <row r="7229" s="1" customFormat="1" ht="22" customHeight="1" spans="1:21">
      <c r="A7229" s="9"/>
      <c r="D7229" s="9"/>
      <c r="P7229" s="17"/>
      <c r="Q7229" s="9"/>
      <c r="R7229" s="21"/>
      <c r="U7229" s="41"/>
    </row>
    <row r="7230" s="1" customFormat="1" ht="22" customHeight="1" spans="1:21">
      <c r="A7230" s="9"/>
      <c r="D7230" s="9"/>
      <c r="P7230" s="17"/>
      <c r="Q7230" s="9"/>
      <c r="R7230" s="21"/>
      <c r="U7230" s="41"/>
    </row>
    <row r="7231" s="1" customFormat="1" ht="22" customHeight="1" spans="1:21">
      <c r="A7231" s="9"/>
      <c r="D7231" s="9"/>
      <c r="P7231" s="17"/>
      <c r="Q7231" s="9"/>
      <c r="R7231" s="21"/>
      <c r="U7231" s="41"/>
    </row>
    <row r="7232" s="1" customFormat="1" ht="22" customHeight="1" spans="1:21">
      <c r="A7232" s="9"/>
      <c r="D7232" s="9"/>
      <c r="P7232" s="17"/>
      <c r="Q7232" s="9"/>
      <c r="R7232" s="21"/>
      <c r="U7232" s="41"/>
    </row>
    <row r="7233" s="1" customFormat="1" ht="22" customHeight="1" spans="1:21">
      <c r="A7233" s="9"/>
      <c r="D7233" s="9"/>
      <c r="P7233" s="17"/>
      <c r="Q7233" s="9"/>
      <c r="R7233" s="21"/>
      <c r="U7233" s="41"/>
    </row>
    <row r="7234" s="1" customFormat="1" ht="22" customHeight="1" spans="1:21">
      <c r="A7234" s="9"/>
      <c r="D7234" s="9"/>
      <c r="P7234" s="17"/>
      <c r="Q7234" s="9"/>
      <c r="R7234" s="21"/>
      <c r="U7234" s="41"/>
    </row>
    <row r="7235" s="1" customFormat="1" ht="22" customHeight="1" spans="1:21">
      <c r="A7235" s="9"/>
      <c r="D7235" s="9"/>
      <c r="P7235" s="17"/>
      <c r="Q7235" s="9"/>
      <c r="R7235" s="21"/>
      <c r="U7235" s="41"/>
    </row>
    <row r="7236" s="1" customFormat="1" ht="22" customHeight="1" spans="1:21">
      <c r="A7236" s="9"/>
      <c r="D7236" s="9"/>
      <c r="P7236" s="17"/>
      <c r="Q7236" s="9"/>
      <c r="R7236" s="21"/>
      <c r="U7236" s="41"/>
    </row>
    <row r="7237" s="1" customFormat="1" ht="22" customHeight="1" spans="1:21">
      <c r="A7237" s="9"/>
      <c r="D7237" s="9"/>
      <c r="P7237" s="17"/>
      <c r="Q7237" s="9"/>
      <c r="R7237" s="21"/>
      <c r="U7237" s="41"/>
    </row>
    <row r="7238" s="1" customFormat="1" ht="22" customHeight="1" spans="1:21">
      <c r="A7238" s="9"/>
      <c r="D7238" s="9"/>
      <c r="P7238" s="17"/>
      <c r="Q7238" s="9"/>
      <c r="R7238" s="21"/>
      <c r="U7238" s="41"/>
    </row>
    <row r="7239" s="1" customFormat="1" ht="22" customHeight="1" spans="1:21">
      <c r="A7239" s="9"/>
      <c r="D7239" s="9"/>
      <c r="P7239" s="17"/>
      <c r="Q7239" s="9"/>
      <c r="R7239" s="21"/>
      <c r="U7239" s="41"/>
    </row>
    <row r="7240" s="1" customFormat="1" ht="22" customHeight="1" spans="1:21">
      <c r="A7240" s="9"/>
      <c r="D7240" s="9"/>
      <c r="P7240" s="17"/>
      <c r="Q7240" s="9"/>
      <c r="R7240" s="21"/>
      <c r="U7240" s="41"/>
    </row>
    <row r="7241" s="1" customFormat="1" ht="22" customHeight="1" spans="1:21">
      <c r="A7241" s="9"/>
      <c r="D7241" s="9"/>
      <c r="P7241" s="17"/>
      <c r="Q7241" s="9"/>
      <c r="R7241" s="21"/>
      <c r="U7241" s="41"/>
    </row>
    <row r="7242" s="1" customFormat="1" ht="22" customHeight="1" spans="1:21">
      <c r="A7242" s="9"/>
      <c r="D7242" s="9"/>
      <c r="P7242" s="17"/>
      <c r="Q7242" s="9"/>
      <c r="R7242" s="21"/>
      <c r="U7242" s="41"/>
    </row>
    <row r="7243" s="1" customFormat="1" ht="22" customHeight="1" spans="1:21">
      <c r="A7243" s="9"/>
      <c r="D7243" s="9"/>
      <c r="P7243" s="17"/>
      <c r="Q7243" s="9"/>
      <c r="R7243" s="21"/>
      <c r="U7243" s="41"/>
    </row>
    <row r="7244" s="1" customFormat="1" ht="22" customHeight="1" spans="1:21">
      <c r="A7244" s="9"/>
      <c r="D7244" s="9"/>
      <c r="P7244" s="17"/>
      <c r="Q7244" s="9"/>
      <c r="R7244" s="21"/>
      <c r="U7244" s="41"/>
    </row>
    <row r="7245" s="1" customFormat="1" ht="22" customHeight="1" spans="1:21">
      <c r="A7245" s="9"/>
      <c r="D7245" s="9"/>
      <c r="P7245" s="17"/>
      <c r="Q7245" s="9"/>
      <c r="R7245" s="21"/>
      <c r="U7245" s="41"/>
    </row>
    <row r="7246" s="1" customFormat="1" ht="22" customHeight="1" spans="1:21">
      <c r="A7246" s="9"/>
      <c r="D7246" s="9"/>
      <c r="P7246" s="17"/>
      <c r="Q7246" s="9"/>
      <c r="R7246" s="21"/>
      <c r="U7246" s="41"/>
    </row>
    <row r="7247" s="1" customFormat="1" ht="22" customHeight="1" spans="1:21">
      <c r="A7247" s="9"/>
      <c r="D7247" s="9"/>
      <c r="P7247" s="17"/>
      <c r="Q7247" s="9"/>
      <c r="R7247" s="21"/>
      <c r="U7247" s="41"/>
    </row>
    <row r="7248" s="1" customFormat="1" ht="22" customHeight="1" spans="1:21">
      <c r="A7248" s="9"/>
      <c r="D7248" s="9"/>
      <c r="P7248" s="17"/>
      <c r="Q7248" s="9"/>
      <c r="R7248" s="21"/>
      <c r="U7248" s="41"/>
    </row>
    <row r="7249" s="1" customFormat="1" ht="22" customHeight="1" spans="1:21">
      <c r="A7249" s="9"/>
      <c r="D7249" s="9"/>
      <c r="P7249" s="17"/>
      <c r="Q7249" s="9"/>
      <c r="R7249" s="21"/>
      <c r="U7249" s="41"/>
    </row>
    <row r="7250" s="1" customFormat="1" ht="22" customHeight="1" spans="1:21">
      <c r="A7250" s="9"/>
      <c r="D7250" s="9"/>
      <c r="P7250" s="17"/>
      <c r="Q7250" s="9"/>
      <c r="R7250" s="21"/>
      <c r="U7250" s="41"/>
    </row>
    <row r="7251" s="1" customFormat="1" ht="22" customHeight="1" spans="1:21">
      <c r="A7251" s="9"/>
      <c r="D7251" s="9"/>
      <c r="P7251" s="17"/>
      <c r="Q7251" s="9"/>
      <c r="R7251" s="21"/>
      <c r="U7251" s="41"/>
    </row>
    <row r="7252" s="1" customFormat="1" ht="22" customHeight="1" spans="1:21">
      <c r="A7252" s="9"/>
      <c r="D7252" s="9"/>
      <c r="P7252" s="17"/>
      <c r="Q7252" s="9"/>
      <c r="R7252" s="21"/>
      <c r="U7252" s="41"/>
    </row>
    <row r="7253" s="1" customFormat="1" ht="22" customHeight="1" spans="1:21">
      <c r="A7253" s="9"/>
      <c r="D7253" s="9"/>
      <c r="P7253" s="17"/>
      <c r="Q7253" s="9"/>
      <c r="R7253" s="21"/>
      <c r="U7253" s="41"/>
    </row>
    <row r="7254" s="1" customFormat="1" ht="22" customHeight="1" spans="1:21">
      <c r="A7254" s="9"/>
      <c r="D7254" s="9"/>
      <c r="P7254" s="17"/>
      <c r="Q7254" s="9"/>
      <c r="R7254" s="21"/>
      <c r="U7254" s="41"/>
    </row>
    <row r="7255" s="1" customFormat="1" ht="22" customHeight="1" spans="1:21">
      <c r="A7255" s="9"/>
      <c r="D7255" s="9"/>
      <c r="P7255" s="17"/>
      <c r="Q7255" s="9"/>
      <c r="R7255" s="21"/>
      <c r="U7255" s="41"/>
    </row>
    <row r="7256" s="1" customFormat="1" ht="22" customHeight="1" spans="1:21">
      <c r="A7256" s="9"/>
      <c r="D7256" s="9"/>
      <c r="P7256" s="17"/>
      <c r="Q7256" s="9"/>
      <c r="R7256" s="21"/>
      <c r="U7256" s="41"/>
    </row>
    <row r="7257" s="1" customFormat="1" ht="22" customHeight="1" spans="1:21">
      <c r="A7257" s="9"/>
      <c r="D7257" s="9"/>
      <c r="P7257" s="17"/>
      <c r="Q7257" s="9"/>
      <c r="R7257" s="21"/>
      <c r="U7257" s="41"/>
    </row>
    <row r="7258" s="1" customFormat="1" ht="22" customHeight="1" spans="1:21">
      <c r="A7258" s="9"/>
      <c r="D7258" s="9"/>
      <c r="P7258" s="17"/>
      <c r="Q7258" s="9"/>
      <c r="R7258" s="21"/>
      <c r="U7258" s="41"/>
    </row>
    <row r="7259" s="1" customFormat="1" ht="22" customHeight="1" spans="1:21">
      <c r="A7259" s="9"/>
      <c r="D7259" s="9"/>
      <c r="P7259" s="17"/>
      <c r="Q7259" s="9"/>
      <c r="R7259" s="21"/>
      <c r="U7259" s="41"/>
    </row>
    <row r="7260" s="1" customFormat="1" ht="22" customHeight="1" spans="1:21">
      <c r="A7260" s="9"/>
      <c r="D7260" s="9"/>
      <c r="P7260" s="17"/>
      <c r="Q7260" s="9"/>
      <c r="R7260" s="21"/>
      <c r="U7260" s="41"/>
    </row>
    <row r="7261" s="1" customFormat="1" ht="22" customHeight="1" spans="1:21">
      <c r="A7261" s="9"/>
      <c r="D7261" s="9"/>
      <c r="P7261" s="17"/>
      <c r="Q7261" s="9"/>
      <c r="R7261" s="21"/>
      <c r="U7261" s="41"/>
    </row>
    <row r="7262" s="1" customFormat="1" ht="22" customHeight="1" spans="1:21">
      <c r="A7262" s="9"/>
      <c r="D7262" s="9"/>
      <c r="P7262" s="17"/>
      <c r="Q7262" s="9"/>
      <c r="R7262" s="21"/>
      <c r="U7262" s="41"/>
    </row>
    <row r="7263" s="1" customFormat="1" ht="22" customHeight="1" spans="1:21">
      <c r="A7263" s="9"/>
      <c r="D7263" s="9"/>
      <c r="P7263" s="17"/>
      <c r="Q7263" s="9"/>
      <c r="R7263" s="21"/>
      <c r="U7263" s="41"/>
    </row>
    <row r="7264" s="1" customFormat="1" ht="22" customHeight="1" spans="1:21">
      <c r="A7264" s="9"/>
      <c r="D7264" s="9"/>
      <c r="P7264" s="17"/>
      <c r="Q7264" s="9"/>
      <c r="R7264" s="21"/>
      <c r="U7264" s="41"/>
    </row>
    <row r="7265" s="1" customFormat="1" ht="22" customHeight="1" spans="1:21">
      <c r="A7265" s="9"/>
      <c r="D7265" s="9"/>
      <c r="P7265" s="17"/>
      <c r="Q7265" s="9"/>
      <c r="R7265" s="21"/>
      <c r="U7265" s="41"/>
    </row>
    <row r="7266" s="1" customFormat="1" ht="22" customHeight="1" spans="1:21">
      <c r="A7266" s="9"/>
      <c r="D7266" s="9"/>
      <c r="P7266" s="17"/>
      <c r="Q7266" s="9"/>
      <c r="R7266" s="21"/>
      <c r="U7266" s="41"/>
    </row>
    <row r="7267" s="1" customFormat="1" ht="22" customHeight="1" spans="1:21">
      <c r="A7267" s="9"/>
      <c r="D7267" s="9"/>
      <c r="P7267" s="17"/>
      <c r="Q7267" s="9"/>
      <c r="R7267" s="21"/>
      <c r="U7267" s="41"/>
    </row>
    <row r="7268" s="1" customFormat="1" ht="22" customHeight="1" spans="1:21">
      <c r="A7268" s="9"/>
      <c r="D7268" s="9"/>
      <c r="P7268" s="17"/>
      <c r="Q7268" s="9"/>
      <c r="R7268" s="21"/>
      <c r="U7268" s="41"/>
    </row>
    <row r="7269" s="1" customFormat="1" ht="22" customHeight="1" spans="1:21">
      <c r="A7269" s="9"/>
      <c r="D7269" s="9"/>
      <c r="P7269" s="17"/>
      <c r="Q7269" s="9"/>
      <c r="R7269" s="21"/>
      <c r="U7269" s="41"/>
    </row>
    <row r="7270" s="1" customFormat="1" ht="22" customHeight="1" spans="1:21">
      <c r="A7270" s="9"/>
      <c r="D7270" s="9"/>
      <c r="P7270" s="17"/>
      <c r="Q7270" s="9"/>
      <c r="R7270" s="21"/>
      <c r="U7270" s="41"/>
    </row>
    <row r="7271" s="1" customFormat="1" ht="22" customHeight="1" spans="1:21">
      <c r="A7271" s="9"/>
      <c r="D7271" s="9"/>
      <c r="P7271" s="17"/>
      <c r="Q7271" s="9"/>
      <c r="R7271" s="21"/>
      <c r="U7271" s="41"/>
    </row>
    <row r="7272" s="1" customFormat="1" ht="22" customHeight="1" spans="1:21">
      <c r="A7272" s="9"/>
      <c r="D7272" s="9"/>
      <c r="P7272" s="17"/>
      <c r="Q7272" s="9"/>
      <c r="R7272" s="21"/>
      <c r="U7272" s="41"/>
    </row>
    <row r="7273" s="1" customFormat="1" ht="22" customHeight="1" spans="1:21">
      <c r="A7273" s="9"/>
      <c r="D7273" s="9"/>
      <c r="P7273" s="17"/>
      <c r="Q7273" s="9"/>
      <c r="R7273" s="21"/>
      <c r="U7273" s="41"/>
    </row>
    <row r="7274" s="1" customFormat="1" ht="22" customHeight="1" spans="1:21">
      <c r="A7274" s="9"/>
      <c r="D7274" s="9"/>
      <c r="P7274" s="17"/>
      <c r="Q7274" s="9"/>
      <c r="R7274" s="21"/>
      <c r="U7274" s="41"/>
    </row>
    <row r="7275" s="1" customFormat="1" ht="22" customHeight="1" spans="1:21">
      <c r="A7275" s="9"/>
      <c r="D7275" s="9"/>
      <c r="P7275" s="17"/>
      <c r="Q7275" s="9"/>
      <c r="R7275" s="21"/>
      <c r="U7275" s="41"/>
    </row>
    <row r="7276" s="1" customFormat="1" ht="22" customHeight="1" spans="1:21">
      <c r="A7276" s="9"/>
      <c r="D7276" s="9"/>
      <c r="P7276" s="17"/>
      <c r="Q7276" s="9"/>
      <c r="R7276" s="21"/>
      <c r="U7276" s="41"/>
    </row>
    <row r="7277" s="1" customFormat="1" ht="22" customHeight="1" spans="1:21">
      <c r="A7277" s="9"/>
      <c r="D7277" s="9"/>
      <c r="P7277" s="17"/>
      <c r="Q7277" s="9"/>
      <c r="R7277" s="21"/>
      <c r="U7277" s="41"/>
    </row>
    <row r="7278" s="1" customFormat="1" ht="22" customHeight="1" spans="1:21">
      <c r="A7278" s="9"/>
      <c r="D7278" s="9"/>
      <c r="P7278" s="17"/>
      <c r="Q7278" s="9"/>
      <c r="R7278" s="21"/>
      <c r="U7278" s="41"/>
    </row>
    <row r="7279" s="1" customFormat="1" ht="22" customHeight="1" spans="1:21">
      <c r="A7279" s="9"/>
      <c r="D7279" s="9"/>
      <c r="P7279" s="17"/>
      <c r="Q7279" s="9"/>
      <c r="R7279" s="21"/>
      <c r="U7279" s="41"/>
    </row>
    <row r="7280" s="1" customFormat="1" ht="22" customHeight="1" spans="1:21">
      <c r="A7280" s="9"/>
      <c r="D7280" s="9"/>
      <c r="P7280" s="17"/>
      <c r="Q7280" s="9"/>
      <c r="R7280" s="21"/>
      <c r="U7280" s="41"/>
    </row>
    <row r="7281" s="1" customFormat="1" ht="22" customHeight="1" spans="1:21">
      <c r="A7281" s="9"/>
      <c r="D7281" s="9"/>
      <c r="P7281" s="17"/>
      <c r="Q7281" s="9"/>
      <c r="R7281" s="21"/>
      <c r="U7281" s="41"/>
    </row>
    <row r="7282" s="1" customFormat="1" ht="22" customHeight="1" spans="1:21">
      <c r="A7282" s="9"/>
      <c r="D7282" s="9"/>
      <c r="P7282" s="17"/>
      <c r="Q7282" s="9"/>
      <c r="R7282" s="21"/>
      <c r="U7282" s="41"/>
    </row>
    <row r="7283" s="1" customFormat="1" ht="22" customHeight="1" spans="1:21">
      <c r="A7283" s="9"/>
      <c r="D7283" s="9"/>
      <c r="P7283" s="17"/>
      <c r="Q7283" s="9"/>
      <c r="R7283" s="21"/>
      <c r="U7283" s="41"/>
    </row>
    <row r="7284" s="1" customFormat="1" ht="22" customHeight="1" spans="1:21">
      <c r="A7284" s="9"/>
      <c r="D7284" s="9"/>
      <c r="P7284" s="17"/>
      <c r="Q7284" s="9"/>
      <c r="R7284" s="21"/>
      <c r="U7284" s="41"/>
    </row>
    <row r="7285" s="1" customFormat="1" ht="22" customHeight="1" spans="1:21">
      <c r="A7285" s="9"/>
      <c r="D7285" s="9"/>
      <c r="P7285" s="17"/>
      <c r="Q7285" s="9"/>
      <c r="R7285" s="21"/>
      <c r="U7285" s="41"/>
    </row>
    <row r="7286" s="1" customFormat="1" ht="22" customHeight="1" spans="1:21">
      <c r="A7286" s="9"/>
      <c r="D7286" s="9"/>
      <c r="P7286" s="17"/>
      <c r="Q7286" s="9"/>
      <c r="R7286" s="21"/>
      <c r="U7286" s="41"/>
    </row>
    <row r="7287" s="1" customFormat="1" ht="22" customHeight="1" spans="1:21">
      <c r="A7287" s="9"/>
      <c r="D7287" s="9"/>
      <c r="P7287" s="17"/>
      <c r="Q7287" s="9"/>
      <c r="R7287" s="21"/>
      <c r="U7287" s="41"/>
    </row>
    <row r="7288" s="1" customFormat="1" ht="22" customHeight="1" spans="1:21">
      <c r="A7288" s="9"/>
      <c r="D7288" s="9"/>
      <c r="P7288" s="17"/>
      <c r="Q7288" s="9"/>
      <c r="R7288" s="21"/>
      <c r="U7288" s="41"/>
    </row>
    <row r="7289" s="1" customFormat="1" ht="22" customHeight="1" spans="1:21">
      <c r="A7289" s="9"/>
      <c r="D7289" s="9"/>
      <c r="P7289" s="17"/>
      <c r="Q7289" s="9"/>
      <c r="R7289" s="21"/>
      <c r="U7289" s="41"/>
    </row>
    <row r="7290" s="1" customFormat="1" ht="22" customHeight="1" spans="1:21">
      <c r="A7290" s="9"/>
      <c r="D7290" s="9"/>
      <c r="P7290" s="17"/>
      <c r="Q7290" s="9"/>
      <c r="R7290" s="21"/>
      <c r="U7290" s="41"/>
    </row>
    <row r="7291" s="1" customFormat="1" ht="22" customHeight="1" spans="1:21">
      <c r="A7291" s="9"/>
      <c r="D7291" s="9"/>
      <c r="P7291" s="17"/>
      <c r="Q7291" s="9"/>
      <c r="R7291" s="21"/>
      <c r="U7291" s="41"/>
    </row>
    <row r="7292" s="1" customFormat="1" ht="22" customHeight="1" spans="1:21">
      <c r="A7292" s="9"/>
      <c r="D7292" s="9"/>
      <c r="P7292" s="17"/>
      <c r="Q7292" s="9"/>
      <c r="R7292" s="21"/>
      <c r="U7292" s="41"/>
    </row>
    <row r="7293" s="1" customFormat="1" ht="22" customHeight="1" spans="1:21">
      <c r="A7293" s="9"/>
      <c r="D7293" s="9"/>
      <c r="P7293" s="17"/>
      <c r="Q7293" s="9"/>
      <c r="R7293" s="21"/>
      <c r="U7293" s="41"/>
    </row>
    <row r="7294" s="1" customFormat="1" ht="22" customHeight="1" spans="1:21">
      <c r="A7294" s="9"/>
      <c r="D7294" s="9"/>
      <c r="P7294" s="17"/>
      <c r="Q7294" s="9"/>
      <c r="R7294" s="21"/>
      <c r="U7294" s="41"/>
    </row>
    <row r="7295" s="1" customFormat="1" ht="22" customHeight="1" spans="1:21">
      <c r="A7295" s="9"/>
      <c r="D7295" s="9"/>
      <c r="P7295" s="17"/>
      <c r="Q7295" s="9"/>
      <c r="R7295" s="21"/>
      <c r="U7295" s="41"/>
    </row>
    <row r="7296" s="1" customFormat="1" ht="22" customHeight="1" spans="1:21">
      <c r="A7296" s="9"/>
      <c r="D7296" s="9"/>
      <c r="P7296" s="17"/>
      <c r="Q7296" s="9"/>
      <c r="R7296" s="21"/>
      <c r="U7296" s="41"/>
    </row>
    <row r="7297" s="1" customFormat="1" ht="22" customHeight="1" spans="1:21">
      <c r="A7297" s="9"/>
      <c r="D7297" s="9"/>
      <c r="P7297" s="17"/>
      <c r="Q7297" s="9"/>
      <c r="R7297" s="21"/>
      <c r="U7297" s="41"/>
    </row>
    <row r="7298" s="1" customFormat="1" ht="22" customHeight="1" spans="1:21">
      <c r="A7298" s="9"/>
      <c r="D7298" s="9"/>
      <c r="P7298" s="17"/>
      <c r="Q7298" s="9"/>
      <c r="R7298" s="21"/>
      <c r="U7298" s="41"/>
    </row>
    <row r="7299" s="1" customFormat="1" ht="22" customHeight="1" spans="1:21">
      <c r="A7299" s="9"/>
      <c r="D7299" s="9"/>
      <c r="P7299" s="17"/>
      <c r="Q7299" s="9"/>
      <c r="R7299" s="21"/>
      <c r="U7299" s="41"/>
    </row>
    <row r="7300" s="1" customFormat="1" ht="22" customHeight="1" spans="1:21">
      <c r="A7300" s="9"/>
      <c r="D7300" s="9"/>
      <c r="P7300" s="17"/>
      <c r="Q7300" s="9"/>
      <c r="R7300" s="21"/>
      <c r="U7300" s="41"/>
    </row>
    <row r="7301" s="1" customFormat="1" ht="22" customHeight="1" spans="1:21">
      <c r="A7301" s="9"/>
      <c r="D7301" s="9"/>
      <c r="P7301" s="17"/>
      <c r="Q7301" s="9"/>
      <c r="R7301" s="21"/>
      <c r="U7301" s="41"/>
    </row>
    <row r="7302" s="1" customFormat="1" ht="22" customHeight="1" spans="1:21">
      <c r="A7302" s="9"/>
      <c r="D7302" s="9"/>
      <c r="P7302" s="17"/>
      <c r="Q7302" s="9"/>
      <c r="R7302" s="21"/>
      <c r="U7302" s="41"/>
    </row>
    <row r="7303" s="1" customFormat="1" ht="22" customHeight="1" spans="1:21">
      <c r="A7303" s="9"/>
      <c r="D7303" s="9"/>
      <c r="P7303" s="17"/>
      <c r="Q7303" s="9"/>
      <c r="R7303" s="21"/>
      <c r="U7303" s="41"/>
    </row>
    <row r="7304" s="1" customFormat="1" ht="22" customHeight="1" spans="1:21">
      <c r="A7304" s="9"/>
      <c r="D7304" s="9"/>
      <c r="P7304" s="17"/>
      <c r="Q7304" s="9"/>
      <c r="R7304" s="21"/>
      <c r="U7304" s="41"/>
    </row>
    <row r="7305" s="1" customFormat="1" ht="22" customHeight="1" spans="1:21">
      <c r="A7305" s="9"/>
      <c r="D7305" s="9"/>
      <c r="P7305" s="17"/>
      <c r="Q7305" s="9"/>
      <c r="R7305" s="21"/>
      <c r="U7305" s="41"/>
    </row>
    <row r="7306" s="1" customFormat="1" ht="22" customHeight="1" spans="1:21">
      <c r="A7306" s="9"/>
      <c r="D7306" s="9"/>
      <c r="P7306" s="17"/>
      <c r="Q7306" s="9"/>
      <c r="R7306" s="21"/>
      <c r="U7306" s="41"/>
    </row>
    <row r="7307" s="1" customFormat="1" ht="22" customHeight="1" spans="1:21">
      <c r="A7307" s="9"/>
      <c r="D7307" s="9"/>
      <c r="P7307" s="17"/>
      <c r="Q7307" s="9"/>
      <c r="R7307" s="21"/>
      <c r="U7307" s="41"/>
    </row>
    <row r="7308" s="1" customFormat="1" ht="22" customHeight="1" spans="1:21">
      <c r="A7308" s="9"/>
      <c r="D7308" s="9"/>
      <c r="P7308" s="17"/>
      <c r="Q7308" s="9"/>
      <c r="R7308" s="21"/>
      <c r="U7308" s="41"/>
    </row>
    <row r="7309" s="1" customFormat="1" ht="22" customHeight="1" spans="1:21">
      <c r="A7309" s="9"/>
      <c r="D7309" s="9"/>
      <c r="P7309" s="17"/>
      <c r="Q7309" s="9"/>
      <c r="R7309" s="21"/>
      <c r="U7309" s="41"/>
    </row>
    <row r="7310" s="1" customFormat="1" ht="22" customHeight="1" spans="1:21">
      <c r="A7310" s="9"/>
      <c r="D7310" s="9"/>
      <c r="P7310" s="17"/>
      <c r="Q7310" s="9"/>
      <c r="R7310" s="21"/>
      <c r="U7310" s="41"/>
    </row>
    <row r="7311" s="1" customFormat="1" ht="22" customHeight="1" spans="1:21">
      <c r="A7311" s="9"/>
      <c r="D7311" s="9"/>
      <c r="P7311" s="17"/>
      <c r="Q7311" s="9"/>
      <c r="R7311" s="21"/>
      <c r="U7311" s="41"/>
    </row>
    <row r="7312" s="1" customFormat="1" ht="22" customHeight="1" spans="1:21">
      <c r="A7312" s="9"/>
      <c r="D7312" s="9"/>
      <c r="P7312" s="17"/>
      <c r="Q7312" s="9"/>
      <c r="R7312" s="21"/>
      <c r="U7312" s="41"/>
    </row>
    <row r="7313" s="1" customFormat="1" ht="22" customHeight="1" spans="1:21">
      <c r="A7313" s="9"/>
      <c r="D7313" s="9"/>
      <c r="P7313" s="17"/>
      <c r="Q7313" s="9"/>
      <c r="R7313" s="21"/>
      <c r="U7313" s="41"/>
    </row>
    <row r="7314" s="1" customFormat="1" ht="22" customHeight="1" spans="1:21">
      <c r="A7314" s="9"/>
      <c r="D7314" s="9"/>
      <c r="P7314" s="17"/>
      <c r="Q7314" s="9"/>
      <c r="R7314" s="21"/>
      <c r="U7314" s="41"/>
    </row>
    <row r="7315" s="1" customFormat="1" ht="22" customHeight="1" spans="1:21">
      <c r="A7315" s="9"/>
      <c r="D7315" s="9"/>
      <c r="P7315" s="17"/>
      <c r="Q7315" s="9"/>
      <c r="R7315" s="21"/>
      <c r="U7315" s="41"/>
    </row>
    <row r="7316" s="1" customFormat="1" ht="22" customHeight="1" spans="1:21">
      <c r="A7316" s="9"/>
      <c r="D7316" s="9"/>
      <c r="P7316" s="17"/>
      <c r="Q7316" s="9"/>
      <c r="R7316" s="21"/>
      <c r="U7316" s="41"/>
    </row>
    <row r="7317" s="1" customFormat="1" ht="22" customHeight="1" spans="1:21">
      <c r="A7317" s="9"/>
      <c r="D7317" s="9"/>
      <c r="P7317" s="17"/>
      <c r="Q7317" s="9"/>
      <c r="R7317" s="21"/>
      <c r="U7317" s="41"/>
    </row>
    <row r="7318" s="1" customFormat="1" ht="22" customHeight="1" spans="1:21">
      <c r="A7318" s="9"/>
      <c r="D7318" s="9"/>
      <c r="P7318" s="17"/>
      <c r="Q7318" s="9"/>
      <c r="R7318" s="21"/>
      <c r="U7318" s="41"/>
    </row>
    <row r="7319" s="1" customFormat="1" ht="22" customHeight="1" spans="1:21">
      <c r="A7319" s="9"/>
      <c r="D7319" s="9"/>
      <c r="P7319" s="17"/>
      <c r="Q7319" s="9"/>
      <c r="R7319" s="21"/>
      <c r="U7319" s="41"/>
    </row>
    <row r="7320" s="1" customFormat="1" ht="22" customHeight="1" spans="1:21">
      <c r="A7320" s="9"/>
      <c r="D7320" s="9"/>
      <c r="P7320" s="17"/>
      <c r="Q7320" s="9"/>
      <c r="R7320" s="21"/>
      <c r="U7320" s="41"/>
    </row>
    <row r="7321" s="1" customFormat="1" ht="22" customHeight="1" spans="1:21">
      <c r="A7321" s="9"/>
      <c r="D7321" s="9"/>
      <c r="P7321" s="17"/>
      <c r="Q7321" s="9"/>
      <c r="R7321" s="21"/>
      <c r="U7321" s="41"/>
    </row>
    <row r="7322" s="1" customFormat="1" ht="22" customHeight="1" spans="1:21">
      <c r="A7322" s="9"/>
      <c r="D7322" s="9"/>
      <c r="P7322" s="17"/>
      <c r="Q7322" s="9"/>
      <c r="R7322" s="21"/>
      <c r="U7322" s="41"/>
    </row>
    <row r="7323" s="1" customFormat="1" ht="22" customHeight="1" spans="1:21">
      <c r="A7323" s="9"/>
      <c r="D7323" s="9"/>
      <c r="P7323" s="17"/>
      <c r="Q7323" s="9"/>
      <c r="R7323" s="21"/>
      <c r="U7323" s="41"/>
    </row>
    <row r="7324" s="1" customFormat="1" ht="22" customHeight="1" spans="1:21">
      <c r="A7324" s="9"/>
      <c r="D7324" s="9"/>
      <c r="P7324" s="17"/>
      <c r="Q7324" s="9"/>
      <c r="R7324" s="21"/>
      <c r="U7324" s="41"/>
    </row>
    <row r="7325" s="1" customFormat="1" ht="22" customHeight="1" spans="1:21">
      <c r="A7325" s="9"/>
      <c r="D7325" s="9"/>
      <c r="P7325" s="17"/>
      <c r="Q7325" s="9"/>
      <c r="R7325" s="21"/>
      <c r="U7325" s="41"/>
    </row>
    <row r="7326" s="1" customFormat="1" ht="22" customHeight="1" spans="1:21">
      <c r="A7326" s="9"/>
      <c r="D7326" s="9"/>
      <c r="P7326" s="17"/>
      <c r="Q7326" s="9"/>
      <c r="R7326" s="21"/>
      <c r="U7326" s="41"/>
    </row>
    <row r="7327" s="1" customFormat="1" ht="22" customHeight="1" spans="1:21">
      <c r="A7327" s="9"/>
      <c r="D7327" s="9"/>
      <c r="P7327" s="17"/>
      <c r="Q7327" s="9"/>
      <c r="R7327" s="21"/>
      <c r="U7327" s="41"/>
    </row>
    <row r="7328" s="1" customFormat="1" ht="22" customHeight="1" spans="1:21">
      <c r="A7328" s="9"/>
      <c r="D7328" s="9"/>
      <c r="P7328" s="17"/>
      <c r="Q7328" s="9"/>
      <c r="R7328" s="21"/>
      <c r="U7328" s="41"/>
    </row>
    <row r="7329" s="1" customFormat="1" ht="22" customHeight="1" spans="1:21">
      <c r="A7329" s="9"/>
      <c r="D7329" s="9"/>
      <c r="P7329" s="17"/>
      <c r="Q7329" s="9"/>
      <c r="R7329" s="21"/>
      <c r="U7329" s="41"/>
    </row>
    <row r="7330" s="1" customFormat="1" ht="22" customHeight="1" spans="1:21">
      <c r="A7330" s="9"/>
      <c r="D7330" s="9"/>
      <c r="P7330" s="17"/>
      <c r="Q7330" s="9"/>
      <c r="R7330" s="21"/>
      <c r="U7330" s="41"/>
    </row>
    <row r="7331" s="1" customFormat="1" ht="22" customHeight="1" spans="1:21">
      <c r="A7331" s="9"/>
      <c r="D7331" s="9"/>
      <c r="P7331" s="17"/>
      <c r="Q7331" s="9"/>
      <c r="R7331" s="21"/>
      <c r="U7331" s="41"/>
    </row>
    <row r="7332" s="1" customFormat="1" ht="22" customHeight="1" spans="1:21">
      <c r="A7332" s="9"/>
      <c r="D7332" s="9"/>
      <c r="P7332" s="17"/>
      <c r="Q7332" s="9"/>
      <c r="R7332" s="21"/>
      <c r="U7332" s="41"/>
    </row>
    <row r="7333" s="1" customFormat="1" ht="22" customHeight="1" spans="1:21">
      <c r="A7333" s="9"/>
      <c r="D7333" s="9"/>
      <c r="P7333" s="17"/>
      <c r="Q7333" s="9"/>
      <c r="R7333" s="21"/>
      <c r="U7333" s="41"/>
    </row>
    <row r="7334" s="1" customFormat="1" ht="22" customHeight="1" spans="1:21">
      <c r="A7334" s="9"/>
      <c r="D7334" s="9"/>
      <c r="P7334" s="17"/>
      <c r="Q7334" s="9"/>
      <c r="R7334" s="21"/>
      <c r="U7334" s="41"/>
    </row>
    <row r="7335" s="1" customFormat="1" ht="22" customHeight="1" spans="1:21">
      <c r="A7335" s="9"/>
      <c r="D7335" s="9"/>
      <c r="P7335" s="17"/>
      <c r="Q7335" s="9"/>
      <c r="R7335" s="21"/>
      <c r="U7335" s="41"/>
    </row>
    <row r="7336" s="1" customFormat="1" ht="22" customHeight="1" spans="1:21">
      <c r="A7336" s="9"/>
      <c r="D7336" s="9"/>
      <c r="P7336" s="17"/>
      <c r="Q7336" s="9"/>
      <c r="R7336" s="21"/>
      <c r="U7336" s="41"/>
    </row>
    <row r="7337" s="1" customFormat="1" ht="22" customHeight="1" spans="1:21">
      <c r="A7337" s="9"/>
      <c r="D7337" s="9"/>
      <c r="P7337" s="17"/>
      <c r="Q7337" s="9"/>
      <c r="R7337" s="21"/>
      <c r="U7337" s="41"/>
    </row>
    <row r="7338" s="1" customFormat="1" ht="22" customHeight="1" spans="1:21">
      <c r="A7338" s="9"/>
      <c r="D7338" s="9"/>
      <c r="P7338" s="17"/>
      <c r="Q7338" s="9"/>
      <c r="R7338" s="21"/>
      <c r="U7338" s="41"/>
    </row>
    <row r="7339" s="1" customFormat="1" ht="22" customHeight="1" spans="1:21">
      <c r="A7339" s="9"/>
      <c r="D7339" s="9"/>
      <c r="P7339" s="17"/>
      <c r="Q7339" s="9"/>
      <c r="R7339" s="21"/>
      <c r="U7339" s="41"/>
    </row>
    <row r="7340" s="1" customFormat="1" ht="22" customHeight="1" spans="1:21">
      <c r="A7340" s="9"/>
      <c r="D7340" s="9"/>
      <c r="P7340" s="17"/>
      <c r="Q7340" s="9"/>
      <c r="R7340" s="21"/>
      <c r="U7340" s="41"/>
    </row>
    <row r="7341" s="1" customFormat="1" ht="22" customHeight="1" spans="1:21">
      <c r="A7341" s="9"/>
      <c r="D7341" s="9"/>
      <c r="P7341" s="17"/>
      <c r="Q7341" s="9"/>
      <c r="R7341" s="21"/>
      <c r="U7341" s="41"/>
    </row>
    <row r="7342" s="1" customFormat="1" ht="22" customHeight="1" spans="1:21">
      <c r="A7342" s="9"/>
      <c r="D7342" s="9"/>
      <c r="P7342" s="17"/>
      <c r="Q7342" s="9"/>
      <c r="R7342" s="21"/>
      <c r="U7342" s="41"/>
    </row>
    <row r="7343" s="1" customFormat="1" ht="22" customHeight="1" spans="1:21">
      <c r="A7343" s="9"/>
      <c r="D7343" s="9"/>
      <c r="P7343" s="17"/>
      <c r="Q7343" s="9"/>
      <c r="R7343" s="21"/>
      <c r="U7343" s="41"/>
    </row>
    <row r="7344" s="1" customFormat="1" ht="22" customHeight="1" spans="1:21">
      <c r="A7344" s="9"/>
      <c r="D7344" s="9"/>
      <c r="P7344" s="17"/>
      <c r="Q7344" s="9"/>
      <c r="R7344" s="21"/>
      <c r="U7344" s="41"/>
    </row>
    <row r="7345" s="1" customFormat="1" ht="22" customHeight="1" spans="1:21">
      <c r="A7345" s="9"/>
      <c r="D7345" s="9"/>
      <c r="P7345" s="17"/>
      <c r="Q7345" s="9"/>
      <c r="R7345" s="21"/>
      <c r="U7345" s="41"/>
    </row>
    <row r="7346" s="1" customFormat="1" ht="22" customHeight="1" spans="1:21">
      <c r="A7346" s="9"/>
      <c r="D7346" s="9"/>
      <c r="P7346" s="17"/>
      <c r="Q7346" s="9"/>
      <c r="R7346" s="21"/>
      <c r="U7346" s="41"/>
    </row>
    <row r="7347" s="1" customFormat="1" ht="22" customHeight="1" spans="1:21">
      <c r="A7347" s="9"/>
      <c r="D7347" s="9"/>
      <c r="P7347" s="17"/>
      <c r="Q7347" s="9"/>
      <c r="R7347" s="21"/>
      <c r="U7347" s="41"/>
    </row>
    <row r="7348" s="1" customFormat="1" ht="22" customHeight="1" spans="1:21">
      <c r="A7348" s="9"/>
      <c r="D7348" s="9"/>
      <c r="P7348" s="17"/>
      <c r="Q7348" s="9"/>
      <c r="R7348" s="21"/>
      <c r="U7348" s="41"/>
    </row>
    <row r="7349" s="1" customFormat="1" ht="22" customHeight="1" spans="1:21">
      <c r="A7349" s="9"/>
      <c r="D7349" s="9"/>
      <c r="P7349" s="17"/>
      <c r="Q7349" s="9"/>
      <c r="R7349" s="21"/>
      <c r="U7349" s="41"/>
    </row>
    <row r="7350" s="1" customFormat="1" ht="22" customHeight="1" spans="1:21">
      <c r="A7350" s="9"/>
      <c r="D7350" s="9"/>
      <c r="P7350" s="17"/>
      <c r="Q7350" s="9"/>
      <c r="R7350" s="21"/>
      <c r="U7350" s="41"/>
    </row>
    <row r="7351" s="1" customFormat="1" ht="22" customHeight="1" spans="1:21">
      <c r="A7351" s="9"/>
      <c r="D7351" s="9"/>
      <c r="P7351" s="17"/>
      <c r="Q7351" s="9"/>
      <c r="R7351" s="21"/>
      <c r="U7351" s="41"/>
    </row>
    <row r="7352" s="1" customFormat="1" ht="22" customHeight="1" spans="1:21">
      <c r="A7352" s="9"/>
      <c r="D7352" s="9"/>
      <c r="P7352" s="17"/>
      <c r="Q7352" s="9"/>
      <c r="R7352" s="21"/>
      <c r="U7352" s="41"/>
    </row>
    <row r="7353" s="1" customFormat="1" ht="22" customHeight="1" spans="1:21">
      <c r="A7353" s="9"/>
      <c r="D7353" s="9"/>
      <c r="P7353" s="17"/>
      <c r="Q7353" s="9"/>
      <c r="R7353" s="21"/>
      <c r="U7353" s="41"/>
    </row>
    <row r="7354" s="1" customFormat="1" ht="22" customHeight="1" spans="1:21">
      <c r="A7354" s="9"/>
      <c r="D7354" s="9"/>
      <c r="P7354" s="17"/>
      <c r="Q7354" s="9"/>
      <c r="R7354" s="21"/>
      <c r="U7354" s="41"/>
    </row>
    <row r="7355" s="1" customFormat="1" ht="22" customHeight="1" spans="1:21">
      <c r="A7355" s="9"/>
      <c r="D7355" s="9"/>
      <c r="P7355" s="17"/>
      <c r="Q7355" s="9"/>
      <c r="R7355" s="21"/>
      <c r="U7355" s="41"/>
    </row>
    <row r="7356" s="1" customFormat="1" ht="22" customHeight="1" spans="1:21">
      <c r="A7356" s="9"/>
      <c r="D7356" s="9"/>
      <c r="P7356" s="17"/>
      <c r="Q7356" s="9"/>
      <c r="R7356" s="21"/>
      <c r="U7356" s="41"/>
    </row>
    <row r="7357" s="1" customFormat="1" ht="22" customHeight="1" spans="1:21">
      <c r="A7357" s="9"/>
      <c r="D7357" s="9"/>
      <c r="P7357" s="17"/>
      <c r="Q7357" s="9"/>
      <c r="R7357" s="21"/>
      <c r="U7357" s="41"/>
    </row>
    <row r="7358" s="1" customFormat="1" ht="22" customHeight="1" spans="1:21">
      <c r="A7358" s="9"/>
      <c r="D7358" s="9"/>
      <c r="P7358" s="17"/>
      <c r="Q7358" s="9"/>
      <c r="R7358" s="21"/>
      <c r="U7358" s="41"/>
    </row>
    <row r="7359" s="1" customFormat="1" ht="22" customHeight="1" spans="1:21">
      <c r="A7359" s="9"/>
      <c r="D7359" s="9"/>
      <c r="P7359" s="17"/>
      <c r="Q7359" s="9"/>
      <c r="R7359" s="21"/>
      <c r="U7359" s="41"/>
    </row>
    <row r="7360" s="1" customFormat="1" ht="22" customHeight="1" spans="1:21">
      <c r="A7360" s="9"/>
      <c r="D7360" s="9"/>
      <c r="P7360" s="17"/>
      <c r="Q7360" s="9"/>
      <c r="R7360" s="21"/>
      <c r="U7360" s="41"/>
    </row>
    <row r="7361" s="1" customFormat="1" ht="22" customHeight="1" spans="1:21">
      <c r="A7361" s="9"/>
      <c r="D7361" s="9"/>
      <c r="P7361" s="17"/>
      <c r="Q7361" s="9"/>
      <c r="R7361" s="21"/>
      <c r="U7361" s="41"/>
    </row>
    <row r="7362" s="1" customFormat="1" ht="22" customHeight="1" spans="1:21">
      <c r="A7362" s="9"/>
      <c r="D7362" s="9"/>
      <c r="P7362" s="17"/>
      <c r="Q7362" s="9"/>
      <c r="R7362" s="21"/>
      <c r="U7362" s="41"/>
    </row>
    <row r="7363" s="1" customFormat="1" ht="22" customHeight="1" spans="1:21">
      <c r="A7363" s="9"/>
      <c r="D7363" s="9"/>
      <c r="P7363" s="17"/>
      <c r="Q7363" s="9"/>
      <c r="R7363" s="21"/>
      <c r="U7363" s="41"/>
    </row>
    <row r="7364" s="1" customFormat="1" ht="22" customHeight="1" spans="1:21">
      <c r="A7364" s="9"/>
      <c r="D7364" s="9"/>
      <c r="P7364" s="17"/>
      <c r="Q7364" s="9"/>
      <c r="R7364" s="21"/>
      <c r="U7364" s="41"/>
    </row>
    <row r="7365" s="1" customFormat="1" ht="22" customHeight="1" spans="1:21">
      <c r="A7365" s="9"/>
      <c r="D7365" s="9"/>
      <c r="P7365" s="17"/>
      <c r="Q7365" s="9"/>
      <c r="R7365" s="21"/>
      <c r="U7365" s="41"/>
    </row>
    <row r="7366" s="1" customFormat="1" ht="22" customHeight="1" spans="1:21">
      <c r="A7366" s="9"/>
      <c r="D7366" s="9"/>
      <c r="P7366" s="17"/>
      <c r="Q7366" s="9"/>
      <c r="R7366" s="21"/>
      <c r="U7366" s="41"/>
    </row>
    <row r="7367" s="1" customFormat="1" ht="22" customHeight="1" spans="1:21">
      <c r="A7367" s="9"/>
      <c r="D7367" s="9"/>
      <c r="P7367" s="17"/>
      <c r="Q7367" s="9"/>
      <c r="R7367" s="21"/>
      <c r="U7367" s="41"/>
    </row>
    <row r="7368" s="1" customFormat="1" ht="22" customHeight="1" spans="1:21">
      <c r="A7368" s="9"/>
      <c r="D7368" s="9"/>
      <c r="P7368" s="17"/>
      <c r="Q7368" s="9"/>
      <c r="R7368" s="21"/>
      <c r="U7368" s="41"/>
    </row>
    <row r="7369" s="1" customFormat="1" ht="22" customHeight="1" spans="1:21">
      <c r="A7369" s="9"/>
      <c r="D7369" s="9"/>
      <c r="P7369" s="17"/>
      <c r="Q7369" s="9"/>
      <c r="R7369" s="21"/>
      <c r="U7369" s="41"/>
    </row>
    <row r="7370" s="1" customFormat="1" ht="22" customHeight="1" spans="1:21">
      <c r="A7370" s="9"/>
      <c r="D7370" s="9"/>
      <c r="P7370" s="17"/>
      <c r="Q7370" s="9"/>
      <c r="R7370" s="21"/>
      <c r="U7370" s="41"/>
    </row>
    <row r="7371" s="1" customFormat="1" ht="22" customHeight="1" spans="1:21">
      <c r="A7371" s="9"/>
      <c r="D7371" s="9"/>
      <c r="P7371" s="17"/>
      <c r="Q7371" s="9"/>
      <c r="R7371" s="21"/>
      <c r="U7371" s="41"/>
    </row>
    <row r="7372" s="1" customFormat="1" ht="22" customHeight="1" spans="1:21">
      <c r="A7372" s="9"/>
      <c r="D7372" s="9"/>
      <c r="P7372" s="17"/>
      <c r="Q7372" s="9"/>
      <c r="R7372" s="21"/>
      <c r="U7372" s="41"/>
    </row>
    <row r="7373" s="1" customFormat="1" ht="22" customHeight="1" spans="1:21">
      <c r="A7373" s="9"/>
      <c r="D7373" s="9"/>
      <c r="P7373" s="17"/>
      <c r="Q7373" s="9"/>
      <c r="R7373" s="21"/>
      <c r="U7373" s="41"/>
    </row>
    <row r="7374" s="1" customFormat="1" ht="22" customHeight="1" spans="1:21">
      <c r="A7374" s="9"/>
      <c r="D7374" s="9"/>
      <c r="P7374" s="17"/>
      <c r="Q7374" s="9"/>
      <c r="R7374" s="21"/>
      <c r="U7374" s="41"/>
    </row>
    <row r="7375" s="1" customFormat="1" ht="22" customHeight="1" spans="1:21">
      <c r="A7375" s="9"/>
      <c r="D7375" s="9"/>
      <c r="P7375" s="17"/>
      <c r="Q7375" s="9"/>
      <c r="R7375" s="21"/>
      <c r="U7375" s="41"/>
    </row>
    <row r="7376" s="1" customFormat="1" ht="22" customHeight="1" spans="1:21">
      <c r="A7376" s="9"/>
      <c r="D7376" s="9"/>
      <c r="P7376" s="17"/>
      <c r="Q7376" s="9"/>
      <c r="R7376" s="21"/>
      <c r="U7376" s="41"/>
    </row>
    <row r="7377" s="1" customFormat="1" ht="22" customHeight="1" spans="1:21">
      <c r="A7377" s="9"/>
      <c r="D7377" s="9"/>
      <c r="P7377" s="17"/>
      <c r="Q7377" s="9"/>
      <c r="R7377" s="21"/>
      <c r="U7377" s="41"/>
    </row>
    <row r="7378" s="1" customFormat="1" ht="22" customHeight="1" spans="1:21">
      <c r="A7378" s="9"/>
      <c r="D7378" s="9"/>
      <c r="P7378" s="17"/>
      <c r="Q7378" s="9"/>
      <c r="R7378" s="21"/>
      <c r="U7378" s="41"/>
    </row>
    <row r="7379" s="1" customFormat="1" ht="22" customHeight="1" spans="1:21">
      <c r="A7379" s="9"/>
      <c r="D7379" s="9"/>
      <c r="P7379" s="17"/>
      <c r="Q7379" s="9"/>
      <c r="R7379" s="21"/>
      <c r="U7379" s="41"/>
    </row>
    <row r="7380" s="1" customFormat="1" ht="22" customHeight="1" spans="1:21">
      <c r="A7380" s="9"/>
      <c r="D7380" s="9"/>
      <c r="P7380" s="17"/>
      <c r="Q7380" s="9"/>
      <c r="R7380" s="21"/>
      <c r="U7380" s="41"/>
    </row>
    <row r="7381" s="1" customFormat="1" ht="22" customHeight="1" spans="1:21">
      <c r="A7381" s="9"/>
      <c r="D7381" s="9"/>
      <c r="P7381" s="17"/>
      <c r="Q7381" s="9"/>
      <c r="R7381" s="21"/>
      <c r="U7381" s="41"/>
    </row>
    <row r="7382" s="1" customFormat="1" ht="22" customHeight="1" spans="1:21">
      <c r="A7382" s="9"/>
      <c r="D7382" s="9"/>
      <c r="P7382" s="17"/>
      <c r="Q7382" s="9"/>
      <c r="R7382" s="21"/>
      <c r="U7382" s="41"/>
    </row>
    <row r="7383" s="1" customFormat="1" ht="22" customHeight="1" spans="1:21">
      <c r="A7383" s="9"/>
      <c r="D7383" s="9"/>
      <c r="P7383" s="17"/>
      <c r="Q7383" s="9"/>
      <c r="R7383" s="21"/>
      <c r="U7383" s="41"/>
    </row>
    <row r="7384" s="1" customFormat="1" ht="22" customHeight="1" spans="1:21">
      <c r="A7384" s="9"/>
      <c r="D7384" s="9"/>
      <c r="P7384" s="17"/>
      <c r="Q7384" s="9"/>
      <c r="R7384" s="21"/>
      <c r="U7384" s="41"/>
    </row>
    <row r="7385" s="1" customFormat="1" ht="22" customHeight="1" spans="1:21">
      <c r="A7385" s="9"/>
      <c r="D7385" s="9"/>
      <c r="P7385" s="17"/>
      <c r="Q7385" s="9"/>
      <c r="R7385" s="21"/>
      <c r="U7385" s="41"/>
    </row>
    <row r="7386" s="1" customFormat="1" ht="22" customHeight="1" spans="1:21">
      <c r="A7386" s="9"/>
      <c r="D7386" s="9"/>
      <c r="P7386" s="17"/>
      <c r="Q7386" s="9"/>
      <c r="R7386" s="21"/>
      <c r="U7386" s="41"/>
    </row>
    <row r="7387" s="1" customFormat="1" ht="22" customHeight="1" spans="1:21">
      <c r="A7387" s="9"/>
      <c r="D7387" s="9"/>
      <c r="P7387" s="17"/>
      <c r="Q7387" s="9"/>
      <c r="R7387" s="21"/>
      <c r="U7387" s="41"/>
    </row>
    <row r="7388" s="1" customFormat="1" ht="22" customHeight="1" spans="1:21">
      <c r="A7388" s="9"/>
      <c r="D7388" s="9"/>
      <c r="P7388" s="17"/>
      <c r="Q7388" s="9"/>
      <c r="R7388" s="21"/>
      <c r="U7388" s="41"/>
    </row>
    <row r="7389" s="1" customFormat="1" ht="22" customHeight="1" spans="1:21">
      <c r="A7389" s="9"/>
      <c r="D7389" s="9"/>
      <c r="P7389" s="17"/>
      <c r="Q7389" s="9"/>
      <c r="R7389" s="21"/>
      <c r="U7389" s="41"/>
    </row>
    <row r="7390" s="1" customFormat="1" ht="22" customHeight="1" spans="1:21">
      <c r="A7390" s="9"/>
      <c r="D7390" s="9"/>
      <c r="P7390" s="17"/>
      <c r="Q7390" s="9"/>
      <c r="R7390" s="21"/>
      <c r="U7390" s="41"/>
    </row>
    <row r="7391" s="1" customFormat="1" ht="22" customHeight="1" spans="1:21">
      <c r="A7391" s="9"/>
      <c r="D7391" s="9"/>
      <c r="P7391" s="17"/>
      <c r="Q7391" s="9"/>
      <c r="R7391" s="21"/>
      <c r="U7391" s="41"/>
    </row>
    <row r="7392" s="1" customFormat="1" ht="22" customHeight="1" spans="1:21">
      <c r="A7392" s="9"/>
      <c r="D7392" s="9"/>
      <c r="P7392" s="17"/>
      <c r="Q7392" s="9"/>
      <c r="R7392" s="21"/>
      <c r="U7392" s="41"/>
    </row>
    <row r="7393" s="1" customFormat="1" ht="22" customHeight="1" spans="1:21">
      <c r="A7393" s="9"/>
      <c r="D7393" s="9"/>
      <c r="P7393" s="17"/>
      <c r="Q7393" s="9"/>
      <c r="R7393" s="21"/>
      <c r="U7393" s="41"/>
    </row>
    <row r="7394" s="1" customFormat="1" ht="22" customHeight="1" spans="1:21">
      <c r="A7394" s="9"/>
      <c r="D7394" s="9"/>
      <c r="P7394" s="17"/>
      <c r="Q7394" s="9"/>
      <c r="R7394" s="21"/>
      <c r="U7394" s="41"/>
    </row>
    <row r="7395" s="1" customFormat="1" ht="22" customHeight="1" spans="1:21">
      <c r="A7395" s="9"/>
      <c r="D7395" s="9"/>
      <c r="P7395" s="17"/>
      <c r="Q7395" s="9"/>
      <c r="R7395" s="21"/>
      <c r="U7395" s="41"/>
    </row>
    <row r="7396" s="1" customFormat="1" ht="22" customHeight="1" spans="1:21">
      <c r="A7396" s="9"/>
      <c r="D7396" s="9"/>
      <c r="P7396" s="17"/>
      <c r="Q7396" s="9"/>
      <c r="R7396" s="21"/>
      <c r="U7396" s="41"/>
    </row>
    <row r="7397" s="1" customFormat="1" ht="22" customHeight="1" spans="1:21">
      <c r="A7397" s="9"/>
      <c r="D7397" s="9"/>
      <c r="P7397" s="17"/>
      <c r="Q7397" s="9"/>
      <c r="R7397" s="21"/>
      <c r="U7397" s="41"/>
    </row>
    <row r="7398" s="1" customFormat="1" ht="22" customHeight="1" spans="1:21">
      <c r="A7398" s="9"/>
      <c r="D7398" s="9"/>
      <c r="P7398" s="17"/>
      <c r="Q7398" s="9"/>
      <c r="R7398" s="21"/>
      <c r="U7398" s="41"/>
    </row>
    <row r="7399" s="1" customFormat="1" ht="22" customHeight="1" spans="1:21">
      <c r="A7399" s="9"/>
      <c r="D7399" s="9"/>
      <c r="P7399" s="17"/>
      <c r="Q7399" s="9"/>
      <c r="R7399" s="21"/>
      <c r="U7399" s="41"/>
    </row>
    <row r="7400" s="1" customFormat="1" ht="22" customHeight="1" spans="1:21">
      <c r="A7400" s="9"/>
      <c r="D7400" s="9"/>
      <c r="P7400" s="17"/>
      <c r="Q7400" s="9"/>
      <c r="R7400" s="21"/>
      <c r="U7400" s="41"/>
    </row>
    <row r="7401" s="1" customFormat="1" ht="22" customHeight="1" spans="1:21">
      <c r="A7401" s="9"/>
      <c r="D7401" s="9"/>
      <c r="P7401" s="17"/>
      <c r="Q7401" s="9"/>
      <c r="R7401" s="21"/>
      <c r="U7401" s="41"/>
    </row>
    <row r="7402" s="1" customFormat="1" ht="22" customHeight="1" spans="1:21">
      <c r="A7402" s="9"/>
      <c r="D7402" s="9"/>
      <c r="P7402" s="17"/>
      <c r="Q7402" s="9"/>
      <c r="R7402" s="21"/>
      <c r="U7402" s="41"/>
    </row>
    <row r="7403" s="1" customFormat="1" ht="22" customHeight="1" spans="1:21">
      <c r="A7403" s="9"/>
      <c r="D7403" s="9"/>
      <c r="P7403" s="17"/>
      <c r="Q7403" s="9"/>
      <c r="R7403" s="21"/>
      <c r="U7403" s="41"/>
    </row>
    <row r="7404" s="1" customFormat="1" ht="22" customHeight="1" spans="1:21">
      <c r="A7404" s="9"/>
      <c r="D7404" s="9"/>
      <c r="P7404" s="17"/>
      <c r="Q7404" s="9"/>
      <c r="R7404" s="21"/>
      <c r="U7404" s="41"/>
    </row>
    <row r="7405" s="1" customFormat="1" ht="22" customHeight="1" spans="1:21">
      <c r="A7405" s="9"/>
      <c r="D7405" s="9"/>
      <c r="P7405" s="17"/>
      <c r="Q7405" s="9"/>
      <c r="R7405" s="21"/>
      <c r="U7405" s="41"/>
    </row>
    <row r="7406" s="1" customFormat="1" ht="22" customHeight="1" spans="1:21">
      <c r="A7406" s="9"/>
      <c r="D7406" s="9"/>
      <c r="P7406" s="17"/>
      <c r="Q7406" s="9"/>
      <c r="R7406" s="21"/>
      <c r="U7406" s="41"/>
    </row>
    <row r="7407" s="1" customFormat="1" ht="22" customHeight="1" spans="1:21">
      <c r="A7407" s="9"/>
      <c r="D7407" s="9"/>
      <c r="P7407" s="17"/>
      <c r="Q7407" s="9"/>
      <c r="R7407" s="21"/>
      <c r="U7407" s="41"/>
    </row>
    <row r="7408" s="1" customFormat="1" ht="22" customHeight="1" spans="1:21">
      <c r="A7408" s="9"/>
      <c r="D7408" s="9"/>
      <c r="P7408" s="17"/>
      <c r="Q7408" s="9"/>
      <c r="R7408" s="21"/>
      <c r="U7408" s="41"/>
    </row>
    <row r="7409" s="1" customFormat="1" ht="22" customHeight="1" spans="1:21">
      <c r="A7409" s="9"/>
      <c r="D7409" s="9"/>
      <c r="P7409" s="17"/>
      <c r="Q7409" s="9"/>
      <c r="R7409" s="21"/>
      <c r="U7409" s="41"/>
    </row>
    <row r="7410" s="1" customFormat="1" ht="22" customHeight="1" spans="1:21">
      <c r="A7410" s="9"/>
      <c r="D7410" s="9"/>
      <c r="P7410" s="17"/>
      <c r="Q7410" s="9"/>
      <c r="R7410" s="21"/>
      <c r="U7410" s="41"/>
    </row>
    <row r="7411" s="1" customFormat="1" ht="22" customHeight="1" spans="1:21">
      <c r="A7411" s="9"/>
      <c r="D7411" s="9"/>
      <c r="P7411" s="17"/>
      <c r="Q7411" s="9"/>
      <c r="R7411" s="21"/>
      <c r="U7411" s="41"/>
    </row>
    <row r="7412" s="1" customFormat="1" ht="22" customHeight="1" spans="1:21">
      <c r="A7412" s="9"/>
      <c r="D7412" s="9"/>
      <c r="P7412" s="17"/>
      <c r="Q7412" s="9"/>
      <c r="R7412" s="21"/>
      <c r="U7412" s="41"/>
    </row>
    <row r="7413" s="1" customFormat="1" ht="22" customHeight="1" spans="1:21">
      <c r="A7413" s="9"/>
      <c r="D7413" s="9"/>
      <c r="P7413" s="17"/>
      <c r="Q7413" s="9"/>
      <c r="R7413" s="21"/>
      <c r="U7413" s="41"/>
    </row>
    <row r="7414" s="1" customFormat="1" ht="22" customHeight="1" spans="1:21">
      <c r="A7414" s="9"/>
      <c r="D7414" s="9"/>
      <c r="P7414" s="17"/>
      <c r="Q7414" s="9"/>
      <c r="R7414" s="21"/>
      <c r="U7414" s="41"/>
    </row>
    <row r="7415" s="1" customFormat="1" ht="22" customHeight="1" spans="1:21">
      <c r="A7415" s="9"/>
      <c r="D7415" s="9"/>
      <c r="P7415" s="17"/>
      <c r="Q7415" s="9"/>
      <c r="R7415" s="21"/>
      <c r="U7415" s="41"/>
    </row>
    <row r="7416" s="1" customFormat="1" ht="22" customHeight="1" spans="1:21">
      <c r="A7416" s="9"/>
      <c r="D7416" s="9"/>
      <c r="P7416" s="17"/>
      <c r="Q7416" s="9"/>
      <c r="R7416" s="21"/>
      <c r="U7416" s="41"/>
    </row>
    <row r="7417" s="1" customFormat="1" ht="22" customHeight="1" spans="1:21">
      <c r="A7417" s="9"/>
      <c r="D7417" s="9"/>
      <c r="P7417" s="17"/>
      <c r="Q7417" s="9"/>
      <c r="R7417" s="21"/>
      <c r="U7417" s="41"/>
    </row>
    <row r="7418" s="1" customFormat="1" ht="22" customHeight="1" spans="1:21">
      <c r="A7418" s="9"/>
      <c r="D7418" s="9"/>
      <c r="P7418" s="17"/>
      <c r="Q7418" s="9"/>
      <c r="R7418" s="21"/>
      <c r="U7418" s="41"/>
    </row>
    <row r="7419" s="1" customFormat="1" ht="22" customHeight="1" spans="1:21">
      <c r="A7419" s="9"/>
      <c r="D7419" s="9"/>
      <c r="P7419" s="17"/>
      <c r="Q7419" s="9"/>
      <c r="R7419" s="21"/>
      <c r="U7419" s="41"/>
    </row>
    <row r="7420" s="1" customFormat="1" ht="22" customHeight="1" spans="1:21">
      <c r="A7420" s="9"/>
      <c r="D7420" s="9"/>
      <c r="P7420" s="17"/>
      <c r="Q7420" s="9"/>
      <c r="R7420" s="21"/>
      <c r="U7420" s="41"/>
    </row>
    <row r="7421" s="1" customFormat="1" ht="22" customHeight="1" spans="1:21">
      <c r="A7421" s="9"/>
      <c r="D7421" s="9"/>
      <c r="P7421" s="17"/>
      <c r="Q7421" s="9"/>
      <c r="R7421" s="21"/>
      <c r="U7421" s="41"/>
    </row>
    <row r="7422" s="1" customFormat="1" ht="22" customHeight="1" spans="1:21">
      <c r="A7422" s="9"/>
      <c r="D7422" s="9"/>
      <c r="P7422" s="17"/>
      <c r="Q7422" s="9"/>
      <c r="R7422" s="21"/>
      <c r="U7422" s="41"/>
    </row>
    <row r="7423" s="1" customFormat="1" ht="22" customHeight="1" spans="1:21">
      <c r="A7423" s="9"/>
      <c r="D7423" s="9"/>
      <c r="P7423" s="17"/>
      <c r="Q7423" s="9"/>
      <c r="R7423" s="21"/>
      <c r="U7423" s="41"/>
    </row>
    <row r="7424" s="1" customFormat="1" ht="22" customHeight="1" spans="1:21">
      <c r="A7424" s="9"/>
      <c r="D7424" s="9"/>
      <c r="P7424" s="17"/>
      <c r="Q7424" s="9"/>
      <c r="R7424" s="21"/>
      <c r="U7424" s="41"/>
    </row>
    <row r="7425" s="1" customFormat="1" ht="22" customHeight="1" spans="1:21">
      <c r="A7425" s="9"/>
      <c r="D7425" s="9"/>
      <c r="P7425" s="17"/>
      <c r="Q7425" s="9"/>
      <c r="R7425" s="21"/>
      <c r="U7425" s="41"/>
    </row>
    <row r="7426" s="1" customFormat="1" ht="22" customHeight="1" spans="1:21">
      <c r="A7426" s="9"/>
      <c r="D7426" s="9"/>
      <c r="P7426" s="17"/>
      <c r="Q7426" s="9"/>
      <c r="R7426" s="21"/>
      <c r="U7426" s="41"/>
    </row>
    <row r="7427" s="1" customFormat="1" ht="22" customHeight="1" spans="1:21">
      <c r="A7427" s="9"/>
      <c r="D7427" s="9"/>
      <c r="P7427" s="17"/>
      <c r="Q7427" s="9"/>
      <c r="R7427" s="21"/>
      <c r="U7427" s="41"/>
    </row>
    <row r="7428" s="1" customFormat="1" ht="22" customHeight="1" spans="1:21">
      <c r="A7428" s="9"/>
      <c r="D7428" s="9"/>
      <c r="P7428" s="17"/>
      <c r="Q7428" s="9"/>
      <c r="R7428" s="21"/>
      <c r="U7428" s="41"/>
    </row>
    <row r="7429" s="1" customFormat="1" ht="22" customHeight="1" spans="1:21">
      <c r="A7429" s="9"/>
      <c r="D7429" s="9"/>
      <c r="P7429" s="17"/>
      <c r="Q7429" s="9"/>
      <c r="R7429" s="21"/>
      <c r="U7429" s="41"/>
    </row>
    <row r="7430" s="1" customFormat="1" ht="22" customHeight="1" spans="1:21">
      <c r="A7430" s="9"/>
      <c r="D7430" s="9"/>
      <c r="P7430" s="17"/>
      <c r="Q7430" s="9"/>
      <c r="R7430" s="21"/>
      <c r="U7430" s="41"/>
    </row>
    <row r="7431" s="1" customFormat="1" ht="22" customHeight="1" spans="1:21">
      <c r="A7431" s="9"/>
      <c r="D7431" s="9"/>
      <c r="P7431" s="17"/>
      <c r="Q7431" s="9"/>
      <c r="R7431" s="21"/>
      <c r="U7431" s="41"/>
    </row>
    <row r="7432" s="1" customFormat="1" ht="22" customHeight="1" spans="1:21">
      <c r="A7432" s="9"/>
      <c r="D7432" s="9"/>
      <c r="P7432" s="17"/>
      <c r="Q7432" s="9"/>
      <c r="R7432" s="21"/>
      <c r="U7432" s="41"/>
    </row>
    <row r="7433" s="1" customFormat="1" ht="22" customHeight="1" spans="1:21">
      <c r="A7433" s="9"/>
      <c r="D7433" s="9"/>
      <c r="P7433" s="17"/>
      <c r="Q7433" s="9"/>
      <c r="R7433" s="21"/>
      <c r="U7433" s="41"/>
    </row>
    <row r="7434" s="1" customFormat="1" ht="22" customHeight="1" spans="1:21">
      <c r="A7434" s="9"/>
      <c r="D7434" s="9"/>
      <c r="P7434" s="17"/>
      <c r="Q7434" s="9"/>
      <c r="R7434" s="21"/>
      <c r="U7434" s="41"/>
    </row>
    <row r="7435" s="1" customFormat="1" ht="22" customHeight="1" spans="1:21">
      <c r="A7435" s="9"/>
      <c r="D7435" s="9"/>
      <c r="P7435" s="17"/>
      <c r="Q7435" s="9"/>
      <c r="R7435" s="21"/>
      <c r="U7435" s="41"/>
    </row>
    <row r="7436" s="1" customFormat="1" ht="22" customHeight="1" spans="1:21">
      <c r="A7436" s="9"/>
      <c r="D7436" s="9"/>
      <c r="P7436" s="17"/>
      <c r="Q7436" s="9"/>
      <c r="R7436" s="21"/>
      <c r="U7436" s="41"/>
    </row>
    <row r="7437" s="1" customFormat="1" ht="22" customHeight="1" spans="1:21">
      <c r="A7437" s="9"/>
      <c r="D7437" s="9"/>
      <c r="P7437" s="17"/>
      <c r="Q7437" s="9"/>
      <c r="R7437" s="21"/>
      <c r="U7437" s="41"/>
    </row>
    <row r="7438" s="1" customFormat="1" ht="22" customHeight="1" spans="1:21">
      <c r="A7438" s="9"/>
      <c r="D7438" s="9"/>
      <c r="P7438" s="17"/>
      <c r="Q7438" s="9"/>
      <c r="R7438" s="21"/>
      <c r="U7438" s="41"/>
    </row>
    <row r="7439" s="1" customFormat="1" ht="22" customHeight="1" spans="1:21">
      <c r="A7439" s="9"/>
      <c r="D7439" s="9"/>
      <c r="P7439" s="17"/>
      <c r="Q7439" s="9"/>
      <c r="R7439" s="21"/>
      <c r="U7439" s="41"/>
    </row>
    <row r="7440" s="1" customFormat="1" ht="22" customHeight="1" spans="1:21">
      <c r="A7440" s="9"/>
      <c r="D7440" s="9"/>
      <c r="P7440" s="17"/>
      <c r="Q7440" s="9"/>
      <c r="R7440" s="21"/>
      <c r="U7440" s="41"/>
    </row>
    <row r="7441" s="1" customFormat="1" ht="22" customHeight="1" spans="1:21">
      <c r="A7441" s="9"/>
      <c r="D7441" s="9"/>
      <c r="P7441" s="17"/>
      <c r="Q7441" s="9"/>
      <c r="R7441" s="21"/>
      <c r="U7441" s="41"/>
    </row>
    <row r="7442" s="1" customFormat="1" ht="22" customHeight="1" spans="1:21">
      <c r="A7442" s="9"/>
      <c r="D7442" s="9"/>
      <c r="P7442" s="17"/>
      <c r="Q7442" s="9"/>
      <c r="R7442" s="21"/>
      <c r="U7442" s="41"/>
    </row>
    <row r="7443" s="1" customFormat="1" ht="22" customHeight="1" spans="1:21">
      <c r="A7443" s="9"/>
      <c r="D7443" s="9"/>
      <c r="P7443" s="17"/>
      <c r="Q7443" s="9"/>
      <c r="R7443" s="21"/>
      <c r="U7443" s="41"/>
    </row>
    <row r="7444" s="1" customFormat="1" ht="22" customHeight="1" spans="1:21">
      <c r="A7444" s="9"/>
      <c r="D7444" s="9"/>
      <c r="P7444" s="17"/>
      <c r="Q7444" s="9"/>
      <c r="R7444" s="21"/>
      <c r="U7444" s="41"/>
    </row>
    <row r="7445" s="1" customFormat="1" ht="22" customHeight="1" spans="1:21">
      <c r="A7445" s="9"/>
      <c r="D7445" s="9"/>
      <c r="P7445" s="17"/>
      <c r="Q7445" s="9"/>
      <c r="R7445" s="21"/>
      <c r="U7445" s="41"/>
    </row>
    <row r="7446" s="1" customFormat="1" ht="22" customHeight="1" spans="1:21">
      <c r="A7446" s="9"/>
      <c r="D7446" s="9"/>
      <c r="P7446" s="17"/>
      <c r="Q7446" s="9"/>
      <c r="R7446" s="21"/>
      <c r="U7446" s="41"/>
    </row>
    <row r="7447" s="1" customFormat="1" ht="22" customHeight="1" spans="1:21">
      <c r="A7447" s="9"/>
      <c r="D7447" s="9"/>
      <c r="P7447" s="17"/>
      <c r="Q7447" s="9"/>
      <c r="R7447" s="21"/>
      <c r="U7447" s="41"/>
    </row>
    <row r="7448" s="1" customFormat="1" ht="22" customHeight="1" spans="1:21">
      <c r="A7448" s="9"/>
      <c r="D7448" s="9"/>
      <c r="P7448" s="17"/>
      <c r="Q7448" s="9"/>
      <c r="R7448" s="21"/>
      <c r="U7448" s="41"/>
    </row>
    <row r="7449" s="1" customFormat="1" ht="22" customHeight="1" spans="1:21">
      <c r="A7449" s="9"/>
      <c r="D7449" s="9"/>
      <c r="P7449" s="17"/>
      <c r="Q7449" s="9"/>
      <c r="R7449" s="21"/>
      <c r="U7449" s="41"/>
    </row>
    <row r="7450" s="1" customFormat="1" ht="22" customHeight="1" spans="1:21">
      <c r="A7450" s="9"/>
      <c r="D7450" s="9"/>
      <c r="P7450" s="17"/>
      <c r="Q7450" s="9"/>
      <c r="R7450" s="21"/>
      <c r="U7450" s="41"/>
    </row>
    <row r="7451" s="1" customFormat="1" ht="22" customHeight="1" spans="1:21">
      <c r="A7451" s="9"/>
      <c r="D7451" s="9"/>
      <c r="P7451" s="17"/>
      <c r="Q7451" s="9"/>
      <c r="R7451" s="21"/>
      <c r="U7451" s="41"/>
    </row>
    <row r="7452" s="1" customFormat="1" ht="22" customHeight="1" spans="1:21">
      <c r="A7452" s="9"/>
      <c r="D7452" s="9"/>
      <c r="P7452" s="17"/>
      <c r="Q7452" s="9"/>
      <c r="R7452" s="21"/>
      <c r="U7452" s="41"/>
    </row>
    <row r="7453" s="1" customFormat="1" ht="22" customHeight="1" spans="1:21">
      <c r="A7453" s="9"/>
      <c r="D7453" s="9"/>
      <c r="P7453" s="17"/>
      <c r="Q7453" s="9"/>
      <c r="R7453" s="21"/>
      <c r="U7453" s="41"/>
    </row>
    <row r="7454" s="1" customFormat="1" ht="22" customHeight="1" spans="1:21">
      <c r="A7454" s="9"/>
      <c r="D7454" s="9"/>
      <c r="P7454" s="17"/>
      <c r="Q7454" s="9"/>
      <c r="R7454" s="21"/>
      <c r="U7454" s="41"/>
    </row>
    <row r="7455" s="1" customFormat="1" ht="22" customHeight="1" spans="1:21">
      <c r="A7455" s="9"/>
      <c r="D7455" s="9"/>
      <c r="P7455" s="17"/>
      <c r="Q7455" s="9"/>
      <c r="R7455" s="21"/>
      <c r="U7455" s="41"/>
    </row>
    <row r="7456" s="1" customFormat="1" ht="22" customHeight="1" spans="1:21">
      <c r="A7456" s="9"/>
      <c r="D7456" s="9"/>
      <c r="P7456" s="17"/>
      <c r="Q7456" s="9"/>
      <c r="R7456" s="21"/>
      <c r="U7456" s="41"/>
    </row>
    <row r="7457" s="1" customFormat="1" ht="22" customHeight="1" spans="1:21">
      <c r="A7457" s="9"/>
      <c r="D7457" s="9"/>
      <c r="P7457" s="17"/>
      <c r="Q7457" s="9"/>
      <c r="R7457" s="21"/>
      <c r="U7457" s="41"/>
    </row>
    <row r="7458" s="1" customFormat="1" ht="22" customHeight="1" spans="1:21">
      <c r="A7458" s="9"/>
      <c r="D7458" s="9"/>
      <c r="P7458" s="17"/>
      <c r="Q7458" s="9"/>
      <c r="R7458" s="21"/>
      <c r="U7458" s="41"/>
    </row>
    <row r="7459" s="1" customFormat="1" ht="22" customHeight="1" spans="1:21">
      <c r="A7459" s="9"/>
      <c r="D7459" s="9"/>
      <c r="P7459" s="17"/>
      <c r="Q7459" s="9"/>
      <c r="R7459" s="21"/>
      <c r="U7459" s="41"/>
    </row>
    <row r="7460" s="1" customFormat="1" ht="22" customHeight="1" spans="1:21">
      <c r="A7460" s="9"/>
      <c r="D7460" s="9"/>
      <c r="P7460" s="17"/>
      <c r="Q7460" s="9"/>
      <c r="R7460" s="21"/>
      <c r="U7460" s="41"/>
    </row>
    <row r="7461" s="1" customFormat="1" ht="22" customHeight="1" spans="1:21">
      <c r="A7461" s="9"/>
      <c r="D7461" s="9"/>
      <c r="P7461" s="17"/>
      <c r="Q7461" s="9"/>
      <c r="R7461" s="21"/>
      <c r="U7461" s="41"/>
    </row>
    <row r="7462" s="1" customFormat="1" ht="22" customHeight="1" spans="1:21">
      <c r="A7462" s="9"/>
      <c r="D7462" s="9"/>
      <c r="P7462" s="17"/>
      <c r="Q7462" s="9"/>
      <c r="R7462" s="21"/>
      <c r="U7462" s="41"/>
    </row>
    <row r="7463" s="1" customFormat="1" ht="22" customHeight="1" spans="1:21">
      <c r="A7463" s="9"/>
      <c r="D7463" s="9"/>
      <c r="P7463" s="17"/>
      <c r="Q7463" s="9"/>
      <c r="R7463" s="21"/>
      <c r="U7463" s="41"/>
    </row>
    <row r="7464" s="1" customFormat="1" ht="22" customHeight="1" spans="1:21">
      <c r="A7464" s="9"/>
      <c r="D7464" s="9"/>
      <c r="P7464" s="17"/>
      <c r="Q7464" s="9"/>
      <c r="R7464" s="21"/>
      <c r="U7464" s="41"/>
    </row>
    <row r="7465" s="1" customFormat="1" ht="22" customHeight="1" spans="1:21">
      <c r="A7465" s="9"/>
      <c r="D7465" s="9"/>
      <c r="P7465" s="17"/>
      <c r="Q7465" s="9"/>
      <c r="R7465" s="21"/>
      <c r="U7465" s="41"/>
    </row>
    <row r="7466" s="1" customFormat="1" ht="22" customHeight="1" spans="1:21">
      <c r="A7466" s="9"/>
      <c r="D7466" s="9"/>
      <c r="P7466" s="17"/>
      <c r="Q7466" s="9"/>
      <c r="R7466" s="21"/>
      <c r="U7466" s="41"/>
    </row>
    <row r="7467" s="1" customFormat="1" ht="22" customHeight="1" spans="1:21">
      <c r="A7467" s="9"/>
      <c r="D7467" s="9"/>
      <c r="P7467" s="17"/>
      <c r="Q7467" s="9"/>
      <c r="R7467" s="21"/>
      <c r="U7467" s="41"/>
    </row>
    <row r="7468" s="1" customFormat="1" ht="22" customHeight="1" spans="1:21">
      <c r="A7468" s="9"/>
      <c r="D7468" s="9"/>
      <c r="P7468" s="17"/>
      <c r="Q7468" s="9"/>
      <c r="R7468" s="21"/>
      <c r="U7468" s="41"/>
    </row>
    <row r="7469" s="1" customFormat="1" ht="22" customHeight="1" spans="1:21">
      <c r="A7469" s="9"/>
      <c r="D7469" s="9"/>
      <c r="P7469" s="17"/>
      <c r="Q7469" s="9"/>
      <c r="R7469" s="21"/>
      <c r="U7469" s="41"/>
    </row>
    <row r="7470" s="1" customFormat="1" ht="22" customHeight="1" spans="1:21">
      <c r="A7470" s="9"/>
      <c r="D7470" s="9"/>
      <c r="P7470" s="17"/>
      <c r="Q7470" s="9"/>
      <c r="R7470" s="21"/>
      <c r="U7470" s="41"/>
    </row>
    <row r="7471" s="1" customFormat="1" ht="22" customHeight="1" spans="1:21">
      <c r="A7471" s="9"/>
      <c r="D7471" s="9"/>
      <c r="P7471" s="17"/>
      <c r="Q7471" s="9"/>
      <c r="R7471" s="21"/>
      <c r="U7471" s="41"/>
    </row>
    <row r="7472" s="1" customFormat="1" ht="22" customHeight="1" spans="1:21">
      <c r="A7472" s="9"/>
      <c r="D7472" s="9"/>
      <c r="P7472" s="17"/>
      <c r="Q7472" s="9"/>
      <c r="R7472" s="21"/>
      <c r="U7472" s="41"/>
    </row>
    <row r="7473" s="1" customFormat="1" ht="22" customHeight="1" spans="1:21">
      <c r="A7473" s="9"/>
      <c r="D7473" s="9"/>
      <c r="P7473" s="17"/>
      <c r="Q7473" s="9"/>
      <c r="R7473" s="21"/>
      <c r="U7473" s="41"/>
    </row>
    <row r="7474" s="1" customFormat="1" ht="22" customHeight="1" spans="1:21">
      <c r="A7474" s="9"/>
      <c r="D7474" s="9"/>
      <c r="P7474" s="17"/>
      <c r="Q7474" s="9"/>
      <c r="R7474" s="21"/>
      <c r="U7474" s="41"/>
    </row>
    <row r="7475" s="1" customFormat="1" ht="22" customHeight="1" spans="1:21">
      <c r="A7475" s="9"/>
      <c r="D7475" s="9"/>
      <c r="P7475" s="17"/>
      <c r="Q7475" s="9"/>
      <c r="R7475" s="21"/>
      <c r="U7475" s="41"/>
    </row>
    <row r="7476" s="1" customFormat="1" ht="22" customHeight="1" spans="1:21">
      <c r="A7476" s="9"/>
      <c r="D7476" s="9"/>
      <c r="P7476" s="17"/>
      <c r="Q7476" s="9"/>
      <c r="R7476" s="21"/>
      <c r="U7476" s="41"/>
    </row>
    <row r="7477" s="1" customFormat="1" ht="22" customHeight="1" spans="1:21">
      <c r="A7477" s="9"/>
      <c r="D7477" s="9"/>
      <c r="P7477" s="17"/>
      <c r="Q7477" s="9"/>
      <c r="R7477" s="21"/>
      <c r="U7477" s="41"/>
    </row>
    <row r="7478" s="1" customFormat="1" ht="22" customHeight="1" spans="1:21">
      <c r="A7478" s="9"/>
      <c r="D7478" s="9"/>
      <c r="P7478" s="17"/>
      <c r="Q7478" s="9"/>
      <c r="R7478" s="21"/>
      <c r="U7478" s="41"/>
    </row>
    <row r="7479" s="1" customFormat="1" ht="22" customHeight="1" spans="1:21">
      <c r="A7479" s="9"/>
      <c r="D7479" s="9"/>
      <c r="P7479" s="17"/>
      <c r="Q7479" s="9"/>
      <c r="R7479" s="21"/>
      <c r="U7479" s="41"/>
    </row>
    <row r="7480" s="1" customFormat="1" ht="22" customHeight="1" spans="1:21">
      <c r="A7480" s="9"/>
      <c r="D7480" s="9"/>
      <c r="P7480" s="17"/>
      <c r="Q7480" s="9"/>
      <c r="R7480" s="21"/>
      <c r="U7480" s="41"/>
    </row>
    <row r="7481" s="1" customFormat="1" ht="22" customHeight="1" spans="1:21">
      <c r="A7481" s="9"/>
      <c r="D7481" s="9"/>
      <c r="P7481" s="17"/>
      <c r="Q7481" s="9"/>
      <c r="R7481" s="21"/>
      <c r="U7481" s="41"/>
    </row>
    <row r="7482" s="1" customFormat="1" ht="22" customHeight="1" spans="1:21">
      <c r="A7482" s="9"/>
      <c r="D7482" s="9"/>
      <c r="P7482" s="17"/>
      <c r="Q7482" s="9"/>
      <c r="R7482" s="21"/>
      <c r="U7482" s="41"/>
    </row>
    <row r="7483" s="1" customFormat="1" ht="22" customHeight="1" spans="1:21">
      <c r="A7483" s="9"/>
      <c r="D7483" s="9"/>
      <c r="P7483" s="17"/>
      <c r="Q7483" s="9"/>
      <c r="R7483" s="21"/>
      <c r="U7483" s="41"/>
    </row>
    <row r="7484" s="1" customFormat="1" ht="22" customHeight="1" spans="1:21">
      <c r="A7484" s="9"/>
      <c r="D7484" s="9"/>
      <c r="P7484" s="17"/>
      <c r="Q7484" s="9"/>
      <c r="R7484" s="21"/>
      <c r="U7484" s="41"/>
    </row>
    <row r="7485" s="1" customFormat="1" ht="22" customHeight="1" spans="1:21">
      <c r="A7485" s="9"/>
      <c r="D7485" s="9"/>
      <c r="P7485" s="17"/>
      <c r="Q7485" s="9"/>
      <c r="R7485" s="21"/>
      <c r="U7485" s="41"/>
    </row>
    <row r="7486" s="1" customFormat="1" ht="22" customHeight="1" spans="1:21">
      <c r="A7486" s="9"/>
      <c r="D7486" s="9"/>
      <c r="P7486" s="17"/>
      <c r="Q7486" s="9"/>
      <c r="R7486" s="21"/>
      <c r="U7486" s="41"/>
    </row>
    <row r="7487" s="1" customFormat="1" ht="22" customHeight="1" spans="1:21">
      <c r="A7487" s="9"/>
      <c r="D7487" s="9"/>
      <c r="P7487" s="17"/>
      <c r="Q7487" s="9"/>
      <c r="R7487" s="21"/>
      <c r="U7487" s="41"/>
    </row>
    <row r="7488" s="1" customFormat="1" ht="22" customHeight="1" spans="1:21">
      <c r="A7488" s="9"/>
      <c r="D7488" s="9"/>
      <c r="P7488" s="17"/>
      <c r="Q7488" s="9"/>
      <c r="R7488" s="21"/>
      <c r="U7488" s="41"/>
    </row>
    <row r="7489" s="1" customFormat="1" ht="22" customHeight="1" spans="1:21">
      <c r="A7489" s="9"/>
      <c r="D7489" s="9"/>
      <c r="P7489" s="17"/>
      <c r="Q7489" s="9"/>
      <c r="R7489" s="21"/>
      <c r="U7489" s="41"/>
    </row>
    <row r="7490" s="1" customFormat="1" ht="22" customHeight="1" spans="1:21">
      <c r="A7490" s="9"/>
      <c r="D7490" s="9"/>
      <c r="P7490" s="17"/>
      <c r="Q7490" s="9"/>
      <c r="R7490" s="21"/>
      <c r="U7490" s="41"/>
    </row>
    <row r="7491" s="1" customFormat="1" ht="22" customHeight="1" spans="1:21">
      <c r="A7491" s="9"/>
      <c r="D7491" s="9"/>
      <c r="P7491" s="17"/>
      <c r="Q7491" s="9"/>
      <c r="R7491" s="21"/>
      <c r="U7491" s="41"/>
    </row>
    <row r="7492" s="1" customFormat="1" ht="22" customHeight="1" spans="1:21">
      <c r="A7492" s="9"/>
      <c r="D7492" s="9"/>
      <c r="P7492" s="17"/>
      <c r="Q7492" s="9"/>
      <c r="R7492" s="21"/>
      <c r="U7492" s="41"/>
    </row>
    <row r="7493" s="1" customFormat="1" ht="22" customHeight="1" spans="1:21">
      <c r="A7493" s="9"/>
      <c r="D7493" s="9"/>
      <c r="P7493" s="17"/>
      <c r="Q7493" s="9"/>
      <c r="R7493" s="21"/>
      <c r="U7493" s="41"/>
    </row>
    <row r="7494" s="1" customFormat="1" ht="22" customHeight="1" spans="1:21">
      <c r="A7494" s="9"/>
      <c r="D7494" s="9"/>
      <c r="P7494" s="17"/>
      <c r="Q7494" s="9"/>
      <c r="R7494" s="21"/>
      <c r="U7494" s="41"/>
    </row>
    <row r="7495" s="1" customFormat="1" ht="22" customHeight="1" spans="1:21">
      <c r="A7495" s="9"/>
      <c r="D7495" s="9"/>
      <c r="P7495" s="17"/>
      <c r="Q7495" s="9"/>
      <c r="R7495" s="21"/>
      <c r="U7495" s="41"/>
    </row>
    <row r="7496" s="1" customFormat="1" ht="22" customHeight="1" spans="1:21">
      <c r="A7496" s="9"/>
      <c r="D7496" s="9"/>
      <c r="P7496" s="17"/>
      <c r="Q7496" s="9"/>
      <c r="R7496" s="21"/>
      <c r="U7496" s="41"/>
    </row>
    <row r="7497" s="1" customFormat="1" ht="22" customHeight="1" spans="1:21">
      <c r="A7497" s="9"/>
      <c r="D7497" s="9"/>
      <c r="P7497" s="17"/>
      <c r="Q7497" s="9"/>
      <c r="R7497" s="21"/>
      <c r="U7497" s="41"/>
    </row>
    <row r="7498" s="1" customFormat="1" ht="22" customHeight="1" spans="1:21">
      <c r="A7498" s="9"/>
      <c r="D7498" s="9"/>
      <c r="P7498" s="17"/>
      <c r="Q7498" s="9"/>
      <c r="R7498" s="21"/>
      <c r="U7498" s="41"/>
    </row>
    <row r="7499" s="1" customFormat="1" ht="22" customHeight="1" spans="1:21">
      <c r="A7499" s="9"/>
      <c r="D7499" s="9"/>
      <c r="P7499" s="17"/>
      <c r="Q7499" s="9"/>
      <c r="R7499" s="21"/>
      <c r="U7499" s="41"/>
    </row>
    <row r="7500" s="1" customFormat="1" ht="22" customHeight="1" spans="1:21">
      <c r="A7500" s="9"/>
      <c r="D7500" s="9"/>
      <c r="P7500" s="17"/>
      <c r="Q7500" s="9"/>
      <c r="R7500" s="21"/>
      <c r="U7500" s="41"/>
    </row>
    <row r="7501" s="1" customFormat="1" ht="22" customHeight="1" spans="1:21">
      <c r="A7501" s="9"/>
      <c r="D7501" s="9"/>
      <c r="P7501" s="17"/>
      <c r="Q7501" s="9"/>
      <c r="R7501" s="21"/>
      <c r="U7501" s="41"/>
    </row>
    <row r="7502" s="1" customFormat="1" ht="22" customHeight="1" spans="1:21">
      <c r="A7502" s="9"/>
      <c r="D7502" s="9"/>
      <c r="P7502" s="17"/>
      <c r="Q7502" s="9"/>
      <c r="R7502" s="21"/>
      <c r="U7502" s="41"/>
    </row>
    <row r="7503" s="1" customFormat="1" ht="22" customHeight="1" spans="1:21">
      <c r="A7503" s="9"/>
      <c r="D7503" s="9"/>
      <c r="P7503" s="17"/>
      <c r="Q7503" s="9"/>
      <c r="R7503" s="21"/>
      <c r="U7503" s="41"/>
    </row>
    <row r="7504" s="1" customFormat="1" ht="22" customHeight="1" spans="1:21">
      <c r="A7504" s="9"/>
      <c r="D7504" s="9"/>
      <c r="P7504" s="17"/>
      <c r="Q7504" s="9"/>
      <c r="R7504" s="21"/>
      <c r="U7504" s="41"/>
    </row>
    <row r="7505" s="1" customFormat="1" ht="22" customHeight="1" spans="1:21">
      <c r="A7505" s="9"/>
      <c r="D7505" s="9"/>
      <c r="P7505" s="17"/>
      <c r="Q7505" s="9"/>
      <c r="R7505" s="21"/>
      <c r="U7505" s="41"/>
    </row>
    <row r="7506" s="1" customFormat="1" ht="22" customHeight="1" spans="1:21">
      <c r="A7506" s="9"/>
      <c r="D7506" s="9"/>
      <c r="P7506" s="17"/>
      <c r="Q7506" s="9"/>
      <c r="R7506" s="21"/>
      <c r="U7506" s="41"/>
    </row>
    <row r="7507" s="1" customFormat="1" ht="22" customHeight="1" spans="1:21">
      <c r="A7507" s="9"/>
      <c r="D7507" s="9"/>
      <c r="P7507" s="17"/>
      <c r="Q7507" s="9"/>
      <c r="R7507" s="21"/>
      <c r="U7507" s="41"/>
    </row>
    <row r="7508" s="1" customFormat="1" ht="22" customHeight="1" spans="1:21">
      <c r="A7508" s="9"/>
      <c r="D7508" s="9"/>
      <c r="P7508" s="17"/>
      <c r="Q7508" s="9"/>
      <c r="R7508" s="21"/>
      <c r="U7508" s="41"/>
    </row>
    <row r="7509" s="1" customFormat="1" ht="22" customHeight="1" spans="1:21">
      <c r="A7509" s="9"/>
      <c r="D7509" s="9"/>
      <c r="P7509" s="17"/>
      <c r="Q7509" s="9"/>
      <c r="R7509" s="21"/>
      <c r="U7509" s="41"/>
    </row>
    <row r="7510" s="1" customFormat="1" ht="22" customHeight="1" spans="1:21">
      <c r="A7510" s="9"/>
      <c r="D7510" s="9"/>
      <c r="P7510" s="17"/>
      <c r="Q7510" s="9"/>
      <c r="R7510" s="21"/>
      <c r="U7510" s="41"/>
    </row>
    <row r="7511" s="1" customFormat="1" ht="22" customHeight="1" spans="1:21">
      <c r="A7511" s="9"/>
      <c r="D7511" s="9"/>
      <c r="P7511" s="17"/>
      <c r="Q7511" s="9"/>
      <c r="R7511" s="21"/>
      <c r="U7511" s="41"/>
    </row>
    <row r="7512" s="1" customFormat="1" ht="22" customHeight="1" spans="1:21">
      <c r="A7512" s="9"/>
      <c r="D7512" s="9"/>
      <c r="P7512" s="17"/>
      <c r="Q7512" s="9"/>
      <c r="R7512" s="21"/>
      <c r="U7512" s="41"/>
    </row>
    <row r="7513" s="1" customFormat="1" ht="22" customHeight="1" spans="1:21">
      <c r="A7513" s="9"/>
      <c r="D7513" s="9"/>
      <c r="P7513" s="17"/>
      <c r="Q7513" s="9"/>
      <c r="R7513" s="21"/>
      <c r="U7513" s="41"/>
    </row>
    <row r="7514" s="1" customFormat="1" ht="22" customHeight="1" spans="1:21">
      <c r="A7514" s="9"/>
      <c r="D7514" s="9"/>
      <c r="P7514" s="17"/>
      <c r="Q7514" s="9"/>
      <c r="R7514" s="21"/>
      <c r="U7514" s="41"/>
    </row>
    <row r="7515" s="1" customFormat="1" ht="22" customHeight="1" spans="1:21">
      <c r="A7515" s="9"/>
      <c r="D7515" s="9"/>
      <c r="P7515" s="17"/>
      <c r="Q7515" s="9"/>
      <c r="R7515" s="21"/>
      <c r="U7515" s="41"/>
    </row>
    <row r="7516" s="1" customFormat="1" ht="22" customHeight="1" spans="1:21">
      <c r="A7516" s="9"/>
      <c r="D7516" s="9"/>
      <c r="P7516" s="17"/>
      <c r="Q7516" s="9"/>
      <c r="R7516" s="21"/>
      <c r="U7516" s="41"/>
    </row>
    <row r="7517" s="1" customFormat="1" ht="22" customHeight="1" spans="1:21">
      <c r="A7517" s="9"/>
      <c r="D7517" s="9"/>
      <c r="P7517" s="17"/>
      <c r="Q7517" s="9"/>
      <c r="R7517" s="21"/>
      <c r="U7517" s="41"/>
    </row>
    <row r="7518" s="1" customFormat="1" ht="22" customHeight="1" spans="1:21">
      <c r="A7518" s="9"/>
      <c r="D7518" s="9"/>
      <c r="P7518" s="17"/>
      <c r="Q7518" s="9"/>
      <c r="R7518" s="21"/>
      <c r="U7518" s="41"/>
    </row>
    <row r="7519" s="1" customFormat="1" ht="22" customHeight="1" spans="1:21">
      <c r="A7519" s="9"/>
      <c r="D7519" s="9"/>
      <c r="P7519" s="17"/>
      <c r="Q7519" s="9"/>
      <c r="R7519" s="21"/>
      <c r="U7519" s="41"/>
    </row>
    <row r="7520" s="1" customFormat="1" ht="22" customHeight="1" spans="1:21">
      <c r="A7520" s="9"/>
      <c r="D7520" s="9"/>
      <c r="P7520" s="17"/>
      <c r="Q7520" s="9"/>
      <c r="R7520" s="21"/>
      <c r="U7520" s="41"/>
    </row>
    <row r="7521" s="1" customFormat="1" ht="22" customHeight="1" spans="1:21">
      <c r="A7521" s="9"/>
      <c r="D7521" s="9"/>
      <c r="P7521" s="17"/>
      <c r="Q7521" s="9"/>
      <c r="R7521" s="21"/>
      <c r="U7521" s="41"/>
    </row>
    <row r="7522" s="1" customFormat="1" ht="22" customHeight="1" spans="1:21">
      <c r="A7522" s="9"/>
      <c r="D7522" s="9"/>
      <c r="P7522" s="17"/>
      <c r="Q7522" s="9"/>
      <c r="R7522" s="21"/>
      <c r="U7522" s="41"/>
    </row>
    <row r="7523" s="1" customFormat="1" ht="22" customHeight="1" spans="1:21">
      <c r="A7523" s="9"/>
      <c r="D7523" s="9"/>
      <c r="P7523" s="17"/>
      <c r="Q7523" s="9"/>
      <c r="R7523" s="21"/>
      <c r="U7523" s="41"/>
    </row>
    <row r="7524" s="1" customFormat="1" ht="22" customHeight="1" spans="1:21">
      <c r="A7524" s="9"/>
      <c r="D7524" s="9"/>
      <c r="P7524" s="17"/>
      <c r="Q7524" s="9"/>
      <c r="R7524" s="21"/>
      <c r="U7524" s="41"/>
    </row>
    <row r="7525" s="1" customFormat="1" ht="22" customHeight="1" spans="1:21">
      <c r="A7525" s="9"/>
      <c r="D7525" s="9"/>
      <c r="P7525" s="17"/>
      <c r="Q7525" s="9"/>
      <c r="R7525" s="21"/>
      <c r="U7525" s="41"/>
    </row>
    <row r="7526" s="1" customFormat="1" ht="22" customHeight="1" spans="1:21">
      <c r="A7526" s="9"/>
      <c r="D7526" s="9"/>
      <c r="P7526" s="17"/>
      <c r="Q7526" s="9"/>
      <c r="R7526" s="21"/>
      <c r="U7526" s="41"/>
    </row>
    <row r="7527" s="1" customFormat="1" ht="22" customHeight="1" spans="1:21">
      <c r="A7527" s="9"/>
      <c r="D7527" s="9"/>
      <c r="P7527" s="17"/>
      <c r="Q7527" s="9"/>
      <c r="R7527" s="21"/>
      <c r="U7527" s="41"/>
    </row>
    <row r="7528" s="1" customFormat="1" ht="22" customHeight="1" spans="1:21">
      <c r="A7528" s="9"/>
      <c r="D7528" s="9"/>
      <c r="P7528" s="17"/>
      <c r="Q7528" s="9"/>
      <c r="R7528" s="21"/>
      <c r="U7528" s="41"/>
    </row>
    <row r="7529" s="1" customFormat="1" ht="22" customHeight="1" spans="1:21">
      <c r="A7529" s="9"/>
      <c r="D7529" s="9"/>
      <c r="P7529" s="17"/>
      <c r="Q7529" s="9"/>
      <c r="R7529" s="21"/>
      <c r="U7529" s="41"/>
    </row>
    <row r="7530" s="1" customFormat="1" ht="22" customHeight="1" spans="1:21">
      <c r="A7530" s="9"/>
      <c r="D7530" s="9"/>
      <c r="P7530" s="17"/>
      <c r="Q7530" s="9"/>
      <c r="R7530" s="21"/>
      <c r="U7530" s="41"/>
    </row>
    <row r="7531" s="1" customFormat="1" ht="22" customHeight="1" spans="1:21">
      <c r="A7531" s="9"/>
      <c r="D7531" s="9"/>
      <c r="P7531" s="17"/>
      <c r="Q7531" s="9"/>
      <c r="R7531" s="21"/>
      <c r="U7531" s="41"/>
    </row>
    <row r="7532" s="1" customFormat="1" ht="22" customHeight="1" spans="1:21">
      <c r="A7532" s="9"/>
      <c r="D7532" s="9"/>
      <c r="P7532" s="17"/>
      <c r="Q7532" s="9"/>
      <c r="R7532" s="21"/>
      <c r="U7532" s="41"/>
    </row>
    <row r="7533" s="1" customFormat="1" ht="22" customHeight="1" spans="1:21">
      <c r="A7533" s="9"/>
      <c r="D7533" s="9"/>
      <c r="P7533" s="17"/>
      <c r="Q7533" s="9"/>
      <c r="R7533" s="21"/>
      <c r="U7533" s="41"/>
    </row>
    <row r="7534" s="1" customFormat="1" ht="22" customHeight="1" spans="1:21">
      <c r="A7534" s="9"/>
      <c r="D7534" s="9"/>
      <c r="P7534" s="17"/>
      <c r="Q7534" s="9"/>
      <c r="R7534" s="21"/>
      <c r="U7534" s="41"/>
    </row>
    <row r="7535" s="1" customFormat="1" ht="22" customHeight="1" spans="1:21">
      <c r="A7535" s="9"/>
      <c r="D7535" s="9"/>
      <c r="P7535" s="17"/>
      <c r="Q7535" s="9"/>
      <c r="R7535" s="21"/>
      <c r="U7535" s="41"/>
    </row>
    <row r="7536" s="1" customFormat="1" ht="22" customHeight="1" spans="1:21">
      <c r="A7536" s="9"/>
      <c r="D7536" s="9"/>
      <c r="P7536" s="17"/>
      <c r="Q7536" s="9"/>
      <c r="R7536" s="21"/>
      <c r="U7536" s="41"/>
    </row>
    <row r="7537" s="1" customFormat="1" ht="22" customHeight="1" spans="1:21">
      <c r="A7537" s="9"/>
      <c r="D7537" s="9"/>
      <c r="P7537" s="17"/>
      <c r="Q7537" s="9"/>
      <c r="R7537" s="21"/>
      <c r="U7537" s="41"/>
    </row>
    <row r="7538" s="1" customFormat="1" ht="22" customHeight="1" spans="1:21">
      <c r="A7538" s="9"/>
      <c r="D7538" s="9"/>
      <c r="P7538" s="17"/>
      <c r="Q7538" s="9"/>
      <c r="R7538" s="21"/>
      <c r="U7538" s="41"/>
    </row>
    <row r="7539" s="1" customFormat="1" ht="22" customHeight="1" spans="1:21">
      <c r="A7539" s="9"/>
      <c r="D7539" s="9"/>
      <c r="P7539" s="17"/>
      <c r="Q7539" s="9"/>
      <c r="R7539" s="21"/>
      <c r="U7539" s="41"/>
    </row>
    <row r="7540" s="1" customFormat="1" ht="22" customHeight="1" spans="1:21">
      <c r="A7540" s="9"/>
      <c r="D7540" s="9"/>
      <c r="P7540" s="17"/>
      <c r="Q7540" s="9"/>
      <c r="R7540" s="21"/>
      <c r="U7540" s="41"/>
    </row>
    <row r="7541" s="1" customFormat="1" ht="22" customHeight="1" spans="1:21">
      <c r="A7541" s="9"/>
      <c r="D7541" s="9"/>
      <c r="P7541" s="17"/>
      <c r="Q7541" s="9"/>
      <c r="R7541" s="21"/>
      <c r="U7541" s="41"/>
    </row>
    <row r="7542" s="1" customFormat="1" ht="22" customHeight="1" spans="1:21">
      <c r="A7542" s="9"/>
      <c r="D7542" s="9"/>
      <c r="P7542" s="17"/>
      <c r="Q7542" s="9"/>
      <c r="R7542" s="21"/>
      <c r="U7542" s="41"/>
    </row>
    <row r="7543" s="1" customFormat="1" ht="22" customHeight="1" spans="1:21">
      <c r="A7543" s="9"/>
      <c r="D7543" s="9"/>
      <c r="P7543" s="17"/>
      <c r="Q7543" s="9"/>
      <c r="R7543" s="21"/>
      <c r="U7543" s="41"/>
    </row>
    <row r="7544" s="1" customFormat="1" ht="22" customHeight="1" spans="1:21">
      <c r="A7544" s="9"/>
      <c r="D7544" s="9"/>
      <c r="P7544" s="17"/>
      <c r="Q7544" s="9"/>
      <c r="R7544" s="21"/>
      <c r="U7544" s="41"/>
    </row>
    <row r="7545" s="1" customFormat="1" ht="22" customHeight="1" spans="1:21">
      <c r="A7545" s="9"/>
      <c r="D7545" s="9"/>
      <c r="P7545" s="17"/>
      <c r="Q7545" s="9"/>
      <c r="R7545" s="21"/>
      <c r="U7545" s="41"/>
    </row>
    <row r="7546" s="1" customFormat="1" ht="22" customHeight="1" spans="1:21">
      <c r="A7546" s="9"/>
      <c r="D7546" s="9"/>
      <c r="P7546" s="17"/>
      <c r="Q7546" s="9"/>
      <c r="R7546" s="21"/>
      <c r="U7546" s="41"/>
    </row>
    <row r="7547" s="1" customFormat="1" ht="22" customHeight="1" spans="1:21">
      <c r="A7547" s="9"/>
      <c r="D7547" s="9"/>
      <c r="P7547" s="17"/>
      <c r="Q7547" s="9"/>
      <c r="R7547" s="21"/>
      <c r="U7547" s="41"/>
    </row>
    <row r="7548" s="1" customFormat="1" ht="22" customHeight="1" spans="1:21">
      <c r="A7548" s="9"/>
      <c r="D7548" s="9"/>
      <c r="P7548" s="17"/>
      <c r="Q7548" s="9"/>
      <c r="R7548" s="21"/>
      <c r="U7548" s="41"/>
    </row>
    <row r="7549" s="1" customFormat="1" ht="22" customHeight="1" spans="1:21">
      <c r="A7549" s="9"/>
      <c r="D7549" s="9"/>
      <c r="P7549" s="17"/>
      <c r="Q7549" s="9"/>
      <c r="R7549" s="21"/>
      <c r="U7549" s="41"/>
    </row>
    <row r="7550" s="1" customFormat="1" ht="22" customHeight="1" spans="1:21">
      <c r="A7550" s="9"/>
      <c r="D7550" s="9"/>
      <c r="P7550" s="17"/>
      <c r="Q7550" s="9"/>
      <c r="R7550" s="21"/>
      <c r="U7550" s="41"/>
    </row>
    <row r="7551" s="1" customFormat="1" ht="22" customHeight="1" spans="1:21">
      <c r="A7551" s="9"/>
      <c r="D7551" s="9"/>
      <c r="P7551" s="17"/>
      <c r="Q7551" s="9"/>
      <c r="R7551" s="21"/>
      <c r="U7551" s="41"/>
    </row>
    <row r="7552" s="1" customFormat="1" ht="22" customHeight="1" spans="1:21">
      <c r="A7552" s="9"/>
      <c r="D7552" s="9"/>
      <c r="P7552" s="17"/>
      <c r="Q7552" s="9"/>
      <c r="R7552" s="21"/>
      <c r="U7552" s="41"/>
    </row>
    <row r="7553" s="1" customFormat="1" ht="22" customHeight="1" spans="1:21">
      <c r="A7553" s="9"/>
      <c r="D7553" s="9"/>
      <c r="P7553" s="17"/>
      <c r="Q7553" s="9"/>
      <c r="R7553" s="21"/>
      <c r="U7553" s="41"/>
    </row>
    <row r="7554" s="1" customFormat="1" ht="22" customHeight="1" spans="1:21">
      <c r="A7554" s="9"/>
      <c r="D7554" s="9"/>
      <c r="P7554" s="17"/>
      <c r="Q7554" s="9"/>
      <c r="R7554" s="21"/>
      <c r="U7554" s="41"/>
    </row>
    <row r="7555" s="1" customFormat="1" ht="22" customHeight="1" spans="1:21">
      <c r="A7555" s="9"/>
      <c r="D7555" s="9"/>
      <c r="P7555" s="17"/>
      <c r="Q7555" s="9"/>
      <c r="R7555" s="21"/>
      <c r="U7555" s="41"/>
    </row>
    <row r="7556" s="1" customFormat="1" ht="22" customHeight="1" spans="1:21">
      <c r="A7556" s="9"/>
      <c r="D7556" s="9"/>
      <c r="P7556" s="17"/>
      <c r="Q7556" s="9"/>
      <c r="R7556" s="21"/>
      <c r="U7556" s="41"/>
    </row>
    <row r="7557" s="1" customFormat="1" ht="22" customHeight="1" spans="1:21">
      <c r="A7557" s="9"/>
      <c r="D7557" s="9"/>
      <c r="P7557" s="17"/>
      <c r="Q7557" s="9"/>
      <c r="R7557" s="21"/>
      <c r="U7557" s="41"/>
    </row>
    <row r="7558" s="1" customFormat="1" ht="22" customHeight="1" spans="1:21">
      <c r="A7558" s="9"/>
      <c r="D7558" s="9"/>
      <c r="P7558" s="17"/>
      <c r="Q7558" s="9"/>
      <c r="R7558" s="21"/>
      <c r="U7558" s="41"/>
    </row>
    <row r="7559" s="1" customFormat="1" ht="22" customHeight="1" spans="1:21">
      <c r="A7559" s="9"/>
      <c r="D7559" s="9"/>
      <c r="P7559" s="17"/>
      <c r="Q7559" s="9"/>
      <c r="R7559" s="21"/>
      <c r="U7559" s="41"/>
    </row>
    <row r="7560" s="1" customFormat="1" ht="22" customHeight="1" spans="1:21">
      <c r="A7560" s="9"/>
      <c r="D7560" s="9"/>
      <c r="P7560" s="17"/>
      <c r="Q7560" s="9"/>
      <c r="R7560" s="21"/>
      <c r="U7560" s="41"/>
    </row>
    <row r="7561" s="1" customFormat="1" ht="22" customHeight="1" spans="1:21">
      <c r="A7561" s="9"/>
      <c r="D7561" s="9"/>
      <c r="P7561" s="17"/>
      <c r="Q7561" s="9"/>
      <c r="R7561" s="21"/>
      <c r="U7561" s="41"/>
    </row>
    <row r="7562" s="1" customFormat="1" ht="22" customHeight="1" spans="1:21">
      <c r="A7562" s="9"/>
      <c r="D7562" s="9"/>
      <c r="P7562" s="17"/>
      <c r="Q7562" s="9"/>
      <c r="R7562" s="21"/>
      <c r="U7562" s="41"/>
    </row>
    <row r="7563" s="1" customFormat="1" ht="22" customHeight="1" spans="1:21">
      <c r="A7563" s="9"/>
      <c r="D7563" s="9"/>
      <c r="P7563" s="17"/>
      <c r="Q7563" s="9"/>
      <c r="R7563" s="21"/>
      <c r="U7563" s="41"/>
    </row>
    <row r="7564" s="1" customFormat="1" ht="22" customHeight="1" spans="1:21">
      <c r="A7564" s="9"/>
      <c r="D7564" s="9"/>
      <c r="P7564" s="17"/>
      <c r="Q7564" s="9"/>
      <c r="R7564" s="21"/>
      <c r="U7564" s="41"/>
    </row>
    <row r="7565" s="1" customFormat="1" ht="22" customHeight="1" spans="1:21">
      <c r="A7565" s="9"/>
      <c r="D7565" s="9"/>
      <c r="P7565" s="17"/>
      <c r="Q7565" s="9"/>
      <c r="R7565" s="21"/>
      <c r="U7565" s="41"/>
    </row>
    <row r="7566" s="1" customFormat="1" ht="22" customHeight="1" spans="1:21">
      <c r="A7566" s="9"/>
      <c r="D7566" s="9"/>
      <c r="P7566" s="17"/>
      <c r="Q7566" s="9"/>
      <c r="R7566" s="21"/>
      <c r="U7566" s="41"/>
    </row>
    <row r="7567" s="1" customFormat="1" ht="22" customHeight="1" spans="1:21">
      <c r="A7567" s="9"/>
      <c r="D7567" s="9"/>
      <c r="P7567" s="17"/>
      <c r="Q7567" s="9"/>
      <c r="R7567" s="21"/>
      <c r="U7567" s="41"/>
    </row>
    <row r="7568" s="1" customFormat="1" ht="22" customHeight="1" spans="1:21">
      <c r="A7568" s="9"/>
      <c r="D7568" s="9"/>
      <c r="P7568" s="17"/>
      <c r="Q7568" s="9"/>
      <c r="R7568" s="21"/>
      <c r="U7568" s="41"/>
    </row>
    <row r="7569" s="1" customFormat="1" ht="22" customHeight="1" spans="1:21">
      <c r="A7569" s="9"/>
      <c r="D7569" s="9"/>
      <c r="P7569" s="17"/>
      <c r="Q7569" s="9"/>
      <c r="R7569" s="21"/>
      <c r="U7569" s="41"/>
    </row>
    <row r="7570" s="1" customFormat="1" ht="22" customHeight="1" spans="1:21">
      <c r="A7570" s="9"/>
      <c r="D7570" s="9"/>
      <c r="P7570" s="17"/>
      <c r="Q7570" s="9"/>
      <c r="R7570" s="21"/>
      <c r="U7570" s="41"/>
    </row>
    <row r="7571" s="1" customFormat="1" ht="22" customHeight="1" spans="1:21">
      <c r="A7571" s="9"/>
      <c r="D7571" s="9"/>
      <c r="P7571" s="17"/>
      <c r="Q7571" s="9"/>
      <c r="R7571" s="21"/>
      <c r="U7571" s="41"/>
    </row>
    <row r="7572" s="1" customFormat="1" ht="22" customHeight="1" spans="1:21">
      <c r="A7572" s="9"/>
      <c r="D7572" s="9"/>
      <c r="P7572" s="17"/>
      <c r="Q7572" s="9"/>
      <c r="R7572" s="21"/>
      <c r="U7572" s="41"/>
    </row>
    <row r="7573" s="1" customFormat="1" ht="22" customHeight="1" spans="1:21">
      <c r="A7573" s="9"/>
      <c r="D7573" s="9"/>
      <c r="P7573" s="17"/>
      <c r="Q7573" s="9"/>
      <c r="R7573" s="21"/>
      <c r="U7573" s="41"/>
    </row>
    <row r="7574" s="1" customFormat="1" ht="22" customHeight="1" spans="1:21">
      <c r="A7574" s="9"/>
      <c r="D7574" s="9"/>
      <c r="P7574" s="17"/>
      <c r="Q7574" s="9"/>
      <c r="R7574" s="21"/>
      <c r="U7574" s="41"/>
    </row>
    <row r="7575" s="1" customFormat="1" ht="22" customHeight="1" spans="1:21">
      <c r="A7575" s="9"/>
      <c r="D7575" s="9"/>
      <c r="P7575" s="17"/>
      <c r="Q7575" s="9"/>
      <c r="R7575" s="21"/>
      <c r="U7575" s="41"/>
    </row>
    <row r="7576" s="1" customFormat="1" ht="22" customHeight="1" spans="1:21">
      <c r="A7576" s="9"/>
      <c r="D7576" s="9"/>
      <c r="P7576" s="17"/>
      <c r="Q7576" s="9"/>
      <c r="R7576" s="21"/>
      <c r="U7576" s="41"/>
    </row>
    <row r="7577" s="1" customFormat="1" ht="22" customHeight="1" spans="1:21">
      <c r="A7577" s="9"/>
      <c r="D7577" s="9"/>
      <c r="P7577" s="17"/>
      <c r="Q7577" s="9"/>
      <c r="R7577" s="21"/>
      <c r="U7577" s="41"/>
    </row>
    <row r="7578" s="1" customFormat="1" ht="22" customHeight="1" spans="1:21">
      <c r="A7578" s="9"/>
      <c r="D7578" s="9"/>
      <c r="P7578" s="17"/>
      <c r="Q7578" s="9"/>
      <c r="R7578" s="21"/>
      <c r="U7578" s="41"/>
    </row>
    <row r="7579" s="1" customFormat="1" ht="22" customHeight="1" spans="1:21">
      <c r="A7579" s="9"/>
      <c r="D7579" s="9"/>
      <c r="P7579" s="17"/>
      <c r="Q7579" s="9"/>
      <c r="R7579" s="21"/>
      <c r="U7579" s="41"/>
    </row>
    <row r="7580" s="1" customFormat="1" ht="22" customHeight="1" spans="1:21">
      <c r="A7580" s="9"/>
      <c r="D7580" s="9"/>
      <c r="P7580" s="17"/>
      <c r="Q7580" s="9"/>
      <c r="R7580" s="21"/>
      <c r="U7580" s="41"/>
    </row>
    <row r="7581" s="1" customFormat="1" ht="22" customHeight="1" spans="1:21">
      <c r="A7581" s="9"/>
      <c r="D7581" s="9"/>
      <c r="P7581" s="17"/>
      <c r="Q7581" s="9"/>
      <c r="R7581" s="21"/>
      <c r="U7581" s="41"/>
    </row>
    <row r="7582" s="1" customFormat="1" ht="22" customHeight="1" spans="1:21">
      <c r="A7582" s="9"/>
      <c r="D7582" s="9"/>
      <c r="P7582" s="17"/>
      <c r="Q7582" s="9"/>
      <c r="R7582" s="21"/>
      <c r="U7582" s="41"/>
    </row>
    <row r="7583" s="1" customFormat="1" ht="22" customHeight="1" spans="1:21">
      <c r="A7583" s="9"/>
      <c r="D7583" s="9"/>
      <c r="P7583" s="17"/>
      <c r="Q7583" s="9"/>
      <c r="R7583" s="21"/>
      <c r="U7583" s="41"/>
    </row>
    <row r="7584" s="1" customFormat="1" ht="22" customHeight="1" spans="1:21">
      <c r="A7584" s="9"/>
      <c r="D7584" s="9"/>
      <c r="P7584" s="17"/>
      <c r="Q7584" s="9"/>
      <c r="R7584" s="21"/>
      <c r="U7584" s="41"/>
    </row>
    <row r="7585" s="1" customFormat="1" ht="22" customHeight="1" spans="1:21">
      <c r="A7585" s="9"/>
      <c r="D7585" s="9"/>
      <c r="P7585" s="17"/>
      <c r="Q7585" s="9"/>
      <c r="R7585" s="21"/>
      <c r="U7585" s="41"/>
    </row>
    <row r="7586" s="1" customFormat="1" ht="22" customHeight="1" spans="1:21">
      <c r="A7586" s="9"/>
      <c r="D7586" s="9"/>
      <c r="P7586" s="17"/>
      <c r="Q7586" s="9"/>
      <c r="R7586" s="21"/>
      <c r="U7586" s="41"/>
    </row>
    <row r="7587" s="1" customFormat="1" ht="22" customHeight="1" spans="1:21">
      <c r="A7587" s="9"/>
      <c r="D7587" s="9"/>
      <c r="P7587" s="17"/>
      <c r="Q7587" s="9"/>
      <c r="R7587" s="21"/>
      <c r="U7587" s="41"/>
    </row>
    <row r="7588" s="1" customFormat="1" ht="22" customHeight="1" spans="1:21">
      <c r="A7588" s="9"/>
      <c r="D7588" s="9"/>
      <c r="P7588" s="17"/>
      <c r="Q7588" s="9"/>
      <c r="R7588" s="21"/>
      <c r="U7588" s="41"/>
    </row>
    <row r="7589" s="1" customFormat="1" ht="22" customHeight="1" spans="1:21">
      <c r="A7589" s="9"/>
      <c r="D7589" s="9"/>
      <c r="P7589" s="17"/>
      <c r="Q7589" s="9"/>
      <c r="R7589" s="21"/>
      <c r="U7589" s="41"/>
    </row>
    <row r="7590" s="1" customFormat="1" ht="22" customHeight="1" spans="1:21">
      <c r="A7590" s="9"/>
      <c r="D7590" s="9"/>
      <c r="P7590" s="17"/>
      <c r="Q7590" s="9"/>
      <c r="R7590" s="21"/>
      <c r="U7590" s="41"/>
    </row>
    <row r="7591" s="1" customFormat="1" ht="22" customHeight="1" spans="1:21">
      <c r="A7591" s="9"/>
      <c r="D7591" s="9"/>
      <c r="P7591" s="17"/>
      <c r="Q7591" s="9"/>
      <c r="R7591" s="21"/>
      <c r="U7591" s="41"/>
    </row>
    <row r="7592" s="1" customFormat="1" ht="22" customHeight="1" spans="1:21">
      <c r="A7592" s="9"/>
      <c r="D7592" s="9"/>
      <c r="P7592" s="17"/>
      <c r="Q7592" s="9"/>
      <c r="R7592" s="21"/>
      <c r="U7592" s="41"/>
    </row>
    <row r="7593" s="1" customFormat="1" ht="22" customHeight="1" spans="1:21">
      <c r="A7593" s="9"/>
      <c r="D7593" s="9"/>
      <c r="P7593" s="17"/>
      <c r="Q7593" s="9"/>
      <c r="R7593" s="21"/>
      <c r="U7593" s="41"/>
    </row>
    <row r="7594" s="1" customFormat="1" ht="22" customHeight="1" spans="1:21">
      <c r="A7594" s="9"/>
      <c r="D7594" s="9"/>
      <c r="P7594" s="17"/>
      <c r="Q7594" s="9"/>
      <c r="R7594" s="21"/>
      <c r="U7594" s="41"/>
    </row>
    <row r="7595" s="1" customFormat="1" ht="22" customHeight="1" spans="1:21">
      <c r="A7595" s="9"/>
      <c r="D7595" s="9"/>
      <c r="P7595" s="17"/>
      <c r="Q7595" s="9"/>
      <c r="R7595" s="21"/>
      <c r="U7595" s="41"/>
    </row>
    <row r="7596" s="1" customFormat="1" ht="22" customHeight="1" spans="1:21">
      <c r="A7596" s="9"/>
      <c r="D7596" s="9"/>
      <c r="P7596" s="17"/>
      <c r="Q7596" s="9"/>
      <c r="R7596" s="21"/>
      <c r="U7596" s="41"/>
    </row>
    <row r="7597" s="1" customFormat="1" ht="22" customHeight="1" spans="1:21">
      <c r="A7597" s="9"/>
      <c r="D7597" s="9"/>
      <c r="P7597" s="17"/>
      <c r="Q7597" s="9"/>
      <c r="R7597" s="21"/>
      <c r="U7597" s="41"/>
    </row>
    <row r="7598" s="1" customFormat="1" ht="22" customHeight="1" spans="1:21">
      <c r="A7598" s="9"/>
      <c r="D7598" s="9"/>
      <c r="P7598" s="17"/>
      <c r="Q7598" s="9"/>
      <c r="R7598" s="21"/>
      <c r="U7598" s="41"/>
    </row>
    <row r="7599" s="1" customFormat="1" ht="22" customHeight="1" spans="1:21">
      <c r="A7599" s="9"/>
      <c r="D7599" s="9"/>
      <c r="P7599" s="17"/>
      <c r="Q7599" s="9"/>
      <c r="R7599" s="21"/>
      <c r="U7599" s="41"/>
    </row>
    <row r="7600" s="1" customFormat="1" ht="22" customHeight="1" spans="1:21">
      <c r="A7600" s="9"/>
      <c r="D7600" s="9"/>
      <c r="P7600" s="17"/>
      <c r="Q7600" s="9"/>
      <c r="R7600" s="21"/>
      <c r="U7600" s="41"/>
    </row>
    <row r="7601" s="1" customFormat="1" ht="22" customHeight="1" spans="1:21">
      <c r="A7601" s="9"/>
      <c r="D7601" s="9"/>
      <c r="P7601" s="17"/>
      <c r="Q7601" s="9"/>
      <c r="R7601" s="21"/>
      <c r="U7601" s="41"/>
    </row>
    <row r="7602" s="1" customFormat="1" ht="22" customHeight="1" spans="1:21">
      <c r="A7602" s="9"/>
      <c r="D7602" s="9"/>
      <c r="P7602" s="17"/>
      <c r="Q7602" s="9"/>
      <c r="R7602" s="21"/>
      <c r="U7602" s="41"/>
    </row>
    <row r="7603" s="1" customFormat="1" ht="22" customHeight="1" spans="1:21">
      <c r="A7603" s="9"/>
      <c r="D7603" s="9"/>
      <c r="P7603" s="17"/>
      <c r="Q7603" s="9"/>
      <c r="R7603" s="21"/>
      <c r="U7603" s="41"/>
    </row>
    <row r="7604" s="1" customFormat="1" ht="22" customHeight="1" spans="1:21">
      <c r="A7604" s="9"/>
      <c r="D7604" s="9"/>
      <c r="P7604" s="17"/>
      <c r="Q7604" s="9"/>
      <c r="R7604" s="21"/>
      <c r="U7604" s="41"/>
    </row>
    <row r="7605" s="1" customFormat="1" ht="22" customHeight="1" spans="1:21">
      <c r="A7605" s="9"/>
      <c r="D7605" s="9"/>
      <c r="P7605" s="17"/>
      <c r="Q7605" s="9"/>
      <c r="R7605" s="21"/>
      <c r="U7605" s="41"/>
    </row>
    <row r="7606" s="1" customFormat="1" ht="22" customHeight="1" spans="1:21">
      <c r="A7606" s="9"/>
      <c r="D7606" s="9"/>
      <c r="P7606" s="17"/>
      <c r="Q7606" s="9"/>
      <c r="R7606" s="21"/>
      <c r="U7606" s="41"/>
    </row>
    <row r="7607" s="1" customFormat="1" ht="22" customHeight="1" spans="1:21">
      <c r="A7607" s="9"/>
      <c r="D7607" s="9"/>
      <c r="P7607" s="17"/>
      <c r="Q7607" s="9"/>
      <c r="R7607" s="21"/>
      <c r="U7607" s="41"/>
    </row>
    <row r="7608" s="1" customFormat="1" ht="22" customHeight="1" spans="1:21">
      <c r="A7608" s="9"/>
      <c r="D7608" s="9"/>
      <c r="P7608" s="17"/>
      <c r="Q7608" s="9"/>
      <c r="R7608" s="21"/>
      <c r="U7608" s="41"/>
    </row>
    <row r="7609" s="1" customFormat="1" ht="22" customHeight="1" spans="1:21">
      <c r="A7609" s="9"/>
      <c r="D7609" s="9"/>
      <c r="P7609" s="17"/>
      <c r="Q7609" s="9"/>
      <c r="R7609" s="21"/>
      <c r="U7609" s="41"/>
    </row>
    <row r="7610" s="1" customFormat="1" ht="22" customHeight="1" spans="1:21">
      <c r="A7610" s="9"/>
      <c r="D7610" s="9"/>
      <c r="P7610" s="17"/>
      <c r="Q7610" s="9"/>
      <c r="R7610" s="21"/>
      <c r="U7610" s="41"/>
    </row>
    <row r="7611" s="1" customFormat="1" ht="22" customHeight="1" spans="1:21">
      <c r="A7611" s="9"/>
      <c r="D7611" s="9"/>
      <c r="P7611" s="17"/>
      <c r="Q7611" s="9"/>
      <c r="R7611" s="21"/>
      <c r="U7611" s="41"/>
    </row>
    <row r="7612" s="1" customFormat="1" ht="22" customHeight="1" spans="1:21">
      <c r="A7612" s="9"/>
      <c r="D7612" s="9"/>
      <c r="P7612" s="17"/>
      <c r="Q7612" s="9"/>
      <c r="R7612" s="21"/>
      <c r="U7612" s="41"/>
    </row>
    <row r="7613" s="1" customFormat="1" ht="22" customHeight="1" spans="1:21">
      <c r="A7613" s="9"/>
      <c r="D7613" s="9"/>
      <c r="P7613" s="17"/>
      <c r="Q7613" s="9"/>
      <c r="R7613" s="21"/>
      <c r="U7613" s="41"/>
    </row>
    <row r="7614" s="1" customFormat="1" ht="22" customHeight="1" spans="1:21">
      <c r="A7614" s="9"/>
      <c r="D7614" s="9"/>
      <c r="P7614" s="17"/>
      <c r="Q7614" s="9"/>
      <c r="R7614" s="21"/>
      <c r="U7614" s="41"/>
    </row>
    <row r="7615" s="1" customFormat="1" ht="22" customHeight="1" spans="1:21">
      <c r="A7615" s="9"/>
      <c r="D7615" s="9"/>
      <c r="P7615" s="17"/>
      <c r="Q7615" s="9"/>
      <c r="R7615" s="21"/>
      <c r="U7615" s="41"/>
    </row>
    <row r="7616" s="1" customFormat="1" ht="22" customHeight="1" spans="1:21">
      <c r="A7616" s="9"/>
      <c r="D7616" s="9"/>
      <c r="P7616" s="17"/>
      <c r="Q7616" s="9"/>
      <c r="R7616" s="21"/>
      <c r="U7616" s="41"/>
    </row>
    <row r="7617" s="1" customFormat="1" ht="22" customHeight="1" spans="1:21">
      <c r="A7617" s="9"/>
      <c r="D7617" s="9"/>
      <c r="P7617" s="17"/>
      <c r="Q7617" s="9"/>
      <c r="R7617" s="21"/>
      <c r="U7617" s="41"/>
    </row>
    <row r="7618" s="1" customFormat="1" ht="22" customHeight="1" spans="1:21">
      <c r="A7618" s="9"/>
      <c r="D7618" s="9"/>
      <c r="P7618" s="17"/>
      <c r="Q7618" s="9"/>
      <c r="R7618" s="21"/>
      <c r="U7618" s="41"/>
    </row>
    <row r="7619" s="1" customFormat="1" ht="22" customHeight="1" spans="1:21">
      <c r="A7619" s="9"/>
      <c r="D7619" s="9"/>
      <c r="P7619" s="17"/>
      <c r="Q7619" s="9"/>
      <c r="R7619" s="21"/>
      <c r="U7619" s="41"/>
    </row>
    <row r="7620" s="1" customFormat="1" ht="22" customHeight="1" spans="1:21">
      <c r="A7620" s="9"/>
      <c r="D7620" s="9"/>
      <c r="P7620" s="17"/>
      <c r="Q7620" s="9"/>
      <c r="R7620" s="21"/>
      <c r="U7620" s="41"/>
    </row>
    <row r="7621" s="1" customFormat="1" ht="22" customHeight="1" spans="1:21">
      <c r="A7621" s="9"/>
      <c r="D7621" s="9"/>
      <c r="P7621" s="17"/>
      <c r="Q7621" s="9"/>
      <c r="R7621" s="21"/>
      <c r="U7621" s="41"/>
    </row>
    <row r="7622" s="1" customFormat="1" ht="22" customHeight="1" spans="1:21">
      <c r="A7622" s="9"/>
      <c r="D7622" s="9"/>
      <c r="P7622" s="17"/>
      <c r="Q7622" s="9"/>
      <c r="R7622" s="21"/>
      <c r="U7622" s="41"/>
    </row>
    <row r="7623" s="1" customFormat="1" ht="22" customHeight="1" spans="1:21">
      <c r="A7623" s="9"/>
      <c r="D7623" s="9"/>
      <c r="P7623" s="17"/>
      <c r="Q7623" s="9"/>
      <c r="R7623" s="21"/>
      <c r="U7623" s="41"/>
    </row>
    <row r="7624" s="1" customFormat="1" ht="22" customHeight="1" spans="1:21">
      <c r="A7624" s="9"/>
      <c r="D7624" s="9"/>
      <c r="P7624" s="17"/>
      <c r="Q7624" s="9"/>
      <c r="R7624" s="21"/>
      <c r="U7624" s="41"/>
    </row>
    <row r="7625" s="1" customFormat="1" ht="22" customHeight="1" spans="1:21">
      <c r="A7625" s="9"/>
      <c r="D7625" s="9"/>
      <c r="P7625" s="17"/>
      <c r="Q7625" s="9"/>
      <c r="R7625" s="21"/>
      <c r="U7625" s="41"/>
    </row>
    <row r="7626" s="1" customFormat="1" ht="22" customHeight="1" spans="1:21">
      <c r="A7626" s="9"/>
      <c r="D7626" s="9"/>
      <c r="P7626" s="17"/>
      <c r="Q7626" s="9"/>
      <c r="R7626" s="21"/>
      <c r="U7626" s="41"/>
    </row>
    <row r="7627" s="1" customFormat="1" ht="22" customHeight="1" spans="1:21">
      <c r="A7627" s="9"/>
      <c r="D7627" s="9"/>
      <c r="P7627" s="17"/>
      <c r="Q7627" s="9"/>
      <c r="R7627" s="21"/>
      <c r="U7627" s="41"/>
    </row>
    <row r="7628" s="1" customFormat="1" ht="22" customHeight="1" spans="1:21">
      <c r="A7628" s="9"/>
      <c r="D7628" s="9"/>
      <c r="P7628" s="17"/>
      <c r="Q7628" s="9"/>
      <c r="R7628" s="21"/>
      <c r="U7628" s="41"/>
    </row>
    <row r="7629" s="1" customFormat="1" ht="22" customHeight="1" spans="1:21">
      <c r="A7629" s="9"/>
      <c r="D7629" s="9"/>
      <c r="P7629" s="17"/>
      <c r="Q7629" s="9"/>
      <c r="R7629" s="21"/>
      <c r="U7629" s="41"/>
    </row>
    <row r="7630" s="1" customFormat="1" ht="22" customHeight="1" spans="1:21">
      <c r="A7630" s="9"/>
      <c r="D7630" s="9"/>
      <c r="P7630" s="17"/>
      <c r="Q7630" s="9"/>
      <c r="R7630" s="21"/>
      <c r="U7630" s="41"/>
    </row>
    <row r="7631" s="1" customFormat="1" ht="22" customHeight="1" spans="1:21">
      <c r="A7631" s="9"/>
      <c r="D7631" s="9"/>
      <c r="P7631" s="17"/>
      <c r="Q7631" s="9"/>
      <c r="R7631" s="21"/>
      <c r="U7631" s="41"/>
    </row>
    <row r="7632" s="1" customFormat="1" ht="22" customHeight="1" spans="1:21">
      <c r="A7632" s="9"/>
      <c r="D7632" s="9"/>
      <c r="P7632" s="17"/>
      <c r="Q7632" s="9"/>
      <c r="R7632" s="21"/>
      <c r="U7632" s="41"/>
    </row>
    <row r="7633" s="1" customFormat="1" ht="22" customHeight="1" spans="1:21">
      <c r="A7633" s="9"/>
      <c r="D7633" s="9"/>
      <c r="P7633" s="17"/>
      <c r="Q7633" s="9"/>
      <c r="R7633" s="21"/>
      <c r="U7633" s="41"/>
    </row>
    <row r="7634" s="1" customFormat="1" ht="22" customHeight="1" spans="1:21">
      <c r="A7634" s="9"/>
      <c r="D7634" s="9"/>
      <c r="P7634" s="17"/>
      <c r="Q7634" s="9"/>
      <c r="R7634" s="21"/>
      <c r="U7634" s="41"/>
    </row>
    <row r="7635" s="1" customFormat="1" ht="22" customHeight="1" spans="1:21">
      <c r="A7635" s="9"/>
      <c r="D7635" s="9"/>
      <c r="P7635" s="17"/>
      <c r="Q7635" s="9"/>
      <c r="R7635" s="21"/>
      <c r="U7635" s="41"/>
    </row>
    <row r="7636" s="1" customFormat="1" ht="22" customHeight="1" spans="1:21">
      <c r="A7636" s="9"/>
      <c r="D7636" s="9"/>
      <c r="P7636" s="17"/>
      <c r="Q7636" s="9"/>
      <c r="R7636" s="21"/>
      <c r="U7636" s="41"/>
    </row>
    <row r="7637" s="1" customFormat="1" ht="22" customHeight="1" spans="1:21">
      <c r="A7637" s="9"/>
      <c r="D7637" s="9"/>
      <c r="P7637" s="17"/>
      <c r="Q7637" s="9"/>
      <c r="R7637" s="21"/>
      <c r="U7637" s="41"/>
    </row>
    <row r="7638" s="1" customFormat="1" ht="22" customHeight="1" spans="1:21">
      <c r="A7638" s="9"/>
      <c r="D7638" s="9"/>
      <c r="P7638" s="17"/>
      <c r="Q7638" s="9"/>
      <c r="R7638" s="21"/>
      <c r="U7638" s="41"/>
    </row>
    <row r="7639" s="1" customFormat="1" ht="22" customHeight="1" spans="1:21">
      <c r="A7639" s="9"/>
      <c r="D7639" s="9"/>
      <c r="P7639" s="17"/>
      <c r="Q7639" s="9"/>
      <c r="R7639" s="21"/>
      <c r="U7639" s="41"/>
    </row>
    <row r="7640" s="1" customFormat="1" ht="22" customHeight="1" spans="1:21">
      <c r="A7640" s="9"/>
      <c r="D7640" s="9"/>
      <c r="P7640" s="17"/>
      <c r="Q7640" s="9"/>
      <c r="R7640" s="21"/>
      <c r="U7640" s="41"/>
    </row>
    <row r="7641" s="1" customFormat="1" ht="22" customHeight="1" spans="1:21">
      <c r="A7641" s="9"/>
      <c r="D7641" s="9"/>
      <c r="P7641" s="17"/>
      <c r="Q7641" s="9"/>
      <c r="R7641" s="21"/>
      <c r="U7641" s="41"/>
    </row>
    <row r="7642" s="1" customFormat="1" ht="22" customHeight="1" spans="1:21">
      <c r="A7642" s="9"/>
      <c r="D7642" s="9"/>
      <c r="P7642" s="17"/>
      <c r="Q7642" s="9"/>
      <c r="R7642" s="21"/>
      <c r="U7642" s="41"/>
    </row>
    <row r="7643" s="1" customFormat="1" ht="22" customHeight="1" spans="1:21">
      <c r="A7643" s="9"/>
      <c r="D7643" s="9"/>
      <c r="P7643" s="17"/>
      <c r="Q7643" s="9"/>
      <c r="R7643" s="21"/>
      <c r="U7643" s="41"/>
    </row>
    <row r="7644" s="1" customFormat="1" ht="22" customHeight="1" spans="1:21">
      <c r="A7644" s="9"/>
      <c r="D7644" s="9"/>
      <c r="P7644" s="17"/>
      <c r="Q7644" s="9"/>
      <c r="R7644" s="21"/>
      <c r="U7644" s="41"/>
    </row>
    <row r="7645" s="1" customFormat="1" ht="22" customHeight="1" spans="1:21">
      <c r="A7645" s="9"/>
      <c r="D7645" s="9"/>
      <c r="P7645" s="17"/>
      <c r="Q7645" s="9"/>
      <c r="R7645" s="21"/>
      <c r="U7645" s="41"/>
    </row>
    <row r="7646" s="1" customFormat="1" ht="22" customHeight="1" spans="1:21">
      <c r="A7646" s="9"/>
      <c r="D7646" s="9"/>
      <c r="P7646" s="17"/>
      <c r="Q7646" s="9"/>
      <c r="R7646" s="21"/>
      <c r="U7646" s="41"/>
    </row>
    <row r="7647" s="1" customFormat="1" ht="22" customHeight="1" spans="1:21">
      <c r="A7647" s="9"/>
      <c r="D7647" s="9"/>
      <c r="P7647" s="17"/>
      <c r="Q7647" s="9"/>
      <c r="R7647" s="21"/>
      <c r="U7647" s="41"/>
    </row>
    <row r="7648" s="1" customFormat="1" ht="22" customHeight="1" spans="1:21">
      <c r="A7648" s="9"/>
      <c r="D7648" s="9"/>
      <c r="P7648" s="17"/>
      <c r="Q7648" s="9"/>
      <c r="R7648" s="21"/>
      <c r="U7648" s="41"/>
    </row>
    <row r="7649" s="1" customFormat="1" ht="22" customHeight="1" spans="1:21">
      <c r="A7649" s="9"/>
      <c r="D7649" s="9"/>
      <c r="P7649" s="17"/>
      <c r="Q7649" s="9"/>
      <c r="R7649" s="21"/>
      <c r="U7649" s="41"/>
    </row>
    <row r="7650" s="1" customFormat="1" ht="22" customHeight="1" spans="1:21">
      <c r="A7650" s="9"/>
      <c r="D7650" s="9"/>
      <c r="P7650" s="17"/>
      <c r="Q7650" s="9"/>
      <c r="R7650" s="21"/>
      <c r="U7650" s="41"/>
    </row>
    <row r="7651" s="1" customFormat="1" ht="22" customHeight="1" spans="1:21">
      <c r="A7651" s="9"/>
      <c r="D7651" s="9"/>
      <c r="P7651" s="17"/>
      <c r="Q7651" s="9"/>
      <c r="R7651" s="21"/>
      <c r="U7651" s="41"/>
    </row>
    <row r="7652" s="1" customFormat="1" ht="22" customHeight="1" spans="1:21">
      <c r="A7652" s="9"/>
      <c r="D7652" s="9"/>
      <c r="P7652" s="17"/>
      <c r="Q7652" s="9"/>
      <c r="R7652" s="21"/>
      <c r="U7652" s="41"/>
    </row>
    <row r="7653" s="1" customFormat="1" ht="22" customHeight="1" spans="1:21">
      <c r="A7653" s="9"/>
      <c r="D7653" s="9"/>
      <c r="P7653" s="17"/>
      <c r="Q7653" s="9"/>
      <c r="R7653" s="21"/>
      <c r="U7653" s="41"/>
    </row>
    <row r="7654" s="1" customFormat="1" ht="22" customHeight="1" spans="1:21">
      <c r="A7654" s="9"/>
      <c r="D7654" s="9"/>
      <c r="P7654" s="17"/>
      <c r="Q7654" s="9"/>
      <c r="R7654" s="21"/>
      <c r="U7654" s="41"/>
    </row>
    <row r="7655" s="1" customFormat="1" ht="22" customHeight="1" spans="1:21">
      <c r="A7655" s="9"/>
      <c r="D7655" s="9"/>
      <c r="P7655" s="17"/>
      <c r="Q7655" s="9"/>
      <c r="R7655" s="21"/>
      <c r="U7655" s="41"/>
    </row>
    <row r="7656" s="1" customFormat="1" ht="22" customHeight="1" spans="1:21">
      <c r="A7656" s="9"/>
      <c r="D7656" s="9"/>
      <c r="P7656" s="17"/>
      <c r="Q7656" s="9"/>
      <c r="R7656" s="21"/>
      <c r="U7656" s="41"/>
    </row>
    <row r="7657" s="1" customFormat="1" ht="22" customHeight="1" spans="1:21">
      <c r="A7657" s="9"/>
      <c r="D7657" s="9"/>
      <c r="P7657" s="17"/>
      <c r="Q7657" s="9"/>
      <c r="R7657" s="21"/>
      <c r="U7657" s="41"/>
    </row>
    <row r="7658" s="1" customFormat="1" ht="22" customHeight="1" spans="1:21">
      <c r="A7658" s="9"/>
      <c r="D7658" s="9"/>
      <c r="P7658" s="17"/>
      <c r="Q7658" s="9"/>
      <c r="R7658" s="21"/>
      <c r="U7658" s="41"/>
    </row>
    <row r="7659" s="1" customFormat="1" ht="22" customHeight="1" spans="1:21">
      <c r="A7659" s="9"/>
      <c r="D7659" s="9"/>
      <c r="P7659" s="17"/>
      <c r="Q7659" s="9"/>
      <c r="R7659" s="21"/>
      <c r="U7659" s="41"/>
    </row>
    <row r="7660" s="1" customFormat="1" ht="22" customHeight="1" spans="1:21">
      <c r="A7660" s="9"/>
      <c r="D7660" s="9"/>
      <c r="P7660" s="17"/>
      <c r="Q7660" s="9"/>
      <c r="R7660" s="21"/>
      <c r="U7660" s="41"/>
    </row>
    <row r="7661" s="1" customFormat="1" ht="22" customHeight="1" spans="1:21">
      <c r="A7661" s="9"/>
      <c r="D7661" s="9"/>
      <c r="P7661" s="17"/>
      <c r="Q7661" s="9"/>
      <c r="R7661" s="21"/>
      <c r="U7661" s="41"/>
    </row>
    <row r="7662" s="1" customFormat="1" ht="22" customHeight="1" spans="1:21">
      <c r="A7662" s="9"/>
      <c r="D7662" s="9"/>
      <c r="P7662" s="17"/>
      <c r="Q7662" s="9"/>
      <c r="R7662" s="21"/>
      <c r="U7662" s="41"/>
    </row>
    <row r="7663" s="1" customFormat="1" ht="22" customHeight="1" spans="1:21">
      <c r="A7663" s="9"/>
      <c r="D7663" s="9"/>
      <c r="P7663" s="17"/>
      <c r="Q7663" s="9"/>
      <c r="R7663" s="21"/>
      <c r="U7663" s="41"/>
    </row>
    <row r="7664" s="1" customFormat="1" ht="22" customHeight="1" spans="1:21">
      <c r="A7664" s="9"/>
      <c r="D7664" s="9"/>
      <c r="P7664" s="17"/>
      <c r="Q7664" s="9"/>
      <c r="R7664" s="21"/>
      <c r="U7664" s="41"/>
    </row>
    <row r="7665" s="1" customFormat="1" ht="22" customHeight="1" spans="1:21">
      <c r="A7665" s="9"/>
      <c r="D7665" s="9"/>
      <c r="P7665" s="17"/>
      <c r="Q7665" s="9"/>
      <c r="R7665" s="21"/>
      <c r="U7665" s="41"/>
    </row>
    <row r="7666" s="1" customFormat="1" ht="22" customHeight="1" spans="1:21">
      <c r="A7666" s="9"/>
      <c r="D7666" s="9"/>
      <c r="P7666" s="17"/>
      <c r="Q7666" s="9"/>
      <c r="R7666" s="21"/>
      <c r="U7666" s="41"/>
    </row>
    <row r="7667" s="1" customFormat="1" ht="22" customHeight="1" spans="1:21">
      <c r="A7667" s="9"/>
      <c r="D7667" s="9"/>
      <c r="P7667" s="17"/>
      <c r="Q7667" s="9"/>
      <c r="R7667" s="21"/>
      <c r="U7667" s="41"/>
    </row>
    <row r="7668" s="1" customFormat="1" ht="22" customHeight="1" spans="1:21">
      <c r="A7668" s="9"/>
      <c r="D7668" s="9"/>
      <c r="P7668" s="17"/>
      <c r="Q7668" s="9"/>
      <c r="R7668" s="21"/>
      <c r="U7668" s="41"/>
    </row>
    <row r="7669" s="1" customFormat="1" ht="22" customHeight="1" spans="1:21">
      <c r="A7669" s="9"/>
      <c r="D7669" s="9"/>
      <c r="P7669" s="17"/>
      <c r="Q7669" s="9"/>
      <c r="R7669" s="21"/>
      <c r="U7669" s="41"/>
    </row>
    <row r="7670" s="1" customFormat="1" ht="22" customHeight="1" spans="1:21">
      <c r="A7670" s="9"/>
      <c r="D7670" s="9"/>
      <c r="P7670" s="17"/>
      <c r="Q7670" s="9"/>
      <c r="R7670" s="21"/>
      <c r="U7670" s="41"/>
    </row>
    <row r="7671" s="1" customFormat="1" ht="22" customHeight="1" spans="1:21">
      <c r="A7671" s="9"/>
      <c r="D7671" s="9"/>
      <c r="P7671" s="17"/>
      <c r="Q7671" s="9"/>
      <c r="R7671" s="21"/>
      <c r="U7671" s="41"/>
    </row>
    <row r="7672" s="1" customFormat="1" ht="22" customHeight="1" spans="1:21">
      <c r="A7672" s="9"/>
      <c r="D7672" s="9"/>
      <c r="P7672" s="17"/>
      <c r="Q7672" s="9"/>
      <c r="R7672" s="21"/>
      <c r="U7672" s="41"/>
    </row>
    <row r="7673" s="1" customFormat="1" ht="22" customHeight="1" spans="1:21">
      <c r="A7673" s="9"/>
      <c r="D7673" s="9"/>
      <c r="P7673" s="17"/>
      <c r="Q7673" s="9"/>
      <c r="R7673" s="21"/>
      <c r="U7673" s="41"/>
    </row>
    <row r="7674" s="1" customFormat="1" ht="22" customHeight="1" spans="1:21">
      <c r="A7674" s="9"/>
      <c r="D7674" s="9"/>
      <c r="P7674" s="17"/>
      <c r="Q7674" s="9"/>
      <c r="R7674" s="21"/>
      <c r="U7674" s="41"/>
    </row>
    <row r="7675" s="1" customFormat="1" ht="22" customHeight="1" spans="1:21">
      <c r="A7675" s="9"/>
      <c r="D7675" s="9"/>
      <c r="P7675" s="17"/>
      <c r="Q7675" s="9"/>
      <c r="R7675" s="21"/>
      <c r="U7675" s="41"/>
    </row>
    <row r="7676" s="1" customFormat="1" ht="22" customHeight="1" spans="1:21">
      <c r="A7676" s="9"/>
      <c r="D7676" s="9"/>
      <c r="P7676" s="17"/>
      <c r="Q7676" s="9"/>
      <c r="R7676" s="21"/>
      <c r="U7676" s="41"/>
    </row>
    <row r="7677" s="1" customFormat="1" ht="22" customHeight="1" spans="1:21">
      <c r="A7677" s="9"/>
      <c r="D7677" s="9"/>
      <c r="P7677" s="17"/>
      <c r="Q7677" s="9"/>
      <c r="R7677" s="21"/>
      <c r="U7677" s="41"/>
    </row>
    <row r="7678" s="1" customFormat="1" ht="22" customHeight="1" spans="1:21">
      <c r="A7678" s="9"/>
      <c r="D7678" s="9"/>
      <c r="P7678" s="17"/>
      <c r="Q7678" s="9"/>
      <c r="R7678" s="21"/>
      <c r="U7678" s="41"/>
    </row>
    <row r="7679" s="1" customFormat="1" ht="22" customHeight="1" spans="1:21">
      <c r="A7679" s="9"/>
      <c r="D7679" s="9"/>
      <c r="P7679" s="17"/>
      <c r="Q7679" s="9"/>
      <c r="R7679" s="21"/>
      <c r="U7679" s="41"/>
    </row>
    <row r="7680" s="1" customFormat="1" ht="22" customHeight="1" spans="1:21">
      <c r="A7680" s="9"/>
      <c r="D7680" s="9"/>
      <c r="P7680" s="17"/>
      <c r="Q7680" s="9"/>
      <c r="R7680" s="21"/>
      <c r="U7680" s="41"/>
    </row>
    <row r="7681" s="1" customFormat="1" ht="22" customHeight="1" spans="1:21">
      <c r="A7681" s="9"/>
      <c r="D7681" s="9"/>
      <c r="P7681" s="17"/>
      <c r="Q7681" s="9"/>
      <c r="R7681" s="21"/>
      <c r="U7681" s="41"/>
    </row>
    <row r="7682" s="1" customFormat="1" ht="22" customHeight="1" spans="1:21">
      <c r="A7682" s="9"/>
      <c r="D7682" s="9"/>
      <c r="P7682" s="17"/>
      <c r="Q7682" s="9"/>
      <c r="R7682" s="21"/>
      <c r="U7682" s="41"/>
    </row>
    <row r="7683" s="1" customFormat="1" ht="22" customHeight="1" spans="1:21">
      <c r="A7683" s="9"/>
      <c r="D7683" s="9"/>
      <c r="P7683" s="17"/>
      <c r="Q7683" s="9"/>
      <c r="R7683" s="21"/>
      <c r="U7683" s="41"/>
    </row>
    <row r="7684" s="1" customFormat="1" ht="22" customHeight="1" spans="1:21">
      <c r="A7684" s="9"/>
      <c r="D7684" s="9"/>
      <c r="P7684" s="17"/>
      <c r="Q7684" s="9"/>
      <c r="R7684" s="21"/>
      <c r="U7684" s="41"/>
    </row>
    <row r="7685" s="1" customFormat="1" ht="22" customHeight="1" spans="1:21">
      <c r="A7685" s="9"/>
      <c r="D7685" s="9"/>
      <c r="P7685" s="17"/>
      <c r="Q7685" s="9"/>
      <c r="R7685" s="21"/>
      <c r="U7685" s="41"/>
    </row>
    <row r="7686" s="1" customFormat="1" ht="22" customHeight="1" spans="1:21">
      <c r="A7686" s="9"/>
      <c r="D7686" s="9"/>
      <c r="P7686" s="17"/>
      <c r="Q7686" s="9"/>
      <c r="R7686" s="21"/>
      <c r="U7686" s="41"/>
    </row>
    <row r="7687" s="1" customFormat="1" ht="22" customHeight="1" spans="1:21">
      <c r="A7687" s="9"/>
      <c r="D7687" s="9"/>
      <c r="P7687" s="17"/>
      <c r="Q7687" s="9"/>
      <c r="R7687" s="21"/>
      <c r="U7687" s="41"/>
    </row>
    <row r="7688" s="1" customFormat="1" ht="22" customHeight="1" spans="1:21">
      <c r="A7688" s="9"/>
      <c r="D7688" s="9"/>
      <c r="P7688" s="17"/>
      <c r="Q7688" s="9"/>
      <c r="R7688" s="21"/>
      <c r="U7688" s="41"/>
    </row>
    <row r="7689" s="1" customFormat="1" ht="22" customHeight="1" spans="1:21">
      <c r="A7689" s="9"/>
      <c r="D7689" s="9"/>
      <c r="P7689" s="17"/>
      <c r="Q7689" s="9"/>
      <c r="R7689" s="21"/>
      <c r="U7689" s="41"/>
    </row>
    <row r="7690" s="1" customFormat="1" ht="22" customHeight="1" spans="1:21">
      <c r="A7690" s="9"/>
      <c r="D7690" s="9"/>
      <c r="P7690" s="17"/>
      <c r="Q7690" s="9"/>
      <c r="R7690" s="21"/>
      <c r="U7690" s="41"/>
    </row>
    <row r="7691" s="1" customFormat="1" ht="22" customHeight="1" spans="1:21">
      <c r="A7691" s="9"/>
      <c r="D7691" s="9"/>
      <c r="P7691" s="17"/>
      <c r="Q7691" s="9"/>
      <c r="R7691" s="21"/>
      <c r="U7691" s="41"/>
    </row>
    <row r="7692" s="1" customFormat="1" ht="22" customHeight="1" spans="1:21">
      <c r="A7692" s="9"/>
      <c r="D7692" s="9"/>
      <c r="P7692" s="17"/>
      <c r="Q7692" s="9"/>
      <c r="R7692" s="21"/>
      <c r="U7692" s="41"/>
    </row>
    <row r="7693" s="1" customFormat="1" ht="22" customHeight="1" spans="1:21">
      <c r="A7693" s="9"/>
      <c r="D7693" s="9"/>
      <c r="P7693" s="17"/>
      <c r="Q7693" s="9"/>
      <c r="R7693" s="21"/>
      <c r="U7693" s="41"/>
    </row>
    <row r="7694" s="1" customFormat="1" ht="22" customHeight="1" spans="1:21">
      <c r="A7694" s="9"/>
      <c r="D7694" s="9"/>
      <c r="P7694" s="17"/>
      <c r="Q7694" s="9"/>
      <c r="R7694" s="21"/>
      <c r="U7694" s="41"/>
    </row>
    <row r="7695" s="1" customFormat="1" ht="22" customHeight="1" spans="1:21">
      <c r="A7695" s="9"/>
      <c r="D7695" s="9"/>
      <c r="P7695" s="17"/>
      <c r="Q7695" s="9"/>
      <c r="R7695" s="21"/>
      <c r="U7695" s="41"/>
    </row>
    <row r="7696" s="1" customFormat="1" ht="22" customHeight="1" spans="1:21">
      <c r="A7696" s="9"/>
      <c r="D7696" s="9"/>
      <c r="P7696" s="17"/>
      <c r="Q7696" s="9"/>
      <c r="R7696" s="21"/>
      <c r="U7696" s="41"/>
    </row>
    <row r="7697" s="1" customFormat="1" ht="22" customHeight="1" spans="1:21">
      <c r="A7697" s="9"/>
      <c r="D7697" s="9"/>
      <c r="P7697" s="17"/>
      <c r="Q7697" s="9"/>
      <c r="R7697" s="21"/>
      <c r="U7697" s="41"/>
    </row>
    <row r="7698" s="1" customFormat="1" ht="22" customHeight="1" spans="1:21">
      <c r="A7698" s="9"/>
      <c r="D7698" s="9"/>
      <c r="P7698" s="17"/>
      <c r="Q7698" s="9"/>
      <c r="R7698" s="21"/>
      <c r="U7698" s="41"/>
    </row>
    <row r="7699" s="1" customFormat="1" ht="22" customHeight="1" spans="1:21">
      <c r="A7699" s="9"/>
      <c r="D7699" s="9"/>
      <c r="P7699" s="17"/>
      <c r="Q7699" s="9"/>
      <c r="R7699" s="21"/>
      <c r="U7699" s="41"/>
    </row>
    <row r="7700" s="1" customFormat="1" ht="22" customHeight="1" spans="1:21">
      <c r="A7700" s="9"/>
      <c r="D7700" s="9"/>
      <c r="P7700" s="17"/>
      <c r="Q7700" s="9"/>
      <c r="R7700" s="21"/>
      <c r="U7700" s="41"/>
    </row>
    <row r="7701" s="1" customFormat="1" ht="22" customHeight="1" spans="1:21">
      <c r="A7701" s="9"/>
      <c r="D7701" s="9"/>
      <c r="P7701" s="17"/>
      <c r="Q7701" s="9"/>
      <c r="R7701" s="21"/>
      <c r="U7701" s="41"/>
    </row>
    <row r="7702" s="1" customFormat="1" ht="22" customHeight="1" spans="1:21">
      <c r="A7702" s="9"/>
      <c r="D7702" s="9"/>
      <c r="P7702" s="17"/>
      <c r="Q7702" s="9"/>
      <c r="R7702" s="21"/>
      <c r="U7702" s="41"/>
    </row>
    <row r="7703" s="1" customFormat="1" ht="22" customHeight="1" spans="1:21">
      <c r="A7703" s="9"/>
      <c r="D7703" s="9"/>
      <c r="P7703" s="17"/>
      <c r="Q7703" s="9"/>
      <c r="R7703" s="21"/>
      <c r="U7703" s="41"/>
    </row>
    <row r="7704" s="1" customFormat="1" ht="22" customHeight="1" spans="1:21">
      <c r="A7704" s="9"/>
      <c r="D7704" s="9"/>
      <c r="P7704" s="17"/>
      <c r="Q7704" s="9"/>
      <c r="R7704" s="21"/>
      <c r="U7704" s="41"/>
    </row>
    <row r="7705" s="1" customFormat="1" ht="22" customHeight="1" spans="1:21">
      <c r="A7705" s="9"/>
      <c r="D7705" s="9"/>
      <c r="P7705" s="17"/>
      <c r="Q7705" s="9"/>
      <c r="R7705" s="21"/>
      <c r="U7705" s="41"/>
    </row>
    <row r="7706" s="1" customFormat="1" ht="22" customHeight="1" spans="1:21">
      <c r="A7706" s="9"/>
      <c r="D7706" s="9"/>
      <c r="P7706" s="17"/>
      <c r="Q7706" s="9"/>
      <c r="R7706" s="21"/>
      <c r="U7706" s="41"/>
    </row>
    <row r="7707" s="1" customFormat="1" ht="22" customHeight="1" spans="1:21">
      <c r="A7707" s="9"/>
      <c r="D7707" s="9"/>
      <c r="P7707" s="17"/>
      <c r="Q7707" s="9"/>
      <c r="R7707" s="21"/>
      <c r="U7707" s="41"/>
    </row>
    <row r="7708" s="1" customFormat="1" ht="22" customHeight="1" spans="1:21">
      <c r="A7708" s="9"/>
      <c r="D7708" s="9"/>
      <c r="P7708" s="17"/>
      <c r="Q7708" s="9"/>
      <c r="R7708" s="21"/>
      <c r="U7708" s="41"/>
    </row>
    <row r="7709" s="1" customFormat="1" ht="22" customHeight="1" spans="1:21">
      <c r="A7709" s="9"/>
      <c r="D7709" s="9"/>
      <c r="P7709" s="17"/>
      <c r="Q7709" s="9"/>
      <c r="R7709" s="21"/>
      <c r="U7709" s="41"/>
    </row>
    <row r="7710" s="1" customFormat="1" ht="22" customHeight="1" spans="1:21">
      <c r="A7710" s="9"/>
      <c r="D7710" s="9"/>
      <c r="P7710" s="17"/>
      <c r="Q7710" s="9"/>
      <c r="R7710" s="21"/>
      <c r="U7710" s="41"/>
    </row>
    <row r="7711" s="1" customFormat="1" ht="22" customHeight="1" spans="1:21">
      <c r="A7711" s="9"/>
      <c r="D7711" s="9"/>
      <c r="P7711" s="17"/>
      <c r="Q7711" s="9"/>
      <c r="R7711" s="21"/>
      <c r="U7711" s="41"/>
    </row>
    <row r="7712" s="1" customFormat="1" ht="22" customHeight="1" spans="1:21">
      <c r="A7712" s="9"/>
      <c r="D7712" s="9"/>
      <c r="P7712" s="17"/>
      <c r="Q7712" s="9"/>
      <c r="R7712" s="21"/>
      <c r="U7712" s="41"/>
    </row>
    <row r="7713" s="1" customFormat="1" ht="22" customHeight="1" spans="1:21">
      <c r="A7713" s="9"/>
      <c r="D7713" s="9"/>
      <c r="P7713" s="17"/>
      <c r="Q7713" s="9"/>
      <c r="R7713" s="21"/>
      <c r="U7713" s="41"/>
    </row>
    <row r="7714" s="1" customFormat="1" ht="22" customHeight="1" spans="1:21">
      <c r="A7714" s="9"/>
      <c r="D7714" s="9"/>
      <c r="P7714" s="17"/>
      <c r="Q7714" s="9"/>
      <c r="R7714" s="21"/>
      <c r="U7714" s="41"/>
    </row>
    <row r="7715" s="1" customFormat="1" ht="22" customHeight="1" spans="1:21">
      <c r="A7715" s="9"/>
      <c r="D7715" s="9"/>
      <c r="P7715" s="17"/>
      <c r="Q7715" s="9"/>
      <c r="R7715" s="21"/>
      <c r="U7715" s="41"/>
    </row>
    <row r="7716" s="1" customFormat="1" ht="22" customHeight="1" spans="1:21">
      <c r="A7716" s="9"/>
      <c r="D7716" s="9"/>
      <c r="P7716" s="17"/>
      <c r="Q7716" s="9"/>
      <c r="R7716" s="21"/>
      <c r="U7716" s="41"/>
    </row>
    <row r="7717" s="1" customFormat="1" ht="22" customHeight="1" spans="1:21">
      <c r="A7717" s="9"/>
      <c r="D7717" s="9"/>
      <c r="P7717" s="17"/>
      <c r="Q7717" s="9"/>
      <c r="R7717" s="21"/>
      <c r="U7717" s="41"/>
    </row>
    <row r="7718" s="1" customFormat="1" ht="22" customHeight="1" spans="1:21">
      <c r="A7718" s="9"/>
      <c r="D7718" s="9"/>
      <c r="P7718" s="17"/>
      <c r="Q7718" s="9"/>
      <c r="R7718" s="21"/>
      <c r="U7718" s="41"/>
    </row>
    <row r="7719" s="1" customFormat="1" ht="22" customHeight="1" spans="1:21">
      <c r="A7719" s="9"/>
      <c r="D7719" s="9"/>
      <c r="P7719" s="17"/>
      <c r="Q7719" s="9"/>
      <c r="R7719" s="21"/>
      <c r="U7719" s="41"/>
    </row>
    <row r="7720" s="1" customFormat="1" ht="22" customHeight="1" spans="1:21">
      <c r="A7720" s="9"/>
      <c r="D7720" s="9"/>
      <c r="P7720" s="17"/>
      <c r="Q7720" s="9"/>
      <c r="R7720" s="21"/>
      <c r="U7720" s="41"/>
    </row>
    <row r="7721" s="1" customFormat="1" ht="22" customHeight="1" spans="1:21">
      <c r="A7721" s="9"/>
      <c r="D7721" s="9"/>
      <c r="P7721" s="17"/>
      <c r="Q7721" s="9"/>
      <c r="R7721" s="21"/>
      <c r="U7721" s="41"/>
    </row>
    <row r="7722" s="1" customFormat="1" ht="22" customHeight="1" spans="1:21">
      <c r="A7722" s="9"/>
      <c r="D7722" s="9"/>
      <c r="P7722" s="17"/>
      <c r="Q7722" s="9"/>
      <c r="R7722" s="21"/>
      <c r="U7722" s="41"/>
    </row>
    <row r="7723" s="1" customFormat="1" ht="22" customHeight="1" spans="1:21">
      <c r="A7723" s="9"/>
      <c r="D7723" s="9"/>
      <c r="P7723" s="17"/>
      <c r="Q7723" s="9"/>
      <c r="R7723" s="21"/>
      <c r="U7723" s="41"/>
    </row>
    <row r="7724" s="1" customFormat="1" ht="22" customHeight="1" spans="1:21">
      <c r="A7724" s="9"/>
      <c r="D7724" s="9"/>
      <c r="P7724" s="17"/>
      <c r="Q7724" s="9"/>
      <c r="R7724" s="21"/>
      <c r="U7724" s="41"/>
    </row>
    <row r="7725" s="1" customFormat="1" ht="22" customHeight="1" spans="1:21">
      <c r="A7725" s="9"/>
      <c r="D7725" s="9"/>
      <c r="P7725" s="17"/>
      <c r="Q7725" s="9"/>
      <c r="R7725" s="21"/>
      <c r="U7725" s="41"/>
    </row>
    <row r="7726" s="1" customFormat="1" ht="22" customHeight="1" spans="1:21">
      <c r="A7726" s="9"/>
      <c r="D7726" s="9"/>
      <c r="P7726" s="17"/>
      <c r="Q7726" s="9"/>
      <c r="R7726" s="21"/>
      <c r="U7726" s="41"/>
    </row>
    <row r="7727" s="1" customFormat="1" ht="22" customHeight="1" spans="1:21">
      <c r="A7727" s="9"/>
      <c r="D7727" s="9"/>
      <c r="P7727" s="17"/>
      <c r="Q7727" s="9"/>
      <c r="R7727" s="21"/>
      <c r="U7727" s="41"/>
    </row>
    <row r="7728" s="1" customFormat="1" ht="22" customHeight="1" spans="1:21">
      <c r="A7728" s="9"/>
      <c r="D7728" s="9"/>
      <c r="P7728" s="17"/>
      <c r="Q7728" s="9"/>
      <c r="R7728" s="21"/>
      <c r="U7728" s="41"/>
    </row>
    <row r="7729" s="1" customFormat="1" ht="22" customHeight="1" spans="1:21">
      <c r="A7729" s="9"/>
      <c r="D7729" s="9"/>
      <c r="P7729" s="17"/>
      <c r="Q7729" s="9"/>
      <c r="R7729" s="21"/>
      <c r="U7729" s="41"/>
    </row>
    <row r="7730" s="1" customFormat="1" ht="22" customHeight="1" spans="1:21">
      <c r="A7730" s="9"/>
      <c r="D7730" s="9"/>
      <c r="P7730" s="17"/>
      <c r="Q7730" s="9"/>
      <c r="R7730" s="21"/>
      <c r="U7730" s="41"/>
    </row>
    <row r="7731" s="1" customFormat="1" ht="22" customHeight="1" spans="1:21">
      <c r="A7731" s="9"/>
      <c r="D7731" s="9"/>
      <c r="P7731" s="17"/>
      <c r="Q7731" s="9"/>
      <c r="R7731" s="21"/>
      <c r="U7731" s="41"/>
    </row>
    <row r="7732" s="1" customFormat="1" ht="22" customHeight="1" spans="1:21">
      <c r="A7732" s="9"/>
      <c r="D7732" s="9"/>
      <c r="P7732" s="17"/>
      <c r="Q7732" s="9"/>
      <c r="R7732" s="21"/>
      <c r="U7732" s="41"/>
    </row>
    <row r="7733" s="1" customFormat="1" ht="22" customHeight="1" spans="1:21">
      <c r="A7733" s="9"/>
      <c r="D7733" s="9"/>
      <c r="P7733" s="17"/>
      <c r="Q7733" s="9"/>
      <c r="R7733" s="21"/>
      <c r="U7733" s="41"/>
    </row>
    <row r="7734" s="1" customFormat="1" ht="22" customHeight="1" spans="1:21">
      <c r="A7734" s="9"/>
      <c r="D7734" s="9"/>
      <c r="P7734" s="17"/>
      <c r="Q7734" s="9"/>
      <c r="R7734" s="21"/>
      <c r="U7734" s="41"/>
    </row>
    <row r="7735" s="1" customFormat="1" ht="22" customHeight="1" spans="1:21">
      <c r="A7735" s="9"/>
      <c r="D7735" s="9"/>
      <c r="P7735" s="17"/>
      <c r="Q7735" s="9"/>
      <c r="R7735" s="21"/>
      <c r="U7735" s="41"/>
    </row>
    <row r="7736" s="1" customFormat="1" ht="22" customHeight="1" spans="1:21">
      <c r="A7736" s="9"/>
      <c r="D7736" s="9"/>
      <c r="P7736" s="17"/>
      <c r="Q7736" s="9"/>
      <c r="R7736" s="21"/>
      <c r="U7736" s="41"/>
    </row>
    <row r="7737" s="1" customFormat="1" ht="22" customHeight="1" spans="1:21">
      <c r="A7737" s="9"/>
      <c r="D7737" s="9"/>
      <c r="P7737" s="17"/>
      <c r="Q7737" s="9"/>
      <c r="R7737" s="21"/>
      <c r="U7737" s="41"/>
    </row>
    <row r="7738" s="1" customFormat="1" ht="22" customHeight="1" spans="1:21">
      <c r="A7738" s="9"/>
      <c r="D7738" s="9"/>
      <c r="P7738" s="17"/>
      <c r="Q7738" s="9"/>
      <c r="R7738" s="21"/>
      <c r="U7738" s="41"/>
    </row>
    <row r="7739" s="1" customFormat="1" ht="22" customHeight="1" spans="1:21">
      <c r="A7739" s="9"/>
      <c r="D7739" s="9"/>
      <c r="P7739" s="17"/>
      <c r="Q7739" s="9"/>
      <c r="R7739" s="21"/>
      <c r="U7739" s="41"/>
    </row>
    <row r="7740" s="1" customFormat="1" ht="22" customHeight="1" spans="1:21">
      <c r="A7740" s="9"/>
      <c r="D7740" s="9"/>
      <c r="P7740" s="17"/>
      <c r="Q7740" s="9"/>
      <c r="R7740" s="21"/>
      <c r="U7740" s="41"/>
    </row>
    <row r="7741" s="1" customFormat="1" ht="22" customHeight="1" spans="1:21">
      <c r="A7741" s="9"/>
      <c r="D7741" s="9"/>
      <c r="P7741" s="17"/>
      <c r="Q7741" s="9"/>
      <c r="R7741" s="21"/>
      <c r="U7741" s="41"/>
    </row>
    <row r="7742" s="1" customFormat="1" ht="22" customHeight="1" spans="1:21">
      <c r="A7742" s="9"/>
      <c r="D7742" s="9"/>
      <c r="P7742" s="17"/>
      <c r="Q7742" s="9"/>
      <c r="R7742" s="21"/>
      <c r="U7742" s="41"/>
    </row>
    <row r="7743" s="1" customFormat="1" ht="22" customHeight="1" spans="1:21">
      <c r="A7743" s="9"/>
      <c r="D7743" s="9"/>
      <c r="P7743" s="17"/>
      <c r="Q7743" s="9"/>
      <c r="R7743" s="21"/>
      <c r="U7743" s="41"/>
    </row>
    <row r="7744" s="1" customFormat="1" ht="22" customHeight="1" spans="1:21">
      <c r="A7744" s="9"/>
      <c r="D7744" s="9"/>
      <c r="P7744" s="17"/>
      <c r="Q7744" s="9"/>
      <c r="R7744" s="21"/>
      <c r="U7744" s="41"/>
    </row>
    <row r="7745" s="1" customFormat="1" ht="22" customHeight="1" spans="1:21">
      <c r="A7745" s="9"/>
      <c r="D7745" s="9"/>
      <c r="P7745" s="17"/>
      <c r="Q7745" s="9"/>
      <c r="R7745" s="21"/>
      <c r="U7745" s="41"/>
    </row>
    <row r="7746" s="1" customFormat="1" ht="22" customHeight="1" spans="1:21">
      <c r="A7746" s="9"/>
      <c r="D7746" s="9"/>
      <c r="P7746" s="17"/>
      <c r="Q7746" s="9"/>
      <c r="R7746" s="21"/>
      <c r="U7746" s="41"/>
    </row>
    <row r="7747" s="1" customFormat="1" ht="22" customHeight="1" spans="1:21">
      <c r="A7747" s="9"/>
      <c r="D7747" s="9"/>
      <c r="P7747" s="17"/>
      <c r="Q7747" s="9"/>
      <c r="R7747" s="21"/>
      <c r="U7747" s="41"/>
    </row>
    <row r="7748" s="1" customFormat="1" ht="22" customHeight="1" spans="1:21">
      <c r="A7748" s="9"/>
      <c r="D7748" s="9"/>
      <c r="P7748" s="17"/>
      <c r="Q7748" s="9"/>
      <c r="R7748" s="21"/>
      <c r="U7748" s="41"/>
    </row>
    <row r="7749" s="1" customFormat="1" ht="22" customHeight="1" spans="1:21">
      <c r="A7749" s="9"/>
      <c r="D7749" s="9"/>
      <c r="P7749" s="17"/>
      <c r="Q7749" s="9"/>
      <c r="R7749" s="21"/>
      <c r="U7749" s="41"/>
    </row>
    <row r="7750" s="1" customFormat="1" ht="22" customHeight="1" spans="1:21">
      <c r="A7750" s="9"/>
      <c r="D7750" s="9"/>
      <c r="P7750" s="17"/>
      <c r="Q7750" s="9"/>
      <c r="R7750" s="21"/>
      <c r="U7750" s="41"/>
    </row>
    <row r="7751" s="1" customFormat="1" ht="22" customHeight="1" spans="1:21">
      <c r="A7751" s="9"/>
      <c r="D7751" s="9"/>
      <c r="P7751" s="17"/>
      <c r="Q7751" s="9"/>
      <c r="R7751" s="21"/>
      <c r="U7751" s="41"/>
    </row>
    <row r="7752" s="1" customFormat="1" ht="22" customHeight="1" spans="1:21">
      <c r="A7752" s="9"/>
      <c r="D7752" s="9"/>
      <c r="P7752" s="17"/>
      <c r="Q7752" s="9"/>
      <c r="R7752" s="21"/>
      <c r="U7752" s="41"/>
    </row>
    <row r="7753" s="1" customFormat="1" ht="22" customHeight="1" spans="1:21">
      <c r="A7753" s="9"/>
      <c r="D7753" s="9"/>
      <c r="P7753" s="17"/>
      <c r="Q7753" s="9"/>
      <c r="R7753" s="21"/>
      <c r="U7753" s="41"/>
    </row>
    <row r="7754" s="1" customFormat="1" ht="22" customHeight="1" spans="1:21">
      <c r="A7754" s="9"/>
      <c r="D7754" s="9"/>
      <c r="P7754" s="17"/>
      <c r="Q7754" s="9"/>
      <c r="R7754" s="21"/>
      <c r="U7754" s="41"/>
    </row>
    <row r="7755" s="1" customFormat="1" ht="22" customHeight="1" spans="1:21">
      <c r="A7755" s="9"/>
      <c r="D7755" s="9"/>
      <c r="P7755" s="17"/>
      <c r="Q7755" s="9"/>
      <c r="R7755" s="21"/>
      <c r="U7755" s="41"/>
    </row>
    <row r="7756" s="1" customFormat="1" ht="22" customHeight="1" spans="1:21">
      <c r="A7756" s="9"/>
      <c r="D7756" s="9"/>
      <c r="P7756" s="17"/>
      <c r="Q7756" s="9"/>
      <c r="R7756" s="21"/>
      <c r="U7756" s="41"/>
    </row>
    <row r="7757" s="1" customFormat="1" ht="22" customHeight="1" spans="1:21">
      <c r="A7757" s="9"/>
      <c r="D7757" s="9"/>
      <c r="P7757" s="17"/>
      <c r="Q7757" s="9"/>
      <c r="R7757" s="21"/>
      <c r="U7757" s="41"/>
    </row>
    <row r="7758" s="1" customFormat="1" ht="22" customHeight="1" spans="1:21">
      <c r="A7758" s="9"/>
      <c r="D7758" s="9"/>
      <c r="P7758" s="17"/>
      <c r="Q7758" s="9"/>
      <c r="R7758" s="21"/>
      <c r="U7758" s="41"/>
    </row>
    <row r="7759" s="1" customFormat="1" ht="22" customHeight="1" spans="1:21">
      <c r="A7759" s="9"/>
      <c r="D7759" s="9"/>
      <c r="P7759" s="17"/>
      <c r="Q7759" s="9"/>
      <c r="R7759" s="21"/>
      <c r="U7759" s="41"/>
    </row>
    <row r="7760" s="1" customFormat="1" ht="22" customHeight="1" spans="1:21">
      <c r="A7760" s="9"/>
      <c r="D7760" s="9"/>
      <c r="P7760" s="17"/>
      <c r="Q7760" s="9"/>
      <c r="R7760" s="21"/>
      <c r="U7760" s="41"/>
    </row>
    <row r="7761" s="1" customFormat="1" ht="22" customHeight="1" spans="1:21">
      <c r="A7761" s="9"/>
      <c r="D7761" s="9"/>
      <c r="P7761" s="17"/>
      <c r="Q7761" s="9"/>
      <c r="R7761" s="21"/>
      <c r="U7761" s="41"/>
    </row>
    <row r="7762" s="1" customFormat="1" ht="22" customHeight="1" spans="1:21">
      <c r="A7762" s="9"/>
      <c r="D7762" s="9"/>
      <c r="P7762" s="17"/>
      <c r="Q7762" s="9"/>
      <c r="R7762" s="21"/>
      <c r="U7762" s="41"/>
    </row>
    <row r="7763" s="1" customFormat="1" ht="22" customHeight="1" spans="1:21">
      <c r="A7763" s="9"/>
      <c r="D7763" s="9"/>
      <c r="P7763" s="17"/>
      <c r="Q7763" s="9"/>
      <c r="R7763" s="21"/>
      <c r="U7763" s="41"/>
    </row>
    <row r="7764" s="1" customFormat="1" ht="22" customHeight="1" spans="1:21">
      <c r="A7764" s="9"/>
      <c r="D7764" s="9"/>
      <c r="P7764" s="17"/>
      <c r="Q7764" s="9"/>
      <c r="R7764" s="21"/>
      <c r="U7764" s="41"/>
    </row>
    <row r="7765" s="1" customFormat="1" ht="22" customHeight="1" spans="1:21">
      <c r="A7765" s="9"/>
      <c r="D7765" s="9"/>
      <c r="P7765" s="17"/>
      <c r="Q7765" s="9"/>
      <c r="R7765" s="21"/>
      <c r="U7765" s="41"/>
    </row>
    <row r="7766" s="1" customFormat="1" ht="22" customHeight="1" spans="1:21">
      <c r="A7766" s="9"/>
      <c r="D7766" s="9"/>
      <c r="P7766" s="17"/>
      <c r="Q7766" s="9"/>
      <c r="R7766" s="21"/>
      <c r="U7766" s="41"/>
    </row>
    <row r="7767" s="1" customFormat="1" ht="22" customHeight="1" spans="1:21">
      <c r="A7767" s="9"/>
      <c r="D7767" s="9"/>
      <c r="P7767" s="17"/>
      <c r="Q7767" s="9"/>
      <c r="R7767" s="21"/>
      <c r="U7767" s="41"/>
    </row>
    <row r="7768" s="1" customFormat="1" ht="22" customHeight="1" spans="1:21">
      <c r="A7768" s="9"/>
      <c r="D7768" s="9"/>
      <c r="P7768" s="17"/>
      <c r="Q7768" s="9"/>
      <c r="R7768" s="21"/>
      <c r="U7768" s="41"/>
    </row>
    <row r="7769" s="1" customFormat="1" ht="22" customHeight="1" spans="1:21">
      <c r="A7769" s="9"/>
      <c r="D7769" s="9"/>
      <c r="P7769" s="17"/>
      <c r="Q7769" s="9"/>
      <c r="R7769" s="21"/>
      <c r="U7769" s="41"/>
    </row>
    <row r="7770" s="1" customFormat="1" ht="22" customHeight="1" spans="1:21">
      <c r="A7770" s="9"/>
      <c r="D7770" s="9"/>
      <c r="P7770" s="17"/>
      <c r="Q7770" s="9"/>
      <c r="R7770" s="21"/>
      <c r="U7770" s="41"/>
    </row>
    <row r="7771" s="1" customFormat="1" ht="22" customHeight="1" spans="1:21">
      <c r="A7771" s="9"/>
      <c r="D7771" s="9"/>
      <c r="P7771" s="17"/>
      <c r="Q7771" s="9"/>
      <c r="R7771" s="21"/>
      <c r="U7771" s="41"/>
    </row>
    <row r="7772" s="1" customFormat="1" ht="22" customHeight="1" spans="1:21">
      <c r="A7772" s="9"/>
      <c r="D7772" s="9"/>
      <c r="P7772" s="17"/>
      <c r="Q7772" s="9"/>
      <c r="R7772" s="21"/>
      <c r="U7772" s="41"/>
    </row>
    <row r="7773" s="1" customFormat="1" ht="22" customHeight="1" spans="1:21">
      <c r="A7773" s="9"/>
      <c r="D7773" s="9"/>
      <c r="P7773" s="17"/>
      <c r="Q7773" s="9"/>
      <c r="R7773" s="21"/>
      <c r="U7773" s="41"/>
    </row>
    <row r="7774" s="1" customFormat="1" ht="22" customHeight="1" spans="1:21">
      <c r="A7774" s="9"/>
      <c r="D7774" s="9"/>
      <c r="P7774" s="17"/>
      <c r="Q7774" s="9"/>
      <c r="R7774" s="21"/>
      <c r="U7774" s="41"/>
    </row>
    <row r="7775" s="1" customFormat="1" ht="22" customHeight="1" spans="1:21">
      <c r="A7775" s="9"/>
      <c r="D7775" s="9"/>
      <c r="P7775" s="17"/>
      <c r="Q7775" s="9"/>
      <c r="R7775" s="21"/>
      <c r="U7775" s="41"/>
    </row>
    <row r="7776" s="1" customFormat="1" ht="22" customHeight="1" spans="1:21">
      <c r="A7776" s="9"/>
      <c r="D7776" s="9"/>
      <c r="P7776" s="17"/>
      <c r="Q7776" s="9"/>
      <c r="R7776" s="21"/>
      <c r="U7776" s="41"/>
    </row>
    <row r="7777" s="1" customFormat="1" ht="22" customHeight="1" spans="1:21">
      <c r="A7777" s="9"/>
      <c r="D7777" s="9"/>
      <c r="P7777" s="17"/>
      <c r="Q7777" s="9"/>
      <c r="R7777" s="21"/>
      <c r="U7777" s="41"/>
    </row>
    <row r="7778" s="1" customFormat="1" ht="22" customHeight="1" spans="1:21">
      <c r="A7778" s="9"/>
      <c r="D7778" s="9"/>
      <c r="P7778" s="17"/>
      <c r="Q7778" s="9"/>
      <c r="R7778" s="21"/>
      <c r="U7778" s="41"/>
    </row>
    <row r="7779" s="1" customFormat="1" ht="22" customHeight="1" spans="1:21">
      <c r="A7779" s="9"/>
      <c r="D7779" s="9"/>
      <c r="P7779" s="17"/>
      <c r="Q7779" s="9"/>
      <c r="R7779" s="21"/>
      <c r="U7779" s="41"/>
    </row>
    <row r="7780" s="1" customFormat="1" ht="22" customHeight="1" spans="1:21">
      <c r="A7780" s="9"/>
      <c r="D7780" s="9"/>
      <c r="P7780" s="17"/>
      <c r="Q7780" s="9"/>
      <c r="R7780" s="21"/>
      <c r="U7780" s="41"/>
    </row>
    <row r="7781" s="1" customFormat="1" ht="22" customHeight="1" spans="1:21">
      <c r="A7781" s="9"/>
      <c r="D7781" s="9"/>
      <c r="P7781" s="17"/>
      <c r="Q7781" s="9"/>
      <c r="R7781" s="21"/>
      <c r="U7781" s="41"/>
    </row>
    <row r="7782" s="1" customFormat="1" ht="22" customHeight="1" spans="1:21">
      <c r="A7782" s="9"/>
      <c r="D7782" s="9"/>
      <c r="P7782" s="17"/>
      <c r="Q7782" s="9"/>
      <c r="R7782" s="21"/>
      <c r="U7782" s="41"/>
    </row>
    <row r="7783" s="1" customFormat="1" ht="22" customHeight="1" spans="1:21">
      <c r="A7783" s="9"/>
      <c r="D7783" s="9"/>
      <c r="P7783" s="17"/>
      <c r="Q7783" s="9"/>
      <c r="R7783" s="21"/>
      <c r="U7783" s="41"/>
    </row>
    <row r="7784" s="1" customFormat="1" ht="22" customHeight="1" spans="1:21">
      <c r="A7784" s="9"/>
      <c r="D7784" s="9"/>
      <c r="P7784" s="17"/>
      <c r="Q7784" s="9"/>
      <c r="R7784" s="21"/>
      <c r="U7784" s="41"/>
    </row>
    <row r="7785" s="1" customFormat="1" ht="22" customHeight="1" spans="1:21">
      <c r="A7785" s="9"/>
      <c r="D7785" s="9"/>
      <c r="P7785" s="17"/>
      <c r="Q7785" s="9"/>
      <c r="R7785" s="21"/>
      <c r="U7785" s="41"/>
    </row>
    <row r="7786" s="1" customFormat="1" ht="22" customHeight="1" spans="1:21">
      <c r="A7786" s="9"/>
      <c r="D7786" s="9"/>
      <c r="P7786" s="17"/>
      <c r="Q7786" s="9"/>
      <c r="R7786" s="21"/>
      <c r="U7786" s="41"/>
    </row>
    <row r="7787" s="1" customFormat="1" ht="22" customHeight="1" spans="1:21">
      <c r="A7787" s="9"/>
      <c r="D7787" s="9"/>
      <c r="P7787" s="17"/>
      <c r="Q7787" s="9"/>
      <c r="R7787" s="21"/>
      <c r="U7787" s="41"/>
    </row>
    <row r="7788" s="1" customFormat="1" ht="22" customHeight="1" spans="1:21">
      <c r="A7788" s="9"/>
      <c r="D7788" s="9"/>
      <c r="P7788" s="17"/>
      <c r="Q7788" s="9"/>
      <c r="R7788" s="21"/>
      <c r="U7788" s="41"/>
    </row>
    <row r="7789" s="1" customFormat="1" ht="22" customHeight="1" spans="1:21">
      <c r="A7789" s="9"/>
      <c r="D7789" s="9"/>
      <c r="P7789" s="17"/>
      <c r="Q7789" s="9"/>
      <c r="R7789" s="21"/>
      <c r="U7789" s="41"/>
    </row>
    <row r="7790" s="1" customFormat="1" ht="22" customHeight="1" spans="1:21">
      <c r="A7790" s="9"/>
      <c r="D7790" s="9"/>
      <c r="P7790" s="17"/>
      <c r="Q7790" s="9"/>
      <c r="R7790" s="21"/>
      <c r="U7790" s="41"/>
    </row>
    <row r="7791" s="1" customFormat="1" ht="22" customHeight="1" spans="1:21">
      <c r="A7791" s="9"/>
      <c r="D7791" s="9"/>
      <c r="P7791" s="17"/>
      <c r="Q7791" s="9"/>
      <c r="R7791" s="21"/>
      <c r="U7791" s="41"/>
    </row>
    <row r="7792" s="1" customFormat="1" ht="22" customHeight="1" spans="1:21">
      <c r="A7792" s="9"/>
      <c r="D7792" s="9"/>
      <c r="P7792" s="17"/>
      <c r="Q7792" s="9"/>
      <c r="R7792" s="21"/>
      <c r="U7792" s="41"/>
    </row>
    <row r="7793" s="1" customFormat="1" ht="22" customHeight="1" spans="1:21">
      <c r="A7793" s="9"/>
      <c r="D7793" s="9"/>
      <c r="P7793" s="17"/>
      <c r="Q7793" s="9"/>
      <c r="R7793" s="21"/>
      <c r="U7793" s="41"/>
    </row>
    <row r="7794" s="1" customFormat="1" ht="22" customHeight="1" spans="1:21">
      <c r="A7794" s="9"/>
      <c r="D7794" s="9"/>
      <c r="P7794" s="17"/>
      <c r="Q7794" s="9"/>
      <c r="R7794" s="21"/>
      <c r="U7794" s="41"/>
    </row>
    <row r="7795" s="1" customFormat="1" ht="22" customHeight="1" spans="1:21">
      <c r="A7795" s="9"/>
      <c r="D7795" s="9"/>
      <c r="P7795" s="17"/>
      <c r="Q7795" s="9"/>
      <c r="R7795" s="21"/>
      <c r="U7795" s="41"/>
    </row>
    <row r="7796" s="1" customFormat="1" ht="22" customHeight="1" spans="1:21">
      <c r="A7796" s="9"/>
      <c r="D7796" s="9"/>
      <c r="P7796" s="17"/>
      <c r="Q7796" s="9"/>
      <c r="R7796" s="21"/>
      <c r="U7796" s="41"/>
    </row>
    <row r="7797" s="1" customFormat="1" ht="22" customHeight="1" spans="1:21">
      <c r="A7797" s="9"/>
      <c r="D7797" s="9"/>
      <c r="P7797" s="17"/>
      <c r="Q7797" s="9"/>
      <c r="R7797" s="21"/>
      <c r="U7797" s="41"/>
    </row>
    <row r="7798" s="1" customFormat="1" ht="22" customHeight="1" spans="1:21">
      <c r="A7798" s="9"/>
      <c r="D7798" s="9"/>
      <c r="P7798" s="17"/>
      <c r="Q7798" s="9"/>
      <c r="R7798" s="21"/>
      <c r="U7798" s="41"/>
    </row>
    <row r="7799" s="1" customFormat="1" ht="22" customHeight="1" spans="1:21">
      <c r="A7799" s="9"/>
      <c r="D7799" s="9"/>
      <c r="P7799" s="17"/>
      <c r="Q7799" s="9"/>
      <c r="R7799" s="21"/>
      <c r="U7799" s="41"/>
    </row>
    <row r="7800" s="1" customFormat="1" ht="22" customHeight="1" spans="1:21">
      <c r="A7800" s="9"/>
      <c r="D7800" s="9"/>
      <c r="P7800" s="17"/>
      <c r="Q7800" s="9"/>
      <c r="R7800" s="21"/>
      <c r="U7800" s="41"/>
    </row>
    <row r="7801" s="1" customFormat="1" ht="22" customHeight="1" spans="1:21">
      <c r="A7801" s="9"/>
      <c r="D7801" s="9"/>
      <c r="P7801" s="17"/>
      <c r="Q7801" s="9"/>
      <c r="R7801" s="21"/>
      <c r="U7801" s="41"/>
    </row>
    <row r="7802" s="1" customFormat="1" ht="22" customHeight="1" spans="1:21">
      <c r="A7802" s="9"/>
      <c r="D7802" s="9"/>
      <c r="P7802" s="17"/>
      <c r="Q7802" s="9"/>
      <c r="R7802" s="21"/>
      <c r="U7802" s="41"/>
    </row>
    <row r="7803" s="1" customFormat="1" ht="22" customHeight="1" spans="1:21">
      <c r="A7803" s="9"/>
      <c r="D7803" s="9"/>
      <c r="P7803" s="17"/>
      <c r="Q7803" s="9"/>
      <c r="R7803" s="21"/>
      <c r="U7803" s="41"/>
    </row>
    <row r="7804" s="1" customFormat="1" ht="22" customHeight="1" spans="1:21">
      <c r="A7804" s="9"/>
      <c r="D7804" s="9"/>
      <c r="P7804" s="17"/>
      <c r="Q7804" s="9"/>
      <c r="R7804" s="21"/>
      <c r="U7804" s="41"/>
    </row>
    <row r="7805" s="1" customFormat="1" ht="22" customHeight="1" spans="1:21">
      <c r="A7805" s="9"/>
      <c r="D7805" s="9"/>
      <c r="P7805" s="17"/>
      <c r="Q7805" s="9"/>
      <c r="R7805" s="21"/>
      <c r="U7805" s="41"/>
    </row>
    <row r="7806" s="1" customFormat="1" ht="22" customHeight="1" spans="1:21">
      <c r="A7806" s="9"/>
      <c r="D7806" s="9"/>
      <c r="P7806" s="17"/>
      <c r="Q7806" s="9"/>
      <c r="R7806" s="21"/>
      <c r="U7806" s="41"/>
    </row>
    <row r="7807" s="1" customFormat="1" ht="22" customHeight="1" spans="1:21">
      <c r="A7807" s="9"/>
      <c r="D7807" s="9"/>
      <c r="P7807" s="17"/>
      <c r="Q7807" s="9"/>
      <c r="R7807" s="21"/>
      <c r="U7807" s="41"/>
    </row>
    <row r="7808" s="1" customFormat="1" ht="22" customHeight="1" spans="1:21">
      <c r="A7808" s="9"/>
      <c r="D7808" s="9"/>
      <c r="P7808" s="17"/>
      <c r="Q7808" s="9"/>
      <c r="R7808" s="21"/>
      <c r="U7808" s="41"/>
    </row>
    <row r="7809" s="1" customFormat="1" ht="22" customHeight="1" spans="1:21">
      <c r="A7809" s="9"/>
      <c r="D7809" s="9"/>
      <c r="P7809" s="17"/>
      <c r="Q7809" s="9"/>
      <c r="R7809" s="21"/>
      <c r="U7809" s="41"/>
    </row>
    <row r="7810" s="1" customFormat="1" ht="22" customHeight="1" spans="1:21">
      <c r="A7810" s="9"/>
      <c r="D7810" s="9"/>
      <c r="P7810" s="17"/>
      <c r="Q7810" s="9"/>
      <c r="R7810" s="21"/>
      <c r="U7810" s="41"/>
    </row>
    <row r="7811" s="1" customFormat="1" ht="22" customHeight="1" spans="1:21">
      <c r="A7811" s="9"/>
      <c r="D7811" s="9"/>
      <c r="P7811" s="17"/>
      <c r="Q7811" s="9"/>
      <c r="R7811" s="21"/>
      <c r="U7811" s="41"/>
    </row>
    <row r="7812" s="1" customFormat="1" ht="22" customHeight="1" spans="1:21">
      <c r="A7812" s="9"/>
      <c r="D7812" s="9"/>
      <c r="P7812" s="17"/>
      <c r="Q7812" s="9"/>
      <c r="R7812" s="21"/>
      <c r="U7812" s="41"/>
    </row>
    <row r="7813" s="1" customFormat="1" ht="22" customHeight="1" spans="1:21">
      <c r="A7813" s="9"/>
      <c r="D7813" s="9"/>
      <c r="P7813" s="17"/>
      <c r="Q7813" s="9"/>
      <c r="R7813" s="21"/>
      <c r="U7813" s="41"/>
    </row>
    <row r="7814" s="1" customFormat="1" ht="22" customHeight="1" spans="1:21">
      <c r="A7814" s="9"/>
      <c r="D7814" s="9"/>
      <c r="P7814" s="17"/>
      <c r="Q7814" s="9"/>
      <c r="R7814" s="21"/>
      <c r="U7814" s="41"/>
    </row>
    <row r="7815" s="1" customFormat="1" ht="22" customHeight="1" spans="1:21">
      <c r="A7815" s="9"/>
      <c r="D7815" s="9"/>
      <c r="P7815" s="17"/>
      <c r="Q7815" s="9"/>
      <c r="R7815" s="21"/>
      <c r="U7815" s="41"/>
    </row>
    <row r="7816" s="1" customFormat="1" ht="22" customHeight="1" spans="1:21">
      <c r="A7816" s="9"/>
      <c r="D7816" s="9"/>
      <c r="P7816" s="17"/>
      <c r="Q7816" s="9"/>
      <c r="R7816" s="21"/>
      <c r="U7816" s="41"/>
    </row>
    <row r="7817" s="1" customFormat="1" ht="22" customHeight="1" spans="1:21">
      <c r="A7817" s="9"/>
      <c r="D7817" s="9"/>
      <c r="P7817" s="17"/>
      <c r="Q7817" s="9"/>
      <c r="R7817" s="21"/>
      <c r="U7817" s="41"/>
    </row>
    <row r="7818" s="1" customFormat="1" ht="22" customHeight="1" spans="1:21">
      <c r="A7818" s="9"/>
      <c r="D7818" s="9"/>
      <c r="P7818" s="17"/>
      <c r="Q7818" s="9"/>
      <c r="R7818" s="21"/>
      <c r="U7818" s="41"/>
    </row>
    <row r="7819" s="1" customFormat="1" ht="22" customHeight="1" spans="1:21">
      <c r="A7819" s="9"/>
      <c r="D7819" s="9"/>
      <c r="P7819" s="17"/>
      <c r="Q7819" s="9"/>
      <c r="R7819" s="21"/>
      <c r="U7819" s="41"/>
    </row>
    <row r="7820" s="1" customFormat="1" ht="22" customHeight="1" spans="1:21">
      <c r="A7820" s="9"/>
      <c r="D7820" s="9"/>
      <c r="P7820" s="17"/>
      <c r="Q7820" s="9"/>
      <c r="R7820" s="21"/>
      <c r="U7820" s="41"/>
    </row>
    <row r="7821" s="1" customFormat="1" ht="22" customHeight="1" spans="1:21">
      <c r="A7821" s="9"/>
      <c r="D7821" s="9"/>
      <c r="P7821" s="17"/>
      <c r="Q7821" s="9"/>
      <c r="R7821" s="21"/>
      <c r="U7821" s="41"/>
    </row>
    <row r="7822" s="1" customFormat="1" ht="22" customHeight="1" spans="1:21">
      <c r="A7822" s="9"/>
      <c r="D7822" s="9"/>
      <c r="P7822" s="17"/>
      <c r="Q7822" s="9"/>
      <c r="R7822" s="21"/>
      <c r="U7822" s="41"/>
    </row>
    <row r="7823" s="1" customFormat="1" ht="22" customHeight="1" spans="1:21">
      <c r="A7823" s="9"/>
      <c r="D7823" s="9"/>
      <c r="P7823" s="17"/>
      <c r="Q7823" s="9"/>
      <c r="R7823" s="21"/>
      <c r="U7823" s="41"/>
    </row>
    <row r="7824" s="1" customFormat="1" ht="22" customHeight="1" spans="1:21">
      <c r="A7824" s="9"/>
      <c r="D7824" s="9"/>
      <c r="P7824" s="17"/>
      <c r="Q7824" s="9"/>
      <c r="R7824" s="21"/>
      <c r="U7824" s="41"/>
    </row>
    <row r="7825" s="1" customFormat="1" ht="22" customHeight="1" spans="1:21">
      <c r="A7825" s="9"/>
      <c r="D7825" s="9"/>
      <c r="P7825" s="17"/>
      <c r="Q7825" s="9"/>
      <c r="R7825" s="21"/>
      <c r="U7825" s="41"/>
    </row>
    <row r="7826" s="1" customFormat="1" ht="22" customHeight="1" spans="1:21">
      <c r="A7826" s="9"/>
      <c r="D7826" s="9"/>
      <c r="P7826" s="17"/>
      <c r="Q7826" s="9"/>
      <c r="R7826" s="21"/>
      <c r="U7826" s="41"/>
    </row>
    <row r="7827" s="1" customFormat="1" ht="22" customHeight="1" spans="1:21">
      <c r="A7827" s="9"/>
      <c r="D7827" s="9"/>
      <c r="P7827" s="17"/>
      <c r="Q7827" s="9"/>
      <c r="R7827" s="21"/>
      <c r="U7827" s="41"/>
    </row>
    <row r="7828" s="1" customFormat="1" ht="22" customHeight="1" spans="1:21">
      <c r="A7828" s="9"/>
      <c r="D7828" s="9"/>
      <c r="P7828" s="17"/>
      <c r="Q7828" s="9"/>
      <c r="R7828" s="21"/>
      <c r="U7828" s="41"/>
    </row>
    <row r="7829" s="1" customFormat="1" ht="22" customHeight="1" spans="1:21">
      <c r="A7829" s="9"/>
      <c r="D7829" s="9"/>
      <c r="P7829" s="17"/>
      <c r="Q7829" s="9"/>
      <c r="R7829" s="21"/>
      <c r="U7829" s="41"/>
    </row>
    <row r="7830" s="1" customFormat="1" ht="22" customHeight="1" spans="1:21">
      <c r="A7830" s="9"/>
      <c r="D7830" s="9"/>
      <c r="P7830" s="17"/>
      <c r="Q7830" s="9"/>
      <c r="R7830" s="21"/>
      <c r="U7830" s="41"/>
    </row>
    <row r="7831" s="1" customFormat="1" ht="22" customHeight="1" spans="1:21">
      <c r="A7831" s="9"/>
      <c r="D7831" s="9"/>
      <c r="P7831" s="17"/>
      <c r="Q7831" s="9"/>
      <c r="R7831" s="21"/>
      <c r="U7831" s="41"/>
    </row>
    <row r="7832" s="1" customFormat="1" ht="22" customHeight="1" spans="1:21">
      <c r="A7832" s="9"/>
      <c r="D7832" s="9"/>
      <c r="P7832" s="17"/>
      <c r="Q7832" s="9"/>
      <c r="R7832" s="21"/>
      <c r="U7832" s="41"/>
    </row>
    <row r="7833" s="1" customFormat="1" ht="22" customHeight="1" spans="1:21">
      <c r="A7833" s="9"/>
      <c r="D7833" s="9"/>
      <c r="P7833" s="17"/>
      <c r="Q7833" s="9"/>
      <c r="R7833" s="21"/>
      <c r="U7833" s="41"/>
    </row>
    <row r="7834" s="1" customFormat="1" ht="22" customHeight="1" spans="1:21">
      <c r="A7834" s="9"/>
      <c r="D7834" s="9"/>
      <c r="P7834" s="17"/>
      <c r="Q7834" s="9"/>
      <c r="R7834" s="21"/>
      <c r="U7834" s="41"/>
    </row>
    <row r="7835" s="1" customFormat="1" ht="22" customHeight="1" spans="1:21">
      <c r="A7835" s="9"/>
      <c r="D7835" s="9"/>
      <c r="P7835" s="17"/>
      <c r="Q7835" s="9"/>
      <c r="R7835" s="21"/>
      <c r="U7835" s="41"/>
    </row>
    <row r="7836" s="1" customFormat="1" ht="22" customHeight="1" spans="1:21">
      <c r="A7836" s="9"/>
      <c r="D7836" s="9"/>
      <c r="P7836" s="17"/>
      <c r="Q7836" s="9"/>
      <c r="R7836" s="21"/>
      <c r="U7836" s="41"/>
    </row>
    <row r="7837" s="1" customFormat="1" ht="22" customHeight="1" spans="1:21">
      <c r="A7837" s="9"/>
      <c r="D7837" s="9"/>
      <c r="P7837" s="17"/>
      <c r="Q7837" s="9"/>
      <c r="R7837" s="21"/>
      <c r="U7837" s="41"/>
    </row>
    <row r="7838" s="1" customFormat="1" ht="22" customHeight="1" spans="1:21">
      <c r="A7838" s="9"/>
      <c r="D7838" s="9"/>
      <c r="P7838" s="17"/>
      <c r="Q7838" s="9"/>
      <c r="R7838" s="21"/>
      <c r="U7838" s="41"/>
    </row>
    <row r="7839" s="1" customFormat="1" ht="22" customHeight="1" spans="1:21">
      <c r="A7839" s="9"/>
      <c r="D7839" s="9"/>
      <c r="P7839" s="17"/>
      <c r="Q7839" s="9"/>
      <c r="R7839" s="21"/>
      <c r="U7839" s="41"/>
    </row>
    <row r="7840" s="1" customFormat="1" ht="22" customHeight="1" spans="1:21">
      <c r="A7840" s="9"/>
      <c r="D7840" s="9"/>
      <c r="P7840" s="17"/>
      <c r="Q7840" s="9"/>
      <c r="R7840" s="21"/>
      <c r="U7840" s="41"/>
    </row>
    <row r="7841" s="1" customFormat="1" ht="22" customHeight="1" spans="1:21">
      <c r="A7841" s="9"/>
      <c r="D7841" s="9"/>
      <c r="P7841" s="17"/>
      <c r="Q7841" s="9"/>
      <c r="R7841" s="21"/>
      <c r="U7841" s="41"/>
    </row>
    <row r="7842" s="1" customFormat="1" ht="22" customHeight="1" spans="1:21">
      <c r="A7842" s="9"/>
      <c r="D7842" s="9"/>
      <c r="P7842" s="17"/>
      <c r="Q7842" s="9"/>
      <c r="R7842" s="21"/>
      <c r="U7842" s="41"/>
    </row>
    <row r="7843" s="1" customFormat="1" ht="22" customHeight="1" spans="1:21">
      <c r="A7843" s="9"/>
      <c r="D7843" s="9"/>
      <c r="P7843" s="17"/>
      <c r="Q7843" s="9"/>
      <c r="R7843" s="21"/>
      <c r="U7843" s="41"/>
    </row>
    <row r="7844" s="1" customFormat="1" ht="22" customHeight="1" spans="1:21">
      <c r="A7844" s="9"/>
      <c r="D7844" s="9"/>
      <c r="P7844" s="17"/>
      <c r="Q7844" s="9"/>
      <c r="R7844" s="21"/>
      <c r="U7844" s="41"/>
    </row>
    <row r="7845" s="1" customFormat="1" ht="22" customHeight="1" spans="1:21">
      <c r="A7845" s="9"/>
      <c r="D7845" s="9"/>
      <c r="P7845" s="17"/>
      <c r="Q7845" s="9"/>
      <c r="R7845" s="21"/>
      <c r="U7845" s="41"/>
    </row>
    <row r="7846" s="1" customFormat="1" ht="22" customHeight="1" spans="1:21">
      <c r="A7846" s="9"/>
      <c r="D7846" s="9"/>
      <c r="P7846" s="17"/>
      <c r="Q7846" s="9"/>
      <c r="R7846" s="21"/>
      <c r="U7846" s="41"/>
    </row>
    <row r="7847" s="1" customFormat="1" ht="22" customHeight="1" spans="1:21">
      <c r="A7847" s="9"/>
      <c r="D7847" s="9"/>
      <c r="P7847" s="17"/>
      <c r="Q7847" s="9"/>
      <c r="R7847" s="21"/>
      <c r="U7847" s="41"/>
    </row>
    <row r="7848" s="1" customFormat="1" ht="22" customHeight="1" spans="1:21">
      <c r="A7848" s="9"/>
      <c r="D7848" s="9"/>
      <c r="P7848" s="17"/>
      <c r="Q7848" s="9"/>
      <c r="R7848" s="21"/>
      <c r="U7848" s="41"/>
    </row>
    <row r="7849" s="1" customFormat="1" ht="22" customHeight="1" spans="1:21">
      <c r="A7849" s="9"/>
      <c r="D7849" s="9"/>
      <c r="P7849" s="17"/>
      <c r="Q7849" s="9"/>
      <c r="R7849" s="21"/>
      <c r="U7849" s="41"/>
    </row>
    <row r="7850" s="1" customFormat="1" ht="22" customHeight="1" spans="1:21">
      <c r="A7850" s="9"/>
      <c r="D7850" s="9"/>
      <c r="P7850" s="17"/>
      <c r="Q7850" s="9"/>
      <c r="R7850" s="21"/>
      <c r="U7850" s="41"/>
    </row>
    <row r="7851" s="1" customFormat="1" ht="22" customHeight="1" spans="1:21">
      <c r="A7851" s="9"/>
      <c r="D7851" s="9"/>
      <c r="P7851" s="17"/>
      <c r="Q7851" s="9"/>
      <c r="R7851" s="21"/>
      <c r="U7851" s="41"/>
    </row>
    <row r="7852" s="1" customFormat="1" ht="22" customHeight="1" spans="1:21">
      <c r="A7852" s="9"/>
      <c r="D7852" s="9"/>
      <c r="P7852" s="17"/>
      <c r="Q7852" s="9"/>
      <c r="R7852" s="21"/>
      <c r="U7852" s="41"/>
    </row>
    <row r="7853" s="1" customFormat="1" ht="22" customHeight="1" spans="1:21">
      <c r="A7853" s="9"/>
      <c r="D7853" s="9"/>
      <c r="P7853" s="17"/>
      <c r="Q7853" s="9"/>
      <c r="R7853" s="21"/>
      <c r="U7853" s="41"/>
    </row>
    <row r="7854" s="1" customFormat="1" ht="22" customHeight="1" spans="1:21">
      <c r="A7854" s="9"/>
      <c r="D7854" s="9"/>
      <c r="P7854" s="17"/>
      <c r="Q7854" s="9"/>
      <c r="R7854" s="21"/>
      <c r="U7854" s="41"/>
    </row>
    <row r="7855" s="1" customFormat="1" ht="22" customHeight="1" spans="1:21">
      <c r="A7855" s="9"/>
      <c r="D7855" s="9"/>
      <c r="P7855" s="17"/>
      <c r="Q7855" s="9"/>
      <c r="R7855" s="21"/>
      <c r="U7855" s="41"/>
    </row>
    <row r="7856" s="1" customFormat="1" ht="22" customHeight="1" spans="1:21">
      <c r="A7856" s="9"/>
      <c r="D7856" s="9"/>
      <c r="P7856" s="17"/>
      <c r="Q7856" s="9"/>
      <c r="R7856" s="21"/>
      <c r="U7856" s="41"/>
    </row>
    <row r="7857" s="1" customFormat="1" ht="22" customHeight="1" spans="1:21">
      <c r="A7857" s="9"/>
      <c r="D7857" s="9"/>
      <c r="P7857" s="17"/>
      <c r="Q7857" s="9"/>
      <c r="R7857" s="21"/>
      <c r="U7857" s="41"/>
    </row>
    <row r="7858" s="1" customFormat="1" ht="22" customHeight="1" spans="1:21">
      <c r="A7858" s="9"/>
      <c r="D7858" s="9"/>
      <c r="P7858" s="17"/>
      <c r="Q7858" s="9"/>
      <c r="R7858" s="21"/>
      <c r="U7858" s="41"/>
    </row>
    <row r="7859" s="1" customFormat="1" ht="22" customHeight="1" spans="1:21">
      <c r="A7859" s="9"/>
      <c r="D7859" s="9"/>
      <c r="P7859" s="17"/>
      <c r="Q7859" s="9"/>
      <c r="R7859" s="21"/>
      <c r="U7859" s="41"/>
    </row>
    <row r="7860" s="1" customFormat="1" ht="22" customHeight="1" spans="1:21">
      <c r="A7860" s="9"/>
      <c r="D7860" s="9"/>
      <c r="P7860" s="17"/>
      <c r="Q7860" s="9"/>
      <c r="R7860" s="21"/>
      <c r="U7860" s="41"/>
    </row>
    <row r="7861" s="1" customFormat="1" ht="22" customHeight="1" spans="1:21">
      <c r="A7861" s="9"/>
      <c r="D7861" s="9"/>
      <c r="P7861" s="17"/>
      <c r="Q7861" s="9"/>
      <c r="R7861" s="21"/>
      <c r="U7861" s="41"/>
    </row>
    <row r="7862" s="1" customFormat="1" ht="22" customHeight="1" spans="1:21">
      <c r="A7862" s="9"/>
      <c r="D7862" s="9"/>
      <c r="P7862" s="17"/>
      <c r="Q7862" s="9"/>
      <c r="R7862" s="21"/>
      <c r="U7862" s="41"/>
    </row>
    <row r="7863" s="1" customFormat="1" ht="22" customHeight="1" spans="1:21">
      <c r="A7863" s="9"/>
      <c r="D7863" s="9"/>
      <c r="P7863" s="17"/>
      <c r="Q7863" s="9"/>
      <c r="R7863" s="21"/>
      <c r="U7863" s="41"/>
    </row>
    <row r="7864" s="1" customFormat="1" ht="22" customHeight="1" spans="1:21">
      <c r="A7864" s="9"/>
      <c r="D7864" s="9"/>
      <c r="P7864" s="17"/>
      <c r="Q7864" s="9"/>
      <c r="R7864" s="21"/>
      <c r="U7864" s="41"/>
    </row>
    <row r="7865" s="1" customFormat="1" ht="22" customHeight="1" spans="1:21">
      <c r="A7865" s="9"/>
      <c r="D7865" s="9"/>
      <c r="P7865" s="17"/>
      <c r="Q7865" s="9"/>
      <c r="R7865" s="21"/>
      <c r="U7865" s="41"/>
    </row>
    <row r="7866" s="1" customFormat="1" ht="22" customHeight="1" spans="1:21">
      <c r="A7866" s="9"/>
      <c r="D7866" s="9"/>
      <c r="P7866" s="17"/>
      <c r="Q7866" s="9"/>
      <c r="R7866" s="21"/>
      <c r="U7866" s="41"/>
    </row>
    <row r="7867" s="1" customFormat="1" ht="22" customHeight="1" spans="1:21">
      <c r="A7867" s="9"/>
      <c r="D7867" s="9"/>
      <c r="P7867" s="17"/>
      <c r="Q7867" s="9"/>
      <c r="R7867" s="21"/>
      <c r="U7867" s="41"/>
    </row>
    <row r="7868" s="1" customFormat="1" ht="22" customHeight="1" spans="1:21">
      <c r="A7868" s="9"/>
      <c r="D7868" s="9"/>
      <c r="P7868" s="17"/>
      <c r="Q7868" s="9"/>
      <c r="R7868" s="21"/>
      <c r="U7868" s="41"/>
    </row>
    <row r="7869" s="1" customFormat="1" ht="22" customHeight="1" spans="1:21">
      <c r="A7869" s="9"/>
      <c r="D7869" s="9"/>
      <c r="P7869" s="17"/>
      <c r="Q7869" s="9"/>
      <c r="R7869" s="21"/>
      <c r="U7869" s="41"/>
    </row>
    <row r="7870" s="1" customFormat="1" ht="22" customHeight="1" spans="1:21">
      <c r="A7870" s="9"/>
      <c r="D7870" s="9"/>
      <c r="P7870" s="17"/>
      <c r="Q7870" s="9"/>
      <c r="R7870" s="21"/>
      <c r="U7870" s="41"/>
    </row>
    <row r="7871" s="1" customFormat="1" ht="22" customHeight="1" spans="1:21">
      <c r="A7871" s="9"/>
      <c r="D7871" s="9"/>
      <c r="P7871" s="17"/>
      <c r="Q7871" s="9"/>
      <c r="R7871" s="21"/>
      <c r="U7871" s="41"/>
    </row>
    <row r="7872" s="1" customFormat="1" ht="22" customHeight="1" spans="1:21">
      <c r="A7872" s="9"/>
      <c r="D7872" s="9"/>
      <c r="P7872" s="17"/>
      <c r="Q7872" s="9"/>
      <c r="R7872" s="21"/>
      <c r="U7872" s="41"/>
    </row>
    <row r="7873" s="1" customFormat="1" ht="22" customHeight="1" spans="1:21">
      <c r="A7873" s="9"/>
      <c r="D7873" s="9"/>
      <c r="P7873" s="17"/>
      <c r="Q7873" s="9"/>
      <c r="R7873" s="21"/>
      <c r="U7873" s="41"/>
    </row>
    <row r="7874" s="1" customFormat="1" ht="22" customHeight="1" spans="1:21">
      <c r="A7874" s="9"/>
      <c r="D7874" s="9"/>
      <c r="P7874" s="17"/>
      <c r="Q7874" s="9"/>
      <c r="R7874" s="21"/>
      <c r="U7874" s="41"/>
    </row>
    <row r="7875" s="1" customFormat="1" ht="22" customHeight="1" spans="1:21">
      <c r="A7875" s="9"/>
      <c r="D7875" s="9"/>
      <c r="P7875" s="17"/>
      <c r="Q7875" s="9"/>
      <c r="R7875" s="21"/>
      <c r="U7875" s="41"/>
    </row>
    <row r="7876" s="1" customFormat="1" ht="22" customHeight="1" spans="1:21">
      <c r="A7876" s="9"/>
      <c r="D7876" s="9"/>
      <c r="P7876" s="17"/>
      <c r="Q7876" s="9"/>
      <c r="R7876" s="21"/>
      <c r="U7876" s="41"/>
    </row>
    <row r="7877" s="1" customFormat="1" ht="22" customHeight="1" spans="1:21">
      <c r="A7877" s="9"/>
      <c r="D7877" s="9"/>
      <c r="P7877" s="17"/>
      <c r="Q7877" s="9"/>
      <c r="R7877" s="21"/>
      <c r="U7877" s="41"/>
    </row>
    <row r="7878" s="1" customFormat="1" ht="22" customHeight="1" spans="1:21">
      <c r="A7878" s="9"/>
      <c r="D7878" s="9"/>
      <c r="P7878" s="17"/>
      <c r="Q7878" s="9"/>
      <c r="R7878" s="21"/>
      <c r="U7878" s="41"/>
    </row>
    <row r="7879" s="1" customFormat="1" ht="22" customHeight="1" spans="1:21">
      <c r="A7879" s="9"/>
      <c r="D7879" s="9"/>
      <c r="P7879" s="17"/>
      <c r="Q7879" s="9"/>
      <c r="R7879" s="21"/>
      <c r="U7879" s="41"/>
    </row>
    <row r="7880" s="1" customFormat="1" ht="22" customHeight="1" spans="1:21">
      <c r="A7880" s="9"/>
      <c r="D7880" s="9"/>
      <c r="P7880" s="17"/>
      <c r="Q7880" s="9"/>
      <c r="R7880" s="21"/>
      <c r="U7880" s="41"/>
    </row>
    <row r="7881" s="1" customFormat="1" ht="22" customHeight="1" spans="1:21">
      <c r="A7881" s="9"/>
      <c r="D7881" s="9"/>
      <c r="P7881" s="17"/>
      <c r="Q7881" s="9"/>
      <c r="R7881" s="21"/>
      <c r="U7881" s="41"/>
    </row>
    <row r="7882" s="1" customFormat="1" ht="22" customHeight="1" spans="1:21">
      <c r="A7882" s="9"/>
      <c r="D7882" s="9"/>
      <c r="P7882" s="17"/>
      <c r="Q7882" s="9"/>
      <c r="R7882" s="21"/>
      <c r="U7882" s="41"/>
    </row>
    <row r="7883" s="1" customFormat="1" ht="22" customHeight="1" spans="1:21">
      <c r="A7883" s="9"/>
      <c r="D7883" s="9"/>
      <c r="P7883" s="17"/>
      <c r="Q7883" s="9"/>
      <c r="R7883" s="21"/>
      <c r="U7883" s="41"/>
    </row>
    <row r="7884" s="1" customFormat="1" ht="22" customHeight="1" spans="1:21">
      <c r="A7884" s="9"/>
      <c r="D7884" s="9"/>
      <c r="P7884" s="17"/>
      <c r="Q7884" s="9"/>
      <c r="R7884" s="21"/>
      <c r="U7884" s="41"/>
    </row>
    <row r="7885" s="1" customFormat="1" ht="22" customHeight="1" spans="1:21">
      <c r="A7885" s="9"/>
      <c r="D7885" s="9"/>
      <c r="P7885" s="17"/>
      <c r="Q7885" s="9"/>
      <c r="R7885" s="21"/>
      <c r="U7885" s="41"/>
    </row>
    <row r="7886" s="1" customFormat="1" ht="22" customHeight="1" spans="1:21">
      <c r="A7886" s="9"/>
      <c r="D7886" s="9"/>
      <c r="P7886" s="17"/>
      <c r="Q7886" s="9"/>
      <c r="R7886" s="21"/>
      <c r="U7886" s="41"/>
    </row>
    <row r="7887" s="1" customFormat="1" ht="22" customHeight="1" spans="1:21">
      <c r="A7887" s="9"/>
      <c r="D7887" s="9"/>
      <c r="P7887" s="17"/>
      <c r="Q7887" s="9"/>
      <c r="R7887" s="21"/>
      <c r="U7887" s="41"/>
    </row>
    <row r="7888" s="1" customFormat="1" ht="22" customHeight="1" spans="1:21">
      <c r="A7888" s="9"/>
      <c r="D7888" s="9"/>
      <c r="P7888" s="17"/>
      <c r="Q7888" s="9"/>
      <c r="R7888" s="21"/>
      <c r="U7888" s="41"/>
    </row>
    <row r="7889" s="1" customFormat="1" ht="22" customHeight="1" spans="1:21">
      <c r="A7889" s="9"/>
      <c r="D7889" s="9"/>
      <c r="P7889" s="17"/>
      <c r="Q7889" s="9"/>
      <c r="R7889" s="21"/>
      <c r="U7889" s="41"/>
    </row>
    <row r="7890" s="1" customFormat="1" ht="22" customHeight="1" spans="1:21">
      <c r="A7890" s="9"/>
      <c r="D7890" s="9"/>
      <c r="P7890" s="17"/>
      <c r="Q7890" s="9"/>
      <c r="R7890" s="21"/>
      <c r="U7890" s="41"/>
    </row>
    <row r="7891" s="1" customFormat="1" ht="22" customHeight="1" spans="1:21">
      <c r="A7891" s="9"/>
      <c r="D7891" s="9"/>
      <c r="P7891" s="17"/>
      <c r="Q7891" s="9"/>
      <c r="R7891" s="21"/>
      <c r="U7891" s="41"/>
    </row>
    <row r="7892" s="1" customFormat="1" ht="22" customHeight="1" spans="1:21">
      <c r="A7892" s="9"/>
      <c r="D7892" s="9"/>
      <c r="P7892" s="17"/>
      <c r="Q7892" s="9"/>
      <c r="R7892" s="21"/>
      <c r="U7892" s="41"/>
    </row>
    <row r="7893" s="1" customFormat="1" ht="22" customHeight="1" spans="1:21">
      <c r="A7893" s="9"/>
      <c r="D7893" s="9"/>
      <c r="P7893" s="17"/>
      <c r="Q7893" s="9"/>
      <c r="R7893" s="21"/>
      <c r="U7893" s="41"/>
    </row>
    <row r="7894" s="1" customFormat="1" ht="22" customHeight="1" spans="1:21">
      <c r="A7894" s="9"/>
      <c r="D7894" s="9"/>
      <c r="P7894" s="17"/>
      <c r="Q7894" s="9"/>
      <c r="R7894" s="21"/>
      <c r="U7894" s="41"/>
    </row>
    <row r="7895" s="1" customFormat="1" ht="22" customHeight="1" spans="1:21">
      <c r="A7895" s="9"/>
      <c r="D7895" s="9"/>
      <c r="P7895" s="17"/>
      <c r="Q7895" s="9"/>
      <c r="R7895" s="21"/>
      <c r="U7895" s="41"/>
    </row>
    <row r="7896" s="1" customFormat="1" ht="22" customHeight="1" spans="1:21">
      <c r="A7896" s="9"/>
      <c r="D7896" s="9"/>
      <c r="P7896" s="17"/>
      <c r="Q7896" s="9"/>
      <c r="R7896" s="21"/>
      <c r="U7896" s="41"/>
    </row>
    <row r="7897" s="1" customFormat="1" ht="22" customHeight="1" spans="1:21">
      <c r="A7897" s="9"/>
      <c r="D7897" s="9"/>
      <c r="P7897" s="17"/>
      <c r="Q7897" s="9"/>
      <c r="R7897" s="21"/>
      <c r="U7897" s="41"/>
    </row>
    <row r="7898" s="1" customFormat="1" ht="22" customHeight="1" spans="1:21">
      <c r="A7898" s="9"/>
      <c r="D7898" s="9"/>
      <c r="P7898" s="17"/>
      <c r="Q7898" s="9"/>
      <c r="R7898" s="21"/>
      <c r="U7898" s="41"/>
    </row>
    <row r="7899" s="1" customFormat="1" ht="22" customHeight="1" spans="1:21">
      <c r="A7899" s="9"/>
      <c r="D7899" s="9"/>
      <c r="P7899" s="17"/>
      <c r="Q7899" s="9"/>
      <c r="R7899" s="21"/>
      <c r="U7899" s="41"/>
    </row>
    <row r="7900" s="1" customFormat="1" ht="22" customHeight="1" spans="1:21">
      <c r="A7900" s="9"/>
      <c r="D7900" s="9"/>
      <c r="P7900" s="17"/>
      <c r="Q7900" s="9"/>
      <c r="R7900" s="21"/>
      <c r="U7900" s="41"/>
    </row>
    <row r="7901" s="1" customFormat="1" ht="22" customHeight="1" spans="1:21">
      <c r="A7901" s="9"/>
      <c r="D7901" s="9"/>
      <c r="P7901" s="17"/>
      <c r="Q7901" s="9"/>
      <c r="R7901" s="21"/>
      <c r="U7901" s="41"/>
    </row>
    <row r="7902" s="1" customFormat="1" ht="22" customHeight="1" spans="1:21">
      <c r="A7902" s="9"/>
      <c r="D7902" s="9"/>
      <c r="P7902" s="17"/>
      <c r="Q7902" s="9"/>
      <c r="R7902" s="21"/>
      <c r="U7902" s="41"/>
    </row>
    <row r="7903" s="1" customFormat="1" ht="22" customHeight="1" spans="1:21">
      <c r="A7903" s="9"/>
      <c r="D7903" s="9"/>
      <c r="P7903" s="17"/>
      <c r="Q7903" s="9"/>
      <c r="R7903" s="21"/>
      <c r="U7903" s="41"/>
    </row>
    <row r="7904" s="1" customFormat="1" ht="22" customHeight="1" spans="1:21">
      <c r="A7904" s="9"/>
      <c r="D7904" s="9"/>
      <c r="P7904" s="17"/>
      <c r="Q7904" s="9"/>
      <c r="R7904" s="21"/>
      <c r="U7904" s="41"/>
    </row>
    <row r="7905" s="1" customFormat="1" ht="22" customHeight="1" spans="1:21">
      <c r="A7905" s="9"/>
      <c r="D7905" s="9"/>
      <c r="P7905" s="17"/>
      <c r="Q7905" s="9"/>
      <c r="R7905" s="21"/>
      <c r="U7905" s="41"/>
    </row>
    <row r="7906" s="1" customFormat="1" ht="22" customHeight="1" spans="1:21">
      <c r="A7906" s="9"/>
      <c r="D7906" s="9"/>
      <c r="P7906" s="17"/>
      <c r="Q7906" s="9"/>
      <c r="R7906" s="21"/>
      <c r="U7906" s="41"/>
    </row>
    <row r="7907" s="1" customFormat="1" ht="22" customHeight="1" spans="1:21">
      <c r="A7907" s="9"/>
      <c r="D7907" s="9"/>
      <c r="P7907" s="17"/>
      <c r="Q7907" s="9"/>
      <c r="R7907" s="21"/>
      <c r="U7907" s="41"/>
    </row>
    <row r="7908" s="1" customFormat="1" ht="22" customHeight="1" spans="1:21">
      <c r="A7908" s="9"/>
      <c r="D7908" s="9"/>
      <c r="P7908" s="17"/>
      <c r="Q7908" s="9"/>
      <c r="R7908" s="21"/>
      <c r="U7908" s="41"/>
    </row>
    <row r="7909" s="1" customFormat="1" ht="22" customHeight="1" spans="1:21">
      <c r="A7909" s="9"/>
      <c r="D7909" s="9"/>
      <c r="P7909" s="17"/>
      <c r="Q7909" s="9"/>
      <c r="R7909" s="21"/>
      <c r="U7909" s="41"/>
    </row>
    <row r="7910" s="1" customFormat="1" ht="22" customHeight="1" spans="1:21">
      <c r="A7910" s="9"/>
      <c r="D7910" s="9"/>
      <c r="P7910" s="17"/>
      <c r="Q7910" s="9"/>
      <c r="R7910" s="21"/>
      <c r="U7910" s="41"/>
    </row>
    <row r="7911" s="1" customFormat="1" ht="22" customHeight="1" spans="1:21">
      <c r="A7911" s="9"/>
      <c r="D7911" s="9"/>
      <c r="P7911" s="17"/>
      <c r="Q7911" s="9"/>
      <c r="R7911" s="21"/>
      <c r="U7911" s="41"/>
    </row>
    <row r="7912" s="1" customFormat="1" ht="22" customHeight="1" spans="1:21">
      <c r="A7912" s="9"/>
      <c r="D7912" s="9"/>
      <c r="P7912" s="17"/>
      <c r="Q7912" s="9"/>
      <c r="R7912" s="21"/>
      <c r="U7912" s="41"/>
    </row>
    <row r="7913" s="1" customFormat="1" ht="22" customHeight="1" spans="1:21">
      <c r="A7913" s="9"/>
      <c r="D7913" s="9"/>
      <c r="P7913" s="17"/>
      <c r="Q7913" s="9"/>
      <c r="R7913" s="21"/>
      <c r="U7913" s="41"/>
    </row>
    <row r="7914" s="1" customFormat="1" ht="22" customHeight="1" spans="1:21">
      <c r="A7914" s="9"/>
      <c r="D7914" s="9"/>
      <c r="P7914" s="17"/>
      <c r="Q7914" s="9"/>
      <c r="R7914" s="21"/>
      <c r="U7914" s="41"/>
    </row>
    <row r="7915" s="1" customFormat="1" ht="22" customHeight="1" spans="1:21">
      <c r="A7915" s="9"/>
      <c r="D7915" s="9"/>
      <c r="P7915" s="17"/>
      <c r="Q7915" s="9"/>
      <c r="R7915" s="21"/>
      <c r="U7915" s="41"/>
    </row>
    <row r="7916" s="1" customFormat="1" ht="22" customHeight="1" spans="1:21">
      <c r="A7916" s="9"/>
      <c r="D7916" s="9"/>
      <c r="P7916" s="17"/>
      <c r="Q7916" s="9"/>
      <c r="R7916" s="21"/>
      <c r="U7916" s="41"/>
    </row>
    <row r="7917" s="1" customFormat="1" ht="22" customHeight="1" spans="1:21">
      <c r="A7917" s="9"/>
      <c r="D7917" s="9"/>
      <c r="P7917" s="17"/>
      <c r="Q7917" s="9"/>
      <c r="R7917" s="21"/>
      <c r="U7917" s="41"/>
    </row>
    <row r="7918" s="1" customFormat="1" ht="22" customHeight="1" spans="1:21">
      <c r="A7918" s="9"/>
      <c r="D7918" s="9"/>
      <c r="P7918" s="17"/>
      <c r="Q7918" s="9"/>
      <c r="R7918" s="21"/>
      <c r="U7918" s="41"/>
    </row>
    <row r="7919" s="1" customFormat="1" ht="22" customHeight="1" spans="1:21">
      <c r="A7919" s="9"/>
      <c r="D7919" s="9"/>
      <c r="P7919" s="17"/>
      <c r="Q7919" s="9"/>
      <c r="R7919" s="21"/>
      <c r="U7919" s="41"/>
    </row>
    <row r="7920" s="1" customFormat="1" ht="22" customHeight="1" spans="1:21">
      <c r="A7920" s="9"/>
      <c r="D7920" s="9"/>
      <c r="P7920" s="17"/>
      <c r="Q7920" s="9"/>
      <c r="R7920" s="21"/>
      <c r="U7920" s="41"/>
    </row>
    <row r="7921" s="1" customFormat="1" ht="22" customHeight="1" spans="1:21">
      <c r="A7921" s="9"/>
      <c r="D7921" s="9"/>
      <c r="P7921" s="17"/>
      <c r="Q7921" s="9"/>
      <c r="R7921" s="21"/>
      <c r="U7921" s="41"/>
    </row>
    <row r="7922" s="1" customFormat="1" ht="22" customHeight="1" spans="1:21">
      <c r="A7922" s="9"/>
      <c r="D7922" s="9"/>
      <c r="P7922" s="17"/>
      <c r="Q7922" s="9"/>
      <c r="R7922" s="21"/>
      <c r="U7922" s="41"/>
    </row>
    <row r="7923" s="1" customFormat="1" ht="22" customHeight="1" spans="1:21">
      <c r="A7923" s="9"/>
      <c r="D7923" s="9"/>
      <c r="P7923" s="17"/>
      <c r="Q7923" s="9"/>
      <c r="R7923" s="21"/>
      <c r="U7923" s="41"/>
    </row>
    <row r="7924" s="1" customFormat="1" ht="22" customHeight="1" spans="1:21">
      <c r="A7924" s="9"/>
      <c r="D7924" s="9"/>
      <c r="P7924" s="17"/>
      <c r="Q7924" s="9"/>
      <c r="R7924" s="21"/>
      <c r="U7924" s="41"/>
    </row>
    <row r="7925" s="1" customFormat="1" ht="22" customHeight="1" spans="1:21">
      <c r="A7925" s="9"/>
      <c r="D7925" s="9"/>
      <c r="P7925" s="17"/>
      <c r="Q7925" s="9"/>
      <c r="R7925" s="21"/>
      <c r="U7925" s="41"/>
    </row>
    <row r="7926" s="1" customFormat="1" ht="22" customHeight="1" spans="1:21">
      <c r="A7926" s="9"/>
      <c r="D7926" s="9"/>
      <c r="P7926" s="17"/>
      <c r="Q7926" s="9"/>
      <c r="R7926" s="21"/>
      <c r="U7926" s="41"/>
    </row>
    <row r="7927" s="1" customFormat="1" ht="22" customHeight="1" spans="1:21">
      <c r="A7927" s="9"/>
      <c r="D7927" s="9"/>
      <c r="P7927" s="17"/>
      <c r="Q7927" s="9"/>
      <c r="R7927" s="21"/>
      <c r="U7927" s="41"/>
    </row>
    <row r="7928" s="1" customFormat="1" ht="22" customHeight="1" spans="1:21">
      <c r="A7928" s="9"/>
      <c r="D7928" s="9"/>
      <c r="P7928" s="17"/>
      <c r="Q7928" s="9"/>
      <c r="R7928" s="21"/>
      <c r="U7928" s="41"/>
    </row>
    <row r="7929" s="1" customFormat="1" ht="22" customHeight="1" spans="1:21">
      <c r="A7929" s="9"/>
      <c r="D7929" s="9"/>
      <c r="P7929" s="17"/>
      <c r="Q7929" s="9"/>
      <c r="R7929" s="21"/>
      <c r="U7929" s="41"/>
    </row>
    <row r="7930" s="1" customFormat="1" ht="22" customHeight="1" spans="1:21">
      <c r="A7930" s="9"/>
      <c r="D7930" s="9"/>
      <c r="P7930" s="17"/>
      <c r="Q7930" s="9"/>
      <c r="R7930" s="21"/>
      <c r="U7930" s="41"/>
    </row>
    <row r="7931" s="1" customFormat="1" ht="22" customHeight="1" spans="1:21">
      <c r="A7931" s="9"/>
      <c r="D7931" s="9"/>
      <c r="P7931" s="17"/>
      <c r="Q7931" s="9"/>
      <c r="R7931" s="21"/>
      <c r="U7931" s="41"/>
    </row>
    <row r="7932" s="1" customFormat="1" ht="22" customHeight="1" spans="1:21">
      <c r="A7932" s="9"/>
      <c r="D7932" s="9"/>
      <c r="P7932" s="17"/>
      <c r="Q7932" s="9"/>
      <c r="R7932" s="21"/>
      <c r="U7932" s="41"/>
    </row>
    <row r="7933" s="1" customFormat="1" ht="22" customHeight="1" spans="1:21">
      <c r="A7933" s="9"/>
      <c r="D7933" s="9"/>
      <c r="P7933" s="17"/>
      <c r="Q7933" s="9"/>
      <c r="R7933" s="21"/>
      <c r="U7933" s="41"/>
    </row>
    <row r="7934" s="1" customFormat="1" ht="22" customHeight="1" spans="1:21">
      <c r="A7934" s="9"/>
      <c r="D7934" s="9"/>
      <c r="P7934" s="17"/>
      <c r="Q7934" s="9"/>
      <c r="R7934" s="21"/>
      <c r="U7934" s="41"/>
    </row>
    <row r="7935" s="1" customFormat="1" ht="22" customHeight="1" spans="1:21">
      <c r="A7935" s="9"/>
      <c r="D7935" s="9"/>
      <c r="P7935" s="17"/>
      <c r="Q7935" s="9"/>
      <c r="R7935" s="21"/>
      <c r="U7935" s="41"/>
    </row>
    <row r="7936" s="1" customFormat="1" ht="22" customHeight="1" spans="1:21">
      <c r="A7936" s="9"/>
      <c r="D7936" s="9"/>
      <c r="P7936" s="17"/>
      <c r="Q7936" s="9"/>
      <c r="R7936" s="21"/>
      <c r="U7936" s="41"/>
    </row>
    <row r="7937" s="1" customFormat="1" ht="22" customHeight="1" spans="1:21">
      <c r="A7937" s="9"/>
      <c r="D7937" s="9"/>
      <c r="P7937" s="17"/>
      <c r="Q7937" s="9"/>
      <c r="R7937" s="21"/>
      <c r="U7937" s="41"/>
    </row>
    <row r="7938" s="1" customFormat="1" ht="22" customHeight="1" spans="1:21">
      <c r="A7938" s="9"/>
      <c r="D7938" s="9"/>
      <c r="P7938" s="17"/>
      <c r="Q7938" s="9"/>
      <c r="R7938" s="21"/>
      <c r="U7938" s="41"/>
    </row>
    <row r="7939" s="1" customFormat="1" ht="22" customHeight="1" spans="1:21">
      <c r="A7939" s="9"/>
      <c r="D7939" s="9"/>
      <c r="P7939" s="17"/>
      <c r="Q7939" s="9"/>
      <c r="R7939" s="21"/>
      <c r="U7939" s="41"/>
    </row>
    <row r="7940" s="1" customFormat="1" ht="22" customHeight="1" spans="1:21">
      <c r="A7940" s="9"/>
      <c r="D7940" s="9"/>
      <c r="P7940" s="17"/>
      <c r="Q7940" s="9"/>
      <c r="R7940" s="21"/>
      <c r="U7940" s="41"/>
    </row>
    <row r="7941" s="1" customFormat="1" ht="22" customHeight="1" spans="1:21">
      <c r="A7941" s="9"/>
      <c r="D7941" s="9"/>
      <c r="P7941" s="17"/>
      <c r="Q7941" s="9"/>
      <c r="R7941" s="21"/>
      <c r="U7941" s="41"/>
    </row>
    <row r="7942" s="1" customFormat="1" ht="22" customHeight="1" spans="1:21">
      <c r="A7942" s="9"/>
      <c r="D7942" s="9"/>
      <c r="P7942" s="17"/>
      <c r="Q7942" s="9"/>
      <c r="R7942" s="21"/>
      <c r="U7942" s="41"/>
    </row>
    <row r="7943" s="1" customFormat="1" ht="22" customHeight="1" spans="1:21">
      <c r="A7943" s="9"/>
      <c r="D7943" s="9"/>
      <c r="P7943" s="17"/>
      <c r="Q7943" s="9"/>
      <c r="R7943" s="21"/>
      <c r="U7943" s="41"/>
    </row>
    <row r="7944" s="1" customFormat="1" ht="22" customHeight="1" spans="1:21">
      <c r="A7944" s="9"/>
      <c r="D7944" s="9"/>
      <c r="P7944" s="17"/>
      <c r="Q7944" s="9"/>
      <c r="R7944" s="21"/>
      <c r="U7944" s="41"/>
    </row>
    <row r="7945" s="1" customFormat="1" ht="22" customHeight="1" spans="1:21">
      <c r="A7945" s="9"/>
      <c r="D7945" s="9"/>
      <c r="P7945" s="17"/>
      <c r="Q7945" s="9"/>
      <c r="R7945" s="21"/>
      <c r="U7945" s="41"/>
    </row>
    <row r="7946" s="1" customFormat="1" ht="22" customHeight="1" spans="1:21">
      <c r="A7946" s="9"/>
      <c r="D7946" s="9"/>
      <c r="P7946" s="17"/>
      <c r="Q7946" s="9"/>
      <c r="R7946" s="21"/>
      <c r="U7946" s="41"/>
    </row>
    <row r="7947" s="1" customFormat="1" ht="22" customHeight="1" spans="1:21">
      <c r="A7947" s="9"/>
      <c r="D7947" s="9"/>
      <c r="P7947" s="17"/>
      <c r="Q7947" s="9"/>
      <c r="R7947" s="21"/>
      <c r="U7947" s="41"/>
    </row>
    <row r="7948" s="1" customFormat="1" ht="22" customHeight="1" spans="1:21">
      <c r="A7948" s="9"/>
      <c r="D7948" s="9"/>
      <c r="P7948" s="17"/>
      <c r="Q7948" s="9"/>
      <c r="R7948" s="21"/>
      <c r="U7948" s="41"/>
    </row>
    <row r="7949" s="1" customFormat="1" ht="22" customHeight="1" spans="1:21">
      <c r="A7949" s="9"/>
      <c r="D7949" s="9"/>
      <c r="P7949" s="17"/>
      <c r="Q7949" s="9"/>
      <c r="R7949" s="21"/>
      <c r="U7949" s="41"/>
    </row>
    <row r="7950" s="1" customFormat="1" ht="22" customHeight="1" spans="1:21">
      <c r="A7950" s="9"/>
      <c r="D7950" s="9"/>
      <c r="P7950" s="17"/>
      <c r="Q7950" s="9"/>
      <c r="R7950" s="21"/>
      <c r="U7950" s="41"/>
    </row>
    <row r="7951" s="1" customFormat="1" ht="22" customHeight="1" spans="1:21">
      <c r="A7951" s="9"/>
      <c r="D7951" s="9"/>
      <c r="P7951" s="17"/>
      <c r="Q7951" s="9"/>
      <c r="R7951" s="21"/>
      <c r="U7951" s="41"/>
    </row>
    <row r="7952" s="1" customFormat="1" ht="22" customHeight="1" spans="1:21">
      <c r="A7952" s="9"/>
      <c r="D7952" s="9"/>
      <c r="P7952" s="17"/>
      <c r="Q7952" s="9"/>
      <c r="R7952" s="21"/>
      <c r="U7952" s="41"/>
    </row>
    <row r="7953" s="1" customFormat="1" ht="22" customHeight="1" spans="1:21">
      <c r="A7953" s="9"/>
      <c r="D7953" s="9"/>
      <c r="P7953" s="17"/>
      <c r="Q7953" s="9"/>
      <c r="R7953" s="21"/>
      <c r="U7953" s="41"/>
    </row>
    <row r="7954" s="1" customFormat="1" ht="22" customHeight="1" spans="1:21">
      <c r="A7954" s="9"/>
      <c r="D7954" s="9"/>
      <c r="P7954" s="17"/>
      <c r="Q7954" s="9"/>
      <c r="R7954" s="21"/>
      <c r="U7954" s="41"/>
    </row>
    <row r="7955" s="1" customFormat="1" ht="22" customHeight="1" spans="1:21">
      <c r="A7955" s="9"/>
      <c r="D7955" s="9"/>
      <c r="P7955" s="17"/>
      <c r="Q7955" s="9"/>
      <c r="R7955" s="21"/>
      <c r="U7955" s="41"/>
    </row>
    <row r="7956" s="1" customFormat="1" ht="22" customHeight="1" spans="1:21">
      <c r="A7956" s="9"/>
      <c r="D7956" s="9"/>
      <c r="P7956" s="17"/>
      <c r="Q7956" s="9"/>
      <c r="R7956" s="21"/>
      <c r="U7956" s="41"/>
    </row>
    <row r="7957" s="1" customFormat="1" ht="22" customHeight="1" spans="1:21">
      <c r="A7957" s="9"/>
      <c r="D7957" s="9"/>
      <c r="P7957" s="17"/>
      <c r="Q7957" s="9"/>
      <c r="R7957" s="21"/>
      <c r="U7957" s="41"/>
    </row>
    <row r="7958" s="1" customFormat="1" ht="22" customHeight="1" spans="1:21">
      <c r="A7958" s="9"/>
      <c r="D7958" s="9"/>
      <c r="P7958" s="17"/>
      <c r="Q7958" s="9"/>
      <c r="R7958" s="21"/>
      <c r="U7958" s="41"/>
    </row>
    <row r="7959" s="1" customFormat="1" ht="22" customHeight="1" spans="1:21">
      <c r="A7959" s="9"/>
      <c r="D7959" s="9"/>
      <c r="P7959" s="17"/>
      <c r="Q7959" s="9"/>
      <c r="R7959" s="21"/>
      <c r="U7959" s="41"/>
    </row>
    <row r="7960" s="1" customFormat="1" ht="22" customHeight="1" spans="1:21">
      <c r="A7960" s="9"/>
      <c r="D7960" s="9"/>
      <c r="P7960" s="17"/>
      <c r="Q7960" s="9"/>
      <c r="R7960" s="21"/>
      <c r="U7960" s="41"/>
    </row>
    <row r="7961" s="1" customFormat="1" ht="22" customHeight="1" spans="1:21">
      <c r="A7961" s="9"/>
      <c r="D7961" s="9"/>
      <c r="P7961" s="17"/>
      <c r="Q7961" s="9"/>
      <c r="R7961" s="21"/>
      <c r="U7961" s="41"/>
    </row>
    <row r="7962" s="1" customFormat="1" ht="22" customHeight="1" spans="1:21">
      <c r="A7962" s="9"/>
      <c r="D7962" s="9"/>
      <c r="P7962" s="17"/>
      <c r="Q7962" s="9"/>
      <c r="R7962" s="21"/>
      <c r="U7962" s="41"/>
    </row>
    <row r="7963" s="1" customFormat="1" ht="22" customHeight="1" spans="1:21">
      <c r="A7963" s="9"/>
      <c r="D7963" s="9"/>
      <c r="P7963" s="17"/>
      <c r="Q7963" s="9"/>
      <c r="R7963" s="21"/>
      <c r="U7963" s="41"/>
    </row>
    <row r="7964" s="1" customFormat="1" ht="22" customHeight="1" spans="1:21">
      <c r="A7964" s="9"/>
      <c r="D7964" s="9"/>
      <c r="P7964" s="17"/>
      <c r="Q7964" s="9"/>
      <c r="R7964" s="21"/>
      <c r="U7964" s="41"/>
    </row>
    <row r="7965" s="1" customFormat="1" ht="22" customHeight="1" spans="1:21">
      <c r="A7965" s="9"/>
      <c r="D7965" s="9"/>
      <c r="P7965" s="17"/>
      <c r="Q7965" s="9"/>
      <c r="R7965" s="21"/>
      <c r="U7965" s="41"/>
    </row>
    <row r="7966" s="1" customFormat="1" ht="22" customHeight="1" spans="1:21">
      <c r="A7966" s="9"/>
      <c r="D7966" s="9"/>
      <c r="P7966" s="17"/>
      <c r="Q7966" s="9"/>
      <c r="R7966" s="21"/>
      <c r="U7966" s="41"/>
    </row>
    <row r="7967" s="1" customFormat="1" ht="22" customHeight="1" spans="1:21">
      <c r="A7967" s="9"/>
      <c r="D7967" s="9"/>
      <c r="P7967" s="17"/>
      <c r="Q7967" s="9"/>
      <c r="R7967" s="21"/>
      <c r="U7967" s="41"/>
    </row>
    <row r="7968" s="1" customFormat="1" ht="22" customHeight="1" spans="1:21">
      <c r="A7968" s="9"/>
      <c r="D7968" s="9"/>
      <c r="P7968" s="17"/>
      <c r="Q7968" s="9"/>
      <c r="R7968" s="21"/>
      <c r="U7968" s="41"/>
    </row>
    <row r="7969" s="1" customFormat="1" ht="22" customHeight="1" spans="1:21">
      <c r="A7969" s="9"/>
      <c r="D7969" s="9"/>
      <c r="P7969" s="17"/>
      <c r="Q7969" s="9"/>
      <c r="R7969" s="21"/>
      <c r="U7969" s="41"/>
    </row>
    <row r="7970" s="1" customFormat="1" ht="22" customHeight="1" spans="1:21">
      <c r="A7970" s="9"/>
      <c r="D7970" s="9"/>
      <c r="P7970" s="17"/>
      <c r="Q7970" s="9"/>
      <c r="R7970" s="21"/>
      <c r="U7970" s="41"/>
    </row>
    <row r="7971" s="1" customFormat="1" ht="22" customHeight="1" spans="1:21">
      <c r="A7971" s="9"/>
      <c r="D7971" s="9"/>
      <c r="P7971" s="17"/>
      <c r="Q7971" s="9"/>
      <c r="R7971" s="21"/>
      <c r="U7971" s="41"/>
    </row>
    <row r="7972" s="1" customFormat="1" ht="22" customHeight="1" spans="1:21">
      <c r="A7972" s="9"/>
      <c r="D7972" s="9"/>
      <c r="P7972" s="17"/>
      <c r="Q7972" s="9"/>
      <c r="R7972" s="21"/>
      <c r="U7972" s="41"/>
    </row>
    <row r="7973" s="1" customFormat="1" ht="22" customHeight="1" spans="1:21">
      <c r="A7973" s="9"/>
      <c r="D7973" s="9"/>
      <c r="P7973" s="17"/>
      <c r="Q7973" s="9"/>
      <c r="R7973" s="21"/>
      <c r="U7973" s="41"/>
    </row>
    <row r="7974" s="1" customFormat="1" ht="22" customHeight="1" spans="1:21">
      <c r="A7974" s="9"/>
      <c r="D7974" s="9"/>
      <c r="P7974" s="17"/>
      <c r="Q7974" s="9"/>
      <c r="R7974" s="21"/>
      <c r="U7974" s="41"/>
    </row>
    <row r="7975" s="1" customFormat="1" ht="22" customHeight="1" spans="1:21">
      <c r="A7975" s="9"/>
      <c r="D7975" s="9"/>
      <c r="P7975" s="17"/>
      <c r="Q7975" s="9"/>
      <c r="R7975" s="21"/>
      <c r="U7975" s="41"/>
    </row>
    <row r="7976" s="1" customFormat="1" ht="22" customHeight="1" spans="1:21">
      <c r="A7976" s="9"/>
      <c r="D7976" s="9"/>
      <c r="P7976" s="17"/>
      <c r="Q7976" s="9"/>
      <c r="R7976" s="21"/>
      <c r="U7976" s="41"/>
    </row>
    <row r="7977" s="1" customFormat="1" ht="22" customHeight="1" spans="1:21">
      <c r="A7977" s="9"/>
      <c r="D7977" s="9"/>
      <c r="P7977" s="17"/>
      <c r="Q7977" s="9"/>
      <c r="R7977" s="21"/>
      <c r="U7977" s="41"/>
    </row>
    <row r="7978" s="1" customFormat="1" ht="22" customHeight="1" spans="1:21">
      <c r="A7978" s="9"/>
      <c r="D7978" s="9"/>
      <c r="P7978" s="17"/>
      <c r="Q7978" s="9"/>
      <c r="R7978" s="21"/>
      <c r="U7978" s="41"/>
    </row>
    <row r="7979" s="1" customFormat="1" ht="22" customHeight="1" spans="1:21">
      <c r="A7979" s="9"/>
      <c r="D7979" s="9"/>
      <c r="P7979" s="17"/>
      <c r="Q7979" s="9"/>
      <c r="R7979" s="21"/>
      <c r="U7979" s="41"/>
    </row>
    <row r="7980" s="1" customFormat="1" ht="22" customHeight="1" spans="1:21">
      <c r="A7980" s="9"/>
      <c r="D7980" s="9"/>
      <c r="P7980" s="17"/>
      <c r="Q7980" s="9"/>
      <c r="R7980" s="21"/>
      <c r="U7980" s="41"/>
    </row>
    <row r="7981" s="1" customFormat="1" ht="22" customHeight="1" spans="1:21">
      <c r="A7981" s="9"/>
      <c r="D7981" s="9"/>
      <c r="P7981" s="17"/>
      <c r="Q7981" s="9"/>
      <c r="R7981" s="21"/>
      <c r="U7981" s="41"/>
    </row>
    <row r="7982" s="1" customFormat="1" ht="22" customHeight="1" spans="1:21">
      <c r="A7982" s="9"/>
      <c r="D7982" s="9"/>
      <c r="P7982" s="17"/>
      <c r="Q7982" s="9"/>
      <c r="R7982" s="21"/>
      <c r="U7982" s="41"/>
    </row>
    <row r="7983" s="1" customFormat="1" ht="22" customHeight="1" spans="1:21">
      <c r="A7983" s="9"/>
      <c r="D7983" s="9"/>
      <c r="P7983" s="17"/>
      <c r="Q7983" s="9"/>
      <c r="R7983" s="21"/>
      <c r="U7983" s="41"/>
    </row>
    <row r="7984" s="1" customFormat="1" ht="22" customHeight="1" spans="1:21">
      <c r="A7984" s="9"/>
      <c r="D7984" s="9"/>
      <c r="P7984" s="17"/>
      <c r="Q7984" s="9"/>
      <c r="R7984" s="21"/>
      <c r="U7984" s="41"/>
    </row>
    <row r="7985" s="1" customFormat="1" ht="22" customHeight="1" spans="1:21">
      <c r="A7985" s="9"/>
      <c r="D7985" s="9"/>
      <c r="P7985" s="17"/>
      <c r="Q7985" s="9"/>
      <c r="R7985" s="21"/>
      <c r="U7985" s="41"/>
    </row>
    <row r="7986" s="1" customFormat="1" ht="22" customHeight="1" spans="1:21">
      <c r="A7986" s="9"/>
      <c r="D7986" s="9"/>
      <c r="P7986" s="17"/>
      <c r="Q7986" s="9"/>
      <c r="R7986" s="21"/>
      <c r="U7986" s="41"/>
    </row>
    <row r="7987" s="1" customFormat="1" ht="22" customHeight="1" spans="1:21">
      <c r="A7987" s="9"/>
      <c r="D7987" s="9"/>
      <c r="P7987" s="17"/>
      <c r="Q7987" s="9"/>
      <c r="R7987" s="21"/>
      <c r="U7987" s="41"/>
    </row>
    <row r="7988" s="1" customFormat="1" ht="22" customHeight="1" spans="1:21">
      <c r="A7988" s="9"/>
      <c r="D7988" s="9"/>
      <c r="P7988" s="17"/>
      <c r="Q7988" s="9"/>
      <c r="R7988" s="21"/>
      <c r="U7988" s="41"/>
    </row>
    <row r="7989" s="1" customFormat="1" ht="22" customHeight="1" spans="1:21">
      <c r="A7989" s="9"/>
      <c r="D7989" s="9"/>
      <c r="P7989" s="17"/>
      <c r="Q7989" s="9"/>
      <c r="R7989" s="21"/>
      <c r="U7989" s="41"/>
    </row>
    <row r="7990" s="1" customFormat="1" ht="22" customHeight="1" spans="1:21">
      <c r="A7990" s="9"/>
      <c r="D7990" s="9"/>
      <c r="P7990" s="17"/>
      <c r="Q7990" s="9"/>
      <c r="R7990" s="21"/>
      <c r="U7990" s="41"/>
    </row>
    <row r="7991" s="1" customFormat="1" ht="22" customHeight="1" spans="1:21">
      <c r="A7991" s="9"/>
      <c r="D7991" s="9"/>
      <c r="P7991" s="17"/>
      <c r="Q7991" s="9"/>
      <c r="R7991" s="21"/>
      <c r="U7991" s="41"/>
    </row>
    <row r="7992" s="1" customFormat="1" ht="22" customHeight="1" spans="1:21">
      <c r="A7992" s="9"/>
      <c r="D7992" s="9"/>
      <c r="P7992" s="17"/>
      <c r="Q7992" s="9"/>
      <c r="R7992" s="21"/>
      <c r="U7992" s="41"/>
    </row>
    <row r="7993" s="1" customFormat="1" ht="22" customHeight="1" spans="1:21">
      <c r="A7993" s="9"/>
      <c r="D7993" s="9"/>
      <c r="P7993" s="17"/>
      <c r="Q7993" s="9"/>
      <c r="R7993" s="21"/>
      <c r="U7993" s="41"/>
    </row>
    <row r="7994" s="1" customFormat="1" ht="22" customHeight="1" spans="1:21">
      <c r="A7994" s="9"/>
      <c r="D7994" s="9"/>
      <c r="P7994" s="17"/>
      <c r="Q7994" s="9"/>
      <c r="R7994" s="21"/>
      <c r="U7994" s="41"/>
    </row>
    <row r="7995" s="1" customFormat="1" ht="22" customHeight="1" spans="1:21">
      <c r="A7995" s="9"/>
      <c r="D7995" s="9"/>
      <c r="P7995" s="17"/>
      <c r="Q7995" s="9"/>
      <c r="R7995" s="21"/>
      <c r="U7995" s="41"/>
    </row>
    <row r="7996" s="1" customFormat="1" ht="22" customHeight="1" spans="1:21">
      <c r="A7996" s="9"/>
      <c r="D7996" s="9"/>
      <c r="P7996" s="17"/>
      <c r="Q7996" s="9"/>
      <c r="R7996" s="21"/>
      <c r="U7996" s="41"/>
    </row>
    <row r="7997" s="1" customFormat="1" ht="22" customHeight="1" spans="1:21">
      <c r="A7997" s="9"/>
      <c r="D7997" s="9"/>
      <c r="P7997" s="17"/>
      <c r="Q7997" s="9"/>
      <c r="R7997" s="21"/>
      <c r="U7997" s="41"/>
    </row>
    <row r="7998" s="1" customFormat="1" ht="22" customHeight="1" spans="1:21">
      <c r="A7998" s="9"/>
      <c r="D7998" s="9"/>
      <c r="P7998" s="17"/>
      <c r="Q7998" s="9"/>
      <c r="R7998" s="21"/>
      <c r="U7998" s="41"/>
    </row>
    <row r="7999" s="1" customFormat="1" ht="22" customHeight="1" spans="1:21">
      <c r="A7999" s="9"/>
      <c r="D7999" s="9"/>
      <c r="P7999" s="17"/>
      <c r="Q7999" s="9"/>
      <c r="R7999" s="21"/>
      <c r="U7999" s="41"/>
    </row>
    <row r="8000" s="1" customFormat="1" ht="22" customHeight="1" spans="1:21">
      <c r="A8000" s="9"/>
      <c r="D8000" s="9"/>
      <c r="P8000" s="17"/>
      <c r="Q8000" s="9"/>
      <c r="R8000" s="21"/>
      <c r="U8000" s="41"/>
    </row>
    <row r="8001" s="1" customFormat="1" ht="22" customHeight="1" spans="1:21">
      <c r="A8001" s="9"/>
      <c r="D8001" s="9"/>
      <c r="P8001" s="17"/>
      <c r="Q8001" s="9"/>
      <c r="R8001" s="21"/>
      <c r="U8001" s="41"/>
    </row>
    <row r="8002" s="1" customFormat="1" ht="22" customHeight="1" spans="1:21">
      <c r="A8002" s="9"/>
      <c r="D8002" s="9"/>
      <c r="P8002" s="17"/>
      <c r="Q8002" s="9"/>
      <c r="R8002" s="21"/>
      <c r="U8002" s="41"/>
    </row>
    <row r="8003" s="1" customFormat="1" ht="22" customHeight="1" spans="1:21">
      <c r="A8003" s="9"/>
      <c r="D8003" s="9"/>
      <c r="P8003" s="17"/>
      <c r="Q8003" s="9"/>
      <c r="R8003" s="21"/>
      <c r="U8003" s="41"/>
    </row>
    <row r="8004" s="1" customFormat="1" ht="22" customHeight="1" spans="1:21">
      <c r="A8004" s="9"/>
      <c r="D8004" s="9"/>
      <c r="P8004" s="17"/>
      <c r="Q8004" s="9"/>
      <c r="R8004" s="21"/>
      <c r="U8004" s="41"/>
    </row>
    <row r="8005" s="1" customFormat="1" ht="22" customHeight="1" spans="1:21">
      <c r="A8005" s="9"/>
      <c r="D8005" s="9"/>
      <c r="P8005" s="17"/>
      <c r="Q8005" s="9"/>
      <c r="R8005" s="21"/>
      <c r="U8005" s="41"/>
    </row>
    <row r="8006" s="1" customFormat="1" ht="22" customHeight="1" spans="1:21">
      <c r="A8006" s="9"/>
      <c r="D8006" s="9"/>
      <c r="P8006" s="17"/>
      <c r="Q8006" s="9"/>
      <c r="R8006" s="21"/>
      <c r="U8006" s="41"/>
    </row>
    <row r="8007" s="1" customFormat="1" ht="22" customHeight="1" spans="1:21">
      <c r="A8007" s="9"/>
      <c r="D8007" s="9"/>
      <c r="P8007" s="17"/>
      <c r="Q8007" s="9"/>
      <c r="R8007" s="21"/>
      <c r="U8007" s="41"/>
    </row>
    <row r="8008" s="1" customFormat="1" ht="22" customHeight="1" spans="1:21">
      <c r="A8008" s="9"/>
      <c r="D8008" s="9"/>
      <c r="P8008" s="17"/>
      <c r="Q8008" s="9"/>
      <c r="R8008" s="21"/>
      <c r="U8008" s="41"/>
    </row>
    <row r="8009" s="1" customFormat="1" ht="22" customHeight="1" spans="1:21">
      <c r="A8009" s="9"/>
      <c r="D8009" s="9"/>
      <c r="P8009" s="17"/>
      <c r="Q8009" s="9"/>
      <c r="R8009" s="21"/>
      <c r="U8009" s="41"/>
    </row>
    <row r="8010" s="1" customFormat="1" ht="22" customHeight="1" spans="1:21">
      <c r="A8010" s="9"/>
      <c r="D8010" s="9"/>
      <c r="P8010" s="17"/>
      <c r="Q8010" s="9"/>
      <c r="R8010" s="21"/>
      <c r="U8010" s="41"/>
    </row>
    <row r="8011" s="1" customFormat="1" ht="22" customHeight="1" spans="1:21">
      <c r="A8011" s="9"/>
      <c r="D8011" s="9"/>
      <c r="P8011" s="17"/>
      <c r="Q8011" s="9"/>
      <c r="R8011" s="21"/>
      <c r="U8011" s="41"/>
    </row>
    <row r="8012" s="1" customFormat="1" ht="22" customHeight="1" spans="1:21">
      <c r="A8012" s="9"/>
      <c r="D8012" s="9"/>
      <c r="P8012" s="17"/>
      <c r="Q8012" s="9"/>
      <c r="R8012" s="21"/>
      <c r="U8012" s="41"/>
    </row>
    <row r="8013" s="1" customFormat="1" ht="22" customHeight="1" spans="1:21">
      <c r="A8013" s="9"/>
      <c r="D8013" s="9"/>
      <c r="P8013" s="17"/>
      <c r="Q8013" s="9"/>
      <c r="R8013" s="21"/>
      <c r="U8013" s="41"/>
    </row>
    <row r="8014" s="1" customFormat="1" ht="22" customHeight="1" spans="1:21">
      <c r="A8014" s="9"/>
      <c r="D8014" s="9"/>
      <c r="P8014" s="17"/>
      <c r="Q8014" s="9"/>
      <c r="R8014" s="21"/>
      <c r="U8014" s="41"/>
    </row>
    <row r="8015" s="1" customFormat="1" ht="22" customHeight="1" spans="1:21">
      <c r="A8015" s="9"/>
      <c r="D8015" s="9"/>
      <c r="P8015" s="17"/>
      <c r="Q8015" s="9"/>
      <c r="R8015" s="21"/>
      <c r="U8015" s="41"/>
    </row>
    <row r="8016" s="1" customFormat="1" ht="22" customHeight="1" spans="1:21">
      <c r="A8016" s="9"/>
      <c r="D8016" s="9"/>
      <c r="P8016" s="17"/>
      <c r="Q8016" s="9"/>
      <c r="R8016" s="21"/>
      <c r="U8016" s="41"/>
    </row>
    <row r="8017" s="1" customFormat="1" ht="22" customHeight="1" spans="1:21">
      <c r="A8017" s="9"/>
      <c r="D8017" s="9"/>
      <c r="P8017" s="17"/>
      <c r="Q8017" s="9"/>
      <c r="R8017" s="21"/>
      <c r="U8017" s="41"/>
    </row>
    <row r="8018" s="1" customFormat="1" ht="22" customHeight="1" spans="1:21">
      <c r="A8018" s="9"/>
      <c r="D8018" s="9"/>
      <c r="P8018" s="17"/>
      <c r="Q8018" s="9"/>
      <c r="R8018" s="21"/>
      <c r="U8018" s="41"/>
    </row>
    <row r="8019" s="1" customFormat="1" ht="22" customHeight="1" spans="1:21">
      <c r="A8019" s="9"/>
      <c r="D8019" s="9"/>
      <c r="P8019" s="17"/>
      <c r="Q8019" s="9"/>
      <c r="R8019" s="21"/>
      <c r="U8019" s="41"/>
    </row>
    <row r="8020" s="1" customFormat="1" ht="22" customHeight="1" spans="1:21">
      <c r="A8020" s="9"/>
      <c r="D8020" s="9"/>
      <c r="P8020" s="17"/>
      <c r="Q8020" s="9"/>
      <c r="R8020" s="21"/>
      <c r="U8020" s="41"/>
    </row>
    <row r="8021" s="1" customFormat="1" ht="22" customHeight="1" spans="1:21">
      <c r="A8021" s="9"/>
      <c r="D8021" s="9"/>
      <c r="P8021" s="17"/>
      <c r="Q8021" s="9"/>
      <c r="R8021" s="21"/>
      <c r="U8021" s="41"/>
    </row>
    <row r="8022" s="1" customFormat="1" ht="22" customHeight="1" spans="1:21">
      <c r="A8022" s="9"/>
      <c r="D8022" s="9"/>
      <c r="P8022" s="17"/>
      <c r="Q8022" s="9"/>
      <c r="R8022" s="21"/>
      <c r="U8022" s="41"/>
    </row>
    <row r="8023" s="1" customFormat="1" ht="22" customHeight="1" spans="1:21">
      <c r="A8023" s="9"/>
      <c r="D8023" s="9"/>
      <c r="P8023" s="17"/>
      <c r="Q8023" s="9"/>
      <c r="R8023" s="21"/>
      <c r="U8023" s="41"/>
    </row>
    <row r="8024" s="1" customFormat="1" ht="22" customHeight="1" spans="1:21">
      <c r="A8024" s="9"/>
      <c r="D8024" s="9"/>
      <c r="P8024" s="17"/>
      <c r="Q8024" s="9"/>
      <c r="R8024" s="21"/>
      <c r="U8024" s="41"/>
    </row>
    <row r="8025" s="1" customFormat="1" ht="22" customHeight="1" spans="1:21">
      <c r="A8025" s="9"/>
      <c r="D8025" s="9"/>
      <c r="P8025" s="17"/>
      <c r="Q8025" s="9"/>
      <c r="R8025" s="21"/>
      <c r="U8025" s="41"/>
    </row>
    <row r="8026" s="1" customFormat="1" ht="22" customHeight="1" spans="1:21">
      <c r="A8026" s="9"/>
      <c r="D8026" s="9"/>
      <c r="P8026" s="17"/>
      <c r="Q8026" s="9"/>
      <c r="R8026" s="21"/>
      <c r="U8026" s="41"/>
    </row>
    <row r="8027" s="1" customFormat="1" ht="22" customHeight="1" spans="1:21">
      <c r="A8027" s="9"/>
      <c r="D8027" s="9"/>
      <c r="P8027" s="17"/>
      <c r="Q8027" s="9"/>
      <c r="R8027" s="21"/>
      <c r="U8027" s="41"/>
    </row>
    <row r="8028" s="1" customFormat="1" ht="22" customHeight="1" spans="1:21">
      <c r="A8028" s="9"/>
      <c r="D8028" s="9"/>
      <c r="P8028" s="17"/>
      <c r="Q8028" s="9"/>
      <c r="R8028" s="21"/>
      <c r="U8028" s="41"/>
    </row>
    <row r="8029" s="1" customFormat="1" ht="22" customHeight="1" spans="1:21">
      <c r="A8029" s="9"/>
      <c r="D8029" s="9"/>
      <c r="P8029" s="17"/>
      <c r="Q8029" s="9"/>
      <c r="R8029" s="21"/>
      <c r="U8029" s="41"/>
    </row>
    <row r="8030" s="1" customFormat="1" ht="22" customHeight="1" spans="1:21">
      <c r="A8030" s="9"/>
      <c r="D8030" s="9"/>
      <c r="P8030" s="17"/>
      <c r="Q8030" s="9"/>
      <c r="R8030" s="21"/>
      <c r="U8030" s="41"/>
    </row>
    <row r="8031" s="1" customFormat="1" ht="22" customHeight="1" spans="1:21">
      <c r="A8031" s="9"/>
      <c r="D8031" s="9"/>
      <c r="P8031" s="17"/>
      <c r="Q8031" s="9"/>
      <c r="R8031" s="21"/>
      <c r="U8031" s="41"/>
    </row>
    <row r="8032" s="1" customFormat="1" ht="22" customHeight="1" spans="1:21">
      <c r="A8032" s="9"/>
      <c r="D8032" s="9"/>
      <c r="P8032" s="17"/>
      <c r="Q8032" s="9"/>
      <c r="R8032" s="21"/>
      <c r="U8032" s="41"/>
    </row>
    <row r="8033" s="1" customFormat="1" ht="22" customHeight="1" spans="1:21">
      <c r="A8033" s="9"/>
      <c r="D8033" s="9"/>
      <c r="P8033" s="17"/>
      <c r="Q8033" s="9"/>
      <c r="R8033" s="21"/>
      <c r="U8033" s="41"/>
    </row>
    <row r="8034" s="1" customFormat="1" ht="22" customHeight="1" spans="1:21">
      <c r="A8034" s="9"/>
      <c r="D8034" s="9"/>
      <c r="P8034" s="17"/>
      <c r="Q8034" s="9"/>
      <c r="R8034" s="21"/>
      <c r="U8034" s="41"/>
    </row>
    <row r="8035" s="1" customFormat="1" ht="22" customHeight="1" spans="1:21">
      <c r="A8035" s="9"/>
      <c r="D8035" s="9"/>
      <c r="P8035" s="17"/>
      <c r="Q8035" s="9"/>
      <c r="R8035" s="21"/>
      <c r="U8035" s="41"/>
    </row>
    <row r="8036" s="1" customFormat="1" ht="22" customHeight="1" spans="1:21">
      <c r="A8036" s="9"/>
      <c r="D8036" s="9"/>
      <c r="P8036" s="17"/>
      <c r="Q8036" s="9"/>
      <c r="R8036" s="21"/>
      <c r="U8036" s="41"/>
    </row>
    <row r="8037" s="1" customFormat="1" ht="22" customHeight="1" spans="1:21">
      <c r="A8037" s="9"/>
      <c r="D8037" s="9"/>
      <c r="P8037" s="17"/>
      <c r="Q8037" s="9"/>
      <c r="R8037" s="21"/>
      <c r="U8037" s="41"/>
    </row>
    <row r="8038" s="1" customFormat="1" ht="22" customHeight="1" spans="1:21">
      <c r="A8038" s="9"/>
      <c r="D8038" s="9"/>
      <c r="P8038" s="17"/>
      <c r="Q8038" s="9"/>
      <c r="R8038" s="21"/>
      <c r="U8038" s="41"/>
    </row>
    <row r="8039" s="1" customFormat="1" ht="22" customHeight="1" spans="1:21">
      <c r="A8039" s="9"/>
      <c r="D8039" s="9"/>
      <c r="P8039" s="17"/>
      <c r="Q8039" s="9"/>
      <c r="R8039" s="21"/>
      <c r="U8039" s="41"/>
    </row>
    <row r="8040" s="1" customFormat="1" ht="22" customHeight="1" spans="1:21">
      <c r="A8040" s="9"/>
      <c r="D8040" s="9"/>
      <c r="P8040" s="17"/>
      <c r="Q8040" s="9"/>
      <c r="R8040" s="21"/>
      <c r="U8040" s="41"/>
    </row>
    <row r="8041" s="1" customFormat="1" ht="22" customHeight="1" spans="1:21">
      <c r="A8041" s="9"/>
      <c r="D8041" s="9"/>
      <c r="P8041" s="17"/>
      <c r="Q8041" s="9"/>
      <c r="R8041" s="21"/>
      <c r="U8041" s="41"/>
    </row>
    <row r="8042" s="1" customFormat="1" ht="22" customHeight="1" spans="1:21">
      <c r="A8042" s="9"/>
      <c r="D8042" s="9"/>
      <c r="P8042" s="17"/>
      <c r="Q8042" s="9"/>
      <c r="R8042" s="21"/>
      <c r="U8042" s="41"/>
    </row>
    <row r="8043" s="1" customFormat="1" ht="22" customHeight="1" spans="1:21">
      <c r="A8043" s="9"/>
      <c r="D8043" s="9"/>
      <c r="P8043" s="17"/>
      <c r="Q8043" s="9"/>
      <c r="R8043" s="21"/>
      <c r="U8043" s="41"/>
    </row>
    <row r="8044" s="1" customFormat="1" ht="22" customHeight="1" spans="1:21">
      <c r="A8044" s="9"/>
      <c r="D8044" s="9"/>
      <c r="P8044" s="17"/>
      <c r="Q8044" s="9"/>
      <c r="R8044" s="21"/>
      <c r="U8044" s="41"/>
    </row>
    <row r="8045" s="1" customFormat="1" ht="22" customHeight="1" spans="1:21">
      <c r="A8045" s="9"/>
      <c r="D8045" s="9"/>
      <c r="P8045" s="17"/>
      <c r="Q8045" s="9"/>
      <c r="R8045" s="21"/>
      <c r="U8045" s="41"/>
    </row>
    <row r="8046" s="1" customFormat="1" ht="22" customHeight="1" spans="1:21">
      <c r="A8046" s="9"/>
      <c r="D8046" s="9"/>
      <c r="P8046" s="17"/>
      <c r="Q8046" s="9"/>
      <c r="R8046" s="21"/>
      <c r="U8046" s="41"/>
    </row>
    <row r="8047" s="1" customFormat="1" ht="22" customHeight="1" spans="1:21">
      <c r="A8047" s="9"/>
      <c r="D8047" s="9"/>
      <c r="P8047" s="17"/>
      <c r="Q8047" s="9"/>
      <c r="R8047" s="21"/>
      <c r="U8047" s="41"/>
    </row>
    <row r="8048" s="1" customFormat="1" ht="22" customHeight="1" spans="1:21">
      <c r="A8048" s="9"/>
      <c r="D8048" s="9"/>
      <c r="P8048" s="17"/>
      <c r="Q8048" s="9"/>
      <c r="R8048" s="21"/>
      <c r="U8048" s="41"/>
    </row>
    <row r="8049" s="1" customFormat="1" ht="22" customHeight="1" spans="1:21">
      <c r="A8049" s="9"/>
      <c r="D8049" s="9"/>
      <c r="P8049" s="17"/>
      <c r="Q8049" s="9"/>
      <c r="R8049" s="21"/>
      <c r="U8049" s="41"/>
    </row>
    <row r="8050" s="1" customFormat="1" ht="22" customHeight="1" spans="1:21">
      <c r="A8050" s="9"/>
      <c r="D8050" s="9"/>
      <c r="P8050" s="17"/>
      <c r="Q8050" s="9"/>
      <c r="R8050" s="21"/>
      <c r="U8050" s="41"/>
    </row>
    <row r="8051" s="1" customFormat="1" ht="22" customHeight="1" spans="1:21">
      <c r="A8051" s="9"/>
      <c r="D8051" s="9"/>
      <c r="P8051" s="17"/>
      <c r="Q8051" s="9"/>
      <c r="R8051" s="21"/>
      <c r="U8051" s="41"/>
    </row>
    <row r="8052" s="1" customFormat="1" ht="22" customHeight="1" spans="1:21">
      <c r="A8052" s="9"/>
      <c r="D8052" s="9"/>
      <c r="P8052" s="17"/>
      <c r="Q8052" s="9"/>
      <c r="R8052" s="21"/>
      <c r="U8052" s="41"/>
    </row>
    <row r="8053" s="1" customFormat="1" ht="22" customHeight="1" spans="1:21">
      <c r="A8053" s="9"/>
      <c r="D8053" s="9"/>
      <c r="P8053" s="17"/>
      <c r="Q8053" s="9"/>
      <c r="R8053" s="21"/>
      <c r="U8053" s="41"/>
    </row>
    <row r="8054" s="1" customFormat="1" ht="22" customHeight="1" spans="1:21">
      <c r="A8054" s="9"/>
      <c r="D8054" s="9"/>
      <c r="P8054" s="17"/>
      <c r="Q8054" s="9"/>
      <c r="R8054" s="21"/>
      <c r="U8054" s="41"/>
    </row>
    <row r="8055" s="1" customFormat="1" ht="22" customHeight="1" spans="1:21">
      <c r="A8055" s="9"/>
      <c r="D8055" s="9"/>
      <c r="P8055" s="17"/>
      <c r="Q8055" s="9"/>
      <c r="R8055" s="21"/>
      <c r="U8055" s="41"/>
    </row>
    <row r="8056" s="1" customFormat="1" ht="22" customHeight="1" spans="1:21">
      <c r="A8056" s="9"/>
      <c r="D8056" s="9"/>
      <c r="P8056" s="17"/>
      <c r="Q8056" s="9"/>
      <c r="R8056" s="21"/>
      <c r="U8056" s="41"/>
    </row>
    <row r="8057" s="1" customFormat="1" ht="22" customHeight="1" spans="1:21">
      <c r="A8057" s="9"/>
      <c r="D8057" s="9"/>
      <c r="P8057" s="17"/>
      <c r="Q8057" s="9"/>
      <c r="R8057" s="21"/>
      <c r="U8057" s="41"/>
    </row>
    <row r="8058" s="1" customFormat="1" ht="22" customHeight="1" spans="1:21">
      <c r="A8058" s="9"/>
      <c r="D8058" s="9"/>
      <c r="P8058" s="17"/>
      <c r="Q8058" s="9"/>
      <c r="R8058" s="21"/>
      <c r="U8058" s="41"/>
    </row>
    <row r="8059" s="1" customFormat="1" ht="22" customHeight="1" spans="1:21">
      <c r="A8059" s="9"/>
      <c r="D8059" s="9"/>
      <c r="P8059" s="17"/>
      <c r="Q8059" s="9"/>
      <c r="R8059" s="21"/>
      <c r="U8059" s="41"/>
    </row>
    <row r="8060" s="1" customFormat="1" ht="22" customHeight="1" spans="1:21">
      <c r="A8060" s="9"/>
      <c r="D8060" s="9"/>
      <c r="P8060" s="17"/>
      <c r="Q8060" s="9"/>
      <c r="R8060" s="21"/>
      <c r="U8060" s="41"/>
    </row>
    <row r="8061" s="1" customFormat="1" ht="22" customHeight="1" spans="1:21">
      <c r="A8061" s="9"/>
      <c r="D8061" s="9"/>
      <c r="P8061" s="17"/>
      <c r="Q8061" s="9"/>
      <c r="R8061" s="21"/>
      <c r="U8061" s="41"/>
    </row>
    <row r="8062" s="1" customFormat="1" ht="22" customHeight="1" spans="1:21">
      <c r="A8062" s="9"/>
      <c r="D8062" s="9"/>
      <c r="P8062" s="17"/>
      <c r="Q8062" s="9"/>
      <c r="R8062" s="21"/>
      <c r="U8062" s="41"/>
    </row>
    <row r="8063" s="1" customFormat="1" ht="22" customHeight="1" spans="1:21">
      <c r="A8063" s="9"/>
      <c r="D8063" s="9"/>
      <c r="P8063" s="17"/>
      <c r="Q8063" s="9"/>
      <c r="R8063" s="21"/>
      <c r="U8063" s="41"/>
    </row>
    <row r="8064" s="1" customFormat="1" ht="22" customHeight="1" spans="1:21">
      <c r="A8064" s="9"/>
      <c r="D8064" s="9"/>
      <c r="P8064" s="17"/>
      <c r="Q8064" s="9"/>
      <c r="R8064" s="21"/>
      <c r="U8064" s="41"/>
    </row>
    <row r="8065" s="1" customFormat="1" ht="22" customHeight="1" spans="1:21">
      <c r="A8065" s="9"/>
      <c r="D8065" s="9"/>
      <c r="P8065" s="17"/>
      <c r="Q8065" s="9"/>
      <c r="R8065" s="21"/>
      <c r="U8065" s="41"/>
    </row>
    <row r="8066" s="1" customFormat="1" ht="22" customHeight="1" spans="1:21">
      <c r="A8066" s="9"/>
      <c r="D8066" s="9"/>
      <c r="P8066" s="17"/>
      <c r="Q8066" s="9"/>
      <c r="R8066" s="21"/>
      <c r="U8066" s="41"/>
    </row>
    <row r="8067" s="1" customFormat="1" ht="22" customHeight="1" spans="1:21">
      <c r="A8067" s="9"/>
      <c r="D8067" s="9"/>
      <c r="P8067" s="17"/>
      <c r="Q8067" s="9"/>
      <c r="R8067" s="21"/>
      <c r="U8067" s="41"/>
    </row>
    <row r="8068" s="1" customFormat="1" ht="22" customHeight="1" spans="1:21">
      <c r="A8068" s="9"/>
      <c r="D8068" s="9"/>
      <c r="P8068" s="17"/>
      <c r="Q8068" s="9"/>
      <c r="R8068" s="21"/>
      <c r="U8068" s="41"/>
    </row>
    <row r="8069" s="1" customFormat="1" ht="22" customHeight="1" spans="1:21">
      <c r="A8069" s="9"/>
      <c r="D8069" s="9"/>
      <c r="P8069" s="17"/>
      <c r="Q8069" s="9"/>
      <c r="R8069" s="21"/>
      <c r="U8069" s="41"/>
    </row>
    <row r="8070" s="1" customFormat="1" ht="22" customHeight="1" spans="1:21">
      <c r="A8070" s="9"/>
      <c r="D8070" s="9"/>
      <c r="P8070" s="17"/>
      <c r="Q8070" s="9"/>
      <c r="R8070" s="21"/>
      <c r="U8070" s="41"/>
    </row>
    <row r="8071" s="1" customFormat="1" ht="22" customHeight="1" spans="1:21">
      <c r="A8071" s="9"/>
      <c r="D8071" s="9"/>
      <c r="P8071" s="17"/>
      <c r="Q8071" s="9"/>
      <c r="R8071" s="21"/>
      <c r="U8071" s="41"/>
    </row>
    <row r="8072" s="1" customFormat="1" ht="22" customHeight="1" spans="1:21">
      <c r="A8072" s="9"/>
      <c r="D8072" s="9"/>
      <c r="P8072" s="17"/>
      <c r="Q8072" s="9"/>
      <c r="R8072" s="21"/>
      <c r="U8072" s="41"/>
    </row>
    <row r="8073" s="1" customFormat="1" ht="22" customHeight="1" spans="1:21">
      <c r="A8073" s="9"/>
      <c r="D8073" s="9"/>
      <c r="P8073" s="17"/>
      <c r="Q8073" s="9"/>
      <c r="R8073" s="21"/>
      <c r="U8073" s="41"/>
    </row>
    <row r="8074" s="1" customFormat="1" ht="22" customHeight="1" spans="1:21">
      <c r="A8074" s="9"/>
      <c r="D8074" s="9"/>
      <c r="P8074" s="17"/>
      <c r="Q8074" s="9"/>
      <c r="R8074" s="21"/>
      <c r="U8074" s="41"/>
    </row>
    <row r="8075" s="1" customFormat="1" ht="22" customHeight="1" spans="1:21">
      <c r="A8075" s="9"/>
      <c r="D8075" s="9"/>
      <c r="P8075" s="17"/>
      <c r="Q8075" s="9"/>
      <c r="R8075" s="21"/>
      <c r="U8075" s="41"/>
    </row>
    <row r="8076" s="1" customFormat="1" ht="22" customHeight="1" spans="1:21">
      <c r="A8076" s="9"/>
      <c r="D8076" s="9"/>
      <c r="P8076" s="17"/>
      <c r="Q8076" s="9"/>
      <c r="R8076" s="21"/>
      <c r="U8076" s="41"/>
    </row>
    <row r="8077" s="1" customFormat="1" ht="22" customHeight="1" spans="1:21">
      <c r="A8077" s="9"/>
      <c r="D8077" s="9"/>
      <c r="P8077" s="17"/>
      <c r="Q8077" s="9"/>
      <c r="R8077" s="21"/>
      <c r="U8077" s="41"/>
    </row>
    <row r="8078" s="1" customFormat="1" ht="22" customHeight="1" spans="1:21">
      <c r="A8078" s="9"/>
      <c r="D8078" s="9"/>
      <c r="P8078" s="17"/>
      <c r="Q8078" s="9"/>
      <c r="R8078" s="21"/>
      <c r="U8078" s="41"/>
    </row>
    <row r="8079" s="1" customFormat="1" ht="22" customHeight="1" spans="1:21">
      <c r="A8079" s="9"/>
      <c r="D8079" s="9"/>
      <c r="P8079" s="17"/>
      <c r="Q8079" s="9"/>
      <c r="R8079" s="21"/>
      <c r="U8079" s="41"/>
    </row>
    <row r="8080" s="1" customFormat="1" ht="22" customHeight="1" spans="1:21">
      <c r="A8080" s="9"/>
      <c r="D8080" s="9"/>
      <c r="P8080" s="17"/>
      <c r="Q8080" s="9"/>
      <c r="R8080" s="21"/>
      <c r="U8080" s="41"/>
    </row>
    <row r="8081" s="1" customFormat="1" ht="22" customHeight="1" spans="1:21">
      <c r="A8081" s="9"/>
      <c r="D8081" s="9"/>
      <c r="P8081" s="17"/>
      <c r="Q8081" s="9"/>
      <c r="R8081" s="21"/>
      <c r="U8081" s="41"/>
    </row>
    <row r="8082" s="1" customFormat="1" ht="22" customHeight="1" spans="1:21">
      <c r="A8082" s="9"/>
      <c r="D8082" s="9"/>
      <c r="P8082" s="17"/>
      <c r="Q8082" s="9"/>
      <c r="R8082" s="21"/>
      <c r="U8082" s="41"/>
    </row>
    <row r="8083" s="1" customFormat="1" ht="22" customHeight="1" spans="1:21">
      <c r="A8083" s="9"/>
      <c r="D8083" s="9"/>
      <c r="P8083" s="17"/>
      <c r="Q8083" s="9"/>
      <c r="R8083" s="21"/>
      <c r="U8083" s="41"/>
    </row>
    <row r="8084" s="1" customFormat="1" ht="22" customHeight="1" spans="1:21">
      <c r="A8084" s="9"/>
      <c r="D8084" s="9"/>
      <c r="P8084" s="17"/>
      <c r="Q8084" s="9"/>
      <c r="R8084" s="21"/>
      <c r="U8084" s="41"/>
    </row>
    <row r="8085" s="1" customFormat="1" ht="22" customHeight="1" spans="1:21">
      <c r="A8085" s="9"/>
      <c r="D8085" s="9"/>
      <c r="P8085" s="17"/>
      <c r="Q8085" s="9"/>
      <c r="R8085" s="21"/>
      <c r="U8085" s="41"/>
    </row>
    <row r="8086" s="1" customFormat="1" ht="22" customHeight="1" spans="1:21">
      <c r="A8086" s="9"/>
      <c r="D8086" s="9"/>
      <c r="P8086" s="17"/>
      <c r="Q8086" s="9"/>
      <c r="R8086" s="21"/>
      <c r="U8086" s="41"/>
    </row>
    <row r="8087" s="1" customFormat="1" ht="22" customHeight="1" spans="1:21">
      <c r="A8087" s="9"/>
      <c r="D8087" s="9"/>
      <c r="P8087" s="17"/>
      <c r="Q8087" s="9"/>
      <c r="R8087" s="21"/>
      <c r="U8087" s="41"/>
    </row>
    <row r="8088" s="1" customFormat="1" ht="22" customHeight="1" spans="1:21">
      <c r="A8088" s="9"/>
      <c r="D8088" s="9"/>
      <c r="P8088" s="17"/>
      <c r="Q8088" s="9"/>
      <c r="R8088" s="21"/>
      <c r="U8088" s="41"/>
    </row>
    <row r="8089" s="1" customFormat="1" ht="22" customHeight="1" spans="1:21">
      <c r="A8089" s="9"/>
      <c r="D8089" s="9"/>
      <c r="P8089" s="17"/>
      <c r="Q8089" s="9"/>
      <c r="R8089" s="21"/>
      <c r="U8089" s="41"/>
    </row>
    <row r="8090" s="1" customFormat="1" ht="22" customHeight="1" spans="1:21">
      <c r="A8090" s="9"/>
      <c r="D8090" s="9"/>
      <c r="P8090" s="17"/>
      <c r="Q8090" s="9"/>
      <c r="R8090" s="21"/>
      <c r="U8090" s="41"/>
    </row>
    <row r="8091" s="1" customFormat="1" ht="22" customHeight="1" spans="1:21">
      <c r="A8091" s="9"/>
      <c r="D8091" s="9"/>
      <c r="P8091" s="17"/>
      <c r="Q8091" s="9"/>
      <c r="R8091" s="21"/>
      <c r="U8091" s="41"/>
    </row>
    <row r="8092" s="1" customFormat="1" ht="22" customHeight="1" spans="1:21">
      <c r="A8092" s="9"/>
      <c r="D8092" s="9"/>
      <c r="P8092" s="17"/>
      <c r="Q8092" s="9"/>
      <c r="R8092" s="21"/>
      <c r="U8092" s="41"/>
    </row>
    <row r="8093" s="1" customFormat="1" ht="22" customHeight="1" spans="1:21">
      <c r="A8093" s="9"/>
      <c r="D8093" s="9"/>
      <c r="P8093" s="17"/>
      <c r="Q8093" s="9"/>
      <c r="R8093" s="21"/>
      <c r="U8093" s="41"/>
    </row>
    <row r="8094" s="1" customFormat="1" ht="22" customHeight="1" spans="1:21">
      <c r="A8094" s="9"/>
      <c r="D8094" s="9"/>
      <c r="P8094" s="17"/>
      <c r="Q8094" s="9"/>
      <c r="R8094" s="21"/>
      <c r="U8094" s="41"/>
    </row>
    <row r="8095" s="1" customFormat="1" ht="22" customHeight="1" spans="1:21">
      <c r="A8095" s="9"/>
      <c r="D8095" s="9"/>
      <c r="P8095" s="17"/>
      <c r="Q8095" s="9"/>
      <c r="R8095" s="21"/>
      <c r="U8095" s="41"/>
    </row>
    <row r="8096" s="1" customFormat="1" ht="22" customHeight="1" spans="1:21">
      <c r="A8096" s="9"/>
      <c r="D8096" s="9"/>
      <c r="P8096" s="17"/>
      <c r="Q8096" s="9"/>
      <c r="R8096" s="21"/>
      <c r="U8096" s="41"/>
    </row>
    <row r="8097" s="1" customFormat="1" ht="22" customHeight="1" spans="1:21">
      <c r="A8097" s="9"/>
      <c r="D8097" s="9"/>
      <c r="P8097" s="17"/>
      <c r="Q8097" s="9"/>
      <c r="R8097" s="21"/>
      <c r="U8097" s="41"/>
    </row>
    <row r="8098" s="1" customFormat="1" ht="22" customHeight="1" spans="1:21">
      <c r="A8098" s="9"/>
      <c r="D8098" s="9"/>
      <c r="P8098" s="17"/>
      <c r="Q8098" s="9"/>
      <c r="R8098" s="21"/>
      <c r="U8098" s="41"/>
    </row>
    <row r="8099" s="1" customFormat="1" ht="22" customHeight="1" spans="1:21">
      <c r="A8099" s="9"/>
      <c r="D8099" s="9"/>
      <c r="P8099" s="17"/>
      <c r="Q8099" s="9"/>
      <c r="R8099" s="21"/>
      <c r="U8099" s="41"/>
    </row>
    <row r="8100" s="1" customFormat="1" ht="22" customHeight="1" spans="1:21">
      <c r="A8100" s="9"/>
      <c r="D8100" s="9"/>
      <c r="P8100" s="17"/>
      <c r="Q8100" s="9"/>
      <c r="R8100" s="21"/>
      <c r="U8100" s="41"/>
    </row>
    <row r="8101" s="1" customFormat="1" ht="22" customHeight="1" spans="1:21">
      <c r="A8101" s="9"/>
      <c r="D8101" s="9"/>
      <c r="P8101" s="17"/>
      <c r="Q8101" s="9"/>
      <c r="R8101" s="21"/>
      <c r="U8101" s="41"/>
    </row>
    <row r="8102" s="1" customFormat="1" ht="22" customHeight="1" spans="1:21">
      <c r="A8102" s="9"/>
      <c r="D8102" s="9"/>
      <c r="P8102" s="17"/>
      <c r="Q8102" s="9"/>
      <c r="R8102" s="21"/>
      <c r="U8102" s="41"/>
    </row>
    <row r="8103" s="1" customFormat="1" ht="22" customHeight="1" spans="1:21">
      <c r="A8103" s="9"/>
      <c r="D8103" s="9"/>
      <c r="P8103" s="17"/>
      <c r="Q8103" s="9"/>
      <c r="R8103" s="21"/>
      <c r="U8103" s="41"/>
    </row>
    <row r="8104" s="1" customFormat="1" ht="22" customHeight="1" spans="1:21">
      <c r="A8104" s="9"/>
      <c r="D8104" s="9"/>
      <c r="P8104" s="17"/>
      <c r="Q8104" s="9"/>
      <c r="R8104" s="21"/>
      <c r="U8104" s="41"/>
    </row>
    <row r="8105" s="1" customFormat="1" ht="22" customHeight="1" spans="1:21">
      <c r="A8105" s="9"/>
      <c r="D8105" s="9"/>
      <c r="P8105" s="17"/>
      <c r="Q8105" s="9"/>
      <c r="R8105" s="21"/>
      <c r="U8105" s="41"/>
    </row>
    <row r="8106" s="1" customFormat="1" ht="22" customHeight="1" spans="1:21">
      <c r="A8106" s="9"/>
      <c r="D8106" s="9"/>
      <c r="P8106" s="17"/>
      <c r="Q8106" s="9"/>
      <c r="R8106" s="21"/>
      <c r="U8106" s="41"/>
    </row>
    <row r="8107" s="1" customFormat="1" ht="22" customHeight="1" spans="1:21">
      <c r="A8107" s="9"/>
      <c r="D8107" s="9"/>
      <c r="P8107" s="17"/>
      <c r="Q8107" s="9"/>
      <c r="R8107" s="21"/>
      <c r="U8107" s="41"/>
    </row>
    <row r="8108" s="1" customFormat="1" ht="22" customHeight="1" spans="1:21">
      <c r="A8108" s="9"/>
      <c r="D8108" s="9"/>
      <c r="P8108" s="17"/>
      <c r="Q8108" s="9"/>
      <c r="R8108" s="21"/>
      <c r="U8108" s="41"/>
    </row>
    <row r="8109" s="1" customFormat="1" ht="22" customHeight="1" spans="1:21">
      <c r="A8109" s="9"/>
      <c r="D8109" s="9"/>
      <c r="P8109" s="17"/>
      <c r="Q8109" s="9"/>
      <c r="R8109" s="21"/>
      <c r="U8109" s="41"/>
    </row>
    <row r="8110" s="1" customFormat="1" ht="22" customHeight="1" spans="1:21">
      <c r="A8110" s="9"/>
      <c r="D8110" s="9"/>
      <c r="P8110" s="17"/>
      <c r="Q8110" s="9"/>
      <c r="R8110" s="21"/>
      <c r="U8110" s="41"/>
    </row>
    <row r="8111" s="1" customFormat="1" ht="22" customHeight="1" spans="1:21">
      <c r="A8111" s="9"/>
      <c r="D8111" s="9"/>
      <c r="P8111" s="17"/>
      <c r="Q8111" s="9"/>
      <c r="R8111" s="21"/>
      <c r="U8111" s="41"/>
    </row>
    <row r="8112" s="1" customFormat="1" ht="22" customHeight="1" spans="1:21">
      <c r="A8112" s="9"/>
      <c r="D8112" s="9"/>
      <c r="P8112" s="17"/>
      <c r="Q8112" s="9"/>
      <c r="R8112" s="21"/>
      <c r="U8112" s="41"/>
    </row>
    <row r="8113" s="1" customFormat="1" ht="22" customHeight="1" spans="1:21">
      <c r="A8113" s="9"/>
      <c r="D8113" s="9"/>
      <c r="P8113" s="17"/>
      <c r="Q8113" s="9"/>
      <c r="R8113" s="21"/>
      <c r="U8113" s="41"/>
    </row>
    <row r="8114" s="1" customFormat="1" ht="22" customHeight="1" spans="1:21">
      <c r="A8114" s="9"/>
      <c r="D8114" s="9"/>
      <c r="P8114" s="17"/>
      <c r="Q8114" s="9"/>
      <c r="R8114" s="21"/>
      <c r="U8114" s="41"/>
    </row>
    <row r="8115" s="1" customFormat="1" ht="22" customHeight="1" spans="1:21">
      <c r="A8115" s="9"/>
      <c r="D8115" s="9"/>
      <c r="P8115" s="17"/>
      <c r="Q8115" s="9"/>
      <c r="R8115" s="21"/>
      <c r="U8115" s="41"/>
    </row>
    <row r="8116" s="1" customFormat="1" ht="22" customHeight="1" spans="1:21">
      <c r="A8116" s="9"/>
      <c r="D8116" s="9"/>
      <c r="P8116" s="17"/>
      <c r="Q8116" s="9"/>
      <c r="R8116" s="21"/>
      <c r="U8116" s="41"/>
    </row>
    <row r="8117" s="1" customFormat="1" ht="22" customHeight="1" spans="1:21">
      <c r="A8117" s="9"/>
      <c r="D8117" s="9"/>
      <c r="P8117" s="17"/>
      <c r="Q8117" s="9"/>
      <c r="R8117" s="21"/>
      <c r="U8117" s="41"/>
    </row>
    <row r="8118" s="1" customFormat="1" ht="22" customHeight="1" spans="1:21">
      <c r="A8118" s="9"/>
      <c r="D8118" s="9"/>
      <c r="P8118" s="17"/>
      <c r="Q8118" s="9"/>
      <c r="R8118" s="21"/>
      <c r="U8118" s="41"/>
    </row>
    <row r="8119" s="1" customFormat="1" ht="22" customHeight="1" spans="1:21">
      <c r="A8119" s="9"/>
      <c r="D8119" s="9"/>
      <c r="P8119" s="17"/>
      <c r="Q8119" s="9"/>
      <c r="R8119" s="21"/>
      <c r="U8119" s="41"/>
    </row>
    <row r="8120" s="1" customFormat="1" ht="22" customHeight="1" spans="1:21">
      <c r="A8120" s="9"/>
      <c r="D8120" s="9"/>
      <c r="P8120" s="17"/>
      <c r="Q8120" s="9"/>
      <c r="R8120" s="21"/>
      <c r="U8120" s="41"/>
    </row>
    <row r="8121" s="1" customFormat="1" ht="22" customHeight="1" spans="1:21">
      <c r="A8121" s="9"/>
      <c r="D8121" s="9"/>
      <c r="P8121" s="17"/>
      <c r="Q8121" s="9"/>
      <c r="R8121" s="21"/>
      <c r="U8121" s="41"/>
    </row>
    <row r="8122" s="1" customFormat="1" ht="22" customHeight="1" spans="1:21">
      <c r="A8122" s="9"/>
      <c r="D8122" s="9"/>
      <c r="P8122" s="17"/>
      <c r="Q8122" s="9"/>
      <c r="R8122" s="21"/>
      <c r="U8122" s="41"/>
    </row>
    <row r="8123" s="1" customFormat="1" ht="22" customHeight="1" spans="1:21">
      <c r="A8123" s="9"/>
      <c r="D8123" s="9"/>
      <c r="P8123" s="17"/>
      <c r="Q8123" s="9"/>
      <c r="R8123" s="21"/>
      <c r="U8123" s="41"/>
    </row>
    <row r="8124" s="1" customFormat="1" ht="22" customHeight="1" spans="1:21">
      <c r="A8124" s="9"/>
      <c r="D8124" s="9"/>
      <c r="P8124" s="17"/>
      <c r="Q8124" s="9"/>
      <c r="R8124" s="21"/>
      <c r="U8124" s="41"/>
    </row>
    <row r="8125" s="1" customFormat="1" ht="22" customHeight="1" spans="1:21">
      <c r="A8125" s="9"/>
      <c r="D8125" s="9"/>
      <c r="P8125" s="17"/>
      <c r="Q8125" s="9"/>
      <c r="R8125" s="21"/>
      <c r="U8125" s="41"/>
    </row>
    <row r="8126" s="1" customFormat="1" ht="22" customHeight="1" spans="1:21">
      <c r="A8126" s="9"/>
      <c r="D8126" s="9"/>
      <c r="P8126" s="17"/>
      <c r="Q8126" s="9"/>
      <c r="R8126" s="21"/>
      <c r="U8126" s="41"/>
    </row>
    <row r="8127" s="1" customFormat="1" ht="22" customHeight="1" spans="1:21">
      <c r="A8127" s="9"/>
      <c r="D8127" s="9"/>
      <c r="P8127" s="17"/>
      <c r="Q8127" s="9"/>
      <c r="R8127" s="21"/>
      <c r="U8127" s="41"/>
    </row>
    <row r="8128" s="1" customFormat="1" ht="22" customHeight="1" spans="1:21">
      <c r="A8128" s="9"/>
      <c r="D8128" s="9"/>
      <c r="P8128" s="17"/>
      <c r="Q8128" s="9"/>
      <c r="R8128" s="21"/>
      <c r="U8128" s="41"/>
    </row>
    <row r="8129" s="1" customFormat="1" ht="22" customHeight="1" spans="1:21">
      <c r="A8129" s="9"/>
      <c r="D8129" s="9"/>
      <c r="P8129" s="17"/>
      <c r="Q8129" s="9"/>
      <c r="R8129" s="21"/>
      <c r="U8129" s="41"/>
    </row>
    <row r="8130" s="1" customFormat="1" ht="22" customHeight="1" spans="1:21">
      <c r="A8130" s="9"/>
      <c r="D8130" s="9"/>
      <c r="P8130" s="17"/>
      <c r="Q8130" s="9"/>
      <c r="R8130" s="21"/>
      <c r="U8130" s="41"/>
    </row>
    <row r="8131" s="1" customFormat="1" ht="22" customHeight="1" spans="1:21">
      <c r="A8131" s="9"/>
      <c r="D8131" s="9"/>
      <c r="P8131" s="17"/>
      <c r="Q8131" s="9"/>
      <c r="R8131" s="21"/>
      <c r="U8131" s="41"/>
    </row>
    <row r="8132" s="1" customFormat="1" ht="22" customHeight="1" spans="1:21">
      <c r="A8132" s="9"/>
      <c r="D8132" s="9"/>
      <c r="P8132" s="17"/>
      <c r="Q8132" s="9"/>
      <c r="R8132" s="21"/>
      <c r="U8132" s="41"/>
    </row>
    <row r="8133" s="1" customFormat="1" ht="22" customHeight="1" spans="1:21">
      <c r="A8133" s="9"/>
      <c r="D8133" s="9"/>
      <c r="P8133" s="17"/>
      <c r="Q8133" s="9"/>
      <c r="R8133" s="21"/>
      <c r="U8133" s="41"/>
    </row>
    <row r="8134" s="1" customFormat="1" ht="22" customHeight="1" spans="1:21">
      <c r="A8134" s="9"/>
      <c r="D8134" s="9"/>
      <c r="P8134" s="17"/>
      <c r="Q8134" s="9"/>
      <c r="R8134" s="21"/>
      <c r="U8134" s="41"/>
    </row>
    <row r="8135" s="1" customFormat="1" ht="22" customHeight="1" spans="1:21">
      <c r="A8135" s="9"/>
      <c r="D8135" s="9"/>
      <c r="P8135" s="17"/>
      <c r="Q8135" s="9"/>
      <c r="R8135" s="21"/>
      <c r="U8135" s="41"/>
    </row>
    <row r="8136" s="1" customFormat="1" ht="22" customHeight="1" spans="1:21">
      <c r="A8136" s="9"/>
      <c r="D8136" s="9"/>
      <c r="P8136" s="17"/>
      <c r="Q8136" s="9"/>
      <c r="R8136" s="21"/>
      <c r="U8136" s="41"/>
    </row>
    <row r="8137" s="1" customFormat="1" ht="22" customHeight="1" spans="1:21">
      <c r="A8137" s="9"/>
      <c r="D8137" s="9"/>
      <c r="P8137" s="17"/>
      <c r="Q8137" s="9"/>
      <c r="R8137" s="21"/>
      <c r="U8137" s="41"/>
    </row>
    <row r="8138" s="1" customFormat="1" ht="22" customHeight="1" spans="1:21">
      <c r="A8138" s="9"/>
      <c r="D8138" s="9"/>
      <c r="P8138" s="17"/>
      <c r="Q8138" s="9"/>
      <c r="R8138" s="21"/>
      <c r="U8138" s="41"/>
    </row>
    <row r="8139" s="1" customFormat="1" ht="22" customHeight="1" spans="1:21">
      <c r="A8139" s="9"/>
      <c r="D8139" s="9"/>
      <c r="P8139" s="17"/>
      <c r="Q8139" s="9"/>
      <c r="R8139" s="21"/>
      <c r="U8139" s="41"/>
    </row>
    <row r="8140" s="1" customFormat="1" ht="22" customHeight="1" spans="1:21">
      <c r="A8140" s="9"/>
      <c r="D8140" s="9"/>
      <c r="P8140" s="17"/>
      <c r="Q8140" s="9"/>
      <c r="R8140" s="21"/>
      <c r="U8140" s="41"/>
    </row>
    <row r="8141" s="1" customFormat="1" ht="22" customHeight="1" spans="1:21">
      <c r="A8141" s="9"/>
      <c r="D8141" s="9"/>
      <c r="P8141" s="17"/>
      <c r="Q8141" s="9"/>
      <c r="R8141" s="21"/>
      <c r="U8141" s="41"/>
    </row>
    <row r="8142" s="1" customFormat="1" ht="22" customHeight="1" spans="1:21">
      <c r="A8142" s="9"/>
      <c r="D8142" s="9"/>
      <c r="P8142" s="17"/>
      <c r="Q8142" s="9"/>
      <c r="R8142" s="21"/>
      <c r="U8142" s="41"/>
    </row>
    <row r="8143" s="1" customFormat="1" ht="22" customHeight="1" spans="1:21">
      <c r="A8143" s="9"/>
      <c r="D8143" s="9"/>
      <c r="P8143" s="17"/>
      <c r="Q8143" s="9"/>
      <c r="R8143" s="21"/>
      <c r="U8143" s="41"/>
    </row>
    <row r="8144" s="1" customFormat="1" ht="22" customHeight="1" spans="1:21">
      <c r="A8144" s="9"/>
      <c r="D8144" s="9"/>
      <c r="P8144" s="17"/>
      <c r="Q8144" s="9"/>
      <c r="R8144" s="21"/>
      <c r="U8144" s="41"/>
    </row>
    <row r="8145" s="1" customFormat="1" ht="22" customHeight="1" spans="1:21">
      <c r="A8145" s="9"/>
      <c r="D8145" s="9"/>
      <c r="P8145" s="17"/>
      <c r="Q8145" s="9"/>
      <c r="R8145" s="21"/>
      <c r="U8145" s="41"/>
    </row>
    <row r="8146" s="1" customFormat="1" ht="22" customHeight="1" spans="1:21">
      <c r="A8146" s="9"/>
      <c r="D8146" s="9"/>
      <c r="P8146" s="17"/>
      <c r="Q8146" s="9"/>
      <c r="R8146" s="21"/>
      <c r="U8146" s="41"/>
    </row>
    <row r="8147" s="1" customFormat="1" ht="22" customHeight="1" spans="1:21">
      <c r="A8147" s="9"/>
      <c r="D8147" s="9"/>
      <c r="P8147" s="17"/>
      <c r="Q8147" s="9"/>
      <c r="R8147" s="21"/>
      <c r="U8147" s="41"/>
    </row>
    <row r="8148" s="1" customFormat="1" ht="22" customHeight="1" spans="1:21">
      <c r="A8148" s="9"/>
      <c r="D8148" s="9"/>
      <c r="P8148" s="17"/>
      <c r="Q8148" s="9"/>
      <c r="R8148" s="21"/>
      <c r="U8148" s="41"/>
    </row>
    <row r="8149" s="1" customFormat="1" ht="22" customHeight="1" spans="1:21">
      <c r="A8149" s="9"/>
      <c r="D8149" s="9"/>
      <c r="P8149" s="17"/>
      <c r="Q8149" s="9"/>
      <c r="R8149" s="21"/>
      <c r="U8149" s="41"/>
    </row>
    <row r="8150" s="1" customFormat="1" ht="22" customHeight="1" spans="1:21">
      <c r="A8150" s="9"/>
      <c r="D8150" s="9"/>
      <c r="P8150" s="17"/>
      <c r="Q8150" s="9"/>
      <c r="R8150" s="21"/>
      <c r="U8150" s="41"/>
    </row>
    <row r="8151" s="1" customFormat="1" ht="22" customHeight="1" spans="1:21">
      <c r="A8151" s="9"/>
      <c r="D8151" s="9"/>
      <c r="P8151" s="17"/>
      <c r="Q8151" s="9"/>
      <c r="R8151" s="21"/>
      <c r="U8151" s="41"/>
    </row>
    <row r="8152" s="1" customFormat="1" ht="22" customHeight="1" spans="1:21">
      <c r="A8152" s="9"/>
      <c r="D8152" s="9"/>
      <c r="P8152" s="17"/>
      <c r="Q8152" s="9"/>
      <c r="R8152" s="21"/>
      <c r="U8152" s="41"/>
    </row>
    <row r="8153" s="1" customFormat="1" ht="22" customHeight="1" spans="1:21">
      <c r="A8153" s="9"/>
      <c r="D8153" s="9"/>
      <c r="P8153" s="17"/>
      <c r="Q8153" s="9"/>
      <c r="R8153" s="21"/>
      <c r="U8153" s="41"/>
    </row>
    <row r="8154" s="1" customFormat="1" ht="22" customHeight="1" spans="1:21">
      <c r="A8154" s="9"/>
      <c r="D8154" s="9"/>
      <c r="P8154" s="17"/>
      <c r="Q8154" s="9"/>
      <c r="R8154" s="21"/>
      <c r="U8154" s="41"/>
    </row>
    <row r="8155" s="1" customFormat="1" ht="22" customHeight="1" spans="1:21">
      <c r="A8155" s="9"/>
      <c r="D8155" s="9"/>
      <c r="P8155" s="17"/>
      <c r="Q8155" s="9"/>
      <c r="R8155" s="21"/>
      <c r="U8155" s="41"/>
    </row>
    <row r="8156" s="1" customFormat="1" ht="22" customHeight="1" spans="1:21">
      <c r="A8156" s="9"/>
      <c r="D8156" s="9"/>
      <c r="P8156" s="17"/>
      <c r="Q8156" s="9"/>
      <c r="R8156" s="21"/>
      <c r="U8156" s="41"/>
    </row>
    <row r="8157" s="1" customFormat="1" ht="22" customHeight="1" spans="1:21">
      <c r="A8157" s="9"/>
      <c r="D8157" s="9"/>
      <c r="P8157" s="17"/>
      <c r="Q8157" s="9"/>
      <c r="R8157" s="21"/>
      <c r="U8157" s="41"/>
    </row>
    <row r="8158" s="1" customFormat="1" ht="22" customHeight="1" spans="1:21">
      <c r="A8158" s="9"/>
      <c r="D8158" s="9"/>
      <c r="P8158" s="17"/>
      <c r="Q8158" s="9"/>
      <c r="R8158" s="21"/>
      <c r="U8158" s="41"/>
    </row>
    <row r="8159" s="1" customFormat="1" ht="22" customHeight="1" spans="1:21">
      <c r="A8159" s="9"/>
      <c r="D8159" s="9"/>
      <c r="P8159" s="17"/>
      <c r="Q8159" s="9"/>
      <c r="R8159" s="21"/>
      <c r="U8159" s="41"/>
    </row>
    <row r="8160" s="1" customFormat="1" ht="22" customHeight="1" spans="1:21">
      <c r="A8160" s="9"/>
      <c r="D8160" s="9"/>
      <c r="P8160" s="17"/>
      <c r="Q8160" s="9"/>
      <c r="R8160" s="21"/>
      <c r="U8160" s="41"/>
    </row>
    <row r="8161" s="1" customFormat="1" ht="22" customHeight="1" spans="1:21">
      <c r="A8161" s="9"/>
      <c r="D8161" s="9"/>
      <c r="P8161" s="17"/>
      <c r="Q8161" s="9"/>
      <c r="R8161" s="21"/>
      <c r="U8161" s="41"/>
    </row>
    <row r="8162" s="1" customFormat="1" ht="22" customHeight="1" spans="1:21">
      <c r="A8162" s="9"/>
      <c r="D8162" s="9"/>
      <c r="P8162" s="17"/>
      <c r="Q8162" s="9"/>
      <c r="R8162" s="21"/>
      <c r="U8162" s="41"/>
    </row>
    <row r="8163" s="1" customFormat="1" ht="22" customHeight="1" spans="1:21">
      <c r="A8163" s="9"/>
      <c r="D8163" s="9"/>
      <c r="P8163" s="17"/>
      <c r="Q8163" s="9"/>
      <c r="R8163" s="21"/>
      <c r="U8163" s="41"/>
    </row>
    <row r="8164" s="1" customFormat="1" ht="22" customHeight="1" spans="1:21">
      <c r="A8164" s="9"/>
      <c r="D8164" s="9"/>
      <c r="P8164" s="17"/>
      <c r="Q8164" s="9"/>
      <c r="R8164" s="21"/>
      <c r="U8164" s="41"/>
    </row>
    <row r="8165" s="1" customFormat="1" ht="22" customHeight="1" spans="1:21">
      <c r="A8165" s="9"/>
      <c r="D8165" s="9"/>
      <c r="P8165" s="17"/>
      <c r="Q8165" s="9"/>
      <c r="R8165" s="21"/>
      <c r="U8165" s="41"/>
    </row>
    <row r="8166" s="1" customFormat="1" ht="22" customHeight="1" spans="1:21">
      <c r="A8166" s="9"/>
      <c r="D8166" s="9"/>
      <c r="P8166" s="17"/>
      <c r="Q8166" s="9"/>
      <c r="R8166" s="21"/>
      <c r="U8166" s="41"/>
    </row>
    <row r="8167" s="1" customFormat="1" ht="22" customHeight="1" spans="1:21">
      <c r="A8167" s="9"/>
      <c r="D8167" s="9"/>
      <c r="P8167" s="17"/>
      <c r="Q8167" s="9"/>
      <c r="R8167" s="21"/>
      <c r="U8167" s="41"/>
    </row>
    <row r="8168" s="1" customFormat="1" ht="22" customHeight="1" spans="1:21">
      <c r="A8168" s="9"/>
      <c r="D8168" s="9"/>
      <c r="P8168" s="17"/>
      <c r="Q8168" s="9"/>
      <c r="R8168" s="21"/>
      <c r="U8168" s="41"/>
    </row>
    <row r="8169" s="1" customFormat="1" ht="22" customHeight="1" spans="1:21">
      <c r="A8169" s="9"/>
      <c r="D8169" s="9"/>
      <c r="P8169" s="17"/>
      <c r="Q8169" s="9"/>
      <c r="R8169" s="21"/>
      <c r="U8169" s="41"/>
    </row>
    <row r="8170" s="1" customFormat="1" ht="22" customHeight="1" spans="1:21">
      <c r="A8170" s="9"/>
      <c r="D8170" s="9"/>
      <c r="P8170" s="17"/>
      <c r="Q8170" s="9"/>
      <c r="R8170" s="21"/>
      <c r="U8170" s="41"/>
    </row>
    <row r="8171" s="1" customFormat="1" ht="22" customHeight="1" spans="1:21">
      <c r="A8171" s="9"/>
      <c r="D8171" s="9"/>
      <c r="P8171" s="17"/>
      <c r="Q8171" s="9"/>
      <c r="R8171" s="21"/>
      <c r="U8171" s="41"/>
    </row>
    <row r="8172" s="1" customFormat="1" ht="22" customHeight="1" spans="1:21">
      <c r="A8172" s="9"/>
      <c r="D8172" s="9"/>
      <c r="P8172" s="17"/>
      <c r="Q8172" s="9"/>
      <c r="R8172" s="21"/>
      <c r="U8172" s="41"/>
    </row>
    <row r="8173" s="1" customFormat="1" ht="22" customHeight="1" spans="1:21">
      <c r="A8173" s="9"/>
      <c r="D8173" s="9"/>
      <c r="P8173" s="17"/>
      <c r="Q8173" s="9"/>
      <c r="R8173" s="21"/>
      <c r="U8173" s="41"/>
    </row>
    <row r="8174" s="1" customFormat="1" ht="22" customHeight="1" spans="1:21">
      <c r="A8174" s="9"/>
      <c r="D8174" s="9"/>
      <c r="P8174" s="17"/>
      <c r="Q8174" s="9"/>
      <c r="R8174" s="21"/>
      <c r="U8174" s="41"/>
    </row>
    <row r="8175" s="1" customFormat="1" ht="22" customHeight="1" spans="1:21">
      <c r="A8175" s="9"/>
      <c r="D8175" s="9"/>
      <c r="P8175" s="17"/>
      <c r="Q8175" s="9"/>
      <c r="R8175" s="21"/>
      <c r="U8175" s="41"/>
    </row>
    <row r="8176" s="1" customFormat="1" ht="22" customHeight="1" spans="1:21">
      <c r="A8176" s="9"/>
      <c r="D8176" s="9"/>
      <c r="P8176" s="17"/>
      <c r="Q8176" s="9"/>
      <c r="R8176" s="21"/>
      <c r="U8176" s="41"/>
    </row>
    <row r="8177" s="1" customFormat="1" ht="22" customHeight="1" spans="1:21">
      <c r="A8177" s="9"/>
      <c r="D8177" s="9"/>
      <c r="P8177" s="17"/>
      <c r="Q8177" s="9"/>
      <c r="R8177" s="21"/>
      <c r="U8177" s="41"/>
    </row>
    <row r="8178" s="1" customFormat="1" ht="22" customHeight="1" spans="1:21">
      <c r="A8178" s="9"/>
      <c r="D8178" s="9"/>
      <c r="P8178" s="17"/>
      <c r="Q8178" s="9"/>
      <c r="R8178" s="21"/>
      <c r="U8178" s="41"/>
    </row>
    <row r="8179" s="1" customFormat="1" ht="22" customHeight="1" spans="1:21">
      <c r="A8179" s="9"/>
      <c r="D8179" s="9"/>
      <c r="P8179" s="17"/>
      <c r="Q8179" s="9"/>
      <c r="R8179" s="21"/>
      <c r="U8179" s="41"/>
    </row>
    <row r="8180" s="1" customFormat="1" ht="22" customHeight="1" spans="1:21">
      <c r="A8180" s="9"/>
      <c r="D8180" s="9"/>
      <c r="P8180" s="17"/>
      <c r="Q8180" s="9"/>
      <c r="R8180" s="21"/>
      <c r="U8180" s="41"/>
    </row>
    <row r="8181" s="1" customFormat="1" ht="22" customHeight="1" spans="1:21">
      <c r="A8181" s="9"/>
      <c r="D8181" s="9"/>
      <c r="P8181" s="17"/>
      <c r="Q8181" s="9"/>
      <c r="R8181" s="21"/>
      <c r="U8181" s="41"/>
    </row>
    <row r="8182" s="1" customFormat="1" ht="22" customHeight="1" spans="1:21">
      <c r="A8182" s="9"/>
      <c r="D8182" s="9"/>
      <c r="P8182" s="17"/>
      <c r="Q8182" s="9"/>
      <c r="R8182" s="21"/>
      <c r="U8182" s="41"/>
    </row>
    <row r="8183" s="1" customFormat="1" ht="22" customHeight="1" spans="1:21">
      <c r="A8183" s="9"/>
      <c r="D8183" s="9"/>
      <c r="P8183" s="17"/>
      <c r="Q8183" s="9"/>
      <c r="R8183" s="21"/>
      <c r="U8183" s="41"/>
    </row>
    <row r="8184" s="1" customFormat="1" ht="22" customHeight="1" spans="1:21">
      <c r="A8184" s="9"/>
      <c r="D8184" s="9"/>
      <c r="P8184" s="17"/>
      <c r="Q8184" s="9"/>
      <c r="R8184" s="21"/>
      <c r="U8184" s="41"/>
    </row>
    <row r="8185" s="1" customFormat="1" ht="22" customHeight="1" spans="1:21">
      <c r="A8185" s="9"/>
      <c r="D8185" s="9"/>
      <c r="P8185" s="17"/>
      <c r="Q8185" s="9"/>
      <c r="R8185" s="21"/>
      <c r="U8185" s="41"/>
    </row>
    <row r="8186" s="1" customFormat="1" ht="22" customHeight="1" spans="1:21">
      <c r="A8186" s="9"/>
      <c r="D8186" s="9"/>
      <c r="P8186" s="17"/>
      <c r="Q8186" s="9"/>
      <c r="R8186" s="21"/>
      <c r="U8186" s="41"/>
    </row>
    <row r="8187" s="1" customFormat="1" ht="22" customHeight="1" spans="1:21">
      <c r="A8187" s="9"/>
      <c r="D8187" s="9"/>
      <c r="P8187" s="17"/>
      <c r="Q8187" s="9"/>
      <c r="R8187" s="21"/>
      <c r="U8187" s="41"/>
    </row>
    <row r="8188" s="1" customFormat="1" ht="22" customHeight="1" spans="1:21">
      <c r="A8188" s="9"/>
      <c r="D8188" s="9"/>
      <c r="P8188" s="17"/>
      <c r="Q8188" s="9"/>
      <c r="R8188" s="21"/>
      <c r="U8188" s="41"/>
    </row>
    <row r="8189" s="1" customFormat="1" ht="22" customHeight="1" spans="1:21">
      <c r="A8189" s="9"/>
      <c r="D8189" s="9"/>
      <c r="P8189" s="17"/>
      <c r="Q8189" s="9"/>
      <c r="R8189" s="21"/>
      <c r="U8189" s="41"/>
    </row>
    <row r="8190" s="1" customFormat="1" ht="22" customHeight="1" spans="1:21">
      <c r="A8190" s="9"/>
      <c r="D8190" s="9"/>
      <c r="P8190" s="17"/>
      <c r="Q8190" s="9"/>
      <c r="R8190" s="21"/>
      <c r="U8190" s="41"/>
    </row>
    <row r="8191" s="1" customFormat="1" ht="22" customHeight="1" spans="1:21">
      <c r="A8191" s="9"/>
      <c r="D8191" s="9"/>
      <c r="P8191" s="17"/>
      <c r="Q8191" s="9"/>
      <c r="R8191" s="21"/>
      <c r="U8191" s="41"/>
    </row>
    <row r="8192" s="1" customFormat="1" ht="22" customHeight="1" spans="1:21">
      <c r="A8192" s="9"/>
      <c r="D8192" s="9"/>
      <c r="P8192" s="17"/>
      <c r="Q8192" s="9"/>
      <c r="R8192" s="21"/>
      <c r="U8192" s="41"/>
    </row>
    <row r="8193" s="1" customFormat="1" ht="22" customHeight="1" spans="1:21">
      <c r="A8193" s="9"/>
      <c r="D8193" s="9"/>
      <c r="P8193" s="17"/>
      <c r="Q8193" s="9"/>
      <c r="R8193" s="21"/>
      <c r="U8193" s="41"/>
    </row>
    <row r="8194" s="1" customFormat="1" ht="22" customHeight="1" spans="1:21">
      <c r="A8194" s="9"/>
      <c r="D8194" s="9"/>
      <c r="P8194" s="17"/>
      <c r="Q8194" s="9"/>
      <c r="R8194" s="21"/>
      <c r="U8194" s="41"/>
    </row>
    <row r="8195" s="1" customFormat="1" ht="22" customHeight="1" spans="1:21">
      <c r="A8195" s="9"/>
      <c r="D8195" s="9"/>
      <c r="P8195" s="17"/>
      <c r="Q8195" s="9"/>
      <c r="R8195" s="21"/>
      <c r="U8195" s="41"/>
    </row>
    <row r="8196" s="1" customFormat="1" ht="22" customHeight="1" spans="1:21">
      <c r="A8196" s="9"/>
      <c r="D8196" s="9"/>
      <c r="P8196" s="17"/>
      <c r="Q8196" s="9"/>
      <c r="R8196" s="21"/>
      <c r="U8196" s="41"/>
    </row>
    <row r="8197" s="1" customFormat="1" ht="22" customHeight="1" spans="1:21">
      <c r="A8197" s="9"/>
      <c r="D8197" s="9"/>
      <c r="P8197" s="17"/>
      <c r="Q8197" s="9"/>
      <c r="R8197" s="21"/>
      <c r="U8197" s="41"/>
    </row>
    <row r="8198" s="1" customFormat="1" ht="22" customHeight="1" spans="1:21">
      <c r="A8198" s="9"/>
      <c r="D8198" s="9"/>
      <c r="P8198" s="17"/>
      <c r="Q8198" s="9"/>
      <c r="R8198" s="21"/>
      <c r="U8198" s="41"/>
    </row>
    <row r="8199" s="1" customFormat="1" ht="22" customHeight="1" spans="1:21">
      <c r="A8199" s="9"/>
      <c r="D8199" s="9"/>
      <c r="P8199" s="17"/>
      <c r="Q8199" s="9"/>
      <c r="R8199" s="21"/>
      <c r="U8199" s="41"/>
    </row>
    <row r="8200" s="1" customFormat="1" ht="22" customHeight="1" spans="1:21">
      <c r="A8200" s="9"/>
      <c r="D8200" s="9"/>
      <c r="P8200" s="17"/>
      <c r="Q8200" s="9"/>
      <c r="R8200" s="21"/>
      <c r="U8200" s="41"/>
    </row>
    <row r="8201" s="1" customFormat="1" ht="22" customHeight="1" spans="1:21">
      <c r="A8201" s="9"/>
      <c r="D8201" s="9"/>
      <c r="P8201" s="17"/>
      <c r="Q8201" s="9"/>
      <c r="R8201" s="21"/>
      <c r="U8201" s="41"/>
    </row>
    <row r="8202" s="1" customFormat="1" ht="22" customHeight="1" spans="1:21">
      <c r="A8202" s="9"/>
      <c r="D8202" s="9"/>
      <c r="P8202" s="17"/>
      <c r="Q8202" s="9"/>
      <c r="R8202" s="21"/>
      <c r="U8202" s="41"/>
    </row>
    <row r="8203" s="1" customFormat="1" ht="22" customHeight="1" spans="1:21">
      <c r="A8203" s="9"/>
      <c r="D8203" s="9"/>
      <c r="P8203" s="17"/>
      <c r="Q8203" s="9"/>
      <c r="R8203" s="21"/>
      <c r="U8203" s="41"/>
    </row>
    <row r="8204" s="1" customFormat="1" ht="22" customHeight="1" spans="1:21">
      <c r="A8204" s="9"/>
      <c r="D8204" s="9"/>
      <c r="P8204" s="17"/>
      <c r="Q8204" s="9"/>
      <c r="R8204" s="21"/>
      <c r="U8204" s="41"/>
    </row>
    <row r="8205" s="1" customFormat="1" ht="22" customHeight="1" spans="1:21">
      <c r="A8205" s="9"/>
      <c r="D8205" s="9"/>
      <c r="P8205" s="17"/>
      <c r="Q8205" s="9"/>
      <c r="R8205" s="21"/>
      <c r="U8205" s="41"/>
    </row>
    <row r="8206" s="1" customFormat="1" ht="22" customHeight="1" spans="1:21">
      <c r="A8206" s="9"/>
      <c r="D8206" s="9"/>
      <c r="P8206" s="17"/>
      <c r="Q8206" s="9"/>
      <c r="R8206" s="21"/>
      <c r="U8206" s="41"/>
    </row>
    <row r="8207" s="1" customFormat="1" ht="22" customHeight="1" spans="1:21">
      <c r="A8207" s="9"/>
      <c r="D8207" s="9"/>
      <c r="P8207" s="17"/>
      <c r="Q8207" s="9"/>
      <c r="R8207" s="21"/>
      <c r="U8207" s="41"/>
    </row>
    <row r="8208" s="1" customFormat="1" ht="22" customHeight="1" spans="1:21">
      <c r="A8208" s="9"/>
      <c r="D8208" s="9"/>
      <c r="P8208" s="17"/>
      <c r="Q8208" s="9"/>
      <c r="R8208" s="21"/>
      <c r="U8208" s="41"/>
    </row>
    <row r="8209" s="1" customFormat="1" ht="22" customHeight="1" spans="1:21">
      <c r="A8209" s="9"/>
      <c r="D8209" s="9"/>
      <c r="P8209" s="17"/>
      <c r="Q8209" s="9"/>
      <c r="R8209" s="21"/>
      <c r="U8209" s="41"/>
    </row>
    <row r="8210" s="1" customFormat="1" ht="22" customHeight="1" spans="1:21">
      <c r="A8210" s="9"/>
      <c r="D8210" s="9"/>
      <c r="P8210" s="17"/>
      <c r="Q8210" s="9"/>
      <c r="R8210" s="21"/>
      <c r="U8210" s="41"/>
    </row>
    <row r="8211" s="1" customFormat="1" ht="22" customHeight="1" spans="1:21">
      <c r="A8211" s="9"/>
      <c r="D8211" s="9"/>
      <c r="P8211" s="17"/>
      <c r="Q8211" s="9"/>
      <c r="R8211" s="21"/>
      <c r="U8211" s="41"/>
    </row>
    <row r="8212" s="1" customFormat="1" ht="22" customHeight="1" spans="1:21">
      <c r="A8212" s="9"/>
      <c r="D8212" s="9"/>
      <c r="P8212" s="17"/>
      <c r="Q8212" s="9"/>
      <c r="R8212" s="21"/>
      <c r="U8212" s="41"/>
    </row>
    <row r="8213" s="1" customFormat="1" ht="22" customHeight="1" spans="1:21">
      <c r="A8213" s="9"/>
      <c r="D8213" s="9"/>
      <c r="P8213" s="17"/>
      <c r="Q8213" s="9"/>
      <c r="R8213" s="21"/>
      <c r="U8213" s="41"/>
    </row>
    <row r="8214" s="1" customFormat="1" ht="22" customHeight="1" spans="1:21">
      <c r="A8214" s="9"/>
      <c r="D8214" s="9"/>
      <c r="P8214" s="17"/>
      <c r="Q8214" s="9"/>
      <c r="R8214" s="21"/>
      <c r="U8214" s="41"/>
    </row>
    <row r="8215" s="1" customFormat="1" ht="22" customHeight="1" spans="1:21">
      <c r="A8215" s="9"/>
      <c r="D8215" s="9"/>
      <c r="P8215" s="17"/>
      <c r="Q8215" s="9"/>
      <c r="R8215" s="21"/>
      <c r="U8215" s="41"/>
    </row>
    <row r="8216" s="1" customFormat="1" ht="22" customHeight="1" spans="1:21">
      <c r="A8216" s="9"/>
      <c r="D8216" s="9"/>
      <c r="P8216" s="17"/>
      <c r="Q8216" s="9"/>
      <c r="R8216" s="21"/>
      <c r="U8216" s="41"/>
    </row>
    <row r="8217" s="1" customFormat="1" ht="22" customHeight="1" spans="1:21">
      <c r="A8217" s="9"/>
      <c r="D8217" s="9"/>
      <c r="P8217" s="17"/>
      <c r="Q8217" s="9"/>
      <c r="R8217" s="21"/>
      <c r="U8217" s="41"/>
    </row>
    <row r="8218" s="1" customFormat="1" ht="22" customHeight="1" spans="1:21">
      <c r="A8218" s="9"/>
      <c r="D8218" s="9"/>
      <c r="P8218" s="17"/>
      <c r="Q8218" s="9"/>
      <c r="R8218" s="21"/>
      <c r="U8218" s="41"/>
    </row>
    <row r="8219" s="1" customFormat="1" ht="22" customHeight="1" spans="1:21">
      <c r="A8219" s="9"/>
      <c r="D8219" s="9"/>
      <c r="P8219" s="17"/>
      <c r="Q8219" s="9"/>
      <c r="R8219" s="21"/>
      <c r="U8219" s="41"/>
    </row>
    <row r="8220" s="1" customFormat="1" ht="22" customHeight="1" spans="1:21">
      <c r="A8220" s="9"/>
      <c r="D8220" s="9"/>
      <c r="P8220" s="17"/>
      <c r="Q8220" s="9"/>
      <c r="R8220" s="21"/>
      <c r="U8220" s="41"/>
    </row>
    <row r="8221" s="1" customFormat="1" ht="22" customHeight="1" spans="1:21">
      <c r="A8221" s="9"/>
      <c r="D8221" s="9"/>
      <c r="P8221" s="17"/>
      <c r="Q8221" s="9"/>
      <c r="R8221" s="21"/>
      <c r="U8221" s="41"/>
    </row>
    <row r="8222" s="1" customFormat="1" ht="22" customHeight="1" spans="1:21">
      <c r="A8222" s="9"/>
      <c r="D8222" s="9"/>
      <c r="P8222" s="17"/>
      <c r="Q8222" s="9"/>
      <c r="R8222" s="21"/>
      <c r="U8222" s="41"/>
    </row>
    <row r="8223" s="1" customFormat="1" ht="22" customHeight="1" spans="1:21">
      <c r="A8223" s="9"/>
      <c r="D8223" s="9"/>
      <c r="P8223" s="17"/>
      <c r="Q8223" s="9"/>
      <c r="R8223" s="21"/>
      <c r="U8223" s="41"/>
    </row>
    <row r="8224" s="1" customFormat="1" ht="22" customHeight="1" spans="1:21">
      <c r="A8224" s="9"/>
      <c r="D8224" s="9"/>
      <c r="P8224" s="17"/>
      <c r="Q8224" s="9"/>
      <c r="R8224" s="21"/>
      <c r="U8224" s="41"/>
    </row>
    <row r="8225" s="1" customFormat="1" ht="22" customHeight="1" spans="1:21">
      <c r="A8225" s="9"/>
      <c r="D8225" s="9"/>
      <c r="P8225" s="17"/>
      <c r="Q8225" s="9"/>
      <c r="R8225" s="21"/>
      <c r="U8225" s="41"/>
    </row>
    <row r="8226" s="1" customFormat="1" ht="22" customHeight="1" spans="1:21">
      <c r="A8226" s="9"/>
      <c r="D8226" s="9"/>
      <c r="P8226" s="17"/>
      <c r="Q8226" s="9"/>
      <c r="R8226" s="21"/>
      <c r="U8226" s="41"/>
    </row>
    <row r="8227" s="1" customFormat="1" ht="22" customHeight="1" spans="1:21">
      <c r="A8227" s="9"/>
      <c r="D8227" s="9"/>
      <c r="P8227" s="17"/>
      <c r="Q8227" s="9"/>
      <c r="R8227" s="21"/>
      <c r="U8227" s="41"/>
    </row>
    <row r="8228" s="1" customFormat="1" ht="22" customHeight="1" spans="1:21">
      <c r="A8228" s="9"/>
      <c r="D8228" s="9"/>
      <c r="P8228" s="17"/>
      <c r="Q8228" s="9"/>
      <c r="R8228" s="21"/>
      <c r="U8228" s="41"/>
    </row>
    <row r="8229" s="1" customFormat="1" ht="22" customHeight="1" spans="1:21">
      <c r="A8229" s="9"/>
      <c r="D8229" s="9"/>
      <c r="P8229" s="17"/>
      <c r="Q8229" s="9"/>
      <c r="R8229" s="21"/>
      <c r="U8229" s="41"/>
    </row>
    <row r="8230" s="1" customFormat="1" ht="22" customHeight="1" spans="1:21">
      <c r="A8230" s="9"/>
      <c r="D8230" s="9"/>
      <c r="P8230" s="17"/>
      <c r="Q8230" s="9"/>
      <c r="R8230" s="21"/>
      <c r="U8230" s="41"/>
    </row>
    <row r="8231" s="1" customFormat="1" ht="22" customHeight="1" spans="1:21">
      <c r="A8231" s="9"/>
      <c r="D8231" s="9"/>
      <c r="P8231" s="17"/>
      <c r="Q8231" s="9"/>
      <c r="R8231" s="21"/>
      <c r="U8231" s="41"/>
    </row>
    <row r="8232" s="1" customFormat="1" ht="22" customHeight="1" spans="1:21">
      <c r="A8232" s="9"/>
      <c r="D8232" s="9"/>
      <c r="P8232" s="17"/>
      <c r="Q8232" s="9"/>
      <c r="R8232" s="21"/>
      <c r="U8232" s="41"/>
    </row>
    <row r="8233" s="1" customFormat="1" ht="22" customHeight="1" spans="1:21">
      <c r="A8233" s="9"/>
      <c r="D8233" s="9"/>
      <c r="P8233" s="17"/>
      <c r="Q8233" s="9"/>
      <c r="R8233" s="21"/>
      <c r="U8233" s="41"/>
    </row>
    <row r="8234" s="1" customFormat="1" ht="22" customHeight="1" spans="1:21">
      <c r="A8234" s="9"/>
      <c r="D8234" s="9"/>
      <c r="P8234" s="17"/>
      <c r="Q8234" s="9"/>
      <c r="R8234" s="21"/>
      <c r="U8234" s="41"/>
    </row>
    <row r="8235" s="1" customFormat="1" ht="22" customHeight="1" spans="1:21">
      <c r="A8235" s="9"/>
      <c r="D8235" s="9"/>
      <c r="P8235" s="17"/>
      <c r="Q8235" s="9"/>
      <c r="R8235" s="21"/>
      <c r="U8235" s="41"/>
    </row>
    <row r="8236" s="1" customFormat="1" ht="22" customHeight="1" spans="1:21">
      <c r="A8236" s="9"/>
      <c r="D8236" s="9"/>
      <c r="P8236" s="17"/>
      <c r="Q8236" s="9"/>
      <c r="R8236" s="21"/>
      <c r="U8236" s="41"/>
    </row>
    <row r="8237" s="1" customFormat="1" ht="22" customHeight="1" spans="1:21">
      <c r="A8237" s="9"/>
      <c r="D8237" s="9"/>
      <c r="P8237" s="17"/>
      <c r="Q8237" s="9"/>
      <c r="R8237" s="21"/>
      <c r="U8237" s="41"/>
    </row>
    <row r="8238" s="1" customFormat="1" ht="22" customHeight="1" spans="1:21">
      <c r="A8238" s="9"/>
      <c r="D8238" s="9"/>
      <c r="P8238" s="17"/>
      <c r="Q8238" s="9"/>
      <c r="R8238" s="21"/>
      <c r="U8238" s="41"/>
    </row>
    <row r="8239" s="1" customFormat="1" ht="22" customHeight="1" spans="1:21">
      <c r="A8239" s="9"/>
      <c r="D8239" s="9"/>
      <c r="P8239" s="17"/>
      <c r="Q8239" s="9"/>
      <c r="R8239" s="21"/>
      <c r="U8239" s="41"/>
    </row>
    <row r="8240" s="1" customFormat="1" ht="22" customHeight="1" spans="1:21">
      <c r="A8240" s="9"/>
      <c r="D8240" s="9"/>
      <c r="P8240" s="17"/>
      <c r="Q8240" s="9"/>
      <c r="R8240" s="21"/>
      <c r="U8240" s="41"/>
    </row>
    <row r="8241" s="1" customFormat="1" ht="22" customHeight="1" spans="1:21">
      <c r="A8241" s="9"/>
      <c r="D8241" s="9"/>
      <c r="P8241" s="17"/>
      <c r="Q8241" s="9"/>
      <c r="R8241" s="21"/>
      <c r="U8241" s="41"/>
    </row>
    <row r="8242" s="1" customFormat="1" ht="22" customHeight="1" spans="1:21">
      <c r="A8242" s="9"/>
      <c r="D8242" s="9"/>
      <c r="P8242" s="17"/>
      <c r="Q8242" s="9"/>
      <c r="R8242" s="21"/>
      <c r="U8242" s="41"/>
    </row>
    <row r="8243" s="1" customFormat="1" ht="22" customHeight="1" spans="1:21">
      <c r="A8243" s="9"/>
      <c r="D8243" s="9"/>
      <c r="P8243" s="17"/>
      <c r="Q8243" s="9"/>
      <c r="R8243" s="21"/>
      <c r="U8243" s="41"/>
    </row>
    <row r="8244" s="1" customFormat="1" ht="22" customHeight="1" spans="1:21">
      <c r="A8244" s="9"/>
      <c r="D8244" s="9"/>
      <c r="P8244" s="17"/>
      <c r="Q8244" s="9"/>
      <c r="R8244" s="21"/>
      <c r="U8244" s="41"/>
    </row>
    <row r="8245" s="1" customFormat="1" ht="22" customHeight="1" spans="1:21">
      <c r="A8245" s="9"/>
      <c r="D8245" s="9"/>
      <c r="P8245" s="17"/>
      <c r="Q8245" s="9"/>
      <c r="R8245" s="21"/>
      <c r="U8245" s="41"/>
    </row>
    <row r="8246" s="1" customFormat="1" ht="22" customHeight="1" spans="1:21">
      <c r="A8246" s="9"/>
      <c r="D8246" s="9"/>
      <c r="P8246" s="17"/>
      <c r="Q8246" s="9"/>
      <c r="R8246" s="21"/>
      <c r="U8246" s="41"/>
    </row>
    <row r="8247" s="1" customFormat="1" ht="22" customHeight="1" spans="1:21">
      <c r="A8247" s="9"/>
      <c r="D8247" s="9"/>
      <c r="P8247" s="17"/>
      <c r="Q8247" s="9"/>
      <c r="R8247" s="21"/>
      <c r="U8247" s="41"/>
    </row>
    <row r="8248" s="1" customFormat="1" ht="22" customHeight="1" spans="1:21">
      <c r="A8248" s="9"/>
      <c r="D8248" s="9"/>
      <c r="P8248" s="17"/>
      <c r="Q8248" s="9"/>
      <c r="R8248" s="21"/>
      <c r="U8248" s="41"/>
    </row>
    <row r="8249" s="1" customFormat="1" ht="22" customHeight="1" spans="1:21">
      <c r="A8249" s="9"/>
      <c r="D8249" s="9"/>
      <c r="P8249" s="17"/>
      <c r="Q8249" s="9"/>
      <c r="R8249" s="21"/>
      <c r="U8249" s="41"/>
    </row>
    <row r="8250" s="1" customFormat="1" ht="22" customHeight="1" spans="1:21">
      <c r="A8250" s="9"/>
      <c r="D8250" s="9"/>
      <c r="P8250" s="17"/>
      <c r="Q8250" s="9"/>
      <c r="R8250" s="21"/>
      <c r="U8250" s="41"/>
    </row>
    <row r="8251" s="1" customFormat="1" ht="22" customHeight="1" spans="1:21">
      <c r="A8251" s="9"/>
      <c r="D8251" s="9"/>
      <c r="P8251" s="17"/>
      <c r="Q8251" s="9"/>
      <c r="R8251" s="21"/>
      <c r="U8251" s="41"/>
    </row>
    <row r="8252" s="1" customFormat="1" ht="22" customHeight="1" spans="1:21">
      <c r="A8252" s="9"/>
      <c r="D8252" s="9"/>
      <c r="P8252" s="17"/>
      <c r="Q8252" s="9"/>
      <c r="R8252" s="21"/>
      <c r="U8252" s="41"/>
    </row>
    <row r="8253" s="1" customFormat="1" ht="22" customHeight="1" spans="1:21">
      <c r="A8253" s="9"/>
      <c r="D8253" s="9"/>
      <c r="P8253" s="17"/>
      <c r="Q8253" s="9"/>
      <c r="R8253" s="21"/>
      <c r="U8253" s="41"/>
    </row>
    <row r="8254" s="1" customFormat="1" ht="22" customHeight="1" spans="1:21">
      <c r="A8254" s="9"/>
      <c r="D8254" s="9"/>
      <c r="P8254" s="17"/>
      <c r="Q8254" s="9"/>
      <c r="R8254" s="21"/>
      <c r="U8254" s="41"/>
    </row>
    <row r="8255" s="1" customFormat="1" ht="22" customHeight="1" spans="1:21">
      <c r="A8255" s="9"/>
      <c r="D8255" s="9"/>
      <c r="P8255" s="17"/>
      <c r="Q8255" s="9"/>
      <c r="R8255" s="21"/>
      <c r="U8255" s="41"/>
    </row>
    <row r="8256" s="1" customFormat="1" ht="22" customHeight="1" spans="1:21">
      <c r="A8256" s="9"/>
      <c r="D8256" s="9"/>
      <c r="P8256" s="17"/>
      <c r="Q8256" s="9"/>
      <c r="R8256" s="21"/>
      <c r="U8256" s="41"/>
    </row>
    <row r="8257" s="1" customFormat="1" ht="22" customHeight="1" spans="1:21">
      <c r="A8257" s="9"/>
      <c r="D8257" s="9"/>
      <c r="P8257" s="17"/>
      <c r="Q8257" s="9"/>
      <c r="R8257" s="21"/>
      <c r="U8257" s="41"/>
    </row>
    <row r="8258" s="1" customFormat="1" ht="22" customHeight="1" spans="1:21">
      <c r="A8258" s="9"/>
      <c r="D8258" s="9"/>
      <c r="P8258" s="17"/>
      <c r="Q8258" s="9"/>
      <c r="R8258" s="21"/>
      <c r="U8258" s="41"/>
    </row>
    <row r="8259" s="1" customFormat="1" ht="22" customHeight="1" spans="1:21">
      <c r="A8259" s="9"/>
      <c r="D8259" s="9"/>
      <c r="P8259" s="17"/>
      <c r="Q8259" s="9"/>
      <c r="R8259" s="21"/>
      <c r="U8259" s="41"/>
    </row>
    <row r="8260" s="1" customFormat="1" ht="22" customHeight="1" spans="1:21">
      <c r="A8260" s="9"/>
      <c r="D8260" s="9"/>
      <c r="P8260" s="17"/>
      <c r="Q8260" s="9"/>
      <c r="R8260" s="21"/>
      <c r="U8260" s="41"/>
    </row>
    <row r="8261" s="1" customFormat="1" ht="22" customHeight="1" spans="1:21">
      <c r="A8261" s="9"/>
      <c r="D8261" s="9"/>
      <c r="P8261" s="17"/>
      <c r="Q8261" s="9"/>
      <c r="R8261" s="21"/>
      <c r="U8261" s="41"/>
    </row>
    <row r="8262" s="1" customFormat="1" ht="22" customHeight="1" spans="1:21">
      <c r="A8262" s="9"/>
      <c r="D8262" s="9"/>
      <c r="P8262" s="17"/>
      <c r="Q8262" s="9"/>
      <c r="R8262" s="21"/>
      <c r="U8262" s="41"/>
    </row>
    <row r="8263" s="1" customFormat="1" ht="22" customHeight="1" spans="1:21">
      <c r="A8263" s="9"/>
      <c r="D8263" s="9"/>
      <c r="P8263" s="17"/>
      <c r="Q8263" s="9"/>
      <c r="R8263" s="21"/>
      <c r="U8263" s="41"/>
    </row>
    <row r="8264" s="1" customFormat="1" ht="22" customHeight="1" spans="1:21">
      <c r="A8264" s="9"/>
      <c r="D8264" s="9"/>
      <c r="P8264" s="17"/>
      <c r="Q8264" s="9"/>
      <c r="R8264" s="21"/>
      <c r="U8264" s="41"/>
    </row>
    <row r="8265" s="1" customFormat="1" ht="22" customHeight="1" spans="1:21">
      <c r="A8265" s="9"/>
      <c r="D8265" s="9"/>
      <c r="P8265" s="17"/>
      <c r="Q8265" s="9"/>
      <c r="R8265" s="21"/>
      <c r="U8265" s="41"/>
    </row>
    <row r="8266" s="1" customFormat="1" ht="22" customHeight="1" spans="1:21">
      <c r="A8266" s="9"/>
      <c r="D8266" s="9"/>
      <c r="P8266" s="17"/>
      <c r="Q8266" s="9"/>
      <c r="R8266" s="21"/>
      <c r="U8266" s="41"/>
    </row>
    <row r="8267" s="1" customFormat="1" ht="22" customHeight="1" spans="1:21">
      <c r="A8267" s="9"/>
      <c r="D8267" s="9"/>
      <c r="P8267" s="17"/>
      <c r="Q8267" s="9"/>
      <c r="R8267" s="21"/>
      <c r="U8267" s="41"/>
    </row>
    <row r="8268" s="1" customFormat="1" ht="22" customHeight="1" spans="1:21">
      <c r="A8268" s="9"/>
      <c r="D8268" s="9"/>
      <c r="P8268" s="17"/>
      <c r="Q8268" s="9"/>
      <c r="R8268" s="21"/>
      <c r="U8268" s="41"/>
    </row>
    <row r="8269" s="1" customFormat="1" ht="22" customHeight="1" spans="1:21">
      <c r="A8269" s="9"/>
      <c r="D8269" s="9"/>
      <c r="P8269" s="17"/>
      <c r="Q8269" s="9"/>
      <c r="R8269" s="21"/>
      <c r="U8269" s="41"/>
    </row>
    <row r="8270" s="1" customFormat="1" ht="22" customHeight="1" spans="1:21">
      <c r="A8270" s="9"/>
      <c r="D8270" s="9"/>
      <c r="P8270" s="17"/>
      <c r="Q8270" s="9"/>
      <c r="R8270" s="21"/>
      <c r="U8270" s="41"/>
    </row>
    <row r="8271" s="1" customFormat="1" ht="22" customHeight="1" spans="1:21">
      <c r="A8271" s="9"/>
      <c r="D8271" s="9"/>
      <c r="P8271" s="17"/>
      <c r="Q8271" s="9"/>
      <c r="R8271" s="21"/>
      <c r="U8271" s="41"/>
    </row>
    <row r="8272" s="1" customFormat="1" ht="22" customHeight="1" spans="1:21">
      <c r="A8272" s="9"/>
      <c r="D8272" s="9"/>
      <c r="P8272" s="17"/>
      <c r="Q8272" s="9"/>
      <c r="R8272" s="21"/>
      <c r="U8272" s="41"/>
    </row>
    <row r="8273" s="1" customFormat="1" ht="22" customHeight="1" spans="1:21">
      <c r="A8273" s="9"/>
      <c r="D8273" s="9"/>
      <c r="P8273" s="17"/>
      <c r="Q8273" s="9"/>
      <c r="R8273" s="21"/>
      <c r="U8273" s="41"/>
    </row>
    <row r="8274" s="1" customFormat="1" ht="22" customHeight="1" spans="1:21">
      <c r="A8274" s="9"/>
      <c r="D8274" s="9"/>
      <c r="P8274" s="17"/>
      <c r="Q8274" s="9"/>
      <c r="R8274" s="21"/>
      <c r="U8274" s="41"/>
    </row>
    <row r="8275" s="1" customFormat="1" ht="22" customHeight="1" spans="1:21">
      <c r="A8275" s="9"/>
      <c r="D8275" s="9"/>
      <c r="P8275" s="17"/>
      <c r="Q8275" s="9"/>
      <c r="R8275" s="21"/>
      <c r="U8275" s="41"/>
    </row>
    <row r="8276" s="1" customFormat="1" ht="22" customHeight="1" spans="1:21">
      <c r="A8276" s="9"/>
      <c r="D8276" s="9"/>
      <c r="P8276" s="17"/>
      <c r="Q8276" s="9"/>
      <c r="R8276" s="21"/>
      <c r="U8276" s="41"/>
    </row>
    <row r="8277" s="1" customFormat="1" ht="22" customHeight="1" spans="1:21">
      <c r="A8277" s="9"/>
      <c r="D8277" s="9"/>
      <c r="P8277" s="17"/>
      <c r="Q8277" s="9"/>
      <c r="R8277" s="21"/>
      <c r="U8277" s="41"/>
    </row>
    <row r="8278" s="1" customFormat="1" ht="22" customHeight="1" spans="1:21">
      <c r="A8278" s="9"/>
      <c r="D8278" s="9"/>
      <c r="P8278" s="17"/>
      <c r="Q8278" s="9"/>
      <c r="R8278" s="21"/>
      <c r="U8278" s="41"/>
    </row>
    <row r="8279" s="1" customFormat="1" ht="22" customHeight="1" spans="1:21">
      <c r="A8279" s="9"/>
      <c r="D8279" s="9"/>
      <c r="P8279" s="17"/>
      <c r="Q8279" s="9"/>
      <c r="R8279" s="21"/>
      <c r="U8279" s="41"/>
    </row>
    <row r="8280" s="1" customFormat="1" ht="22" customHeight="1" spans="1:21">
      <c r="A8280" s="9"/>
      <c r="D8280" s="9"/>
      <c r="P8280" s="17"/>
      <c r="Q8280" s="9"/>
      <c r="R8280" s="21"/>
      <c r="U8280" s="41"/>
    </row>
    <row r="8281" s="1" customFormat="1" ht="22" customHeight="1" spans="1:21">
      <c r="A8281" s="9"/>
      <c r="D8281" s="9"/>
      <c r="P8281" s="17"/>
      <c r="Q8281" s="9"/>
      <c r="R8281" s="21"/>
      <c r="U8281" s="41"/>
    </row>
    <row r="8282" s="1" customFormat="1" ht="22" customHeight="1" spans="1:21">
      <c r="A8282" s="9"/>
      <c r="D8282" s="9"/>
      <c r="P8282" s="17"/>
      <c r="Q8282" s="9"/>
      <c r="R8282" s="21"/>
      <c r="U8282" s="41"/>
    </row>
    <row r="8283" s="1" customFormat="1" ht="22" customHeight="1" spans="1:21">
      <c r="A8283" s="9"/>
      <c r="D8283" s="9"/>
      <c r="P8283" s="17"/>
      <c r="Q8283" s="9"/>
      <c r="R8283" s="21"/>
      <c r="U8283" s="41"/>
    </row>
    <row r="8284" s="1" customFormat="1" ht="22" customHeight="1" spans="1:21">
      <c r="A8284" s="9"/>
      <c r="D8284" s="9"/>
      <c r="P8284" s="17"/>
      <c r="Q8284" s="9"/>
      <c r="R8284" s="21"/>
      <c r="U8284" s="41"/>
    </row>
    <row r="8285" s="1" customFormat="1" ht="22" customHeight="1" spans="1:21">
      <c r="A8285" s="9"/>
      <c r="D8285" s="9"/>
      <c r="P8285" s="17"/>
      <c r="Q8285" s="9"/>
      <c r="R8285" s="21"/>
      <c r="U8285" s="41"/>
    </row>
    <row r="8286" s="1" customFormat="1" ht="22" customHeight="1" spans="1:21">
      <c r="A8286" s="9"/>
      <c r="D8286" s="9"/>
      <c r="P8286" s="17"/>
      <c r="Q8286" s="9"/>
      <c r="R8286" s="21"/>
      <c r="U8286" s="41"/>
    </row>
    <row r="8287" s="1" customFormat="1" ht="22" customHeight="1" spans="1:21">
      <c r="A8287" s="9"/>
      <c r="D8287" s="9"/>
      <c r="P8287" s="17"/>
      <c r="Q8287" s="9"/>
      <c r="R8287" s="21"/>
      <c r="U8287" s="41"/>
    </row>
    <row r="8288" s="1" customFormat="1" ht="22" customHeight="1" spans="1:21">
      <c r="A8288" s="9"/>
      <c r="D8288" s="9"/>
      <c r="P8288" s="17"/>
      <c r="Q8288" s="9"/>
      <c r="R8288" s="21"/>
      <c r="U8288" s="41"/>
    </row>
    <row r="8289" s="1" customFormat="1" ht="22" customHeight="1" spans="1:21">
      <c r="A8289" s="9"/>
      <c r="D8289" s="9"/>
      <c r="P8289" s="17"/>
      <c r="Q8289" s="9"/>
      <c r="R8289" s="21"/>
      <c r="U8289" s="41"/>
    </row>
    <row r="8290" s="1" customFormat="1" ht="22" customHeight="1" spans="1:21">
      <c r="A8290" s="9"/>
      <c r="D8290" s="9"/>
      <c r="P8290" s="17"/>
      <c r="Q8290" s="9"/>
      <c r="R8290" s="21"/>
      <c r="U8290" s="41"/>
    </row>
    <row r="8291" s="1" customFormat="1" ht="22" customHeight="1" spans="1:21">
      <c r="A8291" s="9"/>
      <c r="D8291" s="9"/>
      <c r="P8291" s="17"/>
      <c r="Q8291" s="9"/>
      <c r="R8291" s="21"/>
      <c r="U8291" s="41"/>
    </row>
    <row r="8292" s="1" customFormat="1" ht="22" customHeight="1" spans="1:21">
      <c r="A8292" s="9"/>
      <c r="D8292" s="9"/>
      <c r="P8292" s="17"/>
      <c r="Q8292" s="9"/>
      <c r="R8292" s="21"/>
      <c r="U8292" s="41"/>
    </row>
    <row r="8293" s="1" customFormat="1" ht="22" customHeight="1" spans="1:21">
      <c r="A8293" s="9"/>
      <c r="D8293" s="9"/>
      <c r="P8293" s="17"/>
      <c r="Q8293" s="9"/>
      <c r="R8293" s="21"/>
      <c r="U8293" s="41"/>
    </row>
    <row r="8294" s="1" customFormat="1" ht="22" customHeight="1" spans="1:21">
      <c r="A8294" s="9"/>
      <c r="D8294" s="9"/>
      <c r="P8294" s="17"/>
      <c r="Q8294" s="9"/>
      <c r="R8294" s="21"/>
      <c r="U8294" s="41"/>
    </row>
    <row r="8295" s="1" customFormat="1" ht="22" customHeight="1" spans="1:21">
      <c r="A8295" s="9"/>
      <c r="D8295" s="9"/>
      <c r="P8295" s="17"/>
      <c r="Q8295" s="9"/>
      <c r="R8295" s="21"/>
      <c r="U8295" s="41"/>
    </row>
    <row r="8296" s="1" customFormat="1" ht="22" customHeight="1" spans="1:21">
      <c r="A8296" s="9"/>
      <c r="D8296" s="9"/>
      <c r="P8296" s="17"/>
      <c r="Q8296" s="9"/>
      <c r="R8296" s="21"/>
      <c r="U8296" s="41"/>
    </row>
    <row r="8297" s="1" customFormat="1" ht="22" customHeight="1" spans="1:21">
      <c r="A8297" s="9"/>
      <c r="D8297" s="9"/>
      <c r="P8297" s="17"/>
      <c r="Q8297" s="9"/>
      <c r="R8297" s="21"/>
      <c r="U8297" s="41"/>
    </row>
    <row r="8298" s="1" customFormat="1" ht="22" customHeight="1" spans="1:21">
      <c r="A8298" s="9"/>
      <c r="D8298" s="9"/>
      <c r="P8298" s="17"/>
      <c r="Q8298" s="9"/>
      <c r="R8298" s="21"/>
      <c r="U8298" s="41"/>
    </row>
    <row r="8299" s="1" customFormat="1" ht="22" customHeight="1" spans="1:21">
      <c r="A8299" s="9"/>
      <c r="D8299" s="9"/>
      <c r="P8299" s="17"/>
      <c r="Q8299" s="9"/>
      <c r="R8299" s="21"/>
      <c r="U8299" s="41"/>
    </row>
    <row r="8300" s="1" customFormat="1" ht="22" customHeight="1" spans="1:21">
      <c r="A8300" s="9"/>
      <c r="D8300" s="9"/>
      <c r="P8300" s="17"/>
      <c r="Q8300" s="9"/>
      <c r="R8300" s="21"/>
      <c r="U8300" s="41"/>
    </row>
    <row r="8301" s="1" customFormat="1" ht="22" customHeight="1" spans="1:21">
      <c r="A8301" s="9"/>
      <c r="D8301" s="9"/>
      <c r="P8301" s="17"/>
      <c r="Q8301" s="9"/>
      <c r="R8301" s="21"/>
      <c r="U8301" s="41"/>
    </row>
    <row r="8302" s="1" customFormat="1" ht="22" customHeight="1" spans="1:21">
      <c r="A8302" s="9"/>
      <c r="D8302" s="9"/>
      <c r="P8302" s="17"/>
      <c r="Q8302" s="9"/>
      <c r="R8302" s="21"/>
      <c r="U8302" s="41"/>
    </row>
    <row r="8303" s="1" customFormat="1" ht="22" customHeight="1" spans="1:21">
      <c r="A8303" s="9"/>
      <c r="D8303" s="9"/>
      <c r="P8303" s="17"/>
      <c r="Q8303" s="9"/>
      <c r="R8303" s="21"/>
      <c r="U8303" s="41"/>
    </row>
    <row r="8304" s="1" customFormat="1" ht="22" customHeight="1" spans="1:21">
      <c r="A8304" s="9"/>
      <c r="D8304" s="9"/>
      <c r="P8304" s="17"/>
      <c r="Q8304" s="9"/>
      <c r="R8304" s="21"/>
      <c r="U8304" s="41"/>
    </row>
    <row r="8305" s="1" customFormat="1" ht="22" customHeight="1" spans="1:21">
      <c r="A8305" s="9"/>
      <c r="D8305" s="9"/>
      <c r="P8305" s="17"/>
      <c r="Q8305" s="9"/>
      <c r="R8305" s="21"/>
      <c r="U8305" s="41"/>
    </row>
    <row r="8306" s="1" customFormat="1" ht="22" customHeight="1" spans="1:21">
      <c r="A8306" s="9"/>
      <c r="D8306" s="9"/>
      <c r="P8306" s="17"/>
      <c r="Q8306" s="9"/>
      <c r="R8306" s="21"/>
      <c r="U8306" s="41"/>
    </row>
    <row r="8307" s="1" customFormat="1" ht="22" customHeight="1" spans="1:21">
      <c r="A8307" s="9"/>
      <c r="D8307" s="9"/>
      <c r="P8307" s="17"/>
      <c r="Q8307" s="9"/>
      <c r="R8307" s="21"/>
      <c r="U8307" s="41"/>
    </row>
    <row r="8308" s="1" customFormat="1" ht="22" customHeight="1" spans="1:21">
      <c r="A8308" s="9"/>
      <c r="D8308" s="9"/>
      <c r="P8308" s="17"/>
      <c r="Q8308" s="9"/>
      <c r="R8308" s="21"/>
      <c r="U8308" s="41"/>
    </row>
    <row r="8309" s="1" customFormat="1" ht="22" customHeight="1" spans="1:21">
      <c r="A8309" s="9"/>
      <c r="D8309" s="9"/>
      <c r="P8309" s="17"/>
      <c r="Q8309" s="9"/>
      <c r="R8309" s="21"/>
      <c r="U8309" s="41"/>
    </row>
    <row r="8310" s="1" customFormat="1" ht="22" customHeight="1" spans="1:21">
      <c r="A8310" s="9"/>
      <c r="D8310" s="9"/>
      <c r="P8310" s="17"/>
      <c r="Q8310" s="9"/>
      <c r="R8310" s="21"/>
      <c r="U8310" s="41"/>
    </row>
    <row r="8311" s="1" customFormat="1" ht="22" customHeight="1" spans="1:21">
      <c r="A8311" s="9"/>
      <c r="D8311" s="9"/>
      <c r="P8311" s="17"/>
      <c r="Q8311" s="9"/>
      <c r="R8311" s="21"/>
      <c r="U8311" s="41"/>
    </row>
    <row r="8312" s="1" customFormat="1" ht="22" customHeight="1" spans="1:21">
      <c r="A8312" s="9"/>
      <c r="D8312" s="9"/>
      <c r="P8312" s="17"/>
      <c r="Q8312" s="9"/>
      <c r="R8312" s="21"/>
      <c r="U8312" s="41"/>
    </row>
    <row r="8313" s="1" customFormat="1" ht="22" customHeight="1" spans="1:21">
      <c r="A8313" s="9"/>
      <c r="D8313" s="9"/>
      <c r="P8313" s="17"/>
      <c r="Q8313" s="9"/>
      <c r="R8313" s="21"/>
      <c r="U8313" s="41"/>
    </row>
    <row r="8314" s="1" customFormat="1" ht="22" customHeight="1" spans="1:21">
      <c r="A8314" s="9"/>
      <c r="D8314" s="9"/>
      <c r="P8314" s="17"/>
      <c r="Q8314" s="9"/>
      <c r="R8314" s="21"/>
      <c r="U8314" s="41"/>
    </row>
    <row r="8315" s="1" customFormat="1" ht="22" customHeight="1" spans="1:21">
      <c r="A8315" s="9"/>
      <c r="D8315" s="9"/>
      <c r="P8315" s="17"/>
      <c r="Q8315" s="9"/>
      <c r="R8315" s="21"/>
      <c r="U8315" s="41"/>
    </row>
    <row r="8316" s="1" customFormat="1" ht="22" customHeight="1" spans="1:21">
      <c r="A8316" s="9"/>
      <c r="D8316" s="9"/>
      <c r="P8316" s="17"/>
      <c r="Q8316" s="9"/>
      <c r="R8316" s="21"/>
      <c r="U8316" s="41"/>
    </row>
    <row r="8317" s="1" customFormat="1" ht="22" customHeight="1" spans="1:21">
      <c r="A8317" s="9"/>
      <c r="D8317" s="9"/>
      <c r="P8317" s="17"/>
      <c r="Q8317" s="9"/>
      <c r="R8317" s="21"/>
      <c r="U8317" s="41"/>
    </row>
    <row r="8318" s="1" customFormat="1" ht="22" customHeight="1" spans="1:21">
      <c r="A8318" s="9"/>
      <c r="D8318" s="9"/>
      <c r="P8318" s="17"/>
      <c r="Q8318" s="9"/>
      <c r="R8318" s="21"/>
      <c r="U8318" s="41"/>
    </row>
    <row r="8319" s="1" customFormat="1" ht="22" customHeight="1" spans="1:21">
      <c r="A8319" s="9"/>
      <c r="D8319" s="9"/>
      <c r="P8319" s="17"/>
      <c r="Q8319" s="9"/>
      <c r="R8319" s="21"/>
      <c r="U8319" s="41"/>
    </row>
    <row r="8320" s="1" customFormat="1" ht="22" customHeight="1" spans="1:21">
      <c r="A8320" s="9"/>
      <c r="D8320" s="9"/>
      <c r="P8320" s="17"/>
      <c r="Q8320" s="9"/>
      <c r="R8320" s="21"/>
      <c r="U8320" s="41"/>
    </row>
    <row r="8321" s="1" customFormat="1" ht="22" customHeight="1" spans="1:21">
      <c r="A8321" s="9"/>
      <c r="D8321" s="9"/>
      <c r="P8321" s="17"/>
      <c r="Q8321" s="9"/>
      <c r="R8321" s="21"/>
      <c r="U8321" s="41"/>
    </row>
    <row r="8322" s="1" customFormat="1" ht="22" customHeight="1" spans="1:21">
      <c r="A8322" s="9"/>
      <c r="D8322" s="9"/>
      <c r="P8322" s="17"/>
      <c r="Q8322" s="9"/>
      <c r="R8322" s="21"/>
      <c r="U8322" s="41"/>
    </row>
    <row r="8323" s="1" customFormat="1" ht="22" customHeight="1" spans="1:21">
      <c r="A8323" s="9"/>
      <c r="D8323" s="9"/>
      <c r="P8323" s="17"/>
      <c r="Q8323" s="9"/>
      <c r="R8323" s="21"/>
      <c r="U8323" s="41"/>
    </row>
    <row r="8324" s="1" customFormat="1" ht="22" customHeight="1" spans="1:21">
      <c r="A8324" s="9"/>
      <c r="D8324" s="9"/>
      <c r="P8324" s="17"/>
      <c r="Q8324" s="9"/>
      <c r="R8324" s="21"/>
      <c r="U8324" s="41"/>
    </row>
    <row r="8325" s="1" customFormat="1" ht="22" customHeight="1" spans="1:21">
      <c r="A8325" s="9"/>
      <c r="D8325" s="9"/>
      <c r="P8325" s="17"/>
      <c r="Q8325" s="9"/>
      <c r="R8325" s="21"/>
      <c r="U8325" s="41"/>
    </row>
    <row r="8326" s="1" customFormat="1" ht="22" customHeight="1" spans="1:21">
      <c r="A8326" s="9"/>
      <c r="D8326" s="9"/>
      <c r="P8326" s="17"/>
      <c r="Q8326" s="9"/>
      <c r="R8326" s="21"/>
      <c r="U8326" s="41"/>
    </row>
    <row r="8327" s="1" customFormat="1" ht="22" customHeight="1" spans="1:21">
      <c r="A8327" s="9"/>
      <c r="D8327" s="9"/>
      <c r="P8327" s="17"/>
      <c r="Q8327" s="9"/>
      <c r="R8327" s="21"/>
      <c r="U8327" s="41"/>
    </row>
    <row r="8328" s="1" customFormat="1" ht="22" customHeight="1" spans="1:21">
      <c r="A8328" s="9"/>
      <c r="D8328" s="9"/>
      <c r="P8328" s="17"/>
      <c r="Q8328" s="9"/>
      <c r="R8328" s="21"/>
      <c r="U8328" s="41"/>
    </row>
    <row r="8329" s="1" customFormat="1" ht="22" customHeight="1" spans="1:21">
      <c r="A8329" s="9"/>
      <c r="D8329" s="9"/>
      <c r="P8329" s="17"/>
      <c r="Q8329" s="9"/>
      <c r="R8329" s="21"/>
      <c r="U8329" s="41"/>
    </row>
    <row r="8330" s="1" customFormat="1" ht="22" customHeight="1" spans="1:21">
      <c r="A8330" s="9"/>
      <c r="D8330" s="9"/>
      <c r="P8330" s="17"/>
      <c r="Q8330" s="9"/>
      <c r="R8330" s="21"/>
      <c r="U8330" s="41"/>
    </row>
    <row r="8331" s="1" customFormat="1" ht="22" customHeight="1" spans="1:21">
      <c r="A8331" s="9"/>
      <c r="D8331" s="9"/>
      <c r="P8331" s="17"/>
      <c r="Q8331" s="9"/>
      <c r="R8331" s="21"/>
      <c r="U8331" s="41"/>
    </row>
    <row r="8332" s="1" customFormat="1" ht="22" customHeight="1" spans="1:21">
      <c r="A8332" s="9"/>
      <c r="D8332" s="9"/>
      <c r="P8332" s="17"/>
      <c r="Q8332" s="9"/>
      <c r="R8332" s="21"/>
      <c r="U8332" s="41"/>
    </row>
    <row r="8333" s="1" customFormat="1" ht="22" customHeight="1" spans="1:21">
      <c r="A8333" s="9"/>
      <c r="D8333" s="9"/>
      <c r="P8333" s="17"/>
      <c r="Q8333" s="9"/>
      <c r="R8333" s="21"/>
      <c r="U8333" s="41"/>
    </row>
    <row r="8334" s="1" customFormat="1" ht="22" customHeight="1" spans="1:21">
      <c r="A8334" s="9"/>
      <c r="D8334" s="9"/>
      <c r="P8334" s="17"/>
      <c r="Q8334" s="9"/>
      <c r="R8334" s="21"/>
      <c r="U8334" s="41"/>
    </row>
    <row r="8335" s="1" customFormat="1" ht="22" customHeight="1" spans="1:21">
      <c r="A8335" s="9"/>
      <c r="D8335" s="9"/>
      <c r="P8335" s="17"/>
      <c r="Q8335" s="9"/>
      <c r="R8335" s="21"/>
      <c r="U8335" s="41"/>
    </row>
    <row r="8336" s="1" customFormat="1" ht="22" customHeight="1" spans="1:21">
      <c r="A8336" s="9"/>
      <c r="D8336" s="9"/>
      <c r="P8336" s="17"/>
      <c r="Q8336" s="9"/>
      <c r="R8336" s="21"/>
      <c r="U8336" s="41"/>
    </row>
    <row r="8337" s="1" customFormat="1" ht="22" customHeight="1" spans="1:21">
      <c r="A8337" s="9"/>
      <c r="D8337" s="9"/>
      <c r="P8337" s="17"/>
      <c r="Q8337" s="9"/>
      <c r="R8337" s="21"/>
      <c r="U8337" s="41"/>
    </row>
    <row r="8338" s="1" customFormat="1" ht="22" customHeight="1" spans="1:21">
      <c r="A8338" s="9"/>
      <c r="D8338" s="9"/>
      <c r="P8338" s="17"/>
      <c r="Q8338" s="9"/>
      <c r="R8338" s="21"/>
      <c r="U8338" s="41"/>
    </row>
    <row r="8339" s="1" customFormat="1" ht="22" customHeight="1" spans="1:21">
      <c r="A8339" s="9"/>
      <c r="D8339" s="9"/>
      <c r="P8339" s="17"/>
      <c r="Q8339" s="9"/>
      <c r="R8339" s="21"/>
      <c r="U8339" s="41"/>
    </row>
    <row r="8340" s="1" customFormat="1" ht="22" customHeight="1" spans="1:21">
      <c r="A8340" s="9"/>
      <c r="D8340" s="9"/>
      <c r="P8340" s="17"/>
      <c r="Q8340" s="9"/>
      <c r="R8340" s="21"/>
      <c r="U8340" s="41"/>
    </row>
    <row r="8341" s="1" customFormat="1" ht="22" customHeight="1" spans="1:21">
      <c r="A8341" s="9"/>
      <c r="D8341" s="9"/>
      <c r="P8341" s="17"/>
      <c r="Q8341" s="9"/>
      <c r="R8341" s="21"/>
      <c r="U8341" s="41"/>
    </row>
    <row r="8342" s="1" customFormat="1" ht="22" customHeight="1" spans="1:21">
      <c r="A8342" s="9"/>
      <c r="D8342" s="9"/>
      <c r="P8342" s="17"/>
      <c r="Q8342" s="9"/>
      <c r="R8342" s="21"/>
      <c r="U8342" s="41"/>
    </row>
    <row r="8343" s="1" customFormat="1" ht="22" customHeight="1" spans="1:21">
      <c r="A8343" s="9"/>
      <c r="D8343" s="9"/>
      <c r="P8343" s="17"/>
      <c r="Q8343" s="9"/>
      <c r="R8343" s="21"/>
      <c r="U8343" s="41"/>
    </row>
    <row r="8344" s="1" customFormat="1" ht="22" customHeight="1" spans="1:21">
      <c r="A8344" s="9"/>
      <c r="D8344" s="9"/>
      <c r="P8344" s="17"/>
      <c r="Q8344" s="9"/>
      <c r="R8344" s="21"/>
      <c r="U8344" s="41"/>
    </row>
    <row r="8345" s="1" customFormat="1" ht="22" customHeight="1" spans="1:21">
      <c r="A8345" s="9"/>
      <c r="D8345" s="9"/>
      <c r="P8345" s="17"/>
      <c r="Q8345" s="9"/>
      <c r="R8345" s="21"/>
      <c r="U8345" s="41"/>
    </row>
    <row r="8346" s="1" customFormat="1" ht="22" customHeight="1" spans="1:21">
      <c r="A8346" s="9"/>
      <c r="D8346" s="9"/>
      <c r="P8346" s="17"/>
      <c r="Q8346" s="9"/>
      <c r="R8346" s="21"/>
      <c r="U8346" s="41"/>
    </row>
    <row r="8347" s="1" customFormat="1" ht="22" customHeight="1" spans="1:21">
      <c r="A8347" s="9"/>
      <c r="D8347" s="9"/>
      <c r="P8347" s="17"/>
      <c r="Q8347" s="9"/>
      <c r="R8347" s="21"/>
      <c r="U8347" s="41"/>
    </row>
    <row r="8348" s="1" customFormat="1" ht="22" customHeight="1" spans="1:21">
      <c r="A8348" s="9"/>
      <c r="D8348" s="9"/>
      <c r="P8348" s="17"/>
      <c r="Q8348" s="9"/>
      <c r="R8348" s="21"/>
      <c r="U8348" s="41"/>
    </row>
    <row r="8349" s="1" customFormat="1" ht="22" customHeight="1" spans="1:21">
      <c r="A8349" s="9"/>
      <c r="D8349" s="9"/>
      <c r="P8349" s="17"/>
      <c r="Q8349" s="9"/>
      <c r="R8349" s="21"/>
      <c r="U8349" s="41"/>
    </row>
    <row r="8350" s="1" customFormat="1" ht="22" customHeight="1" spans="1:21">
      <c r="A8350" s="9"/>
      <c r="D8350" s="9"/>
      <c r="P8350" s="17"/>
      <c r="Q8350" s="9"/>
      <c r="R8350" s="21"/>
      <c r="U8350" s="41"/>
    </row>
    <row r="8351" s="1" customFormat="1" ht="22" customHeight="1" spans="1:21">
      <c r="A8351" s="9"/>
      <c r="D8351" s="9"/>
      <c r="P8351" s="17"/>
      <c r="Q8351" s="9"/>
      <c r="R8351" s="21"/>
      <c r="U8351" s="41"/>
    </row>
    <row r="8352" s="1" customFormat="1" ht="22" customHeight="1" spans="1:21">
      <c r="A8352" s="9"/>
      <c r="D8352" s="9"/>
      <c r="P8352" s="17"/>
      <c r="Q8352" s="9"/>
      <c r="R8352" s="21"/>
      <c r="U8352" s="41"/>
    </row>
    <row r="8353" s="1" customFormat="1" ht="22" customHeight="1" spans="1:21">
      <c r="A8353" s="9"/>
      <c r="D8353" s="9"/>
      <c r="P8353" s="17"/>
      <c r="Q8353" s="9"/>
      <c r="R8353" s="21"/>
      <c r="U8353" s="41"/>
    </row>
    <row r="8354" s="1" customFormat="1" ht="22" customHeight="1" spans="1:21">
      <c r="A8354" s="9"/>
      <c r="D8354" s="9"/>
      <c r="P8354" s="17"/>
      <c r="Q8354" s="9"/>
      <c r="R8354" s="21"/>
      <c r="U8354" s="41"/>
    </row>
    <row r="8355" s="1" customFormat="1" ht="22" customHeight="1" spans="1:21">
      <c r="A8355" s="9"/>
      <c r="D8355" s="9"/>
      <c r="P8355" s="17"/>
      <c r="Q8355" s="9"/>
      <c r="R8355" s="21"/>
      <c r="U8355" s="41"/>
    </row>
    <row r="8356" s="1" customFormat="1" ht="22" customHeight="1" spans="1:21">
      <c r="A8356" s="9"/>
      <c r="D8356" s="9"/>
      <c r="P8356" s="17"/>
      <c r="Q8356" s="9"/>
      <c r="R8356" s="21"/>
      <c r="U8356" s="41"/>
    </row>
    <row r="8357" s="1" customFormat="1" ht="22" customHeight="1" spans="1:21">
      <c r="A8357" s="9"/>
      <c r="D8357" s="9"/>
      <c r="P8357" s="17"/>
      <c r="Q8357" s="9"/>
      <c r="R8357" s="21"/>
      <c r="U8357" s="41"/>
    </row>
    <row r="8358" s="1" customFormat="1" ht="22" customHeight="1" spans="1:21">
      <c r="A8358" s="9"/>
      <c r="D8358" s="9"/>
      <c r="P8358" s="17"/>
      <c r="Q8358" s="9"/>
      <c r="R8358" s="21"/>
      <c r="U8358" s="41"/>
    </row>
    <row r="8359" s="1" customFormat="1" ht="22" customHeight="1" spans="1:21">
      <c r="A8359" s="9"/>
      <c r="D8359" s="9"/>
      <c r="P8359" s="17"/>
      <c r="Q8359" s="9"/>
      <c r="R8359" s="21"/>
      <c r="U8359" s="41"/>
    </row>
    <row r="8360" s="1" customFormat="1" ht="22" customHeight="1" spans="1:21">
      <c r="A8360" s="9"/>
      <c r="D8360" s="9"/>
      <c r="P8360" s="17"/>
      <c r="Q8360" s="9"/>
      <c r="R8360" s="21"/>
      <c r="U8360" s="41"/>
    </row>
    <row r="8361" s="1" customFormat="1" ht="22" customHeight="1" spans="1:21">
      <c r="A8361" s="9"/>
      <c r="D8361" s="9"/>
      <c r="P8361" s="17"/>
      <c r="Q8361" s="9"/>
      <c r="R8361" s="21"/>
      <c r="U8361" s="41"/>
    </row>
    <row r="8362" s="1" customFormat="1" ht="22" customHeight="1" spans="1:21">
      <c r="A8362" s="9"/>
      <c r="D8362" s="9"/>
      <c r="P8362" s="17"/>
      <c r="Q8362" s="9"/>
      <c r="R8362" s="21"/>
      <c r="U8362" s="41"/>
    </row>
    <row r="8363" s="1" customFormat="1" ht="22" customHeight="1" spans="1:21">
      <c r="A8363" s="9"/>
      <c r="D8363" s="9"/>
      <c r="P8363" s="17"/>
      <c r="Q8363" s="9"/>
      <c r="R8363" s="21"/>
      <c r="U8363" s="41"/>
    </row>
    <row r="8364" s="1" customFormat="1" ht="22" customHeight="1" spans="1:21">
      <c r="A8364" s="9"/>
      <c r="D8364" s="9"/>
      <c r="P8364" s="17"/>
      <c r="Q8364" s="9"/>
      <c r="R8364" s="21"/>
      <c r="U8364" s="41"/>
    </row>
    <row r="8365" s="1" customFormat="1" ht="22" customHeight="1" spans="1:21">
      <c r="A8365" s="9"/>
      <c r="D8365" s="9"/>
      <c r="P8365" s="17"/>
      <c r="Q8365" s="9"/>
      <c r="R8365" s="21"/>
      <c r="U8365" s="41"/>
    </row>
    <row r="8366" s="1" customFormat="1" ht="22" customHeight="1" spans="1:21">
      <c r="A8366" s="9"/>
      <c r="D8366" s="9"/>
      <c r="P8366" s="17"/>
      <c r="Q8366" s="9"/>
      <c r="R8366" s="21"/>
      <c r="U8366" s="41"/>
    </row>
    <row r="8367" s="1" customFormat="1" ht="22" customHeight="1" spans="1:21">
      <c r="A8367" s="9"/>
      <c r="D8367" s="9"/>
      <c r="P8367" s="17"/>
      <c r="Q8367" s="9"/>
      <c r="R8367" s="21"/>
      <c r="U8367" s="41"/>
    </row>
    <row r="8368" s="1" customFormat="1" ht="22" customHeight="1" spans="1:21">
      <c r="A8368" s="9"/>
      <c r="D8368" s="9"/>
      <c r="P8368" s="17"/>
      <c r="Q8368" s="9"/>
      <c r="R8368" s="21"/>
      <c r="U8368" s="41"/>
    </row>
    <row r="8369" s="1" customFormat="1" ht="22" customHeight="1" spans="1:21">
      <c r="A8369" s="9"/>
      <c r="D8369" s="9"/>
      <c r="P8369" s="17"/>
      <c r="Q8369" s="9"/>
      <c r="R8369" s="21"/>
      <c r="U8369" s="41"/>
    </row>
    <row r="8370" s="1" customFormat="1" ht="22" customHeight="1" spans="1:21">
      <c r="A8370" s="9"/>
      <c r="D8370" s="9"/>
      <c r="P8370" s="17"/>
      <c r="Q8370" s="9"/>
      <c r="R8370" s="21"/>
      <c r="U8370" s="41"/>
    </row>
    <row r="8371" s="1" customFormat="1" ht="22" customHeight="1" spans="1:21">
      <c r="A8371" s="9"/>
      <c r="D8371" s="9"/>
      <c r="P8371" s="17"/>
      <c r="Q8371" s="9"/>
      <c r="R8371" s="21"/>
      <c r="U8371" s="41"/>
    </row>
    <row r="8372" s="1" customFormat="1" ht="22" customHeight="1" spans="1:21">
      <c r="A8372" s="9"/>
      <c r="D8372" s="9"/>
      <c r="P8372" s="17"/>
      <c r="Q8372" s="9"/>
      <c r="R8372" s="21"/>
      <c r="U8372" s="41"/>
    </row>
    <row r="8373" s="1" customFormat="1" ht="22" customHeight="1" spans="1:21">
      <c r="A8373" s="9"/>
      <c r="D8373" s="9"/>
      <c r="P8373" s="17"/>
      <c r="Q8373" s="9"/>
      <c r="R8373" s="21"/>
      <c r="U8373" s="41"/>
    </row>
    <row r="8374" s="1" customFormat="1" ht="22" customHeight="1" spans="1:21">
      <c r="A8374" s="9"/>
      <c r="D8374" s="9"/>
      <c r="P8374" s="17"/>
      <c r="Q8374" s="9"/>
      <c r="R8374" s="21"/>
      <c r="U8374" s="41"/>
    </row>
    <row r="8375" s="1" customFormat="1" ht="22" customHeight="1" spans="1:21">
      <c r="A8375" s="9"/>
      <c r="D8375" s="9"/>
      <c r="P8375" s="17"/>
      <c r="Q8375" s="9"/>
      <c r="R8375" s="21"/>
      <c r="U8375" s="41"/>
    </row>
    <row r="8376" s="1" customFormat="1" ht="22" customHeight="1" spans="1:21">
      <c r="A8376" s="9"/>
      <c r="D8376" s="9"/>
      <c r="P8376" s="17"/>
      <c r="Q8376" s="9"/>
      <c r="R8376" s="21"/>
      <c r="U8376" s="41"/>
    </row>
    <row r="8377" s="1" customFormat="1" ht="22" customHeight="1" spans="1:21">
      <c r="A8377" s="9"/>
      <c r="D8377" s="9"/>
      <c r="P8377" s="17"/>
      <c r="Q8377" s="9"/>
      <c r="R8377" s="21"/>
      <c r="U8377" s="41"/>
    </row>
    <row r="8378" s="1" customFormat="1" ht="22" customHeight="1" spans="1:21">
      <c r="A8378" s="9"/>
      <c r="D8378" s="9"/>
      <c r="P8378" s="17"/>
      <c r="Q8378" s="9"/>
      <c r="R8378" s="21"/>
      <c r="U8378" s="41"/>
    </row>
    <row r="8379" s="1" customFormat="1" ht="22" customHeight="1" spans="1:21">
      <c r="A8379" s="9"/>
      <c r="D8379" s="9"/>
      <c r="P8379" s="17"/>
      <c r="Q8379" s="9"/>
      <c r="R8379" s="21"/>
      <c r="U8379" s="41"/>
    </row>
    <row r="8380" s="1" customFormat="1" ht="22" customHeight="1" spans="1:21">
      <c r="A8380" s="9"/>
      <c r="D8380" s="9"/>
      <c r="P8380" s="17"/>
      <c r="Q8380" s="9"/>
      <c r="R8380" s="21"/>
      <c r="U8380" s="41"/>
    </row>
    <row r="8381" s="1" customFormat="1" ht="22" customHeight="1" spans="1:21">
      <c r="A8381" s="9"/>
      <c r="D8381" s="9"/>
      <c r="P8381" s="17"/>
      <c r="Q8381" s="9"/>
      <c r="R8381" s="21"/>
      <c r="U8381" s="41"/>
    </row>
    <row r="8382" s="1" customFormat="1" ht="22" customHeight="1" spans="1:21">
      <c r="A8382" s="9"/>
      <c r="D8382" s="9"/>
      <c r="P8382" s="17"/>
      <c r="Q8382" s="9"/>
      <c r="R8382" s="21"/>
      <c r="U8382" s="41"/>
    </row>
    <row r="8383" s="1" customFormat="1" ht="22" customHeight="1" spans="1:21">
      <c r="A8383" s="9"/>
      <c r="D8383" s="9"/>
      <c r="P8383" s="17"/>
      <c r="Q8383" s="9"/>
      <c r="R8383" s="21"/>
      <c r="U8383" s="41"/>
    </row>
    <row r="8384" s="1" customFormat="1" ht="22" customHeight="1" spans="1:21">
      <c r="A8384" s="9"/>
      <c r="D8384" s="9"/>
      <c r="P8384" s="17"/>
      <c r="Q8384" s="9"/>
      <c r="R8384" s="21"/>
      <c r="U8384" s="41"/>
    </row>
    <row r="8385" s="1" customFormat="1" ht="22" customHeight="1" spans="1:21">
      <c r="A8385" s="9"/>
      <c r="D8385" s="9"/>
      <c r="P8385" s="17"/>
      <c r="Q8385" s="9"/>
      <c r="R8385" s="21"/>
      <c r="U8385" s="41"/>
    </row>
    <row r="8386" s="1" customFormat="1" ht="22" customHeight="1" spans="1:21">
      <c r="A8386" s="9"/>
      <c r="D8386" s="9"/>
      <c r="P8386" s="17"/>
      <c r="Q8386" s="9"/>
      <c r="R8386" s="21"/>
      <c r="U8386" s="41"/>
    </row>
    <row r="8387" s="1" customFormat="1" ht="22" customHeight="1" spans="1:21">
      <c r="A8387" s="9"/>
      <c r="D8387" s="9"/>
      <c r="P8387" s="17"/>
      <c r="Q8387" s="9"/>
      <c r="R8387" s="21"/>
      <c r="U8387" s="41"/>
    </row>
    <row r="8388" s="1" customFormat="1" ht="22" customHeight="1" spans="1:21">
      <c r="A8388" s="9"/>
      <c r="D8388" s="9"/>
      <c r="P8388" s="17"/>
      <c r="Q8388" s="9"/>
      <c r="R8388" s="21"/>
      <c r="U8388" s="41"/>
    </row>
    <row r="8389" s="1" customFormat="1" ht="22" customHeight="1" spans="1:21">
      <c r="A8389" s="9"/>
      <c r="D8389" s="9"/>
      <c r="P8389" s="17"/>
      <c r="Q8389" s="9"/>
      <c r="R8389" s="21"/>
      <c r="U8389" s="41"/>
    </row>
    <row r="8390" s="1" customFormat="1" ht="22" customHeight="1" spans="1:21">
      <c r="A8390" s="9"/>
      <c r="D8390" s="9"/>
      <c r="P8390" s="17"/>
      <c r="Q8390" s="9"/>
      <c r="R8390" s="21"/>
      <c r="U8390" s="41"/>
    </row>
    <row r="8391" s="1" customFormat="1" ht="22" customHeight="1" spans="1:21">
      <c r="A8391" s="9"/>
      <c r="D8391" s="9"/>
      <c r="P8391" s="17"/>
      <c r="Q8391" s="9"/>
      <c r="R8391" s="21"/>
      <c r="U8391" s="41"/>
    </row>
    <row r="8392" s="1" customFormat="1" ht="22" customHeight="1" spans="1:21">
      <c r="A8392" s="9"/>
      <c r="D8392" s="9"/>
      <c r="P8392" s="17"/>
      <c r="Q8392" s="9"/>
      <c r="R8392" s="21"/>
      <c r="U8392" s="41"/>
    </row>
    <row r="8393" s="1" customFormat="1" ht="22" customHeight="1" spans="1:21">
      <c r="A8393" s="9"/>
      <c r="D8393" s="9"/>
      <c r="P8393" s="17"/>
      <c r="Q8393" s="9"/>
      <c r="R8393" s="21"/>
      <c r="U8393" s="41"/>
    </row>
    <row r="8394" s="1" customFormat="1" ht="22" customHeight="1" spans="1:21">
      <c r="A8394" s="9"/>
      <c r="D8394" s="9"/>
      <c r="P8394" s="17"/>
      <c r="Q8394" s="9"/>
      <c r="R8394" s="21"/>
      <c r="U8394" s="41"/>
    </row>
    <row r="8395" s="1" customFormat="1" ht="22" customHeight="1" spans="1:21">
      <c r="A8395" s="9"/>
      <c r="D8395" s="9"/>
      <c r="P8395" s="17"/>
      <c r="Q8395" s="9"/>
      <c r="R8395" s="21"/>
      <c r="U8395" s="41"/>
    </row>
    <row r="8396" s="1" customFormat="1" ht="22" customHeight="1" spans="1:21">
      <c r="A8396" s="9"/>
      <c r="D8396" s="9"/>
      <c r="P8396" s="17"/>
      <c r="Q8396" s="9"/>
      <c r="R8396" s="21"/>
      <c r="U8396" s="41"/>
    </row>
    <row r="8397" s="1" customFormat="1" ht="22" customHeight="1" spans="1:21">
      <c r="A8397" s="9"/>
      <c r="D8397" s="9"/>
      <c r="P8397" s="17"/>
      <c r="Q8397" s="9"/>
      <c r="R8397" s="21"/>
      <c r="U8397" s="41"/>
    </row>
    <row r="8398" s="1" customFormat="1" ht="22" customHeight="1" spans="1:21">
      <c r="A8398" s="9"/>
      <c r="D8398" s="9"/>
      <c r="P8398" s="17"/>
      <c r="Q8398" s="9"/>
      <c r="R8398" s="21"/>
      <c r="U8398" s="41"/>
    </row>
    <row r="8399" s="1" customFormat="1" ht="22" customHeight="1" spans="1:21">
      <c r="A8399" s="9"/>
      <c r="D8399" s="9"/>
      <c r="P8399" s="17"/>
      <c r="Q8399" s="9"/>
      <c r="R8399" s="21"/>
      <c r="U8399" s="41"/>
    </row>
    <row r="8400" s="1" customFormat="1" ht="22" customHeight="1" spans="1:21">
      <c r="A8400" s="9"/>
      <c r="D8400" s="9"/>
      <c r="P8400" s="17"/>
      <c r="Q8400" s="9"/>
      <c r="R8400" s="21"/>
      <c r="U8400" s="41"/>
    </row>
    <row r="8401" s="1" customFormat="1" ht="22" customHeight="1" spans="1:21">
      <c r="A8401" s="9"/>
      <c r="D8401" s="9"/>
      <c r="P8401" s="17"/>
      <c r="Q8401" s="9"/>
      <c r="R8401" s="21"/>
      <c r="U8401" s="41"/>
    </row>
    <row r="8402" s="1" customFormat="1" ht="22" customHeight="1" spans="1:21">
      <c r="A8402" s="9"/>
      <c r="D8402" s="9"/>
      <c r="P8402" s="17"/>
      <c r="Q8402" s="9"/>
      <c r="R8402" s="21"/>
      <c r="U8402" s="41"/>
    </row>
    <row r="8403" s="1" customFormat="1" ht="22" customHeight="1" spans="1:21">
      <c r="A8403" s="9"/>
      <c r="D8403" s="9"/>
      <c r="P8403" s="17"/>
      <c r="Q8403" s="9"/>
      <c r="R8403" s="21"/>
      <c r="U8403" s="41"/>
    </row>
    <row r="8404" s="1" customFormat="1" ht="22" customHeight="1" spans="1:21">
      <c r="A8404" s="9"/>
      <c r="D8404" s="9"/>
      <c r="P8404" s="17"/>
      <c r="Q8404" s="9"/>
      <c r="R8404" s="21"/>
      <c r="U8404" s="41"/>
    </row>
    <row r="8405" s="1" customFormat="1" ht="22" customHeight="1" spans="1:21">
      <c r="A8405" s="9"/>
      <c r="D8405" s="9"/>
      <c r="P8405" s="17"/>
      <c r="Q8405" s="9"/>
      <c r="R8405" s="21"/>
      <c r="U8405" s="41"/>
    </row>
    <row r="8406" s="1" customFormat="1" ht="22" customHeight="1" spans="1:21">
      <c r="A8406" s="9"/>
      <c r="D8406" s="9"/>
      <c r="P8406" s="17"/>
      <c r="Q8406" s="9"/>
      <c r="R8406" s="21"/>
      <c r="U8406" s="41"/>
    </row>
    <row r="8407" s="1" customFormat="1" ht="22" customHeight="1" spans="1:21">
      <c r="A8407" s="9"/>
      <c r="D8407" s="9"/>
      <c r="P8407" s="17"/>
      <c r="Q8407" s="9"/>
      <c r="R8407" s="21"/>
      <c r="U8407" s="41"/>
    </row>
    <row r="8408" s="1" customFormat="1" ht="22" customHeight="1" spans="1:21">
      <c r="A8408" s="9"/>
      <c r="D8408" s="9"/>
      <c r="P8408" s="17"/>
      <c r="Q8408" s="9"/>
      <c r="R8408" s="21"/>
      <c r="U8408" s="41"/>
    </row>
    <row r="8409" s="1" customFormat="1" ht="22" customHeight="1" spans="1:21">
      <c r="A8409" s="9"/>
      <c r="D8409" s="9"/>
      <c r="P8409" s="17"/>
      <c r="Q8409" s="9"/>
      <c r="R8409" s="21"/>
      <c r="U8409" s="41"/>
    </row>
    <row r="8410" s="1" customFormat="1" ht="22" customHeight="1" spans="1:21">
      <c r="A8410" s="9"/>
      <c r="D8410" s="9"/>
      <c r="P8410" s="17"/>
      <c r="Q8410" s="9"/>
      <c r="R8410" s="21"/>
      <c r="U8410" s="41"/>
    </row>
    <row r="8411" s="1" customFormat="1" ht="22" customHeight="1" spans="1:21">
      <c r="A8411" s="9"/>
      <c r="D8411" s="9"/>
      <c r="P8411" s="17"/>
      <c r="Q8411" s="9"/>
      <c r="R8411" s="21"/>
      <c r="U8411" s="41"/>
    </row>
    <row r="8412" s="1" customFormat="1" ht="22" customHeight="1" spans="1:21">
      <c r="A8412" s="9"/>
      <c r="D8412" s="9"/>
      <c r="P8412" s="17"/>
      <c r="Q8412" s="9"/>
      <c r="R8412" s="21"/>
      <c r="U8412" s="41"/>
    </row>
    <row r="8413" s="1" customFormat="1" ht="22" customHeight="1" spans="1:21">
      <c r="A8413" s="9"/>
      <c r="D8413" s="9"/>
      <c r="P8413" s="17"/>
      <c r="Q8413" s="9"/>
      <c r="R8413" s="21"/>
      <c r="U8413" s="41"/>
    </row>
    <row r="8414" s="1" customFormat="1" ht="22" customHeight="1" spans="1:21">
      <c r="A8414" s="9"/>
      <c r="D8414" s="9"/>
      <c r="P8414" s="17"/>
      <c r="Q8414" s="9"/>
      <c r="R8414" s="21"/>
      <c r="U8414" s="41"/>
    </row>
    <row r="8415" s="1" customFormat="1" ht="22" customHeight="1" spans="1:21">
      <c r="A8415" s="9"/>
      <c r="D8415" s="9"/>
      <c r="P8415" s="17"/>
      <c r="Q8415" s="9"/>
      <c r="R8415" s="21"/>
      <c r="U8415" s="41"/>
    </row>
    <row r="8416" s="1" customFormat="1" ht="22" customHeight="1" spans="1:21">
      <c r="A8416" s="9"/>
      <c r="D8416" s="9"/>
      <c r="P8416" s="17"/>
      <c r="Q8416" s="9"/>
      <c r="R8416" s="21"/>
      <c r="U8416" s="41"/>
    </row>
    <row r="8417" s="1" customFormat="1" ht="22" customHeight="1" spans="1:21">
      <c r="A8417" s="9"/>
      <c r="D8417" s="9"/>
      <c r="P8417" s="17"/>
      <c r="Q8417" s="9"/>
      <c r="R8417" s="21"/>
      <c r="U8417" s="41"/>
    </row>
    <row r="8418" s="1" customFormat="1" ht="22" customHeight="1" spans="1:21">
      <c r="A8418" s="9"/>
      <c r="D8418" s="9"/>
      <c r="P8418" s="17"/>
      <c r="Q8418" s="9"/>
      <c r="R8418" s="21"/>
      <c r="U8418" s="41"/>
    </row>
    <row r="8419" s="1" customFormat="1" ht="22" customHeight="1" spans="1:21">
      <c r="A8419" s="9"/>
      <c r="D8419" s="9"/>
      <c r="P8419" s="17"/>
      <c r="Q8419" s="9"/>
      <c r="R8419" s="21"/>
      <c r="U8419" s="41"/>
    </row>
    <row r="8420" s="1" customFormat="1" ht="22" customHeight="1" spans="1:21">
      <c r="A8420" s="9"/>
      <c r="D8420" s="9"/>
      <c r="P8420" s="17"/>
      <c r="Q8420" s="9"/>
      <c r="R8420" s="21"/>
      <c r="U8420" s="41"/>
    </row>
    <row r="8421" s="1" customFormat="1" ht="22" customHeight="1" spans="1:21">
      <c r="A8421" s="9"/>
      <c r="D8421" s="9"/>
      <c r="P8421" s="17"/>
      <c r="Q8421" s="9"/>
      <c r="R8421" s="21"/>
      <c r="U8421" s="41"/>
    </row>
    <row r="8422" s="1" customFormat="1" ht="22" customHeight="1" spans="1:21">
      <c r="A8422" s="9"/>
      <c r="D8422" s="9"/>
      <c r="P8422" s="17"/>
      <c r="Q8422" s="9"/>
      <c r="R8422" s="21"/>
      <c r="U8422" s="41"/>
    </row>
    <row r="8423" s="1" customFormat="1" ht="22" customHeight="1" spans="1:21">
      <c r="A8423" s="9"/>
      <c r="D8423" s="9"/>
      <c r="P8423" s="17"/>
      <c r="Q8423" s="9"/>
      <c r="R8423" s="21"/>
      <c r="U8423" s="41"/>
    </row>
    <row r="8424" s="1" customFormat="1" ht="22" customHeight="1" spans="1:21">
      <c r="A8424" s="9"/>
      <c r="D8424" s="9"/>
      <c r="P8424" s="17"/>
      <c r="Q8424" s="9"/>
      <c r="R8424" s="21"/>
      <c r="U8424" s="41"/>
    </row>
    <row r="8425" s="1" customFormat="1" ht="22" customHeight="1" spans="1:21">
      <c r="A8425" s="9"/>
      <c r="D8425" s="9"/>
      <c r="P8425" s="17"/>
      <c r="Q8425" s="9"/>
      <c r="R8425" s="21"/>
      <c r="U8425" s="41"/>
    </row>
    <row r="8426" s="1" customFormat="1" ht="22" customHeight="1" spans="1:21">
      <c r="A8426" s="9"/>
      <c r="D8426" s="9"/>
      <c r="P8426" s="17"/>
      <c r="Q8426" s="9"/>
      <c r="R8426" s="21"/>
      <c r="U8426" s="41"/>
    </row>
    <row r="8427" s="1" customFormat="1" ht="22" customHeight="1" spans="1:21">
      <c r="A8427" s="9"/>
      <c r="D8427" s="9"/>
      <c r="P8427" s="17"/>
      <c r="Q8427" s="9"/>
      <c r="R8427" s="21"/>
      <c r="U8427" s="41"/>
    </row>
    <row r="8428" s="1" customFormat="1" ht="22" customHeight="1" spans="1:21">
      <c r="A8428" s="9"/>
      <c r="D8428" s="9"/>
      <c r="P8428" s="17"/>
      <c r="Q8428" s="9"/>
      <c r="R8428" s="21"/>
      <c r="U8428" s="41"/>
    </row>
    <row r="8429" s="1" customFormat="1" ht="22" customHeight="1" spans="1:21">
      <c r="A8429" s="9"/>
      <c r="D8429" s="9"/>
      <c r="P8429" s="17"/>
      <c r="Q8429" s="9"/>
      <c r="R8429" s="21"/>
      <c r="U8429" s="41"/>
    </row>
    <row r="8430" s="1" customFormat="1" ht="22" customHeight="1" spans="1:21">
      <c r="A8430" s="9"/>
      <c r="D8430" s="9"/>
      <c r="P8430" s="17"/>
      <c r="Q8430" s="9"/>
      <c r="R8430" s="21"/>
      <c r="U8430" s="41"/>
    </row>
    <row r="8431" s="1" customFormat="1" ht="22" customHeight="1" spans="1:21">
      <c r="A8431" s="9"/>
      <c r="D8431" s="9"/>
      <c r="P8431" s="17"/>
      <c r="Q8431" s="9"/>
      <c r="R8431" s="21"/>
      <c r="U8431" s="41"/>
    </row>
    <row r="8432" s="1" customFormat="1" ht="22" customHeight="1" spans="1:21">
      <c r="A8432" s="9"/>
      <c r="D8432" s="9"/>
      <c r="P8432" s="17"/>
      <c r="Q8432" s="9"/>
      <c r="R8432" s="21"/>
      <c r="U8432" s="41"/>
    </row>
    <row r="8433" s="1" customFormat="1" ht="22" customHeight="1" spans="1:21">
      <c r="A8433" s="9"/>
      <c r="D8433" s="9"/>
      <c r="P8433" s="17"/>
      <c r="Q8433" s="9"/>
      <c r="R8433" s="21"/>
      <c r="U8433" s="41"/>
    </row>
    <row r="8434" s="1" customFormat="1" ht="22" customHeight="1" spans="1:21">
      <c r="A8434" s="9"/>
      <c r="D8434" s="9"/>
      <c r="P8434" s="17"/>
      <c r="Q8434" s="9"/>
      <c r="R8434" s="21"/>
      <c r="U8434" s="41"/>
    </row>
    <row r="8435" s="1" customFormat="1" ht="22" customHeight="1" spans="1:21">
      <c r="A8435" s="9"/>
      <c r="D8435" s="9"/>
      <c r="P8435" s="17"/>
      <c r="Q8435" s="9"/>
      <c r="R8435" s="21"/>
      <c r="U8435" s="41"/>
    </row>
    <row r="8436" s="1" customFormat="1" ht="22" customHeight="1" spans="1:21">
      <c r="A8436" s="9"/>
      <c r="D8436" s="9"/>
      <c r="P8436" s="17"/>
      <c r="Q8436" s="9"/>
      <c r="R8436" s="21"/>
      <c r="U8436" s="41"/>
    </row>
    <row r="8437" s="1" customFormat="1" ht="22" customHeight="1" spans="1:21">
      <c r="A8437" s="9"/>
      <c r="D8437" s="9"/>
      <c r="P8437" s="17"/>
      <c r="Q8437" s="9"/>
      <c r="R8437" s="21"/>
      <c r="U8437" s="41"/>
    </row>
    <row r="8438" s="1" customFormat="1" ht="22" customHeight="1" spans="1:21">
      <c r="A8438" s="9"/>
      <c r="D8438" s="9"/>
      <c r="P8438" s="17"/>
      <c r="Q8438" s="9"/>
      <c r="R8438" s="21"/>
      <c r="U8438" s="41"/>
    </row>
    <row r="8439" s="1" customFormat="1" ht="22" customHeight="1" spans="1:21">
      <c r="A8439" s="9"/>
      <c r="D8439" s="9"/>
      <c r="P8439" s="17"/>
      <c r="Q8439" s="9"/>
      <c r="R8439" s="21"/>
      <c r="U8439" s="41"/>
    </row>
    <row r="8440" s="1" customFormat="1" ht="22" customHeight="1" spans="1:21">
      <c r="A8440" s="9"/>
      <c r="D8440" s="9"/>
      <c r="P8440" s="17"/>
      <c r="Q8440" s="9"/>
      <c r="R8440" s="21"/>
      <c r="U8440" s="41"/>
    </row>
    <row r="8441" s="1" customFormat="1" ht="22" customHeight="1" spans="1:21">
      <c r="A8441" s="9"/>
      <c r="D8441" s="9"/>
      <c r="P8441" s="17"/>
      <c r="Q8441" s="9"/>
      <c r="R8441" s="21"/>
      <c r="U8441" s="41"/>
    </row>
    <row r="8442" s="1" customFormat="1" ht="22" customHeight="1" spans="1:21">
      <c r="A8442" s="9"/>
      <c r="D8442" s="9"/>
      <c r="P8442" s="17"/>
      <c r="Q8442" s="9"/>
      <c r="R8442" s="21"/>
      <c r="U8442" s="41"/>
    </row>
    <row r="8443" s="1" customFormat="1" ht="22" customHeight="1" spans="1:21">
      <c r="A8443" s="9"/>
      <c r="D8443" s="9"/>
      <c r="P8443" s="17"/>
      <c r="Q8443" s="9"/>
      <c r="R8443" s="21"/>
      <c r="U8443" s="41"/>
    </row>
    <row r="8444" s="1" customFormat="1" ht="22" customHeight="1" spans="1:21">
      <c r="A8444" s="9"/>
      <c r="D8444" s="9"/>
      <c r="P8444" s="17"/>
      <c r="Q8444" s="9"/>
      <c r="R8444" s="21"/>
      <c r="U8444" s="41"/>
    </row>
    <row r="8445" s="1" customFormat="1" ht="22" customHeight="1" spans="1:21">
      <c r="A8445" s="9"/>
      <c r="D8445" s="9"/>
      <c r="P8445" s="17"/>
      <c r="Q8445" s="9"/>
      <c r="R8445" s="21"/>
      <c r="U8445" s="41"/>
    </row>
    <row r="8446" s="1" customFormat="1" ht="22" customHeight="1" spans="1:21">
      <c r="A8446" s="9"/>
      <c r="D8446" s="9"/>
      <c r="P8446" s="17"/>
      <c r="Q8446" s="9"/>
      <c r="R8446" s="21"/>
      <c r="U8446" s="41"/>
    </row>
    <row r="8447" s="1" customFormat="1" ht="22" customHeight="1" spans="1:21">
      <c r="A8447" s="9"/>
      <c r="D8447" s="9"/>
      <c r="P8447" s="17"/>
      <c r="Q8447" s="9"/>
      <c r="R8447" s="21"/>
      <c r="U8447" s="41"/>
    </row>
    <row r="8448" s="1" customFormat="1" ht="22" customHeight="1" spans="1:21">
      <c r="A8448" s="9"/>
      <c r="D8448" s="9"/>
      <c r="P8448" s="17"/>
      <c r="Q8448" s="9"/>
      <c r="R8448" s="21"/>
      <c r="U8448" s="41"/>
    </row>
    <row r="8449" s="1" customFormat="1" ht="22" customHeight="1" spans="1:21">
      <c r="A8449" s="9"/>
      <c r="D8449" s="9"/>
      <c r="P8449" s="17"/>
      <c r="Q8449" s="9"/>
      <c r="R8449" s="21"/>
      <c r="U8449" s="41"/>
    </row>
    <row r="8450" s="1" customFormat="1" ht="22" customHeight="1" spans="1:21">
      <c r="A8450" s="9"/>
      <c r="D8450" s="9"/>
      <c r="P8450" s="17"/>
      <c r="Q8450" s="9"/>
      <c r="R8450" s="21"/>
      <c r="U8450" s="41"/>
    </row>
    <row r="8451" s="1" customFormat="1" ht="22" customHeight="1" spans="1:21">
      <c r="A8451" s="9"/>
      <c r="D8451" s="9"/>
      <c r="P8451" s="17"/>
      <c r="Q8451" s="9"/>
      <c r="R8451" s="21"/>
      <c r="U8451" s="41"/>
    </row>
    <row r="8452" s="1" customFormat="1" ht="22" customHeight="1" spans="1:21">
      <c r="A8452" s="9"/>
      <c r="D8452" s="9"/>
      <c r="P8452" s="17"/>
      <c r="Q8452" s="9"/>
      <c r="R8452" s="21"/>
      <c r="U8452" s="41"/>
    </row>
    <row r="8453" s="1" customFormat="1" ht="22" customHeight="1" spans="1:21">
      <c r="A8453" s="9"/>
      <c r="D8453" s="9"/>
      <c r="P8453" s="17"/>
      <c r="Q8453" s="9"/>
      <c r="R8453" s="21"/>
      <c r="U8453" s="41"/>
    </row>
    <row r="8454" s="1" customFormat="1" ht="22" customHeight="1" spans="1:21">
      <c r="A8454" s="9"/>
      <c r="D8454" s="9"/>
      <c r="P8454" s="17"/>
      <c r="Q8454" s="9"/>
      <c r="R8454" s="21"/>
      <c r="U8454" s="41"/>
    </row>
    <row r="8455" s="1" customFormat="1" ht="22" customHeight="1" spans="1:21">
      <c r="A8455" s="9"/>
      <c r="D8455" s="9"/>
      <c r="P8455" s="17"/>
      <c r="Q8455" s="9"/>
      <c r="R8455" s="21"/>
      <c r="U8455" s="41"/>
    </row>
    <row r="8456" s="1" customFormat="1" ht="22" customHeight="1" spans="1:21">
      <c r="A8456" s="9"/>
      <c r="D8456" s="9"/>
      <c r="P8456" s="17"/>
      <c r="Q8456" s="9"/>
      <c r="R8456" s="21"/>
      <c r="U8456" s="41"/>
    </row>
    <row r="8457" s="1" customFormat="1" ht="22" customHeight="1" spans="1:21">
      <c r="A8457" s="9"/>
      <c r="D8457" s="9"/>
      <c r="P8457" s="17"/>
      <c r="Q8457" s="9"/>
      <c r="R8457" s="21"/>
      <c r="U8457" s="41"/>
    </row>
    <row r="8458" s="1" customFormat="1" ht="22" customHeight="1" spans="1:21">
      <c r="A8458" s="9"/>
      <c r="D8458" s="9"/>
      <c r="P8458" s="17"/>
      <c r="Q8458" s="9"/>
      <c r="R8458" s="21"/>
      <c r="U8458" s="41"/>
    </row>
    <row r="8459" s="1" customFormat="1" ht="22" customHeight="1" spans="1:21">
      <c r="A8459" s="9"/>
      <c r="D8459" s="9"/>
      <c r="P8459" s="17"/>
      <c r="Q8459" s="9"/>
      <c r="R8459" s="21"/>
      <c r="U8459" s="41"/>
    </row>
    <row r="8460" s="1" customFormat="1" ht="22" customHeight="1" spans="1:21">
      <c r="A8460" s="9"/>
      <c r="D8460" s="9"/>
      <c r="P8460" s="17"/>
      <c r="Q8460" s="9"/>
      <c r="R8460" s="21"/>
      <c r="U8460" s="41"/>
    </row>
    <row r="8461" s="1" customFormat="1" ht="22" customHeight="1" spans="1:21">
      <c r="A8461" s="9"/>
      <c r="D8461" s="9"/>
      <c r="P8461" s="17"/>
      <c r="Q8461" s="9"/>
      <c r="R8461" s="21"/>
      <c r="U8461" s="41"/>
    </row>
    <row r="8462" s="1" customFormat="1" ht="22" customHeight="1" spans="1:21">
      <c r="A8462" s="9"/>
      <c r="D8462" s="9"/>
      <c r="P8462" s="17"/>
      <c r="Q8462" s="9"/>
      <c r="R8462" s="21"/>
      <c r="U8462" s="41"/>
    </row>
    <row r="8463" s="1" customFormat="1" ht="22" customHeight="1" spans="1:21">
      <c r="A8463" s="9"/>
      <c r="D8463" s="9"/>
      <c r="P8463" s="17"/>
      <c r="Q8463" s="9"/>
      <c r="R8463" s="21"/>
      <c r="U8463" s="41"/>
    </row>
    <row r="8464" s="1" customFormat="1" ht="22" customHeight="1" spans="1:21">
      <c r="A8464" s="9"/>
      <c r="D8464" s="9"/>
      <c r="P8464" s="17"/>
      <c r="Q8464" s="9"/>
      <c r="R8464" s="21"/>
      <c r="U8464" s="41"/>
    </row>
    <row r="8465" s="1" customFormat="1" ht="22" customHeight="1" spans="1:21">
      <c r="A8465" s="9"/>
      <c r="D8465" s="9"/>
      <c r="P8465" s="17"/>
      <c r="Q8465" s="9"/>
      <c r="R8465" s="21"/>
      <c r="U8465" s="41"/>
    </row>
    <row r="8466" s="1" customFormat="1" ht="22" customHeight="1" spans="1:21">
      <c r="A8466" s="9"/>
      <c r="D8466" s="9"/>
      <c r="P8466" s="17"/>
      <c r="Q8466" s="9"/>
      <c r="R8466" s="21"/>
      <c r="U8466" s="41"/>
    </row>
    <row r="8467" s="1" customFormat="1" ht="22" customHeight="1" spans="1:21">
      <c r="A8467" s="9"/>
      <c r="D8467" s="9"/>
      <c r="P8467" s="17"/>
      <c r="Q8467" s="9"/>
      <c r="R8467" s="21"/>
      <c r="U8467" s="41"/>
    </row>
    <row r="8468" s="1" customFormat="1" ht="22" customHeight="1" spans="1:21">
      <c r="A8468" s="9"/>
      <c r="D8468" s="9"/>
      <c r="P8468" s="17"/>
      <c r="Q8468" s="9"/>
      <c r="R8468" s="21"/>
      <c r="U8468" s="41"/>
    </row>
    <row r="8469" s="1" customFormat="1" ht="22" customHeight="1" spans="1:21">
      <c r="A8469" s="9"/>
      <c r="D8469" s="9"/>
      <c r="P8469" s="17"/>
      <c r="Q8469" s="9"/>
      <c r="R8469" s="21"/>
      <c r="U8469" s="41"/>
    </row>
    <row r="8470" s="1" customFormat="1" ht="22" customHeight="1" spans="1:21">
      <c r="A8470" s="9"/>
      <c r="D8470" s="9"/>
      <c r="P8470" s="17"/>
      <c r="Q8470" s="9"/>
      <c r="R8470" s="21"/>
      <c r="U8470" s="41"/>
    </row>
    <row r="8471" s="1" customFormat="1" ht="22" customHeight="1" spans="1:21">
      <c r="A8471" s="9"/>
      <c r="D8471" s="9"/>
      <c r="P8471" s="17"/>
      <c r="Q8471" s="9"/>
      <c r="R8471" s="21"/>
      <c r="U8471" s="41"/>
    </row>
    <row r="8472" s="1" customFormat="1" ht="22" customHeight="1" spans="1:21">
      <c r="A8472" s="9"/>
      <c r="D8472" s="9"/>
      <c r="P8472" s="17"/>
      <c r="Q8472" s="9"/>
      <c r="R8472" s="21"/>
      <c r="U8472" s="41"/>
    </row>
    <row r="8473" s="1" customFormat="1" ht="22" customHeight="1" spans="1:21">
      <c r="A8473" s="9"/>
      <c r="D8473" s="9"/>
      <c r="P8473" s="17"/>
      <c r="Q8473" s="9"/>
      <c r="R8473" s="21"/>
      <c r="U8473" s="41"/>
    </row>
    <row r="8474" s="1" customFormat="1" ht="22" customHeight="1" spans="1:21">
      <c r="A8474" s="9"/>
      <c r="D8474" s="9"/>
      <c r="P8474" s="17"/>
      <c r="Q8474" s="9"/>
      <c r="R8474" s="21"/>
      <c r="U8474" s="41"/>
    </row>
    <row r="8475" s="1" customFormat="1" ht="22" customHeight="1" spans="1:21">
      <c r="A8475" s="9"/>
      <c r="D8475" s="9"/>
      <c r="P8475" s="17"/>
      <c r="Q8475" s="9"/>
      <c r="R8475" s="21"/>
      <c r="U8475" s="41"/>
    </row>
    <row r="8476" s="1" customFormat="1" ht="22" customHeight="1" spans="1:21">
      <c r="A8476" s="9"/>
      <c r="D8476" s="9"/>
      <c r="P8476" s="17"/>
      <c r="Q8476" s="9"/>
      <c r="R8476" s="21"/>
      <c r="U8476" s="41"/>
    </row>
    <row r="8477" s="1" customFormat="1" ht="22" customHeight="1" spans="1:21">
      <c r="A8477" s="9"/>
      <c r="D8477" s="9"/>
      <c r="P8477" s="17"/>
      <c r="Q8477" s="9"/>
      <c r="R8477" s="21"/>
      <c r="U8477" s="41"/>
    </row>
    <row r="8478" s="1" customFormat="1" ht="22" customHeight="1" spans="1:21">
      <c r="A8478" s="9"/>
      <c r="D8478" s="9"/>
      <c r="P8478" s="17"/>
      <c r="Q8478" s="9"/>
      <c r="R8478" s="21"/>
      <c r="U8478" s="41"/>
    </row>
    <row r="8479" s="1" customFormat="1" ht="22" customHeight="1" spans="1:21">
      <c r="A8479" s="9"/>
      <c r="D8479" s="9"/>
      <c r="P8479" s="17"/>
      <c r="Q8479" s="9"/>
      <c r="R8479" s="21"/>
      <c r="U8479" s="41"/>
    </row>
    <row r="8480" s="1" customFormat="1" ht="22" customHeight="1" spans="1:21">
      <c r="A8480" s="9"/>
      <c r="D8480" s="9"/>
      <c r="P8480" s="17"/>
      <c r="Q8480" s="9"/>
      <c r="R8480" s="21"/>
      <c r="U8480" s="41"/>
    </row>
    <row r="8481" s="1" customFormat="1" ht="22" customHeight="1" spans="1:21">
      <c r="A8481" s="9"/>
      <c r="D8481" s="9"/>
      <c r="P8481" s="17"/>
      <c r="Q8481" s="9"/>
      <c r="R8481" s="21"/>
      <c r="U8481" s="41"/>
    </row>
    <row r="8482" s="1" customFormat="1" ht="22" customHeight="1" spans="1:21">
      <c r="A8482" s="9"/>
      <c r="D8482" s="9"/>
      <c r="P8482" s="17"/>
      <c r="Q8482" s="9"/>
      <c r="R8482" s="21"/>
      <c r="U8482" s="41"/>
    </row>
    <row r="8483" s="1" customFormat="1" ht="22" customHeight="1" spans="1:21">
      <c r="A8483" s="9"/>
      <c r="D8483" s="9"/>
      <c r="P8483" s="17"/>
      <c r="Q8483" s="9"/>
      <c r="R8483" s="21"/>
      <c r="U8483" s="41"/>
    </row>
    <row r="8484" s="1" customFormat="1" ht="22" customHeight="1" spans="1:21">
      <c r="A8484" s="9"/>
      <c r="D8484" s="9"/>
      <c r="P8484" s="17"/>
      <c r="Q8484" s="9"/>
      <c r="R8484" s="21"/>
      <c r="U8484" s="41"/>
    </row>
    <row r="8485" s="1" customFormat="1" ht="22" customHeight="1" spans="1:21">
      <c r="A8485" s="9"/>
      <c r="D8485" s="9"/>
      <c r="P8485" s="17"/>
      <c r="Q8485" s="9"/>
      <c r="R8485" s="21"/>
      <c r="U8485" s="41"/>
    </row>
    <row r="8486" s="1" customFormat="1" ht="22" customHeight="1" spans="1:21">
      <c r="A8486" s="9"/>
      <c r="D8486" s="9"/>
      <c r="P8486" s="17"/>
      <c r="Q8486" s="9"/>
      <c r="R8486" s="21"/>
      <c r="U8486" s="41"/>
    </row>
    <row r="8487" s="1" customFormat="1" ht="22" customHeight="1" spans="1:21">
      <c r="A8487" s="9"/>
      <c r="D8487" s="9"/>
      <c r="P8487" s="17"/>
      <c r="Q8487" s="9"/>
      <c r="R8487" s="21"/>
      <c r="U8487" s="41"/>
    </row>
    <row r="8488" s="1" customFormat="1" ht="22" customHeight="1" spans="1:21">
      <c r="A8488" s="9"/>
      <c r="D8488" s="9"/>
      <c r="P8488" s="17"/>
      <c r="Q8488" s="9"/>
      <c r="R8488" s="21"/>
      <c r="U8488" s="41"/>
    </row>
    <row r="8489" s="1" customFormat="1" ht="22" customHeight="1" spans="1:21">
      <c r="A8489" s="9"/>
      <c r="D8489" s="9"/>
      <c r="P8489" s="17"/>
      <c r="Q8489" s="9"/>
      <c r="R8489" s="21"/>
      <c r="U8489" s="41"/>
    </row>
    <row r="8490" s="1" customFormat="1" ht="22" customHeight="1" spans="1:21">
      <c r="A8490" s="9"/>
      <c r="D8490" s="9"/>
      <c r="P8490" s="17"/>
      <c r="Q8490" s="9"/>
      <c r="R8490" s="21"/>
      <c r="U8490" s="41"/>
    </row>
    <row r="8491" s="1" customFormat="1" ht="22" customHeight="1" spans="1:21">
      <c r="A8491" s="9"/>
      <c r="D8491" s="9"/>
      <c r="P8491" s="17"/>
      <c r="Q8491" s="9"/>
      <c r="R8491" s="21"/>
      <c r="U8491" s="41"/>
    </row>
    <row r="8492" s="1" customFormat="1" ht="22" customHeight="1" spans="1:21">
      <c r="A8492" s="9"/>
      <c r="D8492" s="9"/>
      <c r="P8492" s="17"/>
      <c r="Q8492" s="9"/>
      <c r="R8492" s="21"/>
      <c r="U8492" s="41"/>
    </row>
    <row r="8493" s="1" customFormat="1" ht="22" customHeight="1" spans="1:21">
      <c r="A8493" s="9"/>
      <c r="D8493" s="9"/>
      <c r="P8493" s="17"/>
      <c r="Q8493" s="9"/>
      <c r="R8493" s="21"/>
      <c r="U8493" s="41"/>
    </row>
    <row r="8494" s="1" customFormat="1" ht="22" customHeight="1" spans="1:21">
      <c r="A8494" s="9"/>
      <c r="D8494" s="9"/>
      <c r="P8494" s="17"/>
      <c r="Q8494" s="9"/>
      <c r="R8494" s="21"/>
      <c r="U8494" s="41"/>
    </row>
    <row r="8495" s="1" customFormat="1" ht="22" customHeight="1" spans="1:21">
      <c r="A8495" s="9"/>
      <c r="D8495" s="9"/>
      <c r="P8495" s="17"/>
      <c r="Q8495" s="9"/>
      <c r="R8495" s="21"/>
      <c r="U8495" s="41"/>
    </row>
    <row r="8496" s="1" customFormat="1" ht="22" customHeight="1" spans="1:21">
      <c r="A8496" s="9"/>
      <c r="D8496" s="9"/>
      <c r="P8496" s="17"/>
      <c r="Q8496" s="9"/>
      <c r="R8496" s="21"/>
      <c r="U8496" s="41"/>
    </row>
    <row r="8497" s="1" customFormat="1" ht="22" customHeight="1" spans="1:21">
      <c r="A8497" s="9"/>
      <c r="D8497" s="9"/>
      <c r="P8497" s="17"/>
      <c r="Q8497" s="9"/>
      <c r="R8497" s="21"/>
      <c r="U8497" s="41"/>
    </row>
    <row r="8498" s="1" customFormat="1" ht="22" customHeight="1" spans="1:21">
      <c r="A8498" s="9"/>
      <c r="D8498" s="9"/>
      <c r="P8498" s="17"/>
      <c r="Q8498" s="9"/>
      <c r="R8498" s="21"/>
      <c r="U8498" s="41"/>
    </row>
    <row r="8499" s="1" customFormat="1" ht="22" customHeight="1" spans="1:21">
      <c r="A8499" s="9"/>
      <c r="D8499" s="9"/>
      <c r="P8499" s="17"/>
      <c r="Q8499" s="9"/>
      <c r="R8499" s="21"/>
      <c r="U8499" s="41"/>
    </row>
    <row r="8500" s="1" customFormat="1" ht="22" customHeight="1" spans="1:21">
      <c r="A8500" s="9"/>
      <c r="D8500" s="9"/>
      <c r="P8500" s="17"/>
      <c r="Q8500" s="9"/>
      <c r="R8500" s="21"/>
      <c r="U8500" s="41"/>
    </row>
    <row r="8501" s="1" customFormat="1" ht="22" customHeight="1" spans="1:21">
      <c r="A8501" s="9"/>
      <c r="D8501" s="9"/>
      <c r="P8501" s="17"/>
      <c r="Q8501" s="9"/>
      <c r="R8501" s="21"/>
      <c r="U8501" s="41"/>
    </row>
    <row r="8502" s="1" customFormat="1" ht="22" customHeight="1" spans="1:21">
      <c r="A8502" s="9"/>
      <c r="D8502" s="9"/>
      <c r="P8502" s="17"/>
      <c r="Q8502" s="9"/>
      <c r="R8502" s="21"/>
      <c r="U8502" s="41"/>
    </row>
    <row r="8503" s="1" customFormat="1" ht="22" customHeight="1" spans="1:21">
      <c r="A8503" s="9"/>
      <c r="D8503" s="9"/>
      <c r="P8503" s="17"/>
      <c r="Q8503" s="9"/>
      <c r="R8503" s="21"/>
      <c r="U8503" s="41"/>
    </row>
    <row r="8504" s="1" customFormat="1" ht="22" customHeight="1" spans="1:21">
      <c r="A8504" s="9"/>
      <c r="D8504" s="9"/>
      <c r="P8504" s="17"/>
      <c r="Q8504" s="9"/>
      <c r="R8504" s="21"/>
      <c r="U8504" s="41"/>
    </row>
    <row r="8505" s="1" customFormat="1" ht="22" customHeight="1" spans="1:21">
      <c r="A8505" s="9"/>
      <c r="D8505" s="9"/>
      <c r="P8505" s="17"/>
      <c r="Q8505" s="9"/>
      <c r="R8505" s="21"/>
      <c r="U8505" s="41"/>
    </row>
    <row r="8506" s="1" customFormat="1" ht="22" customHeight="1" spans="1:21">
      <c r="A8506" s="9"/>
      <c r="D8506" s="9"/>
      <c r="P8506" s="17"/>
      <c r="Q8506" s="9"/>
      <c r="R8506" s="21"/>
      <c r="U8506" s="41"/>
    </row>
    <row r="8507" s="1" customFormat="1" ht="22" customHeight="1" spans="1:21">
      <c r="A8507" s="9"/>
      <c r="D8507" s="9"/>
      <c r="P8507" s="17"/>
      <c r="Q8507" s="9"/>
      <c r="R8507" s="21"/>
      <c r="U8507" s="41"/>
    </row>
    <row r="8508" s="1" customFormat="1" ht="22" customHeight="1" spans="1:21">
      <c r="A8508" s="9"/>
      <c r="D8508" s="9"/>
      <c r="P8508" s="17"/>
      <c r="Q8508" s="9"/>
      <c r="R8508" s="21"/>
      <c r="U8508" s="41"/>
    </row>
    <row r="8509" s="1" customFormat="1" ht="22" customHeight="1" spans="1:21">
      <c r="A8509" s="9"/>
      <c r="D8509" s="9"/>
      <c r="P8509" s="17"/>
      <c r="Q8509" s="9"/>
      <c r="R8509" s="21"/>
      <c r="U8509" s="41"/>
    </row>
    <row r="8510" s="1" customFormat="1" ht="22" customHeight="1" spans="1:21">
      <c r="A8510" s="9"/>
      <c r="D8510" s="9"/>
      <c r="P8510" s="17"/>
      <c r="Q8510" s="9"/>
      <c r="R8510" s="21"/>
      <c r="U8510" s="41"/>
    </row>
    <row r="8511" s="1" customFormat="1" ht="22" customHeight="1" spans="1:21">
      <c r="A8511" s="9"/>
      <c r="D8511" s="9"/>
      <c r="P8511" s="17"/>
      <c r="Q8511" s="9"/>
      <c r="R8511" s="21"/>
      <c r="U8511" s="41"/>
    </row>
    <row r="8512" s="1" customFormat="1" ht="22" customHeight="1" spans="1:21">
      <c r="A8512" s="9"/>
      <c r="D8512" s="9"/>
      <c r="P8512" s="17"/>
      <c r="Q8512" s="9"/>
      <c r="R8512" s="21"/>
      <c r="U8512" s="41"/>
    </row>
    <row r="8513" s="1" customFormat="1" ht="22" customHeight="1" spans="1:21">
      <c r="A8513" s="9"/>
      <c r="D8513" s="9"/>
      <c r="P8513" s="17"/>
      <c r="Q8513" s="9"/>
      <c r="R8513" s="21"/>
      <c r="U8513" s="41"/>
    </row>
    <row r="8514" s="1" customFormat="1" ht="22" customHeight="1" spans="1:21">
      <c r="A8514" s="9"/>
      <c r="D8514" s="9"/>
      <c r="P8514" s="17"/>
      <c r="Q8514" s="9"/>
      <c r="R8514" s="21"/>
      <c r="U8514" s="41"/>
    </row>
    <row r="8515" s="1" customFormat="1" ht="22" customHeight="1" spans="1:21">
      <c r="A8515" s="9"/>
      <c r="D8515" s="9"/>
      <c r="P8515" s="17"/>
      <c r="Q8515" s="9"/>
      <c r="R8515" s="21"/>
      <c r="U8515" s="41"/>
    </row>
    <row r="8516" s="1" customFormat="1" ht="22" customHeight="1" spans="1:21">
      <c r="A8516" s="9"/>
      <c r="D8516" s="9"/>
      <c r="P8516" s="17"/>
      <c r="Q8516" s="9"/>
      <c r="R8516" s="21"/>
      <c r="U8516" s="41"/>
    </row>
    <row r="8517" s="1" customFormat="1" ht="22" customHeight="1" spans="1:21">
      <c r="A8517" s="9"/>
      <c r="D8517" s="9"/>
      <c r="P8517" s="17"/>
      <c r="Q8517" s="9"/>
      <c r="R8517" s="21"/>
      <c r="U8517" s="41"/>
    </row>
    <row r="8518" s="1" customFormat="1" ht="22" customHeight="1" spans="1:21">
      <c r="A8518" s="9"/>
      <c r="D8518" s="9"/>
      <c r="P8518" s="17"/>
      <c r="Q8518" s="9"/>
      <c r="R8518" s="21"/>
      <c r="U8518" s="41"/>
    </row>
    <row r="8519" s="1" customFormat="1" ht="22" customHeight="1" spans="1:21">
      <c r="A8519" s="9"/>
      <c r="D8519" s="9"/>
      <c r="P8519" s="17"/>
      <c r="Q8519" s="9"/>
      <c r="R8519" s="21"/>
      <c r="U8519" s="41"/>
    </row>
    <row r="8520" s="1" customFormat="1" ht="22" customHeight="1" spans="1:21">
      <c r="A8520" s="9"/>
      <c r="D8520" s="9"/>
      <c r="P8520" s="17"/>
      <c r="Q8520" s="9"/>
      <c r="R8520" s="21"/>
      <c r="U8520" s="41"/>
    </row>
    <row r="8521" s="1" customFormat="1" ht="22" customHeight="1" spans="1:21">
      <c r="A8521" s="9"/>
      <c r="D8521" s="9"/>
      <c r="P8521" s="17"/>
      <c r="Q8521" s="9"/>
      <c r="R8521" s="21"/>
      <c r="U8521" s="41"/>
    </row>
    <row r="8522" s="1" customFormat="1" ht="22" customHeight="1" spans="1:21">
      <c r="A8522" s="9"/>
      <c r="D8522" s="9"/>
      <c r="P8522" s="17"/>
      <c r="Q8522" s="9"/>
      <c r="R8522" s="21"/>
      <c r="U8522" s="41"/>
    </row>
    <row r="8523" s="1" customFormat="1" ht="22" customHeight="1" spans="1:21">
      <c r="A8523" s="9"/>
      <c r="D8523" s="9"/>
      <c r="P8523" s="17"/>
      <c r="Q8523" s="9"/>
      <c r="R8523" s="21"/>
      <c r="U8523" s="41"/>
    </row>
    <row r="8524" s="1" customFormat="1" ht="22" customHeight="1" spans="1:21">
      <c r="A8524" s="9"/>
      <c r="D8524" s="9"/>
      <c r="P8524" s="17"/>
      <c r="Q8524" s="9"/>
      <c r="R8524" s="21"/>
      <c r="U8524" s="41"/>
    </row>
    <row r="8525" s="1" customFormat="1" ht="22" customHeight="1" spans="1:21">
      <c r="A8525" s="9"/>
      <c r="D8525" s="9"/>
      <c r="P8525" s="17"/>
      <c r="Q8525" s="9"/>
      <c r="R8525" s="21"/>
      <c r="U8525" s="41"/>
    </row>
    <row r="8526" s="1" customFormat="1" ht="22" customHeight="1" spans="1:21">
      <c r="A8526" s="9"/>
      <c r="D8526" s="9"/>
      <c r="P8526" s="17"/>
      <c r="Q8526" s="9"/>
      <c r="R8526" s="21"/>
      <c r="U8526" s="41"/>
    </row>
    <row r="8527" s="1" customFormat="1" ht="22" customHeight="1" spans="1:21">
      <c r="A8527" s="9"/>
      <c r="D8527" s="9"/>
      <c r="P8527" s="17"/>
      <c r="Q8527" s="9"/>
      <c r="R8527" s="21"/>
      <c r="U8527" s="41"/>
    </row>
    <row r="8528" s="1" customFormat="1" ht="22" customHeight="1" spans="1:21">
      <c r="A8528" s="9"/>
      <c r="D8528" s="9"/>
      <c r="P8528" s="17"/>
      <c r="Q8528" s="9"/>
      <c r="R8528" s="21"/>
      <c r="U8528" s="41"/>
    </row>
    <row r="8529" s="1" customFormat="1" ht="22" customHeight="1" spans="1:21">
      <c r="A8529" s="9"/>
      <c r="D8529" s="9"/>
      <c r="P8529" s="17"/>
      <c r="Q8529" s="9"/>
      <c r="R8529" s="21"/>
      <c r="U8529" s="41"/>
    </row>
    <row r="8530" s="1" customFormat="1" ht="22" customHeight="1" spans="1:21">
      <c r="A8530" s="9"/>
      <c r="D8530" s="9"/>
      <c r="P8530" s="17"/>
      <c r="Q8530" s="9"/>
      <c r="R8530" s="21"/>
      <c r="U8530" s="41"/>
    </row>
    <row r="8531" s="1" customFormat="1" ht="22" customHeight="1" spans="1:21">
      <c r="A8531" s="9"/>
      <c r="D8531" s="9"/>
      <c r="P8531" s="17"/>
      <c r="Q8531" s="9"/>
      <c r="R8531" s="21"/>
      <c r="U8531" s="41"/>
    </row>
    <row r="8532" s="1" customFormat="1" ht="22" customHeight="1" spans="1:21">
      <c r="A8532" s="9"/>
      <c r="D8532" s="9"/>
      <c r="P8532" s="17"/>
      <c r="Q8532" s="9"/>
      <c r="R8532" s="21"/>
      <c r="U8532" s="41"/>
    </row>
    <row r="8533" s="1" customFormat="1" ht="22" customHeight="1" spans="1:21">
      <c r="A8533" s="9"/>
      <c r="D8533" s="9"/>
      <c r="P8533" s="17"/>
      <c r="Q8533" s="9"/>
      <c r="R8533" s="21"/>
      <c r="U8533" s="41"/>
    </row>
    <row r="8534" s="1" customFormat="1" ht="22" customHeight="1" spans="1:21">
      <c r="A8534" s="9"/>
      <c r="D8534" s="9"/>
      <c r="P8534" s="17"/>
      <c r="Q8534" s="9"/>
      <c r="R8534" s="21"/>
      <c r="U8534" s="41"/>
    </row>
    <row r="8535" s="1" customFormat="1" ht="22" customHeight="1" spans="1:21">
      <c r="A8535" s="9"/>
      <c r="D8535" s="9"/>
      <c r="P8535" s="17"/>
      <c r="Q8535" s="9"/>
      <c r="R8535" s="21"/>
      <c r="U8535" s="41"/>
    </row>
    <row r="8536" s="1" customFormat="1" ht="22" customHeight="1" spans="1:21">
      <c r="A8536" s="9"/>
      <c r="D8536" s="9"/>
      <c r="P8536" s="17"/>
      <c r="Q8536" s="9"/>
      <c r="R8536" s="21"/>
      <c r="U8536" s="41"/>
    </row>
    <row r="8537" s="1" customFormat="1" ht="22" customHeight="1" spans="1:21">
      <c r="A8537" s="9"/>
      <c r="D8537" s="9"/>
      <c r="P8537" s="17"/>
      <c r="Q8537" s="9"/>
      <c r="R8537" s="21"/>
      <c r="U8537" s="41"/>
    </row>
    <row r="8538" s="1" customFormat="1" ht="22" customHeight="1" spans="1:21">
      <c r="A8538" s="9"/>
      <c r="D8538" s="9"/>
      <c r="P8538" s="17"/>
      <c r="Q8538" s="9"/>
      <c r="R8538" s="21"/>
      <c r="U8538" s="41"/>
    </row>
    <row r="8539" s="1" customFormat="1" ht="22" customHeight="1" spans="1:21">
      <c r="A8539" s="9"/>
      <c r="D8539" s="9"/>
      <c r="P8539" s="17"/>
      <c r="Q8539" s="9"/>
      <c r="R8539" s="21"/>
      <c r="U8539" s="41"/>
    </row>
    <row r="8540" s="1" customFormat="1" ht="22" customHeight="1" spans="1:21">
      <c r="A8540" s="9"/>
      <c r="D8540" s="9"/>
      <c r="P8540" s="17"/>
      <c r="Q8540" s="9"/>
      <c r="R8540" s="21"/>
      <c r="U8540" s="41"/>
    </row>
    <row r="8541" s="1" customFormat="1" ht="22" customHeight="1" spans="1:21">
      <c r="A8541" s="9"/>
      <c r="D8541" s="9"/>
      <c r="P8541" s="17"/>
      <c r="Q8541" s="9"/>
      <c r="R8541" s="21"/>
      <c r="U8541" s="41"/>
    </row>
    <row r="8542" s="1" customFormat="1" ht="22" customHeight="1" spans="1:21">
      <c r="A8542" s="9"/>
      <c r="D8542" s="9"/>
      <c r="P8542" s="17"/>
      <c r="Q8542" s="9"/>
      <c r="R8542" s="21"/>
      <c r="U8542" s="41"/>
    </row>
    <row r="8543" s="1" customFormat="1" ht="22" customHeight="1" spans="1:21">
      <c r="A8543" s="9"/>
      <c r="D8543" s="9"/>
      <c r="P8543" s="17"/>
      <c r="Q8543" s="9"/>
      <c r="R8543" s="21"/>
      <c r="U8543" s="41"/>
    </row>
    <row r="8544" s="1" customFormat="1" ht="22" customHeight="1" spans="1:21">
      <c r="A8544" s="9"/>
      <c r="D8544" s="9"/>
      <c r="P8544" s="17"/>
      <c r="Q8544" s="9"/>
      <c r="R8544" s="21"/>
      <c r="U8544" s="41"/>
    </row>
    <row r="8545" s="1" customFormat="1" ht="22" customHeight="1" spans="1:21">
      <c r="A8545" s="9"/>
      <c r="D8545" s="9"/>
      <c r="P8545" s="17"/>
      <c r="Q8545" s="9"/>
      <c r="R8545" s="21"/>
      <c r="U8545" s="41"/>
    </row>
    <row r="8546" s="1" customFormat="1" ht="22" customHeight="1" spans="1:21">
      <c r="A8546" s="9"/>
      <c r="D8546" s="9"/>
      <c r="P8546" s="17"/>
      <c r="Q8546" s="9"/>
      <c r="R8546" s="21"/>
      <c r="U8546" s="41"/>
    </row>
    <row r="8547" s="1" customFormat="1" ht="22" customHeight="1" spans="1:21">
      <c r="A8547" s="9"/>
      <c r="D8547" s="9"/>
      <c r="P8547" s="17"/>
      <c r="Q8547" s="9"/>
      <c r="R8547" s="21"/>
      <c r="U8547" s="41"/>
    </row>
    <row r="8548" s="1" customFormat="1" ht="22" customHeight="1" spans="1:21">
      <c r="A8548" s="9"/>
      <c r="D8548" s="9"/>
      <c r="P8548" s="17"/>
      <c r="Q8548" s="9"/>
      <c r="R8548" s="21"/>
      <c r="U8548" s="41"/>
    </row>
    <row r="8549" s="1" customFormat="1" ht="22" customHeight="1" spans="1:21">
      <c r="A8549" s="9"/>
      <c r="D8549" s="9"/>
      <c r="P8549" s="17"/>
      <c r="Q8549" s="9"/>
      <c r="R8549" s="21"/>
      <c r="U8549" s="41"/>
    </row>
    <row r="8550" s="1" customFormat="1" ht="22" customHeight="1" spans="1:21">
      <c r="A8550" s="9"/>
      <c r="D8550" s="9"/>
      <c r="P8550" s="17"/>
      <c r="Q8550" s="9"/>
      <c r="R8550" s="21"/>
      <c r="U8550" s="41"/>
    </row>
    <row r="8551" s="1" customFormat="1" ht="22" customHeight="1" spans="1:21">
      <c r="A8551" s="9"/>
      <c r="D8551" s="9"/>
      <c r="P8551" s="17"/>
      <c r="Q8551" s="9"/>
      <c r="R8551" s="21"/>
      <c r="U8551" s="41"/>
    </row>
    <row r="8552" s="1" customFormat="1" ht="22" customHeight="1" spans="1:21">
      <c r="A8552" s="9"/>
      <c r="D8552" s="9"/>
      <c r="P8552" s="17"/>
      <c r="Q8552" s="9"/>
      <c r="R8552" s="21"/>
      <c r="U8552" s="41"/>
    </row>
    <row r="8553" s="1" customFormat="1" ht="22" customHeight="1" spans="1:21">
      <c r="A8553" s="9"/>
      <c r="D8553" s="9"/>
      <c r="P8553" s="17"/>
      <c r="Q8553" s="9"/>
      <c r="R8553" s="21"/>
      <c r="U8553" s="41"/>
    </row>
    <row r="8554" s="1" customFormat="1" ht="22" customHeight="1" spans="1:21">
      <c r="A8554" s="9"/>
      <c r="D8554" s="9"/>
      <c r="P8554" s="17"/>
      <c r="Q8554" s="9"/>
      <c r="R8554" s="21"/>
      <c r="U8554" s="41"/>
    </row>
    <row r="8555" s="1" customFormat="1" ht="22" customHeight="1" spans="1:21">
      <c r="A8555" s="9"/>
      <c r="D8555" s="9"/>
      <c r="P8555" s="17"/>
      <c r="Q8555" s="9"/>
      <c r="R8555" s="21"/>
      <c r="U8555" s="41"/>
    </row>
    <row r="8556" s="1" customFormat="1" ht="22" customHeight="1" spans="1:21">
      <c r="A8556" s="9"/>
      <c r="D8556" s="9"/>
      <c r="P8556" s="17"/>
      <c r="Q8556" s="9"/>
      <c r="R8556" s="21"/>
      <c r="U8556" s="41"/>
    </row>
    <row r="8557" s="1" customFormat="1" ht="22" customHeight="1" spans="1:21">
      <c r="A8557" s="9"/>
      <c r="D8557" s="9"/>
      <c r="P8557" s="17"/>
      <c r="Q8557" s="9"/>
      <c r="R8557" s="21"/>
      <c r="U8557" s="41"/>
    </row>
    <row r="8558" s="1" customFormat="1" ht="22" customHeight="1" spans="1:21">
      <c r="A8558" s="9"/>
      <c r="D8558" s="9"/>
      <c r="P8558" s="17"/>
      <c r="Q8558" s="9"/>
      <c r="R8558" s="21"/>
      <c r="U8558" s="41"/>
    </row>
    <row r="8559" s="1" customFormat="1" ht="22" customHeight="1" spans="1:21">
      <c r="A8559" s="9"/>
      <c r="D8559" s="9"/>
      <c r="P8559" s="17"/>
      <c r="Q8559" s="9"/>
      <c r="R8559" s="21"/>
      <c r="U8559" s="41"/>
    </row>
    <row r="8560" s="1" customFormat="1" ht="22" customHeight="1" spans="1:21">
      <c r="A8560" s="9"/>
      <c r="D8560" s="9"/>
      <c r="P8560" s="17"/>
      <c r="Q8560" s="9"/>
      <c r="R8560" s="21"/>
      <c r="U8560" s="41"/>
    </row>
    <row r="8561" s="1" customFormat="1" ht="22" customHeight="1" spans="1:21">
      <c r="A8561" s="9"/>
      <c r="D8561" s="9"/>
      <c r="P8561" s="17"/>
      <c r="Q8561" s="9"/>
      <c r="R8561" s="21"/>
      <c r="U8561" s="41"/>
    </row>
    <row r="8562" s="1" customFormat="1" ht="22" customHeight="1" spans="1:21">
      <c r="A8562" s="9"/>
      <c r="D8562" s="9"/>
      <c r="P8562" s="17"/>
      <c r="Q8562" s="9"/>
      <c r="R8562" s="21"/>
      <c r="U8562" s="41"/>
    </row>
    <row r="8563" s="1" customFormat="1" ht="22" customHeight="1" spans="1:21">
      <c r="A8563" s="9"/>
      <c r="D8563" s="9"/>
      <c r="P8563" s="17"/>
      <c r="Q8563" s="9"/>
      <c r="R8563" s="21"/>
      <c r="U8563" s="41"/>
    </row>
    <row r="8564" s="1" customFormat="1" ht="22" customHeight="1" spans="1:21">
      <c r="A8564" s="9"/>
      <c r="D8564" s="9"/>
      <c r="P8564" s="17"/>
      <c r="Q8564" s="9"/>
      <c r="R8564" s="21"/>
      <c r="U8564" s="41"/>
    </row>
    <row r="8565" s="1" customFormat="1" ht="22" customHeight="1" spans="1:21">
      <c r="A8565" s="9"/>
      <c r="D8565" s="9"/>
      <c r="P8565" s="17"/>
      <c r="Q8565" s="9"/>
      <c r="R8565" s="21"/>
      <c r="U8565" s="41"/>
    </row>
    <row r="8566" s="1" customFormat="1" ht="22" customHeight="1" spans="1:21">
      <c r="A8566" s="9"/>
      <c r="D8566" s="9"/>
      <c r="P8566" s="17"/>
      <c r="Q8566" s="9"/>
      <c r="R8566" s="21"/>
      <c r="U8566" s="41"/>
    </row>
    <row r="8567" s="1" customFormat="1" ht="22" customHeight="1" spans="1:21">
      <c r="A8567" s="9"/>
      <c r="D8567" s="9"/>
      <c r="P8567" s="17"/>
      <c r="Q8567" s="9"/>
      <c r="R8567" s="21"/>
      <c r="U8567" s="41"/>
    </row>
    <row r="8568" s="1" customFormat="1" ht="22" customHeight="1" spans="1:21">
      <c r="A8568" s="9"/>
      <c r="D8568" s="9"/>
      <c r="P8568" s="17"/>
      <c r="Q8568" s="9"/>
      <c r="R8568" s="21"/>
      <c r="U8568" s="41"/>
    </row>
    <row r="8569" s="1" customFormat="1" ht="22" customHeight="1" spans="1:21">
      <c r="A8569" s="9"/>
      <c r="D8569" s="9"/>
      <c r="P8569" s="17"/>
      <c r="Q8569" s="9"/>
      <c r="R8569" s="21"/>
      <c r="U8569" s="41"/>
    </row>
    <row r="8570" s="1" customFormat="1" ht="22" customHeight="1" spans="1:21">
      <c r="A8570" s="9"/>
      <c r="D8570" s="9"/>
      <c r="P8570" s="17"/>
      <c r="Q8570" s="9"/>
      <c r="R8570" s="21"/>
      <c r="U8570" s="41"/>
    </row>
    <row r="8571" s="1" customFormat="1" ht="22" customHeight="1" spans="1:21">
      <c r="A8571" s="9"/>
      <c r="D8571" s="9"/>
      <c r="P8571" s="17"/>
      <c r="Q8571" s="9"/>
      <c r="R8571" s="21"/>
      <c r="U8571" s="41"/>
    </row>
    <row r="8572" s="1" customFormat="1" ht="22" customHeight="1" spans="1:21">
      <c r="A8572" s="9"/>
      <c r="D8572" s="9"/>
      <c r="P8572" s="17"/>
      <c r="Q8572" s="9"/>
      <c r="R8572" s="21"/>
      <c r="U8572" s="41"/>
    </row>
    <row r="8573" s="1" customFormat="1" ht="22" customHeight="1" spans="1:21">
      <c r="A8573" s="9"/>
      <c r="D8573" s="9"/>
      <c r="P8573" s="17"/>
      <c r="Q8573" s="9"/>
      <c r="R8573" s="21"/>
      <c r="U8573" s="41"/>
    </row>
    <row r="8574" s="1" customFormat="1" ht="22" customHeight="1" spans="1:21">
      <c r="A8574" s="9"/>
      <c r="D8574" s="9"/>
      <c r="P8574" s="17"/>
      <c r="Q8574" s="9"/>
      <c r="R8574" s="21"/>
      <c r="U8574" s="41"/>
    </row>
    <row r="8575" s="1" customFormat="1" ht="22" customHeight="1" spans="1:21">
      <c r="A8575" s="9"/>
      <c r="D8575" s="9"/>
      <c r="P8575" s="17"/>
      <c r="Q8575" s="9"/>
      <c r="R8575" s="21"/>
      <c r="U8575" s="41"/>
    </row>
    <row r="8576" s="1" customFormat="1" ht="22" customHeight="1" spans="1:21">
      <c r="A8576" s="9"/>
      <c r="D8576" s="9"/>
      <c r="P8576" s="17"/>
      <c r="Q8576" s="9"/>
      <c r="R8576" s="21"/>
      <c r="U8576" s="41"/>
    </row>
    <row r="8577" s="1" customFormat="1" ht="22" customHeight="1" spans="1:21">
      <c r="A8577" s="9"/>
      <c r="D8577" s="9"/>
      <c r="P8577" s="17"/>
      <c r="Q8577" s="9"/>
      <c r="R8577" s="21"/>
      <c r="U8577" s="41"/>
    </row>
    <row r="8578" s="1" customFormat="1" ht="22" customHeight="1" spans="1:21">
      <c r="A8578" s="9"/>
      <c r="D8578" s="9"/>
      <c r="P8578" s="17"/>
      <c r="Q8578" s="9"/>
      <c r="R8578" s="21"/>
      <c r="U8578" s="41"/>
    </row>
    <row r="8579" s="1" customFormat="1" ht="22" customHeight="1" spans="1:21">
      <c r="A8579" s="9"/>
      <c r="D8579" s="9"/>
      <c r="P8579" s="17"/>
      <c r="Q8579" s="9"/>
      <c r="R8579" s="21"/>
      <c r="U8579" s="41"/>
    </row>
    <row r="8580" s="1" customFormat="1" ht="22" customHeight="1" spans="1:21">
      <c r="A8580" s="9"/>
      <c r="D8580" s="9"/>
      <c r="P8580" s="17"/>
      <c r="Q8580" s="9"/>
      <c r="R8580" s="21"/>
      <c r="U8580" s="41"/>
    </row>
    <row r="8581" s="1" customFormat="1" ht="22" customHeight="1" spans="1:21">
      <c r="A8581" s="9"/>
      <c r="D8581" s="9"/>
      <c r="P8581" s="17"/>
      <c r="Q8581" s="9"/>
      <c r="R8581" s="21"/>
      <c r="U8581" s="41"/>
    </row>
    <row r="8582" s="1" customFormat="1" ht="22" customHeight="1" spans="1:21">
      <c r="A8582" s="9"/>
      <c r="D8582" s="9"/>
      <c r="P8582" s="17"/>
      <c r="Q8582" s="9"/>
      <c r="R8582" s="21"/>
      <c r="U8582" s="41"/>
    </row>
    <row r="8583" s="1" customFormat="1" ht="22" customHeight="1" spans="1:21">
      <c r="A8583" s="9"/>
      <c r="D8583" s="9"/>
      <c r="P8583" s="17"/>
      <c r="Q8583" s="9"/>
      <c r="R8583" s="21"/>
      <c r="U8583" s="41"/>
    </row>
    <row r="8584" s="1" customFormat="1" ht="22" customHeight="1" spans="1:21">
      <c r="A8584" s="9"/>
      <c r="D8584" s="9"/>
      <c r="P8584" s="17"/>
      <c r="Q8584" s="9"/>
      <c r="R8584" s="21"/>
      <c r="U8584" s="41"/>
    </row>
    <row r="8585" s="1" customFormat="1" ht="22" customHeight="1" spans="1:21">
      <c r="A8585" s="9"/>
      <c r="D8585" s="9"/>
      <c r="P8585" s="17"/>
      <c r="Q8585" s="9"/>
      <c r="R8585" s="21"/>
      <c r="U8585" s="41"/>
    </row>
    <row r="8586" s="1" customFormat="1" ht="22" customHeight="1" spans="1:21">
      <c r="A8586" s="9"/>
      <c r="D8586" s="9"/>
      <c r="P8586" s="17"/>
      <c r="Q8586" s="9"/>
      <c r="R8586" s="21"/>
      <c r="U8586" s="41"/>
    </row>
    <row r="8587" s="1" customFormat="1" ht="22" customHeight="1" spans="1:21">
      <c r="A8587" s="9"/>
      <c r="D8587" s="9"/>
      <c r="P8587" s="17"/>
      <c r="Q8587" s="9"/>
      <c r="R8587" s="21"/>
      <c r="U8587" s="41"/>
    </row>
    <row r="8588" s="1" customFormat="1" ht="22" customHeight="1" spans="1:21">
      <c r="A8588" s="9"/>
      <c r="D8588" s="9"/>
      <c r="P8588" s="17"/>
      <c r="Q8588" s="9"/>
      <c r="R8588" s="21"/>
      <c r="U8588" s="41"/>
    </row>
    <row r="8589" s="1" customFormat="1" ht="22" customHeight="1" spans="1:21">
      <c r="A8589" s="9"/>
      <c r="D8589" s="9"/>
      <c r="P8589" s="17"/>
      <c r="Q8589" s="9"/>
      <c r="R8589" s="21"/>
      <c r="U8589" s="41"/>
    </row>
    <row r="8590" s="1" customFormat="1" ht="22" customHeight="1" spans="1:21">
      <c r="A8590" s="9"/>
      <c r="D8590" s="9"/>
      <c r="P8590" s="17"/>
      <c r="Q8590" s="9"/>
      <c r="R8590" s="21"/>
      <c r="U8590" s="41"/>
    </row>
    <row r="8591" s="1" customFormat="1" ht="22" customHeight="1" spans="1:21">
      <c r="A8591" s="9"/>
      <c r="D8591" s="9"/>
      <c r="P8591" s="17"/>
      <c r="Q8591" s="9"/>
      <c r="R8591" s="21"/>
      <c r="U8591" s="41"/>
    </row>
    <row r="8592" s="1" customFormat="1" ht="22" customHeight="1" spans="1:21">
      <c r="A8592" s="9"/>
      <c r="D8592" s="9"/>
      <c r="P8592" s="17"/>
      <c r="Q8592" s="9"/>
      <c r="R8592" s="21"/>
      <c r="U8592" s="41"/>
    </row>
    <row r="8593" s="1" customFormat="1" ht="22" customHeight="1" spans="1:21">
      <c r="A8593" s="9"/>
      <c r="D8593" s="9"/>
      <c r="P8593" s="17"/>
      <c r="Q8593" s="9"/>
      <c r="R8593" s="21"/>
      <c r="U8593" s="41"/>
    </row>
    <row r="8594" s="1" customFormat="1" ht="22" customHeight="1" spans="1:21">
      <c r="A8594" s="9"/>
      <c r="D8594" s="9"/>
      <c r="P8594" s="17"/>
      <c r="Q8594" s="9"/>
      <c r="R8594" s="21"/>
      <c r="U8594" s="41"/>
    </row>
    <row r="8595" s="1" customFormat="1" ht="22" customHeight="1" spans="1:21">
      <c r="A8595" s="9"/>
      <c r="D8595" s="9"/>
      <c r="P8595" s="17"/>
      <c r="Q8595" s="9"/>
      <c r="R8595" s="21"/>
      <c r="U8595" s="41"/>
    </row>
    <row r="8596" s="1" customFormat="1" ht="22" customHeight="1" spans="1:21">
      <c r="A8596" s="9"/>
      <c r="D8596" s="9"/>
      <c r="P8596" s="17"/>
      <c r="Q8596" s="9"/>
      <c r="R8596" s="21"/>
      <c r="U8596" s="41"/>
    </row>
    <row r="8597" s="1" customFormat="1" ht="22" customHeight="1" spans="1:21">
      <c r="A8597" s="9"/>
      <c r="D8597" s="9"/>
      <c r="P8597" s="17"/>
      <c r="Q8597" s="9"/>
      <c r="R8597" s="21"/>
      <c r="U8597" s="41"/>
    </row>
    <row r="8598" s="1" customFormat="1" ht="22" customHeight="1" spans="1:21">
      <c r="A8598" s="9"/>
      <c r="D8598" s="9"/>
      <c r="P8598" s="17"/>
      <c r="Q8598" s="9"/>
      <c r="R8598" s="21"/>
      <c r="U8598" s="41"/>
    </row>
    <row r="8599" s="1" customFormat="1" ht="22" customHeight="1" spans="1:21">
      <c r="A8599" s="9"/>
      <c r="D8599" s="9"/>
      <c r="P8599" s="17"/>
      <c r="Q8599" s="9"/>
      <c r="R8599" s="21"/>
      <c r="U8599" s="41"/>
    </row>
    <row r="8600" s="1" customFormat="1" ht="22" customHeight="1" spans="1:21">
      <c r="A8600" s="9"/>
      <c r="D8600" s="9"/>
      <c r="P8600" s="17"/>
      <c r="Q8600" s="9"/>
      <c r="R8600" s="21"/>
      <c r="U8600" s="41"/>
    </row>
    <row r="8601" s="1" customFormat="1" ht="22" customHeight="1" spans="1:21">
      <c r="A8601" s="9"/>
      <c r="D8601" s="9"/>
      <c r="P8601" s="17"/>
      <c r="Q8601" s="9"/>
      <c r="R8601" s="21"/>
      <c r="U8601" s="41"/>
    </row>
    <row r="8602" s="1" customFormat="1" ht="22" customHeight="1" spans="1:21">
      <c r="A8602" s="9"/>
      <c r="D8602" s="9"/>
      <c r="P8602" s="17"/>
      <c r="Q8602" s="9"/>
      <c r="R8602" s="21"/>
      <c r="U8602" s="41"/>
    </row>
    <row r="8603" s="1" customFormat="1" ht="22" customHeight="1" spans="1:21">
      <c r="A8603" s="9"/>
      <c r="D8603" s="9"/>
      <c r="P8603" s="17"/>
      <c r="Q8603" s="9"/>
      <c r="R8603" s="21"/>
      <c r="U8603" s="41"/>
    </row>
    <row r="8604" s="1" customFormat="1" ht="22" customHeight="1" spans="1:21">
      <c r="A8604" s="9"/>
      <c r="D8604" s="9"/>
      <c r="P8604" s="17"/>
      <c r="Q8604" s="9"/>
      <c r="R8604" s="21"/>
      <c r="U8604" s="41"/>
    </row>
    <row r="8605" s="1" customFormat="1" ht="22" customHeight="1" spans="1:21">
      <c r="A8605" s="9"/>
      <c r="D8605" s="9"/>
      <c r="P8605" s="17"/>
      <c r="Q8605" s="9"/>
      <c r="R8605" s="21"/>
      <c r="U8605" s="41"/>
    </row>
    <row r="8606" s="1" customFormat="1" ht="22" customHeight="1" spans="1:21">
      <c r="A8606" s="9"/>
      <c r="D8606" s="9"/>
      <c r="P8606" s="17"/>
      <c r="Q8606" s="9"/>
      <c r="R8606" s="21"/>
      <c r="U8606" s="41"/>
    </row>
    <row r="8607" s="1" customFormat="1" ht="22" customHeight="1" spans="1:21">
      <c r="A8607" s="9"/>
      <c r="D8607" s="9"/>
      <c r="P8607" s="17"/>
      <c r="Q8607" s="9"/>
      <c r="R8607" s="21"/>
      <c r="U8607" s="41"/>
    </row>
    <row r="8608" s="1" customFormat="1" ht="22" customHeight="1" spans="1:21">
      <c r="A8608" s="9"/>
      <c r="D8608" s="9"/>
      <c r="P8608" s="17"/>
      <c r="Q8608" s="9"/>
      <c r="R8608" s="21"/>
      <c r="U8608" s="41"/>
    </row>
    <row r="8609" s="1" customFormat="1" ht="22" customHeight="1" spans="1:21">
      <c r="A8609" s="9"/>
      <c r="D8609" s="9"/>
      <c r="P8609" s="17"/>
      <c r="Q8609" s="9"/>
      <c r="R8609" s="21"/>
      <c r="U8609" s="41"/>
    </row>
    <row r="8610" s="1" customFormat="1" ht="22" customHeight="1" spans="1:21">
      <c r="A8610" s="9"/>
      <c r="D8610" s="9"/>
      <c r="P8610" s="17"/>
      <c r="Q8610" s="9"/>
      <c r="R8610" s="21"/>
      <c r="U8610" s="41"/>
    </row>
    <row r="8611" s="1" customFormat="1" ht="22" customHeight="1" spans="1:21">
      <c r="A8611" s="9"/>
      <c r="D8611" s="9"/>
      <c r="P8611" s="17"/>
      <c r="Q8611" s="9"/>
      <c r="R8611" s="21"/>
      <c r="U8611" s="41"/>
    </row>
    <row r="8612" s="1" customFormat="1" ht="22" customHeight="1" spans="1:21">
      <c r="A8612" s="9"/>
      <c r="D8612" s="9"/>
      <c r="P8612" s="17"/>
      <c r="Q8612" s="9"/>
      <c r="R8612" s="21"/>
      <c r="U8612" s="41"/>
    </row>
    <row r="8613" s="1" customFormat="1" ht="22" customHeight="1" spans="1:21">
      <c r="A8613" s="9"/>
      <c r="D8613" s="9"/>
      <c r="P8613" s="17"/>
      <c r="Q8613" s="9"/>
      <c r="R8613" s="21"/>
      <c r="U8613" s="41"/>
    </row>
    <row r="8614" s="1" customFormat="1" ht="22" customHeight="1" spans="1:21">
      <c r="A8614" s="9"/>
      <c r="D8614" s="9"/>
      <c r="P8614" s="17"/>
      <c r="Q8614" s="9"/>
      <c r="R8614" s="21"/>
      <c r="U8614" s="41"/>
    </row>
    <row r="8615" s="1" customFormat="1" ht="22" customHeight="1" spans="1:21">
      <c r="A8615" s="9"/>
      <c r="D8615" s="9"/>
      <c r="P8615" s="17"/>
      <c r="Q8615" s="9"/>
      <c r="R8615" s="21"/>
      <c r="U8615" s="41"/>
    </row>
    <row r="8616" s="1" customFormat="1" ht="22" customHeight="1" spans="1:21">
      <c r="A8616" s="9"/>
      <c r="D8616" s="9"/>
      <c r="P8616" s="17"/>
      <c r="Q8616" s="9"/>
      <c r="R8616" s="21"/>
      <c r="U8616" s="41"/>
    </row>
    <row r="8617" s="1" customFormat="1" ht="22" customHeight="1" spans="1:21">
      <c r="A8617" s="9"/>
      <c r="D8617" s="9"/>
      <c r="P8617" s="17"/>
      <c r="Q8617" s="9"/>
      <c r="R8617" s="21"/>
      <c r="U8617" s="41"/>
    </row>
    <row r="8618" s="1" customFormat="1" ht="22" customHeight="1" spans="1:21">
      <c r="A8618" s="9"/>
      <c r="D8618" s="9"/>
      <c r="P8618" s="17"/>
      <c r="Q8618" s="9"/>
      <c r="R8618" s="21"/>
      <c r="U8618" s="41"/>
    </row>
    <row r="8619" s="1" customFormat="1" ht="22" customHeight="1" spans="1:21">
      <c r="A8619" s="9"/>
      <c r="D8619" s="9"/>
      <c r="P8619" s="17"/>
      <c r="Q8619" s="9"/>
      <c r="R8619" s="21"/>
      <c r="U8619" s="41"/>
    </row>
    <row r="8620" s="1" customFormat="1" ht="22" customHeight="1" spans="1:21">
      <c r="A8620" s="9"/>
      <c r="D8620" s="9"/>
      <c r="P8620" s="17"/>
      <c r="Q8620" s="9"/>
      <c r="R8620" s="21"/>
      <c r="U8620" s="41"/>
    </row>
    <row r="8621" s="1" customFormat="1" ht="22" customHeight="1" spans="1:21">
      <c r="A8621" s="9"/>
      <c r="D8621" s="9"/>
      <c r="P8621" s="17"/>
      <c r="Q8621" s="9"/>
      <c r="R8621" s="21"/>
      <c r="U8621" s="41"/>
    </row>
    <row r="8622" s="1" customFormat="1" ht="22" customHeight="1" spans="1:21">
      <c r="A8622" s="9"/>
      <c r="D8622" s="9"/>
      <c r="P8622" s="17"/>
      <c r="Q8622" s="9"/>
      <c r="R8622" s="21"/>
      <c r="U8622" s="41"/>
    </row>
    <row r="8623" s="1" customFormat="1" ht="22" customHeight="1" spans="1:21">
      <c r="A8623" s="9"/>
      <c r="D8623" s="9"/>
      <c r="P8623" s="17"/>
      <c r="Q8623" s="9"/>
      <c r="R8623" s="21"/>
      <c r="U8623" s="41"/>
    </row>
    <row r="8624" s="1" customFormat="1" ht="22" customHeight="1" spans="1:21">
      <c r="A8624" s="9"/>
      <c r="D8624" s="9"/>
      <c r="P8624" s="17"/>
      <c r="Q8624" s="9"/>
      <c r="R8624" s="21"/>
      <c r="U8624" s="41"/>
    </row>
    <row r="8625" s="1" customFormat="1" ht="22" customHeight="1" spans="1:21">
      <c r="A8625" s="9"/>
      <c r="D8625" s="9"/>
      <c r="P8625" s="17"/>
      <c r="Q8625" s="9"/>
      <c r="R8625" s="21"/>
      <c r="U8625" s="41"/>
    </row>
    <row r="8626" s="1" customFormat="1" ht="22" customHeight="1" spans="1:21">
      <c r="A8626" s="9"/>
      <c r="D8626" s="9"/>
      <c r="P8626" s="17"/>
      <c r="Q8626" s="9"/>
      <c r="R8626" s="21"/>
      <c r="U8626" s="41"/>
    </row>
    <row r="8627" s="1" customFormat="1" ht="22" customHeight="1" spans="1:21">
      <c r="A8627" s="9"/>
      <c r="D8627" s="9"/>
      <c r="P8627" s="17"/>
      <c r="Q8627" s="9"/>
      <c r="R8627" s="21"/>
      <c r="U8627" s="41"/>
    </row>
    <row r="8628" s="1" customFormat="1" ht="22" customHeight="1" spans="1:21">
      <c r="A8628" s="9"/>
      <c r="D8628" s="9"/>
      <c r="P8628" s="17"/>
      <c r="Q8628" s="9"/>
      <c r="R8628" s="21"/>
      <c r="U8628" s="41"/>
    </row>
    <row r="8629" s="1" customFormat="1" ht="22" customHeight="1" spans="1:21">
      <c r="A8629" s="9"/>
      <c r="D8629" s="9"/>
      <c r="P8629" s="17"/>
      <c r="Q8629" s="9"/>
      <c r="R8629" s="21"/>
      <c r="U8629" s="41"/>
    </row>
    <row r="8630" s="1" customFormat="1" ht="22" customHeight="1" spans="1:21">
      <c r="A8630" s="9"/>
      <c r="D8630" s="9"/>
      <c r="P8630" s="17"/>
      <c r="Q8630" s="9"/>
      <c r="R8630" s="21"/>
      <c r="U8630" s="41"/>
    </row>
    <row r="8631" s="1" customFormat="1" ht="22" customHeight="1" spans="1:21">
      <c r="A8631" s="9"/>
      <c r="D8631" s="9"/>
      <c r="P8631" s="17"/>
      <c r="Q8631" s="9"/>
      <c r="R8631" s="21"/>
      <c r="U8631" s="41"/>
    </row>
    <row r="8632" s="1" customFormat="1" ht="22" customHeight="1" spans="1:21">
      <c r="A8632" s="9"/>
      <c r="D8632" s="9"/>
      <c r="P8632" s="17"/>
      <c r="Q8632" s="9"/>
      <c r="R8632" s="21"/>
      <c r="U8632" s="41"/>
    </row>
    <row r="8633" s="1" customFormat="1" ht="22" customHeight="1" spans="1:21">
      <c r="A8633" s="9"/>
      <c r="D8633" s="9"/>
      <c r="P8633" s="17"/>
      <c r="Q8633" s="9"/>
      <c r="R8633" s="21"/>
      <c r="U8633" s="41"/>
    </row>
    <row r="8634" s="1" customFormat="1" ht="22" customHeight="1" spans="1:21">
      <c r="A8634" s="9"/>
      <c r="D8634" s="9"/>
      <c r="P8634" s="17"/>
      <c r="Q8634" s="9"/>
      <c r="R8634" s="21"/>
      <c r="U8634" s="41"/>
    </row>
    <row r="8635" s="1" customFormat="1" ht="22" customHeight="1" spans="1:21">
      <c r="A8635" s="9"/>
      <c r="D8635" s="9"/>
      <c r="P8635" s="17"/>
      <c r="Q8635" s="9"/>
      <c r="R8635" s="21"/>
      <c r="U8635" s="41"/>
    </row>
    <row r="8636" s="1" customFormat="1" ht="22" customHeight="1" spans="1:21">
      <c r="A8636" s="9"/>
      <c r="D8636" s="9"/>
      <c r="P8636" s="17"/>
      <c r="Q8636" s="9"/>
      <c r="R8636" s="21"/>
      <c r="U8636" s="41"/>
    </row>
    <row r="8637" s="1" customFormat="1" ht="22" customHeight="1" spans="1:21">
      <c r="A8637" s="9"/>
      <c r="D8637" s="9"/>
      <c r="P8637" s="17"/>
      <c r="Q8637" s="9"/>
      <c r="R8637" s="21"/>
      <c r="U8637" s="41"/>
    </row>
    <row r="8638" s="1" customFormat="1" ht="22" customHeight="1" spans="1:21">
      <c r="A8638" s="9"/>
      <c r="D8638" s="9"/>
      <c r="P8638" s="17"/>
      <c r="Q8638" s="9"/>
      <c r="R8638" s="21"/>
      <c r="U8638" s="41"/>
    </row>
    <row r="8639" s="1" customFormat="1" ht="22" customHeight="1" spans="1:21">
      <c r="A8639" s="9"/>
      <c r="D8639" s="9"/>
      <c r="P8639" s="17"/>
      <c r="Q8639" s="9"/>
      <c r="R8639" s="21"/>
      <c r="U8639" s="41"/>
    </row>
    <row r="8640" s="1" customFormat="1" ht="22" customHeight="1" spans="1:21">
      <c r="A8640" s="9"/>
      <c r="D8640" s="9"/>
      <c r="P8640" s="17"/>
      <c r="Q8640" s="9"/>
      <c r="R8640" s="21"/>
      <c r="U8640" s="41"/>
    </row>
    <row r="8641" s="1" customFormat="1" ht="22" customHeight="1" spans="1:21">
      <c r="A8641" s="9"/>
      <c r="D8641" s="9"/>
      <c r="P8641" s="17"/>
      <c r="Q8641" s="9"/>
      <c r="R8641" s="21"/>
      <c r="U8641" s="41"/>
    </row>
    <row r="8642" s="1" customFormat="1" ht="22" customHeight="1" spans="1:21">
      <c r="A8642" s="9"/>
      <c r="D8642" s="9"/>
      <c r="P8642" s="17"/>
      <c r="Q8642" s="9"/>
      <c r="R8642" s="21"/>
      <c r="U8642" s="41"/>
    </row>
    <row r="8643" s="1" customFormat="1" ht="22" customHeight="1" spans="1:21">
      <c r="A8643" s="9"/>
      <c r="D8643" s="9"/>
      <c r="P8643" s="17"/>
      <c r="Q8643" s="9"/>
      <c r="R8643" s="21"/>
      <c r="U8643" s="41"/>
    </row>
    <row r="8644" s="1" customFormat="1" ht="22" customHeight="1" spans="1:21">
      <c r="A8644" s="9"/>
      <c r="D8644" s="9"/>
      <c r="P8644" s="17"/>
      <c r="Q8644" s="9"/>
      <c r="R8644" s="21"/>
      <c r="U8644" s="41"/>
    </row>
    <row r="8645" s="1" customFormat="1" ht="22" customHeight="1" spans="1:21">
      <c r="A8645" s="9"/>
      <c r="D8645" s="9"/>
      <c r="P8645" s="17"/>
      <c r="Q8645" s="9"/>
      <c r="R8645" s="21"/>
      <c r="U8645" s="41"/>
    </row>
    <row r="8646" s="1" customFormat="1" ht="22" customHeight="1" spans="1:21">
      <c r="A8646" s="9"/>
      <c r="D8646" s="9"/>
      <c r="P8646" s="17"/>
      <c r="Q8646" s="9"/>
      <c r="R8646" s="21"/>
      <c r="U8646" s="41"/>
    </row>
    <row r="8647" s="1" customFormat="1" ht="22" customHeight="1" spans="1:21">
      <c r="A8647" s="9"/>
      <c r="D8647" s="9"/>
      <c r="P8647" s="17"/>
      <c r="Q8647" s="9"/>
      <c r="R8647" s="21"/>
      <c r="U8647" s="41"/>
    </row>
    <row r="8648" s="1" customFormat="1" ht="22" customHeight="1" spans="1:21">
      <c r="A8648" s="9"/>
      <c r="D8648" s="9"/>
      <c r="P8648" s="17"/>
      <c r="Q8648" s="9"/>
      <c r="R8648" s="21"/>
      <c r="U8648" s="41"/>
    </row>
    <row r="8649" s="1" customFormat="1" ht="22" customHeight="1" spans="1:21">
      <c r="A8649" s="9"/>
      <c r="D8649" s="9"/>
      <c r="P8649" s="17"/>
      <c r="Q8649" s="9"/>
      <c r="R8649" s="21"/>
      <c r="U8649" s="41"/>
    </row>
    <row r="8650" s="1" customFormat="1" ht="22" customHeight="1" spans="1:21">
      <c r="A8650" s="9"/>
      <c r="D8650" s="9"/>
      <c r="P8650" s="17"/>
      <c r="Q8650" s="9"/>
      <c r="R8650" s="21"/>
      <c r="U8650" s="41"/>
    </row>
    <row r="8651" s="1" customFormat="1" ht="22" customHeight="1" spans="1:21">
      <c r="A8651" s="9"/>
      <c r="D8651" s="9"/>
      <c r="P8651" s="17"/>
      <c r="Q8651" s="9"/>
      <c r="R8651" s="21"/>
      <c r="U8651" s="41"/>
    </row>
    <row r="8652" s="1" customFormat="1" ht="22" customHeight="1" spans="1:21">
      <c r="A8652" s="9"/>
      <c r="D8652" s="9"/>
      <c r="P8652" s="17"/>
      <c r="Q8652" s="9"/>
      <c r="R8652" s="21"/>
      <c r="U8652" s="41"/>
    </row>
    <row r="8653" s="1" customFormat="1" ht="22" customHeight="1" spans="1:21">
      <c r="A8653" s="9"/>
      <c r="D8653" s="9"/>
      <c r="P8653" s="17"/>
      <c r="Q8653" s="9"/>
      <c r="R8653" s="21"/>
      <c r="U8653" s="41"/>
    </row>
    <row r="8654" s="1" customFormat="1" ht="22" customHeight="1" spans="1:21">
      <c r="A8654" s="9"/>
      <c r="D8654" s="9"/>
      <c r="P8654" s="17"/>
      <c r="Q8654" s="9"/>
      <c r="R8654" s="21"/>
      <c r="U8654" s="41"/>
    </row>
    <row r="8655" s="1" customFormat="1" ht="22" customHeight="1" spans="1:21">
      <c r="A8655" s="9"/>
      <c r="D8655" s="9"/>
      <c r="P8655" s="17"/>
      <c r="Q8655" s="9"/>
      <c r="R8655" s="21"/>
      <c r="U8655" s="41"/>
    </row>
    <row r="8656" s="1" customFormat="1" ht="22" customHeight="1" spans="1:21">
      <c r="A8656" s="9"/>
      <c r="D8656" s="9"/>
      <c r="P8656" s="17"/>
      <c r="Q8656" s="9"/>
      <c r="R8656" s="21"/>
      <c r="U8656" s="41"/>
    </row>
    <row r="8657" s="1" customFormat="1" ht="22" customHeight="1" spans="1:21">
      <c r="A8657" s="9"/>
      <c r="D8657" s="9"/>
      <c r="P8657" s="17"/>
      <c r="Q8657" s="9"/>
      <c r="R8657" s="21"/>
      <c r="U8657" s="41"/>
    </row>
    <row r="8658" s="1" customFormat="1" ht="22" customHeight="1" spans="1:21">
      <c r="A8658" s="9"/>
      <c r="D8658" s="9"/>
      <c r="P8658" s="17"/>
      <c r="Q8658" s="9"/>
      <c r="R8658" s="21"/>
      <c r="U8658" s="41"/>
    </row>
    <row r="8659" s="1" customFormat="1" ht="22" customHeight="1" spans="1:21">
      <c r="A8659" s="9"/>
      <c r="D8659" s="9"/>
      <c r="P8659" s="17"/>
      <c r="Q8659" s="9"/>
      <c r="R8659" s="21"/>
      <c r="U8659" s="41"/>
    </row>
    <row r="8660" s="1" customFormat="1" ht="22" customHeight="1" spans="1:21">
      <c r="A8660" s="9"/>
      <c r="D8660" s="9"/>
      <c r="P8660" s="17"/>
      <c r="Q8660" s="9"/>
      <c r="R8660" s="21"/>
      <c r="U8660" s="41"/>
    </row>
    <row r="8661" s="1" customFormat="1" ht="22" customHeight="1" spans="1:21">
      <c r="A8661" s="9"/>
      <c r="D8661" s="9"/>
      <c r="P8661" s="17"/>
      <c r="Q8661" s="9"/>
      <c r="R8661" s="21"/>
      <c r="U8661" s="41"/>
    </row>
    <row r="8662" s="1" customFormat="1" ht="22" customHeight="1" spans="1:21">
      <c r="A8662" s="9"/>
      <c r="D8662" s="9"/>
      <c r="P8662" s="17"/>
      <c r="Q8662" s="9"/>
      <c r="R8662" s="21"/>
      <c r="U8662" s="41"/>
    </row>
    <row r="8663" s="1" customFormat="1" ht="22" customHeight="1" spans="1:21">
      <c r="A8663" s="9"/>
      <c r="D8663" s="9"/>
      <c r="P8663" s="17"/>
      <c r="Q8663" s="9"/>
      <c r="R8663" s="21"/>
      <c r="U8663" s="41"/>
    </row>
    <row r="8664" s="1" customFormat="1" ht="22" customHeight="1" spans="1:21">
      <c r="A8664" s="9"/>
      <c r="D8664" s="9"/>
      <c r="P8664" s="17"/>
      <c r="Q8664" s="9"/>
      <c r="R8664" s="21"/>
      <c r="U8664" s="41"/>
    </row>
    <row r="8665" s="1" customFormat="1" ht="22" customHeight="1" spans="1:21">
      <c r="A8665" s="9"/>
      <c r="D8665" s="9"/>
      <c r="P8665" s="17"/>
      <c r="Q8665" s="9"/>
      <c r="R8665" s="21"/>
      <c r="U8665" s="41"/>
    </row>
    <row r="8666" s="1" customFormat="1" ht="22" customHeight="1" spans="1:21">
      <c r="A8666" s="9"/>
      <c r="D8666" s="9"/>
      <c r="P8666" s="17"/>
      <c r="Q8666" s="9"/>
      <c r="R8666" s="21"/>
      <c r="U8666" s="41"/>
    </row>
    <row r="8667" s="1" customFormat="1" ht="22" customHeight="1" spans="1:21">
      <c r="A8667" s="9"/>
      <c r="D8667" s="9"/>
      <c r="P8667" s="17"/>
      <c r="Q8667" s="9"/>
      <c r="R8667" s="21"/>
      <c r="U8667" s="41"/>
    </row>
    <row r="8668" s="1" customFormat="1" ht="22" customHeight="1" spans="1:21">
      <c r="A8668" s="9"/>
      <c r="D8668" s="9"/>
      <c r="P8668" s="17"/>
      <c r="Q8668" s="9"/>
      <c r="R8668" s="21"/>
      <c r="U8668" s="41"/>
    </row>
    <row r="8669" s="1" customFormat="1" ht="22" customHeight="1" spans="1:21">
      <c r="A8669" s="9"/>
      <c r="D8669" s="9"/>
      <c r="P8669" s="17"/>
      <c r="Q8669" s="9"/>
      <c r="R8669" s="21"/>
      <c r="U8669" s="41"/>
    </row>
    <row r="8670" s="1" customFormat="1" ht="22" customHeight="1" spans="1:21">
      <c r="A8670" s="9"/>
      <c r="D8670" s="9"/>
      <c r="P8670" s="17"/>
      <c r="Q8670" s="9"/>
      <c r="R8670" s="21"/>
      <c r="U8670" s="41"/>
    </row>
    <row r="8671" s="1" customFormat="1" ht="22" customHeight="1" spans="1:21">
      <c r="A8671" s="9"/>
      <c r="D8671" s="9"/>
      <c r="P8671" s="17"/>
      <c r="Q8671" s="9"/>
      <c r="R8671" s="21"/>
      <c r="U8671" s="41"/>
    </row>
    <row r="8672" s="1" customFormat="1" ht="22" customHeight="1" spans="1:21">
      <c r="A8672" s="9"/>
      <c r="D8672" s="9"/>
      <c r="P8672" s="17"/>
      <c r="Q8672" s="9"/>
      <c r="R8672" s="21"/>
      <c r="U8672" s="41"/>
    </row>
    <row r="8673" s="1" customFormat="1" ht="22" customHeight="1" spans="1:21">
      <c r="A8673" s="9"/>
      <c r="D8673" s="9"/>
      <c r="P8673" s="17"/>
      <c r="Q8673" s="9"/>
      <c r="R8673" s="21"/>
      <c r="U8673" s="41"/>
    </row>
    <row r="8674" s="1" customFormat="1" ht="22" customHeight="1" spans="1:21">
      <c r="A8674" s="9"/>
      <c r="D8674" s="9"/>
      <c r="P8674" s="17"/>
      <c r="Q8674" s="9"/>
      <c r="R8674" s="21"/>
      <c r="U8674" s="41"/>
    </row>
    <row r="8675" s="1" customFormat="1" ht="22" customHeight="1" spans="1:21">
      <c r="A8675" s="9"/>
      <c r="D8675" s="9"/>
      <c r="P8675" s="17"/>
      <c r="Q8675" s="9"/>
      <c r="R8675" s="21"/>
      <c r="U8675" s="41"/>
    </row>
    <row r="8676" s="1" customFormat="1" ht="22" customHeight="1" spans="1:21">
      <c r="A8676" s="9"/>
      <c r="D8676" s="9"/>
      <c r="P8676" s="17"/>
      <c r="Q8676" s="9"/>
      <c r="R8676" s="21"/>
      <c r="U8676" s="41"/>
    </row>
    <row r="8677" s="1" customFormat="1" ht="22" customHeight="1" spans="1:21">
      <c r="A8677" s="9"/>
      <c r="D8677" s="9"/>
      <c r="P8677" s="17"/>
      <c r="Q8677" s="9"/>
      <c r="R8677" s="21"/>
      <c r="U8677" s="41"/>
    </row>
    <row r="8678" s="1" customFormat="1" ht="22" customHeight="1" spans="1:21">
      <c r="A8678" s="9"/>
      <c r="D8678" s="9"/>
      <c r="P8678" s="17"/>
      <c r="Q8678" s="9"/>
      <c r="R8678" s="21"/>
      <c r="U8678" s="41"/>
    </row>
    <row r="8679" s="1" customFormat="1" ht="22" customHeight="1" spans="1:21">
      <c r="A8679" s="9"/>
      <c r="D8679" s="9"/>
      <c r="P8679" s="17"/>
      <c r="Q8679" s="9"/>
      <c r="R8679" s="21"/>
      <c r="U8679" s="41"/>
    </row>
    <row r="8680" s="1" customFormat="1" ht="22" customHeight="1" spans="1:21">
      <c r="A8680" s="9"/>
      <c r="D8680" s="9"/>
      <c r="P8680" s="17"/>
      <c r="Q8680" s="9"/>
      <c r="R8680" s="21"/>
      <c r="U8680" s="41"/>
    </row>
    <row r="8681" s="1" customFormat="1" ht="22" customHeight="1" spans="1:21">
      <c r="A8681" s="9"/>
      <c r="D8681" s="9"/>
      <c r="P8681" s="17"/>
      <c r="Q8681" s="9"/>
      <c r="R8681" s="21"/>
      <c r="U8681" s="41"/>
    </row>
    <row r="8682" s="1" customFormat="1" ht="22" customHeight="1" spans="1:21">
      <c r="A8682" s="9"/>
      <c r="D8682" s="9"/>
      <c r="P8682" s="17"/>
      <c r="Q8682" s="9"/>
      <c r="R8682" s="21"/>
      <c r="U8682" s="41"/>
    </row>
    <row r="8683" s="1" customFormat="1" ht="22" customHeight="1" spans="1:21">
      <c r="A8683" s="9"/>
      <c r="D8683" s="9"/>
      <c r="P8683" s="17"/>
      <c r="Q8683" s="9"/>
      <c r="R8683" s="21"/>
      <c r="U8683" s="41"/>
    </row>
    <row r="8684" s="1" customFormat="1" ht="22" customHeight="1" spans="1:21">
      <c r="A8684" s="9"/>
      <c r="D8684" s="9"/>
      <c r="P8684" s="17"/>
      <c r="Q8684" s="9"/>
      <c r="R8684" s="21"/>
      <c r="U8684" s="41"/>
    </row>
    <row r="8685" s="1" customFormat="1" ht="22" customHeight="1" spans="1:21">
      <c r="A8685" s="9"/>
      <c r="D8685" s="9"/>
      <c r="P8685" s="17"/>
      <c r="Q8685" s="9"/>
      <c r="R8685" s="21"/>
      <c r="U8685" s="41"/>
    </row>
    <row r="8686" s="1" customFormat="1" ht="22" customHeight="1" spans="1:21">
      <c r="A8686" s="9"/>
      <c r="D8686" s="9"/>
      <c r="P8686" s="17"/>
      <c r="Q8686" s="9"/>
      <c r="R8686" s="21"/>
      <c r="U8686" s="41"/>
    </row>
    <row r="8687" s="1" customFormat="1" ht="22" customHeight="1" spans="1:21">
      <c r="A8687" s="9"/>
      <c r="D8687" s="9"/>
      <c r="P8687" s="17"/>
      <c r="Q8687" s="9"/>
      <c r="R8687" s="21"/>
      <c r="U8687" s="41"/>
    </row>
    <row r="8688" s="1" customFormat="1" ht="22" customHeight="1" spans="1:21">
      <c r="A8688" s="9"/>
      <c r="D8688" s="9"/>
      <c r="P8688" s="17"/>
      <c r="Q8688" s="9"/>
      <c r="R8688" s="21"/>
      <c r="U8688" s="41"/>
    </row>
    <row r="8689" s="1" customFormat="1" ht="22" customHeight="1" spans="1:21">
      <c r="A8689" s="9"/>
      <c r="D8689" s="9"/>
      <c r="P8689" s="17"/>
      <c r="Q8689" s="9"/>
      <c r="R8689" s="21"/>
      <c r="U8689" s="41"/>
    </row>
    <row r="8690" s="1" customFormat="1" ht="22" customHeight="1" spans="1:21">
      <c r="A8690" s="9"/>
      <c r="D8690" s="9"/>
      <c r="P8690" s="17"/>
      <c r="Q8690" s="9"/>
      <c r="R8690" s="21"/>
      <c r="U8690" s="41"/>
    </row>
    <row r="8691" s="1" customFormat="1" ht="22" customHeight="1" spans="1:21">
      <c r="A8691" s="9"/>
      <c r="D8691" s="9"/>
      <c r="P8691" s="17"/>
      <c r="Q8691" s="9"/>
      <c r="R8691" s="21"/>
      <c r="U8691" s="41"/>
    </row>
    <row r="8692" s="1" customFormat="1" ht="22" customHeight="1" spans="1:21">
      <c r="A8692" s="9"/>
      <c r="D8692" s="9"/>
      <c r="P8692" s="17"/>
      <c r="Q8692" s="9"/>
      <c r="R8692" s="21"/>
      <c r="U8692" s="41"/>
    </row>
    <row r="8693" s="1" customFormat="1" ht="22" customHeight="1" spans="1:21">
      <c r="A8693" s="9"/>
      <c r="D8693" s="9"/>
      <c r="P8693" s="17"/>
      <c r="Q8693" s="9"/>
      <c r="R8693" s="21"/>
      <c r="U8693" s="41"/>
    </row>
    <row r="8694" s="1" customFormat="1" ht="22" customHeight="1" spans="1:21">
      <c r="A8694" s="9"/>
      <c r="D8694" s="9"/>
      <c r="P8694" s="17"/>
      <c r="Q8694" s="9"/>
      <c r="R8694" s="21"/>
      <c r="U8694" s="41"/>
    </row>
    <row r="8695" s="1" customFormat="1" ht="22" customHeight="1" spans="1:21">
      <c r="A8695" s="9"/>
      <c r="D8695" s="9"/>
      <c r="P8695" s="17"/>
      <c r="Q8695" s="9"/>
      <c r="R8695" s="21"/>
      <c r="U8695" s="41"/>
    </row>
    <row r="8696" s="1" customFormat="1" ht="22" customHeight="1" spans="1:21">
      <c r="A8696" s="9"/>
      <c r="D8696" s="9"/>
      <c r="P8696" s="17"/>
      <c r="Q8696" s="9"/>
      <c r="R8696" s="21"/>
      <c r="U8696" s="41"/>
    </row>
    <row r="8697" s="1" customFormat="1" ht="22" customHeight="1" spans="1:21">
      <c r="A8697" s="9"/>
      <c r="D8697" s="9"/>
      <c r="P8697" s="17"/>
      <c r="Q8697" s="9"/>
      <c r="R8697" s="21"/>
      <c r="U8697" s="41"/>
    </row>
    <row r="8698" s="1" customFormat="1" ht="22" customHeight="1" spans="1:21">
      <c r="A8698" s="9"/>
      <c r="D8698" s="9"/>
      <c r="P8698" s="17"/>
      <c r="Q8698" s="9"/>
      <c r="R8698" s="21"/>
      <c r="U8698" s="41"/>
    </row>
    <row r="8699" s="1" customFormat="1" ht="22" customHeight="1" spans="1:21">
      <c r="A8699" s="9"/>
      <c r="D8699" s="9"/>
      <c r="P8699" s="17"/>
      <c r="Q8699" s="9"/>
      <c r="R8699" s="21"/>
      <c r="U8699" s="41"/>
    </row>
    <row r="8700" s="1" customFormat="1" ht="22" customHeight="1" spans="1:21">
      <c r="A8700" s="9"/>
      <c r="D8700" s="9"/>
      <c r="P8700" s="17"/>
      <c r="Q8700" s="9"/>
      <c r="R8700" s="21"/>
      <c r="U8700" s="41"/>
    </row>
    <row r="8701" s="1" customFormat="1" ht="22" customHeight="1" spans="1:21">
      <c r="A8701" s="9"/>
      <c r="D8701" s="9"/>
      <c r="P8701" s="17"/>
      <c r="Q8701" s="9"/>
      <c r="R8701" s="21"/>
      <c r="U8701" s="41"/>
    </row>
    <row r="8702" s="1" customFormat="1" ht="22" customHeight="1" spans="1:21">
      <c r="A8702" s="9"/>
      <c r="D8702" s="9"/>
      <c r="P8702" s="17"/>
      <c r="Q8702" s="9"/>
      <c r="R8702" s="21"/>
      <c r="U8702" s="41"/>
    </row>
    <row r="8703" s="1" customFormat="1" ht="22" customHeight="1" spans="1:21">
      <c r="A8703" s="9"/>
      <c r="D8703" s="9"/>
      <c r="P8703" s="17"/>
      <c r="Q8703" s="9"/>
      <c r="R8703" s="21"/>
      <c r="U8703" s="41"/>
    </row>
    <row r="8704" s="1" customFormat="1" ht="22" customHeight="1" spans="1:21">
      <c r="A8704" s="9"/>
      <c r="D8704" s="9"/>
      <c r="P8704" s="17"/>
      <c r="Q8704" s="9"/>
      <c r="R8704" s="21"/>
      <c r="U8704" s="41"/>
    </row>
    <row r="8705" s="1" customFormat="1" ht="22" customHeight="1" spans="1:21">
      <c r="A8705" s="9"/>
      <c r="D8705" s="9"/>
      <c r="P8705" s="17"/>
      <c r="Q8705" s="9"/>
      <c r="R8705" s="21"/>
      <c r="U8705" s="41"/>
    </row>
    <row r="8706" s="1" customFormat="1" ht="22" customHeight="1" spans="1:21">
      <c r="A8706" s="9"/>
      <c r="D8706" s="9"/>
      <c r="P8706" s="17"/>
      <c r="Q8706" s="9"/>
      <c r="R8706" s="21"/>
      <c r="U8706" s="41"/>
    </row>
    <row r="8707" s="1" customFormat="1" ht="22" customHeight="1" spans="1:21">
      <c r="A8707" s="9"/>
      <c r="D8707" s="9"/>
      <c r="P8707" s="17"/>
      <c r="Q8707" s="9"/>
      <c r="R8707" s="21"/>
      <c r="U8707" s="41"/>
    </row>
    <row r="8708" s="1" customFormat="1" ht="22" customHeight="1" spans="1:21">
      <c r="A8708" s="9"/>
      <c r="D8708" s="9"/>
      <c r="P8708" s="17"/>
      <c r="Q8708" s="9"/>
      <c r="R8708" s="21"/>
      <c r="U8708" s="41"/>
    </row>
    <row r="8709" s="1" customFormat="1" ht="22" customHeight="1" spans="1:21">
      <c r="A8709" s="9"/>
      <c r="D8709" s="9"/>
      <c r="P8709" s="17"/>
      <c r="Q8709" s="9"/>
      <c r="R8709" s="21"/>
      <c r="U8709" s="41"/>
    </row>
    <row r="8710" s="1" customFormat="1" ht="22" customHeight="1" spans="1:21">
      <c r="A8710" s="9"/>
      <c r="D8710" s="9"/>
      <c r="P8710" s="17"/>
      <c r="Q8710" s="9"/>
      <c r="R8710" s="21"/>
      <c r="U8710" s="41"/>
    </row>
    <row r="8711" s="1" customFormat="1" ht="22" customHeight="1" spans="1:21">
      <c r="A8711" s="9"/>
      <c r="D8711" s="9"/>
      <c r="P8711" s="17"/>
      <c r="Q8711" s="9"/>
      <c r="R8711" s="21"/>
      <c r="U8711" s="41"/>
    </row>
    <row r="8712" s="1" customFormat="1" ht="22" customHeight="1" spans="1:21">
      <c r="A8712" s="9"/>
      <c r="D8712" s="9"/>
      <c r="P8712" s="17"/>
      <c r="Q8712" s="9"/>
      <c r="R8712" s="21"/>
      <c r="U8712" s="41"/>
    </row>
    <row r="8713" s="1" customFormat="1" ht="22" customHeight="1" spans="1:21">
      <c r="A8713" s="9"/>
      <c r="D8713" s="9"/>
      <c r="P8713" s="17"/>
      <c r="Q8713" s="9"/>
      <c r="R8713" s="21"/>
      <c r="U8713" s="41"/>
    </row>
    <row r="8714" s="1" customFormat="1" ht="22" customHeight="1" spans="1:21">
      <c r="A8714" s="9"/>
      <c r="D8714" s="9"/>
      <c r="P8714" s="17"/>
      <c r="Q8714" s="9"/>
      <c r="R8714" s="21"/>
      <c r="U8714" s="41"/>
    </row>
    <row r="8715" s="1" customFormat="1" ht="22" customHeight="1" spans="1:21">
      <c r="A8715" s="9"/>
      <c r="D8715" s="9"/>
      <c r="P8715" s="17"/>
      <c r="Q8715" s="9"/>
      <c r="R8715" s="21"/>
      <c r="U8715" s="41"/>
    </row>
    <row r="8716" s="1" customFormat="1" ht="22" customHeight="1" spans="1:21">
      <c r="A8716" s="9"/>
      <c r="D8716" s="9"/>
      <c r="P8716" s="17"/>
      <c r="Q8716" s="9"/>
      <c r="R8716" s="21"/>
      <c r="U8716" s="41"/>
    </row>
    <row r="8717" s="1" customFormat="1" ht="22" customHeight="1" spans="1:21">
      <c r="A8717" s="9"/>
      <c r="D8717" s="9"/>
      <c r="P8717" s="17"/>
      <c r="Q8717" s="9"/>
      <c r="R8717" s="21"/>
      <c r="U8717" s="41"/>
    </row>
    <row r="8718" s="1" customFormat="1" ht="22" customHeight="1" spans="1:21">
      <c r="A8718" s="9"/>
      <c r="D8718" s="9"/>
      <c r="P8718" s="17"/>
      <c r="Q8718" s="9"/>
      <c r="R8718" s="21"/>
      <c r="U8718" s="41"/>
    </row>
    <row r="8719" s="1" customFormat="1" ht="22" customHeight="1" spans="1:21">
      <c r="A8719" s="9"/>
      <c r="D8719" s="9"/>
      <c r="P8719" s="17"/>
      <c r="Q8719" s="9"/>
      <c r="R8719" s="21"/>
      <c r="U8719" s="41"/>
    </row>
    <row r="8720" s="1" customFormat="1" ht="22" customHeight="1" spans="1:21">
      <c r="A8720" s="9"/>
      <c r="D8720" s="9"/>
      <c r="P8720" s="17"/>
      <c r="Q8720" s="9"/>
      <c r="R8720" s="21"/>
      <c r="U8720" s="41"/>
    </row>
    <row r="8721" s="1" customFormat="1" ht="22" customHeight="1" spans="1:21">
      <c r="A8721" s="9"/>
      <c r="D8721" s="9"/>
      <c r="P8721" s="17"/>
      <c r="Q8721" s="9"/>
      <c r="R8721" s="21"/>
      <c r="U8721" s="41"/>
    </row>
    <row r="8722" s="1" customFormat="1" ht="22" customHeight="1" spans="1:21">
      <c r="A8722" s="9"/>
      <c r="D8722" s="9"/>
      <c r="P8722" s="17"/>
      <c r="Q8722" s="9"/>
      <c r="R8722" s="21"/>
      <c r="U8722" s="41"/>
    </row>
    <row r="8723" s="1" customFormat="1" ht="22" customHeight="1" spans="1:21">
      <c r="A8723" s="9"/>
      <c r="D8723" s="9"/>
      <c r="P8723" s="17"/>
      <c r="Q8723" s="9"/>
      <c r="R8723" s="21"/>
      <c r="U8723" s="41"/>
    </row>
    <row r="8724" s="1" customFormat="1" ht="22" customHeight="1" spans="1:21">
      <c r="A8724" s="9"/>
      <c r="D8724" s="9"/>
      <c r="P8724" s="17"/>
      <c r="Q8724" s="9"/>
      <c r="R8724" s="21"/>
      <c r="U8724" s="41"/>
    </row>
    <row r="8725" s="1" customFormat="1" ht="22" customHeight="1" spans="1:21">
      <c r="A8725" s="9"/>
      <c r="D8725" s="9"/>
      <c r="P8725" s="17"/>
      <c r="Q8725" s="9"/>
      <c r="R8725" s="21"/>
      <c r="U8725" s="41"/>
    </row>
    <row r="8726" s="1" customFormat="1" ht="22" customHeight="1" spans="1:21">
      <c r="A8726" s="9"/>
      <c r="D8726" s="9"/>
      <c r="P8726" s="17"/>
      <c r="Q8726" s="9"/>
      <c r="R8726" s="21"/>
      <c r="U8726" s="41"/>
    </row>
    <row r="8727" s="1" customFormat="1" ht="22" customHeight="1" spans="1:21">
      <c r="A8727" s="9"/>
      <c r="D8727" s="9"/>
      <c r="P8727" s="17"/>
      <c r="Q8727" s="9"/>
      <c r="R8727" s="21"/>
      <c r="U8727" s="41"/>
    </row>
    <row r="8728" s="1" customFormat="1" ht="22" customHeight="1" spans="1:21">
      <c r="A8728" s="9"/>
      <c r="D8728" s="9"/>
      <c r="P8728" s="17"/>
      <c r="Q8728" s="9"/>
      <c r="R8728" s="21"/>
      <c r="U8728" s="41"/>
    </row>
    <row r="8729" s="1" customFormat="1" ht="22" customHeight="1" spans="1:21">
      <c r="A8729" s="9"/>
      <c r="D8729" s="9"/>
      <c r="P8729" s="17"/>
      <c r="Q8729" s="9"/>
      <c r="R8729" s="21"/>
      <c r="U8729" s="41"/>
    </row>
    <row r="8730" s="1" customFormat="1" ht="22" customHeight="1" spans="1:21">
      <c r="A8730" s="9"/>
      <c r="D8730" s="9"/>
      <c r="P8730" s="17"/>
      <c r="Q8730" s="9"/>
      <c r="R8730" s="21"/>
      <c r="U8730" s="41"/>
    </row>
    <row r="8731" s="1" customFormat="1" ht="22" customHeight="1" spans="1:21">
      <c r="A8731" s="9"/>
      <c r="D8731" s="9"/>
      <c r="P8731" s="17"/>
      <c r="Q8731" s="9"/>
      <c r="R8731" s="21"/>
      <c r="U8731" s="41"/>
    </row>
    <row r="8732" s="1" customFormat="1" ht="22" customHeight="1" spans="1:21">
      <c r="A8732" s="9"/>
      <c r="D8732" s="9"/>
      <c r="P8732" s="17"/>
      <c r="Q8732" s="9"/>
      <c r="R8732" s="21"/>
      <c r="U8732" s="41"/>
    </row>
    <row r="8733" s="1" customFormat="1" ht="22" customHeight="1" spans="1:21">
      <c r="A8733" s="9"/>
      <c r="D8733" s="9"/>
      <c r="P8733" s="17"/>
      <c r="Q8733" s="9"/>
      <c r="R8733" s="21"/>
      <c r="U8733" s="41"/>
    </row>
    <row r="8734" s="1" customFormat="1" ht="22" customHeight="1" spans="1:21">
      <c r="A8734" s="9"/>
      <c r="D8734" s="9"/>
      <c r="P8734" s="17"/>
      <c r="Q8734" s="9"/>
      <c r="R8734" s="21"/>
      <c r="U8734" s="41"/>
    </row>
    <row r="8735" s="1" customFormat="1" ht="22" customHeight="1" spans="1:21">
      <c r="A8735" s="9"/>
      <c r="D8735" s="9"/>
      <c r="P8735" s="17"/>
      <c r="Q8735" s="9"/>
      <c r="R8735" s="21"/>
      <c r="U8735" s="41"/>
    </row>
    <row r="8736" s="1" customFormat="1" ht="22" customHeight="1" spans="1:21">
      <c r="A8736" s="9"/>
      <c r="D8736" s="9"/>
      <c r="P8736" s="17"/>
      <c r="Q8736" s="9"/>
      <c r="R8736" s="21"/>
      <c r="U8736" s="41"/>
    </row>
    <row r="8737" s="1" customFormat="1" ht="22" customHeight="1" spans="1:21">
      <c r="A8737" s="9"/>
      <c r="D8737" s="9"/>
      <c r="P8737" s="17"/>
      <c r="Q8737" s="9"/>
      <c r="R8737" s="21"/>
      <c r="U8737" s="41"/>
    </row>
    <row r="8738" s="1" customFormat="1" ht="22" customHeight="1" spans="1:21">
      <c r="A8738" s="9"/>
      <c r="D8738" s="9"/>
      <c r="P8738" s="17"/>
      <c r="Q8738" s="9"/>
      <c r="R8738" s="21"/>
      <c r="U8738" s="41"/>
    </row>
    <row r="8739" s="1" customFormat="1" ht="22" customHeight="1" spans="1:21">
      <c r="A8739" s="9"/>
      <c r="D8739" s="9"/>
      <c r="P8739" s="17"/>
      <c r="Q8739" s="9"/>
      <c r="R8739" s="21"/>
      <c r="U8739" s="41"/>
    </row>
    <row r="8740" s="1" customFormat="1" ht="22" customHeight="1" spans="1:21">
      <c r="A8740" s="9"/>
      <c r="D8740" s="9"/>
      <c r="P8740" s="17"/>
      <c r="Q8740" s="9"/>
      <c r="R8740" s="21"/>
      <c r="U8740" s="41"/>
    </row>
    <row r="8741" s="1" customFormat="1" ht="22" customHeight="1" spans="1:21">
      <c r="A8741" s="9"/>
      <c r="D8741" s="9"/>
      <c r="P8741" s="17"/>
      <c r="Q8741" s="9"/>
      <c r="R8741" s="21"/>
      <c r="U8741" s="41"/>
    </row>
    <row r="8742" s="1" customFormat="1" ht="22" customHeight="1" spans="1:21">
      <c r="A8742" s="9"/>
      <c r="D8742" s="9"/>
      <c r="P8742" s="17"/>
      <c r="Q8742" s="9"/>
      <c r="R8742" s="21"/>
      <c r="U8742" s="41"/>
    </row>
    <row r="8743" s="1" customFormat="1" ht="22" customHeight="1" spans="1:21">
      <c r="A8743" s="9"/>
      <c r="D8743" s="9"/>
      <c r="P8743" s="17"/>
      <c r="Q8743" s="9"/>
      <c r="R8743" s="21"/>
      <c r="U8743" s="41"/>
    </row>
    <row r="8744" s="1" customFormat="1" ht="22" customHeight="1" spans="1:21">
      <c r="A8744" s="9"/>
      <c r="D8744" s="9"/>
      <c r="P8744" s="17"/>
      <c r="Q8744" s="9"/>
      <c r="R8744" s="21"/>
      <c r="U8744" s="41"/>
    </row>
    <row r="8745" s="1" customFormat="1" ht="22" customHeight="1" spans="1:21">
      <c r="A8745" s="9"/>
      <c r="D8745" s="9"/>
      <c r="P8745" s="17"/>
      <c r="Q8745" s="9"/>
      <c r="R8745" s="21"/>
      <c r="U8745" s="41"/>
    </row>
    <row r="8746" s="1" customFormat="1" ht="22" customHeight="1" spans="1:21">
      <c r="A8746" s="9"/>
      <c r="D8746" s="9"/>
      <c r="P8746" s="17"/>
      <c r="Q8746" s="9"/>
      <c r="R8746" s="21"/>
      <c r="U8746" s="41"/>
    </row>
    <row r="8747" s="1" customFormat="1" ht="22" customHeight="1" spans="1:21">
      <c r="A8747" s="9"/>
      <c r="D8747" s="9"/>
      <c r="P8747" s="17"/>
      <c r="Q8747" s="9"/>
      <c r="R8747" s="21"/>
      <c r="U8747" s="41"/>
    </row>
    <row r="8748" s="1" customFormat="1" ht="22" customHeight="1" spans="1:21">
      <c r="A8748" s="9"/>
      <c r="D8748" s="9"/>
      <c r="P8748" s="17"/>
      <c r="Q8748" s="9"/>
      <c r="R8748" s="21"/>
      <c r="U8748" s="41"/>
    </row>
    <row r="8749" s="1" customFormat="1" ht="22" customHeight="1" spans="1:21">
      <c r="A8749" s="9"/>
      <c r="D8749" s="9"/>
      <c r="P8749" s="17"/>
      <c r="Q8749" s="9"/>
      <c r="R8749" s="21"/>
      <c r="U8749" s="41"/>
    </row>
    <row r="8750" s="1" customFormat="1" ht="22" customHeight="1" spans="1:21">
      <c r="A8750" s="9"/>
      <c r="D8750" s="9"/>
      <c r="P8750" s="17"/>
      <c r="Q8750" s="9"/>
      <c r="R8750" s="21"/>
      <c r="U8750" s="41"/>
    </row>
    <row r="8751" s="1" customFormat="1" ht="22" customHeight="1" spans="1:21">
      <c r="A8751" s="9"/>
      <c r="D8751" s="9"/>
      <c r="P8751" s="17"/>
      <c r="Q8751" s="9"/>
      <c r="R8751" s="21"/>
      <c r="U8751" s="41"/>
    </row>
    <row r="8752" s="1" customFormat="1" ht="22" customHeight="1" spans="1:21">
      <c r="A8752" s="9"/>
      <c r="D8752" s="9"/>
      <c r="P8752" s="17"/>
      <c r="Q8752" s="9"/>
      <c r="R8752" s="21"/>
      <c r="U8752" s="41"/>
    </row>
    <row r="8753" s="1" customFormat="1" ht="22" customHeight="1" spans="1:21">
      <c r="A8753" s="9"/>
      <c r="D8753" s="9"/>
      <c r="P8753" s="17"/>
      <c r="Q8753" s="9"/>
      <c r="R8753" s="21"/>
      <c r="U8753" s="41"/>
    </row>
    <row r="8754" s="1" customFormat="1" ht="22" customHeight="1" spans="1:21">
      <c r="A8754" s="9"/>
      <c r="D8754" s="9"/>
      <c r="P8754" s="17"/>
      <c r="Q8754" s="9"/>
      <c r="R8754" s="21"/>
      <c r="U8754" s="41"/>
    </row>
    <row r="8755" s="1" customFormat="1" ht="22" customHeight="1" spans="1:21">
      <c r="A8755" s="9"/>
      <c r="D8755" s="9"/>
      <c r="P8755" s="17"/>
      <c r="Q8755" s="9"/>
      <c r="R8755" s="21"/>
      <c r="U8755" s="41"/>
    </row>
    <row r="8756" s="1" customFormat="1" ht="22" customHeight="1" spans="1:21">
      <c r="A8756" s="9"/>
      <c r="D8756" s="9"/>
      <c r="P8756" s="17"/>
      <c r="Q8756" s="9"/>
      <c r="R8756" s="21"/>
      <c r="U8756" s="41"/>
    </row>
    <row r="8757" s="1" customFormat="1" ht="22" customHeight="1" spans="1:21">
      <c r="A8757" s="9"/>
      <c r="D8757" s="9"/>
      <c r="P8757" s="17"/>
      <c r="Q8757" s="9"/>
      <c r="R8757" s="21"/>
      <c r="U8757" s="41"/>
    </row>
    <row r="8758" s="1" customFormat="1" ht="22" customHeight="1" spans="1:21">
      <c r="A8758" s="9"/>
      <c r="D8758" s="9"/>
      <c r="P8758" s="17"/>
      <c r="Q8758" s="9"/>
      <c r="R8758" s="21"/>
      <c r="U8758" s="41"/>
    </row>
    <row r="8759" s="1" customFormat="1" ht="22" customHeight="1" spans="1:21">
      <c r="A8759" s="9"/>
      <c r="D8759" s="9"/>
      <c r="P8759" s="17"/>
      <c r="Q8759" s="9"/>
      <c r="R8759" s="21"/>
      <c r="U8759" s="41"/>
    </row>
    <row r="8760" s="1" customFormat="1" ht="22" customHeight="1" spans="1:21">
      <c r="A8760" s="9"/>
      <c r="D8760" s="9"/>
      <c r="P8760" s="17"/>
      <c r="Q8760" s="9"/>
      <c r="R8760" s="21"/>
      <c r="U8760" s="41"/>
    </row>
    <row r="8761" s="1" customFormat="1" ht="22" customHeight="1" spans="1:21">
      <c r="A8761" s="9"/>
      <c r="D8761" s="9"/>
      <c r="P8761" s="17"/>
      <c r="Q8761" s="9"/>
      <c r="R8761" s="21"/>
      <c r="U8761" s="41"/>
    </row>
    <row r="8762" s="1" customFormat="1" ht="22" customHeight="1" spans="1:21">
      <c r="A8762" s="9"/>
      <c r="D8762" s="9"/>
      <c r="P8762" s="17"/>
      <c r="Q8762" s="9"/>
      <c r="R8762" s="21"/>
      <c r="U8762" s="41"/>
    </row>
    <row r="8763" s="1" customFormat="1" ht="22" customHeight="1" spans="1:21">
      <c r="A8763" s="9"/>
      <c r="D8763" s="9"/>
      <c r="P8763" s="17"/>
      <c r="Q8763" s="9"/>
      <c r="R8763" s="21"/>
      <c r="U8763" s="41"/>
    </row>
    <row r="8764" s="1" customFormat="1" ht="22" customHeight="1" spans="1:21">
      <c r="A8764" s="9"/>
      <c r="D8764" s="9"/>
      <c r="P8764" s="17"/>
      <c r="Q8764" s="9"/>
      <c r="R8764" s="21"/>
      <c r="U8764" s="41"/>
    </row>
    <row r="8765" s="1" customFormat="1" ht="22" customHeight="1" spans="1:21">
      <c r="A8765" s="9"/>
      <c r="D8765" s="9"/>
      <c r="P8765" s="17"/>
      <c r="Q8765" s="9"/>
      <c r="R8765" s="21"/>
      <c r="U8765" s="41"/>
    </row>
    <row r="8766" s="1" customFormat="1" ht="22" customHeight="1" spans="1:21">
      <c r="A8766" s="9"/>
      <c r="D8766" s="9"/>
      <c r="P8766" s="17"/>
      <c r="Q8766" s="9"/>
      <c r="R8766" s="21"/>
      <c r="U8766" s="41"/>
    </row>
    <row r="8767" s="1" customFormat="1" ht="22" customHeight="1" spans="1:21">
      <c r="A8767" s="9"/>
      <c r="D8767" s="9"/>
      <c r="P8767" s="17"/>
      <c r="Q8767" s="9"/>
      <c r="R8767" s="21"/>
      <c r="U8767" s="41"/>
    </row>
    <row r="8768" s="1" customFormat="1" ht="22" customHeight="1" spans="1:21">
      <c r="A8768" s="9"/>
      <c r="D8768" s="9"/>
      <c r="P8768" s="17"/>
      <c r="Q8768" s="9"/>
      <c r="R8768" s="21"/>
      <c r="U8768" s="41"/>
    </row>
    <row r="8769" s="1" customFormat="1" ht="22" customHeight="1" spans="1:21">
      <c r="A8769" s="9"/>
      <c r="D8769" s="9"/>
      <c r="P8769" s="17"/>
      <c r="Q8769" s="9"/>
      <c r="R8769" s="21"/>
      <c r="U8769" s="41"/>
    </row>
    <row r="8770" s="1" customFormat="1" ht="22" customHeight="1" spans="1:21">
      <c r="A8770" s="9"/>
      <c r="D8770" s="9"/>
      <c r="P8770" s="17"/>
      <c r="Q8770" s="9"/>
      <c r="R8770" s="21"/>
      <c r="U8770" s="41"/>
    </row>
    <row r="8771" s="1" customFormat="1" ht="22" customHeight="1" spans="1:21">
      <c r="A8771" s="9"/>
      <c r="D8771" s="9"/>
      <c r="P8771" s="17"/>
      <c r="Q8771" s="9"/>
      <c r="R8771" s="21"/>
      <c r="U8771" s="41"/>
    </row>
    <row r="8772" s="1" customFormat="1" ht="22" customHeight="1" spans="1:21">
      <c r="A8772" s="9"/>
      <c r="D8772" s="9"/>
      <c r="P8772" s="17"/>
      <c r="Q8772" s="9"/>
      <c r="R8772" s="21"/>
      <c r="U8772" s="41"/>
    </row>
    <row r="8773" s="1" customFormat="1" ht="22" customHeight="1" spans="1:21">
      <c r="A8773" s="9"/>
      <c r="D8773" s="9"/>
      <c r="P8773" s="17"/>
      <c r="Q8773" s="9"/>
      <c r="R8773" s="21"/>
      <c r="U8773" s="41"/>
    </row>
    <row r="8774" s="1" customFormat="1" ht="22" customHeight="1" spans="1:21">
      <c r="A8774" s="9"/>
      <c r="D8774" s="9"/>
      <c r="P8774" s="17"/>
      <c r="Q8774" s="9"/>
      <c r="R8774" s="21"/>
      <c r="U8774" s="41"/>
    </row>
    <row r="8775" s="1" customFormat="1" ht="22" customHeight="1" spans="1:21">
      <c r="A8775" s="9"/>
      <c r="D8775" s="9"/>
      <c r="P8775" s="17"/>
      <c r="Q8775" s="9"/>
      <c r="R8775" s="21"/>
      <c r="U8775" s="41"/>
    </row>
    <row r="8776" s="1" customFormat="1" ht="22" customHeight="1" spans="1:21">
      <c r="A8776" s="9"/>
      <c r="D8776" s="9"/>
      <c r="P8776" s="17"/>
      <c r="Q8776" s="9"/>
      <c r="R8776" s="21"/>
      <c r="U8776" s="41"/>
    </row>
    <row r="8777" s="1" customFormat="1" ht="22" customHeight="1" spans="1:21">
      <c r="A8777" s="9"/>
      <c r="D8777" s="9"/>
      <c r="P8777" s="17"/>
      <c r="Q8777" s="9"/>
      <c r="R8777" s="21"/>
      <c r="U8777" s="41"/>
    </row>
    <row r="8778" s="1" customFormat="1" ht="22" customHeight="1" spans="1:21">
      <c r="A8778" s="9"/>
      <c r="D8778" s="9"/>
      <c r="P8778" s="17"/>
      <c r="Q8778" s="9"/>
      <c r="R8778" s="21"/>
      <c r="U8778" s="41"/>
    </row>
    <row r="8779" s="1" customFormat="1" ht="22" customHeight="1" spans="1:21">
      <c r="A8779" s="9"/>
      <c r="D8779" s="9"/>
      <c r="P8779" s="17"/>
      <c r="Q8779" s="9"/>
      <c r="R8779" s="21"/>
      <c r="U8779" s="41"/>
    </row>
    <row r="8780" s="1" customFormat="1" ht="22" customHeight="1" spans="1:21">
      <c r="A8780" s="9"/>
      <c r="D8780" s="9"/>
      <c r="P8780" s="17"/>
      <c r="Q8780" s="9"/>
      <c r="R8780" s="21"/>
      <c r="U8780" s="41"/>
    </row>
    <row r="8781" s="1" customFormat="1" ht="22" customHeight="1" spans="1:21">
      <c r="A8781" s="9"/>
      <c r="D8781" s="9"/>
      <c r="P8781" s="17"/>
      <c r="Q8781" s="9"/>
      <c r="R8781" s="21"/>
      <c r="U8781" s="41"/>
    </row>
    <row r="8782" s="1" customFormat="1" ht="22" customHeight="1" spans="1:21">
      <c r="A8782" s="9"/>
      <c r="D8782" s="9"/>
      <c r="P8782" s="17"/>
      <c r="Q8782" s="9"/>
      <c r="R8782" s="21"/>
      <c r="U8782" s="41"/>
    </row>
    <row r="8783" s="1" customFormat="1" ht="22" customHeight="1" spans="1:21">
      <c r="A8783" s="9"/>
      <c r="D8783" s="9"/>
      <c r="P8783" s="17"/>
      <c r="Q8783" s="9"/>
      <c r="R8783" s="21"/>
      <c r="U8783" s="41"/>
    </row>
    <row r="8784" s="1" customFormat="1" ht="22" customHeight="1" spans="1:21">
      <c r="A8784" s="9"/>
      <c r="D8784" s="9"/>
      <c r="P8784" s="17"/>
      <c r="Q8784" s="9"/>
      <c r="R8784" s="21"/>
      <c r="U8784" s="41"/>
    </row>
    <row r="8785" s="1" customFormat="1" ht="22" customHeight="1" spans="1:21">
      <c r="A8785" s="9"/>
      <c r="D8785" s="9"/>
      <c r="P8785" s="17"/>
      <c r="Q8785" s="9"/>
      <c r="R8785" s="21"/>
      <c r="U8785" s="41"/>
    </row>
    <row r="8786" s="1" customFormat="1" ht="22" customHeight="1" spans="1:21">
      <c r="A8786" s="9"/>
      <c r="D8786" s="9"/>
      <c r="P8786" s="17"/>
      <c r="Q8786" s="9"/>
      <c r="R8786" s="21"/>
      <c r="U8786" s="41"/>
    </row>
    <row r="8787" s="1" customFormat="1" ht="22" customHeight="1" spans="1:21">
      <c r="A8787" s="9"/>
      <c r="D8787" s="9"/>
      <c r="P8787" s="17"/>
      <c r="Q8787" s="9"/>
      <c r="R8787" s="21"/>
      <c r="U8787" s="41"/>
    </row>
    <row r="8788" s="1" customFormat="1" ht="22" customHeight="1" spans="1:21">
      <c r="A8788" s="9"/>
      <c r="D8788" s="9"/>
      <c r="P8788" s="17"/>
      <c r="Q8788" s="9"/>
      <c r="R8788" s="21"/>
      <c r="U8788" s="41"/>
    </row>
    <row r="8789" s="1" customFormat="1" ht="22" customHeight="1" spans="1:21">
      <c r="A8789" s="9"/>
      <c r="D8789" s="9"/>
      <c r="P8789" s="17"/>
      <c r="Q8789" s="9"/>
      <c r="R8789" s="21"/>
      <c r="U8789" s="41"/>
    </row>
    <row r="8790" s="1" customFormat="1" ht="22" customHeight="1" spans="1:21">
      <c r="A8790" s="9"/>
      <c r="D8790" s="9"/>
      <c r="P8790" s="17"/>
      <c r="Q8790" s="9"/>
      <c r="R8790" s="21"/>
      <c r="U8790" s="41"/>
    </row>
    <row r="8791" s="1" customFormat="1" ht="22" customHeight="1" spans="1:21">
      <c r="A8791" s="9"/>
      <c r="D8791" s="9"/>
      <c r="P8791" s="17"/>
      <c r="Q8791" s="9"/>
      <c r="R8791" s="21"/>
      <c r="U8791" s="41"/>
    </row>
    <row r="8792" s="1" customFormat="1" ht="22" customHeight="1" spans="1:21">
      <c r="A8792" s="9"/>
      <c r="D8792" s="9"/>
      <c r="P8792" s="17"/>
      <c r="Q8792" s="9"/>
      <c r="R8792" s="21"/>
      <c r="U8792" s="41"/>
    </row>
    <row r="8793" s="1" customFormat="1" ht="22" customHeight="1" spans="1:21">
      <c r="A8793" s="9"/>
      <c r="D8793" s="9"/>
      <c r="P8793" s="17"/>
      <c r="Q8793" s="9"/>
      <c r="R8793" s="21"/>
      <c r="U8793" s="41"/>
    </row>
    <row r="8794" s="1" customFormat="1" ht="22" customHeight="1" spans="1:21">
      <c r="A8794" s="9"/>
      <c r="D8794" s="9"/>
      <c r="P8794" s="17"/>
      <c r="Q8794" s="9"/>
      <c r="R8794" s="21"/>
      <c r="U8794" s="41"/>
    </row>
    <row r="8795" s="1" customFormat="1" ht="22" customHeight="1" spans="1:21">
      <c r="A8795" s="9"/>
      <c r="D8795" s="9"/>
      <c r="P8795" s="17"/>
      <c r="Q8795" s="9"/>
      <c r="R8795" s="21"/>
      <c r="U8795" s="41"/>
    </row>
    <row r="8796" s="1" customFormat="1" ht="22" customHeight="1" spans="1:21">
      <c r="A8796" s="9"/>
      <c r="D8796" s="9"/>
      <c r="P8796" s="17"/>
      <c r="Q8796" s="9"/>
      <c r="R8796" s="21"/>
      <c r="U8796" s="41"/>
    </row>
    <row r="8797" s="1" customFormat="1" ht="22" customHeight="1" spans="1:21">
      <c r="A8797" s="9"/>
      <c r="D8797" s="9"/>
      <c r="P8797" s="17"/>
      <c r="Q8797" s="9"/>
      <c r="R8797" s="21"/>
      <c r="U8797" s="41"/>
    </row>
    <row r="8798" s="1" customFormat="1" ht="22" customHeight="1" spans="1:21">
      <c r="A8798" s="9"/>
      <c r="D8798" s="9"/>
      <c r="P8798" s="17"/>
      <c r="Q8798" s="9"/>
      <c r="R8798" s="21"/>
      <c r="U8798" s="41"/>
    </row>
    <row r="8799" s="1" customFormat="1" ht="22" customHeight="1" spans="1:21">
      <c r="A8799" s="9"/>
      <c r="D8799" s="9"/>
      <c r="P8799" s="17"/>
      <c r="Q8799" s="9"/>
      <c r="R8799" s="21"/>
      <c r="U8799" s="41"/>
    </row>
    <row r="8800" s="1" customFormat="1" ht="22" customHeight="1" spans="1:21">
      <c r="A8800" s="9"/>
      <c r="D8800" s="9"/>
      <c r="P8800" s="17"/>
      <c r="Q8800" s="9"/>
      <c r="R8800" s="21"/>
      <c r="U8800" s="41"/>
    </row>
    <row r="8801" s="1" customFormat="1" ht="22" customHeight="1" spans="1:21">
      <c r="A8801" s="9"/>
      <c r="D8801" s="9"/>
      <c r="P8801" s="17"/>
      <c r="Q8801" s="9"/>
      <c r="R8801" s="21"/>
      <c r="U8801" s="41"/>
    </row>
    <row r="8802" s="1" customFormat="1" ht="22" customHeight="1" spans="1:21">
      <c r="A8802" s="9"/>
      <c r="D8802" s="9"/>
      <c r="P8802" s="17"/>
      <c r="Q8802" s="9"/>
      <c r="R8802" s="21"/>
      <c r="U8802" s="41"/>
    </row>
    <row r="8803" s="1" customFormat="1" ht="22" customHeight="1" spans="1:21">
      <c r="A8803" s="9"/>
      <c r="D8803" s="9"/>
      <c r="P8803" s="17"/>
      <c r="Q8803" s="9"/>
      <c r="R8803" s="21"/>
      <c r="U8803" s="41"/>
    </row>
    <row r="8804" s="1" customFormat="1" ht="22" customHeight="1" spans="1:21">
      <c r="A8804" s="9"/>
      <c r="D8804" s="9"/>
      <c r="P8804" s="17"/>
      <c r="Q8804" s="9"/>
      <c r="R8804" s="21"/>
      <c r="U8804" s="41"/>
    </row>
    <row r="8805" s="1" customFormat="1" ht="22" customHeight="1" spans="1:21">
      <c r="A8805" s="9"/>
      <c r="D8805" s="9"/>
      <c r="P8805" s="17"/>
      <c r="Q8805" s="9"/>
      <c r="R8805" s="21"/>
      <c r="U8805" s="41"/>
    </row>
    <row r="8806" s="1" customFormat="1" ht="22" customHeight="1" spans="1:21">
      <c r="A8806" s="9"/>
      <c r="D8806" s="9"/>
      <c r="P8806" s="17"/>
      <c r="Q8806" s="9"/>
      <c r="R8806" s="21"/>
      <c r="U8806" s="41"/>
    </row>
    <row r="8807" s="1" customFormat="1" ht="22" customHeight="1" spans="1:21">
      <c r="A8807" s="9"/>
      <c r="D8807" s="9"/>
      <c r="P8807" s="17"/>
      <c r="Q8807" s="9"/>
      <c r="R8807" s="21"/>
      <c r="U8807" s="41"/>
    </row>
    <row r="8808" s="1" customFormat="1" ht="22" customHeight="1" spans="1:21">
      <c r="A8808" s="9"/>
      <c r="D8808" s="9"/>
      <c r="P8808" s="17"/>
      <c r="Q8808" s="9"/>
      <c r="R8808" s="21"/>
      <c r="U8808" s="41"/>
    </row>
    <row r="8809" s="1" customFormat="1" ht="22" customHeight="1" spans="1:21">
      <c r="A8809" s="9"/>
      <c r="D8809" s="9"/>
      <c r="P8809" s="17"/>
      <c r="Q8809" s="9"/>
      <c r="R8809" s="21"/>
      <c r="U8809" s="41"/>
    </row>
    <row r="8810" s="1" customFormat="1" ht="22" customHeight="1" spans="1:21">
      <c r="A8810" s="9"/>
      <c r="D8810" s="9"/>
      <c r="P8810" s="17"/>
      <c r="Q8810" s="9"/>
      <c r="R8810" s="21"/>
      <c r="U8810" s="41"/>
    </row>
    <row r="8811" s="1" customFormat="1" ht="22" customHeight="1" spans="1:21">
      <c r="A8811" s="9"/>
      <c r="D8811" s="9"/>
      <c r="P8811" s="17"/>
      <c r="Q8811" s="9"/>
      <c r="R8811" s="21"/>
      <c r="U8811" s="41"/>
    </row>
    <row r="8812" s="1" customFormat="1" ht="22" customHeight="1" spans="1:21">
      <c r="A8812" s="9"/>
      <c r="D8812" s="9"/>
      <c r="P8812" s="17"/>
      <c r="Q8812" s="9"/>
      <c r="R8812" s="21"/>
      <c r="U8812" s="41"/>
    </row>
    <row r="8813" s="1" customFormat="1" ht="22" customHeight="1" spans="1:21">
      <c r="A8813" s="9"/>
      <c r="D8813" s="9"/>
      <c r="P8813" s="17"/>
      <c r="Q8813" s="9"/>
      <c r="R8813" s="21"/>
      <c r="U8813" s="41"/>
    </row>
    <row r="8814" s="1" customFormat="1" ht="22" customHeight="1" spans="1:21">
      <c r="A8814" s="9"/>
      <c r="D8814" s="9"/>
      <c r="P8814" s="17"/>
      <c r="Q8814" s="9"/>
      <c r="R8814" s="21"/>
      <c r="U8814" s="41"/>
    </row>
    <row r="8815" s="1" customFormat="1" ht="22" customHeight="1" spans="1:21">
      <c r="A8815" s="9"/>
      <c r="D8815" s="9"/>
      <c r="P8815" s="17"/>
      <c r="Q8815" s="9"/>
      <c r="R8815" s="21"/>
      <c r="U8815" s="41"/>
    </row>
    <row r="8816" s="1" customFormat="1" ht="22" customHeight="1" spans="1:21">
      <c r="A8816" s="9"/>
      <c r="D8816" s="9"/>
      <c r="P8816" s="17"/>
      <c r="Q8816" s="9"/>
      <c r="R8816" s="21"/>
      <c r="U8816" s="41"/>
    </row>
    <row r="8817" s="1" customFormat="1" ht="22" customHeight="1" spans="1:21">
      <c r="A8817" s="9"/>
      <c r="D8817" s="9"/>
      <c r="P8817" s="17"/>
      <c r="Q8817" s="9"/>
      <c r="R8817" s="21"/>
      <c r="U8817" s="41"/>
    </row>
    <row r="8818" s="1" customFormat="1" ht="22" customHeight="1" spans="1:21">
      <c r="A8818" s="9"/>
      <c r="D8818" s="9"/>
      <c r="P8818" s="17"/>
      <c r="Q8818" s="9"/>
      <c r="R8818" s="21"/>
      <c r="U8818" s="41"/>
    </row>
    <row r="8819" s="1" customFormat="1" ht="22" customHeight="1" spans="1:21">
      <c r="A8819" s="9"/>
      <c r="D8819" s="9"/>
      <c r="P8819" s="17"/>
      <c r="Q8819" s="9"/>
      <c r="R8819" s="21"/>
      <c r="U8819" s="41"/>
    </row>
    <row r="8820" s="1" customFormat="1" ht="22" customHeight="1" spans="1:21">
      <c r="A8820" s="9"/>
      <c r="D8820" s="9"/>
      <c r="P8820" s="17"/>
      <c r="Q8820" s="9"/>
      <c r="R8820" s="21"/>
      <c r="U8820" s="41"/>
    </row>
    <row r="8821" s="1" customFormat="1" ht="22" customHeight="1" spans="1:21">
      <c r="A8821" s="9"/>
      <c r="D8821" s="9"/>
      <c r="P8821" s="17"/>
      <c r="Q8821" s="9"/>
      <c r="R8821" s="21"/>
      <c r="U8821" s="41"/>
    </row>
    <row r="8822" s="1" customFormat="1" ht="22" customHeight="1" spans="1:21">
      <c r="A8822" s="9"/>
      <c r="D8822" s="9"/>
      <c r="P8822" s="17"/>
      <c r="Q8822" s="9"/>
      <c r="R8822" s="21"/>
      <c r="U8822" s="41"/>
    </row>
    <row r="8823" s="1" customFormat="1" ht="22" customHeight="1" spans="1:21">
      <c r="A8823" s="9"/>
      <c r="D8823" s="9"/>
      <c r="P8823" s="17"/>
      <c r="Q8823" s="9"/>
      <c r="R8823" s="21"/>
      <c r="U8823" s="41"/>
    </row>
    <row r="8824" s="1" customFormat="1" ht="22" customHeight="1" spans="1:21">
      <c r="A8824" s="9"/>
      <c r="D8824" s="9"/>
      <c r="P8824" s="17"/>
      <c r="Q8824" s="9"/>
      <c r="R8824" s="21"/>
      <c r="U8824" s="41"/>
    </row>
    <row r="8825" s="1" customFormat="1" ht="22" customHeight="1" spans="1:21">
      <c r="A8825" s="9"/>
      <c r="D8825" s="9"/>
      <c r="P8825" s="17"/>
      <c r="Q8825" s="9"/>
      <c r="R8825" s="21"/>
      <c r="U8825" s="41"/>
    </row>
    <row r="8826" s="1" customFormat="1" ht="22" customHeight="1" spans="1:21">
      <c r="A8826" s="9"/>
      <c r="D8826" s="9"/>
      <c r="P8826" s="17"/>
      <c r="Q8826" s="9"/>
      <c r="R8826" s="21"/>
      <c r="U8826" s="41"/>
    </row>
    <row r="8827" s="1" customFormat="1" ht="22" customHeight="1" spans="1:21">
      <c r="A8827" s="9"/>
      <c r="D8827" s="9"/>
      <c r="P8827" s="17"/>
      <c r="Q8827" s="9"/>
      <c r="R8827" s="21"/>
      <c r="U8827" s="41"/>
    </row>
    <row r="8828" s="1" customFormat="1" ht="22" customHeight="1" spans="1:21">
      <c r="A8828" s="9"/>
      <c r="D8828" s="9"/>
      <c r="P8828" s="17"/>
      <c r="Q8828" s="9"/>
      <c r="R8828" s="21"/>
      <c r="U8828" s="41"/>
    </row>
    <row r="8829" s="1" customFormat="1" ht="22" customHeight="1" spans="1:21">
      <c r="A8829" s="9"/>
      <c r="D8829" s="9"/>
      <c r="P8829" s="17"/>
      <c r="Q8829" s="9"/>
      <c r="R8829" s="21"/>
      <c r="U8829" s="41"/>
    </row>
    <row r="8830" s="1" customFormat="1" ht="22" customHeight="1" spans="1:21">
      <c r="A8830" s="9"/>
      <c r="D8830" s="9"/>
      <c r="P8830" s="17"/>
      <c r="Q8830" s="9"/>
      <c r="R8830" s="21"/>
      <c r="U8830" s="41"/>
    </row>
    <row r="8831" s="1" customFormat="1" ht="22" customHeight="1" spans="1:21">
      <c r="A8831" s="9"/>
      <c r="D8831" s="9"/>
      <c r="P8831" s="17"/>
      <c r="Q8831" s="9"/>
      <c r="R8831" s="21"/>
      <c r="U8831" s="41"/>
    </row>
    <row r="8832" s="1" customFormat="1" ht="22" customHeight="1" spans="1:21">
      <c r="A8832" s="9"/>
      <c r="D8832" s="9"/>
      <c r="P8832" s="17"/>
      <c r="Q8832" s="9"/>
      <c r="R8832" s="21"/>
      <c r="U8832" s="41"/>
    </row>
    <row r="8833" s="1" customFormat="1" ht="22" customHeight="1" spans="1:21">
      <c r="A8833" s="9"/>
      <c r="D8833" s="9"/>
      <c r="P8833" s="17"/>
      <c r="Q8833" s="9"/>
      <c r="R8833" s="21"/>
      <c r="U8833" s="41"/>
    </row>
    <row r="8834" s="1" customFormat="1" ht="22" customHeight="1" spans="1:21">
      <c r="A8834" s="9"/>
      <c r="D8834" s="9"/>
      <c r="P8834" s="17"/>
      <c r="Q8834" s="9"/>
      <c r="R8834" s="21"/>
      <c r="U8834" s="41"/>
    </row>
    <row r="8835" s="1" customFormat="1" ht="22" customHeight="1" spans="1:21">
      <c r="A8835" s="9"/>
      <c r="D8835" s="9"/>
      <c r="P8835" s="17"/>
      <c r="Q8835" s="9"/>
      <c r="R8835" s="21"/>
      <c r="U8835" s="41"/>
    </row>
    <row r="8836" s="1" customFormat="1" ht="22" customHeight="1" spans="1:21">
      <c r="A8836" s="9"/>
      <c r="D8836" s="9"/>
      <c r="P8836" s="17"/>
      <c r="Q8836" s="9"/>
      <c r="R8836" s="21"/>
      <c r="U8836" s="41"/>
    </row>
    <row r="8837" s="1" customFormat="1" ht="22" customHeight="1" spans="1:21">
      <c r="A8837" s="9"/>
      <c r="D8837" s="9"/>
      <c r="P8837" s="17"/>
      <c r="Q8837" s="9"/>
      <c r="R8837" s="21"/>
      <c r="U8837" s="41"/>
    </row>
    <row r="8838" s="1" customFormat="1" ht="22" customHeight="1" spans="1:21">
      <c r="A8838" s="9"/>
      <c r="D8838" s="9"/>
      <c r="P8838" s="17"/>
      <c r="Q8838" s="9"/>
      <c r="R8838" s="21"/>
      <c r="U8838" s="41"/>
    </row>
    <row r="8839" s="1" customFormat="1" ht="22" customHeight="1" spans="1:21">
      <c r="A8839" s="9"/>
      <c r="D8839" s="9"/>
      <c r="P8839" s="17"/>
      <c r="Q8839" s="9"/>
      <c r="R8839" s="21"/>
      <c r="U8839" s="41"/>
    </row>
    <row r="8840" s="1" customFormat="1" ht="22" customHeight="1" spans="1:21">
      <c r="A8840" s="9"/>
      <c r="D8840" s="9"/>
      <c r="P8840" s="17"/>
      <c r="Q8840" s="9"/>
      <c r="R8840" s="21"/>
      <c r="U8840" s="41"/>
    </row>
    <row r="8841" s="1" customFormat="1" ht="22" customHeight="1" spans="1:21">
      <c r="A8841" s="9"/>
      <c r="D8841" s="9"/>
      <c r="P8841" s="17"/>
      <c r="Q8841" s="9"/>
      <c r="R8841" s="21"/>
      <c r="U8841" s="41"/>
    </row>
    <row r="8842" s="1" customFormat="1" ht="22" customHeight="1" spans="1:21">
      <c r="A8842" s="9"/>
      <c r="D8842" s="9"/>
      <c r="P8842" s="17"/>
      <c r="Q8842" s="9"/>
      <c r="R8842" s="21"/>
      <c r="U8842" s="41"/>
    </row>
    <row r="8843" s="1" customFormat="1" ht="22" customHeight="1" spans="1:21">
      <c r="A8843" s="9"/>
      <c r="D8843" s="9"/>
      <c r="P8843" s="17"/>
      <c r="Q8843" s="9"/>
      <c r="R8843" s="21"/>
      <c r="U8843" s="41"/>
    </row>
    <row r="8844" s="1" customFormat="1" ht="22" customHeight="1" spans="1:21">
      <c r="A8844" s="9"/>
      <c r="D8844" s="9"/>
      <c r="P8844" s="17"/>
      <c r="Q8844" s="9"/>
      <c r="R8844" s="21"/>
      <c r="U8844" s="41"/>
    </row>
    <row r="8845" s="1" customFormat="1" ht="22" customHeight="1" spans="1:21">
      <c r="A8845" s="9"/>
      <c r="D8845" s="9"/>
      <c r="P8845" s="17"/>
      <c r="Q8845" s="9"/>
      <c r="R8845" s="21"/>
      <c r="U8845" s="41"/>
    </row>
    <row r="8846" s="1" customFormat="1" ht="22" customHeight="1" spans="1:21">
      <c r="A8846" s="9"/>
      <c r="D8846" s="9"/>
      <c r="P8846" s="17"/>
      <c r="Q8846" s="9"/>
      <c r="R8846" s="21"/>
      <c r="U8846" s="41"/>
    </row>
    <row r="8847" s="1" customFormat="1" ht="22" customHeight="1" spans="1:21">
      <c r="A8847" s="9"/>
      <c r="D8847" s="9"/>
      <c r="P8847" s="17"/>
      <c r="Q8847" s="9"/>
      <c r="R8847" s="21"/>
      <c r="U8847" s="41"/>
    </row>
    <row r="8848" s="1" customFormat="1" ht="22" customHeight="1" spans="1:21">
      <c r="A8848" s="9"/>
      <c r="D8848" s="9"/>
      <c r="P8848" s="17"/>
      <c r="Q8848" s="9"/>
      <c r="R8848" s="21"/>
      <c r="U8848" s="41"/>
    </row>
    <row r="8849" s="1" customFormat="1" ht="22" customHeight="1" spans="1:21">
      <c r="A8849" s="9"/>
      <c r="D8849" s="9"/>
      <c r="P8849" s="17"/>
      <c r="Q8849" s="9"/>
      <c r="R8849" s="21"/>
      <c r="U8849" s="41"/>
    </row>
    <row r="8850" s="1" customFormat="1" ht="22" customHeight="1" spans="1:21">
      <c r="A8850" s="9"/>
      <c r="D8850" s="9"/>
      <c r="P8850" s="17"/>
      <c r="Q8850" s="9"/>
      <c r="R8850" s="21"/>
      <c r="U8850" s="41"/>
    </row>
    <row r="8851" s="1" customFormat="1" ht="22" customHeight="1" spans="1:21">
      <c r="A8851" s="9"/>
      <c r="D8851" s="9"/>
      <c r="P8851" s="17"/>
      <c r="Q8851" s="9"/>
      <c r="R8851" s="21"/>
      <c r="U8851" s="41"/>
    </row>
    <row r="8852" s="1" customFormat="1" ht="22" customHeight="1" spans="1:21">
      <c r="A8852" s="9"/>
      <c r="D8852" s="9"/>
      <c r="P8852" s="17"/>
      <c r="Q8852" s="9"/>
      <c r="R8852" s="21"/>
      <c r="U8852" s="41"/>
    </row>
    <row r="8853" s="1" customFormat="1" ht="22" customHeight="1" spans="1:21">
      <c r="A8853" s="9"/>
      <c r="D8853" s="9"/>
      <c r="P8853" s="17"/>
      <c r="Q8853" s="9"/>
      <c r="R8853" s="21"/>
      <c r="U8853" s="41"/>
    </row>
    <row r="8854" s="1" customFormat="1" ht="22" customHeight="1" spans="1:21">
      <c r="A8854" s="9"/>
      <c r="D8854" s="9"/>
      <c r="P8854" s="17"/>
      <c r="Q8854" s="9"/>
      <c r="R8854" s="21"/>
      <c r="U8854" s="41"/>
    </row>
    <row r="8855" s="1" customFormat="1" ht="22" customHeight="1" spans="1:21">
      <c r="A8855" s="9"/>
      <c r="D8855" s="9"/>
      <c r="P8855" s="17"/>
      <c r="Q8855" s="9"/>
      <c r="R8855" s="21"/>
      <c r="U8855" s="41"/>
    </row>
    <row r="8856" s="1" customFormat="1" ht="22" customHeight="1" spans="1:21">
      <c r="A8856" s="9"/>
      <c r="D8856" s="9"/>
      <c r="P8856" s="17"/>
      <c r="Q8856" s="9"/>
      <c r="R8856" s="21"/>
      <c r="U8856" s="41"/>
    </row>
    <row r="8857" s="1" customFormat="1" ht="22" customHeight="1" spans="1:21">
      <c r="A8857" s="9"/>
      <c r="D8857" s="9"/>
      <c r="P8857" s="17"/>
      <c r="Q8857" s="9"/>
      <c r="R8857" s="21"/>
      <c r="U8857" s="41"/>
    </row>
    <row r="8858" s="1" customFormat="1" ht="22" customHeight="1" spans="1:21">
      <c r="A8858" s="9"/>
      <c r="D8858" s="9"/>
      <c r="P8858" s="17"/>
      <c r="Q8858" s="9"/>
      <c r="R8858" s="21"/>
      <c r="U8858" s="41"/>
    </row>
    <row r="8859" s="1" customFormat="1" ht="22" customHeight="1" spans="1:21">
      <c r="A8859" s="9"/>
      <c r="D8859" s="9"/>
      <c r="P8859" s="17"/>
      <c r="Q8859" s="9"/>
      <c r="R8859" s="21"/>
      <c r="U8859" s="41"/>
    </row>
    <row r="8860" s="1" customFormat="1" ht="22" customHeight="1" spans="1:21">
      <c r="A8860" s="9"/>
      <c r="D8860" s="9"/>
      <c r="P8860" s="17"/>
      <c r="Q8860" s="9"/>
      <c r="R8860" s="21"/>
      <c r="U8860" s="41"/>
    </row>
    <row r="8861" s="1" customFormat="1" ht="22" customHeight="1" spans="1:21">
      <c r="A8861" s="9"/>
      <c r="D8861" s="9"/>
      <c r="P8861" s="17"/>
      <c r="Q8861" s="9"/>
      <c r="R8861" s="21"/>
      <c r="U8861" s="41"/>
    </row>
    <row r="8862" s="1" customFormat="1" ht="22" customHeight="1" spans="1:21">
      <c r="A8862" s="9"/>
      <c r="D8862" s="9"/>
      <c r="P8862" s="17"/>
      <c r="Q8862" s="9"/>
      <c r="R8862" s="21"/>
      <c r="U8862" s="41"/>
    </row>
    <row r="8863" s="1" customFormat="1" ht="22" customHeight="1" spans="1:21">
      <c r="A8863" s="9"/>
      <c r="D8863" s="9"/>
      <c r="P8863" s="17"/>
      <c r="Q8863" s="9"/>
      <c r="R8863" s="21"/>
      <c r="U8863" s="41"/>
    </row>
    <row r="8864" s="1" customFormat="1" ht="22" customHeight="1" spans="1:21">
      <c r="A8864" s="9"/>
      <c r="D8864" s="9"/>
      <c r="P8864" s="17"/>
      <c r="Q8864" s="9"/>
      <c r="R8864" s="21"/>
      <c r="U8864" s="41"/>
    </row>
    <row r="8865" s="1" customFormat="1" ht="22" customHeight="1" spans="1:21">
      <c r="A8865" s="9"/>
      <c r="D8865" s="9"/>
      <c r="P8865" s="17"/>
      <c r="Q8865" s="9"/>
      <c r="R8865" s="21"/>
      <c r="U8865" s="41"/>
    </row>
    <row r="8866" s="1" customFormat="1" ht="22" customHeight="1" spans="1:21">
      <c r="A8866" s="9"/>
      <c r="D8866" s="9"/>
      <c r="P8866" s="17"/>
      <c r="Q8866" s="9"/>
      <c r="R8866" s="21"/>
      <c r="U8866" s="41"/>
    </row>
    <row r="8867" s="1" customFormat="1" ht="22" customHeight="1" spans="1:21">
      <c r="A8867" s="9"/>
      <c r="D8867" s="9"/>
      <c r="P8867" s="17"/>
      <c r="Q8867" s="9"/>
      <c r="R8867" s="21"/>
      <c r="U8867" s="41"/>
    </row>
    <row r="8868" s="1" customFormat="1" ht="22" customHeight="1" spans="1:21">
      <c r="A8868" s="9"/>
      <c r="D8868" s="9"/>
      <c r="P8868" s="17"/>
      <c r="Q8868" s="9"/>
      <c r="R8868" s="21"/>
      <c r="U8868" s="41"/>
    </row>
    <row r="8869" s="1" customFormat="1" ht="22" customHeight="1" spans="1:21">
      <c r="A8869" s="9"/>
      <c r="D8869" s="9"/>
      <c r="P8869" s="17"/>
      <c r="Q8869" s="9"/>
      <c r="R8869" s="21"/>
      <c r="U8869" s="41"/>
    </row>
    <row r="8870" s="1" customFormat="1" ht="22" customHeight="1" spans="1:21">
      <c r="A8870" s="9"/>
      <c r="D8870" s="9"/>
      <c r="P8870" s="17"/>
      <c r="Q8870" s="9"/>
      <c r="R8870" s="21"/>
      <c r="U8870" s="41"/>
    </row>
    <row r="8871" s="1" customFormat="1" ht="22" customHeight="1" spans="1:21">
      <c r="A8871" s="9"/>
      <c r="D8871" s="9"/>
      <c r="P8871" s="17"/>
      <c r="Q8871" s="9"/>
      <c r="R8871" s="21"/>
      <c r="U8871" s="41"/>
    </row>
    <row r="8872" s="1" customFormat="1" ht="22" customHeight="1" spans="1:21">
      <c r="A8872" s="9"/>
      <c r="D8872" s="9"/>
      <c r="P8872" s="17"/>
      <c r="Q8872" s="9"/>
      <c r="R8872" s="21"/>
      <c r="U8872" s="41"/>
    </row>
    <row r="8873" s="1" customFormat="1" ht="22" customHeight="1" spans="1:21">
      <c r="A8873" s="9"/>
      <c r="D8873" s="9"/>
      <c r="P8873" s="17"/>
      <c r="Q8873" s="9"/>
      <c r="R8873" s="21"/>
      <c r="U8873" s="41"/>
    </row>
    <row r="8874" s="1" customFormat="1" ht="22" customHeight="1" spans="1:21">
      <c r="A8874" s="9"/>
      <c r="D8874" s="9"/>
      <c r="P8874" s="17"/>
      <c r="Q8874" s="9"/>
      <c r="R8874" s="21"/>
      <c r="U8874" s="41"/>
    </row>
    <row r="8875" s="1" customFormat="1" ht="22" customHeight="1" spans="1:21">
      <c r="A8875" s="9"/>
      <c r="D8875" s="9"/>
      <c r="P8875" s="17"/>
      <c r="Q8875" s="9"/>
      <c r="R8875" s="21"/>
      <c r="U8875" s="41"/>
    </row>
    <row r="8876" s="1" customFormat="1" ht="22" customHeight="1" spans="1:21">
      <c r="A8876" s="9"/>
      <c r="D8876" s="9"/>
      <c r="P8876" s="17"/>
      <c r="Q8876" s="9"/>
      <c r="R8876" s="21"/>
      <c r="U8876" s="41"/>
    </row>
    <row r="8877" s="1" customFormat="1" ht="22" customHeight="1" spans="1:21">
      <c r="A8877" s="9"/>
      <c r="D8877" s="9"/>
      <c r="P8877" s="17"/>
      <c r="Q8877" s="9"/>
      <c r="R8877" s="21"/>
      <c r="U8877" s="41"/>
    </row>
    <row r="8878" s="1" customFormat="1" ht="22" customHeight="1" spans="1:21">
      <c r="A8878" s="9"/>
      <c r="D8878" s="9"/>
      <c r="P8878" s="17"/>
      <c r="Q8878" s="9"/>
      <c r="R8878" s="21"/>
      <c r="U8878" s="41"/>
    </row>
    <row r="8879" s="1" customFormat="1" ht="22" customHeight="1" spans="1:21">
      <c r="A8879" s="9"/>
      <c r="D8879" s="9"/>
      <c r="P8879" s="17"/>
      <c r="Q8879" s="9"/>
      <c r="R8879" s="21"/>
      <c r="U8879" s="41"/>
    </row>
    <row r="8880" s="1" customFormat="1" ht="22" customHeight="1" spans="1:21">
      <c r="A8880" s="9"/>
      <c r="D8880" s="9"/>
      <c r="P8880" s="17"/>
      <c r="Q8880" s="9"/>
      <c r="R8880" s="21"/>
      <c r="U8880" s="41"/>
    </row>
    <row r="8881" s="1" customFormat="1" ht="22" customHeight="1" spans="1:21">
      <c r="A8881" s="9"/>
      <c r="D8881" s="9"/>
      <c r="P8881" s="17"/>
      <c r="Q8881" s="9"/>
      <c r="R8881" s="21"/>
      <c r="U8881" s="41"/>
    </row>
    <row r="8882" s="1" customFormat="1" ht="22" customHeight="1" spans="1:21">
      <c r="A8882" s="9"/>
      <c r="D8882" s="9"/>
      <c r="P8882" s="17"/>
      <c r="Q8882" s="9"/>
      <c r="R8882" s="21"/>
      <c r="U8882" s="41"/>
    </row>
    <row r="8883" s="1" customFormat="1" ht="22" customHeight="1" spans="1:21">
      <c r="A8883" s="9"/>
      <c r="D8883" s="9"/>
      <c r="P8883" s="17"/>
      <c r="Q8883" s="9"/>
      <c r="R8883" s="21"/>
      <c r="U8883" s="41"/>
    </row>
    <row r="8884" s="1" customFormat="1" ht="22" customHeight="1" spans="1:21">
      <c r="A8884" s="9"/>
      <c r="D8884" s="9"/>
      <c r="P8884" s="17"/>
      <c r="Q8884" s="9"/>
      <c r="R8884" s="21"/>
      <c r="U8884" s="41"/>
    </row>
    <row r="8885" s="1" customFormat="1" ht="22" customHeight="1" spans="1:21">
      <c r="A8885" s="9"/>
      <c r="D8885" s="9"/>
      <c r="P8885" s="17"/>
      <c r="Q8885" s="9"/>
      <c r="R8885" s="21"/>
      <c r="U8885" s="41"/>
    </row>
    <row r="8886" s="1" customFormat="1" ht="22" customHeight="1" spans="1:21">
      <c r="A8886" s="9"/>
      <c r="D8886" s="9"/>
      <c r="P8886" s="17"/>
      <c r="Q8886" s="9"/>
      <c r="R8886" s="21"/>
      <c r="U8886" s="41"/>
    </row>
    <row r="8887" s="1" customFormat="1" ht="22" customHeight="1" spans="1:21">
      <c r="A8887" s="9"/>
      <c r="D8887" s="9"/>
      <c r="P8887" s="17"/>
      <c r="Q8887" s="9"/>
      <c r="R8887" s="21"/>
      <c r="U8887" s="41"/>
    </row>
    <row r="8888" s="1" customFormat="1" ht="22" customHeight="1" spans="1:21">
      <c r="A8888" s="9"/>
      <c r="D8888" s="9"/>
      <c r="P8888" s="17"/>
      <c r="Q8888" s="9"/>
      <c r="R8888" s="21"/>
      <c r="U8888" s="41"/>
    </row>
    <row r="8889" s="1" customFormat="1" ht="22" customHeight="1" spans="1:21">
      <c r="A8889" s="9"/>
      <c r="D8889" s="9"/>
      <c r="P8889" s="17"/>
      <c r="Q8889" s="9"/>
      <c r="R8889" s="21"/>
      <c r="U8889" s="41"/>
    </row>
    <row r="8890" s="1" customFormat="1" ht="22" customHeight="1" spans="1:21">
      <c r="A8890" s="9"/>
      <c r="D8890" s="9"/>
      <c r="P8890" s="17"/>
      <c r="Q8890" s="9"/>
      <c r="R8890" s="21"/>
      <c r="U8890" s="41"/>
    </row>
    <row r="8891" s="1" customFormat="1" ht="22" customHeight="1" spans="1:21">
      <c r="A8891" s="9"/>
      <c r="D8891" s="9"/>
      <c r="P8891" s="17"/>
      <c r="Q8891" s="9"/>
      <c r="R8891" s="21"/>
      <c r="U8891" s="41"/>
    </row>
    <row r="8892" s="1" customFormat="1" ht="22" customHeight="1" spans="1:21">
      <c r="A8892" s="9"/>
      <c r="D8892" s="9"/>
      <c r="P8892" s="17"/>
      <c r="Q8892" s="9"/>
      <c r="R8892" s="21"/>
      <c r="U8892" s="41"/>
    </row>
    <row r="8893" s="1" customFormat="1" ht="22" customHeight="1" spans="1:21">
      <c r="A8893" s="9"/>
      <c r="D8893" s="9"/>
      <c r="P8893" s="17"/>
      <c r="Q8893" s="9"/>
      <c r="R8893" s="21"/>
      <c r="U8893" s="41"/>
    </row>
    <row r="8894" s="1" customFormat="1" ht="22" customHeight="1" spans="1:21">
      <c r="A8894" s="9"/>
      <c r="D8894" s="9"/>
      <c r="P8894" s="17"/>
      <c r="Q8894" s="9"/>
      <c r="R8894" s="21"/>
      <c r="U8894" s="41"/>
    </row>
    <row r="8895" s="1" customFormat="1" ht="22" customHeight="1" spans="1:21">
      <c r="A8895" s="9"/>
      <c r="D8895" s="9"/>
      <c r="P8895" s="17"/>
      <c r="Q8895" s="9"/>
      <c r="R8895" s="21"/>
      <c r="U8895" s="41"/>
    </row>
    <row r="8896" s="1" customFormat="1" ht="22" customHeight="1" spans="1:21">
      <c r="A8896" s="9"/>
      <c r="D8896" s="9"/>
      <c r="P8896" s="17"/>
      <c r="Q8896" s="9"/>
      <c r="R8896" s="21"/>
      <c r="U8896" s="41"/>
    </row>
    <row r="8897" s="1" customFormat="1" ht="22" customHeight="1" spans="1:21">
      <c r="A8897" s="9"/>
      <c r="D8897" s="9"/>
      <c r="P8897" s="17"/>
      <c r="Q8897" s="9"/>
      <c r="R8897" s="21"/>
      <c r="U8897" s="41"/>
    </row>
    <row r="8898" s="1" customFormat="1" ht="22" customHeight="1" spans="1:21">
      <c r="A8898" s="9"/>
      <c r="D8898" s="9"/>
      <c r="P8898" s="17"/>
      <c r="Q8898" s="9"/>
      <c r="R8898" s="21"/>
      <c r="U8898" s="41"/>
    </row>
    <row r="8899" s="1" customFormat="1" ht="22" customHeight="1" spans="1:21">
      <c r="A8899" s="9"/>
      <c r="D8899" s="9"/>
      <c r="P8899" s="17"/>
      <c r="Q8899" s="9"/>
      <c r="R8899" s="21"/>
      <c r="U8899" s="41"/>
    </row>
    <row r="8900" s="1" customFormat="1" ht="22" customHeight="1" spans="1:21">
      <c r="A8900" s="9"/>
      <c r="D8900" s="9"/>
      <c r="P8900" s="17"/>
      <c r="Q8900" s="9"/>
      <c r="R8900" s="21"/>
      <c r="U8900" s="41"/>
    </row>
    <row r="8901" s="1" customFormat="1" ht="22" customHeight="1" spans="1:21">
      <c r="A8901" s="9"/>
      <c r="D8901" s="9"/>
      <c r="P8901" s="17"/>
      <c r="Q8901" s="9"/>
      <c r="R8901" s="21"/>
      <c r="U8901" s="41"/>
    </row>
    <row r="8902" s="1" customFormat="1" ht="22" customHeight="1" spans="1:21">
      <c r="A8902" s="9"/>
      <c r="D8902" s="9"/>
      <c r="P8902" s="17"/>
      <c r="Q8902" s="9"/>
      <c r="R8902" s="21"/>
      <c r="U8902" s="41"/>
    </row>
    <row r="8903" s="1" customFormat="1" ht="22" customHeight="1" spans="1:21">
      <c r="A8903" s="9"/>
      <c r="D8903" s="9"/>
      <c r="P8903" s="17"/>
      <c r="Q8903" s="9"/>
      <c r="R8903" s="21"/>
      <c r="U8903" s="41"/>
    </row>
    <row r="8904" s="1" customFormat="1" ht="22" customHeight="1" spans="1:21">
      <c r="A8904" s="9"/>
      <c r="D8904" s="9"/>
      <c r="P8904" s="17"/>
      <c r="Q8904" s="9"/>
      <c r="R8904" s="21"/>
      <c r="U8904" s="41"/>
    </row>
    <row r="8905" s="1" customFormat="1" ht="22" customHeight="1" spans="1:21">
      <c r="A8905" s="9"/>
      <c r="D8905" s="9"/>
      <c r="P8905" s="17"/>
      <c r="Q8905" s="9"/>
      <c r="R8905" s="21"/>
      <c r="U8905" s="41"/>
    </row>
    <row r="8906" s="1" customFormat="1" ht="22" customHeight="1" spans="1:21">
      <c r="A8906" s="9"/>
      <c r="D8906" s="9"/>
      <c r="P8906" s="17"/>
      <c r="Q8906" s="9"/>
      <c r="R8906" s="21"/>
      <c r="U8906" s="41"/>
    </row>
    <row r="8907" s="1" customFormat="1" ht="22" customHeight="1" spans="1:21">
      <c r="A8907" s="9"/>
      <c r="D8907" s="9"/>
      <c r="P8907" s="17"/>
      <c r="Q8907" s="9"/>
      <c r="R8907" s="21"/>
      <c r="U8907" s="41"/>
    </row>
    <row r="8908" s="1" customFormat="1" ht="22" customHeight="1" spans="1:21">
      <c r="A8908" s="9"/>
      <c r="D8908" s="9"/>
      <c r="P8908" s="17"/>
      <c r="Q8908" s="9"/>
      <c r="R8908" s="21"/>
      <c r="U8908" s="41"/>
    </row>
    <row r="8909" s="1" customFormat="1" ht="22" customHeight="1" spans="1:21">
      <c r="A8909" s="9"/>
      <c r="D8909" s="9"/>
      <c r="P8909" s="17"/>
      <c r="Q8909" s="9"/>
      <c r="R8909" s="21"/>
      <c r="U8909" s="41"/>
    </row>
    <row r="8910" s="1" customFormat="1" ht="22" customHeight="1" spans="1:21">
      <c r="A8910" s="9"/>
      <c r="D8910" s="9"/>
      <c r="P8910" s="17"/>
      <c r="Q8910" s="9"/>
      <c r="R8910" s="21"/>
      <c r="U8910" s="41"/>
    </row>
    <row r="8911" s="1" customFormat="1" ht="22" customHeight="1" spans="1:21">
      <c r="A8911" s="9"/>
      <c r="D8911" s="9"/>
      <c r="P8911" s="17"/>
      <c r="Q8911" s="9"/>
      <c r="R8911" s="21"/>
      <c r="U8911" s="41"/>
    </row>
    <row r="8912" s="1" customFormat="1" ht="22" customHeight="1" spans="1:21">
      <c r="A8912" s="9"/>
      <c r="D8912" s="9"/>
      <c r="P8912" s="17"/>
      <c r="Q8912" s="9"/>
      <c r="R8912" s="21"/>
      <c r="U8912" s="41"/>
    </row>
    <row r="8913" s="1" customFormat="1" ht="22" customHeight="1" spans="1:21">
      <c r="A8913" s="9"/>
      <c r="D8913" s="9"/>
      <c r="P8913" s="17"/>
      <c r="Q8913" s="9"/>
      <c r="R8913" s="21"/>
      <c r="U8913" s="41"/>
    </row>
    <row r="8914" s="1" customFormat="1" ht="22" customHeight="1" spans="1:21">
      <c r="A8914" s="9"/>
      <c r="D8914" s="9"/>
      <c r="P8914" s="17"/>
      <c r="Q8914" s="9"/>
      <c r="R8914" s="21"/>
      <c r="U8914" s="41"/>
    </row>
    <row r="8915" s="1" customFormat="1" ht="22" customHeight="1" spans="1:21">
      <c r="A8915" s="9"/>
      <c r="D8915" s="9"/>
      <c r="P8915" s="17"/>
      <c r="Q8915" s="9"/>
      <c r="R8915" s="21"/>
      <c r="U8915" s="41"/>
    </row>
    <row r="8916" s="1" customFormat="1" ht="22" customHeight="1" spans="1:21">
      <c r="A8916" s="9"/>
      <c r="D8916" s="9"/>
      <c r="P8916" s="17"/>
      <c r="Q8916" s="9"/>
      <c r="R8916" s="21"/>
      <c r="U8916" s="41"/>
    </row>
    <row r="8917" s="1" customFormat="1" ht="22" customHeight="1" spans="1:21">
      <c r="A8917" s="9"/>
      <c r="D8917" s="9"/>
      <c r="P8917" s="17"/>
      <c r="Q8917" s="9"/>
      <c r="R8917" s="21"/>
      <c r="U8917" s="41"/>
    </row>
    <row r="8918" s="1" customFormat="1" ht="22" customHeight="1" spans="1:21">
      <c r="A8918" s="9"/>
      <c r="D8918" s="9"/>
      <c r="P8918" s="17"/>
      <c r="Q8918" s="9"/>
      <c r="R8918" s="21"/>
      <c r="U8918" s="41"/>
    </row>
    <row r="8919" s="1" customFormat="1" ht="22" customHeight="1" spans="1:21">
      <c r="A8919" s="9"/>
      <c r="D8919" s="9"/>
      <c r="P8919" s="17"/>
      <c r="Q8919" s="9"/>
      <c r="R8919" s="21"/>
      <c r="U8919" s="41"/>
    </row>
    <row r="8920" s="1" customFormat="1" ht="22" customHeight="1" spans="1:21">
      <c r="A8920" s="9"/>
      <c r="D8920" s="9"/>
      <c r="P8920" s="17"/>
      <c r="Q8920" s="9"/>
      <c r="R8920" s="21"/>
      <c r="U8920" s="41"/>
    </row>
    <row r="8921" s="1" customFormat="1" ht="22" customHeight="1" spans="1:21">
      <c r="A8921" s="9"/>
      <c r="D8921" s="9"/>
      <c r="P8921" s="17"/>
      <c r="Q8921" s="9"/>
      <c r="R8921" s="21"/>
      <c r="U8921" s="41"/>
    </row>
    <row r="8922" s="1" customFormat="1" ht="22" customHeight="1" spans="1:21">
      <c r="A8922" s="9"/>
      <c r="D8922" s="9"/>
      <c r="P8922" s="17"/>
      <c r="Q8922" s="9"/>
      <c r="R8922" s="21"/>
      <c r="U8922" s="41"/>
    </row>
    <row r="8923" s="1" customFormat="1" ht="22" customHeight="1" spans="1:21">
      <c r="A8923" s="9"/>
      <c r="D8923" s="9"/>
      <c r="P8923" s="17"/>
      <c r="Q8923" s="9"/>
      <c r="R8923" s="21"/>
      <c r="U8923" s="41"/>
    </row>
    <row r="8924" s="1" customFormat="1" ht="22" customHeight="1" spans="1:21">
      <c r="A8924" s="9"/>
      <c r="D8924" s="9"/>
      <c r="P8924" s="17"/>
      <c r="Q8924" s="9"/>
      <c r="R8924" s="21"/>
      <c r="U8924" s="41"/>
    </row>
    <row r="8925" s="1" customFormat="1" ht="22" customHeight="1" spans="1:21">
      <c r="A8925" s="9"/>
      <c r="D8925" s="9"/>
      <c r="P8925" s="17"/>
      <c r="Q8925" s="9"/>
      <c r="R8925" s="21"/>
      <c r="U8925" s="41"/>
    </row>
    <row r="8926" s="1" customFormat="1" ht="22" customHeight="1" spans="1:21">
      <c r="A8926" s="9"/>
      <c r="D8926" s="9"/>
      <c r="P8926" s="17"/>
      <c r="Q8926" s="9"/>
      <c r="R8926" s="21"/>
      <c r="U8926" s="41"/>
    </row>
    <row r="8927" s="1" customFormat="1" ht="22" customHeight="1" spans="1:21">
      <c r="A8927" s="9"/>
      <c r="D8927" s="9"/>
      <c r="P8927" s="17"/>
      <c r="Q8927" s="9"/>
      <c r="R8927" s="21"/>
      <c r="U8927" s="41"/>
    </row>
    <row r="8928" s="1" customFormat="1" ht="22" customHeight="1" spans="1:21">
      <c r="A8928" s="9"/>
      <c r="D8928" s="9"/>
      <c r="P8928" s="17"/>
      <c r="Q8928" s="9"/>
      <c r="R8928" s="21"/>
      <c r="U8928" s="41"/>
    </row>
    <row r="8929" s="1" customFormat="1" ht="22" customHeight="1" spans="1:21">
      <c r="A8929" s="9"/>
      <c r="D8929" s="9"/>
      <c r="P8929" s="17"/>
      <c r="Q8929" s="9"/>
      <c r="R8929" s="21"/>
      <c r="U8929" s="41"/>
    </row>
    <row r="8930" s="1" customFormat="1" ht="22" customHeight="1" spans="1:21">
      <c r="A8930" s="9"/>
      <c r="D8930" s="9"/>
      <c r="P8930" s="17"/>
      <c r="Q8930" s="9"/>
      <c r="R8930" s="21"/>
      <c r="U8930" s="41"/>
    </row>
    <row r="8931" s="1" customFormat="1" ht="22" customHeight="1" spans="1:21">
      <c r="A8931" s="9"/>
      <c r="D8931" s="9"/>
      <c r="P8931" s="17"/>
      <c r="Q8931" s="9"/>
      <c r="R8931" s="21"/>
      <c r="U8931" s="41"/>
    </row>
    <row r="8932" s="1" customFormat="1" ht="22" customHeight="1" spans="1:21">
      <c r="A8932" s="9"/>
      <c r="D8932" s="9"/>
      <c r="P8932" s="17"/>
      <c r="Q8932" s="9"/>
      <c r="R8932" s="21"/>
      <c r="U8932" s="41"/>
    </row>
    <row r="8933" s="1" customFormat="1" ht="22" customHeight="1" spans="1:21">
      <c r="A8933" s="9"/>
      <c r="D8933" s="9"/>
      <c r="P8933" s="17"/>
      <c r="Q8933" s="9"/>
      <c r="R8933" s="21"/>
      <c r="U8933" s="41"/>
    </row>
    <row r="8934" s="1" customFormat="1" ht="22" customHeight="1" spans="1:21">
      <c r="A8934" s="9"/>
      <c r="D8934" s="9"/>
      <c r="P8934" s="17"/>
      <c r="Q8934" s="9"/>
      <c r="R8934" s="21"/>
      <c r="U8934" s="41"/>
    </row>
    <row r="8935" s="1" customFormat="1" ht="22" customHeight="1" spans="1:21">
      <c r="A8935" s="9"/>
      <c r="D8935" s="9"/>
      <c r="P8935" s="17"/>
      <c r="Q8935" s="9"/>
      <c r="R8935" s="21"/>
      <c r="U8935" s="41"/>
    </row>
    <row r="8936" s="1" customFormat="1" ht="22" customHeight="1" spans="1:21">
      <c r="A8936" s="9"/>
      <c r="D8936" s="9"/>
      <c r="P8936" s="17"/>
      <c r="Q8936" s="9"/>
      <c r="R8936" s="21"/>
      <c r="U8936" s="41"/>
    </row>
    <row r="8937" s="1" customFormat="1" ht="22" customHeight="1" spans="1:21">
      <c r="A8937" s="9"/>
      <c r="D8937" s="9"/>
      <c r="P8937" s="17"/>
      <c r="Q8937" s="9"/>
      <c r="R8937" s="21"/>
      <c r="U8937" s="41"/>
    </row>
    <row r="8938" s="1" customFormat="1" ht="22" customHeight="1" spans="1:21">
      <c r="A8938" s="9"/>
      <c r="D8938" s="9"/>
      <c r="P8938" s="17"/>
      <c r="Q8938" s="9"/>
      <c r="R8938" s="21"/>
      <c r="U8938" s="41"/>
    </row>
    <row r="8939" s="1" customFormat="1" ht="22" customHeight="1" spans="1:21">
      <c r="A8939" s="9"/>
      <c r="D8939" s="9"/>
      <c r="P8939" s="17"/>
      <c r="Q8939" s="9"/>
      <c r="R8939" s="21"/>
      <c r="U8939" s="41"/>
    </row>
    <row r="8940" s="1" customFormat="1" ht="22" customHeight="1" spans="1:21">
      <c r="A8940" s="9"/>
      <c r="D8940" s="9"/>
      <c r="P8940" s="17"/>
      <c r="Q8940" s="9"/>
      <c r="R8940" s="21"/>
      <c r="U8940" s="41"/>
    </row>
    <row r="8941" s="1" customFormat="1" ht="22" customHeight="1" spans="1:21">
      <c r="A8941" s="9"/>
      <c r="D8941" s="9"/>
      <c r="P8941" s="17"/>
      <c r="Q8941" s="9"/>
      <c r="R8941" s="21"/>
      <c r="U8941" s="41"/>
    </row>
    <row r="8942" s="1" customFormat="1" ht="22" customHeight="1" spans="1:21">
      <c r="A8942" s="9"/>
      <c r="D8942" s="9"/>
      <c r="P8942" s="17"/>
      <c r="Q8942" s="9"/>
      <c r="R8942" s="21"/>
      <c r="U8942" s="41"/>
    </row>
    <row r="8943" s="1" customFormat="1" ht="22" customHeight="1" spans="1:21">
      <c r="A8943" s="9"/>
      <c r="D8943" s="9"/>
      <c r="P8943" s="17"/>
      <c r="Q8943" s="9"/>
      <c r="R8943" s="21"/>
      <c r="U8943" s="41"/>
    </row>
    <row r="8944" s="1" customFormat="1" ht="22" customHeight="1" spans="1:21">
      <c r="A8944" s="9"/>
      <c r="D8944" s="9"/>
      <c r="P8944" s="17"/>
      <c r="Q8944" s="9"/>
      <c r="R8944" s="21"/>
      <c r="U8944" s="41"/>
    </row>
    <row r="8945" s="1" customFormat="1" ht="22" customHeight="1" spans="1:21">
      <c r="A8945" s="9"/>
      <c r="D8945" s="9"/>
      <c r="P8945" s="17"/>
      <c r="Q8945" s="9"/>
      <c r="R8945" s="21"/>
      <c r="U8945" s="41"/>
    </row>
    <row r="8946" s="1" customFormat="1" ht="22" customHeight="1" spans="1:21">
      <c r="A8946" s="9"/>
      <c r="D8946" s="9"/>
      <c r="P8946" s="17"/>
      <c r="Q8946" s="9"/>
      <c r="R8946" s="21"/>
      <c r="U8946" s="41"/>
    </row>
    <row r="8947" s="1" customFormat="1" ht="22" customHeight="1" spans="1:21">
      <c r="A8947" s="9"/>
      <c r="D8947" s="9"/>
      <c r="P8947" s="17"/>
      <c r="Q8947" s="9"/>
      <c r="R8947" s="21"/>
      <c r="U8947" s="41"/>
    </row>
    <row r="8948" s="1" customFormat="1" ht="22" customHeight="1" spans="1:21">
      <c r="A8948" s="9"/>
      <c r="D8948" s="9"/>
      <c r="P8948" s="17"/>
      <c r="Q8948" s="9"/>
      <c r="R8948" s="21"/>
      <c r="U8948" s="41"/>
    </row>
    <row r="8949" s="1" customFormat="1" ht="22" customHeight="1" spans="1:21">
      <c r="A8949" s="9"/>
      <c r="D8949" s="9"/>
      <c r="P8949" s="17"/>
      <c r="Q8949" s="9"/>
      <c r="R8949" s="21"/>
      <c r="U8949" s="41"/>
    </row>
    <row r="8950" s="1" customFormat="1" ht="22" customHeight="1" spans="1:21">
      <c r="A8950" s="9"/>
      <c r="D8950" s="9"/>
      <c r="P8950" s="17"/>
      <c r="Q8950" s="9"/>
      <c r="R8950" s="21"/>
      <c r="U8950" s="41"/>
    </row>
    <row r="8951" s="1" customFormat="1" ht="22" customHeight="1" spans="1:21">
      <c r="A8951" s="9"/>
      <c r="D8951" s="9"/>
      <c r="P8951" s="17"/>
      <c r="Q8951" s="9"/>
      <c r="R8951" s="21"/>
      <c r="U8951" s="41"/>
    </row>
    <row r="8952" s="1" customFormat="1" ht="22" customHeight="1" spans="1:21">
      <c r="A8952" s="9"/>
      <c r="D8952" s="9"/>
      <c r="P8952" s="17"/>
      <c r="Q8952" s="9"/>
      <c r="R8952" s="21"/>
      <c r="U8952" s="41"/>
    </row>
    <row r="8953" s="1" customFormat="1" ht="22" customHeight="1" spans="1:21">
      <c r="A8953" s="9"/>
      <c r="D8953" s="9"/>
      <c r="P8953" s="17"/>
      <c r="Q8953" s="9"/>
      <c r="R8953" s="21"/>
      <c r="U8953" s="41"/>
    </row>
    <row r="8954" s="1" customFormat="1" ht="22" customHeight="1" spans="1:21">
      <c r="A8954" s="9"/>
      <c r="D8954" s="9"/>
      <c r="P8954" s="17"/>
      <c r="Q8954" s="9"/>
      <c r="R8954" s="21"/>
      <c r="U8954" s="41"/>
    </row>
    <row r="8955" s="1" customFormat="1" ht="22" customHeight="1" spans="1:21">
      <c r="A8955" s="9"/>
      <c r="D8955" s="9"/>
      <c r="P8955" s="17"/>
      <c r="Q8955" s="9"/>
      <c r="R8955" s="21"/>
      <c r="U8955" s="41"/>
    </row>
    <row r="8956" s="1" customFormat="1" ht="22" customHeight="1" spans="1:21">
      <c r="A8956" s="9"/>
      <c r="D8956" s="9"/>
      <c r="P8956" s="17"/>
      <c r="Q8956" s="9"/>
      <c r="R8956" s="21"/>
      <c r="U8956" s="41"/>
    </row>
    <row r="8957" s="1" customFormat="1" ht="22" customHeight="1" spans="1:21">
      <c r="A8957" s="9"/>
      <c r="D8957" s="9"/>
      <c r="P8957" s="17"/>
      <c r="Q8957" s="9"/>
      <c r="R8957" s="21"/>
      <c r="U8957" s="41"/>
    </row>
    <row r="8958" s="1" customFormat="1" ht="22" customHeight="1" spans="1:21">
      <c r="A8958" s="9"/>
      <c r="D8958" s="9"/>
      <c r="P8958" s="17"/>
      <c r="Q8958" s="9"/>
      <c r="R8958" s="21"/>
      <c r="U8958" s="41"/>
    </row>
    <row r="8959" s="1" customFormat="1" ht="22" customHeight="1" spans="1:21">
      <c r="A8959" s="9"/>
      <c r="D8959" s="9"/>
      <c r="P8959" s="17"/>
      <c r="Q8959" s="9"/>
      <c r="R8959" s="21"/>
      <c r="U8959" s="41"/>
    </row>
    <row r="8960" s="1" customFormat="1" ht="22" customHeight="1" spans="1:21">
      <c r="A8960" s="9"/>
      <c r="D8960" s="9"/>
      <c r="P8960" s="17"/>
      <c r="Q8960" s="9"/>
      <c r="R8960" s="21"/>
      <c r="U8960" s="41"/>
    </row>
    <row r="8961" s="1" customFormat="1" ht="22" customHeight="1" spans="1:21">
      <c r="A8961" s="9"/>
      <c r="D8961" s="9"/>
      <c r="P8961" s="17"/>
      <c r="Q8961" s="9"/>
      <c r="R8961" s="21"/>
      <c r="U8961" s="41"/>
    </row>
    <row r="8962" s="1" customFormat="1" ht="22" customHeight="1" spans="1:21">
      <c r="A8962" s="9"/>
      <c r="D8962" s="9"/>
      <c r="P8962" s="17"/>
      <c r="Q8962" s="9"/>
      <c r="R8962" s="21"/>
      <c r="U8962" s="41"/>
    </row>
    <row r="8963" s="1" customFormat="1" ht="22" customHeight="1" spans="1:21">
      <c r="A8963" s="9"/>
      <c r="D8963" s="9"/>
      <c r="P8963" s="17"/>
      <c r="Q8963" s="9"/>
      <c r="R8963" s="21"/>
      <c r="U8963" s="41"/>
    </row>
    <row r="8964" s="1" customFormat="1" ht="22" customHeight="1" spans="1:21">
      <c r="A8964" s="9"/>
      <c r="D8964" s="9"/>
      <c r="P8964" s="17"/>
      <c r="Q8964" s="9"/>
      <c r="R8964" s="21"/>
      <c r="U8964" s="41"/>
    </row>
    <row r="8965" s="1" customFormat="1" ht="22" customHeight="1" spans="1:21">
      <c r="A8965" s="9"/>
      <c r="D8965" s="9"/>
      <c r="P8965" s="17"/>
      <c r="Q8965" s="9"/>
      <c r="R8965" s="21"/>
      <c r="U8965" s="41"/>
    </row>
    <row r="8966" s="1" customFormat="1" ht="22" customHeight="1" spans="1:21">
      <c r="A8966" s="9"/>
      <c r="D8966" s="9"/>
      <c r="P8966" s="17"/>
      <c r="Q8966" s="9"/>
      <c r="R8966" s="21"/>
      <c r="U8966" s="41"/>
    </row>
    <row r="8967" s="1" customFormat="1" ht="22" customHeight="1" spans="1:21">
      <c r="A8967" s="9"/>
      <c r="D8967" s="9"/>
      <c r="P8967" s="17"/>
      <c r="Q8967" s="9"/>
      <c r="R8967" s="21"/>
      <c r="U8967" s="41"/>
    </row>
    <row r="8968" s="1" customFormat="1" ht="22" customHeight="1" spans="1:21">
      <c r="A8968" s="9"/>
      <c r="D8968" s="9"/>
      <c r="P8968" s="17"/>
      <c r="Q8968" s="9"/>
      <c r="R8968" s="21"/>
      <c r="U8968" s="41"/>
    </row>
    <row r="8969" s="1" customFormat="1" ht="22" customHeight="1" spans="1:21">
      <c r="A8969" s="9"/>
      <c r="D8969" s="9"/>
      <c r="P8969" s="17"/>
      <c r="Q8969" s="9"/>
      <c r="R8969" s="21"/>
      <c r="U8969" s="41"/>
    </row>
    <row r="8970" s="1" customFormat="1" ht="22" customHeight="1" spans="1:21">
      <c r="A8970" s="9"/>
      <c r="D8970" s="9"/>
      <c r="P8970" s="17"/>
      <c r="Q8970" s="9"/>
      <c r="R8970" s="21"/>
      <c r="U8970" s="41"/>
    </row>
    <row r="8971" s="1" customFormat="1" ht="22" customHeight="1" spans="1:21">
      <c r="A8971" s="9"/>
      <c r="D8971" s="9"/>
      <c r="P8971" s="17"/>
      <c r="Q8971" s="9"/>
      <c r="R8971" s="21"/>
      <c r="U8971" s="41"/>
    </row>
    <row r="8972" s="1" customFormat="1" ht="22" customHeight="1" spans="1:21">
      <c r="A8972" s="9"/>
      <c r="D8972" s="9"/>
      <c r="P8972" s="17"/>
      <c r="Q8972" s="9"/>
      <c r="R8972" s="21"/>
      <c r="U8972" s="41"/>
    </row>
    <row r="8973" s="1" customFormat="1" ht="22" customHeight="1" spans="1:21">
      <c r="A8973" s="9"/>
      <c r="D8973" s="9"/>
      <c r="P8973" s="17"/>
      <c r="Q8973" s="9"/>
      <c r="R8973" s="21"/>
      <c r="U8973" s="41"/>
    </row>
    <row r="8974" s="1" customFormat="1" ht="22" customHeight="1" spans="1:21">
      <c r="A8974" s="9"/>
      <c r="D8974" s="9"/>
      <c r="P8974" s="17"/>
      <c r="Q8974" s="9"/>
      <c r="R8974" s="21"/>
      <c r="U8974" s="41"/>
    </row>
    <row r="8975" s="1" customFormat="1" ht="22" customHeight="1" spans="1:21">
      <c r="A8975" s="9"/>
      <c r="D8975" s="9"/>
      <c r="P8975" s="17"/>
      <c r="Q8975" s="9"/>
      <c r="R8975" s="21"/>
      <c r="U8975" s="41"/>
    </row>
    <row r="8976" s="1" customFormat="1" ht="22" customHeight="1" spans="1:21">
      <c r="A8976" s="9"/>
      <c r="D8976" s="9"/>
      <c r="P8976" s="17"/>
      <c r="Q8976" s="9"/>
      <c r="R8976" s="21"/>
      <c r="U8976" s="41"/>
    </row>
    <row r="8977" s="1" customFormat="1" ht="22" customHeight="1" spans="1:21">
      <c r="A8977" s="9"/>
      <c r="D8977" s="9"/>
      <c r="P8977" s="17"/>
      <c r="Q8977" s="9"/>
      <c r="R8977" s="21"/>
      <c r="U8977" s="41"/>
    </row>
    <row r="8978" s="1" customFormat="1" ht="22" customHeight="1" spans="1:21">
      <c r="A8978" s="9"/>
      <c r="D8978" s="9"/>
      <c r="P8978" s="17"/>
      <c r="Q8978" s="9"/>
      <c r="R8978" s="21"/>
      <c r="U8978" s="41"/>
    </row>
    <row r="8979" s="1" customFormat="1" ht="22" customHeight="1" spans="1:21">
      <c r="A8979" s="9"/>
      <c r="D8979" s="9"/>
      <c r="P8979" s="17"/>
      <c r="Q8979" s="9"/>
      <c r="R8979" s="21"/>
      <c r="U8979" s="41"/>
    </row>
    <row r="8980" s="1" customFormat="1" ht="22" customHeight="1" spans="1:21">
      <c r="A8980" s="9"/>
      <c r="D8980" s="9"/>
      <c r="P8980" s="17"/>
      <c r="Q8980" s="9"/>
      <c r="R8980" s="21"/>
      <c r="U8980" s="41"/>
    </row>
    <row r="8981" s="1" customFormat="1" ht="22" customHeight="1" spans="1:21">
      <c r="A8981" s="9"/>
      <c r="D8981" s="9"/>
      <c r="P8981" s="17"/>
      <c r="Q8981" s="9"/>
      <c r="R8981" s="21"/>
      <c r="U8981" s="41"/>
    </row>
    <row r="8982" s="1" customFormat="1" ht="22" customHeight="1" spans="1:21">
      <c r="A8982" s="9"/>
      <c r="D8982" s="9"/>
      <c r="P8982" s="17"/>
      <c r="Q8982" s="9"/>
      <c r="R8982" s="21"/>
      <c r="U8982" s="41"/>
    </row>
    <row r="8983" s="1" customFormat="1" ht="22" customHeight="1" spans="1:21">
      <c r="A8983" s="9"/>
      <c r="D8983" s="9"/>
      <c r="P8983" s="17"/>
      <c r="Q8983" s="9"/>
      <c r="R8983" s="21"/>
      <c r="U8983" s="41"/>
    </row>
    <row r="8984" s="1" customFormat="1" ht="22" customHeight="1" spans="1:21">
      <c r="A8984" s="9"/>
      <c r="D8984" s="9"/>
      <c r="P8984" s="17"/>
      <c r="Q8984" s="9"/>
      <c r="R8984" s="21"/>
      <c r="U8984" s="41"/>
    </row>
    <row r="8985" s="1" customFormat="1" ht="22" customHeight="1" spans="1:21">
      <c r="A8985" s="9"/>
      <c r="D8985" s="9"/>
      <c r="P8985" s="17"/>
      <c r="Q8985" s="9"/>
      <c r="R8985" s="21"/>
      <c r="U8985" s="41"/>
    </row>
    <row r="8986" s="1" customFormat="1" ht="22" customHeight="1" spans="1:21">
      <c r="A8986" s="9"/>
      <c r="D8986" s="9"/>
      <c r="P8986" s="17"/>
      <c r="Q8986" s="9"/>
      <c r="R8986" s="21"/>
      <c r="U8986" s="41"/>
    </row>
    <row r="8987" s="1" customFormat="1" ht="22" customHeight="1" spans="1:21">
      <c r="A8987" s="9"/>
      <c r="D8987" s="9"/>
      <c r="P8987" s="17"/>
      <c r="Q8987" s="9"/>
      <c r="R8987" s="21"/>
      <c r="U8987" s="41"/>
    </row>
    <row r="8988" s="1" customFormat="1" ht="22" customHeight="1" spans="1:21">
      <c r="A8988" s="9"/>
      <c r="D8988" s="9"/>
      <c r="P8988" s="17"/>
      <c r="Q8988" s="9"/>
      <c r="R8988" s="21"/>
      <c r="U8988" s="41"/>
    </row>
    <row r="8989" s="1" customFormat="1" ht="22" customHeight="1" spans="1:21">
      <c r="A8989" s="9"/>
      <c r="D8989" s="9"/>
      <c r="P8989" s="17"/>
      <c r="Q8989" s="9"/>
      <c r="R8989" s="21"/>
      <c r="U8989" s="41"/>
    </row>
    <row r="8990" s="1" customFormat="1" ht="22" customHeight="1" spans="1:21">
      <c r="A8990" s="9"/>
      <c r="D8990" s="9"/>
      <c r="P8990" s="17"/>
      <c r="Q8990" s="9"/>
      <c r="R8990" s="21"/>
      <c r="U8990" s="41"/>
    </row>
    <row r="8991" s="1" customFormat="1" ht="22" customHeight="1" spans="1:21">
      <c r="A8991" s="9"/>
      <c r="D8991" s="9"/>
      <c r="P8991" s="17"/>
      <c r="Q8991" s="9"/>
      <c r="R8991" s="21"/>
      <c r="U8991" s="41"/>
    </row>
    <row r="8992" s="1" customFormat="1" ht="22" customHeight="1" spans="1:21">
      <c r="A8992" s="9"/>
      <c r="D8992" s="9"/>
      <c r="P8992" s="17"/>
      <c r="Q8992" s="9"/>
      <c r="R8992" s="21"/>
      <c r="U8992" s="41"/>
    </row>
    <row r="8993" s="1" customFormat="1" ht="22" customHeight="1" spans="1:21">
      <c r="A8993" s="9"/>
      <c r="D8993" s="9"/>
      <c r="P8993" s="17"/>
      <c r="Q8993" s="9"/>
      <c r="R8993" s="21"/>
      <c r="U8993" s="41"/>
    </row>
    <row r="8994" s="1" customFormat="1" ht="22" customHeight="1" spans="1:21">
      <c r="A8994" s="9"/>
      <c r="D8994" s="9"/>
      <c r="P8994" s="17"/>
      <c r="Q8994" s="9"/>
      <c r="R8994" s="21"/>
      <c r="U8994" s="41"/>
    </row>
    <row r="8995" s="1" customFormat="1" ht="22" customHeight="1" spans="1:21">
      <c r="A8995" s="9"/>
      <c r="D8995" s="9"/>
      <c r="P8995" s="17"/>
      <c r="Q8995" s="9"/>
      <c r="R8995" s="21"/>
      <c r="U8995" s="41"/>
    </row>
    <row r="8996" s="1" customFormat="1" ht="22" customHeight="1" spans="1:21">
      <c r="A8996" s="9"/>
      <c r="D8996" s="9"/>
      <c r="P8996" s="17"/>
      <c r="Q8996" s="9"/>
      <c r="R8996" s="21"/>
      <c r="U8996" s="41"/>
    </row>
    <row r="8997" s="1" customFormat="1" ht="22" customHeight="1" spans="1:21">
      <c r="A8997" s="9"/>
      <c r="D8997" s="9"/>
      <c r="P8997" s="17"/>
      <c r="Q8997" s="9"/>
      <c r="R8997" s="21"/>
      <c r="U8997" s="41"/>
    </row>
    <row r="8998" s="1" customFormat="1" ht="22" customHeight="1" spans="1:21">
      <c r="A8998" s="9"/>
      <c r="D8998" s="9"/>
      <c r="P8998" s="17"/>
      <c r="Q8998" s="9"/>
      <c r="R8998" s="21"/>
      <c r="U8998" s="41"/>
    </row>
    <row r="8999" s="1" customFormat="1" ht="22" customHeight="1" spans="1:21">
      <c r="A8999" s="9"/>
      <c r="D8999" s="9"/>
      <c r="P8999" s="17"/>
      <c r="Q8999" s="9"/>
      <c r="R8999" s="21"/>
      <c r="U8999" s="41"/>
    </row>
    <row r="9000" s="1" customFormat="1" ht="22" customHeight="1" spans="1:21">
      <c r="A9000" s="9"/>
      <c r="D9000" s="9"/>
      <c r="P9000" s="17"/>
      <c r="Q9000" s="9"/>
      <c r="R9000" s="21"/>
      <c r="U9000" s="41"/>
    </row>
    <row r="9001" s="1" customFormat="1" ht="22" customHeight="1" spans="1:21">
      <c r="A9001" s="9"/>
      <c r="D9001" s="9"/>
      <c r="P9001" s="17"/>
      <c r="Q9001" s="9"/>
      <c r="R9001" s="21"/>
      <c r="U9001" s="41"/>
    </row>
    <row r="9002" s="1" customFormat="1" ht="22" customHeight="1" spans="1:21">
      <c r="A9002" s="9"/>
      <c r="D9002" s="9"/>
      <c r="P9002" s="17"/>
      <c r="Q9002" s="9"/>
      <c r="R9002" s="21"/>
      <c r="U9002" s="41"/>
    </row>
    <row r="9003" s="1" customFormat="1" ht="22" customHeight="1" spans="1:21">
      <c r="A9003" s="9"/>
      <c r="D9003" s="9"/>
      <c r="P9003" s="17"/>
      <c r="Q9003" s="9"/>
      <c r="R9003" s="21"/>
      <c r="U9003" s="41"/>
    </row>
    <row r="9004" s="1" customFormat="1" ht="22" customHeight="1" spans="1:21">
      <c r="A9004" s="9"/>
      <c r="D9004" s="9"/>
      <c r="P9004" s="17"/>
      <c r="Q9004" s="9"/>
      <c r="R9004" s="21"/>
      <c r="U9004" s="41"/>
    </row>
    <row r="9005" s="1" customFormat="1" ht="22" customHeight="1" spans="1:21">
      <c r="A9005" s="9"/>
      <c r="D9005" s="9"/>
      <c r="P9005" s="17"/>
      <c r="Q9005" s="9"/>
      <c r="R9005" s="21"/>
      <c r="U9005" s="41"/>
    </row>
    <row r="9006" s="1" customFormat="1" ht="22" customHeight="1" spans="1:21">
      <c r="A9006" s="9"/>
      <c r="D9006" s="9"/>
      <c r="P9006" s="17"/>
      <c r="Q9006" s="9"/>
      <c r="R9006" s="21"/>
      <c r="U9006" s="41"/>
    </row>
    <row r="9007" s="1" customFormat="1" ht="22" customHeight="1" spans="1:21">
      <c r="A9007" s="9"/>
      <c r="D9007" s="9"/>
      <c r="P9007" s="17"/>
      <c r="Q9007" s="9"/>
      <c r="R9007" s="21"/>
      <c r="U9007" s="41"/>
    </row>
    <row r="9008" s="1" customFormat="1" ht="22" customHeight="1" spans="1:21">
      <c r="A9008" s="9"/>
      <c r="D9008" s="9"/>
      <c r="P9008" s="17"/>
      <c r="Q9008" s="9"/>
      <c r="R9008" s="21"/>
      <c r="U9008" s="41"/>
    </row>
    <row r="9009" s="1" customFormat="1" ht="22" customHeight="1" spans="1:21">
      <c r="A9009" s="9"/>
      <c r="D9009" s="9"/>
      <c r="P9009" s="17"/>
      <c r="Q9009" s="9"/>
      <c r="R9009" s="21"/>
      <c r="U9009" s="41"/>
    </row>
    <row r="9010" s="1" customFormat="1" ht="22" customHeight="1" spans="1:21">
      <c r="A9010" s="9"/>
      <c r="D9010" s="9"/>
      <c r="P9010" s="17"/>
      <c r="Q9010" s="9"/>
      <c r="R9010" s="21"/>
      <c r="U9010" s="41"/>
    </row>
    <row r="9011" s="1" customFormat="1" ht="22" customHeight="1" spans="1:21">
      <c r="A9011" s="9"/>
      <c r="D9011" s="9"/>
      <c r="P9011" s="17"/>
      <c r="Q9011" s="9"/>
      <c r="R9011" s="21"/>
      <c r="U9011" s="41"/>
    </row>
    <row r="9012" s="1" customFormat="1" ht="22" customHeight="1" spans="1:21">
      <c r="A9012" s="9"/>
      <c r="D9012" s="9"/>
      <c r="P9012" s="17"/>
      <c r="Q9012" s="9"/>
      <c r="R9012" s="21"/>
      <c r="U9012" s="41"/>
    </row>
    <row r="9013" s="1" customFormat="1" ht="22" customHeight="1" spans="1:21">
      <c r="A9013" s="9"/>
      <c r="D9013" s="9"/>
      <c r="P9013" s="17"/>
      <c r="Q9013" s="9"/>
      <c r="R9013" s="21"/>
      <c r="U9013" s="41"/>
    </row>
    <row r="9014" s="1" customFormat="1" ht="22" customHeight="1" spans="1:21">
      <c r="A9014" s="9"/>
      <c r="D9014" s="9"/>
      <c r="P9014" s="17"/>
      <c r="Q9014" s="9"/>
      <c r="R9014" s="21"/>
      <c r="U9014" s="41"/>
    </row>
    <row r="9015" s="1" customFormat="1" ht="22" customHeight="1" spans="1:21">
      <c r="A9015" s="9"/>
      <c r="D9015" s="9"/>
      <c r="P9015" s="17"/>
      <c r="Q9015" s="9"/>
      <c r="R9015" s="21"/>
      <c r="U9015" s="41"/>
    </row>
    <row r="9016" s="1" customFormat="1" ht="22" customHeight="1" spans="1:21">
      <c r="A9016" s="9"/>
      <c r="D9016" s="9"/>
      <c r="P9016" s="17"/>
      <c r="Q9016" s="9"/>
      <c r="R9016" s="21"/>
      <c r="U9016" s="41"/>
    </row>
    <row r="9017" s="1" customFormat="1" ht="22" customHeight="1" spans="1:21">
      <c r="A9017" s="9"/>
      <c r="D9017" s="9"/>
      <c r="P9017" s="17"/>
      <c r="Q9017" s="9"/>
      <c r="R9017" s="21"/>
      <c r="U9017" s="41"/>
    </row>
    <row r="9018" s="1" customFormat="1" ht="22" customHeight="1" spans="1:21">
      <c r="A9018" s="9"/>
      <c r="D9018" s="9"/>
      <c r="P9018" s="17"/>
      <c r="Q9018" s="9"/>
      <c r="R9018" s="21"/>
      <c r="U9018" s="41"/>
    </row>
    <row r="9019" s="1" customFormat="1" ht="22" customHeight="1" spans="1:21">
      <c r="A9019" s="9"/>
      <c r="D9019" s="9"/>
      <c r="P9019" s="17"/>
      <c r="Q9019" s="9"/>
      <c r="R9019" s="21"/>
      <c r="U9019" s="41"/>
    </row>
    <row r="9020" s="1" customFormat="1" ht="22" customHeight="1" spans="1:21">
      <c r="A9020" s="9"/>
      <c r="D9020" s="9"/>
      <c r="P9020" s="17"/>
      <c r="Q9020" s="9"/>
      <c r="R9020" s="21"/>
      <c r="U9020" s="41"/>
    </row>
    <row r="9021" s="1" customFormat="1" ht="22" customHeight="1" spans="1:21">
      <c r="A9021" s="9"/>
      <c r="D9021" s="9"/>
      <c r="P9021" s="17"/>
      <c r="Q9021" s="9"/>
      <c r="R9021" s="21"/>
      <c r="U9021" s="41"/>
    </row>
    <row r="9022" s="1" customFormat="1" ht="22" customHeight="1" spans="1:21">
      <c r="A9022" s="9"/>
      <c r="D9022" s="9"/>
      <c r="P9022" s="17"/>
      <c r="Q9022" s="9"/>
      <c r="R9022" s="21"/>
      <c r="U9022" s="41"/>
    </row>
    <row r="9023" s="1" customFormat="1" ht="22" customHeight="1" spans="1:21">
      <c r="A9023" s="9"/>
      <c r="D9023" s="9"/>
      <c r="P9023" s="17"/>
      <c r="Q9023" s="9"/>
      <c r="R9023" s="21"/>
      <c r="U9023" s="41"/>
    </row>
    <row r="9024" s="1" customFormat="1" ht="22" customHeight="1" spans="1:21">
      <c r="A9024" s="9"/>
      <c r="D9024" s="9"/>
      <c r="P9024" s="17"/>
      <c r="Q9024" s="9"/>
      <c r="R9024" s="21"/>
      <c r="U9024" s="41"/>
    </row>
    <row r="9025" s="1" customFormat="1" ht="22" customHeight="1" spans="1:21">
      <c r="A9025" s="9"/>
      <c r="D9025" s="9"/>
      <c r="P9025" s="17"/>
      <c r="Q9025" s="9"/>
      <c r="R9025" s="21"/>
      <c r="U9025" s="41"/>
    </row>
    <row r="9026" s="1" customFormat="1" ht="22" customHeight="1" spans="1:21">
      <c r="A9026" s="9"/>
      <c r="D9026" s="9"/>
      <c r="P9026" s="17"/>
      <c r="Q9026" s="9"/>
      <c r="R9026" s="21"/>
      <c r="U9026" s="41"/>
    </row>
    <row r="9027" s="1" customFormat="1" ht="22" customHeight="1" spans="1:21">
      <c r="A9027" s="9"/>
      <c r="D9027" s="9"/>
      <c r="P9027" s="17"/>
      <c r="Q9027" s="9"/>
      <c r="R9027" s="21"/>
      <c r="U9027" s="41"/>
    </row>
    <row r="9028" s="1" customFormat="1" ht="22" customHeight="1" spans="1:21">
      <c r="A9028" s="9"/>
      <c r="D9028" s="9"/>
      <c r="P9028" s="17"/>
      <c r="Q9028" s="9"/>
      <c r="R9028" s="21"/>
      <c r="U9028" s="41"/>
    </row>
    <row r="9029" s="1" customFormat="1" ht="22" customHeight="1" spans="1:21">
      <c r="A9029" s="9"/>
      <c r="D9029" s="9"/>
      <c r="P9029" s="17"/>
      <c r="Q9029" s="9"/>
      <c r="R9029" s="21"/>
      <c r="U9029" s="41"/>
    </row>
    <row r="9030" s="1" customFormat="1" ht="22" customHeight="1" spans="1:21">
      <c r="A9030" s="9"/>
      <c r="D9030" s="9"/>
      <c r="P9030" s="17"/>
      <c r="Q9030" s="9"/>
      <c r="R9030" s="21"/>
      <c r="U9030" s="41"/>
    </row>
    <row r="9031" s="1" customFormat="1" ht="22" customHeight="1" spans="1:21">
      <c r="A9031" s="9"/>
      <c r="D9031" s="9"/>
      <c r="P9031" s="17"/>
      <c r="Q9031" s="9"/>
      <c r="R9031" s="21"/>
      <c r="U9031" s="41"/>
    </row>
    <row r="9032" s="1" customFormat="1" ht="22" customHeight="1" spans="1:21">
      <c r="A9032" s="9"/>
      <c r="D9032" s="9"/>
      <c r="P9032" s="17"/>
      <c r="Q9032" s="9"/>
      <c r="R9032" s="21"/>
      <c r="U9032" s="41"/>
    </row>
    <row r="9033" s="1" customFormat="1" ht="22" customHeight="1" spans="1:21">
      <c r="A9033" s="9"/>
      <c r="D9033" s="9"/>
      <c r="P9033" s="17"/>
      <c r="Q9033" s="9"/>
      <c r="R9033" s="21"/>
      <c r="U9033" s="41"/>
    </row>
    <row r="9034" s="1" customFormat="1" ht="22" customHeight="1" spans="1:21">
      <c r="A9034" s="9"/>
      <c r="D9034" s="9"/>
      <c r="P9034" s="17"/>
      <c r="Q9034" s="9"/>
      <c r="R9034" s="21"/>
      <c r="U9034" s="41"/>
    </row>
    <row r="9035" s="1" customFormat="1" ht="22" customHeight="1" spans="1:21">
      <c r="A9035" s="9"/>
      <c r="D9035" s="9"/>
      <c r="P9035" s="17"/>
      <c r="Q9035" s="9"/>
      <c r="R9035" s="21"/>
      <c r="U9035" s="41"/>
    </row>
    <row r="9036" s="1" customFormat="1" ht="22" customHeight="1" spans="1:21">
      <c r="A9036" s="9"/>
      <c r="D9036" s="9"/>
      <c r="P9036" s="17"/>
      <c r="Q9036" s="9"/>
      <c r="R9036" s="21"/>
      <c r="U9036" s="41"/>
    </row>
    <row r="9037" s="1" customFormat="1" ht="22" customHeight="1" spans="1:21">
      <c r="A9037" s="9"/>
      <c r="D9037" s="9"/>
      <c r="P9037" s="17"/>
      <c r="Q9037" s="9"/>
      <c r="R9037" s="21"/>
      <c r="U9037" s="41"/>
    </row>
    <row r="9038" s="1" customFormat="1" ht="22" customHeight="1" spans="1:21">
      <c r="A9038" s="9"/>
      <c r="D9038" s="9"/>
      <c r="P9038" s="17"/>
      <c r="Q9038" s="9"/>
      <c r="R9038" s="21"/>
      <c r="U9038" s="41"/>
    </row>
    <row r="9039" s="1" customFormat="1" ht="22" customHeight="1" spans="1:21">
      <c r="A9039" s="9"/>
      <c r="D9039" s="9"/>
      <c r="P9039" s="17"/>
      <c r="Q9039" s="9"/>
      <c r="R9039" s="21"/>
      <c r="U9039" s="41"/>
    </row>
    <row r="9040" s="1" customFormat="1" ht="22" customHeight="1" spans="1:21">
      <c r="A9040" s="9"/>
      <c r="D9040" s="9"/>
      <c r="P9040" s="17"/>
      <c r="Q9040" s="9"/>
      <c r="R9040" s="21"/>
      <c r="U9040" s="41"/>
    </row>
    <row r="9041" s="1" customFormat="1" ht="22" customHeight="1" spans="1:21">
      <c r="A9041" s="9"/>
      <c r="D9041" s="9"/>
      <c r="P9041" s="17"/>
      <c r="Q9041" s="9"/>
      <c r="R9041" s="21"/>
      <c r="U9041" s="41"/>
    </row>
    <row r="9042" s="1" customFormat="1" ht="22" customHeight="1" spans="1:21">
      <c r="A9042" s="9"/>
      <c r="D9042" s="9"/>
      <c r="P9042" s="17"/>
      <c r="Q9042" s="9"/>
      <c r="R9042" s="21"/>
      <c r="U9042" s="41"/>
    </row>
    <row r="9043" s="1" customFormat="1" ht="22" customHeight="1" spans="1:21">
      <c r="A9043" s="9"/>
      <c r="D9043" s="9"/>
      <c r="P9043" s="17"/>
      <c r="Q9043" s="9"/>
      <c r="R9043" s="21"/>
      <c r="U9043" s="41"/>
    </row>
    <row r="9044" s="1" customFormat="1" ht="22" customHeight="1" spans="1:21">
      <c r="A9044" s="9"/>
      <c r="D9044" s="9"/>
      <c r="P9044" s="17"/>
      <c r="Q9044" s="9"/>
      <c r="R9044" s="21"/>
      <c r="U9044" s="41"/>
    </row>
    <row r="9045" s="1" customFormat="1" ht="22" customHeight="1" spans="1:21">
      <c r="A9045" s="9"/>
      <c r="D9045" s="9"/>
      <c r="P9045" s="17"/>
      <c r="Q9045" s="9"/>
      <c r="R9045" s="21"/>
      <c r="U9045" s="41"/>
    </row>
    <row r="9046" s="1" customFormat="1" ht="22" customHeight="1" spans="1:21">
      <c r="A9046" s="9"/>
      <c r="D9046" s="9"/>
      <c r="P9046" s="17"/>
      <c r="Q9046" s="9"/>
      <c r="R9046" s="21"/>
      <c r="U9046" s="41"/>
    </row>
    <row r="9047" s="1" customFormat="1" ht="22" customHeight="1" spans="1:21">
      <c r="A9047" s="9"/>
      <c r="D9047" s="9"/>
      <c r="P9047" s="17"/>
      <c r="Q9047" s="9"/>
      <c r="R9047" s="21"/>
      <c r="U9047" s="41"/>
    </row>
    <row r="9048" s="1" customFormat="1" ht="22" customHeight="1" spans="1:21">
      <c r="A9048" s="9"/>
      <c r="D9048" s="9"/>
      <c r="P9048" s="17"/>
      <c r="Q9048" s="9"/>
      <c r="R9048" s="21"/>
      <c r="U9048" s="41"/>
    </row>
    <row r="9049" s="1" customFormat="1" ht="22" customHeight="1" spans="1:21">
      <c r="A9049" s="9"/>
      <c r="D9049" s="9"/>
      <c r="P9049" s="17"/>
      <c r="Q9049" s="9"/>
      <c r="R9049" s="21"/>
      <c r="U9049" s="41"/>
    </row>
    <row r="9050" s="1" customFormat="1" ht="22" customHeight="1" spans="1:21">
      <c r="A9050" s="9"/>
      <c r="D9050" s="9"/>
      <c r="P9050" s="17"/>
      <c r="Q9050" s="9"/>
      <c r="R9050" s="21"/>
      <c r="U9050" s="41"/>
    </row>
    <row r="9051" s="1" customFormat="1" ht="22" customHeight="1" spans="1:21">
      <c r="A9051" s="9"/>
      <c r="D9051" s="9"/>
      <c r="P9051" s="17"/>
      <c r="Q9051" s="9"/>
      <c r="R9051" s="21"/>
      <c r="U9051" s="41"/>
    </row>
    <row r="9052" s="1" customFormat="1" ht="22" customHeight="1" spans="1:21">
      <c r="A9052" s="9"/>
      <c r="D9052" s="9"/>
      <c r="P9052" s="17"/>
      <c r="Q9052" s="9"/>
      <c r="R9052" s="21"/>
      <c r="U9052" s="41"/>
    </row>
    <row r="9053" s="1" customFormat="1" ht="22" customHeight="1" spans="1:21">
      <c r="A9053" s="9"/>
      <c r="D9053" s="9"/>
      <c r="P9053" s="17"/>
      <c r="Q9053" s="9"/>
      <c r="R9053" s="21"/>
      <c r="U9053" s="41"/>
    </row>
    <row r="9054" s="1" customFormat="1" ht="22" customHeight="1" spans="1:21">
      <c r="A9054" s="9"/>
      <c r="D9054" s="9"/>
      <c r="P9054" s="17"/>
      <c r="Q9054" s="9"/>
      <c r="R9054" s="21"/>
      <c r="U9054" s="41"/>
    </row>
    <row r="9055" s="1" customFormat="1" ht="22" customHeight="1" spans="1:21">
      <c r="A9055" s="9"/>
      <c r="D9055" s="9"/>
      <c r="P9055" s="17"/>
      <c r="Q9055" s="9"/>
      <c r="R9055" s="21"/>
      <c r="U9055" s="41"/>
    </row>
    <row r="9056" s="1" customFormat="1" ht="22" customHeight="1" spans="1:21">
      <c r="A9056" s="9"/>
      <c r="D9056" s="9"/>
      <c r="P9056" s="17"/>
      <c r="Q9056" s="9"/>
      <c r="R9056" s="21"/>
      <c r="U9056" s="41"/>
    </row>
    <row r="9057" s="1" customFormat="1" ht="22" customHeight="1" spans="1:21">
      <c r="A9057" s="9"/>
      <c r="D9057" s="9"/>
      <c r="P9057" s="17"/>
      <c r="Q9057" s="9"/>
      <c r="R9057" s="21"/>
      <c r="U9057" s="41"/>
    </row>
    <row r="9058" s="1" customFormat="1" ht="22" customHeight="1" spans="1:21">
      <c r="A9058" s="9"/>
      <c r="D9058" s="9"/>
      <c r="P9058" s="17"/>
      <c r="Q9058" s="9"/>
      <c r="R9058" s="21"/>
      <c r="U9058" s="41"/>
    </row>
    <row r="9059" s="1" customFormat="1" ht="22" customHeight="1" spans="1:21">
      <c r="A9059" s="9"/>
      <c r="D9059" s="9"/>
      <c r="P9059" s="17"/>
      <c r="Q9059" s="9"/>
      <c r="R9059" s="21"/>
      <c r="U9059" s="41"/>
    </row>
    <row r="9060" s="1" customFormat="1" ht="22" customHeight="1" spans="1:21">
      <c r="A9060" s="9"/>
      <c r="D9060" s="9"/>
      <c r="P9060" s="17"/>
      <c r="Q9060" s="9"/>
      <c r="R9060" s="21"/>
      <c r="U9060" s="41"/>
    </row>
    <row r="9061" s="1" customFormat="1" ht="22" customHeight="1" spans="1:21">
      <c r="A9061" s="9"/>
      <c r="D9061" s="9"/>
      <c r="P9061" s="17"/>
      <c r="Q9061" s="9"/>
      <c r="R9061" s="21"/>
      <c r="U9061" s="41"/>
    </row>
    <row r="9062" s="1" customFormat="1" ht="22" customHeight="1" spans="1:21">
      <c r="A9062" s="9"/>
      <c r="D9062" s="9"/>
      <c r="P9062" s="17"/>
      <c r="Q9062" s="9"/>
      <c r="R9062" s="21"/>
      <c r="U9062" s="41"/>
    </row>
    <row r="9063" s="1" customFormat="1" ht="22" customHeight="1" spans="1:21">
      <c r="A9063" s="9"/>
      <c r="D9063" s="9"/>
      <c r="P9063" s="17"/>
      <c r="Q9063" s="9"/>
      <c r="R9063" s="21"/>
      <c r="U9063" s="41"/>
    </row>
    <row r="9064" s="1" customFormat="1" ht="22" customHeight="1" spans="1:21">
      <c r="A9064" s="9"/>
      <c r="D9064" s="9"/>
      <c r="P9064" s="17"/>
      <c r="Q9064" s="9"/>
      <c r="R9064" s="21"/>
      <c r="U9064" s="41"/>
    </row>
    <row r="9065" s="1" customFormat="1" ht="22" customHeight="1" spans="1:21">
      <c r="A9065" s="9"/>
      <c r="D9065" s="9"/>
      <c r="P9065" s="17"/>
      <c r="Q9065" s="9"/>
      <c r="R9065" s="21"/>
      <c r="U9065" s="41"/>
    </row>
    <row r="9066" s="1" customFormat="1" ht="22" customHeight="1" spans="1:21">
      <c r="A9066" s="9"/>
      <c r="D9066" s="9"/>
      <c r="P9066" s="17"/>
      <c r="Q9066" s="9"/>
      <c r="R9066" s="21"/>
      <c r="U9066" s="41"/>
    </row>
    <row r="9067" s="1" customFormat="1" ht="22" customHeight="1" spans="1:21">
      <c r="A9067" s="9"/>
      <c r="D9067" s="9"/>
      <c r="P9067" s="17"/>
      <c r="Q9067" s="9"/>
      <c r="R9067" s="21"/>
      <c r="U9067" s="41"/>
    </row>
    <row r="9068" s="1" customFormat="1" ht="22" customHeight="1" spans="1:21">
      <c r="A9068" s="9"/>
      <c r="D9068" s="9"/>
      <c r="P9068" s="17"/>
      <c r="Q9068" s="9"/>
      <c r="R9068" s="21"/>
      <c r="U9068" s="41"/>
    </row>
    <row r="9069" s="1" customFormat="1" ht="22" customHeight="1" spans="1:21">
      <c r="A9069" s="9"/>
      <c r="D9069" s="9"/>
      <c r="P9069" s="17"/>
      <c r="Q9069" s="9"/>
      <c r="R9069" s="21"/>
      <c r="U9069" s="41"/>
    </row>
    <row r="9070" s="1" customFormat="1" ht="22" customHeight="1" spans="1:21">
      <c r="A9070" s="9"/>
      <c r="D9070" s="9"/>
      <c r="P9070" s="17"/>
      <c r="Q9070" s="9"/>
      <c r="R9070" s="21"/>
      <c r="U9070" s="41"/>
    </row>
    <row r="9071" s="1" customFormat="1" ht="22" customHeight="1" spans="1:21">
      <c r="A9071" s="9"/>
      <c r="D9071" s="9"/>
      <c r="P9071" s="17"/>
      <c r="Q9071" s="9"/>
      <c r="R9071" s="21"/>
      <c r="U9071" s="41"/>
    </row>
    <row r="9072" s="1" customFormat="1" ht="22" customHeight="1" spans="1:21">
      <c r="A9072" s="9"/>
      <c r="D9072" s="9"/>
      <c r="P9072" s="17"/>
      <c r="Q9072" s="9"/>
      <c r="R9072" s="21"/>
      <c r="U9072" s="41"/>
    </row>
    <row r="9073" s="1" customFormat="1" ht="22" customHeight="1" spans="1:21">
      <c r="A9073" s="9"/>
      <c r="D9073" s="9"/>
      <c r="P9073" s="17"/>
      <c r="Q9073" s="9"/>
      <c r="R9073" s="21"/>
      <c r="U9073" s="41"/>
    </row>
    <row r="9074" s="1" customFormat="1" ht="22" customHeight="1" spans="1:21">
      <c r="A9074" s="9"/>
      <c r="D9074" s="9"/>
      <c r="P9074" s="17"/>
      <c r="Q9074" s="9"/>
      <c r="R9074" s="21"/>
      <c r="U9074" s="41"/>
    </row>
    <row r="9075" s="1" customFormat="1" ht="22" customHeight="1" spans="1:21">
      <c r="A9075" s="9"/>
      <c r="D9075" s="9"/>
      <c r="P9075" s="17"/>
      <c r="Q9075" s="9"/>
      <c r="R9075" s="21"/>
      <c r="U9075" s="41"/>
    </row>
    <row r="9076" s="1" customFormat="1" ht="22" customHeight="1" spans="1:21">
      <c r="A9076" s="9"/>
      <c r="D9076" s="9"/>
      <c r="P9076" s="17"/>
      <c r="Q9076" s="9"/>
      <c r="R9076" s="21"/>
      <c r="U9076" s="41"/>
    </row>
    <row r="9077" s="1" customFormat="1" ht="22" customHeight="1" spans="1:21">
      <c r="A9077" s="9"/>
      <c r="D9077" s="9"/>
      <c r="P9077" s="17"/>
      <c r="Q9077" s="9"/>
      <c r="R9077" s="21"/>
      <c r="U9077" s="41"/>
    </row>
    <row r="9078" s="1" customFormat="1" ht="22" customHeight="1" spans="1:21">
      <c r="A9078" s="9"/>
      <c r="D9078" s="9"/>
      <c r="P9078" s="17"/>
      <c r="Q9078" s="9"/>
      <c r="R9078" s="21"/>
      <c r="U9078" s="41"/>
    </row>
    <row r="9079" s="1" customFormat="1" ht="22" customHeight="1" spans="1:21">
      <c r="A9079" s="9"/>
      <c r="D9079" s="9"/>
      <c r="P9079" s="17"/>
      <c r="Q9079" s="9"/>
      <c r="R9079" s="21"/>
      <c r="U9079" s="41"/>
    </row>
    <row r="9080" s="1" customFormat="1" ht="22" customHeight="1" spans="1:21">
      <c r="A9080" s="9"/>
      <c r="D9080" s="9"/>
      <c r="P9080" s="17"/>
      <c r="Q9080" s="9"/>
      <c r="R9080" s="21"/>
      <c r="U9080" s="41"/>
    </row>
    <row r="9081" s="1" customFormat="1" ht="22" customHeight="1" spans="1:21">
      <c r="A9081" s="9"/>
      <c r="D9081" s="9"/>
      <c r="P9081" s="17"/>
      <c r="Q9081" s="9"/>
      <c r="R9081" s="21"/>
      <c r="U9081" s="41"/>
    </row>
    <row r="9082" s="1" customFormat="1" ht="22" customHeight="1" spans="1:21">
      <c r="A9082" s="9"/>
      <c r="D9082" s="9"/>
      <c r="P9082" s="17"/>
      <c r="Q9082" s="9"/>
      <c r="R9082" s="21"/>
      <c r="U9082" s="41"/>
    </row>
    <row r="9083" s="1" customFormat="1" ht="22" customHeight="1" spans="1:21">
      <c r="A9083" s="9"/>
      <c r="D9083" s="9"/>
      <c r="P9083" s="17"/>
      <c r="Q9083" s="9"/>
      <c r="R9083" s="21"/>
      <c r="U9083" s="41"/>
    </row>
    <row r="9084" s="1" customFormat="1" ht="22" customHeight="1" spans="1:21">
      <c r="A9084" s="9"/>
      <c r="D9084" s="9"/>
      <c r="P9084" s="17"/>
      <c r="Q9084" s="9"/>
      <c r="R9084" s="21"/>
      <c r="U9084" s="41"/>
    </row>
    <row r="9085" s="1" customFormat="1" ht="22" customHeight="1" spans="1:21">
      <c r="A9085" s="9"/>
      <c r="D9085" s="9"/>
      <c r="P9085" s="17"/>
      <c r="Q9085" s="9"/>
      <c r="R9085" s="21"/>
      <c r="U9085" s="41"/>
    </row>
    <row r="9086" s="1" customFormat="1" ht="22" customHeight="1" spans="1:21">
      <c r="A9086" s="9"/>
      <c r="D9086" s="9"/>
      <c r="P9086" s="17"/>
      <c r="Q9086" s="9"/>
      <c r="R9086" s="21"/>
      <c r="U9086" s="41"/>
    </row>
    <row r="9087" s="1" customFormat="1" ht="22" customHeight="1" spans="1:21">
      <c r="A9087" s="9"/>
      <c r="D9087" s="9"/>
      <c r="P9087" s="17"/>
      <c r="Q9087" s="9"/>
      <c r="R9087" s="21"/>
      <c r="U9087" s="41"/>
    </row>
    <row r="9088" s="1" customFormat="1" ht="22" customHeight="1" spans="1:21">
      <c r="A9088" s="9"/>
      <c r="D9088" s="9"/>
      <c r="P9088" s="17"/>
      <c r="Q9088" s="9"/>
      <c r="R9088" s="21"/>
      <c r="U9088" s="41"/>
    </row>
    <row r="9089" s="1" customFormat="1" ht="22" customHeight="1" spans="1:21">
      <c r="A9089" s="9"/>
      <c r="D9089" s="9"/>
      <c r="P9089" s="17"/>
      <c r="Q9089" s="9"/>
      <c r="R9089" s="21"/>
      <c r="U9089" s="41"/>
    </row>
    <row r="9090" s="1" customFormat="1" ht="22" customHeight="1" spans="1:21">
      <c r="A9090" s="9"/>
      <c r="D9090" s="9"/>
      <c r="P9090" s="17"/>
      <c r="Q9090" s="9"/>
      <c r="R9090" s="21"/>
      <c r="U9090" s="41"/>
    </row>
    <row r="9091" s="1" customFormat="1" ht="22" customHeight="1" spans="1:21">
      <c r="A9091" s="9"/>
      <c r="D9091" s="9"/>
      <c r="P9091" s="17"/>
      <c r="Q9091" s="9"/>
      <c r="R9091" s="21"/>
      <c r="U9091" s="41"/>
    </row>
    <row r="9092" s="1" customFormat="1" ht="22" customHeight="1" spans="1:21">
      <c r="A9092" s="9"/>
      <c r="D9092" s="9"/>
      <c r="P9092" s="17"/>
      <c r="Q9092" s="9"/>
      <c r="R9092" s="21"/>
      <c r="U9092" s="41"/>
    </row>
    <row r="9093" s="1" customFormat="1" ht="22" customHeight="1" spans="1:21">
      <c r="A9093" s="9"/>
      <c r="D9093" s="9"/>
      <c r="P9093" s="17"/>
      <c r="Q9093" s="9"/>
      <c r="R9093" s="21"/>
      <c r="U9093" s="41"/>
    </row>
    <row r="9094" s="1" customFormat="1" ht="22" customHeight="1" spans="1:21">
      <c r="A9094" s="9"/>
      <c r="D9094" s="9"/>
      <c r="P9094" s="17"/>
      <c r="Q9094" s="9"/>
      <c r="R9094" s="21"/>
      <c r="U9094" s="41"/>
    </row>
    <row r="9095" s="1" customFormat="1" ht="22" customHeight="1" spans="1:21">
      <c r="A9095" s="9"/>
      <c r="D9095" s="9"/>
      <c r="P9095" s="17"/>
      <c r="Q9095" s="9"/>
      <c r="R9095" s="21"/>
      <c r="U9095" s="41"/>
    </row>
    <row r="9096" s="1" customFormat="1" ht="22" customHeight="1" spans="1:21">
      <c r="A9096" s="9"/>
      <c r="D9096" s="9"/>
      <c r="P9096" s="17"/>
      <c r="Q9096" s="9"/>
      <c r="R9096" s="21"/>
      <c r="U9096" s="41"/>
    </row>
    <row r="9097" s="1" customFormat="1" ht="22" customHeight="1" spans="1:21">
      <c r="A9097" s="9"/>
      <c r="D9097" s="9"/>
      <c r="P9097" s="17"/>
      <c r="Q9097" s="9"/>
      <c r="R9097" s="21"/>
      <c r="U9097" s="41"/>
    </row>
    <row r="9098" s="1" customFormat="1" ht="22" customHeight="1" spans="1:21">
      <c r="A9098" s="9"/>
      <c r="D9098" s="9"/>
      <c r="P9098" s="17"/>
      <c r="Q9098" s="9"/>
      <c r="R9098" s="21"/>
      <c r="U9098" s="41"/>
    </row>
    <row r="9099" s="1" customFormat="1" ht="22" customHeight="1" spans="1:21">
      <c r="A9099" s="9"/>
      <c r="D9099" s="9"/>
      <c r="P9099" s="17"/>
      <c r="Q9099" s="9"/>
      <c r="R9099" s="21"/>
      <c r="U9099" s="41"/>
    </row>
    <row r="9100" s="1" customFormat="1" ht="22" customHeight="1" spans="1:21">
      <c r="A9100" s="9"/>
      <c r="D9100" s="9"/>
      <c r="P9100" s="17"/>
      <c r="Q9100" s="9"/>
      <c r="R9100" s="21"/>
      <c r="U9100" s="41"/>
    </row>
    <row r="9101" s="1" customFormat="1" ht="22" customHeight="1" spans="1:21">
      <c r="A9101" s="9"/>
      <c r="D9101" s="9"/>
      <c r="P9101" s="17"/>
      <c r="Q9101" s="9"/>
      <c r="R9101" s="21"/>
      <c r="U9101" s="41"/>
    </row>
    <row r="9102" s="1" customFormat="1" ht="22" customHeight="1" spans="1:21">
      <c r="A9102" s="9"/>
      <c r="D9102" s="9"/>
      <c r="P9102" s="17"/>
      <c r="Q9102" s="9"/>
      <c r="R9102" s="21"/>
      <c r="U9102" s="41"/>
    </row>
    <row r="9103" s="1" customFormat="1" ht="22" customHeight="1" spans="1:21">
      <c r="A9103" s="9"/>
      <c r="D9103" s="9"/>
      <c r="P9103" s="17"/>
      <c r="Q9103" s="9"/>
      <c r="R9103" s="21"/>
      <c r="U9103" s="41"/>
    </row>
    <row r="9104" s="1" customFormat="1" ht="22" customHeight="1" spans="1:21">
      <c r="A9104" s="9"/>
      <c r="D9104" s="9"/>
      <c r="P9104" s="17"/>
      <c r="Q9104" s="9"/>
      <c r="R9104" s="21"/>
      <c r="U9104" s="41"/>
    </row>
    <row r="9105" s="1" customFormat="1" ht="22" customHeight="1" spans="1:21">
      <c r="A9105" s="9"/>
      <c r="D9105" s="9"/>
      <c r="P9105" s="17"/>
      <c r="Q9105" s="9"/>
      <c r="R9105" s="21"/>
      <c r="U9105" s="41"/>
    </row>
    <row r="9106" s="1" customFormat="1" ht="22" customHeight="1" spans="1:21">
      <c r="A9106" s="9"/>
      <c r="D9106" s="9"/>
      <c r="P9106" s="17"/>
      <c r="Q9106" s="9"/>
      <c r="R9106" s="21"/>
      <c r="U9106" s="41"/>
    </row>
    <row r="9107" s="1" customFormat="1" ht="22" customHeight="1" spans="1:21">
      <c r="A9107" s="9"/>
      <c r="D9107" s="9"/>
      <c r="P9107" s="17"/>
      <c r="Q9107" s="9"/>
      <c r="R9107" s="21"/>
      <c r="U9107" s="41"/>
    </row>
    <row r="9108" s="1" customFormat="1" ht="22" customHeight="1" spans="1:21">
      <c r="A9108" s="9"/>
      <c r="D9108" s="9"/>
      <c r="P9108" s="17"/>
      <c r="Q9108" s="9"/>
      <c r="R9108" s="21"/>
      <c r="U9108" s="41"/>
    </row>
    <row r="9109" s="1" customFormat="1" ht="22" customHeight="1" spans="1:21">
      <c r="A9109" s="9"/>
      <c r="D9109" s="9"/>
      <c r="P9109" s="17"/>
      <c r="Q9109" s="9"/>
      <c r="R9109" s="21"/>
      <c r="U9109" s="41"/>
    </row>
    <row r="9110" s="1" customFormat="1" ht="22" customHeight="1" spans="1:21">
      <c r="A9110" s="9"/>
      <c r="D9110" s="9"/>
      <c r="P9110" s="17"/>
      <c r="Q9110" s="9"/>
      <c r="R9110" s="21"/>
      <c r="U9110" s="41"/>
    </row>
    <row r="9111" s="1" customFormat="1" ht="22" customHeight="1" spans="1:21">
      <c r="A9111" s="9"/>
      <c r="D9111" s="9"/>
      <c r="P9111" s="17"/>
      <c r="Q9111" s="9"/>
      <c r="R9111" s="21"/>
      <c r="U9111" s="41"/>
    </row>
    <row r="9112" s="1" customFormat="1" ht="22" customHeight="1" spans="1:21">
      <c r="A9112" s="9"/>
      <c r="D9112" s="9"/>
      <c r="P9112" s="17"/>
      <c r="Q9112" s="9"/>
      <c r="R9112" s="21"/>
      <c r="U9112" s="41"/>
    </row>
    <row r="9113" s="1" customFormat="1" ht="22" customHeight="1" spans="1:21">
      <c r="A9113" s="9"/>
      <c r="D9113" s="9"/>
      <c r="P9113" s="17"/>
      <c r="Q9113" s="9"/>
      <c r="R9113" s="21"/>
      <c r="U9113" s="41"/>
    </row>
    <row r="9114" s="1" customFormat="1" ht="22" customHeight="1" spans="1:21">
      <c r="A9114" s="9"/>
      <c r="D9114" s="9"/>
      <c r="P9114" s="17"/>
      <c r="Q9114" s="9"/>
      <c r="R9114" s="21"/>
      <c r="U9114" s="41"/>
    </row>
    <row r="9115" s="1" customFormat="1" ht="22" customHeight="1" spans="1:21">
      <c r="A9115" s="9"/>
      <c r="D9115" s="9"/>
      <c r="P9115" s="17"/>
      <c r="Q9115" s="9"/>
      <c r="R9115" s="21"/>
      <c r="U9115" s="41"/>
    </row>
    <row r="9116" s="1" customFormat="1" ht="22" customHeight="1" spans="1:21">
      <c r="A9116" s="9"/>
      <c r="D9116" s="9"/>
      <c r="P9116" s="17"/>
      <c r="Q9116" s="9"/>
      <c r="R9116" s="21"/>
      <c r="U9116" s="41"/>
    </row>
    <row r="9117" s="1" customFormat="1" ht="22" customHeight="1" spans="1:21">
      <c r="A9117" s="9"/>
      <c r="D9117" s="9"/>
      <c r="P9117" s="17"/>
      <c r="Q9117" s="9"/>
      <c r="R9117" s="21"/>
      <c r="U9117" s="41"/>
    </row>
    <row r="9118" s="1" customFormat="1" ht="22" customHeight="1" spans="1:21">
      <c r="A9118" s="9"/>
      <c r="D9118" s="9"/>
      <c r="P9118" s="17"/>
      <c r="Q9118" s="9"/>
      <c r="R9118" s="21"/>
      <c r="U9118" s="41"/>
    </row>
    <row r="9119" s="1" customFormat="1" ht="22" customHeight="1" spans="1:21">
      <c r="A9119" s="9"/>
      <c r="D9119" s="9"/>
      <c r="P9119" s="17"/>
      <c r="Q9119" s="9"/>
      <c r="R9119" s="21"/>
      <c r="U9119" s="41"/>
    </row>
    <row r="9120" s="1" customFormat="1" ht="22" customHeight="1" spans="1:21">
      <c r="A9120" s="9"/>
      <c r="D9120" s="9"/>
      <c r="P9120" s="17"/>
      <c r="Q9120" s="9"/>
      <c r="R9120" s="21"/>
      <c r="U9120" s="41"/>
    </row>
    <row r="9121" s="1" customFormat="1" ht="22" customHeight="1" spans="1:21">
      <c r="A9121" s="9"/>
      <c r="D9121" s="9"/>
      <c r="P9121" s="17"/>
      <c r="Q9121" s="9"/>
      <c r="R9121" s="21"/>
      <c r="U9121" s="41"/>
    </row>
    <row r="9122" s="1" customFormat="1" ht="22" customHeight="1" spans="1:21">
      <c r="A9122" s="9"/>
      <c r="D9122" s="9"/>
      <c r="P9122" s="17"/>
      <c r="Q9122" s="9"/>
      <c r="R9122" s="21"/>
      <c r="U9122" s="41"/>
    </row>
    <row r="9123" s="1" customFormat="1" ht="22" customHeight="1" spans="1:21">
      <c r="A9123" s="9"/>
      <c r="D9123" s="9"/>
      <c r="P9123" s="17"/>
      <c r="Q9123" s="9"/>
      <c r="R9123" s="21"/>
      <c r="U9123" s="41"/>
    </row>
    <row r="9124" s="1" customFormat="1" ht="22" customHeight="1" spans="1:21">
      <c r="A9124" s="9"/>
      <c r="D9124" s="9"/>
      <c r="P9124" s="17"/>
      <c r="Q9124" s="9"/>
      <c r="R9124" s="21"/>
      <c r="U9124" s="41"/>
    </row>
    <row r="9125" s="1" customFormat="1" ht="22" customHeight="1" spans="1:21">
      <c r="A9125" s="9"/>
      <c r="D9125" s="9"/>
      <c r="P9125" s="17"/>
      <c r="Q9125" s="9"/>
      <c r="R9125" s="21"/>
      <c r="U9125" s="41"/>
    </row>
    <row r="9126" s="1" customFormat="1" ht="22" customHeight="1" spans="1:21">
      <c r="A9126" s="9"/>
      <c r="D9126" s="9"/>
      <c r="P9126" s="17"/>
      <c r="Q9126" s="9"/>
      <c r="R9126" s="21"/>
      <c r="U9126" s="41"/>
    </row>
    <row r="9127" s="1" customFormat="1" ht="22" customHeight="1" spans="1:21">
      <c r="A9127" s="9"/>
      <c r="D9127" s="9"/>
      <c r="P9127" s="17"/>
      <c r="Q9127" s="9"/>
      <c r="R9127" s="21"/>
      <c r="U9127" s="41"/>
    </row>
    <row r="9128" s="1" customFormat="1" ht="22" customHeight="1" spans="1:21">
      <c r="A9128" s="9"/>
      <c r="D9128" s="9"/>
      <c r="P9128" s="17"/>
      <c r="Q9128" s="9"/>
      <c r="R9128" s="21"/>
      <c r="U9128" s="41"/>
    </row>
    <row r="9129" s="1" customFormat="1" ht="22" customHeight="1" spans="1:21">
      <c r="A9129" s="9"/>
      <c r="D9129" s="9"/>
      <c r="P9129" s="17"/>
      <c r="Q9129" s="9"/>
      <c r="R9129" s="21"/>
      <c r="U9129" s="41"/>
    </row>
    <row r="9130" s="1" customFormat="1" ht="22" customHeight="1" spans="1:21">
      <c r="A9130" s="9"/>
      <c r="D9130" s="9"/>
      <c r="P9130" s="17"/>
      <c r="Q9130" s="9"/>
      <c r="R9130" s="21"/>
      <c r="U9130" s="41"/>
    </row>
    <row r="9131" s="1" customFormat="1" ht="22" customHeight="1" spans="1:21">
      <c r="A9131" s="9"/>
      <c r="D9131" s="9"/>
      <c r="P9131" s="17"/>
      <c r="Q9131" s="9"/>
      <c r="R9131" s="21"/>
      <c r="U9131" s="41"/>
    </row>
    <row r="9132" s="1" customFormat="1" ht="22" customHeight="1" spans="1:21">
      <c r="A9132" s="9"/>
      <c r="D9132" s="9"/>
      <c r="P9132" s="17"/>
      <c r="Q9132" s="9"/>
      <c r="R9132" s="21"/>
      <c r="U9132" s="41"/>
    </row>
    <row r="9133" s="1" customFormat="1" ht="22" customHeight="1" spans="1:21">
      <c r="A9133" s="9"/>
      <c r="D9133" s="9"/>
      <c r="P9133" s="17"/>
      <c r="Q9133" s="9"/>
      <c r="R9133" s="21"/>
      <c r="U9133" s="41"/>
    </row>
    <row r="9134" s="1" customFormat="1" ht="22" customHeight="1" spans="1:21">
      <c r="A9134" s="9"/>
      <c r="D9134" s="9"/>
      <c r="P9134" s="17"/>
      <c r="Q9134" s="9"/>
      <c r="R9134" s="21"/>
      <c r="U9134" s="41"/>
    </row>
    <row r="9135" s="1" customFormat="1" ht="22" customHeight="1" spans="1:21">
      <c r="A9135" s="9"/>
      <c r="D9135" s="9"/>
      <c r="P9135" s="17"/>
      <c r="Q9135" s="9"/>
      <c r="R9135" s="21"/>
      <c r="U9135" s="41"/>
    </row>
    <row r="9136" s="1" customFormat="1" ht="22" customHeight="1" spans="1:21">
      <c r="A9136" s="9"/>
      <c r="D9136" s="9"/>
      <c r="P9136" s="17"/>
      <c r="Q9136" s="9"/>
      <c r="R9136" s="21"/>
      <c r="U9136" s="41"/>
    </row>
    <row r="9137" s="1" customFormat="1" ht="22" customHeight="1" spans="1:21">
      <c r="A9137" s="9"/>
      <c r="D9137" s="9"/>
      <c r="P9137" s="17"/>
      <c r="Q9137" s="9"/>
      <c r="R9137" s="21"/>
      <c r="U9137" s="41"/>
    </row>
    <row r="9138" s="1" customFormat="1" ht="22" customHeight="1" spans="1:21">
      <c r="A9138" s="9"/>
      <c r="D9138" s="9"/>
      <c r="P9138" s="17"/>
      <c r="Q9138" s="9"/>
      <c r="R9138" s="21"/>
      <c r="U9138" s="41"/>
    </row>
    <row r="9139" s="1" customFormat="1" ht="22" customHeight="1" spans="1:21">
      <c r="A9139" s="9"/>
      <c r="D9139" s="9"/>
      <c r="P9139" s="17"/>
      <c r="Q9139" s="9"/>
      <c r="R9139" s="21"/>
      <c r="U9139" s="41"/>
    </row>
    <row r="9140" s="1" customFormat="1" ht="22" customHeight="1" spans="1:21">
      <c r="A9140" s="9"/>
      <c r="D9140" s="9"/>
      <c r="P9140" s="17"/>
      <c r="Q9140" s="9"/>
      <c r="R9140" s="21"/>
      <c r="U9140" s="41"/>
    </row>
    <row r="9141" s="1" customFormat="1" ht="22" customHeight="1" spans="1:21">
      <c r="A9141" s="9"/>
      <c r="D9141" s="9"/>
      <c r="P9141" s="17"/>
      <c r="Q9141" s="9"/>
      <c r="R9141" s="21"/>
      <c r="U9141" s="41"/>
    </row>
    <row r="9142" s="1" customFormat="1" ht="22" customHeight="1" spans="1:21">
      <c r="A9142" s="9"/>
      <c r="D9142" s="9"/>
      <c r="P9142" s="17"/>
      <c r="Q9142" s="9"/>
      <c r="R9142" s="21"/>
      <c r="U9142" s="41"/>
    </row>
    <row r="9143" s="1" customFormat="1" ht="22" customHeight="1" spans="1:21">
      <c r="A9143" s="9"/>
      <c r="D9143" s="9"/>
      <c r="P9143" s="17"/>
      <c r="Q9143" s="9"/>
      <c r="R9143" s="21"/>
      <c r="U9143" s="41"/>
    </row>
    <row r="9144" s="1" customFormat="1" ht="22" customHeight="1" spans="1:21">
      <c r="A9144" s="9"/>
      <c r="D9144" s="9"/>
      <c r="P9144" s="17"/>
      <c r="Q9144" s="9"/>
      <c r="R9144" s="21"/>
      <c r="U9144" s="41"/>
    </row>
    <row r="9145" s="1" customFormat="1" ht="22" customHeight="1" spans="1:21">
      <c r="A9145" s="9"/>
      <c r="D9145" s="9"/>
      <c r="P9145" s="17"/>
      <c r="Q9145" s="9"/>
      <c r="R9145" s="21"/>
      <c r="U9145" s="41"/>
    </row>
    <row r="9146" s="1" customFormat="1" ht="22" customHeight="1" spans="1:21">
      <c r="A9146" s="9"/>
      <c r="D9146" s="9"/>
      <c r="P9146" s="17"/>
      <c r="Q9146" s="9"/>
      <c r="R9146" s="21"/>
      <c r="U9146" s="41"/>
    </row>
    <row r="9147" s="1" customFormat="1" ht="22" customHeight="1" spans="1:21">
      <c r="A9147" s="9"/>
      <c r="D9147" s="9"/>
      <c r="P9147" s="17"/>
      <c r="Q9147" s="9"/>
      <c r="R9147" s="21"/>
      <c r="U9147" s="41"/>
    </row>
    <row r="9148" s="1" customFormat="1" ht="22" customHeight="1" spans="1:21">
      <c r="A9148" s="9"/>
      <c r="D9148" s="9"/>
      <c r="P9148" s="17"/>
      <c r="Q9148" s="9"/>
      <c r="R9148" s="21"/>
      <c r="U9148" s="41"/>
    </row>
    <row r="9149" s="1" customFormat="1" ht="22" customHeight="1" spans="1:21">
      <c r="A9149" s="9"/>
      <c r="D9149" s="9"/>
      <c r="P9149" s="17"/>
      <c r="Q9149" s="9"/>
      <c r="R9149" s="21"/>
      <c r="U9149" s="41"/>
    </row>
    <row r="9150" s="1" customFormat="1" ht="22" customHeight="1" spans="1:21">
      <c r="A9150" s="9"/>
      <c r="D9150" s="9"/>
      <c r="P9150" s="17"/>
      <c r="Q9150" s="9"/>
      <c r="R9150" s="21"/>
      <c r="U9150" s="41"/>
    </row>
    <row r="9151" s="1" customFormat="1" ht="22" customHeight="1" spans="1:21">
      <c r="A9151" s="9"/>
      <c r="D9151" s="9"/>
      <c r="P9151" s="17"/>
      <c r="Q9151" s="9"/>
      <c r="R9151" s="21"/>
      <c r="U9151" s="41"/>
    </row>
    <row r="9152" s="1" customFormat="1" ht="22" customHeight="1" spans="1:21">
      <c r="A9152" s="9"/>
      <c r="D9152" s="9"/>
      <c r="P9152" s="17"/>
      <c r="Q9152" s="9"/>
      <c r="R9152" s="21"/>
      <c r="U9152" s="41"/>
    </row>
    <row r="9153" s="1" customFormat="1" ht="22" customHeight="1" spans="1:21">
      <c r="A9153" s="9"/>
      <c r="D9153" s="9"/>
      <c r="P9153" s="17"/>
      <c r="Q9153" s="9"/>
      <c r="R9153" s="21"/>
      <c r="U9153" s="41"/>
    </row>
    <row r="9154" s="1" customFormat="1" ht="22" customHeight="1" spans="1:21">
      <c r="A9154" s="9"/>
      <c r="D9154" s="9"/>
      <c r="P9154" s="17"/>
      <c r="Q9154" s="9"/>
      <c r="R9154" s="21"/>
      <c r="U9154" s="41"/>
    </row>
    <row r="9155" s="1" customFormat="1" ht="22" customHeight="1" spans="1:21">
      <c r="A9155" s="9"/>
      <c r="D9155" s="9"/>
      <c r="P9155" s="17"/>
      <c r="Q9155" s="9"/>
      <c r="R9155" s="21"/>
      <c r="U9155" s="41"/>
    </row>
    <row r="9156" s="1" customFormat="1" ht="22" customHeight="1" spans="1:21">
      <c r="A9156" s="9"/>
      <c r="D9156" s="9"/>
      <c r="P9156" s="17"/>
      <c r="Q9156" s="9"/>
      <c r="R9156" s="21"/>
      <c r="U9156" s="41"/>
    </row>
    <row r="9157" s="1" customFormat="1" ht="22" customHeight="1" spans="1:21">
      <c r="A9157" s="9"/>
      <c r="D9157" s="9"/>
      <c r="P9157" s="17"/>
      <c r="Q9157" s="9"/>
      <c r="R9157" s="21"/>
      <c r="U9157" s="41"/>
    </row>
    <row r="9158" s="1" customFormat="1" ht="22" customHeight="1" spans="1:21">
      <c r="A9158" s="9"/>
      <c r="D9158" s="9"/>
      <c r="P9158" s="17"/>
      <c r="Q9158" s="9"/>
      <c r="R9158" s="21"/>
      <c r="U9158" s="41"/>
    </row>
    <row r="9159" s="1" customFormat="1" ht="22" customHeight="1" spans="1:21">
      <c r="A9159" s="9"/>
      <c r="D9159" s="9"/>
      <c r="P9159" s="17"/>
      <c r="Q9159" s="9"/>
      <c r="R9159" s="21"/>
      <c r="U9159" s="41"/>
    </row>
    <row r="9160" s="1" customFormat="1" ht="22" customHeight="1" spans="1:21">
      <c r="A9160" s="9"/>
      <c r="D9160" s="9"/>
      <c r="P9160" s="17"/>
      <c r="Q9160" s="9"/>
      <c r="R9160" s="21"/>
      <c r="U9160" s="41"/>
    </row>
    <row r="9161" s="1" customFormat="1" ht="22" customHeight="1" spans="1:21">
      <c r="A9161" s="9"/>
      <c r="D9161" s="9"/>
      <c r="P9161" s="17"/>
      <c r="Q9161" s="9"/>
      <c r="R9161" s="21"/>
      <c r="U9161" s="41"/>
    </row>
    <row r="9162" s="1" customFormat="1" ht="22" customHeight="1" spans="1:21">
      <c r="A9162" s="9"/>
      <c r="D9162" s="9"/>
      <c r="P9162" s="17"/>
      <c r="Q9162" s="9"/>
      <c r="R9162" s="21"/>
      <c r="U9162" s="41"/>
    </row>
    <row r="9163" s="1" customFormat="1" ht="22" customHeight="1" spans="1:21">
      <c r="A9163" s="9"/>
      <c r="D9163" s="9"/>
      <c r="P9163" s="17"/>
      <c r="Q9163" s="9"/>
      <c r="R9163" s="21"/>
      <c r="U9163" s="41"/>
    </row>
    <row r="9164" s="1" customFormat="1" ht="22" customHeight="1" spans="1:21">
      <c r="A9164" s="9"/>
      <c r="D9164" s="9"/>
      <c r="P9164" s="17"/>
      <c r="Q9164" s="9"/>
      <c r="R9164" s="21"/>
      <c r="U9164" s="41"/>
    </row>
    <row r="9165" s="1" customFormat="1" ht="22" customHeight="1" spans="1:21">
      <c r="A9165" s="9"/>
      <c r="D9165" s="9"/>
      <c r="P9165" s="17"/>
      <c r="Q9165" s="9"/>
      <c r="R9165" s="21"/>
      <c r="U9165" s="41"/>
    </row>
    <row r="9166" s="1" customFormat="1" ht="22" customHeight="1" spans="1:21">
      <c r="A9166" s="9"/>
      <c r="D9166" s="9"/>
      <c r="P9166" s="17"/>
      <c r="Q9166" s="9"/>
      <c r="R9166" s="21"/>
      <c r="U9166" s="41"/>
    </row>
    <row r="9167" s="1" customFormat="1" ht="22" customHeight="1" spans="1:21">
      <c r="A9167" s="9"/>
      <c r="D9167" s="9"/>
      <c r="P9167" s="17"/>
      <c r="Q9167" s="9"/>
      <c r="R9167" s="21"/>
      <c r="U9167" s="41"/>
    </row>
    <row r="9168" s="1" customFormat="1" ht="22" customHeight="1" spans="1:21">
      <c r="A9168" s="9"/>
      <c r="D9168" s="9"/>
      <c r="P9168" s="17"/>
      <c r="Q9168" s="9"/>
      <c r="R9168" s="21"/>
      <c r="U9168" s="41"/>
    </row>
    <row r="9169" s="1" customFormat="1" ht="22" customHeight="1" spans="1:21">
      <c r="A9169" s="9"/>
      <c r="D9169" s="9"/>
      <c r="P9169" s="17"/>
      <c r="Q9169" s="9"/>
      <c r="R9169" s="21"/>
      <c r="U9169" s="41"/>
    </row>
    <row r="9170" s="1" customFormat="1" ht="22" customHeight="1" spans="1:21">
      <c r="A9170" s="9"/>
      <c r="D9170" s="9"/>
      <c r="P9170" s="17"/>
      <c r="Q9170" s="9"/>
      <c r="R9170" s="21"/>
      <c r="U9170" s="41"/>
    </row>
    <row r="9171" s="1" customFormat="1" ht="22" customHeight="1" spans="1:21">
      <c r="A9171" s="9"/>
      <c r="D9171" s="9"/>
      <c r="P9171" s="17"/>
      <c r="Q9171" s="9"/>
      <c r="R9171" s="21"/>
      <c r="U9171" s="41"/>
    </row>
    <row r="9172" s="1" customFormat="1" ht="22" customHeight="1" spans="1:21">
      <c r="A9172" s="9"/>
      <c r="D9172" s="9"/>
      <c r="P9172" s="17"/>
      <c r="Q9172" s="9"/>
      <c r="R9172" s="21"/>
      <c r="U9172" s="41"/>
    </row>
    <row r="9173" s="1" customFormat="1" ht="22" customHeight="1" spans="1:21">
      <c r="A9173" s="9"/>
      <c r="D9173" s="9"/>
      <c r="P9173" s="17"/>
      <c r="Q9173" s="9"/>
      <c r="R9173" s="21"/>
      <c r="U9173" s="41"/>
    </row>
    <row r="9174" s="1" customFormat="1" ht="22" customHeight="1" spans="1:21">
      <c r="A9174" s="9"/>
      <c r="D9174" s="9"/>
      <c r="P9174" s="17"/>
      <c r="Q9174" s="9"/>
      <c r="R9174" s="21"/>
      <c r="U9174" s="41"/>
    </row>
    <row r="9175" s="1" customFormat="1" ht="22" customHeight="1" spans="1:21">
      <c r="A9175" s="9"/>
      <c r="D9175" s="9"/>
      <c r="P9175" s="17"/>
      <c r="Q9175" s="9"/>
      <c r="R9175" s="21"/>
      <c r="U9175" s="41"/>
    </row>
    <row r="9176" s="1" customFormat="1" ht="22" customHeight="1" spans="1:21">
      <c r="A9176" s="9"/>
      <c r="D9176" s="9"/>
      <c r="P9176" s="17"/>
      <c r="Q9176" s="9"/>
      <c r="R9176" s="21"/>
      <c r="U9176" s="41"/>
    </row>
    <row r="9177" s="1" customFormat="1" ht="22" customHeight="1" spans="1:21">
      <c r="A9177" s="9"/>
      <c r="D9177" s="9"/>
      <c r="P9177" s="17"/>
      <c r="Q9177" s="9"/>
      <c r="R9177" s="21"/>
      <c r="U9177" s="41"/>
    </row>
    <row r="9178" s="1" customFormat="1" ht="22" customHeight="1" spans="1:21">
      <c r="A9178" s="9"/>
      <c r="D9178" s="9"/>
      <c r="P9178" s="17"/>
      <c r="Q9178" s="9"/>
      <c r="R9178" s="21"/>
      <c r="U9178" s="41"/>
    </row>
    <row r="9179" s="1" customFormat="1" ht="22" customHeight="1" spans="1:21">
      <c r="A9179" s="9"/>
      <c r="D9179" s="9"/>
      <c r="P9179" s="17"/>
      <c r="Q9179" s="9"/>
      <c r="R9179" s="21"/>
      <c r="U9179" s="41"/>
    </row>
    <row r="9180" s="1" customFormat="1" ht="22" customHeight="1" spans="1:21">
      <c r="A9180" s="9"/>
      <c r="D9180" s="9"/>
      <c r="P9180" s="17"/>
      <c r="Q9180" s="9"/>
      <c r="R9180" s="21"/>
      <c r="U9180" s="41"/>
    </row>
    <row r="9181" s="1" customFormat="1" ht="22" customHeight="1" spans="1:21">
      <c r="A9181" s="9"/>
      <c r="D9181" s="9"/>
      <c r="P9181" s="17"/>
      <c r="Q9181" s="9"/>
      <c r="R9181" s="21"/>
      <c r="U9181" s="41"/>
    </row>
    <row r="9182" s="1" customFormat="1" ht="22" customHeight="1" spans="1:21">
      <c r="A9182" s="9"/>
      <c r="D9182" s="9"/>
      <c r="P9182" s="17"/>
      <c r="Q9182" s="9"/>
      <c r="R9182" s="21"/>
      <c r="U9182" s="41"/>
    </row>
    <row r="9183" s="1" customFormat="1" ht="22" customHeight="1" spans="1:21">
      <c r="A9183" s="9"/>
      <c r="D9183" s="9"/>
      <c r="P9183" s="17"/>
      <c r="Q9183" s="9"/>
      <c r="R9183" s="21"/>
      <c r="U9183" s="41"/>
    </row>
    <row r="9184" s="1" customFormat="1" ht="22" customHeight="1" spans="1:21">
      <c r="A9184" s="9"/>
      <c r="D9184" s="9"/>
      <c r="P9184" s="17"/>
      <c r="Q9184" s="9"/>
      <c r="R9184" s="21"/>
      <c r="U9184" s="41"/>
    </row>
    <row r="9185" s="1" customFormat="1" ht="22" customHeight="1" spans="1:21">
      <c r="A9185" s="9"/>
      <c r="D9185" s="9"/>
      <c r="P9185" s="17"/>
      <c r="Q9185" s="9"/>
      <c r="R9185" s="21"/>
      <c r="U9185" s="41"/>
    </row>
    <row r="9186" s="1" customFormat="1" ht="22" customHeight="1" spans="1:21">
      <c r="A9186" s="9"/>
      <c r="D9186" s="9"/>
      <c r="P9186" s="17"/>
      <c r="Q9186" s="9"/>
      <c r="R9186" s="21"/>
      <c r="U9186" s="41"/>
    </row>
    <row r="9187" s="1" customFormat="1" ht="22" customHeight="1" spans="1:21">
      <c r="A9187" s="9"/>
      <c r="D9187" s="9"/>
      <c r="P9187" s="17"/>
      <c r="Q9187" s="9"/>
      <c r="R9187" s="21"/>
      <c r="U9187" s="41"/>
    </row>
    <row r="9188" s="1" customFormat="1" ht="22" customHeight="1" spans="1:21">
      <c r="A9188" s="9"/>
      <c r="D9188" s="9"/>
      <c r="P9188" s="17"/>
      <c r="Q9188" s="9"/>
      <c r="R9188" s="21"/>
      <c r="U9188" s="41"/>
    </row>
    <row r="9189" s="1" customFormat="1" ht="22" customHeight="1" spans="1:21">
      <c r="A9189" s="9"/>
      <c r="D9189" s="9"/>
      <c r="P9189" s="17"/>
      <c r="Q9189" s="9"/>
      <c r="R9189" s="21"/>
      <c r="U9189" s="41"/>
    </row>
    <row r="9190" s="1" customFormat="1" ht="22" customHeight="1" spans="1:21">
      <c r="A9190" s="9"/>
      <c r="D9190" s="9"/>
      <c r="P9190" s="17"/>
      <c r="Q9190" s="9"/>
      <c r="R9190" s="21"/>
      <c r="U9190" s="41"/>
    </row>
    <row r="9191" s="1" customFormat="1" ht="22" customHeight="1" spans="1:21">
      <c r="A9191" s="9"/>
      <c r="D9191" s="9"/>
      <c r="P9191" s="17"/>
      <c r="Q9191" s="9"/>
      <c r="R9191" s="21"/>
      <c r="U9191" s="41"/>
    </row>
    <row r="9192" s="1" customFormat="1" ht="22" customHeight="1" spans="1:21">
      <c r="A9192" s="9"/>
      <c r="D9192" s="9"/>
      <c r="P9192" s="17"/>
      <c r="Q9192" s="9"/>
      <c r="R9192" s="21"/>
      <c r="U9192" s="41"/>
    </row>
    <row r="9193" s="1" customFormat="1" ht="22" customHeight="1" spans="1:21">
      <c r="A9193" s="9"/>
      <c r="D9193" s="9"/>
      <c r="P9193" s="17"/>
      <c r="Q9193" s="9"/>
      <c r="R9193" s="21"/>
      <c r="U9193" s="41"/>
    </row>
    <row r="9194" s="1" customFormat="1" ht="22" customHeight="1" spans="1:21">
      <c r="A9194" s="9"/>
      <c r="D9194" s="9"/>
      <c r="P9194" s="17"/>
      <c r="Q9194" s="9"/>
      <c r="R9194" s="21"/>
      <c r="U9194" s="41"/>
    </row>
    <row r="9195" s="1" customFormat="1" ht="22" customHeight="1" spans="1:21">
      <c r="A9195" s="9"/>
      <c r="D9195" s="9"/>
      <c r="P9195" s="17"/>
      <c r="Q9195" s="9"/>
      <c r="R9195" s="21"/>
      <c r="U9195" s="41"/>
    </row>
    <row r="9196" s="1" customFormat="1" ht="22" customHeight="1" spans="1:21">
      <c r="A9196" s="9"/>
      <c r="D9196" s="9"/>
      <c r="P9196" s="17"/>
      <c r="Q9196" s="9"/>
      <c r="R9196" s="21"/>
      <c r="U9196" s="41"/>
    </row>
    <row r="9197" s="1" customFormat="1" ht="22" customHeight="1" spans="1:21">
      <c r="A9197" s="9"/>
      <c r="D9197" s="9"/>
      <c r="P9197" s="17"/>
      <c r="Q9197" s="9"/>
      <c r="R9197" s="21"/>
      <c r="U9197" s="41"/>
    </row>
    <row r="9198" s="1" customFormat="1" ht="22" customHeight="1" spans="1:21">
      <c r="A9198" s="9"/>
      <c r="D9198" s="9"/>
      <c r="P9198" s="17"/>
      <c r="Q9198" s="9"/>
      <c r="R9198" s="21"/>
      <c r="U9198" s="41"/>
    </row>
    <row r="9199" s="1" customFormat="1" ht="22" customHeight="1" spans="1:21">
      <c r="A9199" s="9"/>
      <c r="D9199" s="9"/>
      <c r="P9199" s="17"/>
      <c r="Q9199" s="9"/>
      <c r="R9199" s="21"/>
      <c r="U9199" s="41"/>
    </row>
    <row r="9200" s="1" customFormat="1" ht="22" customHeight="1" spans="1:21">
      <c r="A9200" s="9"/>
      <c r="D9200" s="9"/>
      <c r="P9200" s="17"/>
      <c r="Q9200" s="9"/>
      <c r="R9200" s="21"/>
      <c r="U9200" s="41"/>
    </row>
    <row r="9201" s="1" customFormat="1" ht="22" customHeight="1" spans="1:21">
      <c r="A9201" s="9"/>
      <c r="D9201" s="9"/>
      <c r="P9201" s="17"/>
      <c r="Q9201" s="9"/>
      <c r="R9201" s="21"/>
      <c r="U9201" s="41"/>
    </row>
    <row r="9202" s="1" customFormat="1" ht="22" customHeight="1" spans="1:21">
      <c r="A9202" s="9"/>
      <c r="D9202" s="9"/>
      <c r="P9202" s="17"/>
      <c r="Q9202" s="9"/>
      <c r="R9202" s="21"/>
      <c r="U9202" s="41"/>
    </row>
    <row r="9203" s="1" customFormat="1" ht="22" customHeight="1" spans="1:21">
      <c r="A9203" s="9"/>
      <c r="D9203" s="9"/>
      <c r="P9203" s="17"/>
      <c r="Q9203" s="9"/>
      <c r="R9203" s="21"/>
      <c r="U9203" s="41"/>
    </row>
    <row r="9204" s="1" customFormat="1" ht="22" customHeight="1" spans="1:21">
      <c r="A9204" s="9"/>
      <c r="D9204" s="9"/>
      <c r="P9204" s="17"/>
      <c r="Q9204" s="9"/>
      <c r="R9204" s="21"/>
      <c r="U9204" s="41"/>
    </row>
    <row r="9205" s="1" customFormat="1" ht="22" customHeight="1" spans="1:21">
      <c r="A9205" s="9"/>
      <c r="D9205" s="9"/>
      <c r="P9205" s="17"/>
      <c r="Q9205" s="9"/>
      <c r="R9205" s="21"/>
      <c r="U9205" s="41"/>
    </row>
    <row r="9206" s="1" customFormat="1" ht="22" customHeight="1" spans="1:21">
      <c r="A9206" s="9"/>
      <c r="D9206" s="9"/>
      <c r="P9206" s="17"/>
      <c r="Q9206" s="9"/>
      <c r="R9206" s="21"/>
      <c r="U9206" s="41"/>
    </row>
    <row r="9207" s="1" customFormat="1" ht="22" customHeight="1" spans="1:21">
      <c r="A9207" s="9"/>
      <c r="D9207" s="9"/>
      <c r="P9207" s="17"/>
      <c r="Q9207" s="9"/>
      <c r="R9207" s="21"/>
      <c r="U9207" s="41"/>
    </row>
    <row r="9208" s="1" customFormat="1" ht="22" customHeight="1" spans="1:21">
      <c r="A9208" s="9"/>
      <c r="D9208" s="9"/>
      <c r="P9208" s="17"/>
      <c r="Q9208" s="9"/>
      <c r="R9208" s="21"/>
      <c r="U9208" s="41"/>
    </row>
    <row r="9209" s="1" customFormat="1" ht="22" customHeight="1" spans="1:21">
      <c r="A9209" s="9"/>
      <c r="D9209" s="9"/>
      <c r="P9209" s="17"/>
      <c r="Q9209" s="9"/>
      <c r="R9209" s="21"/>
      <c r="U9209" s="41"/>
    </row>
    <row r="9210" s="1" customFormat="1" ht="22" customHeight="1" spans="1:21">
      <c r="A9210" s="9"/>
      <c r="D9210" s="9"/>
      <c r="P9210" s="17"/>
      <c r="Q9210" s="9"/>
      <c r="R9210" s="21"/>
      <c r="U9210" s="41"/>
    </row>
    <row r="9211" s="1" customFormat="1" ht="22" customHeight="1" spans="1:21">
      <c r="A9211" s="9"/>
      <c r="D9211" s="9"/>
      <c r="P9211" s="17"/>
      <c r="Q9211" s="9"/>
      <c r="R9211" s="21"/>
      <c r="U9211" s="41"/>
    </row>
    <row r="9212" s="1" customFormat="1" ht="22" customHeight="1" spans="1:21">
      <c r="A9212" s="9"/>
      <c r="D9212" s="9"/>
      <c r="P9212" s="17"/>
      <c r="Q9212" s="9"/>
      <c r="R9212" s="21"/>
      <c r="U9212" s="41"/>
    </row>
    <row r="9213" s="1" customFormat="1" ht="22" customHeight="1" spans="1:21">
      <c r="A9213" s="9"/>
      <c r="D9213" s="9"/>
      <c r="P9213" s="17"/>
      <c r="Q9213" s="9"/>
      <c r="R9213" s="21"/>
      <c r="U9213" s="41"/>
    </row>
    <row r="9214" s="1" customFormat="1" ht="22" customHeight="1" spans="1:21">
      <c r="A9214" s="9"/>
      <c r="D9214" s="9"/>
      <c r="P9214" s="17"/>
      <c r="Q9214" s="9"/>
      <c r="R9214" s="21"/>
      <c r="U9214" s="41"/>
    </row>
    <row r="9215" s="1" customFormat="1" ht="22" customHeight="1" spans="1:21">
      <c r="A9215" s="9"/>
      <c r="D9215" s="9"/>
      <c r="P9215" s="17"/>
      <c r="Q9215" s="9"/>
      <c r="R9215" s="21"/>
      <c r="U9215" s="41"/>
    </row>
    <row r="9216" s="1" customFormat="1" ht="22" customHeight="1" spans="1:21">
      <c r="A9216" s="9"/>
      <c r="D9216" s="9"/>
      <c r="P9216" s="17"/>
      <c r="Q9216" s="9"/>
      <c r="R9216" s="21"/>
      <c r="U9216" s="41"/>
    </row>
    <row r="9217" s="1" customFormat="1" ht="22" customHeight="1" spans="1:21">
      <c r="A9217" s="9"/>
      <c r="D9217" s="9"/>
      <c r="P9217" s="17"/>
      <c r="Q9217" s="9"/>
      <c r="R9217" s="21"/>
      <c r="U9217" s="41"/>
    </row>
    <row r="9218" s="1" customFormat="1" ht="22" customHeight="1" spans="1:21">
      <c r="A9218" s="9"/>
      <c r="D9218" s="9"/>
      <c r="P9218" s="17"/>
      <c r="Q9218" s="9"/>
      <c r="R9218" s="21"/>
      <c r="U9218" s="41"/>
    </row>
    <row r="9219" s="1" customFormat="1" ht="22" customHeight="1" spans="1:21">
      <c r="A9219" s="9"/>
      <c r="D9219" s="9"/>
      <c r="P9219" s="17"/>
      <c r="Q9219" s="9"/>
      <c r="R9219" s="21"/>
      <c r="U9219" s="41"/>
    </row>
    <row r="9220" s="1" customFormat="1" ht="22" customHeight="1" spans="1:21">
      <c r="A9220" s="9"/>
      <c r="D9220" s="9"/>
      <c r="P9220" s="17"/>
      <c r="Q9220" s="9"/>
      <c r="R9220" s="21"/>
      <c r="U9220" s="41"/>
    </row>
    <row r="9221" s="1" customFormat="1" ht="22" customHeight="1" spans="1:21">
      <c r="A9221" s="9"/>
      <c r="D9221" s="9"/>
      <c r="P9221" s="17"/>
      <c r="Q9221" s="9"/>
      <c r="R9221" s="21"/>
      <c r="U9221" s="41"/>
    </row>
    <row r="9222" s="1" customFormat="1" ht="22" customHeight="1" spans="1:21">
      <c r="A9222" s="9"/>
      <c r="D9222" s="9"/>
      <c r="P9222" s="17"/>
      <c r="Q9222" s="9"/>
      <c r="R9222" s="21"/>
      <c r="U9222" s="41"/>
    </row>
    <row r="9223" s="1" customFormat="1" ht="22" customHeight="1" spans="1:21">
      <c r="A9223" s="9"/>
      <c r="D9223" s="9"/>
      <c r="P9223" s="17"/>
      <c r="Q9223" s="9"/>
      <c r="R9223" s="21"/>
      <c r="U9223" s="41"/>
    </row>
    <row r="9224" s="1" customFormat="1" ht="22" customHeight="1" spans="1:21">
      <c r="A9224" s="9"/>
      <c r="D9224" s="9"/>
      <c r="P9224" s="17"/>
      <c r="Q9224" s="9"/>
      <c r="R9224" s="21"/>
      <c r="U9224" s="41"/>
    </row>
    <row r="9225" s="1" customFormat="1" ht="22" customHeight="1" spans="1:21">
      <c r="A9225" s="9"/>
      <c r="D9225" s="9"/>
      <c r="P9225" s="17"/>
      <c r="Q9225" s="9"/>
      <c r="R9225" s="21"/>
      <c r="U9225" s="41"/>
    </row>
    <row r="9226" s="1" customFormat="1" ht="22" customHeight="1" spans="1:21">
      <c r="A9226" s="9"/>
      <c r="D9226" s="9"/>
      <c r="P9226" s="17"/>
      <c r="Q9226" s="9"/>
      <c r="R9226" s="21"/>
      <c r="U9226" s="41"/>
    </row>
    <row r="9227" s="1" customFormat="1" ht="22" customHeight="1" spans="1:21">
      <c r="A9227" s="9"/>
      <c r="D9227" s="9"/>
      <c r="P9227" s="17"/>
      <c r="Q9227" s="9"/>
      <c r="R9227" s="21"/>
      <c r="U9227" s="41"/>
    </row>
    <row r="9228" s="1" customFormat="1" ht="22" customHeight="1" spans="1:21">
      <c r="A9228" s="9"/>
      <c r="D9228" s="9"/>
      <c r="P9228" s="17"/>
      <c r="Q9228" s="9"/>
      <c r="R9228" s="21"/>
      <c r="U9228" s="41"/>
    </row>
    <row r="9229" s="1" customFormat="1" ht="22" customHeight="1" spans="1:21">
      <c r="A9229" s="9"/>
      <c r="D9229" s="9"/>
      <c r="P9229" s="17"/>
      <c r="Q9229" s="9"/>
      <c r="R9229" s="21"/>
      <c r="U9229" s="41"/>
    </row>
    <row r="9230" s="1" customFormat="1" ht="22" customHeight="1" spans="1:21">
      <c r="A9230" s="9"/>
      <c r="D9230" s="9"/>
      <c r="P9230" s="17"/>
      <c r="Q9230" s="9"/>
      <c r="R9230" s="21"/>
      <c r="U9230" s="41"/>
    </row>
    <row r="9231" s="1" customFormat="1" ht="22" customHeight="1" spans="1:21">
      <c r="A9231" s="9"/>
      <c r="D9231" s="9"/>
      <c r="P9231" s="17"/>
      <c r="Q9231" s="9"/>
      <c r="R9231" s="21"/>
      <c r="U9231" s="41"/>
    </row>
    <row r="9232" s="1" customFormat="1" ht="22" customHeight="1" spans="1:21">
      <c r="A9232" s="9"/>
      <c r="D9232" s="9"/>
      <c r="P9232" s="17"/>
      <c r="Q9232" s="9"/>
      <c r="R9232" s="21"/>
      <c r="U9232" s="41"/>
    </row>
    <row r="9233" s="1" customFormat="1" ht="22" customHeight="1" spans="1:21">
      <c r="A9233" s="9"/>
      <c r="D9233" s="9"/>
      <c r="P9233" s="17"/>
      <c r="Q9233" s="9"/>
      <c r="R9233" s="21"/>
      <c r="U9233" s="41"/>
    </row>
    <row r="9234" s="1" customFormat="1" ht="22" customHeight="1" spans="1:21">
      <c r="A9234" s="9"/>
      <c r="D9234" s="9"/>
      <c r="P9234" s="17"/>
      <c r="Q9234" s="9"/>
      <c r="R9234" s="21"/>
      <c r="U9234" s="41"/>
    </row>
    <row r="9235" s="1" customFormat="1" ht="22" customHeight="1" spans="1:21">
      <c r="A9235" s="9"/>
      <c r="D9235" s="9"/>
      <c r="P9235" s="17"/>
      <c r="Q9235" s="9"/>
      <c r="R9235" s="21"/>
      <c r="U9235" s="41"/>
    </row>
    <row r="9236" s="1" customFormat="1" ht="22" customHeight="1" spans="1:21">
      <c r="A9236" s="9"/>
      <c r="D9236" s="9"/>
      <c r="P9236" s="17"/>
      <c r="Q9236" s="9"/>
      <c r="R9236" s="21"/>
      <c r="U9236" s="41"/>
    </row>
    <row r="9237" s="1" customFormat="1" ht="22" customHeight="1" spans="1:21">
      <c r="A9237" s="9"/>
      <c r="D9237" s="9"/>
      <c r="P9237" s="17"/>
      <c r="Q9237" s="9"/>
      <c r="R9237" s="21"/>
      <c r="U9237" s="41"/>
    </row>
    <row r="9238" s="1" customFormat="1" ht="22" customHeight="1" spans="1:21">
      <c r="A9238" s="9"/>
      <c r="D9238" s="9"/>
      <c r="P9238" s="17"/>
      <c r="Q9238" s="9"/>
      <c r="R9238" s="21"/>
      <c r="U9238" s="41"/>
    </row>
    <row r="9239" s="1" customFormat="1" ht="22" customHeight="1" spans="1:21">
      <c r="A9239" s="9"/>
      <c r="D9239" s="9"/>
      <c r="P9239" s="17"/>
      <c r="Q9239" s="9"/>
      <c r="R9239" s="21"/>
      <c r="U9239" s="41"/>
    </row>
    <row r="9240" s="1" customFormat="1" ht="22" customHeight="1" spans="1:21">
      <c r="A9240" s="9"/>
      <c r="D9240" s="9"/>
      <c r="P9240" s="17"/>
      <c r="Q9240" s="9"/>
      <c r="R9240" s="21"/>
      <c r="U9240" s="41"/>
    </row>
    <row r="9241" s="1" customFormat="1" ht="22" customHeight="1" spans="1:21">
      <c r="A9241" s="9"/>
      <c r="D9241" s="9"/>
      <c r="P9241" s="17"/>
      <c r="Q9241" s="9"/>
      <c r="R9241" s="21"/>
      <c r="U9241" s="41"/>
    </row>
    <row r="9242" s="1" customFormat="1" ht="22" customHeight="1" spans="1:21">
      <c r="A9242" s="9"/>
      <c r="D9242" s="9"/>
      <c r="P9242" s="17"/>
      <c r="Q9242" s="9"/>
      <c r="R9242" s="21"/>
      <c r="U9242" s="41"/>
    </row>
    <row r="9243" s="1" customFormat="1" ht="22" customHeight="1" spans="1:21">
      <c r="A9243" s="9"/>
      <c r="D9243" s="9"/>
      <c r="P9243" s="17"/>
      <c r="Q9243" s="9"/>
      <c r="R9243" s="21"/>
      <c r="U9243" s="41"/>
    </row>
    <row r="9244" s="1" customFormat="1" ht="22" customHeight="1" spans="1:21">
      <c r="A9244" s="9"/>
      <c r="D9244" s="9"/>
      <c r="P9244" s="17"/>
      <c r="Q9244" s="9"/>
      <c r="R9244" s="21"/>
      <c r="U9244" s="41"/>
    </row>
    <row r="9245" s="1" customFormat="1" ht="22" customHeight="1" spans="1:21">
      <c r="A9245" s="9"/>
      <c r="D9245" s="9"/>
      <c r="P9245" s="17"/>
      <c r="Q9245" s="9"/>
      <c r="R9245" s="21"/>
      <c r="U9245" s="41"/>
    </row>
    <row r="9246" s="1" customFormat="1" ht="22" customHeight="1" spans="1:21">
      <c r="A9246" s="9"/>
      <c r="D9246" s="9"/>
      <c r="P9246" s="17"/>
      <c r="Q9246" s="9"/>
      <c r="R9246" s="21"/>
      <c r="U9246" s="41"/>
    </row>
    <row r="9247" s="1" customFormat="1" ht="22" customHeight="1" spans="1:21">
      <c r="A9247" s="9"/>
      <c r="D9247" s="9"/>
      <c r="P9247" s="17"/>
      <c r="Q9247" s="9"/>
      <c r="R9247" s="21"/>
      <c r="U9247" s="41"/>
    </row>
    <row r="9248" s="1" customFormat="1" ht="22" customHeight="1" spans="1:21">
      <c r="A9248" s="9"/>
      <c r="D9248" s="9"/>
      <c r="P9248" s="17"/>
      <c r="Q9248" s="9"/>
      <c r="R9248" s="21"/>
      <c r="U9248" s="41"/>
    </row>
    <row r="9249" s="1" customFormat="1" ht="22" customHeight="1" spans="1:21">
      <c r="A9249" s="9"/>
      <c r="D9249" s="9"/>
      <c r="P9249" s="17"/>
      <c r="Q9249" s="9"/>
      <c r="R9249" s="21"/>
      <c r="U9249" s="41"/>
    </row>
    <row r="9250" s="1" customFormat="1" ht="22" customHeight="1" spans="1:21">
      <c r="A9250" s="9"/>
      <c r="D9250" s="9"/>
      <c r="P9250" s="17"/>
      <c r="Q9250" s="9"/>
      <c r="R9250" s="21"/>
      <c r="U9250" s="41"/>
    </row>
    <row r="9251" s="1" customFormat="1" ht="22" customHeight="1" spans="1:21">
      <c r="A9251" s="9"/>
      <c r="D9251" s="9"/>
      <c r="P9251" s="17"/>
      <c r="Q9251" s="9"/>
      <c r="R9251" s="21"/>
      <c r="U9251" s="41"/>
    </row>
    <row r="9252" s="1" customFormat="1" ht="22" customHeight="1" spans="1:21">
      <c r="A9252" s="9"/>
      <c r="D9252" s="9"/>
      <c r="P9252" s="17"/>
      <c r="Q9252" s="9"/>
      <c r="R9252" s="21"/>
      <c r="U9252" s="41"/>
    </row>
    <row r="9253" s="1" customFormat="1" ht="22" customHeight="1" spans="1:21">
      <c r="A9253" s="9"/>
      <c r="D9253" s="9"/>
      <c r="P9253" s="17"/>
      <c r="Q9253" s="9"/>
      <c r="R9253" s="21"/>
      <c r="U9253" s="41"/>
    </row>
    <row r="9254" s="1" customFormat="1" ht="22" customHeight="1" spans="1:21">
      <c r="A9254" s="9"/>
      <c r="D9254" s="9"/>
      <c r="P9254" s="17"/>
      <c r="Q9254" s="9"/>
      <c r="R9254" s="21"/>
      <c r="U9254" s="41"/>
    </row>
    <row r="9255" s="1" customFormat="1" ht="22" customHeight="1" spans="1:21">
      <c r="A9255" s="9"/>
      <c r="D9255" s="9"/>
      <c r="P9255" s="17"/>
      <c r="Q9255" s="9"/>
      <c r="R9255" s="21"/>
      <c r="U9255" s="41"/>
    </row>
    <row r="9256" s="1" customFormat="1" ht="22" customHeight="1" spans="1:21">
      <c r="A9256" s="9"/>
      <c r="D9256" s="9"/>
      <c r="P9256" s="17"/>
      <c r="Q9256" s="9"/>
      <c r="R9256" s="21"/>
      <c r="U9256" s="41"/>
    </row>
    <row r="9257" s="1" customFormat="1" ht="22" customHeight="1" spans="1:21">
      <c r="A9257" s="9"/>
      <c r="D9257" s="9"/>
      <c r="P9257" s="17"/>
      <c r="Q9257" s="9"/>
      <c r="R9257" s="21"/>
      <c r="U9257" s="41"/>
    </row>
    <row r="9258" s="1" customFormat="1" ht="22" customHeight="1" spans="1:21">
      <c r="A9258" s="9"/>
      <c r="D9258" s="9"/>
      <c r="P9258" s="17"/>
      <c r="Q9258" s="9"/>
      <c r="R9258" s="21"/>
      <c r="U9258" s="41"/>
    </row>
    <row r="9259" s="1" customFormat="1" ht="22" customHeight="1" spans="1:21">
      <c r="A9259" s="9"/>
      <c r="D9259" s="9"/>
      <c r="P9259" s="17"/>
      <c r="Q9259" s="9"/>
      <c r="R9259" s="21"/>
      <c r="U9259" s="41"/>
    </row>
    <row r="9260" s="1" customFormat="1" ht="22" customHeight="1" spans="1:21">
      <c r="A9260" s="9"/>
      <c r="D9260" s="9"/>
      <c r="P9260" s="17"/>
      <c r="Q9260" s="9"/>
      <c r="R9260" s="21"/>
      <c r="U9260" s="41"/>
    </row>
    <row r="9261" s="1" customFormat="1" ht="22" customHeight="1" spans="1:21">
      <c r="A9261" s="9"/>
      <c r="D9261" s="9"/>
      <c r="P9261" s="17"/>
      <c r="Q9261" s="9"/>
      <c r="R9261" s="21"/>
      <c r="U9261" s="41"/>
    </row>
    <row r="9262" s="1" customFormat="1" ht="22" customHeight="1" spans="1:21">
      <c r="A9262" s="9"/>
      <c r="D9262" s="9"/>
      <c r="P9262" s="17"/>
      <c r="Q9262" s="9"/>
      <c r="R9262" s="21"/>
      <c r="U9262" s="41"/>
    </row>
    <row r="9263" s="1" customFormat="1" ht="22" customHeight="1" spans="1:21">
      <c r="A9263" s="9"/>
      <c r="D9263" s="9"/>
      <c r="P9263" s="17"/>
      <c r="Q9263" s="9"/>
      <c r="R9263" s="21"/>
      <c r="U9263" s="41"/>
    </row>
    <row r="9264" s="1" customFormat="1" ht="22" customHeight="1" spans="1:21">
      <c r="A9264" s="9"/>
      <c r="D9264" s="9"/>
      <c r="P9264" s="17"/>
      <c r="Q9264" s="9"/>
      <c r="R9264" s="21"/>
      <c r="U9264" s="41"/>
    </row>
    <row r="9265" s="1" customFormat="1" ht="22" customHeight="1" spans="1:21">
      <c r="A9265" s="9"/>
      <c r="D9265" s="9"/>
      <c r="P9265" s="17"/>
      <c r="Q9265" s="9"/>
      <c r="R9265" s="21"/>
      <c r="U9265" s="41"/>
    </row>
    <row r="9266" s="1" customFormat="1" ht="22" customHeight="1" spans="1:21">
      <c r="A9266" s="9"/>
      <c r="D9266" s="9"/>
      <c r="P9266" s="17"/>
      <c r="Q9266" s="9"/>
      <c r="R9266" s="21"/>
      <c r="U9266" s="41"/>
    </row>
    <row r="9267" s="1" customFormat="1" ht="22" customHeight="1" spans="1:21">
      <c r="A9267" s="9"/>
      <c r="D9267" s="9"/>
      <c r="P9267" s="17"/>
      <c r="Q9267" s="9"/>
      <c r="R9267" s="21"/>
      <c r="U9267" s="41"/>
    </row>
    <row r="9268" s="1" customFormat="1" ht="22" customHeight="1" spans="1:21">
      <c r="A9268" s="9"/>
      <c r="D9268" s="9"/>
      <c r="P9268" s="17"/>
      <c r="Q9268" s="9"/>
      <c r="R9268" s="21"/>
      <c r="U9268" s="41"/>
    </row>
    <row r="9269" s="1" customFormat="1" ht="22" customHeight="1" spans="1:21">
      <c r="A9269" s="9"/>
      <c r="D9269" s="9"/>
      <c r="P9269" s="17"/>
      <c r="Q9269" s="9"/>
      <c r="R9269" s="21"/>
      <c r="U9269" s="41"/>
    </row>
    <row r="9270" s="1" customFormat="1" ht="22" customHeight="1" spans="1:21">
      <c r="A9270" s="9"/>
      <c r="D9270" s="9"/>
      <c r="P9270" s="17"/>
      <c r="Q9270" s="9"/>
      <c r="R9270" s="21"/>
      <c r="U9270" s="41"/>
    </row>
    <row r="9271" s="1" customFormat="1" ht="22" customHeight="1" spans="1:21">
      <c r="A9271" s="9"/>
      <c r="D9271" s="9"/>
      <c r="P9271" s="17"/>
      <c r="Q9271" s="9"/>
      <c r="R9271" s="21"/>
      <c r="U9271" s="41"/>
    </row>
    <row r="9272" s="1" customFormat="1" ht="22" customHeight="1" spans="1:21">
      <c r="A9272" s="9"/>
      <c r="D9272" s="9"/>
      <c r="P9272" s="17"/>
      <c r="Q9272" s="9"/>
      <c r="R9272" s="21"/>
      <c r="U9272" s="41"/>
    </row>
    <row r="9273" s="1" customFormat="1" ht="22" customHeight="1" spans="1:21">
      <c r="A9273" s="9"/>
      <c r="D9273" s="9"/>
      <c r="P9273" s="17"/>
      <c r="Q9273" s="9"/>
      <c r="R9273" s="21"/>
      <c r="U9273" s="41"/>
    </row>
    <row r="9274" s="1" customFormat="1" ht="22" customHeight="1" spans="1:21">
      <c r="A9274" s="9"/>
      <c r="D9274" s="9"/>
      <c r="P9274" s="17"/>
      <c r="Q9274" s="9"/>
      <c r="R9274" s="21"/>
      <c r="U9274" s="41"/>
    </row>
    <row r="9275" s="1" customFormat="1" ht="22" customHeight="1" spans="1:21">
      <c r="A9275" s="9"/>
      <c r="D9275" s="9"/>
      <c r="P9275" s="17"/>
      <c r="Q9275" s="9"/>
      <c r="R9275" s="21"/>
      <c r="U9275" s="41"/>
    </row>
    <row r="9276" s="1" customFormat="1" ht="22" customHeight="1" spans="1:21">
      <c r="A9276" s="9"/>
      <c r="D9276" s="9"/>
      <c r="P9276" s="17"/>
      <c r="Q9276" s="9"/>
      <c r="R9276" s="21"/>
      <c r="U9276" s="41"/>
    </row>
    <row r="9277" s="1" customFormat="1" ht="22" customHeight="1" spans="1:21">
      <c r="A9277" s="9"/>
      <c r="D9277" s="9"/>
      <c r="P9277" s="17"/>
      <c r="Q9277" s="9"/>
      <c r="R9277" s="21"/>
      <c r="U9277" s="41"/>
    </row>
    <row r="9278" s="1" customFormat="1" ht="22" customHeight="1" spans="1:21">
      <c r="A9278" s="9"/>
      <c r="D9278" s="9"/>
      <c r="P9278" s="17"/>
      <c r="Q9278" s="9"/>
      <c r="R9278" s="21"/>
      <c r="U9278" s="41"/>
    </row>
    <row r="9279" s="1" customFormat="1" ht="22" customHeight="1" spans="1:21">
      <c r="A9279" s="9"/>
      <c r="D9279" s="9"/>
      <c r="P9279" s="17"/>
      <c r="Q9279" s="9"/>
      <c r="R9279" s="21"/>
      <c r="U9279" s="41"/>
    </row>
    <row r="9280" s="1" customFormat="1" ht="22" customHeight="1" spans="1:21">
      <c r="A9280" s="9"/>
      <c r="D9280" s="9"/>
      <c r="P9280" s="17"/>
      <c r="Q9280" s="9"/>
      <c r="R9280" s="21"/>
      <c r="U9280" s="41"/>
    </row>
    <row r="9281" s="1" customFormat="1" ht="22" customHeight="1" spans="1:21">
      <c r="A9281" s="9"/>
      <c r="D9281" s="9"/>
      <c r="P9281" s="17"/>
      <c r="Q9281" s="9"/>
      <c r="R9281" s="21"/>
      <c r="U9281" s="41"/>
    </row>
    <row r="9282" s="1" customFormat="1" ht="22" customHeight="1" spans="1:21">
      <c r="A9282" s="9"/>
      <c r="D9282" s="9"/>
      <c r="P9282" s="17"/>
      <c r="Q9282" s="9"/>
      <c r="R9282" s="21"/>
      <c r="U9282" s="41"/>
    </row>
    <row r="9283" s="1" customFormat="1" ht="22" customHeight="1" spans="1:21">
      <c r="A9283" s="9"/>
      <c r="D9283" s="9"/>
      <c r="P9283" s="17"/>
      <c r="Q9283" s="9"/>
      <c r="R9283" s="21"/>
      <c r="U9283" s="41"/>
    </row>
    <row r="9284" s="1" customFormat="1" ht="22" customHeight="1" spans="1:21">
      <c r="A9284" s="9"/>
      <c r="D9284" s="9"/>
      <c r="P9284" s="17"/>
      <c r="Q9284" s="9"/>
      <c r="R9284" s="21"/>
      <c r="U9284" s="41"/>
    </row>
    <row r="9285" s="1" customFormat="1" ht="22" customHeight="1" spans="1:21">
      <c r="A9285" s="9"/>
      <c r="D9285" s="9"/>
      <c r="P9285" s="17"/>
      <c r="Q9285" s="9"/>
      <c r="R9285" s="21"/>
      <c r="U9285" s="41"/>
    </row>
    <row r="9286" s="1" customFormat="1" ht="22" customHeight="1" spans="1:21">
      <c r="A9286" s="9"/>
      <c r="D9286" s="9"/>
      <c r="P9286" s="17"/>
      <c r="Q9286" s="9"/>
      <c r="R9286" s="21"/>
      <c r="U9286" s="41"/>
    </row>
    <row r="9287" s="1" customFormat="1" ht="22" customHeight="1" spans="1:21">
      <c r="A9287" s="9"/>
      <c r="D9287" s="9"/>
      <c r="P9287" s="17"/>
      <c r="Q9287" s="9"/>
      <c r="R9287" s="21"/>
      <c r="U9287" s="41"/>
    </row>
    <row r="9288" s="1" customFormat="1" ht="22" customHeight="1" spans="1:21">
      <c r="A9288" s="9"/>
      <c r="D9288" s="9"/>
      <c r="P9288" s="17"/>
      <c r="Q9288" s="9"/>
      <c r="R9288" s="21"/>
      <c r="U9288" s="41"/>
    </row>
    <row r="9289" s="1" customFormat="1" ht="22" customHeight="1" spans="1:21">
      <c r="A9289" s="9"/>
      <c r="D9289" s="9"/>
      <c r="P9289" s="17"/>
      <c r="Q9289" s="9"/>
      <c r="R9289" s="21"/>
      <c r="U9289" s="41"/>
    </row>
    <row r="9290" s="1" customFormat="1" ht="22" customHeight="1" spans="1:21">
      <c r="A9290" s="9"/>
      <c r="D9290" s="9"/>
      <c r="P9290" s="17"/>
      <c r="Q9290" s="9"/>
      <c r="R9290" s="21"/>
      <c r="U9290" s="41"/>
    </row>
    <row r="9291" s="1" customFormat="1" ht="22" customHeight="1" spans="1:21">
      <c r="A9291" s="9"/>
      <c r="D9291" s="9"/>
      <c r="P9291" s="17"/>
      <c r="Q9291" s="9"/>
      <c r="R9291" s="21"/>
      <c r="U9291" s="41"/>
    </row>
    <row r="9292" s="1" customFormat="1" ht="22" customHeight="1" spans="1:21">
      <c r="A9292" s="9"/>
      <c r="D9292" s="9"/>
      <c r="P9292" s="17"/>
      <c r="Q9292" s="9"/>
      <c r="R9292" s="21"/>
      <c r="U9292" s="41"/>
    </row>
    <row r="9293" s="1" customFormat="1" ht="22" customHeight="1" spans="1:21">
      <c r="A9293" s="9"/>
      <c r="D9293" s="9"/>
      <c r="P9293" s="17"/>
      <c r="Q9293" s="9"/>
      <c r="R9293" s="21"/>
      <c r="U9293" s="41"/>
    </row>
    <row r="9294" s="1" customFormat="1" ht="22" customHeight="1" spans="1:21">
      <c r="A9294" s="9"/>
      <c r="D9294" s="9"/>
      <c r="P9294" s="17"/>
      <c r="Q9294" s="9"/>
      <c r="R9294" s="21"/>
      <c r="U9294" s="41"/>
    </row>
    <row r="9295" s="1" customFormat="1" ht="22" customHeight="1" spans="1:21">
      <c r="A9295" s="9"/>
      <c r="D9295" s="9"/>
      <c r="P9295" s="17"/>
      <c r="Q9295" s="9"/>
      <c r="R9295" s="21"/>
      <c r="U9295" s="41"/>
    </row>
    <row r="9296" s="1" customFormat="1" ht="22" customHeight="1" spans="1:21">
      <c r="A9296" s="9"/>
      <c r="D9296" s="9"/>
      <c r="P9296" s="17"/>
      <c r="Q9296" s="9"/>
      <c r="R9296" s="21"/>
      <c r="U9296" s="41"/>
    </row>
    <row r="9297" s="1" customFormat="1" ht="22" customHeight="1" spans="1:21">
      <c r="A9297" s="9"/>
      <c r="D9297" s="9"/>
      <c r="P9297" s="17"/>
      <c r="Q9297" s="9"/>
      <c r="R9297" s="21"/>
      <c r="U9297" s="41"/>
    </row>
    <row r="9298" s="1" customFormat="1" ht="22" customHeight="1" spans="1:21">
      <c r="A9298" s="9"/>
      <c r="D9298" s="9"/>
      <c r="P9298" s="17"/>
      <c r="Q9298" s="9"/>
      <c r="R9298" s="21"/>
      <c r="U9298" s="41"/>
    </row>
    <row r="9299" s="1" customFormat="1" ht="22" customHeight="1" spans="1:21">
      <c r="A9299" s="9"/>
      <c r="D9299" s="9"/>
      <c r="P9299" s="17"/>
      <c r="Q9299" s="9"/>
      <c r="R9299" s="21"/>
      <c r="U9299" s="41"/>
    </row>
    <row r="9300" s="1" customFormat="1" ht="22" customHeight="1" spans="1:21">
      <c r="A9300" s="9"/>
      <c r="D9300" s="9"/>
      <c r="P9300" s="17"/>
      <c r="Q9300" s="9"/>
      <c r="R9300" s="21"/>
      <c r="U9300" s="41"/>
    </row>
    <row r="9301" s="1" customFormat="1" ht="22" customHeight="1" spans="1:21">
      <c r="A9301" s="9"/>
      <c r="D9301" s="9"/>
      <c r="P9301" s="17"/>
      <c r="Q9301" s="9"/>
      <c r="R9301" s="21"/>
      <c r="U9301" s="41"/>
    </row>
    <row r="9302" s="1" customFormat="1" ht="22" customHeight="1" spans="1:21">
      <c r="A9302" s="9"/>
      <c r="D9302" s="9"/>
      <c r="P9302" s="17"/>
      <c r="Q9302" s="9"/>
      <c r="R9302" s="21"/>
      <c r="U9302" s="41"/>
    </row>
    <row r="9303" s="1" customFormat="1" ht="22" customHeight="1" spans="1:21">
      <c r="A9303" s="9"/>
      <c r="D9303" s="9"/>
      <c r="P9303" s="17"/>
      <c r="Q9303" s="9"/>
      <c r="R9303" s="21"/>
      <c r="U9303" s="41"/>
    </row>
    <row r="9304" s="1" customFormat="1" ht="22" customHeight="1" spans="1:21">
      <c r="A9304" s="9"/>
      <c r="D9304" s="9"/>
      <c r="P9304" s="17"/>
      <c r="Q9304" s="9"/>
      <c r="R9304" s="21"/>
      <c r="U9304" s="41"/>
    </row>
    <row r="9305" s="1" customFormat="1" ht="22" customHeight="1" spans="1:21">
      <c r="A9305" s="9"/>
      <c r="D9305" s="9"/>
      <c r="P9305" s="17"/>
      <c r="Q9305" s="9"/>
      <c r="R9305" s="21"/>
      <c r="U9305" s="41"/>
    </row>
    <row r="9306" s="1" customFormat="1" ht="22" customHeight="1" spans="1:21">
      <c r="A9306" s="9"/>
      <c r="D9306" s="9"/>
      <c r="P9306" s="17"/>
      <c r="Q9306" s="9"/>
      <c r="R9306" s="21"/>
      <c r="U9306" s="41"/>
    </row>
    <row r="9307" s="1" customFormat="1" ht="22" customHeight="1" spans="1:21">
      <c r="A9307" s="9"/>
      <c r="D9307" s="9"/>
      <c r="P9307" s="17"/>
      <c r="Q9307" s="9"/>
      <c r="R9307" s="21"/>
      <c r="U9307" s="41"/>
    </row>
    <row r="9308" s="1" customFormat="1" ht="22" customHeight="1" spans="1:21">
      <c r="A9308" s="9"/>
      <c r="D9308" s="9"/>
      <c r="P9308" s="17"/>
      <c r="Q9308" s="9"/>
      <c r="R9308" s="21"/>
      <c r="U9308" s="41"/>
    </row>
    <row r="9309" s="1" customFormat="1" ht="22" customHeight="1" spans="1:21">
      <c r="A9309" s="9"/>
      <c r="D9309" s="9"/>
      <c r="P9309" s="17"/>
      <c r="Q9309" s="9"/>
      <c r="R9309" s="21"/>
      <c r="U9309" s="41"/>
    </row>
    <row r="9310" s="1" customFormat="1" ht="22" customHeight="1" spans="1:21">
      <c r="A9310" s="9"/>
      <c r="D9310" s="9"/>
      <c r="P9310" s="17"/>
      <c r="Q9310" s="9"/>
      <c r="R9310" s="21"/>
      <c r="U9310" s="41"/>
    </row>
    <row r="9311" s="1" customFormat="1" ht="22" customHeight="1" spans="1:21">
      <c r="A9311" s="9"/>
      <c r="D9311" s="9"/>
      <c r="P9311" s="17"/>
      <c r="Q9311" s="9"/>
      <c r="R9311" s="21"/>
      <c r="U9311" s="41"/>
    </row>
    <row r="9312" s="1" customFormat="1" ht="22" customHeight="1" spans="1:21">
      <c r="A9312" s="9"/>
      <c r="D9312" s="9"/>
      <c r="P9312" s="17"/>
      <c r="Q9312" s="9"/>
      <c r="R9312" s="21"/>
      <c r="U9312" s="41"/>
    </row>
    <row r="9313" s="1" customFormat="1" ht="22" customHeight="1" spans="1:21">
      <c r="A9313" s="9"/>
      <c r="D9313" s="9"/>
      <c r="P9313" s="17"/>
      <c r="Q9313" s="9"/>
      <c r="R9313" s="21"/>
      <c r="U9313" s="41"/>
    </row>
    <row r="9314" s="1" customFormat="1" ht="22" customHeight="1" spans="1:21">
      <c r="A9314" s="9"/>
      <c r="D9314" s="9"/>
      <c r="P9314" s="17"/>
      <c r="Q9314" s="9"/>
      <c r="R9314" s="21"/>
      <c r="U9314" s="41"/>
    </row>
    <row r="9315" s="1" customFormat="1" ht="22" customHeight="1" spans="1:21">
      <c r="A9315" s="9"/>
      <c r="D9315" s="9"/>
      <c r="P9315" s="17"/>
      <c r="Q9315" s="9"/>
      <c r="R9315" s="21"/>
      <c r="U9315" s="41"/>
    </row>
    <row r="9316" s="1" customFormat="1" ht="22" customHeight="1" spans="1:21">
      <c r="A9316" s="9"/>
      <c r="D9316" s="9"/>
      <c r="P9316" s="17"/>
      <c r="Q9316" s="9"/>
      <c r="R9316" s="21"/>
      <c r="U9316" s="41"/>
    </row>
    <row r="9317" s="1" customFormat="1" ht="22" customHeight="1" spans="1:21">
      <c r="A9317" s="9"/>
      <c r="D9317" s="9"/>
      <c r="P9317" s="17"/>
      <c r="Q9317" s="9"/>
      <c r="R9317" s="21"/>
      <c r="U9317" s="41"/>
    </row>
    <row r="9318" s="1" customFormat="1" ht="22" customHeight="1" spans="1:21">
      <c r="A9318" s="9"/>
      <c r="D9318" s="9"/>
      <c r="P9318" s="17"/>
      <c r="Q9318" s="9"/>
      <c r="R9318" s="21"/>
      <c r="U9318" s="41"/>
    </row>
    <row r="9319" s="1" customFormat="1" ht="22" customHeight="1" spans="1:21">
      <c r="A9319" s="9"/>
      <c r="D9319" s="9"/>
      <c r="P9319" s="17"/>
      <c r="Q9319" s="9"/>
      <c r="R9319" s="21"/>
      <c r="U9319" s="41"/>
    </row>
    <row r="9320" s="1" customFormat="1" ht="22" customHeight="1" spans="1:21">
      <c r="A9320" s="9"/>
      <c r="D9320" s="9"/>
      <c r="P9320" s="17"/>
      <c r="Q9320" s="9"/>
      <c r="R9320" s="21"/>
      <c r="U9320" s="41"/>
    </row>
    <row r="9321" s="1" customFormat="1" ht="22" customHeight="1" spans="1:21">
      <c r="A9321" s="9"/>
      <c r="D9321" s="9"/>
      <c r="P9321" s="17"/>
      <c r="Q9321" s="9"/>
      <c r="R9321" s="21"/>
      <c r="U9321" s="41"/>
    </row>
    <row r="9322" s="1" customFormat="1" ht="22" customHeight="1" spans="1:21">
      <c r="A9322" s="9"/>
      <c r="D9322" s="9"/>
      <c r="P9322" s="17"/>
      <c r="Q9322" s="9"/>
      <c r="R9322" s="21"/>
      <c r="U9322" s="41"/>
    </row>
    <row r="9323" s="1" customFormat="1" ht="22" customHeight="1" spans="1:21">
      <c r="A9323" s="9"/>
      <c r="D9323" s="9"/>
      <c r="P9323" s="17"/>
      <c r="Q9323" s="9"/>
      <c r="R9323" s="21"/>
      <c r="U9323" s="41"/>
    </row>
    <row r="9324" s="1" customFormat="1" ht="22" customHeight="1" spans="1:21">
      <c r="A9324" s="9"/>
      <c r="D9324" s="9"/>
      <c r="P9324" s="17"/>
      <c r="Q9324" s="9"/>
      <c r="R9324" s="21"/>
      <c r="U9324" s="41"/>
    </row>
    <row r="9325" s="1" customFormat="1" ht="22" customHeight="1" spans="1:21">
      <c r="A9325" s="9"/>
      <c r="D9325" s="9"/>
      <c r="P9325" s="17"/>
      <c r="Q9325" s="9"/>
      <c r="R9325" s="21"/>
      <c r="U9325" s="41"/>
    </row>
    <row r="9326" s="1" customFormat="1" ht="22" customHeight="1" spans="1:21">
      <c r="A9326" s="9"/>
      <c r="D9326" s="9"/>
      <c r="P9326" s="17"/>
      <c r="Q9326" s="9"/>
      <c r="R9326" s="21"/>
      <c r="U9326" s="41"/>
    </row>
    <row r="9327" s="1" customFormat="1" ht="22" customHeight="1" spans="1:21">
      <c r="A9327" s="9"/>
      <c r="D9327" s="9"/>
      <c r="P9327" s="17"/>
      <c r="Q9327" s="9"/>
      <c r="R9327" s="21"/>
      <c r="U9327" s="41"/>
    </row>
    <row r="9328" s="1" customFormat="1" ht="22" customHeight="1" spans="1:21">
      <c r="A9328" s="9"/>
      <c r="D9328" s="9"/>
      <c r="P9328" s="17"/>
      <c r="Q9328" s="9"/>
      <c r="R9328" s="21"/>
      <c r="U9328" s="41"/>
    </row>
    <row r="9329" s="1" customFormat="1" ht="22" customHeight="1" spans="1:21">
      <c r="A9329" s="9"/>
      <c r="D9329" s="9"/>
      <c r="P9329" s="17"/>
      <c r="Q9329" s="9"/>
      <c r="R9329" s="21"/>
      <c r="U9329" s="41"/>
    </row>
    <row r="9330" s="1" customFormat="1" ht="22" customHeight="1" spans="1:21">
      <c r="A9330" s="9"/>
      <c r="D9330" s="9"/>
      <c r="P9330" s="17"/>
      <c r="Q9330" s="9"/>
      <c r="R9330" s="21"/>
      <c r="U9330" s="41"/>
    </row>
    <row r="9331" s="1" customFormat="1" ht="22" customHeight="1" spans="1:21">
      <c r="A9331" s="9"/>
      <c r="D9331" s="9"/>
      <c r="P9331" s="17"/>
      <c r="Q9331" s="9"/>
      <c r="R9331" s="21"/>
      <c r="U9331" s="41"/>
    </row>
    <row r="9332" s="1" customFormat="1" ht="22" customHeight="1" spans="1:21">
      <c r="A9332" s="9"/>
      <c r="D9332" s="9"/>
      <c r="P9332" s="17"/>
      <c r="Q9332" s="9"/>
      <c r="R9332" s="21"/>
      <c r="U9332" s="41"/>
    </row>
    <row r="9333" s="1" customFormat="1" ht="22" customHeight="1" spans="1:21">
      <c r="A9333" s="9"/>
      <c r="D9333" s="9"/>
      <c r="P9333" s="17"/>
      <c r="Q9333" s="9"/>
      <c r="R9333" s="21"/>
      <c r="U9333" s="41"/>
    </row>
    <row r="9334" s="1" customFormat="1" ht="22" customHeight="1" spans="1:21">
      <c r="A9334" s="9"/>
      <c r="D9334" s="9"/>
      <c r="P9334" s="17"/>
      <c r="Q9334" s="9"/>
      <c r="R9334" s="21"/>
      <c r="U9334" s="41"/>
    </row>
    <row r="9335" s="1" customFormat="1" ht="22" customHeight="1" spans="1:21">
      <c r="A9335" s="9"/>
      <c r="D9335" s="9"/>
      <c r="P9335" s="17"/>
      <c r="Q9335" s="9"/>
      <c r="R9335" s="21"/>
      <c r="U9335" s="41"/>
    </row>
    <row r="9336" s="1" customFormat="1" ht="22" customHeight="1" spans="1:21">
      <c r="A9336" s="9"/>
      <c r="D9336" s="9"/>
      <c r="P9336" s="17"/>
      <c r="Q9336" s="9"/>
      <c r="R9336" s="21"/>
      <c r="U9336" s="41"/>
    </row>
    <row r="9337" s="1" customFormat="1" ht="22" customHeight="1" spans="1:21">
      <c r="A9337" s="9"/>
      <c r="D9337" s="9"/>
      <c r="P9337" s="17"/>
      <c r="Q9337" s="9"/>
      <c r="R9337" s="21"/>
      <c r="U9337" s="41"/>
    </row>
    <row r="9338" s="1" customFormat="1" ht="22" customHeight="1" spans="1:21">
      <c r="A9338" s="9"/>
      <c r="D9338" s="9"/>
      <c r="P9338" s="17"/>
      <c r="Q9338" s="9"/>
      <c r="R9338" s="21"/>
      <c r="U9338" s="41"/>
    </row>
    <row r="9339" s="1" customFormat="1" ht="22" customHeight="1" spans="1:21">
      <c r="A9339" s="9"/>
      <c r="D9339" s="9"/>
      <c r="P9339" s="17"/>
      <c r="Q9339" s="9"/>
      <c r="R9339" s="21"/>
      <c r="U9339" s="41"/>
    </row>
    <row r="9340" s="1" customFormat="1" ht="22" customHeight="1" spans="1:21">
      <c r="A9340" s="9"/>
      <c r="D9340" s="9"/>
      <c r="P9340" s="17"/>
      <c r="Q9340" s="9"/>
      <c r="R9340" s="21"/>
      <c r="U9340" s="41"/>
    </row>
    <row r="9341" s="1" customFormat="1" ht="22" customHeight="1" spans="1:21">
      <c r="A9341" s="9"/>
      <c r="D9341" s="9"/>
      <c r="P9341" s="17"/>
      <c r="Q9341" s="9"/>
      <c r="R9341" s="21"/>
      <c r="U9341" s="41"/>
    </row>
    <row r="9342" s="1" customFormat="1" ht="22" customHeight="1" spans="1:21">
      <c r="A9342" s="9"/>
      <c r="D9342" s="9"/>
      <c r="P9342" s="17"/>
      <c r="Q9342" s="9"/>
      <c r="R9342" s="21"/>
      <c r="U9342" s="41"/>
    </row>
    <row r="9343" s="1" customFormat="1" ht="22" customHeight="1" spans="1:21">
      <c r="A9343" s="9"/>
      <c r="D9343" s="9"/>
      <c r="P9343" s="17"/>
      <c r="Q9343" s="9"/>
      <c r="R9343" s="21"/>
      <c r="U9343" s="41"/>
    </row>
    <row r="9344" s="1" customFormat="1" ht="22" customHeight="1" spans="1:21">
      <c r="A9344" s="9"/>
      <c r="D9344" s="9"/>
      <c r="P9344" s="17"/>
      <c r="Q9344" s="9"/>
      <c r="R9344" s="21"/>
      <c r="U9344" s="41"/>
    </row>
    <row r="9345" s="1" customFormat="1" ht="22" customHeight="1" spans="1:21">
      <c r="A9345" s="9"/>
      <c r="D9345" s="9"/>
      <c r="P9345" s="17"/>
      <c r="Q9345" s="9"/>
      <c r="R9345" s="21"/>
      <c r="U9345" s="41"/>
    </row>
    <row r="9346" s="1" customFormat="1" ht="22" customHeight="1" spans="1:21">
      <c r="A9346" s="9"/>
      <c r="D9346" s="9"/>
      <c r="P9346" s="17"/>
      <c r="Q9346" s="9"/>
      <c r="R9346" s="21"/>
      <c r="U9346" s="41"/>
    </row>
    <row r="9347" s="1" customFormat="1" ht="22" customHeight="1" spans="1:21">
      <c r="A9347" s="9"/>
      <c r="D9347" s="9"/>
      <c r="P9347" s="17"/>
      <c r="Q9347" s="9"/>
      <c r="R9347" s="21"/>
      <c r="U9347" s="41"/>
    </row>
    <row r="9348" s="1" customFormat="1" ht="22" customHeight="1" spans="1:21">
      <c r="A9348" s="9"/>
      <c r="D9348" s="9"/>
      <c r="P9348" s="17"/>
      <c r="Q9348" s="9"/>
      <c r="R9348" s="21"/>
      <c r="U9348" s="41"/>
    </row>
    <row r="9349" s="1" customFormat="1" ht="22" customHeight="1" spans="1:21">
      <c r="A9349" s="9"/>
      <c r="D9349" s="9"/>
      <c r="P9349" s="17"/>
      <c r="Q9349" s="9"/>
      <c r="R9349" s="21"/>
      <c r="U9349" s="41"/>
    </row>
    <row r="9350" s="1" customFormat="1" ht="22" customHeight="1" spans="1:21">
      <c r="A9350" s="9"/>
      <c r="D9350" s="9"/>
      <c r="P9350" s="17"/>
      <c r="Q9350" s="9"/>
      <c r="R9350" s="21"/>
      <c r="U9350" s="41"/>
    </row>
    <row r="9351" s="1" customFormat="1" ht="22" customHeight="1" spans="1:21">
      <c r="A9351" s="9"/>
      <c r="D9351" s="9"/>
      <c r="P9351" s="17"/>
      <c r="Q9351" s="9"/>
      <c r="R9351" s="21"/>
      <c r="U9351" s="41"/>
    </row>
    <row r="9352" s="1" customFormat="1" ht="22" customHeight="1" spans="1:21">
      <c r="A9352" s="9"/>
      <c r="D9352" s="9"/>
      <c r="P9352" s="17"/>
      <c r="Q9352" s="9"/>
      <c r="R9352" s="21"/>
      <c r="U9352" s="41"/>
    </row>
    <row r="9353" s="1" customFormat="1" ht="22" customHeight="1" spans="1:21">
      <c r="A9353" s="9"/>
      <c r="D9353" s="9"/>
      <c r="P9353" s="17"/>
      <c r="Q9353" s="9"/>
      <c r="R9353" s="21"/>
      <c r="U9353" s="41"/>
    </row>
    <row r="9354" s="1" customFormat="1" ht="22" customHeight="1" spans="1:21">
      <c r="A9354" s="9"/>
      <c r="D9354" s="9"/>
      <c r="P9354" s="17"/>
      <c r="Q9354" s="9"/>
      <c r="R9354" s="21"/>
      <c r="U9354" s="41"/>
    </row>
    <row r="9355" s="1" customFormat="1" ht="22" customHeight="1" spans="1:21">
      <c r="A9355" s="9"/>
      <c r="D9355" s="9"/>
      <c r="P9355" s="17"/>
      <c r="Q9355" s="9"/>
      <c r="R9355" s="21"/>
      <c r="U9355" s="41"/>
    </row>
    <row r="9356" s="1" customFormat="1" ht="22" customHeight="1" spans="1:21">
      <c r="A9356" s="9"/>
      <c r="D9356" s="9"/>
      <c r="P9356" s="17"/>
      <c r="Q9356" s="9"/>
      <c r="R9356" s="21"/>
      <c r="U9356" s="41"/>
    </row>
    <row r="9357" s="1" customFormat="1" ht="22" customHeight="1" spans="1:21">
      <c r="A9357" s="9"/>
      <c r="D9357" s="9"/>
      <c r="P9357" s="17"/>
      <c r="Q9357" s="9"/>
      <c r="R9357" s="21"/>
      <c r="U9357" s="41"/>
    </row>
    <row r="9358" s="1" customFormat="1" ht="22" customHeight="1" spans="1:21">
      <c r="A9358" s="9"/>
      <c r="D9358" s="9"/>
      <c r="P9358" s="17"/>
      <c r="Q9358" s="9"/>
      <c r="R9358" s="21"/>
      <c r="U9358" s="41"/>
    </row>
    <row r="9359" s="1" customFormat="1" ht="22" customHeight="1" spans="1:21">
      <c r="A9359" s="9"/>
      <c r="D9359" s="9"/>
      <c r="P9359" s="17"/>
      <c r="Q9359" s="9"/>
      <c r="R9359" s="21"/>
      <c r="U9359" s="41"/>
    </row>
    <row r="9360" s="1" customFormat="1" ht="22" customHeight="1" spans="1:21">
      <c r="A9360" s="9"/>
      <c r="D9360" s="9"/>
      <c r="P9360" s="17"/>
      <c r="Q9360" s="9"/>
      <c r="R9360" s="21"/>
      <c r="U9360" s="41"/>
    </row>
    <row r="9361" s="1" customFormat="1" ht="22" customHeight="1" spans="1:21">
      <c r="A9361" s="9"/>
      <c r="D9361" s="9"/>
      <c r="P9361" s="17"/>
      <c r="Q9361" s="9"/>
      <c r="R9361" s="21"/>
      <c r="U9361" s="41"/>
    </row>
    <row r="9362" s="1" customFormat="1" ht="22" customHeight="1" spans="1:21">
      <c r="A9362" s="9"/>
      <c r="D9362" s="9"/>
      <c r="P9362" s="17"/>
      <c r="Q9362" s="9"/>
      <c r="R9362" s="21"/>
      <c r="U9362" s="41"/>
    </row>
    <row r="9363" s="1" customFormat="1" ht="22" customHeight="1" spans="1:21">
      <c r="A9363" s="9"/>
      <c r="D9363" s="9"/>
      <c r="P9363" s="17"/>
      <c r="Q9363" s="9"/>
      <c r="R9363" s="21"/>
      <c r="U9363" s="41"/>
    </row>
    <row r="9364" s="1" customFormat="1" ht="22" customHeight="1" spans="1:21">
      <c r="A9364" s="9"/>
      <c r="D9364" s="9"/>
      <c r="P9364" s="17"/>
      <c r="Q9364" s="9"/>
      <c r="R9364" s="21"/>
      <c r="U9364" s="41"/>
    </row>
    <row r="9365" s="1" customFormat="1" ht="22" customHeight="1" spans="1:21">
      <c r="A9365" s="9"/>
      <c r="D9365" s="9"/>
      <c r="P9365" s="17"/>
      <c r="Q9365" s="9"/>
      <c r="R9365" s="21"/>
      <c r="U9365" s="41"/>
    </row>
    <row r="9366" s="1" customFormat="1" ht="22" customHeight="1" spans="1:21">
      <c r="A9366" s="9"/>
      <c r="D9366" s="9"/>
      <c r="P9366" s="17"/>
      <c r="Q9366" s="9"/>
      <c r="R9366" s="21"/>
      <c r="U9366" s="41"/>
    </row>
    <row r="9367" s="1" customFormat="1" ht="22" customHeight="1" spans="1:21">
      <c r="A9367" s="9"/>
      <c r="D9367" s="9"/>
      <c r="P9367" s="17"/>
      <c r="Q9367" s="9"/>
      <c r="R9367" s="21"/>
      <c r="U9367" s="41"/>
    </row>
    <row r="9368" s="1" customFormat="1" ht="22" customHeight="1" spans="1:21">
      <c r="A9368" s="9"/>
      <c r="D9368" s="9"/>
      <c r="P9368" s="17"/>
      <c r="Q9368" s="9"/>
      <c r="R9368" s="21"/>
      <c r="U9368" s="41"/>
    </row>
    <row r="9369" s="1" customFormat="1" ht="22" customHeight="1" spans="1:21">
      <c r="A9369" s="9"/>
      <c r="D9369" s="9"/>
      <c r="P9369" s="17"/>
      <c r="Q9369" s="9"/>
      <c r="R9369" s="21"/>
      <c r="U9369" s="41"/>
    </row>
    <row r="9370" s="1" customFormat="1" ht="22" customHeight="1" spans="1:21">
      <c r="A9370" s="9"/>
      <c r="D9370" s="9"/>
      <c r="P9370" s="17"/>
      <c r="Q9370" s="9"/>
      <c r="R9370" s="21"/>
      <c r="U9370" s="41"/>
    </row>
    <row r="9371" s="1" customFormat="1" ht="22" customHeight="1" spans="1:21">
      <c r="A9371" s="9"/>
      <c r="D9371" s="9"/>
      <c r="P9371" s="17"/>
      <c r="Q9371" s="9"/>
      <c r="R9371" s="21"/>
      <c r="U9371" s="41"/>
    </row>
    <row r="9372" s="1" customFormat="1" ht="22" customHeight="1" spans="1:21">
      <c r="A9372" s="9"/>
      <c r="D9372" s="9"/>
      <c r="P9372" s="17"/>
      <c r="Q9372" s="9"/>
      <c r="R9372" s="21"/>
      <c r="U9372" s="41"/>
    </row>
    <row r="9373" s="1" customFormat="1" ht="22" customHeight="1" spans="1:21">
      <c r="A9373" s="9"/>
      <c r="D9373" s="9"/>
      <c r="P9373" s="17"/>
      <c r="Q9373" s="9"/>
      <c r="R9373" s="21"/>
      <c r="U9373" s="41"/>
    </row>
    <row r="9374" s="1" customFormat="1" ht="22" customHeight="1" spans="1:21">
      <c r="A9374" s="9"/>
      <c r="D9374" s="9"/>
      <c r="P9374" s="17"/>
      <c r="Q9374" s="9"/>
      <c r="R9374" s="21"/>
      <c r="U9374" s="41"/>
    </row>
    <row r="9375" s="1" customFormat="1" ht="22" customHeight="1" spans="1:21">
      <c r="A9375" s="9"/>
      <c r="D9375" s="9"/>
      <c r="P9375" s="17"/>
      <c r="Q9375" s="9"/>
      <c r="R9375" s="21"/>
      <c r="U9375" s="41"/>
    </row>
    <row r="9376" s="1" customFormat="1" ht="22" customHeight="1" spans="1:21">
      <c r="A9376" s="9"/>
      <c r="D9376" s="9"/>
      <c r="P9376" s="17"/>
      <c r="Q9376" s="9"/>
      <c r="R9376" s="21"/>
      <c r="U9376" s="41"/>
    </row>
    <row r="9377" s="1" customFormat="1" ht="22" customHeight="1" spans="1:21">
      <c r="A9377" s="9"/>
      <c r="D9377" s="9"/>
      <c r="P9377" s="17"/>
      <c r="Q9377" s="9"/>
      <c r="R9377" s="21"/>
      <c r="U9377" s="41"/>
    </row>
    <row r="9378" s="1" customFormat="1" ht="22" customHeight="1" spans="1:21">
      <c r="A9378" s="9"/>
      <c r="D9378" s="9"/>
      <c r="P9378" s="17"/>
      <c r="Q9378" s="9"/>
      <c r="R9378" s="21"/>
      <c r="U9378" s="41"/>
    </row>
    <row r="9379" s="1" customFormat="1" ht="22" customHeight="1" spans="1:21">
      <c r="A9379" s="9"/>
      <c r="D9379" s="9"/>
      <c r="P9379" s="17"/>
      <c r="Q9379" s="9"/>
      <c r="R9379" s="21"/>
      <c r="U9379" s="41"/>
    </row>
    <row r="9380" s="1" customFormat="1" ht="22" customHeight="1" spans="1:21">
      <c r="A9380" s="9"/>
      <c r="D9380" s="9"/>
      <c r="P9380" s="17"/>
      <c r="Q9380" s="9"/>
      <c r="R9380" s="21"/>
      <c r="U9380" s="41"/>
    </row>
    <row r="9381" s="1" customFormat="1" ht="22" customHeight="1" spans="1:21">
      <c r="A9381" s="9"/>
      <c r="D9381" s="9"/>
      <c r="P9381" s="17"/>
      <c r="Q9381" s="9"/>
      <c r="R9381" s="21"/>
      <c r="U9381" s="41"/>
    </row>
    <row r="9382" s="1" customFormat="1" ht="22" customHeight="1" spans="1:21">
      <c r="A9382" s="9"/>
      <c r="D9382" s="9"/>
      <c r="P9382" s="17"/>
      <c r="Q9382" s="9"/>
      <c r="R9382" s="21"/>
      <c r="U9382" s="41"/>
    </row>
    <row r="9383" s="1" customFormat="1" ht="22" customHeight="1" spans="1:21">
      <c r="A9383" s="9"/>
      <c r="D9383" s="9"/>
      <c r="P9383" s="17"/>
      <c r="Q9383" s="9"/>
      <c r="R9383" s="21"/>
      <c r="U9383" s="41"/>
    </row>
    <row r="9384" s="1" customFormat="1" ht="22" customHeight="1" spans="1:21">
      <c r="A9384" s="9"/>
      <c r="D9384" s="9"/>
      <c r="P9384" s="17"/>
      <c r="Q9384" s="9"/>
      <c r="R9384" s="21"/>
      <c r="U9384" s="41"/>
    </row>
    <row r="9385" s="1" customFormat="1" ht="22" customHeight="1" spans="1:21">
      <c r="A9385" s="9"/>
      <c r="D9385" s="9"/>
      <c r="P9385" s="17"/>
      <c r="Q9385" s="9"/>
      <c r="R9385" s="21"/>
      <c r="U9385" s="41"/>
    </row>
    <row r="9386" s="1" customFormat="1" ht="22" customHeight="1" spans="1:21">
      <c r="A9386" s="9"/>
      <c r="D9386" s="9"/>
      <c r="P9386" s="17"/>
      <c r="Q9386" s="9"/>
      <c r="R9386" s="21"/>
      <c r="U9386" s="41"/>
    </row>
    <row r="9387" s="1" customFormat="1" ht="22" customHeight="1" spans="1:21">
      <c r="A9387" s="9"/>
      <c r="D9387" s="9"/>
      <c r="P9387" s="17"/>
      <c r="Q9387" s="9"/>
      <c r="R9387" s="21"/>
      <c r="U9387" s="41"/>
    </row>
    <row r="9388" s="1" customFormat="1" ht="22" customHeight="1" spans="1:21">
      <c r="A9388" s="9"/>
      <c r="D9388" s="9"/>
      <c r="P9388" s="17"/>
      <c r="Q9388" s="9"/>
      <c r="R9388" s="21"/>
      <c r="U9388" s="41"/>
    </row>
    <row r="9389" s="1" customFormat="1" ht="22" customHeight="1" spans="1:21">
      <c r="A9389" s="9"/>
      <c r="D9389" s="9"/>
      <c r="P9389" s="17"/>
      <c r="Q9389" s="9"/>
      <c r="R9389" s="21"/>
      <c r="U9389" s="41"/>
    </row>
    <row r="9390" s="1" customFormat="1" ht="22" customHeight="1" spans="1:21">
      <c r="A9390" s="9"/>
      <c r="D9390" s="9"/>
      <c r="P9390" s="17"/>
      <c r="Q9390" s="9"/>
      <c r="R9390" s="21"/>
      <c r="U9390" s="41"/>
    </row>
    <row r="9391" s="1" customFormat="1" ht="22" customHeight="1" spans="1:21">
      <c r="A9391" s="9"/>
      <c r="D9391" s="9"/>
      <c r="P9391" s="17"/>
      <c r="Q9391" s="9"/>
      <c r="R9391" s="21"/>
      <c r="U9391" s="41"/>
    </row>
    <row r="9392" s="1" customFormat="1" ht="22" customHeight="1" spans="1:21">
      <c r="A9392" s="9"/>
      <c r="D9392" s="9"/>
      <c r="P9392" s="17"/>
      <c r="Q9392" s="9"/>
      <c r="R9392" s="21"/>
      <c r="U9392" s="41"/>
    </row>
    <row r="9393" s="1" customFormat="1" ht="22" customHeight="1" spans="1:21">
      <c r="A9393" s="9"/>
      <c r="D9393" s="9"/>
      <c r="P9393" s="17"/>
      <c r="Q9393" s="9"/>
      <c r="R9393" s="21"/>
      <c r="U9393" s="41"/>
    </row>
    <row r="9394" s="1" customFormat="1" ht="22" customHeight="1" spans="1:21">
      <c r="A9394" s="9"/>
      <c r="D9394" s="9"/>
      <c r="P9394" s="17"/>
      <c r="Q9394" s="9"/>
      <c r="R9394" s="21"/>
      <c r="U9394" s="41"/>
    </row>
    <row r="9395" s="1" customFormat="1" ht="22" customHeight="1" spans="1:21">
      <c r="A9395" s="9"/>
      <c r="D9395" s="9"/>
      <c r="P9395" s="17"/>
      <c r="Q9395" s="9"/>
      <c r="R9395" s="21"/>
      <c r="U9395" s="41"/>
    </row>
    <row r="9396" s="1" customFormat="1" ht="22" customHeight="1" spans="1:21">
      <c r="A9396" s="9"/>
      <c r="D9396" s="9"/>
      <c r="P9396" s="17"/>
      <c r="Q9396" s="9"/>
      <c r="R9396" s="21"/>
      <c r="U9396" s="41"/>
    </row>
    <row r="9397" s="1" customFormat="1" ht="22" customHeight="1" spans="1:21">
      <c r="A9397" s="9"/>
      <c r="D9397" s="9"/>
      <c r="P9397" s="17"/>
      <c r="Q9397" s="9"/>
      <c r="R9397" s="21"/>
      <c r="U9397" s="41"/>
    </row>
    <row r="9398" s="1" customFormat="1" ht="22" customHeight="1" spans="1:21">
      <c r="A9398" s="9"/>
      <c r="D9398" s="9"/>
      <c r="P9398" s="17"/>
      <c r="Q9398" s="9"/>
      <c r="R9398" s="21"/>
      <c r="U9398" s="41"/>
    </row>
    <row r="9399" s="1" customFormat="1" ht="22" customHeight="1" spans="1:21">
      <c r="A9399" s="9"/>
      <c r="D9399" s="9"/>
      <c r="P9399" s="17"/>
      <c r="Q9399" s="9"/>
      <c r="R9399" s="21"/>
      <c r="U9399" s="41"/>
    </row>
    <row r="9400" s="1" customFormat="1" ht="22" customHeight="1" spans="1:21">
      <c r="A9400" s="9"/>
      <c r="D9400" s="9"/>
      <c r="P9400" s="17"/>
      <c r="Q9400" s="9"/>
      <c r="R9400" s="21"/>
      <c r="U9400" s="41"/>
    </row>
    <row r="9401" s="1" customFormat="1" ht="22" customHeight="1" spans="1:21">
      <c r="A9401" s="9"/>
      <c r="D9401" s="9"/>
      <c r="P9401" s="17"/>
      <c r="Q9401" s="9"/>
      <c r="R9401" s="21"/>
      <c r="U9401" s="41"/>
    </row>
    <row r="9402" s="1" customFormat="1" ht="22" customHeight="1" spans="1:21">
      <c r="A9402" s="9"/>
      <c r="D9402" s="9"/>
      <c r="P9402" s="17"/>
      <c r="Q9402" s="9"/>
      <c r="R9402" s="21"/>
      <c r="U9402" s="41"/>
    </row>
    <row r="9403" s="1" customFormat="1" ht="22" customHeight="1" spans="1:21">
      <c r="A9403" s="9"/>
      <c r="D9403" s="9"/>
      <c r="P9403" s="17"/>
      <c r="Q9403" s="9"/>
      <c r="R9403" s="21"/>
      <c r="U9403" s="41"/>
    </row>
    <row r="9404" s="1" customFormat="1" ht="22" customHeight="1" spans="1:21">
      <c r="A9404" s="9"/>
      <c r="D9404" s="9"/>
      <c r="P9404" s="17"/>
      <c r="Q9404" s="9"/>
      <c r="R9404" s="21"/>
      <c r="U9404" s="41"/>
    </row>
    <row r="9405" s="1" customFormat="1" ht="22" customHeight="1" spans="1:21">
      <c r="A9405" s="9"/>
      <c r="D9405" s="9"/>
      <c r="P9405" s="17"/>
      <c r="Q9405" s="9"/>
      <c r="R9405" s="21"/>
      <c r="U9405" s="41"/>
    </row>
    <row r="9406" s="1" customFormat="1" ht="22" customHeight="1" spans="1:21">
      <c r="A9406" s="9"/>
      <c r="D9406" s="9"/>
      <c r="P9406" s="17"/>
      <c r="Q9406" s="9"/>
      <c r="R9406" s="21"/>
      <c r="U9406" s="41"/>
    </row>
    <row r="9407" s="1" customFormat="1" ht="22" customHeight="1" spans="1:21">
      <c r="A9407" s="9"/>
      <c r="D9407" s="9"/>
      <c r="P9407" s="17"/>
      <c r="Q9407" s="9"/>
      <c r="R9407" s="21"/>
      <c r="U9407" s="41"/>
    </row>
    <row r="9408" s="1" customFormat="1" ht="22" customHeight="1" spans="1:21">
      <c r="A9408" s="9"/>
      <c r="D9408" s="9"/>
      <c r="P9408" s="17"/>
      <c r="Q9408" s="9"/>
      <c r="R9408" s="21"/>
      <c r="U9408" s="41"/>
    </row>
    <row r="9409" s="1" customFormat="1" ht="22" customHeight="1" spans="1:21">
      <c r="A9409" s="9"/>
      <c r="D9409" s="9"/>
      <c r="P9409" s="17"/>
      <c r="Q9409" s="9"/>
      <c r="R9409" s="21"/>
      <c r="U9409" s="41"/>
    </row>
    <row r="9410" s="1" customFormat="1" ht="22" customHeight="1" spans="1:21">
      <c r="A9410" s="9"/>
      <c r="D9410" s="9"/>
      <c r="P9410" s="17"/>
      <c r="Q9410" s="9"/>
      <c r="R9410" s="21"/>
      <c r="U9410" s="41"/>
    </row>
    <row r="9411" s="1" customFormat="1" ht="22" customHeight="1" spans="1:21">
      <c r="A9411" s="9"/>
      <c r="D9411" s="9"/>
      <c r="P9411" s="17"/>
      <c r="Q9411" s="9"/>
      <c r="R9411" s="21"/>
      <c r="U9411" s="41"/>
    </row>
    <row r="9412" s="1" customFormat="1" ht="22" customHeight="1" spans="1:21">
      <c r="A9412" s="9"/>
      <c r="D9412" s="9"/>
      <c r="P9412" s="17"/>
      <c r="Q9412" s="9"/>
      <c r="R9412" s="21"/>
      <c r="U9412" s="41"/>
    </row>
    <row r="9413" s="1" customFormat="1" ht="22" customHeight="1" spans="1:21">
      <c r="A9413" s="9"/>
      <c r="D9413" s="9"/>
      <c r="P9413" s="17"/>
      <c r="Q9413" s="9"/>
      <c r="R9413" s="21"/>
      <c r="U9413" s="41"/>
    </row>
    <row r="9414" s="1" customFormat="1" ht="22" customHeight="1" spans="1:21">
      <c r="A9414" s="9"/>
      <c r="D9414" s="9"/>
      <c r="P9414" s="17"/>
      <c r="Q9414" s="9"/>
      <c r="R9414" s="21"/>
      <c r="U9414" s="41"/>
    </row>
    <row r="9415" s="1" customFormat="1" ht="22" customHeight="1" spans="1:21">
      <c r="A9415" s="9"/>
      <c r="D9415" s="9"/>
      <c r="P9415" s="17"/>
      <c r="Q9415" s="9"/>
      <c r="R9415" s="21"/>
      <c r="U9415" s="41"/>
    </row>
    <row r="9416" s="1" customFormat="1" ht="22" customHeight="1" spans="1:21">
      <c r="A9416" s="9"/>
      <c r="D9416" s="9"/>
      <c r="P9416" s="17"/>
      <c r="Q9416" s="9"/>
      <c r="R9416" s="21"/>
      <c r="U9416" s="41"/>
    </row>
    <row r="9417" s="1" customFormat="1" ht="22" customHeight="1" spans="1:21">
      <c r="A9417" s="9"/>
      <c r="D9417" s="9"/>
      <c r="P9417" s="17"/>
      <c r="Q9417" s="9"/>
      <c r="R9417" s="21"/>
      <c r="U9417" s="41"/>
    </row>
    <row r="9418" s="1" customFormat="1" ht="22" customHeight="1" spans="1:21">
      <c r="A9418" s="9"/>
      <c r="D9418" s="9"/>
      <c r="P9418" s="17"/>
      <c r="Q9418" s="9"/>
      <c r="R9418" s="21"/>
      <c r="U9418" s="41"/>
    </row>
    <row r="9419" s="1" customFormat="1" ht="22" customHeight="1" spans="1:21">
      <c r="A9419" s="9"/>
      <c r="D9419" s="9"/>
      <c r="P9419" s="17"/>
      <c r="Q9419" s="9"/>
      <c r="R9419" s="21"/>
      <c r="U9419" s="41"/>
    </row>
    <row r="9420" s="1" customFormat="1" ht="22" customHeight="1" spans="1:21">
      <c r="A9420" s="9"/>
      <c r="D9420" s="9"/>
      <c r="P9420" s="17"/>
      <c r="Q9420" s="9"/>
      <c r="R9420" s="21"/>
      <c r="U9420" s="41"/>
    </row>
    <row r="9421" s="1" customFormat="1" ht="22" customHeight="1" spans="1:21">
      <c r="A9421" s="9"/>
      <c r="D9421" s="9"/>
      <c r="P9421" s="17"/>
      <c r="Q9421" s="9"/>
      <c r="R9421" s="21"/>
      <c r="U9421" s="41"/>
    </row>
    <row r="9422" s="1" customFormat="1" ht="22" customHeight="1" spans="1:21">
      <c r="A9422" s="9"/>
      <c r="D9422" s="9"/>
      <c r="P9422" s="17"/>
      <c r="Q9422" s="9"/>
      <c r="R9422" s="21"/>
      <c r="U9422" s="41"/>
    </row>
    <row r="9423" s="1" customFormat="1" ht="22" customHeight="1" spans="1:21">
      <c r="A9423" s="9"/>
      <c r="D9423" s="9"/>
      <c r="P9423" s="17"/>
      <c r="Q9423" s="9"/>
      <c r="R9423" s="21"/>
      <c r="U9423" s="41"/>
    </row>
    <row r="9424" s="1" customFormat="1" ht="22" customHeight="1" spans="1:21">
      <c r="A9424" s="9"/>
      <c r="D9424" s="9"/>
      <c r="P9424" s="17"/>
      <c r="Q9424" s="9"/>
      <c r="R9424" s="21"/>
      <c r="U9424" s="41"/>
    </row>
    <row r="9425" s="1" customFormat="1" ht="22" customHeight="1" spans="1:21">
      <c r="A9425" s="9"/>
      <c r="D9425" s="9"/>
      <c r="P9425" s="17"/>
      <c r="Q9425" s="9"/>
      <c r="R9425" s="21"/>
      <c r="U9425" s="41"/>
    </row>
    <row r="9426" s="1" customFormat="1" ht="22" customHeight="1" spans="1:21">
      <c r="A9426" s="9"/>
      <c r="D9426" s="9"/>
      <c r="P9426" s="17"/>
      <c r="Q9426" s="9"/>
      <c r="R9426" s="21"/>
      <c r="U9426" s="41"/>
    </row>
    <row r="9427" s="1" customFormat="1" ht="22" customHeight="1" spans="1:21">
      <c r="A9427" s="9"/>
      <c r="D9427" s="9"/>
      <c r="P9427" s="17"/>
      <c r="Q9427" s="9"/>
      <c r="R9427" s="21"/>
      <c r="U9427" s="41"/>
    </row>
    <row r="9428" s="1" customFormat="1" ht="22" customHeight="1" spans="1:21">
      <c r="A9428" s="9"/>
      <c r="D9428" s="9"/>
      <c r="P9428" s="17"/>
      <c r="Q9428" s="9"/>
      <c r="R9428" s="21"/>
      <c r="U9428" s="41"/>
    </row>
    <row r="9429" s="1" customFormat="1" ht="22" customHeight="1" spans="1:21">
      <c r="A9429" s="9"/>
      <c r="D9429" s="9"/>
      <c r="P9429" s="17"/>
      <c r="Q9429" s="9"/>
      <c r="R9429" s="21"/>
      <c r="U9429" s="41"/>
    </row>
    <row r="9430" s="1" customFormat="1" ht="22" customHeight="1" spans="1:21">
      <c r="A9430" s="9"/>
      <c r="D9430" s="9"/>
      <c r="P9430" s="17"/>
      <c r="Q9430" s="9"/>
      <c r="R9430" s="21"/>
      <c r="U9430" s="41"/>
    </row>
    <row r="9431" s="1" customFormat="1" ht="22" customHeight="1" spans="1:21">
      <c r="A9431" s="9"/>
      <c r="D9431" s="9"/>
      <c r="P9431" s="17"/>
      <c r="Q9431" s="9"/>
      <c r="R9431" s="21"/>
      <c r="U9431" s="41"/>
    </row>
    <row r="9432" s="1" customFormat="1" ht="22" customHeight="1" spans="1:21">
      <c r="A9432" s="9"/>
      <c r="D9432" s="9"/>
      <c r="P9432" s="17"/>
      <c r="Q9432" s="9"/>
      <c r="R9432" s="21"/>
      <c r="U9432" s="41"/>
    </row>
    <row r="9433" s="1" customFormat="1" ht="22" customHeight="1" spans="1:21">
      <c r="A9433" s="9"/>
      <c r="D9433" s="9"/>
      <c r="P9433" s="17"/>
      <c r="Q9433" s="9"/>
      <c r="R9433" s="21"/>
      <c r="U9433" s="41"/>
    </row>
    <row r="9434" s="1" customFormat="1" ht="22" customHeight="1" spans="1:21">
      <c r="A9434" s="9"/>
      <c r="D9434" s="9"/>
      <c r="P9434" s="17"/>
      <c r="Q9434" s="9"/>
      <c r="R9434" s="21"/>
      <c r="U9434" s="41"/>
    </row>
    <row r="9435" s="1" customFormat="1" ht="22" customHeight="1" spans="1:21">
      <c r="A9435" s="9"/>
      <c r="D9435" s="9"/>
      <c r="P9435" s="17"/>
      <c r="Q9435" s="9"/>
      <c r="R9435" s="21"/>
      <c r="U9435" s="41"/>
    </row>
    <row r="9436" s="1" customFormat="1" ht="22" customHeight="1" spans="1:21">
      <c r="A9436" s="9"/>
      <c r="D9436" s="9"/>
      <c r="P9436" s="17"/>
      <c r="Q9436" s="9"/>
      <c r="R9436" s="21"/>
      <c r="U9436" s="41"/>
    </row>
    <row r="9437" s="1" customFormat="1" ht="22" customHeight="1" spans="1:21">
      <c r="A9437" s="9"/>
      <c r="D9437" s="9"/>
      <c r="P9437" s="17"/>
      <c r="Q9437" s="9"/>
      <c r="R9437" s="21"/>
      <c r="U9437" s="41"/>
    </row>
    <row r="9438" s="1" customFormat="1" ht="22" customHeight="1" spans="1:21">
      <c r="A9438" s="9"/>
      <c r="D9438" s="9"/>
      <c r="P9438" s="17"/>
      <c r="Q9438" s="9"/>
      <c r="R9438" s="21"/>
      <c r="U9438" s="41"/>
    </row>
    <row r="9439" s="1" customFormat="1" ht="22" customHeight="1" spans="1:21">
      <c r="A9439" s="9"/>
      <c r="D9439" s="9"/>
      <c r="P9439" s="17"/>
      <c r="Q9439" s="9"/>
      <c r="R9439" s="21"/>
      <c r="U9439" s="41"/>
    </row>
    <row r="9440" s="1" customFormat="1" ht="22" customHeight="1" spans="1:21">
      <c r="A9440" s="9"/>
      <c r="D9440" s="9"/>
      <c r="P9440" s="17"/>
      <c r="Q9440" s="9"/>
      <c r="R9440" s="21"/>
      <c r="U9440" s="41"/>
    </row>
    <row r="9441" s="1" customFormat="1" ht="22" customHeight="1" spans="1:21">
      <c r="A9441" s="9"/>
      <c r="D9441" s="9"/>
      <c r="P9441" s="17"/>
      <c r="Q9441" s="9"/>
      <c r="R9441" s="21"/>
      <c r="U9441" s="41"/>
    </row>
    <row r="9442" s="1" customFormat="1" ht="22" customHeight="1" spans="1:21">
      <c r="A9442" s="9"/>
      <c r="D9442" s="9"/>
      <c r="P9442" s="17"/>
      <c r="Q9442" s="9"/>
      <c r="R9442" s="21"/>
      <c r="U9442" s="41"/>
    </row>
    <row r="9443" s="1" customFormat="1" ht="22" customHeight="1" spans="1:21">
      <c r="A9443" s="9"/>
      <c r="D9443" s="9"/>
      <c r="P9443" s="17"/>
      <c r="Q9443" s="9"/>
      <c r="R9443" s="21"/>
      <c r="U9443" s="41"/>
    </row>
    <row r="9444" s="1" customFormat="1" ht="22" customHeight="1" spans="1:21">
      <c r="A9444" s="9"/>
      <c r="D9444" s="9"/>
      <c r="P9444" s="17"/>
      <c r="Q9444" s="9"/>
      <c r="R9444" s="21"/>
      <c r="U9444" s="41"/>
    </row>
    <row r="9445" s="1" customFormat="1" ht="22" customHeight="1" spans="1:21">
      <c r="A9445" s="9"/>
      <c r="D9445" s="9"/>
      <c r="P9445" s="17"/>
      <c r="Q9445" s="9"/>
      <c r="R9445" s="21"/>
      <c r="U9445" s="41"/>
    </row>
    <row r="9446" s="1" customFormat="1" ht="22" customHeight="1" spans="1:21">
      <c r="A9446" s="9"/>
      <c r="D9446" s="9"/>
      <c r="P9446" s="17"/>
      <c r="Q9446" s="9"/>
      <c r="R9446" s="21"/>
      <c r="U9446" s="41"/>
    </row>
    <row r="9447" s="1" customFormat="1" ht="22" customHeight="1" spans="1:21">
      <c r="A9447" s="9"/>
      <c r="D9447" s="9"/>
      <c r="P9447" s="17"/>
      <c r="Q9447" s="9"/>
      <c r="R9447" s="21"/>
      <c r="U9447" s="41"/>
    </row>
    <row r="9448" s="1" customFormat="1" ht="22" customHeight="1" spans="1:21">
      <c r="A9448" s="9"/>
      <c r="D9448" s="9"/>
      <c r="P9448" s="17"/>
      <c r="Q9448" s="9"/>
      <c r="R9448" s="21"/>
      <c r="U9448" s="41"/>
    </row>
    <row r="9449" s="1" customFormat="1" ht="22" customHeight="1" spans="1:21">
      <c r="A9449" s="9"/>
      <c r="D9449" s="9"/>
      <c r="P9449" s="17"/>
      <c r="Q9449" s="9"/>
      <c r="R9449" s="21"/>
      <c r="U9449" s="41"/>
    </row>
    <row r="9450" s="1" customFormat="1" ht="22" customHeight="1" spans="1:21">
      <c r="A9450" s="9"/>
      <c r="D9450" s="9"/>
      <c r="P9450" s="17"/>
      <c r="Q9450" s="9"/>
      <c r="R9450" s="21"/>
      <c r="U9450" s="41"/>
    </row>
    <row r="9451" s="1" customFormat="1" ht="22" customHeight="1" spans="1:21">
      <c r="A9451" s="9"/>
      <c r="D9451" s="9"/>
      <c r="P9451" s="17"/>
      <c r="Q9451" s="9"/>
      <c r="R9451" s="21"/>
      <c r="U9451" s="41"/>
    </row>
    <row r="9452" s="1" customFormat="1" ht="22" customHeight="1" spans="1:21">
      <c r="A9452" s="9"/>
      <c r="D9452" s="9"/>
      <c r="P9452" s="17"/>
      <c r="Q9452" s="9"/>
      <c r="R9452" s="21"/>
      <c r="U9452" s="41"/>
    </row>
    <row r="9453" s="1" customFormat="1" ht="22" customHeight="1" spans="1:21">
      <c r="A9453" s="9"/>
      <c r="D9453" s="9"/>
      <c r="P9453" s="17"/>
      <c r="Q9453" s="9"/>
      <c r="R9453" s="21"/>
      <c r="U9453" s="41"/>
    </row>
    <row r="9454" s="1" customFormat="1" ht="22" customHeight="1" spans="1:21">
      <c r="A9454" s="9"/>
      <c r="D9454" s="9"/>
      <c r="P9454" s="17"/>
      <c r="Q9454" s="9"/>
      <c r="R9454" s="21"/>
      <c r="U9454" s="41"/>
    </row>
    <row r="9455" s="1" customFormat="1" ht="22" customHeight="1" spans="1:21">
      <c r="A9455" s="9"/>
      <c r="D9455" s="9"/>
      <c r="P9455" s="17"/>
      <c r="Q9455" s="9"/>
      <c r="R9455" s="21"/>
      <c r="U9455" s="41"/>
    </row>
    <row r="9456" s="1" customFormat="1" ht="22" customHeight="1" spans="1:21">
      <c r="A9456" s="9"/>
      <c r="D9456" s="9"/>
      <c r="P9456" s="17"/>
      <c r="Q9456" s="9"/>
      <c r="R9456" s="21"/>
      <c r="U9456" s="41"/>
    </row>
    <row r="9457" s="1" customFormat="1" ht="22" customHeight="1" spans="1:21">
      <c r="A9457" s="9"/>
      <c r="D9457" s="9"/>
      <c r="P9457" s="17"/>
      <c r="Q9457" s="9"/>
      <c r="R9457" s="21"/>
      <c r="U9457" s="41"/>
    </row>
    <row r="9458" s="1" customFormat="1" ht="22" customHeight="1" spans="1:21">
      <c r="A9458" s="9"/>
      <c r="D9458" s="9"/>
      <c r="P9458" s="17"/>
      <c r="Q9458" s="9"/>
      <c r="R9458" s="21"/>
      <c r="U9458" s="41"/>
    </row>
    <row r="9459" s="1" customFormat="1" ht="22" customHeight="1" spans="1:21">
      <c r="A9459" s="9"/>
      <c r="D9459" s="9"/>
      <c r="P9459" s="17"/>
      <c r="Q9459" s="9"/>
      <c r="R9459" s="21"/>
      <c r="U9459" s="41"/>
    </row>
    <row r="9460" s="1" customFormat="1" ht="22" customHeight="1" spans="1:21">
      <c r="A9460" s="9"/>
      <c r="D9460" s="9"/>
      <c r="P9460" s="17"/>
      <c r="Q9460" s="9"/>
      <c r="R9460" s="21"/>
      <c r="U9460" s="41"/>
    </row>
    <row r="9461" s="1" customFormat="1" ht="22" customHeight="1" spans="1:21">
      <c r="A9461" s="9"/>
      <c r="D9461" s="9"/>
      <c r="P9461" s="17"/>
      <c r="Q9461" s="9"/>
      <c r="R9461" s="21"/>
      <c r="U9461" s="41"/>
    </row>
    <row r="9462" s="1" customFormat="1" ht="22" customHeight="1" spans="1:21">
      <c r="A9462" s="9"/>
      <c r="D9462" s="9"/>
      <c r="P9462" s="17"/>
      <c r="Q9462" s="9"/>
      <c r="R9462" s="21"/>
      <c r="U9462" s="41"/>
    </row>
    <row r="9463" s="1" customFormat="1" ht="22" customHeight="1" spans="1:21">
      <c r="A9463" s="9"/>
      <c r="D9463" s="9"/>
      <c r="P9463" s="17"/>
      <c r="Q9463" s="9"/>
      <c r="R9463" s="21"/>
      <c r="U9463" s="41"/>
    </row>
    <row r="9464" s="1" customFormat="1" ht="22" customHeight="1" spans="1:21">
      <c r="A9464" s="9"/>
      <c r="D9464" s="9"/>
      <c r="P9464" s="17"/>
      <c r="Q9464" s="9"/>
      <c r="R9464" s="21"/>
      <c r="U9464" s="41"/>
    </row>
    <row r="9465" s="1" customFormat="1" ht="22" customHeight="1" spans="1:21">
      <c r="A9465" s="9"/>
      <c r="D9465" s="9"/>
      <c r="P9465" s="17"/>
      <c r="Q9465" s="9"/>
      <c r="R9465" s="21"/>
      <c r="U9465" s="41"/>
    </row>
    <row r="9466" s="1" customFormat="1" ht="22" customHeight="1" spans="1:21">
      <c r="A9466" s="9"/>
      <c r="D9466" s="9"/>
      <c r="P9466" s="17"/>
      <c r="Q9466" s="9"/>
      <c r="R9466" s="21"/>
      <c r="U9466" s="41"/>
    </row>
    <row r="9467" s="1" customFormat="1" ht="22" customHeight="1" spans="1:21">
      <c r="A9467" s="9"/>
      <c r="D9467" s="9"/>
      <c r="P9467" s="17"/>
      <c r="Q9467" s="9"/>
      <c r="R9467" s="21"/>
      <c r="U9467" s="41"/>
    </row>
    <row r="9468" s="1" customFormat="1" ht="22" customHeight="1" spans="1:21">
      <c r="A9468" s="9"/>
      <c r="D9468" s="9"/>
      <c r="P9468" s="17"/>
      <c r="Q9468" s="9"/>
      <c r="R9468" s="21"/>
      <c r="U9468" s="41"/>
    </row>
    <row r="9469" s="1" customFormat="1" ht="22" customHeight="1" spans="1:21">
      <c r="A9469" s="9"/>
      <c r="D9469" s="9"/>
      <c r="P9469" s="17"/>
      <c r="Q9469" s="9"/>
      <c r="R9469" s="21"/>
      <c r="U9469" s="41"/>
    </row>
    <row r="9470" s="1" customFormat="1" ht="22" customHeight="1" spans="1:21">
      <c r="A9470" s="9"/>
      <c r="D9470" s="9"/>
      <c r="P9470" s="17"/>
      <c r="Q9470" s="9"/>
      <c r="R9470" s="21"/>
      <c r="U9470" s="41"/>
    </row>
    <row r="9471" s="1" customFormat="1" ht="22" customHeight="1" spans="1:21">
      <c r="A9471" s="9"/>
      <c r="D9471" s="9"/>
      <c r="P9471" s="17"/>
      <c r="Q9471" s="9"/>
      <c r="R9471" s="21"/>
      <c r="U9471" s="41"/>
    </row>
    <row r="9472" s="1" customFormat="1" ht="22" customHeight="1" spans="1:21">
      <c r="A9472" s="9"/>
      <c r="D9472" s="9"/>
      <c r="P9472" s="17"/>
      <c r="Q9472" s="9"/>
      <c r="R9472" s="21"/>
      <c r="U9472" s="41"/>
    </row>
    <row r="9473" s="1" customFormat="1" ht="22" customHeight="1" spans="1:21">
      <c r="A9473" s="9"/>
      <c r="D9473" s="9"/>
      <c r="P9473" s="17"/>
      <c r="Q9473" s="9"/>
      <c r="R9473" s="21"/>
      <c r="U9473" s="41"/>
    </row>
    <row r="9474" s="1" customFormat="1" ht="22" customHeight="1" spans="1:21">
      <c r="A9474" s="9"/>
      <c r="D9474" s="9"/>
      <c r="P9474" s="17"/>
      <c r="Q9474" s="9"/>
      <c r="R9474" s="21"/>
      <c r="U9474" s="41"/>
    </row>
    <row r="9475" s="1" customFormat="1" ht="22" customHeight="1" spans="1:21">
      <c r="A9475" s="9"/>
      <c r="D9475" s="9"/>
      <c r="P9475" s="17"/>
      <c r="Q9475" s="9"/>
      <c r="R9475" s="21"/>
      <c r="U9475" s="41"/>
    </row>
    <row r="9476" s="1" customFormat="1" ht="22" customHeight="1" spans="1:21">
      <c r="A9476" s="9"/>
      <c r="D9476" s="9"/>
      <c r="P9476" s="17"/>
      <c r="Q9476" s="9"/>
      <c r="R9476" s="21"/>
      <c r="U9476" s="41"/>
    </row>
    <row r="9477" s="1" customFormat="1" ht="22" customHeight="1" spans="1:21">
      <c r="A9477" s="9"/>
      <c r="D9477" s="9"/>
      <c r="P9477" s="17"/>
      <c r="Q9477" s="9"/>
      <c r="R9477" s="21"/>
      <c r="U9477" s="41"/>
    </row>
    <row r="9478" s="1" customFormat="1" ht="22" customHeight="1" spans="1:21">
      <c r="A9478" s="9"/>
      <c r="D9478" s="9"/>
      <c r="P9478" s="17"/>
      <c r="Q9478" s="9"/>
      <c r="R9478" s="21"/>
      <c r="U9478" s="41"/>
    </row>
    <row r="9479" s="1" customFormat="1" ht="22" customHeight="1" spans="1:21">
      <c r="A9479" s="9"/>
      <c r="D9479" s="9"/>
      <c r="P9479" s="17"/>
      <c r="Q9479" s="9"/>
      <c r="R9479" s="21"/>
      <c r="U9479" s="41"/>
    </row>
    <row r="9480" s="1" customFormat="1" ht="22" customHeight="1" spans="1:21">
      <c r="A9480" s="9"/>
      <c r="D9480" s="9"/>
      <c r="P9480" s="17"/>
      <c r="Q9480" s="9"/>
      <c r="R9480" s="21"/>
      <c r="U9480" s="41"/>
    </row>
    <row r="9481" s="1" customFormat="1" ht="22" customHeight="1" spans="1:21">
      <c r="A9481" s="9"/>
      <c r="D9481" s="9"/>
      <c r="P9481" s="17"/>
      <c r="Q9481" s="9"/>
      <c r="R9481" s="21"/>
      <c r="U9481" s="41"/>
    </row>
    <row r="9482" s="1" customFormat="1" ht="22" customHeight="1" spans="1:21">
      <c r="A9482" s="9"/>
      <c r="D9482" s="9"/>
      <c r="P9482" s="17"/>
      <c r="Q9482" s="9"/>
      <c r="R9482" s="21"/>
      <c r="U9482" s="41"/>
    </row>
    <row r="9483" s="1" customFormat="1" ht="22" customHeight="1" spans="1:21">
      <c r="A9483" s="9"/>
      <c r="D9483" s="9"/>
      <c r="P9483" s="17"/>
      <c r="Q9483" s="9"/>
      <c r="R9483" s="21"/>
      <c r="U9483" s="41"/>
    </row>
    <row r="9484" s="1" customFormat="1" ht="22" customHeight="1" spans="1:21">
      <c r="A9484" s="9"/>
      <c r="D9484" s="9"/>
      <c r="P9484" s="17"/>
      <c r="Q9484" s="9"/>
      <c r="R9484" s="21"/>
      <c r="U9484" s="41"/>
    </row>
    <row r="9485" s="1" customFormat="1" ht="22" customHeight="1" spans="1:21">
      <c r="A9485" s="9"/>
      <c r="D9485" s="9"/>
      <c r="P9485" s="17"/>
      <c r="Q9485" s="9"/>
      <c r="R9485" s="21"/>
      <c r="U9485" s="41"/>
    </row>
    <row r="9486" s="1" customFormat="1" ht="22" customHeight="1" spans="1:21">
      <c r="A9486" s="9"/>
      <c r="D9486" s="9"/>
      <c r="P9486" s="17"/>
      <c r="Q9486" s="9"/>
      <c r="R9486" s="21"/>
      <c r="U9486" s="41"/>
    </row>
    <row r="9487" s="1" customFormat="1" ht="22" customHeight="1" spans="1:21">
      <c r="A9487" s="9"/>
      <c r="D9487" s="9"/>
      <c r="P9487" s="17"/>
      <c r="Q9487" s="9"/>
      <c r="R9487" s="21"/>
      <c r="U9487" s="41"/>
    </row>
    <row r="9488" s="1" customFormat="1" ht="22" customHeight="1" spans="1:21">
      <c r="A9488" s="9"/>
      <c r="D9488" s="9"/>
      <c r="P9488" s="17"/>
      <c r="Q9488" s="9"/>
      <c r="R9488" s="21"/>
      <c r="U9488" s="41"/>
    </row>
    <row r="9489" s="1" customFormat="1" ht="22" customHeight="1" spans="1:21">
      <c r="A9489" s="9"/>
      <c r="D9489" s="9"/>
      <c r="P9489" s="17"/>
      <c r="Q9489" s="9"/>
      <c r="R9489" s="21"/>
      <c r="U9489" s="41"/>
    </row>
    <row r="9490" s="1" customFormat="1" ht="22" customHeight="1" spans="1:21">
      <c r="A9490" s="9"/>
      <c r="D9490" s="9"/>
      <c r="P9490" s="17"/>
      <c r="Q9490" s="9"/>
      <c r="R9490" s="21"/>
      <c r="U9490" s="41"/>
    </row>
    <row r="9491" s="1" customFormat="1" ht="22" customHeight="1" spans="1:21">
      <c r="A9491" s="9"/>
      <c r="D9491" s="9"/>
      <c r="P9491" s="17"/>
      <c r="Q9491" s="9"/>
      <c r="R9491" s="21"/>
      <c r="U9491" s="41"/>
    </row>
    <row r="9492" s="1" customFormat="1" ht="22" customHeight="1" spans="1:21">
      <c r="A9492" s="9"/>
      <c r="D9492" s="9"/>
      <c r="P9492" s="17"/>
      <c r="Q9492" s="9"/>
      <c r="R9492" s="21"/>
      <c r="U9492" s="41"/>
    </row>
    <row r="9493" s="1" customFormat="1" ht="22" customHeight="1" spans="1:21">
      <c r="A9493" s="9"/>
      <c r="D9493" s="9"/>
      <c r="P9493" s="17"/>
      <c r="Q9493" s="9"/>
      <c r="R9493" s="21"/>
      <c r="U9493" s="41"/>
    </row>
    <row r="9494" s="1" customFormat="1" ht="22" customHeight="1" spans="1:21">
      <c r="A9494" s="9"/>
      <c r="D9494" s="9"/>
      <c r="P9494" s="17"/>
      <c r="Q9494" s="9"/>
      <c r="R9494" s="21"/>
      <c r="U9494" s="41"/>
    </row>
    <row r="9495" s="1" customFormat="1" ht="22" customHeight="1" spans="1:21">
      <c r="A9495" s="9"/>
      <c r="D9495" s="9"/>
      <c r="P9495" s="17"/>
      <c r="Q9495" s="9"/>
      <c r="R9495" s="21"/>
      <c r="U9495" s="41"/>
    </row>
    <row r="9496" s="1" customFormat="1" ht="22" customHeight="1" spans="1:21">
      <c r="A9496" s="9"/>
      <c r="D9496" s="9"/>
      <c r="P9496" s="17"/>
      <c r="Q9496" s="9"/>
      <c r="R9496" s="21"/>
      <c r="U9496" s="41"/>
    </row>
    <row r="9497" s="1" customFormat="1" ht="22" customHeight="1" spans="1:21">
      <c r="A9497" s="9"/>
      <c r="D9497" s="9"/>
      <c r="P9497" s="17"/>
      <c r="Q9497" s="9"/>
      <c r="R9497" s="21"/>
      <c r="U9497" s="41"/>
    </row>
    <row r="9498" s="1" customFormat="1" ht="22" customHeight="1" spans="1:21">
      <c r="A9498" s="9"/>
      <c r="D9498" s="9"/>
      <c r="P9498" s="17"/>
      <c r="Q9498" s="9"/>
      <c r="R9498" s="21"/>
      <c r="U9498" s="41"/>
    </row>
    <row r="9499" s="1" customFormat="1" ht="22" customHeight="1" spans="1:21">
      <c r="A9499" s="9"/>
      <c r="D9499" s="9"/>
      <c r="P9499" s="17"/>
      <c r="Q9499" s="9"/>
      <c r="R9499" s="21"/>
      <c r="U9499" s="41"/>
    </row>
    <row r="9500" s="1" customFormat="1" ht="22" customHeight="1" spans="1:21">
      <c r="A9500" s="9"/>
      <c r="D9500" s="9"/>
      <c r="P9500" s="17"/>
      <c r="Q9500" s="9"/>
      <c r="R9500" s="21"/>
      <c r="U9500" s="41"/>
    </row>
    <row r="9501" s="1" customFormat="1" ht="22" customHeight="1" spans="1:21">
      <c r="A9501" s="9"/>
      <c r="D9501" s="9"/>
      <c r="P9501" s="17"/>
      <c r="Q9501" s="9"/>
      <c r="R9501" s="21"/>
      <c r="U9501" s="41"/>
    </row>
    <row r="9502" s="1" customFormat="1" ht="22" customHeight="1" spans="1:21">
      <c r="A9502" s="9"/>
      <c r="D9502" s="9"/>
      <c r="P9502" s="17"/>
      <c r="Q9502" s="9"/>
      <c r="R9502" s="21"/>
      <c r="U9502" s="41"/>
    </row>
    <row r="9503" s="1" customFormat="1" ht="22" customHeight="1" spans="1:21">
      <c r="A9503" s="9"/>
      <c r="D9503" s="9"/>
      <c r="P9503" s="17"/>
      <c r="Q9503" s="9"/>
      <c r="R9503" s="21"/>
      <c r="U9503" s="41"/>
    </row>
    <row r="9504" s="1" customFormat="1" ht="22" customHeight="1" spans="1:21">
      <c r="A9504" s="9"/>
      <c r="D9504" s="9"/>
      <c r="P9504" s="17"/>
      <c r="Q9504" s="9"/>
      <c r="R9504" s="21"/>
      <c r="U9504" s="41"/>
    </row>
    <row r="9505" s="1" customFormat="1" ht="22" customHeight="1" spans="1:21">
      <c r="A9505" s="9"/>
      <c r="D9505" s="9"/>
      <c r="P9505" s="17"/>
      <c r="Q9505" s="9"/>
      <c r="R9505" s="21"/>
      <c r="U9505" s="41"/>
    </row>
    <row r="9506" s="1" customFormat="1" ht="22" customHeight="1" spans="1:21">
      <c r="A9506" s="9"/>
      <c r="D9506" s="9"/>
      <c r="P9506" s="17"/>
      <c r="Q9506" s="9"/>
      <c r="R9506" s="21"/>
      <c r="U9506" s="41"/>
    </row>
    <row r="9507" s="1" customFormat="1" ht="22" customHeight="1" spans="1:21">
      <c r="A9507" s="9"/>
      <c r="D9507" s="9"/>
      <c r="P9507" s="17"/>
      <c r="Q9507" s="9"/>
      <c r="R9507" s="21"/>
      <c r="U9507" s="41"/>
    </row>
    <row r="9508" s="1" customFormat="1" ht="22" customHeight="1" spans="1:21">
      <c r="A9508" s="9"/>
      <c r="D9508" s="9"/>
      <c r="P9508" s="17"/>
      <c r="Q9508" s="9"/>
      <c r="R9508" s="21"/>
      <c r="U9508" s="41"/>
    </row>
    <row r="9509" s="1" customFormat="1" ht="22" customHeight="1" spans="1:21">
      <c r="A9509" s="9"/>
      <c r="D9509" s="9"/>
      <c r="P9509" s="17"/>
      <c r="Q9509" s="9"/>
      <c r="R9509" s="21"/>
      <c r="U9509" s="41"/>
    </row>
    <row r="9510" s="1" customFormat="1" ht="22" customHeight="1" spans="1:21">
      <c r="A9510" s="9"/>
      <c r="D9510" s="9"/>
      <c r="P9510" s="17"/>
      <c r="Q9510" s="9"/>
      <c r="R9510" s="21"/>
      <c r="U9510" s="41"/>
    </row>
    <row r="9511" s="1" customFormat="1" ht="22" customHeight="1" spans="1:21">
      <c r="A9511" s="9"/>
      <c r="D9511" s="9"/>
      <c r="P9511" s="17"/>
      <c r="Q9511" s="9"/>
      <c r="R9511" s="21"/>
      <c r="U9511" s="41"/>
    </row>
    <row r="9512" s="1" customFormat="1" ht="22" customHeight="1" spans="1:21">
      <c r="A9512" s="9"/>
      <c r="D9512" s="9"/>
      <c r="P9512" s="17"/>
      <c r="Q9512" s="9"/>
      <c r="R9512" s="21"/>
      <c r="U9512" s="41"/>
    </row>
    <row r="9513" s="1" customFormat="1" ht="22" customHeight="1" spans="1:21">
      <c r="A9513" s="9"/>
      <c r="D9513" s="9"/>
      <c r="P9513" s="17"/>
      <c r="Q9513" s="9"/>
      <c r="R9513" s="21"/>
      <c r="U9513" s="41"/>
    </row>
    <row r="9514" s="1" customFormat="1" ht="22" customHeight="1" spans="1:21">
      <c r="A9514" s="9"/>
      <c r="D9514" s="9"/>
      <c r="P9514" s="17"/>
      <c r="Q9514" s="9"/>
      <c r="R9514" s="21"/>
      <c r="U9514" s="41"/>
    </row>
    <row r="9515" s="1" customFormat="1" ht="22" customHeight="1" spans="1:21">
      <c r="A9515" s="9"/>
      <c r="D9515" s="9"/>
      <c r="P9515" s="17"/>
      <c r="Q9515" s="9"/>
      <c r="R9515" s="21"/>
      <c r="U9515" s="41"/>
    </row>
    <row r="9516" s="1" customFormat="1" ht="22" customHeight="1" spans="1:21">
      <c r="A9516" s="9"/>
      <c r="D9516" s="9"/>
      <c r="P9516" s="17"/>
      <c r="Q9516" s="9"/>
      <c r="R9516" s="21"/>
      <c r="U9516" s="41"/>
    </row>
    <row r="9517" s="1" customFormat="1" ht="22" customHeight="1" spans="1:21">
      <c r="A9517" s="9"/>
      <c r="D9517" s="9"/>
      <c r="P9517" s="17"/>
      <c r="Q9517" s="9"/>
      <c r="R9517" s="21"/>
      <c r="U9517" s="41"/>
    </row>
    <row r="9518" s="1" customFormat="1" ht="22" customHeight="1" spans="1:21">
      <c r="A9518" s="9"/>
      <c r="D9518" s="9"/>
      <c r="P9518" s="17"/>
      <c r="Q9518" s="9"/>
      <c r="R9518" s="21"/>
      <c r="U9518" s="41"/>
    </row>
    <row r="9519" s="1" customFormat="1" ht="22" customHeight="1" spans="1:21">
      <c r="A9519" s="9"/>
      <c r="D9519" s="9"/>
      <c r="P9519" s="17"/>
      <c r="Q9519" s="9"/>
      <c r="R9519" s="21"/>
      <c r="U9519" s="41"/>
    </row>
    <row r="9520" s="1" customFormat="1" ht="22" customHeight="1" spans="1:21">
      <c r="A9520" s="9"/>
      <c r="D9520" s="9"/>
      <c r="P9520" s="17"/>
      <c r="Q9520" s="9"/>
      <c r="R9520" s="21"/>
      <c r="U9520" s="41"/>
    </row>
    <row r="9521" s="1" customFormat="1" ht="22" customHeight="1" spans="1:21">
      <c r="A9521" s="9"/>
      <c r="D9521" s="9"/>
      <c r="P9521" s="17"/>
      <c r="Q9521" s="9"/>
      <c r="R9521" s="21"/>
      <c r="U9521" s="41"/>
    </row>
    <row r="9522" s="1" customFormat="1" ht="22" customHeight="1" spans="1:21">
      <c r="A9522" s="9"/>
      <c r="D9522" s="9"/>
      <c r="P9522" s="17"/>
      <c r="Q9522" s="9"/>
      <c r="R9522" s="21"/>
      <c r="U9522" s="41"/>
    </row>
    <row r="9523" s="1" customFormat="1" ht="22" customHeight="1" spans="1:21">
      <c r="A9523" s="9"/>
      <c r="D9523" s="9"/>
      <c r="P9523" s="17"/>
      <c r="Q9523" s="9"/>
      <c r="R9523" s="21"/>
      <c r="U9523" s="41"/>
    </row>
    <row r="9524" s="1" customFormat="1" ht="22" customHeight="1" spans="1:21">
      <c r="A9524" s="9"/>
      <c r="D9524" s="9"/>
      <c r="P9524" s="17"/>
      <c r="Q9524" s="9"/>
      <c r="R9524" s="21"/>
      <c r="U9524" s="41"/>
    </row>
    <row r="9525" s="1" customFormat="1" ht="22" customHeight="1" spans="1:21">
      <c r="A9525" s="9"/>
      <c r="D9525" s="9"/>
      <c r="P9525" s="17"/>
      <c r="Q9525" s="9"/>
      <c r="R9525" s="21"/>
      <c r="U9525" s="41"/>
    </row>
    <row r="9526" s="1" customFormat="1" ht="22" customHeight="1" spans="1:21">
      <c r="A9526" s="9"/>
      <c r="D9526" s="9"/>
      <c r="P9526" s="17"/>
      <c r="Q9526" s="9"/>
      <c r="R9526" s="21"/>
      <c r="U9526" s="41"/>
    </row>
    <row r="9527" s="1" customFormat="1" ht="22" customHeight="1" spans="1:21">
      <c r="A9527" s="9"/>
      <c r="D9527" s="9"/>
      <c r="P9527" s="17"/>
      <c r="Q9527" s="9"/>
      <c r="R9527" s="21"/>
      <c r="U9527" s="41"/>
    </row>
    <row r="9528" s="1" customFormat="1" ht="22" customHeight="1" spans="1:21">
      <c r="A9528" s="9"/>
      <c r="D9528" s="9"/>
      <c r="P9528" s="17"/>
      <c r="Q9528" s="9"/>
      <c r="R9528" s="21"/>
      <c r="U9528" s="41"/>
    </row>
    <row r="9529" s="1" customFormat="1" ht="22" customHeight="1" spans="1:21">
      <c r="A9529" s="9"/>
      <c r="D9529" s="9"/>
      <c r="P9529" s="17"/>
      <c r="Q9529" s="9"/>
      <c r="R9529" s="21"/>
      <c r="U9529" s="41"/>
    </row>
    <row r="9530" s="1" customFormat="1" ht="22" customHeight="1" spans="1:21">
      <c r="A9530" s="9"/>
      <c r="D9530" s="9"/>
      <c r="P9530" s="17"/>
      <c r="Q9530" s="9"/>
      <c r="R9530" s="21"/>
      <c r="U9530" s="41"/>
    </row>
    <row r="9531" s="1" customFormat="1" ht="22" customHeight="1" spans="1:21">
      <c r="A9531" s="9"/>
      <c r="D9531" s="9"/>
      <c r="P9531" s="17"/>
      <c r="Q9531" s="9"/>
      <c r="R9531" s="21"/>
      <c r="U9531" s="41"/>
    </row>
    <row r="9532" s="1" customFormat="1" ht="22" customHeight="1" spans="1:21">
      <c r="A9532" s="9"/>
      <c r="D9532" s="9"/>
      <c r="P9532" s="17"/>
      <c r="Q9532" s="9"/>
      <c r="R9532" s="21"/>
      <c r="U9532" s="41"/>
    </row>
    <row r="9533" s="1" customFormat="1" ht="22" customHeight="1" spans="1:21">
      <c r="A9533" s="9"/>
      <c r="D9533" s="9"/>
      <c r="P9533" s="17"/>
      <c r="Q9533" s="9"/>
      <c r="R9533" s="21"/>
      <c r="U9533" s="41"/>
    </row>
    <row r="9534" s="1" customFormat="1" ht="22" customHeight="1" spans="1:21">
      <c r="A9534" s="9"/>
      <c r="D9534" s="9"/>
      <c r="P9534" s="17"/>
      <c r="Q9534" s="9"/>
      <c r="R9534" s="21"/>
      <c r="U9534" s="41"/>
    </row>
    <row r="9535" s="1" customFormat="1" ht="22" customHeight="1" spans="1:21">
      <c r="A9535" s="9"/>
      <c r="D9535" s="9"/>
      <c r="P9535" s="17"/>
      <c r="Q9535" s="9"/>
      <c r="R9535" s="21"/>
      <c r="U9535" s="41"/>
    </row>
    <row r="9536" s="1" customFormat="1" ht="22" customHeight="1" spans="1:21">
      <c r="A9536" s="9"/>
      <c r="D9536" s="9"/>
      <c r="P9536" s="17"/>
      <c r="Q9536" s="9"/>
      <c r="R9536" s="21"/>
      <c r="U9536" s="41"/>
    </row>
    <row r="9537" s="1" customFormat="1" ht="22" customHeight="1" spans="1:21">
      <c r="A9537" s="9"/>
      <c r="D9537" s="9"/>
      <c r="P9537" s="17"/>
      <c r="Q9537" s="9"/>
      <c r="R9537" s="21"/>
      <c r="U9537" s="41"/>
    </row>
    <row r="9538" s="1" customFormat="1" ht="22" customHeight="1" spans="1:21">
      <c r="A9538" s="9"/>
      <c r="D9538" s="9"/>
      <c r="P9538" s="17"/>
      <c r="Q9538" s="9"/>
      <c r="R9538" s="21"/>
      <c r="U9538" s="41"/>
    </row>
    <row r="9539" s="1" customFormat="1" ht="22" customHeight="1" spans="1:21">
      <c r="A9539" s="9"/>
      <c r="D9539" s="9"/>
      <c r="P9539" s="17"/>
      <c r="Q9539" s="9"/>
      <c r="R9539" s="21"/>
      <c r="U9539" s="41"/>
    </row>
    <row r="9540" s="1" customFormat="1" ht="22" customHeight="1" spans="1:21">
      <c r="A9540" s="9"/>
      <c r="D9540" s="9"/>
      <c r="P9540" s="17"/>
      <c r="Q9540" s="9"/>
      <c r="R9540" s="21"/>
      <c r="U9540" s="41"/>
    </row>
    <row r="9541" s="1" customFormat="1" ht="22" customHeight="1" spans="1:21">
      <c r="A9541" s="9"/>
      <c r="D9541" s="9"/>
      <c r="P9541" s="17"/>
      <c r="Q9541" s="9"/>
      <c r="R9541" s="21"/>
      <c r="U9541" s="41"/>
    </row>
    <row r="9542" s="1" customFormat="1" ht="22" customHeight="1" spans="1:21">
      <c r="A9542" s="9"/>
      <c r="D9542" s="9"/>
      <c r="P9542" s="17"/>
      <c r="Q9542" s="9"/>
      <c r="R9542" s="21"/>
      <c r="U9542" s="41"/>
    </row>
    <row r="9543" s="1" customFormat="1" ht="22" customHeight="1" spans="1:21">
      <c r="A9543" s="9"/>
      <c r="D9543" s="9"/>
      <c r="P9543" s="17"/>
      <c r="Q9543" s="9"/>
      <c r="R9543" s="21"/>
      <c r="U9543" s="41"/>
    </row>
    <row r="9544" s="1" customFormat="1" ht="22" customHeight="1" spans="1:21">
      <c r="A9544" s="9"/>
      <c r="D9544" s="9"/>
      <c r="P9544" s="17"/>
      <c r="Q9544" s="9"/>
      <c r="R9544" s="21"/>
      <c r="U9544" s="41"/>
    </row>
    <row r="9545" s="1" customFormat="1" ht="22" customHeight="1" spans="1:21">
      <c r="A9545" s="9"/>
      <c r="D9545" s="9"/>
      <c r="P9545" s="17"/>
      <c r="Q9545" s="9"/>
      <c r="R9545" s="21"/>
      <c r="U9545" s="41"/>
    </row>
    <row r="9546" s="1" customFormat="1" ht="22" customHeight="1" spans="1:21">
      <c r="A9546" s="9"/>
      <c r="D9546" s="9"/>
      <c r="P9546" s="17"/>
      <c r="Q9546" s="9"/>
      <c r="R9546" s="21"/>
      <c r="U9546" s="41"/>
    </row>
    <row r="9547" s="1" customFormat="1" ht="22" customHeight="1" spans="1:21">
      <c r="A9547" s="9"/>
      <c r="D9547" s="9"/>
      <c r="P9547" s="17"/>
      <c r="Q9547" s="9"/>
      <c r="R9547" s="21"/>
      <c r="U9547" s="41"/>
    </row>
    <row r="9548" s="1" customFormat="1" ht="22" customHeight="1" spans="1:21">
      <c r="A9548" s="9"/>
      <c r="D9548" s="9"/>
      <c r="P9548" s="17"/>
      <c r="Q9548" s="9"/>
      <c r="R9548" s="21"/>
      <c r="U9548" s="41"/>
    </row>
    <row r="9549" s="1" customFormat="1" ht="22" customHeight="1" spans="1:21">
      <c r="A9549" s="9"/>
      <c r="D9549" s="9"/>
      <c r="P9549" s="17"/>
      <c r="Q9549" s="9"/>
      <c r="R9549" s="21"/>
      <c r="U9549" s="41"/>
    </row>
    <row r="9550" s="1" customFormat="1" ht="22" customHeight="1" spans="1:21">
      <c r="A9550" s="9"/>
      <c r="D9550" s="9"/>
      <c r="P9550" s="17"/>
      <c r="Q9550" s="9"/>
      <c r="R9550" s="21"/>
      <c r="U9550" s="41"/>
    </row>
    <row r="9551" s="1" customFormat="1" ht="22" customHeight="1" spans="1:21">
      <c r="A9551" s="9"/>
      <c r="D9551" s="9"/>
      <c r="P9551" s="17"/>
      <c r="Q9551" s="9"/>
      <c r="R9551" s="21"/>
      <c r="U9551" s="41"/>
    </row>
    <row r="9552" s="1" customFormat="1" ht="22" customHeight="1" spans="1:21">
      <c r="A9552" s="9"/>
      <c r="D9552" s="9"/>
      <c r="P9552" s="17"/>
      <c r="Q9552" s="9"/>
      <c r="R9552" s="21"/>
      <c r="U9552" s="41"/>
    </row>
    <row r="9553" s="1" customFormat="1" ht="22" customHeight="1" spans="1:21">
      <c r="A9553" s="9"/>
      <c r="D9553" s="9"/>
      <c r="P9553" s="17"/>
      <c r="Q9553" s="9"/>
      <c r="R9553" s="21"/>
      <c r="U9553" s="41"/>
    </row>
    <row r="9554" s="1" customFormat="1" ht="22" customHeight="1" spans="1:21">
      <c r="A9554" s="9"/>
      <c r="D9554" s="9"/>
      <c r="P9554" s="17"/>
      <c r="Q9554" s="9"/>
      <c r="R9554" s="21"/>
      <c r="U9554" s="41"/>
    </row>
    <row r="9555" s="1" customFormat="1" ht="22" customHeight="1" spans="1:21">
      <c r="A9555" s="9"/>
      <c r="D9555" s="9"/>
      <c r="P9555" s="17"/>
      <c r="Q9555" s="9"/>
      <c r="R9555" s="21"/>
      <c r="U9555" s="41"/>
    </row>
    <row r="9556" s="1" customFormat="1" ht="22" customHeight="1" spans="1:21">
      <c r="A9556" s="9"/>
      <c r="D9556" s="9"/>
      <c r="P9556" s="17"/>
      <c r="Q9556" s="9"/>
      <c r="R9556" s="21"/>
      <c r="U9556" s="41"/>
    </row>
    <row r="9557" s="1" customFormat="1" ht="22" customHeight="1" spans="1:21">
      <c r="A9557" s="9"/>
      <c r="D9557" s="9"/>
      <c r="P9557" s="17"/>
      <c r="Q9557" s="9"/>
      <c r="R9557" s="21"/>
      <c r="U9557" s="41"/>
    </row>
    <row r="9558" s="1" customFormat="1" ht="22" customHeight="1" spans="1:21">
      <c r="A9558" s="9"/>
      <c r="D9558" s="9"/>
      <c r="P9558" s="17"/>
      <c r="Q9558" s="9"/>
      <c r="R9558" s="21"/>
      <c r="U9558" s="41"/>
    </row>
    <row r="9559" s="1" customFormat="1" ht="22" customHeight="1" spans="1:21">
      <c r="A9559" s="9"/>
      <c r="D9559" s="9"/>
      <c r="P9559" s="17"/>
      <c r="Q9559" s="9"/>
      <c r="R9559" s="21"/>
      <c r="U9559" s="41"/>
    </row>
    <row r="9560" s="1" customFormat="1" ht="22" customHeight="1" spans="1:21">
      <c r="A9560" s="9"/>
      <c r="D9560" s="9"/>
      <c r="P9560" s="17"/>
      <c r="Q9560" s="9"/>
      <c r="R9560" s="21"/>
      <c r="U9560" s="41"/>
    </row>
    <row r="9561" s="1" customFormat="1" ht="22" customHeight="1" spans="1:21">
      <c r="A9561" s="9"/>
      <c r="D9561" s="9"/>
      <c r="P9561" s="17"/>
      <c r="Q9561" s="9"/>
      <c r="R9561" s="21"/>
      <c r="U9561" s="41"/>
    </row>
    <row r="9562" s="1" customFormat="1" ht="22" customHeight="1" spans="1:21">
      <c r="A9562" s="9"/>
      <c r="D9562" s="9"/>
      <c r="P9562" s="17"/>
      <c r="Q9562" s="9"/>
      <c r="R9562" s="21"/>
      <c r="U9562" s="41"/>
    </row>
    <row r="9563" s="1" customFormat="1" ht="22" customHeight="1" spans="1:21">
      <c r="A9563" s="9"/>
      <c r="D9563" s="9"/>
      <c r="P9563" s="17"/>
      <c r="Q9563" s="9"/>
      <c r="R9563" s="21"/>
      <c r="U9563" s="41"/>
    </row>
    <row r="9564" s="1" customFormat="1" ht="22" customHeight="1" spans="1:21">
      <c r="A9564" s="9"/>
      <c r="D9564" s="9"/>
      <c r="P9564" s="17"/>
      <c r="Q9564" s="9"/>
      <c r="R9564" s="21"/>
      <c r="U9564" s="41"/>
    </row>
    <row r="9565" s="1" customFormat="1" ht="22" customHeight="1" spans="1:21">
      <c r="A9565" s="9"/>
      <c r="D9565" s="9"/>
      <c r="P9565" s="17"/>
      <c r="Q9565" s="9"/>
      <c r="R9565" s="21"/>
      <c r="U9565" s="41"/>
    </row>
    <row r="9566" s="1" customFormat="1" ht="22" customHeight="1" spans="1:21">
      <c r="A9566" s="9"/>
      <c r="D9566" s="9"/>
      <c r="P9566" s="17"/>
      <c r="Q9566" s="9"/>
      <c r="R9566" s="21"/>
      <c r="U9566" s="41"/>
    </row>
    <row r="9567" s="1" customFormat="1" ht="22" customHeight="1" spans="1:21">
      <c r="A9567" s="9"/>
      <c r="D9567" s="9"/>
      <c r="P9567" s="17"/>
      <c r="Q9567" s="9"/>
      <c r="R9567" s="21"/>
      <c r="U9567" s="41"/>
    </row>
    <row r="9568" s="1" customFormat="1" ht="22" customHeight="1" spans="1:21">
      <c r="A9568" s="9"/>
      <c r="D9568" s="9"/>
      <c r="P9568" s="17"/>
      <c r="Q9568" s="9"/>
      <c r="R9568" s="21"/>
      <c r="U9568" s="41"/>
    </row>
    <row r="9569" s="1" customFormat="1" ht="22" customHeight="1" spans="1:21">
      <c r="A9569" s="9"/>
      <c r="D9569" s="9"/>
      <c r="P9569" s="17"/>
      <c r="Q9569" s="9"/>
      <c r="R9569" s="21"/>
      <c r="U9569" s="41"/>
    </row>
    <row r="9570" s="1" customFormat="1" ht="22" customHeight="1" spans="1:21">
      <c r="A9570" s="9"/>
      <c r="D9570" s="9"/>
      <c r="P9570" s="17"/>
      <c r="Q9570" s="9"/>
      <c r="R9570" s="21"/>
      <c r="U9570" s="41"/>
    </row>
    <row r="9571" s="1" customFormat="1" ht="22" customHeight="1" spans="1:21">
      <c r="A9571" s="9"/>
      <c r="D9571" s="9"/>
      <c r="P9571" s="17"/>
      <c r="Q9571" s="9"/>
      <c r="R9571" s="21"/>
      <c r="U9571" s="41"/>
    </row>
    <row r="9572" s="1" customFormat="1" ht="22" customHeight="1" spans="1:21">
      <c r="A9572" s="9"/>
      <c r="D9572" s="9"/>
      <c r="P9572" s="17"/>
      <c r="Q9572" s="9"/>
      <c r="R9572" s="21"/>
      <c r="U9572" s="41"/>
    </row>
    <row r="9573" s="1" customFormat="1" ht="22" customHeight="1" spans="1:21">
      <c r="A9573" s="9"/>
      <c r="D9573" s="9"/>
      <c r="P9573" s="17"/>
      <c r="Q9573" s="9"/>
      <c r="R9573" s="21"/>
      <c r="U9573" s="41"/>
    </row>
    <row r="9574" s="1" customFormat="1" ht="22" customHeight="1" spans="1:21">
      <c r="A9574" s="9"/>
      <c r="D9574" s="9"/>
      <c r="P9574" s="17"/>
      <c r="Q9574" s="9"/>
      <c r="R9574" s="21"/>
      <c r="U9574" s="41"/>
    </row>
    <row r="9575" s="1" customFormat="1" ht="22" customHeight="1" spans="1:21">
      <c r="A9575" s="9"/>
      <c r="D9575" s="9"/>
      <c r="P9575" s="17"/>
      <c r="Q9575" s="9"/>
      <c r="R9575" s="21"/>
      <c r="U9575" s="41"/>
    </row>
    <row r="9576" s="1" customFormat="1" ht="22" customHeight="1" spans="1:21">
      <c r="A9576" s="9"/>
      <c r="D9576" s="9"/>
      <c r="P9576" s="17"/>
      <c r="Q9576" s="9"/>
      <c r="R9576" s="21"/>
      <c r="U9576" s="41"/>
    </row>
    <row r="9577" s="1" customFormat="1" ht="22" customHeight="1" spans="1:21">
      <c r="A9577" s="9"/>
      <c r="D9577" s="9"/>
      <c r="P9577" s="17"/>
      <c r="Q9577" s="9"/>
      <c r="R9577" s="21"/>
      <c r="U9577" s="41"/>
    </row>
    <row r="9578" s="1" customFormat="1" ht="22" customHeight="1" spans="1:21">
      <c r="A9578" s="9"/>
      <c r="D9578" s="9"/>
      <c r="P9578" s="17"/>
      <c r="Q9578" s="9"/>
      <c r="R9578" s="21"/>
      <c r="U9578" s="41"/>
    </row>
    <row r="9579" s="1" customFormat="1" ht="22" customHeight="1" spans="1:21">
      <c r="A9579" s="9"/>
      <c r="D9579" s="9"/>
      <c r="P9579" s="17"/>
      <c r="Q9579" s="9"/>
      <c r="R9579" s="21"/>
      <c r="U9579" s="41"/>
    </row>
    <row r="9580" s="1" customFormat="1" ht="22" customHeight="1" spans="1:21">
      <c r="A9580" s="9"/>
      <c r="D9580" s="9"/>
      <c r="P9580" s="17"/>
      <c r="Q9580" s="9"/>
      <c r="R9580" s="21"/>
      <c r="U9580" s="41"/>
    </row>
    <row r="9581" s="1" customFormat="1" ht="22" customHeight="1" spans="1:21">
      <c r="A9581" s="9"/>
      <c r="D9581" s="9"/>
      <c r="P9581" s="17"/>
      <c r="Q9581" s="9"/>
      <c r="R9581" s="21"/>
      <c r="U9581" s="41"/>
    </row>
    <row r="9582" s="1" customFormat="1" ht="22" customHeight="1" spans="1:21">
      <c r="A9582" s="9"/>
      <c r="D9582" s="9"/>
      <c r="P9582" s="17"/>
      <c r="Q9582" s="9"/>
      <c r="R9582" s="21"/>
      <c r="U9582" s="41"/>
    </row>
    <row r="9583" s="1" customFormat="1" ht="22" customHeight="1" spans="1:21">
      <c r="A9583" s="9"/>
      <c r="D9583" s="9"/>
      <c r="P9583" s="17"/>
      <c r="Q9583" s="9"/>
      <c r="R9583" s="21"/>
      <c r="U9583" s="41"/>
    </row>
    <row r="9584" s="1" customFormat="1" ht="22" customHeight="1" spans="1:21">
      <c r="A9584" s="9"/>
      <c r="D9584" s="9"/>
      <c r="P9584" s="17"/>
      <c r="Q9584" s="9"/>
      <c r="R9584" s="21"/>
      <c r="U9584" s="41"/>
    </row>
    <row r="9585" s="1" customFormat="1" ht="22" customHeight="1" spans="1:21">
      <c r="A9585" s="9"/>
      <c r="D9585" s="9"/>
      <c r="P9585" s="17"/>
      <c r="Q9585" s="9"/>
      <c r="R9585" s="21"/>
      <c r="U9585" s="41"/>
    </row>
    <row r="9586" s="1" customFormat="1" ht="22" customHeight="1" spans="1:21">
      <c r="A9586" s="9"/>
      <c r="D9586" s="9"/>
      <c r="P9586" s="17"/>
      <c r="Q9586" s="9"/>
      <c r="R9586" s="21"/>
      <c r="U9586" s="41"/>
    </row>
    <row r="9587" s="1" customFormat="1" ht="22" customHeight="1" spans="1:21">
      <c r="A9587" s="9"/>
      <c r="D9587" s="9"/>
      <c r="P9587" s="17"/>
      <c r="Q9587" s="9"/>
      <c r="R9587" s="21"/>
      <c r="U9587" s="41"/>
    </row>
    <row r="9588" s="1" customFormat="1" ht="22" customHeight="1" spans="1:21">
      <c r="A9588" s="9"/>
      <c r="D9588" s="9"/>
      <c r="P9588" s="17"/>
      <c r="Q9588" s="9"/>
      <c r="R9588" s="21"/>
      <c r="U9588" s="41"/>
    </row>
    <row r="9589" s="1" customFormat="1" ht="22" customHeight="1" spans="1:21">
      <c r="A9589" s="9"/>
      <c r="D9589" s="9"/>
      <c r="P9589" s="17"/>
      <c r="Q9589" s="9"/>
      <c r="R9589" s="21"/>
      <c r="U9589" s="41"/>
    </row>
    <row r="9590" s="1" customFormat="1" ht="22" customHeight="1" spans="1:21">
      <c r="A9590" s="9"/>
      <c r="D9590" s="9"/>
      <c r="P9590" s="17"/>
      <c r="Q9590" s="9"/>
      <c r="R9590" s="21"/>
      <c r="U9590" s="41"/>
    </row>
    <row r="9591" s="1" customFormat="1" ht="22" customHeight="1" spans="1:21">
      <c r="A9591" s="9"/>
      <c r="D9591" s="9"/>
      <c r="P9591" s="17"/>
      <c r="Q9591" s="9"/>
      <c r="R9591" s="21"/>
      <c r="U9591" s="41"/>
    </row>
    <row r="9592" s="1" customFormat="1" ht="22" customHeight="1" spans="1:21">
      <c r="A9592" s="9"/>
      <c r="D9592" s="9"/>
      <c r="P9592" s="17"/>
      <c r="Q9592" s="9"/>
      <c r="R9592" s="21"/>
      <c r="U9592" s="41"/>
    </row>
    <row r="9593" s="1" customFormat="1" ht="22" customHeight="1" spans="1:21">
      <c r="A9593" s="9"/>
      <c r="D9593" s="9"/>
      <c r="P9593" s="17"/>
      <c r="Q9593" s="9"/>
      <c r="R9593" s="21"/>
      <c r="U9593" s="41"/>
    </row>
    <row r="9594" s="1" customFormat="1" ht="22" customHeight="1" spans="1:21">
      <c r="A9594" s="9"/>
      <c r="D9594" s="9"/>
      <c r="P9594" s="17"/>
      <c r="Q9594" s="9"/>
      <c r="R9594" s="21"/>
      <c r="U9594" s="41"/>
    </row>
    <row r="9595" s="1" customFormat="1" ht="22" customHeight="1" spans="1:21">
      <c r="A9595" s="9"/>
      <c r="D9595" s="9"/>
      <c r="P9595" s="17"/>
      <c r="Q9595" s="9"/>
      <c r="R9595" s="21"/>
      <c r="U9595" s="41"/>
    </row>
    <row r="9596" s="1" customFormat="1" ht="22" customHeight="1" spans="1:21">
      <c r="A9596" s="9"/>
      <c r="D9596" s="9"/>
      <c r="P9596" s="17"/>
      <c r="Q9596" s="9"/>
      <c r="R9596" s="21"/>
      <c r="U9596" s="41"/>
    </row>
    <row r="9597" s="1" customFormat="1" ht="22" customHeight="1" spans="1:21">
      <c r="A9597" s="9"/>
      <c r="D9597" s="9"/>
      <c r="P9597" s="17"/>
      <c r="Q9597" s="9"/>
      <c r="R9597" s="21"/>
      <c r="U9597" s="41"/>
    </row>
    <row r="9598" s="1" customFormat="1" ht="22" customHeight="1" spans="1:21">
      <c r="A9598" s="9"/>
      <c r="D9598" s="9"/>
      <c r="P9598" s="17"/>
      <c r="Q9598" s="9"/>
      <c r="R9598" s="21"/>
      <c r="U9598" s="41"/>
    </row>
    <row r="9599" s="1" customFormat="1" ht="22" customHeight="1" spans="1:21">
      <c r="A9599" s="9"/>
      <c r="D9599" s="9"/>
      <c r="P9599" s="17"/>
      <c r="Q9599" s="9"/>
      <c r="R9599" s="21"/>
      <c r="U9599" s="41"/>
    </row>
    <row r="9600" s="1" customFormat="1" ht="22" customHeight="1" spans="1:21">
      <c r="A9600" s="9"/>
      <c r="D9600" s="9"/>
      <c r="P9600" s="17"/>
      <c r="Q9600" s="9"/>
      <c r="R9600" s="21"/>
      <c r="U9600" s="41"/>
    </row>
    <row r="9601" s="1" customFormat="1" ht="22" customHeight="1" spans="1:21">
      <c r="A9601" s="9"/>
      <c r="D9601" s="9"/>
      <c r="P9601" s="17"/>
      <c r="Q9601" s="9"/>
      <c r="R9601" s="21"/>
      <c r="U9601" s="41"/>
    </row>
    <row r="9602" s="1" customFormat="1" ht="22" customHeight="1" spans="1:21">
      <c r="A9602" s="9"/>
      <c r="D9602" s="9"/>
      <c r="P9602" s="17"/>
      <c r="Q9602" s="9"/>
      <c r="R9602" s="21"/>
      <c r="U9602" s="41"/>
    </row>
    <row r="9603" s="1" customFormat="1" ht="22" customHeight="1" spans="1:21">
      <c r="A9603" s="9"/>
      <c r="D9603" s="9"/>
      <c r="P9603" s="17"/>
      <c r="Q9603" s="9"/>
      <c r="R9603" s="21"/>
      <c r="U9603" s="41"/>
    </row>
    <row r="9604" s="1" customFormat="1" ht="22" customHeight="1" spans="1:21">
      <c r="A9604" s="9"/>
      <c r="D9604" s="9"/>
      <c r="P9604" s="17"/>
      <c r="Q9604" s="9"/>
      <c r="R9604" s="21"/>
      <c r="U9604" s="41"/>
    </row>
    <row r="9605" s="1" customFormat="1" ht="22" customHeight="1" spans="1:21">
      <c r="A9605" s="9"/>
      <c r="D9605" s="9"/>
      <c r="P9605" s="17"/>
      <c r="Q9605" s="9"/>
      <c r="R9605" s="21"/>
      <c r="U9605" s="41"/>
    </row>
    <row r="9606" s="1" customFormat="1" ht="22" customHeight="1" spans="1:21">
      <c r="A9606" s="9"/>
      <c r="D9606" s="9"/>
      <c r="P9606" s="17"/>
      <c r="Q9606" s="9"/>
      <c r="R9606" s="21"/>
      <c r="U9606" s="41"/>
    </row>
    <row r="9607" s="1" customFormat="1" ht="22" customHeight="1" spans="1:21">
      <c r="A9607" s="9"/>
      <c r="D9607" s="9"/>
      <c r="P9607" s="17"/>
      <c r="Q9607" s="9"/>
      <c r="R9607" s="21"/>
      <c r="U9607" s="41"/>
    </row>
    <row r="9608" s="1" customFormat="1" ht="22" customHeight="1" spans="1:21">
      <c r="A9608" s="9"/>
      <c r="D9608" s="9"/>
      <c r="P9608" s="17"/>
      <c r="Q9608" s="9"/>
      <c r="R9608" s="21"/>
      <c r="U9608" s="41"/>
    </row>
    <row r="9609" s="1" customFormat="1" ht="22" customHeight="1" spans="1:21">
      <c r="A9609" s="9"/>
      <c r="D9609" s="9"/>
      <c r="P9609" s="17"/>
      <c r="Q9609" s="9"/>
      <c r="R9609" s="21"/>
      <c r="U9609" s="41"/>
    </row>
    <row r="9610" s="1" customFormat="1" ht="22" customHeight="1" spans="1:21">
      <c r="A9610" s="9"/>
      <c r="D9610" s="9"/>
      <c r="P9610" s="17"/>
      <c r="Q9610" s="9"/>
      <c r="R9610" s="21"/>
      <c r="U9610" s="41"/>
    </row>
    <row r="9611" s="1" customFormat="1" ht="22" customHeight="1" spans="1:21">
      <c r="A9611" s="9"/>
      <c r="D9611" s="9"/>
      <c r="P9611" s="17"/>
      <c r="Q9611" s="9"/>
      <c r="R9611" s="21"/>
      <c r="U9611" s="41"/>
    </row>
    <row r="9612" s="1" customFormat="1" ht="22" customHeight="1" spans="1:21">
      <c r="A9612" s="9"/>
      <c r="D9612" s="9"/>
      <c r="P9612" s="17"/>
      <c r="Q9612" s="9"/>
      <c r="R9612" s="21"/>
      <c r="U9612" s="41"/>
    </row>
    <row r="9613" s="1" customFormat="1" ht="22" customHeight="1" spans="1:21">
      <c r="A9613" s="9"/>
      <c r="D9613" s="9"/>
      <c r="P9613" s="17"/>
      <c r="Q9613" s="9"/>
      <c r="R9613" s="21"/>
      <c r="U9613" s="41"/>
    </row>
    <row r="9614" s="1" customFormat="1" ht="22" customHeight="1" spans="1:21">
      <c r="A9614" s="9"/>
      <c r="D9614" s="9"/>
      <c r="P9614" s="17"/>
      <c r="Q9614" s="9"/>
      <c r="R9614" s="21"/>
      <c r="U9614" s="41"/>
    </row>
    <row r="9615" s="1" customFormat="1" ht="22" customHeight="1" spans="1:21">
      <c r="A9615" s="9"/>
      <c r="D9615" s="9"/>
      <c r="P9615" s="17"/>
      <c r="Q9615" s="9"/>
      <c r="R9615" s="21"/>
      <c r="U9615" s="41"/>
    </row>
    <row r="9616" s="1" customFormat="1" ht="22" customHeight="1" spans="1:21">
      <c r="A9616" s="9"/>
      <c r="D9616" s="9"/>
      <c r="P9616" s="17"/>
      <c r="Q9616" s="9"/>
      <c r="R9616" s="21"/>
      <c r="U9616" s="41"/>
    </row>
    <row r="9617" s="1" customFormat="1" ht="22" customHeight="1" spans="1:21">
      <c r="A9617" s="9"/>
      <c r="D9617" s="9"/>
      <c r="P9617" s="17"/>
      <c r="Q9617" s="9"/>
      <c r="R9617" s="21"/>
      <c r="U9617" s="41"/>
    </row>
    <row r="9618" s="1" customFormat="1" ht="22" customHeight="1" spans="1:21">
      <c r="A9618" s="9"/>
      <c r="D9618" s="9"/>
      <c r="P9618" s="17"/>
      <c r="Q9618" s="9"/>
      <c r="R9618" s="21"/>
      <c r="U9618" s="41"/>
    </row>
    <row r="9619" s="1" customFormat="1" ht="22" customHeight="1" spans="1:21">
      <c r="A9619" s="9"/>
      <c r="D9619" s="9"/>
      <c r="P9619" s="17"/>
      <c r="Q9619" s="9"/>
      <c r="R9619" s="21"/>
      <c r="U9619" s="41"/>
    </row>
    <row r="9620" s="1" customFormat="1" ht="22" customHeight="1" spans="1:21">
      <c r="A9620" s="9"/>
      <c r="D9620" s="9"/>
      <c r="P9620" s="17"/>
      <c r="Q9620" s="9"/>
      <c r="R9620" s="21"/>
      <c r="U9620" s="41"/>
    </row>
    <row r="9621" s="1" customFormat="1" ht="22" customHeight="1" spans="1:21">
      <c r="A9621" s="9"/>
      <c r="D9621" s="9"/>
      <c r="P9621" s="17"/>
      <c r="Q9621" s="9"/>
      <c r="R9621" s="21"/>
      <c r="U9621" s="41"/>
    </row>
    <row r="9622" s="1" customFormat="1" ht="22" customHeight="1" spans="1:21">
      <c r="A9622" s="9"/>
      <c r="D9622" s="9"/>
      <c r="P9622" s="17"/>
      <c r="Q9622" s="9"/>
      <c r="R9622" s="21"/>
      <c r="U9622" s="41"/>
    </row>
    <row r="9623" s="1" customFormat="1" ht="22" customHeight="1" spans="1:21">
      <c r="A9623" s="9"/>
      <c r="D9623" s="9"/>
      <c r="P9623" s="17"/>
      <c r="Q9623" s="9"/>
      <c r="R9623" s="21"/>
      <c r="U9623" s="41"/>
    </row>
    <row r="9624" s="1" customFormat="1" ht="22" customHeight="1" spans="1:21">
      <c r="A9624" s="9"/>
      <c r="D9624" s="9"/>
      <c r="P9624" s="17"/>
      <c r="Q9624" s="9"/>
      <c r="R9624" s="21"/>
      <c r="U9624" s="41"/>
    </row>
    <row r="9625" s="1" customFormat="1" ht="22" customHeight="1" spans="1:21">
      <c r="A9625" s="9"/>
      <c r="D9625" s="9"/>
      <c r="P9625" s="17"/>
      <c r="Q9625" s="9"/>
      <c r="R9625" s="21"/>
      <c r="U9625" s="41"/>
    </row>
    <row r="9626" s="1" customFormat="1" ht="22" customHeight="1" spans="1:21">
      <c r="A9626" s="9"/>
      <c r="D9626" s="9"/>
      <c r="P9626" s="17"/>
      <c r="Q9626" s="9"/>
      <c r="R9626" s="21"/>
      <c r="U9626" s="41"/>
    </row>
    <row r="9627" s="1" customFormat="1" ht="22" customHeight="1" spans="1:21">
      <c r="A9627" s="9"/>
      <c r="D9627" s="9"/>
      <c r="P9627" s="17"/>
      <c r="Q9627" s="9"/>
      <c r="R9627" s="21"/>
      <c r="U9627" s="41"/>
    </row>
    <row r="9628" s="1" customFormat="1" ht="22" customHeight="1" spans="1:21">
      <c r="A9628" s="9"/>
      <c r="D9628" s="9"/>
      <c r="P9628" s="17"/>
      <c r="Q9628" s="9"/>
      <c r="R9628" s="21"/>
      <c r="U9628" s="41"/>
    </row>
    <row r="9629" s="1" customFormat="1" ht="22" customHeight="1" spans="1:21">
      <c r="A9629" s="9"/>
      <c r="D9629" s="9"/>
      <c r="P9629" s="17"/>
      <c r="Q9629" s="9"/>
      <c r="R9629" s="21"/>
      <c r="U9629" s="41"/>
    </row>
    <row r="9630" s="1" customFormat="1" ht="22" customHeight="1" spans="1:21">
      <c r="A9630" s="9"/>
      <c r="D9630" s="9"/>
      <c r="P9630" s="17"/>
      <c r="Q9630" s="9"/>
      <c r="R9630" s="21"/>
      <c r="U9630" s="41"/>
    </row>
    <row r="9631" s="1" customFormat="1" ht="22" customHeight="1" spans="1:21">
      <c r="A9631" s="9"/>
      <c r="D9631" s="9"/>
      <c r="P9631" s="17"/>
      <c r="Q9631" s="9"/>
      <c r="R9631" s="21"/>
      <c r="U9631" s="41"/>
    </row>
    <row r="9632" s="1" customFormat="1" ht="22" customHeight="1" spans="1:21">
      <c r="A9632" s="9"/>
      <c r="D9632" s="9"/>
      <c r="P9632" s="17"/>
      <c r="Q9632" s="9"/>
      <c r="R9632" s="21"/>
      <c r="U9632" s="41"/>
    </row>
    <row r="9633" s="1" customFormat="1" ht="22" customHeight="1" spans="1:21">
      <c r="A9633" s="9"/>
      <c r="D9633" s="9"/>
      <c r="P9633" s="17"/>
      <c r="Q9633" s="9"/>
      <c r="R9633" s="21"/>
      <c r="U9633" s="41"/>
    </row>
    <row r="9634" s="1" customFormat="1" ht="22" customHeight="1" spans="1:21">
      <c r="A9634" s="9"/>
      <c r="D9634" s="9"/>
      <c r="P9634" s="17"/>
      <c r="Q9634" s="9"/>
      <c r="R9634" s="21"/>
      <c r="U9634" s="41"/>
    </row>
    <row r="9635" s="1" customFormat="1" ht="22" customHeight="1" spans="1:21">
      <c r="A9635" s="9"/>
      <c r="D9635" s="9"/>
      <c r="P9635" s="17"/>
      <c r="Q9635" s="9"/>
      <c r="R9635" s="21"/>
      <c r="U9635" s="41"/>
    </row>
    <row r="9636" s="1" customFormat="1" ht="22" customHeight="1" spans="1:21">
      <c r="A9636" s="9"/>
      <c r="D9636" s="9"/>
      <c r="P9636" s="17"/>
      <c r="Q9636" s="9"/>
      <c r="R9636" s="21"/>
      <c r="U9636" s="41"/>
    </row>
    <row r="9637" s="1" customFormat="1" ht="22" customHeight="1" spans="1:21">
      <c r="A9637" s="9"/>
      <c r="D9637" s="9"/>
      <c r="P9637" s="17"/>
      <c r="Q9637" s="9"/>
      <c r="R9637" s="21"/>
      <c r="U9637" s="41"/>
    </row>
    <row r="9638" s="1" customFormat="1" ht="22" customHeight="1" spans="1:21">
      <c r="A9638" s="9"/>
      <c r="D9638" s="9"/>
      <c r="P9638" s="17"/>
      <c r="Q9638" s="9"/>
      <c r="R9638" s="21"/>
      <c r="U9638" s="41"/>
    </row>
    <row r="9639" s="1" customFormat="1" ht="22" customHeight="1" spans="1:21">
      <c r="A9639" s="9"/>
      <c r="D9639" s="9"/>
      <c r="P9639" s="17"/>
      <c r="Q9639" s="9"/>
      <c r="R9639" s="21"/>
      <c r="U9639" s="41"/>
    </row>
    <row r="9640" s="1" customFormat="1" ht="22" customHeight="1" spans="1:21">
      <c r="A9640" s="9"/>
      <c r="D9640" s="9"/>
      <c r="P9640" s="17"/>
      <c r="Q9640" s="9"/>
      <c r="R9640" s="21"/>
      <c r="U9640" s="41"/>
    </row>
    <row r="9641" s="1" customFormat="1" ht="22" customHeight="1" spans="1:21">
      <c r="A9641" s="9"/>
      <c r="D9641" s="9"/>
      <c r="P9641" s="17"/>
      <c r="Q9641" s="9"/>
      <c r="R9641" s="21"/>
      <c r="U9641" s="41"/>
    </row>
    <row r="9642" s="1" customFormat="1" ht="22" customHeight="1" spans="1:21">
      <c r="A9642" s="9"/>
      <c r="D9642" s="9"/>
      <c r="P9642" s="17"/>
      <c r="Q9642" s="9"/>
      <c r="R9642" s="21"/>
      <c r="U9642" s="41"/>
    </row>
    <row r="9643" s="1" customFormat="1" ht="22" customHeight="1" spans="1:21">
      <c r="A9643" s="9"/>
      <c r="D9643" s="9"/>
      <c r="P9643" s="17"/>
      <c r="Q9643" s="9"/>
      <c r="R9643" s="21"/>
      <c r="U9643" s="41"/>
    </row>
    <row r="9644" s="1" customFormat="1" ht="22" customHeight="1" spans="1:21">
      <c r="A9644" s="9"/>
      <c r="D9644" s="9"/>
      <c r="P9644" s="17"/>
      <c r="Q9644" s="9"/>
      <c r="R9644" s="21"/>
      <c r="U9644" s="41"/>
    </row>
    <row r="9645" s="1" customFormat="1" ht="22" customHeight="1" spans="1:21">
      <c r="A9645" s="9"/>
      <c r="D9645" s="9"/>
      <c r="P9645" s="17"/>
      <c r="Q9645" s="9"/>
      <c r="R9645" s="21"/>
      <c r="U9645" s="41"/>
    </row>
    <row r="9646" s="1" customFormat="1" ht="22" customHeight="1" spans="1:21">
      <c r="A9646" s="9"/>
      <c r="D9646" s="9"/>
      <c r="P9646" s="17"/>
      <c r="Q9646" s="9"/>
      <c r="R9646" s="21"/>
      <c r="U9646" s="41"/>
    </row>
    <row r="9647" s="1" customFormat="1" ht="22" customHeight="1" spans="1:21">
      <c r="A9647" s="9"/>
      <c r="D9647" s="9"/>
      <c r="P9647" s="17"/>
      <c r="Q9647" s="9"/>
      <c r="R9647" s="21"/>
      <c r="U9647" s="41"/>
    </row>
    <row r="9648" s="1" customFormat="1" ht="22" customHeight="1" spans="1:21">
      <c r="A9648" s="9"/>
      <c r="D9648" s="9"/>
      <c r="P9648" s="17"/>
      <c r="Q9648" s="9"/>
      <c r="R9648" s="21"/>
      <c r="U9648" s="41"/>
    </row>
    <row r="9649" s="1" customFormat="1" ht="22" customHeight="1" spans="1:21">
      <c r="A9649" s="9"/>
      <c r="D9649" s="9"/>
      <c r="P9649" s="17"/>
      <c r="Q9649" s="9"/>
      <c r="R9649" s="21"/>
      <c r="U9649" s="41"/>
    </row>
    <row r="9650" s="1" customFormat="1" ht="22" customHeight="1" spans="1:21">
      <c r="A9650" s="9"/>
      <c r="D9650" s="9"/>
      <c r="P9650" s="17"/>
      <c r="Q9650" s="9"/>
      <c r="R9650" s="21"/>
      <c r="U9650" s="41"/>
    </row>
    <row r="9651" s="1" customFormat="1" ht="22" customHeight="1" spans="1:21">
      <c r="A9651" s="9"/>
      <c r="D9651" s="9"/>
      <c r="P9651" s="17"/>
      <c r="Q9651" s="9"/>
      <c r="R9651" s="21"/>
      <c r="U9651" s="41"/>
    </row>
    <row r="9652" s="1" customFormat="1" ht="22" customHeight="1" spans="1:21">
      <c r="A9652" s="9"/>
      <c r="D9652" s="9"/>
      <c r="P9652" s="17"/>
      <c r="Q9652" s="9"/>
      <c r="R9652" s="21"/>
      <c r="U9652" s="41"/>
    </row>
    <row r="9653" s="1" customFormat="1" ht="22" customHeight="1" spans="1:21">
      <c r="A9653" s="9"/>
      <c r="D9653" s="9"/>
      <c r="P9653" s="17"/>
      <c r="Q9653" s="9"/>
      <c r="R9653" s="21"/>
      <c r="U9653" s="41"/>
    </row>
    <row r="9654" s="1" customFormat="1" ht="22" customHeight="1" spans="1:21">
      <c r="A9654" s="9"/>
      <c r="D9654" s="9"/>
      <c r="P9654" s="17"/>
      <c r="Q9654" s="9"/>
      <c r="R9654" s="21"/>
      <c r="U9654" s="41"/>
    </row>
    <row r="9655" s="1" customFormat="1" ht="22" customHeight="1" spans="1:21">
      <c r="A9655" s="9"/>
      <c r="D9655" s="9"/>
      <c r="P9655" s="17"/>
      <c r="Q9655" s="9"/>
      <c r="R9655" s="21"/>
      <c r="U9655" s="41"/>
    </row>
    <row r="9656" s="1" customFormat="1" ht="22" customHeight="1" spans="1:21">
      <c r="A9656" s="9"/>
      <c r="D9656" s="9"/>
      <c r="P9656" s="17"/>
      <c r="Q9656" s="9"/>
      <c r="R9656" s="21"/>
      <c r="U9656" s="41"/>
    </row>
    <row r="9657" s="1" customFormat="1" ht="22" customHeight="1" spans="1:21">
      <c r="A9657" s="9"/>
      <c r="D9657" s="9"/>
      <c r="P9657" s="17"/>
      <c r="Q9657" s="9"/>
      <c r="R9657" s="21"/>
      <c r="U9657" s="41"/>
    </row>
    <row r="9658" s="1" customFormat="1" ht="22" customHeight="1" spans="1:21">
      <c r="A9658" s="9"/>
      <c r="D9658" s="9"/>
      <c r="P9658" s="17"/>
      <c r="Q9658" s="9"/>
      <c r="R9658" s="21"/>
      <c r="U9658" s="41"/>
    </row>
    <row r="9659" s="1" customFormat="1" ht="22" customHeight="1" spans="1:21">
      <c r="A9659" s="9"/>
      <c r="D9659" s="9"/>
      <c r="P9659" s="17"/>
      <c r="Q9659" s="9"/>
      <c r="R9659" s="21"/>
      <c r="U9659" s="41"/>
    </row>
    <row r="9660" s="1" customFormat="1" ht="22" customHeight="1" spans="1:21">
      <c r="A9660" s="9"/>
      <c r="D9660" s="9"/>
      <c r="P9660" s="17"/>
      <c r="Q9660" s="9"/>
      <c r="R9660" s="21"/>
      <c r="U9660" s="41"/>
    </row>
    <row r="9661" s="1" customFormat="1" ht="22" customHeight="1" spans="1:21">
      <c r="A9661" s="9"/>
      <c r="D9661" s="9"/>
      <c r="P9661" s="17"/>
      <c r="Q9661" s="9"/>
      <c r="R9661" s="21"/>
      <c r="U9661" s="41"/>
    </row>
    <row r="9662" s="1" customFormat="1" ht="22" customHeight="1" spans="1:21">
      <c r="A9662" s="9"/>
      <c r="D9662" s="9"/>
      <c r="P9662" s="17"/>
      <c r="Q9662" s="9"/>
      <c r="R9662" s="21"/>
      <c r="U9662" s="41"/>
    </row>
    <row r="9663" s="1" customFormat="1" ht="22" customHeight="1" spans="1:21">
      <c r="A9663" s="9"/>
      <c r="D9663" s="9"/>
      <c r="P9663" s="17"/>
      <c r="Q9663" s="9"/>
      <c r="R9663" s="21"/>
      <c r="U9663" s="41"/>
    </row>
    <row r="9664" s="1" customFormat="1" ht="22" customHeight="1" spans="1:21">
      <c r="A9664" s="9"/>
      <c r="D9664" s="9"/>
      <c r="P9664" s="17"/>
      <c r="Q9664" s="9"/>
      <c r="R9664" s="21"/>
      <c r="U9664" s="41"/>
    </row>
    <row r="9665" s="1" customFormat="1" ht="22" customHeight="1" spans="1:21">
      <c r="A9665" s="9"/>
      <c r="D9665" s="9"/>
      <c r="P9665" s="17"/>
      <c r="Q9665" s="9"/>
      <c r="R9665" s="21"/>
      <c r="U9665" s="41"/>
    </row>
    <row r="9666" s="1" customFormat="1" ht="22" customHeight="1" spans="1:21">
      <c r="A9666" s="9"/>
      <c r="D9666" s="9"/>
      <c r="P9666" s="17"/>
      <c r="Q9666" s="9"/>
      <c r="R9666" s="21"/>
      <c r="U9666" s="41"/>
    </row>
    <row r="9667" s="1" customFormat="1" ht="22" customHeight="1" spans="1:21">
      <c r="A9667" s="9"/>
      <c r="D9667" s="9"/>
      <c r="P9667" s="17"/>
      <c r="Q9667" s="9"/>
      <c r="R9667" s="21"/>
      <c r="U9667" s="41"/>
    </row>
    <row r="9668" s="1" customFormat="1" ht="22" customHeight="1" spans="1:21">
      <c r="A9668" s="9"/>
      <c r="D9668" s="9"/>
      <c r="P9668" s="17"/>
      <c r="Q9668" s="9"/>
      <c r="R9668" s="21"/>
      <c r="U9668" s="41"/>
    </row>
    <row r="9669" s="1" customFormat="1" ht="22" customHeight="1" spans="1:21">
      <c r="A9669" s="9"/>
      <c r="D9669" s="9"/>
      <c r="P9669" s="17"/>
      <c r="Q9669" s="9"/>
      <c r="R9669" s="21"/>
      <c r="U9669" s="41"/>
    </row>
    <row r="9670" s="1" customFormat="1" ht="22" customHeight="1" spans="1:21">
      <c r="A9670" s="9"/>
      <c r="D9670" s="9"/>
      <c r="P9670" s="17"/>
      <c r="Q9670" s="9"/>
      <c r="R9670" s="21"/>
      <c r="U9670" s="41"/>
    </row>
    <row r="9671" s="1" customFormat="1" ht="22" customHeight="1" spans="1:21">
      <c r="A9671" s="9"/>
      <c r="D9671" s="9"/>
      <c r="P9671" s="17"/>
      <c r="Q9671" s="9"/>
      <c r="R9671" s="21"/>
      <c r="U9671" s="41"/>
    </row>
    <row r="9672" s="1" customFormat="1" ht="22" customHeight="1" spans="1:21">
      <c r="A9672" s="9"/>
      <c r="D9672" s="9"/>
      <c r="P9672" s="17"/>
      <c r="Q9672" s="9"/>
      <c r="R9672" s="21"/>
      <c r="U9672" s="41"/>
    </row>
    <row r="9673" s="1" customFormat="1" ht="22" customHeight="1" spans="1:21">
      <c r="A9673" s="9"/>
      <c r="D9673" s="9"/>
      <c r="P9673" s="17"/>
      <c r="Q9673" s="9"/>
      <c r="R9673" s="21"/>
      <c r="U9673" s="41"/>
    </row>
    <row r="9674" s="1" customFormat="1" ht="22" customHeight="1" spans="1:21">
      <c r="A9674" s="9"/>
      <c r="D9674" s="9"/>
      <c r="P9674" s="17"/>
      <c r="Q9674" s="9"/>
      <c r="R9674" s="21"/>
      <c r="U9674" s="41"/>
    </row>
    <row r="9675" s="1" customFormat="1" ht="22" customHeight="1" spans="1:21">
      <c r="A9675" s="9"/>
      <c r="D9675" s="9"/>
      <c r="P9675" s="17"/>
      <c r="Q9675" s="9"/>
      <c r="R9675" s="21"/>
      <c r="U9675" s="41"/>
    </row>
    <row r="9676" s="1" customFormat="1" ht="22" customHeight="1" spans="1:21">
      <c r="A9676" s="9"/>
      <c r="D9676" s="9"/>
      <c r="P9676" s="17"/>
      <c r="Q9676" s="9"/>
      <c r="R9676" s="21"/>
      <c r="U9676" s="41"/>
    </row>
    <row r="9677" s="1" customFormat="1" ht="22" customHeight="1" spans="1:21">
      <c r="A9677" s="9"/>
      <c r="D9677" s="9"/>
      <c r="P9677" s="17"/>
      <c r="Q9677" s="9"/>
      <c r="R9677" s="21"/>
      <c r="U9677" s="41"/>
    </row>
    <row r="9678" s="1" customFormat="1" ht="22" customHeight="1" spans="1:21">
      <c r="A9678" s="9"/>
      <c r="D9678" s="9"/>
      <c r="P9678" s="17"/>
      <c r="Q9678" s="9"/>
      <c r="R9678" s="21"/>
      <c r="U9678" s="41"/>
    </row>
    <row r="9679" s="1" customFormat="1" ht="22" customHeight="1" spans="1:21">
      <c r="A9679" s="9"/>
      <c r="D9679" s="9"/>
      <c r="P9679" s="17"/>
      <c r="Q9679" s="9"/>
      <c r="R9679" s="21"/>
      <c r="U9679" s="41"/>
    </row>
    <row r="9680" s="1" customFormat="1" ht="22" customHeight="1" spans="1:21">
      <c r="A9680" s="9"/>
      <c r="D9680" s="9"/>
      <c r="P9680" s="17"/>
      <c r="Q9680" s="9"/>
      <c r="R9680" s="21"/>
      <c r="U9680" s="41"/>
    </row>
    <row r="9681" s="1" customFormat="1" ht="22" customHeight="1" spans="1:21">
      <c r="A9681" s="9"/>
      <c r="D9681" s="9"/>
      <c r="P9681" s="17"/>
      <c r="Q9681" s="9"/>
      <c r="R9681" s="21"/>
      <c r="U9681" s="41"/>
    </row>
    <row r="9682" s="1" customFormat="1" ht="22" customHeight="1" spans="1:21">
      <c r="A9682" s="9"/>
      <c r="D9682" s="9"/>
      <c r="P9682" s="17"/>
      <c r="Q9682" s="9"/>
      <c r="R9682" s="21"/>
      <c r="U9682" s="41"/>
    </row>
    <row r="9683" s="1" customFormat="1" ht="22" customHeight="1" spans="1:21">
      <c r="A9683" s="9"/>
      <c r="D9683" s="9"/>
      <c r="P9683" s="17"/>
      <c r="Q9683" s="9"/>
      <c r="R9683" s="21"/>
      <c r="U9683" s="41"/>
    </row>
    <row r="9684" s="1" customFormat="1" ht="22" customHeight="1" spans="1:21">
      <c r="A9684" s="9"/>
      <c r="D9684" s="9"/>
      <c r="P9684" s="17"/>
      <c r="Q9684" s="9"/>
      <c r="R9684" s="21"/>
      <c r="U9684" s="41"/>
    </row>
    <row r="9685" s="1" customFormat="1" ht="22" customHeight="1" spans="1:21">
      <c r="A9685" s="9"/>
      <c r="D9685" s="9"/>
      <c r="P9685" s="17"/>
      <c r="Q9685" s="9"/>
      <c r="R9685" s="21"/>
      <c r="U9685" s="41"/>
    </row>
    <row r="9686" s="1" customFormat="1" ht="22" customHeight="1" spans="1:21">
      <c r="A9686" s="9"/>
      <c r="D9686" s="9"/>
      <c r="P9686" s="17"/>
      <c r="Q9686" s="9"/>
      <c r="R9686" s="21"/>
      <c r="U9686" s="41"/>
    </row>
    <row r="9687" s="1" customFormat="1" ht="22" customHeight="1" spans="1:21">
      <c r="A9687" s="9"/>
      <c r="D9687" s="9"/>
      <c r="P9687" s="17"/>
      <c r="Q9687" s="9"/>
      <c r="R9687" s="21"/>
      <c r="U9687" s="41"/>
    </row>
    <row r="9688" s="1" customFormat="1" ht="22" customHeight="1" spans="1:21">
      <c r="A9688" s="9"/>
      <c r="D9688" s="9"/>
      <c r="P9688" s="17"/>
      <c r="Q9688" s="9"/>
      <c r="R9688" s="21"/>
      <c r="U9688" s="41"/>
    </row>
    <row r="9689" s="1" customFormat="1" ht="22" customHeight="1" spans="1:21">
      <c r="A9689" s="9"/>
      <c r="D9689" s="9"/>
      <c r="P9689" s="17"/>
      <c r="Q9689" s="9"/>
      <c r="R9689" s="21"/>
      <c r="U9689" s="41"/>
    </row>
    <row r="9690" s="1" customFormat="1" ht="22" customHeight="1" spans="1:21">
      <c r="A9690" s="9"/>
      <c r="D9690" s="9"/>
      <c r="P9690" s="17"/>
      <c r="Q9690" s="9"/>
      <c r="R9690" s="21"/>
      <c r="U9690" s="41"/>
    </row>
    <row r="9691" s="1" customFormat="1" ht="22" customHeight="1" spans="1:21">
      <c r="A9691" s="9"/>
      <c r="D9691" s="9"/>
      <c r="P9691" s="17"/>
      <c r="Q9691" s="9"/>
      <c r="R9691" s="21"/>
      <c r="U9691" s="41"/>
    </row>
    <row r="9692" s="1" customFormat="1" ht="22" customHeight="1" spans="1:21">
      <c r="A9692" s="9"/>
      <c r="D9692" s="9"/>
      <c r="P9692" s="17"/>
      <c r="Q9692" s="9"/>
      <c r="R9692" s="21"/>
      <c r="U9692" s="41"/>
    </row>
    <row r="9693" s="1" customFormat="1" ht="22" customHeight="1" spans="1:21">
      <c r="A9693" s="9"/>
      <c r="D9693" s="9"/>
      <c r="P9693" s="17"/>
      <c r="Q9693" s="9"/>
      <c r="R9693" s="21"/>
      <c r="U9693" s="41"/>
    </row>
    <row r="9694" s="1" customFormat="1" ht="22" customHeight="1" spans="1:21">
      <c r="A9694" s="9"/>
      <c r="D9694" s="9"/>
      <c r="P9694" s="17"/>
      <c r="Q9694" s="9"/>
      <c r="R9694" s="21"/>
      <c r="U9694" s="41"/>
    </row>
    <row r="9695" s="1" customFormat="1" ht="22" customHeight="1" spans="1:21">
      <c r="A9695" s="9"/>
      <c r="D9695" s="9"/>
      <c r="P9695" s="17"/>
      <c r="Q9695" s="9"/>
      <c r="R9695" s="21"/>
      <c r="U9695" s="41"/>
    </row>
    <row r="9696" s="1" customFormat="1" ht="22" customHeight="1" spans="1:21">
      <c r="A9696" s="9"/>
      <c r="D9696" s="9"/>
      <c r="P9696" s="17"/>
      <c r="Q9696" s="9"/>
      <c r="R9696" s="21"/>
      <c r="U9696" s="41"/>
    </row>
    <row r="9697" s="1" customFormat="1" ht="22" customHeight="1" spans="1:21">
      <c r="A9697" s="9"/>
      <c r="D9697" s="9"/>
      <c r="P9697" s="17"/>
      <c r="Q9697" s="9"/>
      <c r="R9697" s="21"/>
      <c r="U9697" s="41"/>
    </row>
    <row r="9698" s="1" customFormat="1" ht="22" customHeight="1" spans="1:21">
      <c r="A9698" s="9"/>
      <c r="D9698" s="9"/>
      <c r="P9698" s="17"/>
      <c r="Q9698" s="9"/>
      <c r="R9698" s="21"/>
      <c r="U9698" s="41"/>
    </row>
    <row r="9699" s="1" customFormat="1" ht="22" customHeight="1" spans="1:21">
      <c r="A9699" s="9"/>
      <c r="D9699" s="9"/>
      <c r="P9699" s="17"/>
      <c r="Q9699" s="9"/>
      <c r="R9699" s="21"/>
      <c r="U9699" s="41"/>
    </row>
    <row r="9700" s="1" customFormat="1" ht="22" customHeight="1" spans="1:21">
      <c r="A9700" s="9"/>
      <c r="D9700" s="9"/>
      <c r="P9700" s="17"/>
      <c r="Q9700" s="9"/>
      <c r="R9700" s="21"/>
      <c r="U9700" s="41"/>
    </row>
    <row r="9701" s="1" customFormat="1" ht="22" customHeight="1" spans="1:21">
      <c r="A9701" s="9"/>
      <c r="D9701" s="9"/>
      <c r="P9701" s="17"/>
      <c r="Q9701" s="9"/>
      <c r="R9701" s="21"/>
      <c r="U9701" s="41"/>
    </row>
    <row r="9702" s="1" customFormat="1" ht="22" customHeight="1" spans="1:21">
      <c r="A9702" s="9"/>
      <c r="D9702" s="9"/>
      <c r="P9702" s="17"/>
      <c r="Q9702" s="9"/>
      <c r="R9702" s="21"/>
      <c r="U9702" s="41"/>
    </row>
    <row r="9703" s="1" customFormat="1" ht="22" customHeight="1" spans="1:21">
      <c r="A9703" s="9"/>
      <c r="D9703" s="9"/>
      <c r="P9703" s="17"/>
      <c r="Q9703" s="9"/>
      <c r="R9703" s="21"/>
      <c r="U9703" s="41"/>
    </row>
    <row r="9704" s="1" customFormat="1" ht="22" customHeight="1" spans="1:21">
      <c r="A9704" s="9"/>
      <c r="D9704" s="9"/>
      <c r="P9704" s="17"/>
      <c r="Q9704" s="9"/>
      <c r="R9704" s="21"/>
      <c r="U9704" s="41"/>
    </row>
    <row r="9705" s="1" customFormat="1" ht="22" customHeight="1" spans="1:21">
      <c r="A9705" s="9"/>
      <c r="D9705" s="9"/>
      <c r="P9705" s="17"/>
      <c r="Q9705" s="9"/>
      <c r="R9705" s="21"/>
      <c r="U9705" s="41"/>
    </row>
    <row r="9706" s="1" customFormat="1" ht="22" customHeight="1" spans="1:21">
      <c r="A9706" s="9"/>
      <c r="D9706" s="9"/>
      <c r="P9706" s="17"/>
      <c r="Q9706" s="9"/>
      <c r="R9706" s="21"/>
      <c r="U9706" s="41"/>
    </row>
    <row r="9707" s="1" customFormat="1" ht="22" customHeight="1" spans="1:21">
      <c r="A9707" s="9"/>
      <c r="D9707" s="9"/>
      <c r="P9707" s="17"/>
      <c r="Q9707" s="9"/>
      <c r="R9707" s="21"/>
      <c r="U9707" s="41"/>
    </row>
    <row r="9708" s="1" customFormat="1" ht="22" customHeight="1" spans="1:21">
      <c r="A9708" s="9"/>
      <c r="D9708" s="9"/>
      <c r="P9708" s="17"/>
      <c r="Q9708" s="9"/>
      <c r="R9708" s="21"/>
      <c r="U9708" s="41"/>
    </row>
    <row r="9709" s="1" customFormat="1" ht="22" customHeight="1" spans="1:21">
      <c r="A9709" s="9"/>
      <c r="D9709" s="9"/>
      <c r="P9709" s="17"/>
      <c r="Q9709" s="9"/>
      <c r="R9709" s="21"/>
      <c r="U9709" s="41"/>
    </row>
    <row r="9710" s="1" customFormat="1" ht="22" customHeight="1" spans="1:21">
      <c r="A9710" s="9"/>
      <c r="D9710" s="9"/>
      <c r="P9710" s="17"/>
      <c r="Q9710" s="9"/>
      <c r="R9710" s="21"/>
      <c r="U9710" s="41"/>
    </row>
    <row r="9711" s="1" customFormat="1" ht="22" customHeight="1" spans="1:21">
      <c r="A9711" s="9"/>
      <c r="D9711" s="9"/>
      <c r="P9711" s="17"/>
      <c r="Q9711" s="9"/>
      <c r="R9711" s="21"/>
      <c r="U9711" s="41"/>
    </row>
    <row r="9712" s="1" customFormat="1" ht="22" customHeight="1" spans="1:21">
      <c r="A9712" s="9"/>
      <c r="D9712" s="9"/>
      <c r="P9712" s="17"/>
      <c r="Q9712" s="9"/>
      <c r="R9712" s="21"/>
      <c r="U9712" s="41"/>
    </row>
    <row r="9713" s="1" customFormat="1" ht="22" customHeight="1" spans="1:21">
      <c r="A9713" s="9"/>
      <c r="D9713" s="9"/>
      <c r="P9713" s="17"/>
      <c r="Q9713" s="9"/>
      <c r="R9713" s="21"/>
      <c r="U9713" s="41"/>
    </row>
    <row r="9714" s="1" customFormat="1" ht="22" customHeight="1" spans="1:21">
      <c r="A9714" s="9"/>
      <c r="D9714" s="9"/>
      <c r="P9714" s="17"/>
      <c r="Q9714" s="9"/>
      <c r="R9714" s="21"/>
      <c r="U9714" s="41"/>
    </row>
    <row r="9715" s="1" customFormat="1" ht="22" customHeight="1" spans="1:21">
      <c r="A9715" s="9"/>
      <c r="D9715" s="9"/>
      <c r="P9715" s="17"/>
      <c r="Q9715" s="9"/>
      <c r="R9715" s="21"/>
      <c r="U9715" s="41"/>
    </row>
    <row r="9716" s="1" customFormat="1" ht="22" customHeight="1" spans="1:21">
      <c r="A9716" s="9"/>
      <c r="D9716" s="9"/>
      <c r="P9716" s="17"/>
      <c r="Q9716" s="9"/>
      <c r="R9716" s="21"/>
      <c r="U9716" s="41"/>
    </row>
    <row r="9717" s="1" customFormat="1" ht="22" customHeight="1" spans="1:21">
      <c r="A9717" s="9"/>
      <c r="D9717" s="9"/>
      <c r="P9717" s="17"/>
      <c r="Q9717" s="9"/>
      <c r="R9717" s="21"/>
      <c r="U9717" s="41"/>
    </row>
    <row r="9718" s="1" customFormat="1" ht="22" customHeight="1" spans="1:21">
      <c r="A9718" s="9"/>
      <c r="D9718" s="9"/>
      <c r="P9718" s="17"/>
      <c r="Q9718" s="9"/>
      <c r="R9718" s="21"/>
      <c r="U9718" s="41"/>
    </row>
    <row r="9719" s="1" customFormat="1" ht="22" customHeight="1" spans="1:21">
      <c r="A9719" s="9"/>
      <c r="D9719" s="9"/>
      <c r="P9719" s="17"/>
      <c r="Q9719" s="9"/>
      <c r="R9719" s="21"/>
      <c r="U9719" s="41"/>
    </row>
    <row r="9720" s="1" customFormat="1" ht="22" customHeight="1" spans="1:21">
      <c r="A9720" s="9"/>
      <c r="D9720" s="9"/>
      <c r="P9720" s="17"/>
      <c r="Q9720" s="9"/>
      <c r="R9720" s="21"/>
      <c r="U9720" s="41"/>
    </row>
    <row r="9721" s="1" customFormat="1" ht="22" customHeight="1" spans="1:21">
      <c r="A9721" s="9"/>
      <c r="D9721" s="9"/>
      <c r="P9721" s="17"/>
      <c r="Q9721" s="9"/>
      <c r="R9721" s="21"/>
      <c r="U9721" s="41"/>
    </row>
    <row r="9722" s="1" customFormat="1" ht="22" customHeight="1" spans="1:21">
      <c r="A9722" s="9"/>
      <c r="D9722" s="9"/>
      <c r="P9722" s="17"/>
      <c r="Q9722" s="9"/>
      <c r="R9722" s="21"/>
      <c r="U9722" s="41"/>
    </row>
    <row r="9723" s="1" customFormat="1" ht="22" customHeight="1" spans="1:21">
      <c r="A9723" s="9"/>
      <c r="D9723" s="9"/>
      <c r="P9723" s="17"/>
      <c r="Q9723" s="9"/>
      <c r="R9723" s="21"/>
      <c r="U9723" s="41"/>
    </row>
    <row r="9724" s="1" customFormat="1" ht="22" customHeight="1" spans="1:21">
      <c r="A9724" s="9"/>
      <c r="D9724" s="9"/>
      <c r="P9724" s="17"/>
      <c r="Q9724" s="9"/>
      <c r="R9724" s="21"/>
      <c r="U9724" s="41"/>
    </row>
    <row r="9725" s="1" customFormat="1" ht="22" customHeight="1" spans="1:21">
      <c r="A9725" s="9"/>
      <c r="D9725" s="9"/>
      <c r="P9725" s="17"/>
      <c r="Q9725" s="9"/>
      <c r="R9725" s="21"/>
      <c r="U9725" s="41"/>
    </row>
    <row r="9726" s="1" customFormat="1" ht="22" customHeight="1" spans="1:21">
      <c r="A9726" s="9"/>
      <c r="D9726" s="9"/>
      <c r="P9726" s="17"/>
      <c r="Q9726" s="9"/>
      <c r="R9726" s="21"/>
      <c r="U9726" s="41"/>
    </row>
    <row r="9727" s="1" customFormat="1" ht="22" customHeight="1" spans="1:21">
      <c r="A9727" s="9"/>
      <c r="D9727" s="9"/>
      <c r="P9727" s="17"/>
      <c r="Q9727" s="9"/>
      <c r="R9727" s="21"/>
      <c r="U9727" s="41"/>
    </row>
    <row r="9728" s="1" customFormat="1" ht="22" customHeight="1" spans="1:21">
      <c r="A9728" s="9"/>
      <c r="D9728" s="9"/>
      <c r="P9728" s="17"/>
      <c r="Q9728" s="9"/>
      <c r="R9728" s="21"/>
      <c r="U9728" s="41"/>
    </row>
    <row r="9729" s="1" customFormat="1" ht="22" customHeight="1" spans="1:21">
      <c r="A9729" s="9"/>
      <c r="D9729" s="9"/>
      <c r="P9729" s="17"/>
      <c r="Q9729" s="9"/>
      <c r="R9729" s="21"/>
      <c r="U9729" s="41"/>
    </row>
    <row r="9730" s="1" customFormat="1" ht="22" customHeight="1" spans="1:21">
      <c r="A9730" s="9"/>
      <c r="D9730" s="9"/>
      <c r="P9730" s="17"/>
      <c r="Q9730" s="9"/>
      <c r="R9730" s="21"/>
      <c r="U9730" s="41"/>
    </row>
    <row r="9731" s="1" customFormat="1" ht="22" customHeight="1" spans="1:21">
      <c r="A9731" s="9"/>
      <c r="D9731" s="9"/>
      <c r="P9731" s="17"/>
      <c r="Q9731" s="9"/>
      <c r="R9731" s="21"/>
      <c r="U9731" s="41"/>
    </row>
    <row r="9732" s="1" customFormat="1" ht="22" customHeight="1" spans="1:21">
      <c r="A9732" s="9"/>
      <c r="D9732" s="9"/>
      <c r="P9732" s="17"/>
      <c r="Q9732" s="9"/>
      <c r="R9732" s="21"/>
      <c r="U9732" s="41"/>
    </row>
    <row r="9733" s="1" customFormat="1" ht="22" customHeight="1" spans="1:21">
      <c r="A9733" s="9"/>
      <c r="D9733" s="9"/>
      <c r="P9733" s="17"/>
      <c r="Q9733" s="9"/>
      <c r="R9733" s="21"/>
      <c r="U9733" s="41"/>
    </row>
    <row r="9734" s="1" customFormat="1" ht="22" customHeight="1" spans="1:21">
      <c r="A9734" s="9"/>
      <c r="D9734" s="9"/>
      <c r="P9734" s="17"/>
      <c r="Q9734" s="9"/>
      <c r="R9734" s="21"/>
      <c r="U9734" s="41"/>
    </row>
    <row r="9735" s="1" customFormat="1" ht="22" customHeight="1" spans="1:21">
      <c r="A9735" s="9"/>
      <c r="D9735" s="9"/>
      <c r="P9735" s="17"/>
      <c r="Q9735" s="9"/>
      <c r="R9735" s="21"/>
      <c r="U9735" s="41"/>
    </row>
    <row r="9736" s="1" customFormat="1" ht="22" customHeight="1" spans="1:21">
      <c r="A9736" s="9"/>
      <c r="D9736" s="9"/>
      <c r="P9736" s="17"/>
      <c r="Q9736" s="9"/>
      <c r="R9736" s="21"/>
      <c r="U9736" s="41"/>
    </row>
    <row r="9737" s="1" customFormat="1" ht="22" customHeight="1" spans="1:21">
      <c r="A9737" s="9"/>
      <c r="D9737" s="9"/>
      <c r="P9737" s="17"/>
      <c r="Q9737" s="9"/>
      <c r="R9737" s="21"/>
      <c r="U9737" s="41"/>
    </row>
    <row r="9738" s="1" customFormat="1" ht="22" customHeight="1" spans="1:21">
      <c r="A9738" s="9"/>
      <c r="D9738" s="9"/>
      <c r="P9738" s="17"/>
      <c r="Q9738" s="9"/>
      <c r="R9738" s="21"/>
      <c r="U9738" s="41"/>
    </row>
    <row r="9739" s="1" customFormat="1" ht="22" customHeight="1" spans="1:21">
      <c r="A9739" s="9"/>
      <c r="D9739" s="9"/>
      <c r="P9739" s="17"/>
      <c r="Q9739" s="9"/>
      <c r="R9739" s="21"/>
      <c r="U9739" s="41"/>
    </row>
    <row r="9740" s="1" customFormat="1" ht="22" customHeight="1" spans="1:21">
      <c r="A9740" s="9"/>
      <c r="D9740" s="9"/>
      <c r="P9740" s="17"/>
      <c r="Q9740" s="9"/>
      <c r="R9740" s="21"/>
      <c r="U9740" s="41"/>
    </row>
    <row r="9741" s="1" customFormat="1" ht="22" customHeight="1" spans="1:21">
      <c r="A9741" s="9"/>
      <c r="D9741" s="9"/>
      <c r="P9741" s="17"/>
      <c r="Q9741" s="9"/>
      <c r="R9741" s="21"/>
      <c r="U9741" s="41"/>
    </row>
    <row r="9742" s="1" customFormat="1" ht="22" customHeight="1" spans="1:21">
      <c r="A9742" s="9"/>
      <c r="D9742" s="9"/>
      <c r="P9742" s="17"/>
      <c r="Q9742" s="9"/>
      <c r="R9742" s="21"/>
      <c r="U9742" s="41"/>
    </row>
    <row r="9743" s="1" customFormat="1" ht="22" customHeight="1" spans="1:21">
      <c r="A9743" s="9"/>
      <c r="D9743" s="9"/>
      <c r="P9743" s="17"/>
      <c r="Q9743" s="9"/>
      <c r="R9743" s="21"/>
      <c r="U9743" s="41"/>
    </row>
    <row r="9744" s="1" customFormat="1" ht="22" customHeight="1" spans="1:21">
      <c r="A9744" s="9"/>
      <c r="D9744" s="9"/>
      <c r="P9744" s="17"/>
      <c r="Q9744" s="9"/>
      <c r="R9744" s="21"/>
      <c r="U9744" s="41"/>
    </row>
    <row r="9745" s="1" customFormat="1" ht="22" customHeight="1" spans="1:21">
      <c r="A9745" s="9"/>
      <c r="D9745" s="9"/>
      <c r="P9745" s="17"/>
      <c r="Q9745" s="9"/>
      <c r="R9745" s="21"/>
      <c r="U9745" s="41"/>
    </row>
    <row r="9746" s="1" customFormat="1" ht="22" customHeight="1" spans="1:21">
      <c r="A9746" s="9"/>
      <c r="D9746" s="9"/>
      <c r="P9746" s="17"/>
      <c r="Q9746" s="9"/>
      <c r="R9746" s="21"/>
      <c r="U9746" s="41"/>
    </row>
    <row r="9747" s="1" customFormat="1" ht="22" customHeight="1" spans="1:21">
      <c r="A9747" s="9"/>
      <c r="D9747" s="9"/>
      <c r="P9747" s="17"/>
      <c r="Q9747" s="9"/>
      <c r="R9747" s="21"/>
      <c r="U9747" s="41"/>
    </row>
    <row r="9748" s="1" customFormat="1" ht="22" customHeight="1" spans="1:21">
      <c r="A9748" s="9"/>
      <c r="D9748" s="9"/>
      <c r="P9748" s="17"/>
      <c r="Q9748" s="9"/>
      <c r="R9748" s="21"/>
      <c r="U9748" s="41"/>
    </row>
    <row r="9749" s="1" customFormat="1" ht="22" customHeight="1" spans="1:21">
      <c r="A9749" s="9"/>
      <c r="D9749" s="9"/>
      <c r="P9749" s="17"/>
      <c r="Q9749" s="9"/>
      <c r="R9749" s="21"/>
      <c r="U9749" s="41"/>
    </row>
    <row r="9750" s="1" customFormat="1" ht="22" customHeight="1" spans="1:21">
      <c r="A9750" s="9"/>
      <c r="D9750" s="9"/>
      <c r="P9750" s="17"/>
      <c r="Q9750" s="9"/>
      <c r="R9750" s="21"/>
      <c r="U9750" s="41"/>
    </row>
    <row r="9751" s="1" customFormat="1" ht="22" customHeight="1" spans="1:21">
      <c r="A9751" s="9"/>
      <c r="D9751" s="9"/>
      <c r="P9751" s="17"/>
      <c r="Q9751" s="9"/>
      <c r="R9751" s="21"/>
      <c r="U9751" s="41"/>
    </row>
    <row r="9752" s="1" customFormat="1" ht="22" customHeight="1" spans="1:21">
      <c r="A9752" s="9"/>
      <c r="D9752" s="9"/>
      <c r="P9752" s="17"/>
      <c r="Q9752" s="9"/>
      <c r="R9752" s="21"/>
      <c r="U9752" s="41"/>
    </row>
    <row r="9753" s="1" customFormat="1" ht="22" customHeight="1" spans="1:21">
      <c r="A9753" s="9"/>
      <c r="D9753" s="9"/>
      <c r="P9753" s="17"/>
      <c r="Q9753" s="9"/>
      <c r="R9753" s="21"/>
      <c r="U9753" s="41"/>
    </row>
    <row r="9754" s="1" customFormat="1" ht="22" customHeight="1" spans="1:21">
      <c r="A9754" s="9"/>
      <c r="D9754" s="9"/>
      <c r="P9754" s="17"/>
      <c r="Q9754" s="9"/>
      <c r="R9754" s="21"/>
      <c r="U9754" s="41"/>
    </row>
    <row r="9755" s="1" customFormat="1" ht="22" customHeight="1" spans="1:21">
      <c r="A9755" s="9"/>
      <c r="D9755" s="9"/>
      <c r="P9755" s="17"/>
      <c r="Q9755" s="9"/>
      <c r="R9755" s="21"/>
      <c r="U9755" s="41"/>
    </row>
    <row r="9756" s="1" customFormat="1" ht="22" customHeight="1" spans="1:21">
      <c r="A9756" s="9"/>
      <c r="D9756" s="9"/>
      <c r="P9756" s="17"/>
      <c r="Q9756" s="9"/>
      <c r="R9756" s="21"/>
      <c r="U9756" s="41"/>
    </row>
    <row r="9757" s="1" customFormat="1" ht="22" customHeight="1" spans="1:21">
      <c r="A9757" s="9"/>
      <c r="D9757" s="9"/>
      <c r="P9757" s="17"/>
      <c r="Q9757" s="9"/>
      <c r="R9757" s="21"/>
      <c r="U9757" s="41"/>
    </row>
    <row r="9758" s="1" customFormat="1" ht="22" customHeight="1" spans="1:21">
      <c r="A9758" s="9"/>
      <c r="D9758" s="9"/>
      <c r="P9758" s="17"/>
      <c r="Q9758" s="9"/>
      <c r="R9758" s="21"/>
      <c r="U9758" s="41"/>
    </row>
    <row r="9759" s="1" customFormat="1" ht="22" customHeight="1" spans="1:21">
      <c r="A9759" s="9"/>
      <c r="D9759" s="9"/>
      <c r="P9759" s="17"/>
      <c r="Q9759" s="9"/>
      <c r="R9759" s="21"/>
      <c r="U9759" s="41"/>
    </row>
    <row r="9760" s="1" customFormat="1" ht="22" customHeight="1" spans="1:21">
      <c r="A9760" s="9"/>
      <c r="D9760" s="9"/>
      <c r="P9760" s="17"/>
      <c r="Q9760" s="9"/>
      <c r="R9760" s="21"/>
      <c r="U9760" s="41"/>
    </row>
    <row r="9761" s="1" customFormat="1" ht="22" customHeight="1" spans="1:21">
      <c r="A9761" s="9"/>
      <c r="D9761" s="9"/>
      <c r="P9761" s="17"/>
      <c r="Q9761" s="9"/>
      <c r="R9761" s="21"/>
      <c r="U9761" s="41"/>
    </row>
    <row r="9762" s="1" customFormat="1" ht="22" customHeight="1" spans="1:21">
      <c r="A9762" s="9"/>
      <c r="D9762" s="9"/>
      <c r="P9762" s="17"/>
      <c r="Q9762" s="9"/>
      <c r="R9762" s="21"/>
      <c r="U9762" s="41"/>
    </row>
    <row r="9763" s="1" customFormat="1" ht="22" customHeight="1" spans="1:21">
      <c r="A9763" s="9"/>
      <c r="D9763" s="9"/>
      <c r="P9763" s="17"/>
      <c r="Q9763" s="9"/>
      <c r="R9763" s="21"/>
      <c r="U9763" s="41"/>
    </row>
    <row r="9764" s="1" customFormat="1" ht="22" customHeight="1" spans="1:21">
      <c r="A9764" s="9"/>
      <c r="D9764" s="9"/>
      <c r="P9764" s="17"/>
      <c r="Q9764" s="9"/>
      <c r="R9764" s="21"/>
      <c r="U9764" s="41"/>
    </row>
    <row r="9765" s="1" customFormat="1" ht="22" customHeight="1" spans="1:21">
      <c r="A9765" s="9"/>
      <c r="D9765" s="9"/>
      <c r="P9765" s="17"/>
      <c r="Q9765" s="9"/>
      <c r="R9765" s="21"/>
      <c r="U9765" s="41"/>
    </row>
    <row r="9766" s="1" customFormat="1" ht="22" customHeight="1" spans="1:21">
      <c r="A9766" s="9"/>
      <c r="D9766" s="9"/>
      <c r="P9766" s="17"/>
      <c r="Q9766" s="9"/>
      <c r="R9766" s="21"/>
      <c r="U9766" s="41"/>
    </row>
    <row r="9767" s="1" customFormat="1" ht="22" customHeight="1" spans="1:21">
      <c r="A9767" s="9"/>
      <c r="D9767" s="9"/>
      <c r="P9767" s="17"/>
      <c r="Q9767" s="9"/>
      <c r="R9767" s="21"/>
      <c r="U9767" s="41"/>
    </row>
    <row r="9768" s="1" customFormat="1" ht="22" customHeight="1" spans="1:21">
      <c r="A9768" s="9"/>
      <c r="D9768" s="9"/>
      <c r="P9768" s="17"/>
      <c r="Q9768" s="9"/>
      <c r="R9768" s="21"/>
      <c r="U9768" s="41"/>
    </row>
    <row r="9769" s="1" customFormat="1" ht="22" customHeight="1" spans="1:21">
      <c r="A9769" s="9"/>
      <c r="D9769" s="9"/>
      <c r="P9769" s="17"/>
      <c r="Q9769" s="9"/>
      <c r="R9769" s="21"/>
      <c r="U9769" s="41"/>
    </row>
    <row r="9770" s="1" customFormat="1" ht="22" customHeight="1" spans="1:21">
      <c r="A9770" s="9"/>
      <c r="D9770" s="9"/>
      <c r="P9770" s="17"/>
      <c r="Q9770" s="9"/>
      <c r="R9770" s="21"/>
      <c r="U9770" s="41"/>
    </row>
    <row r="9771" s="1" customFormat="1" ht="22" customHeight="1" spans="1:21">
      <c r="A9771" s="9"/>
      <c r="D9771" s="9"/>
      <c r="P9771" s="17"/>
      <c r="Q9771" s="9"/>
      <c r="R9771" s="21"/>
      <c r="U9771" s="41"/>
    </row>
    <row r="9772" s="1" customFormat="1" ht="22" customHeight="1" spans="1:21">
      <c r="A9772" s="9"/>
      <c r="D9772" s="9"/>
      <c r="P9772" s="17"/>
      <c r="Q9772" s="9"/>
      <c r="R9772" s="21"/>
      <c r="U9772" s="41"/>
    </row>
    <row r="9773" s="1" customFormat="1" ht="22" customHeight="1" spans="1:21">
      <c r="A9773" s="9"/>
      <c r="D9773" s="9"/>
      <c r="P9773" s="17"/>
      <c r="Q9773" s="9"/>
      <c r="R9773" s="21"/>
      <c r="U9773" s="41"/>
    </row>
    <row r="9774" s="1" customFormat="1" ht="22" customHeight="1" spans="1:21">
      <c r="A9774" s="9"/>
      <c r="D9774" s="9"/>
      <c r="P9774" s="17"/>
      <c r="Q9774" s="9"/>
      <c r="R9774" s="21"/>
      <c r="U9774" s="41"/>
    </row>
    <row r="9775" s="1" customFormat="1" ht="22" customHeight="1" spans="1:21">
      <c r="A9775" s="9"/>
      <c r="D9775" s="9"/>
      <c r="P9775" s="17"/>
      <c r="Q9775" s="9"/>
      <c r="R9775" s="21"/>
      <c r="U9775" s="41"/>
    </row>
    <row r="9776" s="1" customFormat="1" ht="22" customHeight="1" spans="1:21">
      <c r="A9776" s="9"/>
      <c r="D9776" s="9"/>
      <c r="P9776" s="17"/>
      <c r="Q9776" s="9"/>
      <c r="R9776" s="21"/>
      <c r="U9776" s="41"/>
    </row>
    <row r="9777" s="1" customFormat="1" ht="22" customHeight="1" spans="1:21">
      <c r="A9777" s="9"/>
      <c r="D9777" s="9"/>
      <c r="P9777" s="17"/>
      <c r="Q9777" s="9"/>
      <c r="R9777" s="21"/>
      <c r="U9777" s="41"/>
    </row>
    <row r="9778" s="1" customFormat="1" ht="22" customHeight="1" spans="1:21">
      <c r="A9778" s="9"/>
      <c r="D9778" s="9"/>
      <c r="P9778" s="17"/>
      <c r="Q9778" s="9"/>
      <c r="R9778" s="21"/>
      <c r="U9778" s="41"/>
    </row>
    <row r="9779" s="1" customFormat="1" ht="22" customHeight="1" spans="1:21">
      <c r="A9779" s="9"/>
      <c r="D9779" s="9"/>
      <c r="P9779" s="17"/>
      <c r="Q9779" s="9"/>
      <c r="R9779" s="21"/>
      <c r="U9779" s="41"/>
    </row>
    <row r="9780" s="1" customFormat="1" ht="22" customHeight="1" spans="1:21">
      <c r="A9780" s="9"/>
      <c r="D9780" s="9"/>
      <c r="P9780" s="17"/>
      <c r="Q9780" s="9"/>
      <c r="R9780" s="21"/>
      <c r="U9780" s="41"/>
    </row>
    <row r="9781" s="1" customFormat="1" ht="22" customHeight="1" spans="1:21">
      <c r="A9781" s="9"/>
      <c r="D9781" s="9"/>
      <c r="P9781" s="17"/>
      <c r="Q9781" s="9"/>
      <c r="R9781" s="21"/>
      <c r="U9781" s="41"/>
    </row>
    <row r="9782" s="1" customFormat="1" ht="22" customHeight="1" spans="1:21">
      <c r="A9782" s="9"/>
      <c r="D9782" s="9"/>
      <c r="P9782" s="17"/>
      <c r="Q9782" s="9"/>
      <c r="R9782" s="21"/>
      <c r="U9782" s="41"/>
    </row>
    <row r="9783" s="1" customFormat="1" ht="22" customHeight="1" spans="1:21">
      <c r="A9783" s="9"/>
      <c r="D9783" s="9"/>
      <c r="P9783" s="17"/>
      <c r="Q9783" s="9"/>
      <c r="R9783" s="21"/>
      <c r="U9783" s="41"/>
    </row>
    <row r="9784" s="1" customFormat="1" ht="22" customHeight="1" spans="1:21">
      <c r="A9784" s="9"/>
      <c r="D9784" s="9"/>
      <c r="P9784" s="17"/>
      <c r="Q9784" s="9"/>
      <c r="R9784" s="21"/>
      <c r="U9784" s="41"/>
    </row>
    <row r="9785" s="1" customFormat="1" ht="22" customHeight="1" spans="1:21">
      <c r="A9785" s="9"/>
      <c r="D9785" s="9"/>
      <c r="P9785" s="17"/>
      <c r="Q9785" s="9"/>
      <c r="R9785" s="21"/>
      <c r="U9785" s="41"/>
    </row>
    <row r="9786" s="1" customFormat="1" ht="22" customHeight="1" spans="1:21">
      <c r="A9786" s="9"/>
      <c r="D9786" s="9"/>
      <c r="P9786" s="17"/>
      <c r="Q9786" s="9"/>
      <c r="R9786" s="21"/>
      <c r="U9786" s="41"/>
    </row>
    <row r="9787" s="1" customFormat="1" ht="22" customHeight="1" spans="1:21">
      <c r="A9787" s="9"/>
      <c r="D9787" s="9"/>
      <c r="P9787" s="17"/>
      <c r="Q9787" s="9"/>
      <c r="R9787" s="21"/>
      <c r="U9787" s="41"/>
    </row>
    <row r="9788" s="1" customFormat="1" ht="22" customHeight="1" spans="1:21">
      <c r="A9788" s="9"/>
      <c r="D9788" s="9"/>
      <c r="P9788" s="17"/>
      <c r="Q9788" s="9"/>
      <c r="R9788" s="21"/>
      <c r="U9788" s="41"/>
    </row>
    <row r="9789" s="1" customFormat="1" ht="22" customHeight="1" spans="1:21">
      <c r="A9789" s="9"/>
      <c r="D9789" s="9"/>
      <c r="P9789" s="17"/>
      <c r="Q9789" s="9"/>
      <c r="R9789" s="21"/>
      <c r="U9789" s="41"/>
    </row>
    <row r="9790" s="1" customFormat="1" ht="22" customHeight="1" spans="1:21">
      <c r="A9790" s="9"/>
      <c r="D9790" s="9"/>
      <c r="P9790" s="17"/>
      <c r="Q9790" s="9"/>
      <c r="R9790" s="21"/>
      <c r="U9790" s="41"/>
    </row>
    <row r="9791" s="1" customFormat="1" ht="22" customHeight="1" spans="1:21">
      <c r="A9791" s="9"/>
      <c r="D9791" s="9"/>
      <c r="P9791" s="17"/>
      <c r="Q9791" s="9"/>
      <c r="R9791" s="21"/>
      <c r="U9791" s="41"/>
    </row>
    <row r="9792" s="1" customFormat="1" ht="22" customHeight="1" spans="1:21">
      <c r="A9792" s="9"/>
      <c r="D9792" s="9"/>
      <c r="P9792" s="17"/>
      <c r="Q9792" s="9"/>
      <c r="R9792" s="21"/>
      <c r="U9792" s="41"/>
    </row>
    <row r="9793" s="1" customFormat="1" ht="22" customHeight="1" spans="1:21">
      <c r="A9793" s="9"/>
      <c r="D9793" s="9"/>
      <c r="P9793" s="17"/>
      <c r="Q9793" s="9"/>
      <c r="R9793" s="21"/>
      <c r="U9793" s="41"/>
    </row>
    <row r="9794" s="1" customFormat="1" ht="22" customHeight="1" spans="1:21">
      <c r="A9794" s="9"/>
      <c r="D9794" s="9"/>
      <c r="P9794" s="17"/>
      <c r="Q9794" s="9"/>
      <c r="R9794" s="21"/>
      <c r="U9794" s="41"/>
    </row>
    <row r="9795" s="1" customFormat="1" ht="22" customHeight="1" spans="1:21">
      <c r="A9795" s="9"/>
      <c r="D9795" s="9"/>
      <c r="P9795" s="17"/>
      <c r="Q9795" s="9"/>
      <c r="R9795" s="21"/>
      <c r="U9795" s="41"/>
    </row>
    <row r="9796" s="1" customFormat="1" ht="22" customHeight="1" spans="1:21">
      <c r="A9796" s="9"/>
      <c r="D9796" s="9"/>
      <c r="P9796" s="17"/>
      <c r="Q9796" s="9"/>
      <c r="R9796" s="21"/>
      <c r="U9796" s="41"/>
    </row>
    <row r="9797" s="1" customFormat="1" ht="22" customHeight="1" spans="1:21">
      <c r="A9797" s="9"/>
      <c r="D9797" s="9"/>
      <c r="P9797" s="17"/>
      <c r="Q9797" s="9"/>
      <c r="R9797" s="21"/>
      <c r="U9797" s="41"/>
    </row>
    <row r="9798" s="1" customFormat="1" ht="22" customHeight="1" spans="1:21">
      <c r="A9798" s="9"/>
      <c r="D9798" s="9"/>
      <c r="P9798" s="17"/>
      <c r="Q9798" s="9"/>
      <c r="R9798" s="21"/>
      <c r="U9798" s="41"/>
    </row>
    <row r="9799" s="1" customFormat="1" ht="22" customHeight="1" spans="1:21">
      <c r="A9799" s="9"/>
      <c r="D9799" s="9"/>
      <c r="P9799" s="17"/>
      <c r="Q9799" s="9"/>
      <c r="R9799" s="21"/>
      <c r="U9799" s="41"/>
    </row>
    <row r="9800" s="1" customFormat="1" ht="22" customHeight="1" spans="1:21">
      <c r="A9800" s="9"/>
      <c r="D9800" s="9"/>
      <c r="P9800" s="17"/>
      <c r="Q9800" s="9"/>
      <c r="R9800" s="21"/>
      <c r="U9800" s="41"/>
    </row>
    <row r="9801" s="1" customFormat="1" ht="22" customHeight="1" spans="1:21">
      <c r="A9801" s="9"/>
      <c r="D9801" s="9"/>
      <c r="P9801" s="17"/>
      <c r="Q9801" s="9"/>
      <c r="R9801" s="21"/>
      <c r="U9801" s="41"/>
    </row>
    <row r="9802" s="1" customFormat="1" ht="22" customHeight="1" spans="1:21">
      <c r="A9802" s="9"/>
      <c r="D9802" s="9"/>
      <c r="P9802" s="17"/>
      <c r="Q9802" s="9"/>
      <c r="R9802" s="21"/>
      <c r="U9802" s="41"/>
    </row>
    <row r="9803" s="1" customFormat="1" ht="22" customHeight="1" spans="1:21">
      <c r="A9803" s="9"/>
      <c r="D9803" s="9"/>
      <c r="P9803" s="17"/>
      <c r="Q9803" s="9"/>
      <c r="R9803" s="21"/>
      <c r="U9803" s="41"/>
    </row>
    <row r="9804" s="1" customFormat="1" ht="22" customHeight="1" spans="1:21">
      <c r="A9804" s="9"/>
      <c r="D9804" s="9"/>
      <c r="P9804" s="17"/>
      <c r="Q9804" s="9"/>
      <c r="R9804" s="21"/>
      <c r="U9804" s="41"/>
    </row>
    <row r="9805" s="1" customFormat="1" ht="22" customHeight="1" spans="1:21">
      <c r="A9805" s="9"/>
      <c r="D9805" s="9"/>
      <c r="P9805" s="17"/>
      <c r="Q9805" s="9"/>
      <c r="R9805" s="21"/>
      <c r="U9805" s="41"/>
    </row>
    <row r="9806" s="1" customFormat="1" ht="22" customHeight="1" spans="1:21">
      <c r="A9806" s="9"/>
      <c r="D9806" s="9"/>
      <c r="P9806" s="17"/>
      <c r="Q9806" s="9"/>
      <c r="R9806" s="21"/>
      <c r="U9806" s="41"/>
    </row>
    <row r="9807" s="1" customFormat="1" ht="22" customHeight="1" spans="1:21">
      <c r="A9807" s="9"/>
      <c r="D9807" s="9"/>
      <c r="P9807" s="17"/>
      <c r="Q9807" s="9"/>
      <c r="R9807" s="21"/>
      <c r="U9807" s="41"/>
    </row>
    <row r="9808" s="1" customFormat="1" ht="22" customHeight="1" spans="1:21">
      <c r="A9808" s="9"/>
      <c r="D9808" s="9"/>
      <c r="P9808" s="17"/>
      <c r="Q9808" s="9"/>
      <c r="R9808" s="21"/>
      <c r="U9808" s="41"/>
    </row>
    <row r="9809" s="1" customFormat="1" ht="22" customHeight="1" spans="1:21">
      <c r="A9809" s="9"/>
      <c r="D9809" s="9"/>
      <c r="P9809" s="17"/>
      <c r="Q9809" s="9"/>
      <c r="R9809" s="21"/>
      <c r="U9809" s="41"/>
    </row>
    <row r="9810" s="1" customFormat="1" ht="22" customHeight="1" spans="1:21">
      <c r="A9810" s="9"/>
      <c r="D9810" s="9"/>
      <c r="P9810" s="17"/>
      <c r="Q9810" s="9"/>
      <c r="R9810" s="21"/>
      <c r="U9810" s="41"/>
    </row>
    <row r="9811" s="1" customFormat="1" ht="22" customHeight="1" spans="1:21">
      <c r="A9811" s="9"/>
      <c r="D9811" s="9"/>
      <c r="P9811" s="17"/>
      <c r="Q9811" s="9"/>
      <c r="R9811" s="21"/>
      <c r="U9811" s="41"/>
    </row>
    <row r="9812" s="1" customFormat="1" ht="22" customHeight="1" spans="1:21">
      <c r="A9812" s="9"/>
      <c r="D9812" s="9"/>
      <c r="P9812" s="17"/>
      <c r="Q9812" s="9"/>
      <c r="R9812" s="21"/>
      <c r="U9812" s="41"/>
    </row>
    <row r="9813" s="1" customFormat="1" ht="22" customHeight="1" spans="1:21">
      <c r="A9813" s="9"/>
      <c r="D9813" s="9"/>
      <c r="P9813" s="17"/>
      <c r="Q9813" s="9"/>
      <c r="R9813" s="21"/>
      <c r="U9813" s="41"/>
    </row>
    <row r="9814" s="1" customFormat="1" ht="22" customHeight="1" spans="1:21">
      <c r="A9814" s="9"/>
      <c r="D9814" s="9"/>
      <c r="P9814" s="17"/>
      <c r="Q9814" s="9"/>
      <c r="R9814" s="21"/>
      <c r="U9814" s="41"/>
    </row>
    <row r="9815" s="1" customFormat="1" ht="22" customHeight="1" spans="1:21">
      <c r="A9815" s="9"/>
      <c r="D9815" s="9"/>
      <c r="P9815" s="17"/>
      <c r="Q9815" s="9"/>
      <c r="R9815" s="21"/>
      <c r="U9815" s="41"/>
    </row>
    <row r="9816" s="1" customFormat="1" ht="22" customHeight="1" spans="1:21">
      <c r="A9816" s="9"/>
      <c r="D9816" s="9"/>
      <c r="P9816" s="17"/>
      <c r="Q9816" s="9"/>
      <c r="R9816" s="21"/>
      <c r="U9816" s="41"/>
    </row>
    <row r="9817" s="1" customFormat="1" ht="22" customHeight="1" spans="1:21">
      <c r="A9817" s="9"/>
      <c r="D9817" s="9"/>
      <c r="P9817" s="17"/>
      <c r="Q9817" s="9"/>
      <c r="R9817" s="21"/>
      <c r="U9817" s="41"/>
    </row>
    <row r="9818" s="1" customFormat="1" ht="22" customHeight="1" spans="1:21">
      <c r="A9818" s="9"/>
      <c r="D9818" s="9"/>
      <c r="P9818" s="17"/>
      <c r="Q9818" s="9"/>
      <c r="R9818" s="21"/>
      <c r="U9818" s="41"/>
    </row>
    <row r="9819" s="1" customFormat="1" ht="22" customHeight="1" spans="1:21">
      <c r="A9819" s="9"/>
      <c r="D9819" s="9"/>
      <c r="P9819" s="17"/>
      <c r="Q9819" s="9"/>
      <c r="R9819" s="21"/>
      <c r="U9819" s="41"/>
    </row>
    <row r="9820" s="1" customFormat="1" ht="22" customHeight="1" spans="1:21">
      <c r="A9820" s="9"/>
      <c r="D9820" s="9"/>
      <c r="P9820" s="17"/>
      <c r="Q9820" s="9"/>
      <c r="R9820" s="21"/>
      <c r="U9820" s="41"/>
    </row>
    <row r="9821" s="1" customFormat="1" ht="22" customHeight="1" spans="1:21">
      <c r="A9821" s="9"/>
      <c r="D9821" s="9"/>
      <c r="P9821" s="17"/>
      <c r="Q9821" s="9"/>
      <c r="R9821" s="21"/>
      <c r="U9821" s="41"/>
    </row>
    <row r="9822" s="1" customFormat="1" ht="22" customHeight="1" spans="1:21">
      <c r="A9822" s="9"/>
      <c r="D9822" s="9"/>
      <c r="P9822" s="17"/>
      <c r="Q9822" s="9"/>
      <c r="R9822" s="21"/>
      <c r="U9822" s="41"/>
    </row>
    <row r="9823" s="1" customFormat="1" ht="22" customHeight="1" spans="1:21">
      <c r="A9823" s="9"/>
      <c r="D9823" s="9"/>
      <c r="P9823" s="17"/>
      <c r="Q9823" s="9"/>
      <c r="R9823" s="21"/>
      <c r="U9823" s="41"/>
    </row>
    <row r="9824" s="1" customFormat="1" ht="22" customHeight="1" spans="1:21">
      <c r="A9824" s="9"/>
      <c r="D9824" s="9"/>
      <c r="P9824" s="17"/>
      <c r="Q9824" s="9"/>
      <c r="R9824" s="21"/>
      <c r="U9824" s="41"/>
    </row>
    <row r="9825" s="1" customFormat="1" ht="22" customHeight="1" spans="1:21">
      <c r="A9825" s="9"/>
      <c r="D9825" s="9"/>
      <c r="P9825" s="17"/>
      <c r="Q9825" s="9"/>
      <c r="R9825" s="21"/>
      <c r="U9825" s="41"/>
    </row>
    <row r="9826" s="1" customFormat="1" ht="22" customHeight="1" spans="1:21">
      <c r="A9826" s="9"/>
      <c r="D9826" s="9"/>
      <c r="P9826" s="17"/>
      <c r="Q9826" s="9"/>
      <c r="R9826" s="21"/>
      <c r="U9826" s="41"/>
    </row>
    <row r="9827" s="1" customFormat="1" ht="22" customHeight="1" spans="1:21">
      <c r="A9827" s="9"/>
      <c r="D9827" s="9"/>
      <c r="P9827" s="17"/>
      <c r="Q9827" s="9"/>
      <c r="R9827" s="21"/>
      <c r="U9827" s="41"/>
    </row>
    <row r="9828" s="1" customFormat="1" ht="22" customHeight="1" spans="1:21">
      <c r="A9828" s="9"/>
      <c r="D9828" s="9"/>
      <c r="P9828" s="17"/>
      <c r="Q9828" s="9"/>
      <c r="R9828" s="21"/>
      <c r="U9828" s="41"/>
    </row>
    <row r="9829" s="1" customFormat="1" ht="22" customHeight="1" spans="1:21">
      <c r="A9829" s="9"/>
      <c r="D9829" s="9"/>
      <c r="P9829" s="17"/>
      <c r="Q9829" s="9"/>
      <c r="R9829" s="21"/>
      <c r="U9829" s="41"/>
    </row>
    <row r="9830" s="1" customFormat="1" ht="22" customHeight="1" spans="1:21">
      <c r="A9830" s="9"/>
      <c r="D9830" s="9"/>
      <c r="P9830" s="17"/>
      <c r="Q9830" s="9"/>
      <c r="R9830" s="21"/>
      <c r="U9830" s="41"/>
    </row>
    <row r="9831" s="1" customFormat="1" ht="22" customHeight="1" spans="1:21">
      <c r="A9831" s="9"/>
      <c r="D9831" s="9"/>
      <c r="P9831" s="17"/>
      <c r="Q9831" s="9"/>
      <c r="R9831" s="21"/>
      <c r="U9831" s="41"/>
    </row>
    <row r="9832" s="1" customFormat="1" ht="22" customHeight="1" spans="1:21">
      <c r="A9832" s="9"/>
      <c r="D9832" s="9"/>
      <c r="P9832" s="17"/>
      <c r="Q9832" s="9"/>
      <c r="R9832" s="21"/>
      <c r="U9832" s="41"/>
    </row>
    <row r="9833" s="1" customFormat="1" ht="22" customHeight="1" spans="1:21">
      <c r="A9833" s="9"/>
      <c r="D9833" s="9"/>
      <c r="P9833" s="17"/>
      <c r="Q9833" s="9"/>
      <c r="R9833" s="21"/>
      <c r="U9833" s="41"/>
    </row>
    <row r="9834" s="1" customFormat="1" ht="22" customHeight="1" spans="1:21">
      <c r="A9834" s="9"/>
      <c r="D9834" s="9"/>
      <c r="P9834" s="17"/>
      <c r="Q9834" s="9"/>
      <c r="R9834" s="21"/>
      <c r="U9834" s="41"/>
    </row>
    <row r="9835" s="1" customFormat="1" ht="22" customHeight="1" spans="1:21">
      <c r="A9835" s="9"/>
      <c r="D9835" s="9"/>
      <c r="P9835" s="17"/>
      <c r="Q9835" s="9"/>
      <c r="R9835" s="21"/>
      <c r="U9835" s="41"/>
    </row>
    <row r="9836" s="1" customFormat="1" ht="22" customHeight="1" spans="1:21">
      <c r="A9836" s="9"/>
      <c r="D9836" s="9"/>
      <c r="P9836" s="17"/>
      <c r="Q9836" s="9"/>
      <c r="R9836" s="21"/>
      <c r="U9836" s="41"/>
    </row>
    <row r="9837" s="1" customFormat="1" ht="22" customHeight="1" spans="1:21">
      <c r="A9837" s="9"/>
      <c r="D9837" s="9"/>
      <c r="P9837" s="17"/>
      <c r="Q9837" s="9"/>
      <c r="R9837" s="21"/>
      <c r="U9837" s="41"/>
    </row>
    <row r="9838" s="1" customFormat="1" ht="22" customHeight="1" spans="1:21">
      <c r="A9838" s="9"/>
      <c r="D9838" s="9"/>
      <c r="P9838" s="17"/>
      <c r="Q9838" s="9"/>
      <c r="R9838" s="21"/>
      <c r="U9838" s="41"/>
    </row>
    <row r="9839" s="1" customFormat="1" ht="22" customHeight="1" spans="1:21">
      <c r="A9839" s="9"/>
      <c r="D9839" s="9"/>
      <c r="P9839" s="17"/>
      <c r="Q9839" s="9"/>
      <c r="R9839" s="21"/>
      <c r="U9839" s="41"/>
    </row>
    <row r="9840" s="1" customFormat="1" ht="22" customHeight="1" spans="1:21">
      <c r="A9840" s="9"/>
      <c r="D9840" s="9"/>
      <c r="P9840" s="17"/>
      <c r="Q9840" s="9"/>
      <c r="R9840" s="21"/>
      <c r="U9840" s="41"/>
    </row>
    <row r="9841" s="1" customFormat="1" ht="22" customHeight="1" spans="1:21">
      <c r="A9841" s="9"/>
      <c r="D9841" s="9"/>
      <c r="P9841" s="17"/>
      <c r="Q9841" s="9"/>
      <c r="R9841" s="21"/>
      <c r="U9841" s="41"/>
    </row>
    <row r="9842" s="1" customFormat="1" ht="22" customHeight="1" spans="1:21">
      <c r="A9842" s="9"/>
      <c r="D9842" s="9"/>
      <c r="P9842" s="17"/>
      <c r="Q9842" s="9"/>
      <c r="R9842" s="21"/>
      <c r="U9842" s="41"/>
    </row>
    <row r="9843" s="1" customFormat="1" ht="22" customHeight="1" spans="1:21">
      <c r="A9843" s="9"/>
      <c r="D9843" s="9"/>
      <c r="P9843" s="17"/>
      <c r="Q9843" s="9"/>
      <c r="R9843" s="21"/>
      <c r="U9843" s="41"/>
    </row>
    <row r="9844" s="1" customFormat="1" ht="22" customHeight="1" spans="1:21">
      <c r="A9844" s="9"/>
      <c r="D9844" s="9"/>
      <c r="P9844" s="17"/>
      <c r="Q9844" s="9"/>
      <c r="R9844" s="21"/>
      <c r="U9844" s="41"/>
    </row>
    <row r="9845" s="1" customFormat="1" ht="22" customHeight="1" spans="1:21">
      <c r="A9845" s="9"/>
      <c r="D9845" s="9"/>
      <c r="P9845" s="17"/>
      <c r="Q9845" s="9"/>
      <c r="R9845" s="21"/>
      <c r="U9845" s="41"/>
    </row>
    <row r="9846" s="1" customFormat="1" ht="22" customHeight="1" spans="1:21">
      <c r="A9846" s="9"/>
      <c r="D9846" s="9"/>
      <c r="P9846" s="17"/>
      <c r="Q9846" s="9"/>
      <c r="R9846" s="21"/>
      <c r="U9846" s="41"/>
    </row>
    <row r="9847" s="1" customFormat="1" ht="22" customHeight="1" spans="1:21">
      <c r="A9847" s="9"/>
      <c r="D9847" s="9"/>
      <c r="P9847" s="17"/>
      <c r="Q9847" s="9"/>
      <c r="R9847" s="21"/>
      <c r="U9847" s="41"/>
    </row>
    <row r="9848" s="1" customFormat="1" ht="22" customHeight="1" spans="1:21">
      <c r="A9848" s="9"/>
      <c r="D9848" s="9"/>
      <c r="P9848" s="17"/>
      <c r="Q9848" s="9"/>
      <c r="R9848" s="21"/>
      <c r="U9848" s="41"/>
    </row>
    <row r="9849" s="1" customFormat="1" ht="22" customHeight="1" spans="1:21">
      <c r="A9849" s="9"/>
      <c r="D9849" s="9"/>
      <c r="P9849" s="17"/>
      <c r="Q9849" s="9"/>
      <c r="R9849" s="21"/>
      <c r="U9849" s="41"/>
    </row>
    <row r="9850" s="1" customFormat="1" ht="22" customHeight="1" spans="1:21">
      <c r="A9850" s="9"/>
      <c r="D9850" s="9"/>
      <c r="P9850" s="17"/>
      <c r="Q9850" s="9"/>
      <c r="R9850" s="21"/>
      <c r="U9850" s="41"/>
    </row>
    <row r="9851" s="1" customFormat="1" ht="22" customHeight="1" spans="1:21">
      <c r="A9851" s="9"/>
      <c r="D9851" s="9"/>
      <c r="P9851" s="17"/>
      <c r="Q9851" s="9"/>
      <c r="R9851" s="21"/>
      <c r="U9851" s="41"/>
    </row>
    <row r="9852" s="1" customFormat="1" ht="22" customHeight="1" spans="1:21">
      <c r="A9852" s="9"/>
      <c r="D9852" s="9"/>
      <c r="P9852" s="17"/>
      <c r="Q9852" s="9"/>
      <c r="R9852" s="21"/>
      <c r="U9852" s="41"/>
    </row>
    <row r="9853" s="1" customFormat="1" ht="22" customHeight="1" spans="1:21">
      <c r="A9853" s="9"/>
      <c r="D9853" s="9"/>
      <c r="P9853" s="17"/>
      <c r="Q9853" s="9"/>
      <c r="R9853" s="21"/>
      <c r="U9853" s="41"/>
    </row>
    <row r="9854" s="1" customFormat="1" ht="22" customHeight="1" spans="1:21">
      <c r="A9854" s="9"/>
      <c r="D9854" s="9"/>
      <c r="P9854" s="17"/>
      <c r="Q9854" s="9"/>
      <c r="R9854" s="21"/>
      <c r="U9854" s="41"/>
    </row>
    <row r="9855" s="1" customFormat="1" ht="22" customHeight="1" spans="1:21">
      <c r="A9855" s="9"/>
      <c r="D9855" s="9"/>
      <c r="P9855" s="17"/>
      <c r="Q9855" s="9"/>
      <c r="R9855" s="21"/>
      <c r="U9855" s="41"/>
    </row>
    <row r="9856" s="1" customFormat="1" ht="22" customHeight="1" spans="1:21">
      <c r="A9856" s="9"/>
      <c r="D9856" s="9"/>
      <c r="P9856" s="17"/>
      <c r="Q9856" s="9"/>
      <c r="R9856" s="21"/>
      <c r="U9856" s="41"/>
    </row>
    <row r="9857" s="1" customFormat="1" ht="22" customHeight="1" spans="1:21">
      <c r="A9857" s="9"/>
      <c r="D9857" s="9"/>
      <c r="P9857" s="17"/>
      <c r="Q9857" s="9"/>
      <c r="R9857" s="21"/>
      <c r="U9857" s="41"/>
    </row>
    <row r="9858" s="1" customFormat="1" ht="22" customHeight="1" spans="1:21">
      <c r="A9858" s="9"/>
      <c r="D9858" s="9"/>
      <c r="P9858" s="17"/>
      <c r="Q9858" s="9"/>
      <c r="R9858" s="21"/>
      <c r="U9858" s="41"/>
    </row>
    <row r="9859" s="1" customFormat="1" ht="22" customHeight="1" spans="1:21">
      <c r="A9859" s="9"/>
      <c r="D9859" s="9"/>
      <c r="P9859" s="17"/>
      <c r="Q9859" s="9"/>
      <c r="R9859" s="21"/>
      <c r="U9859" s="41"/>
    </row>
    <row r="9860" s="1" customFormat="1" ht="22" customHeight="1" spans="1:21">
      <c r="A9860" s="9"/>
      <c r="D9860" s="9"/>
      <c r="P9860" s="17"/>
      <c r="Q9860" s="9"/>
      <c r="R9860" s="21"/>
      <c r="U9860" s="41"/>
    </row>
    <row r="9861" s="1" customFormat="1" ht="22" customHeight="1" spans="1:21">
      <c r="A9861" s="9"/>
      <c r="D9861" s="9"/>
      <c r="P9861" s="17"/>
      <c r="Q9861" s="9"/>
      <c r="R9861" s="21"/>
      <c r="U9861" s="41"/>
    </row>
    <row r="9862" s="1" customFormat="1" ht="22" customHeight="1" spans="1:21">
      <c r="A9862" s="9"/>
      <c r="D9862" s="9"/>
      <c r="P9862" s="17"/>
      <c r="Q9862" s="9"/>
      <c r="R9862" s="21"/>
      <c r="U9862" s="41"/>
    </row>
    <row r="9863" s="1" customFormat="1" ht="22" customHeight="1" spans="1:21">
      <c r="A9863" s="9"/>
      <c r="D9863" s="9"/>
      <c r="P9863" s="17"/>
      <c r="Q9863" s="9"/>
      <c r="R9863" s="21"/>
      <c r="U9863" s="41"/>
    </row>
    <row r="9864" s="1" customFormat="1" ht="22" customHeight="1" spans="1:21">
      <c r="A9864" s="9"/>
      <c r="D9864" s="9"/>
      <c r="P9864" s="17"/>
      <c r="Q9864" s="9"/>
      <c r="R9864" s="21"/>
      <c r="U9864" s="41"/>
    </row>
    <row r="9865" s="1" customFormat="1" ht="22" customHeight="1" spans="1:21">
      <c r="A9865" s="9"/>
      <c r="D9865" s="9"/>
      <c r="P9865" s="17"/>
      <c r="Q9865" s="9"/>
      <c r="R9865" s="21"/>
      <c r="U9865" s="41"/>
    </row>
    <row r="9866" s="1" customFormat="1" ht="22" customHeight="1" spans="1:21">
      <c r="A9866" s="9"/>
      <c r="D9866" s="9"/>
      <c r="P9866" s="17"/>
      <c r="Q9866" s="9"/>
      <c r="R9866" s="21"/>
      <c r="U9866" s="41"/>
    </row>
    <row r="9867" s="1" customFormat="1" ht="22" customHeight="1" spans="1:21">
      <c r="A9867" s="9"/>
      <c r="D9867" s="9"/>
      <c r="P9867" s="17"/>
      <c r="Q9867" s="9"/>
      <c r="R9867" s="21"/>
      <c r="U9867" s="41"/>
    </row>
    <row r="9868" s="1" customFormat="1" ht="22" customHeight="1" spans="1:21">
      <c r="A9868" s="9"/>
      <c r="D9868" s="9"/>
      <c r="P9868" s="17"/>
      <c r="Q9868" s="9"/>
      <c r="R9868" s="21"/>
      <c r="U9868" s="41"/>
    </row>
    <row r="9869" s="1" customFormat="1" ht="22" customHeight="1" spans="1:21">
      <c r="A9869" s="9"/>
      <c r="D9869" s="9"/>
      <c r="P9869" s="17"/>
      <c r="Q9869" s="9"/>
      <c r="R9869" s="21"/>
      <c r="U9869" s="41"/>
    </row>
    <row r="9870" s="1" customFormat="1" ht="22" customHeight="1" spans="1:21">
      <c r="A9870" s="9"/>
      <c r="D9870" s="9"/>
      <c r="P9870" s="17"/>
      <c r="Q9870" s="9"/>
      <c r="R9870" s="21"/>
      <c r="U9870" s="41"/>
    </row>
    <row r="9871" s="1" customFormat="1" ht="22" customHeight="1" spans="1:21">
      <c r="A9871" s="9"/>
      <c r="D9871" s="9"/>
      <c r="P9871" s="17"/>
      <c r="Q9871" s="9"/>
      <c r="R9871" s="21"/>
      <c r="U9871" s="41"/>
    </row>
    <row r="9872" s="1" customFormat="1" ht="22" customHeight="1" spans="1:21">
      <c r="A9872" s="9"/>
      <c r="D9872" s="9"/>
      <c r="P9872" s="17"/>
      <c r="Q9872" s="9"/>
      <c r="R9872" s="21"/>
      <c r="U9872" s="41"/>
    </row>
    <row r="9873" s="1" customFormat="1" ht="22" customHeight="1" spans="1:21">
      <c r="A9873" s="9"/>
      <c r="D9873" s="9"/>
      <c r="P9873" s="17"/>
      <c r="Q9873" s="9"/>
      <c r="R9873" s="21"/>
      <c r="U9873" s="41"/>
    </row>
    <row r="9874" s="1" customFormat="1" ht="22" customHeight="1" spans="1:21">
      <c r="A9874" s="9"/>
      <c r="D9874" s="9"/>
      <c r="P9874" s="17"/>
      <c r="Q9874" s="9"/>
      <c r="R9874" s="21"/>
      <c r="U9874" s="41"/>
    </row>
    <row r="9875" s="1" customFormat="1" ht="22" customHeight="1" spans="1:21">
      <c r="A9875" s="9"/>
      <c r="D9875" s="9"/>
      <c r="P9875" s="17"/>
      <c r="Q9875" s="9"/>
      <c r="R9875" s="21"/>
      <c r="U9875" s="41"/>
    </row>
    <row r="9876" s="1" customFormat="1" ht="22" customHeight="1" spans="1:21">
      <c r="A9876" s="9"/>
      <c r="D9876" s="9"/>
      <c r="P9876" s="17"/>
      <c r="Q9876" s="9"/>
      <c r="R9876" s="21"/>
      <c r="U9876" s="41"/>
    </row>
    <row r="9877" s="1" customFormat="1" ht="22" customHeight="1" spans="1:21">
      <c r="A9877" s="9"/>
      <c r="D9877" s="9"/>
      <c r="P9877" s="17"/>
      <c r="Q9877" s="9"/>
      <c r="R9877" s="21"/>
      <c r="U9877" s="41"/>
    </row>
    <row r="9878" s="1" customFormat="1" ht="22" customHeight="1" spans="1:21">
      <c r="A9878" s="9"/>
      <c r="D9878" s="9"/>
      <c r="P9878" s="17"/>
      <c r="Q9878" s="9"/>
      <c r="R9878" s="21"/>
      <c r="U9878" s="41"/>
    </row>
    <row r="9879" s="1" customFormat="1" ht="22" customHeight="1" spans="1:21">
      <c r="A9879" s="9"/>
      <c r="D9879" s="9"/>
      <c r="P9879" s="17"/>
      <c r="Q9879" s="9"/>
      <c r="R9879" s="21"/>
      <c r="U9879" s="41"/>
    </row>
    <row r="9880" s="1" customFormat="1" ht="22" customHeight="1" spans="1:21">
      <c r="A9880" s="9"/>
      <c r="D9880" s="9"/>
      <c r="P9880" s="17"/>
      <c r="Q9880" s="9"/>
      <c r="R9880" s="21"/>
      <c r="U9880" s="41"/>
    </row>
    <row r="9881" s="1" customFormat="1" ht="22" customHeight="1" spans="1:21">
      <c r="A9881" s="9"/>
      <c r="D9881" s="9"/>
      <c r="P9881" s="17"/>
      <c r="Q9881" s="9"/>
      <c r="R9881" s="21"/>
      <c r="U9881" s="41"/>
    </row>
    <row r="9882" s="1" customFormat="1" ht="22" customHeight="1" spans="1:21">
      <c r="A9882" s="9"/>
      <c r="D9882" s="9"/>
      <c r="P9882" s="17"/>
      <c r="Q9882" s="9"/>
      <c r="R9882" s="21"/>
      <c r="U9882" s="41"/>
    </row>
    <row r="9883" s="1" customFormat="1" ht="22" customHeight="1" spans="1:21">
      <c r="A9883" s="9"/>
      <c r="D9883" s="9"/>
      <c r="P9883" s="17"/>
      <c r="Q9883" s="9"/>
      <c r="R9883" s="21"/>
      <c r="U9883" s="41"/>
    </row>
    <row r="9884" s="1" customFormat="1" ht="22" customHeight="1" spans="1:21">
      <c r="A9884" s="9"/>
      <c r="D9884" s="9"/>
      <c r="P9884" s="17"/>
      <c r="Q9884" s="9"/>
      <c r="R9884" s="21"/>
      <c r="U9884" s="41"/>
    </row>
    <row r="9885" s="1" customFormat="1" ht="22" customHeight="1" spans="1:21">
      <c r="A9885" s="9"/>
      <c r="D9885" s="9"/>
      <c r="P9885" s="17"/>
      <c r="Q9885" s="9"/>
      <c r="R9885" s="21"/>
      <c r="U9885" s="41"/>
    </row>
    <row r="9886" s="1" customFormat="1" ht="22" customHeight="1" spans="1:21">
      <c r="A9886" s="9"/>
      <c r="D9886" s="9"/>
      <c r="P9886" s="17"/>
      <c r="Q9886" s="9"/>
      <c r="R9886" s="21"/>
      <c r="U9886" s="41"/>
    </row>
    <row r="9887" s="1" customFormat="1" ht="22" customHeight="1" spans="1:21">
      <c r="A9887" s="9"/>
      <c r="D9887" s="9"/>
      <c r="P9887" s="17"/>
      <c r="Q9887" s="9"/>
      <c r="R9887" s="21"/>
      <c r="U9887" s="41"/>
    </row>
    <row r="9888" s="1" customFormat="1" ht="22" customHeight="1" spans="1:21">
      <c r="A9888" s="9"/>
      <c r="D9888" s="9"/>
      <c r="P9888" s="17"/>
      <c r="Q9888" s="9"/>
      <c r="R9888" s="21"/>
      <c r="U9888" s="41"/>
    </row>
    <row r="9889" s="1" customFormat="1" ht="22" customHeight="1" spans="1:21">
      <c r="A9889" s="9"/>
      <c r="D9889" s="9"/>
      <c r="P9889" s="17"/>
      <c r="Q9889" s="9"/>
      <c r="R9889" s="21"/>
      <c r="U9889" s="41"/>
    </row>
    <row r="9890" s="1" customFormat="1" ht="22" customHeight="1" spans="1:21">
      <c r="A9890" s="9"/>
      <c r="D9890" s="9"/>
      <c r="P9890" s="17"/>
      <c r="Q9890" s="9"/>
      <c r="R9890" s="21"/>
      <c r="U9890" s="41"/>
    </row>
    <row r="9891" s="1" customFormat="1" ht="22" customHeight="1" spans="1:21">
      <c r="A9891" s="9"/>
      <c r="D9891" s="9"/>
      <c r="P9891" s="17"/>
      <c r="Q9891" s="9"/>
      <c r="R9891" s="21"/>
      <c r="U9891" s="41"/>
    </row>
    <row r="9892" s="1" customFormat="1" ht="22" customHeight="1" spans="1:21">
      <c r="A9892" s="9"/>
      <c r="D9892" s="9"/>
      <c r="P9892" s="17"/>
      <c r="Q9892" s="9"/>
      <c r="R9892" s="21"/>
      <c r="U9892" s="41"/>
    </row>
    <row r="9893" s="1" customFormat="1" ht="22" customHeight="1" spans="1:21">
      <c r="A9893" s="9"/>
      <c r="D9893" s="9"/>
      <c r="P9893" s="17"/>
      <c r="Q9893" s="9"/>
      <c r="R9893" s="21"/>
      <c r="U9893" s="41"/>
    </row>
    <row r="9894" s="1" customFormat="1" ht="22" customHeight="1" spans="1:21">
      <c r="A9894" s="9"/>
      <c r="D9894" s="9"/>
      <c r="P9894" s="17"/>
      <c r="Q9894" s="9"/>
      <c r="R9894" s="21"/>
      <c r="U9894" s="41"/>
    </row>
    <row r="9895" s="1" customFormat="1" ht="22" customHeight="1" spans="1:21">
      <c r="A9895" s="9"/>
      <c r="D9895" s="9"/>
      <c r="P9895" s="17"/>
      <c r="Q9895" s="9"/>
      <c r="R9895" s="21"/>
      <c r="U9895" s="41"/>
    </row>
    <row r="9896" s="1" customFormat="1" ht="22" customHeight="1" spans="1:21">
      <c r="A9896" s="9"/>
      <c r="D9896" s="9"/>
      <c r="P9896" s="17"/>
      <c r="Q9896" s="9"/>
      <c r="R9896" s="21"/>
      <c r="U9896" s="41"/>
    </row>
    <row r="9897" s="1" customFormat="1" ht="22" customHeight="1" spans="1:21">
      <c r="A9897" s="9"/>
      <c r="D9897" s="9"/>
      <c r="P9897" s="17"/>
      <c r="Q9897" s="9"/>
      <c r="R9897" s="21"/>
      <c r="U9897" s="41"/>
    </row>
    <row r="9898" s="1" customFormat="1" ht="22" customHeight="1" spans="1:21">
      <c r="A9898" s="9"/>
      <c r="D9898" s="9"/>
      <c r="P9898" s="17"/>
      <c r="Q9898" s="9"/>
      <c r="R9898" s="21"/>
      <c r="U9898" s="41"/>
    </row>
    <row r="9899" s="1" customFormat="1" ht="22" customHeight="1" spans="1:21">
      <c r="A9899" s="9"/>
      <c r="D9899" s="9"/>
      <c r="P9899" s="17"/>
      <c r="Q9899" s="9"/>
      <c r="R9899" s="21"/>
      <c r="U9899" s="41"/>
    </row>
    <row r="9900" s="1" customFormat="1" ht="22" customHeight="1" spans="1:21">
      <c r="A9900" s="9"/>
      <c r="D9900" s="9"/>
      <c r="P9900" s="17"/>
      <c r="Q9900" s="9"/>
      <c r="R9900" s="21"/>
      <c r="U9900" s="41"/>
    </row>
    <row r="9901" s="1" customFormat="1" ht="22" customHeight="1" spans="1:21">
      <c r="A9901" s="9"/>
      <c r="D9901" s="9"/>
      <c r="P9901" s="17"/>
      <c r="Q9901" s="9"/>
      <c r="R9901" s="21"/>
      <c r="U9901" s="41"/>
    </row>
    <row r="9902" s="1" customFormat="1" ht="22" customHeight="1" spans="1:21">
      <c r="A9902" s="9"/>
      <c r="D9902" s="9"/>
      <c r="P9902" s="17"/>
      <c r="Q9902" s="9"/>
      <c r="R9902" s="21"/>
      <c r="U9902" s="41"/>
    </row>
    <row r="9903" s="1" customFormat="1" ht="22" customHeight="1" spans="1:21">
      <c r="A9903" s="9"/>
      <c r="D9903" s="9"/>
      <c r="P9903" s="17"/>
      <c r="Q9903" s="9"/>
      <c r="R9903" s="21"/>
      <c r="U9903" s="41"/>
    </row>
    <row r="9904" s="1" customFormat="1" ht="22" customHeight="1" spans="1:21">
      <c r="A9904" s="9"/>
      <c r="D9904" s="9"/>
      <c r="P9904" s="17"/>
      <c r="Q9904" s="9"/>
      <c r="R9904" s="21"/>
      <c r="U9904" s="41"/>
    </row>
    <row r="9905" s="1" customFormat="1" ht="22" customHeight="1" spans="1:21">
      <c r="A9905" s="9"/>
      <c r="D9905" s="9"/>
      <c r="P9905" s="17"/>
      <c r="Q9905" s="9"/>
      <c r="R9905" s="21"/>
      <c r="U9905" s="41"/>
    </row>
    <row r="9906" s="1" customFormat="1" ht="22" customHeight="1" spans="1:21">
      <c r="A9906" s="9"/>
      <c r="D9906" s="9"/>
      <c r="P9906" s="17"/>
      <c r="Q9906" s="9"/>
      <c r="R9906" s="21"/>
      <c r="U9906" s="41"/>
    </row>
    <row r="9907" s="1" customFormat="1" ht="22" customHeight="1" spans="1:21">
      <c r="A9907" s="9"/>
      <c r="D9907" s="9"/>
      <c r="P9907" s="17"/>
      <c r="Q9907" s="9"/>
      <c r="R9907" s="21"/>
      <c r="U9907" s="41"/>
    </row>
    <row r="9908" s="1" customFormat="1" ht="22" customHeight="1" spans="1:21">
      <c r="A9908" s="9"/>
      <c r="D9908" s="9"/>
      <c r="P9908" s="17"/>
      <c r="Q9908" s="9"/>
      <c r="R9908" s="21"/>
      <c r="U9908" s="41"/>
    </row>
    <row r="9909" s="1" customFormat="1" ht="22" customHeight="1" spans="1:21">
      <c r="A9909" s="9"/>
      <c r="D9909" s="9"/>
      <c r="P9909" s="17"/>
      <c r="Q9909" s="9"/>
      <c r="R9909" s="21"/>
      <c r="U9909" s="41"/>
    </row>
    <row r="9910" s="1" customFormat="1" ht="22" customHeight="1" spans="1:21">
      <c r="A9910" s="9"/>
      <c r="D9910" s="9"/>
      <c r="P9910" s="17"/>
      <c r="Q9910" s="9"/>
      <c r="R9910" s="21"/>
      <c r="U9910" s="41"/>
    </row>
    <row r="9911" s="1" customFormat="1" ht="22" customHeight="1" spans="1:21">
      <c r="A9911" s="9"/>
      <c r="D9911" s="9"/>
      <c r="P9911" s="17"/>
      <c r="Q9911" s="9"/>
      <c r="R9911" s="21"/>
      <c r="U9911" s="41"/>
    </row>
    <row r="9912" s="1" customFormat="1" ht="22" customHeight="1" spans="1:21">
      <c r="A9912" s="9"/>
      <c r="D9912" s="9"/>
      <c r="P9912" s="17"/>
      <c r="Q9912" s="9"/>
      <c r="R9912" s="21"/>
      <c r="U9912" s="41"/>
    </row>
    <row r="9913" s="1" customFormat="1" ht="22" customHeight="1" spans="1:21">
      <c r="A9913" s="9"/>
      <c r="D9913" s="9"/>
      <c r="P9913" s="17"/>
      <c r="Q9913" s="9"/>
      <c r="R9913" s="21"/>
      <c r="U9913" s="41"/>
    </row>
    <row r="9914" s="1" customFormat="1" ht="22" customHeight="1" spans="1:21">
      <c r="A9914" s="9"/>
      <c r="D9914" s="9"/>
      <c r="P9914" s="17"/>
      <c r="Q9914" s="9"/>
      <c r="R9914" s="21"/>
      <c r="U9914" s="41"/>
    </row>
    <row r="9915" s="1" customFormat="1" ht="22" customHeight="1" spans="1:21">
      <c r="A9915" s="9"/>
      <c r="D9915" s="9"/>
      <c r="P9915" s="17"/>
      <c r="Q9915" s="9"/>
      <c r="R9915" s="21"/>
      <c r="U9915" s="41"/>
    </row>
    <row r="9916" s="1" customFormat="1" ht="22" customHeight="1" spans="1:21">
      <c r="A9916" s="9"/>
      <c r="D9916" s="9"/>
      <c r="P9916" s="17"/>
      <c r="Q9916" s="9"/>
      <c r="R9916" s="21"/>
      <c r="U9916" s="41"/>
    </row>
    <row r="9917" s="1" customFormat="1" ht="22" customHeight="1" spans="1:21">
      <c r="A9917" s="9"/>
      <c r="D9917" s="9"/>
      <c r="P9917" s="17"/>
      <c r="Q9917" s="9"/>
      <c r="R9917" s="21"/>
      <c r="U9917" s="41"/>
    </row>
    <row r="9918" s="1" customFormat="1" ht="22" customHeight="1" spans="1:21">
      <c r="A9918" s="9"/>
      <c r="D9918" s="9"/>
      <c r="P9918" s="17"/>
      <c r="Q9918" s="9"/>
      <c r="R9918" s="21"/>
      <c r="U9918" s="41"/>
    </row>
    <row r="9919" s="1" customFormat="1" ht="22" customHeight="1" spans="1:21">
      <c r="A9919" s="9"/>
      <c r="D9919" s="9"/>
      <c r="P9919" s="17"/>
      <c r="Q9919" s="9"/>
      <c r="R9919" s="21"/>
      <c r="U9919" s="41"/>
    </row>
    <row r="9920" s="1" customFormat="1" ht="22" customHeight="1" spans="1:21">
      <c r="A9920" s="9"/>
      <c r="D9920" s="9"/>
      <c r="P9920" s="17"/>
      <c r="Q9920" s="9"/>
      <c r="R9920" s="21"/>
      <c r="U9920" s="41"/>
    </row>
    <row r="9921" s="1" customFormat="1" ht="22" customHeight="1" spans="1:21">
      <c r="A9921" s="9"/>
      <c r="D9921" s="9"/>
      <c r="P9921" s="17"/>
      <c r="Q9921" s="9"/>
      <c r="R9921" s="21"/>
      <c r="U9921" s="41"/>
    </row>
    <row r="9922" s="1" customFormat="1" ht="22" customHeight="1" spans="1:21">
      <c r="A9922" s="9"/>
      <c r="D9922" s="9"/>
      <c r="P9922" s="17"/>
      <c r="Q9922" s="9"/>
      <c r="R9922" s="21"/>
      <c r="U9922" s="41"/>
    </row>
    <row r="9923" s="1" customFormat="1" ht="22" customHeight="1" spans="1:21">
      <c r="A9923" s="9"/>
      <c r="D9923" s="9"/>
      <c r="P9923" s="17"/>
      <c r="Q9923" s="9"/>
      <c r="R9923" s="21"/>
      <c r="U9923" s="41"/>
    </row>
    <row r="9924" s="1" customFormat="1" ht="22" customHeight="1" spans="1:21">
      <c r="A9924" s="9"/>
      <c r="D9924" s="9"/>
      <c r="P9924" s="17"/>
      <c r="Q9924" s="9"/>
      <c r="R9924" s="21"/>
      <c r="U9924" s="41"/>
    </row>
    <row r="9925" s="1" customFormat="1" ht="22" customHeight="1" spans="1:21">
      <c r="A9925" s="9"/>
      <c r="D9925" s="9"/>
      <c r="P9925" s="17"/>
      <c r="Q9925" s="9"/>
      <c r="R9925" s="21"/>
      <c r="U9925" s="41"/>
    </row>
    <row r="9926" s="1" customFormat="1" ht="22" customHeight="1" spans="1:21">
      <c r="A9926" s="9"/>
      <c r="D9926" s="9"/>
      <c r="P9926" s="17"/>
      <c r="Q9926" s="9"/>
      <c r="R9926" s="21"/>
      <c r="U9926" s="41"/>
    </row>
    <row r="9927" s="1" customFormat="1" ht="22" customHeight="1" spans="1:21">
      <c r="A9927" s="9"/>
      <c r="D9927" s="9"/>
      <c r="P9927" s="17"/>
      <c r="Q9927" s="9"/>
      <c r="R9927" s="21"/>
      <c r="U9927" s="41"/>
    </row>
    <row r="9928" s="1" customFormat="1" ht="22" customHeight="1" spans="1:21">
      <c r="A9928" s="9"/>
      <c r="D9928" s="9"/>
      <c r="P9928" s="17"/>
      <c r="Q9928" s="9"/>
      <c r="R9928" s="21"/>
      <c r="U9928" s="41"/>
    </row>
    <row r="9929" s="1" customFormat="1" ht="22" customHeight="1" spans="1:21">
      <c r="A9929" s="9"/>
      <c r="D9929" s="9"/>
      <c r="P9929" s="17"/>
      <c r="Q9929" s="9"/>
      <c r="R9929" s="21"/>
      <c r="U9929" s="41"/>
    </row>
    <row r="9930" s="1" customFormat="1" ht="22" customHeight="1" spans="1:21">
      <c r="A9930" s="9"/>
      <c r="D9930" s="9"/>
      <c r="P9930" s="17"/>
      <c r="Q9930" s="9"/>
      <c r="R9930" s="21"/>
      <c r="U9930" s="41"/>
    </row>
    <row r="9931" s="1" customFormat="1" ht="22" customHeight="1" spans="1:21">
      <c r="A9931" s="9"/>
      <c r="D9931" s="9"/>
      <c r="P9931" s="17"/>
      <c r="Q9931" s="9"/>
      <c r="R9931" s="21"/>
      <c r="U9931" s="41"/>
    </row>
    <row r="9932" s="1" customFormat="1" ht="22" customHeight="1" spans="1:21">
      <c r="A9932" s="9"/>
      <c r="D9932" s="9"/>
      <c r="P9932" s="17"/>
      <c r="Q9932" s="9"/>
      <c r="R9932" s="21"/>
      <c r="U9932" s="41"/>
    </row>
    <row r="9933" s="1" customFormat="1" ht="22" customHeight="1" spans="1:21">
      <c r="A9933" s="9"/>
      <c r="D9933" s="9"/>
      <c r="P9933" s="17"/>
      <c r="Q9933" s="9"/>
      <c r="R9933" s="21"/>
      <c r="U9933" s="41"/>
    </row>
    <row r="9934" s="1" customFormat="1" ht="22" customHeight="1" spans="1:21">
      <c r="A9934" s="9"/>
      <c r="D9934" s="9"/>
      <c r="P9934" s="17"/>
      <c r="Q9934" s="9"/>
      <c r="R9934" s="21"/>
      <c r="U9934" s="41"/>
    </row>
    <row r="9935" s="1" customFormat="1" ht="22" customHeight="1" spans="1:21">
      <c r="A9935" s="9"/>
      <c r="D9935" s="9"/>
      <c r="P9935" s="17"/>
      <c r="Q9935" s="9"/>
      <c r="R9935" s="21"/>
      <c r="U9935" s="41"/>
    </row>
    <row r="9936" s="1" customFormat="1" ht="22" customHeight="1" spans="1:21">
      <c r="A9936" s="9"/>
      <c r="D9936" s="9"/>
      <c r="P9936" s="17"/>
      <c r="Q9936" s="9"/>
      <c r="R9936" s="21"/>
      <c r="U9936" s="41"/>
    </row>
    <row r="9937" s="1" customFormat="1" ht="22" customHeight="1" spans="1:21">
      <c r="A9937" s="9"/>
      <c r="D9937" s="9"/>
      <c r="P9937" s="17"/>
      <c r="Q9937" s="9"/>
      <c r="R9937" s="21"/>
      <c r="U9937" s="41"/>
    </row>
    <row r="9938" s="1" customFormat="1" ht="22" customHeight="1" spans="1:21">
      <c r="A9938" s="9"/>
      <c r="D9938" s="9"/>
      <c r="P9938" s="17"/>
      <c r="Q9938" s="9"/>
      <c r="R9938" s="21"/>
      <c r="U9938" s="41"/>
    </row>
    <row r="9939" s="1" customFormat="1" ht="22" customHeight="1" spans="1:21">
      <c r="A9939" s="9"/>
      <c r="D9939" s="9"/>
      <c r="P9939" s="17"/>
      <c r="Q9939" s="9"/>
      <c r="R9939" s="21"/>
      <c r="U9939" s="41"/>
    </row>
    <row r="9940" s="1" customFormat="1" ht="22" customHeight="1" spans="1:21">
      <c r="A9940" s="9"/>
      <c r="D9940" s="9"/>
      <c r="P9940" s="17"/>
      <c r="Q9940" s="9"/>
      <c r="R9940" s="21"/>
      <c r="U9940" s="41"/>
    </row>
    <row r="9941" s="1" customFormat="1" ht="22" customHeight="1" spans="1:21">
      <c r="A9941" s="9"/>
      <c r="D9941" s="9"/>
      <c r="P9941" s="17"/>
      <c r="Q9941" s="9"/>
      <c r="R9941" s="21"/>
      <c r="U9941" s="41"/>
    </row>
    <row r="9942" s="1" customFormat="1" ht="22" customHeight="1" spans="1:21">
      <c r="A9942" s="9"/>
      <c r="D9942" s="9"/>
      <c r="P9942" s="17"/>
      <c r="Q9942" s="9"/>
      <c r="R9942" s="21"/>
      <c r="U9942" s="41"/>
    </row>
    <row r="9943" s="1" customFormat="1" ht="22" customHeight="1" spans="1:21">
      <c r="A9943" s="9"/>
      <c r="D9943" s="9"/>
      <c r="P9943" s="17"/>
      <c r="Q9943" s="9"/>
      <c r="R9943" s="21"/>
      <c r="U9943" s="41"/>
    </row>
    <row r="9944" s="1" customFormat="1" ht="22" customHeight="1" spans="1:21">
      <c r="A9944" s="9"/>
      <c r="D9944" s="9"/>
      <c r="P9944" s="17"/>
      <c r="Q9944" s="9"/>
      <c r="R9944" s="21"/>
      <c r="U9944" s="41"/>
    </row>
    <row r="9945" s="1" customFormat="1" ht="22" customHeight="1" spans="1:21">
      <c r="A9945" s="9"/>
      <c r="D9945" s="9"/>
      <c r="P9945" s="17"/>
      <c r="Q9945" s="9"/>
      <c r="R9945" s="21"/>
      <c r="U9945" s="41"/>
    </row>
    <row r="9946" s="1" customFormat="1" ht="22" customHeight="1" spans="1:21">
      <c r="A9946" s="9"/>
      <c r="D9946" s="9"/>
      <c r="P9946" s="17"/>
      <c r="Q9946" s="9"/>
      <c r="R9946" s="21"/>
      <c r="U9946" s="41"/>
    </row>
    <row r="9947" s="1" customFormat="1" ht="22" customHeight="1" spans="1:21">
      <c r="A9947" s="9"/>
      <c r="D9947" s="9"/>
      <c r="P9947" s="17"/>
      <c r="Q9947" s="9"/>
      <c r="R9947" s="21"/>
      <c r="U9947" s="41"/>
    </row>
    <row r="9948" s="1" customFormat="1" ht="22" customHeight="1" spans="1:21">
      <c r="A9948" s="9"/>
      <c r="D9948" s="9"/>
      <c r="P9948" s="17"/>
      <c r="Q9948" s="9"/>
      <c r="R9948" s="21"/>
      <c r="U9948" s="41"/>
    </row>
    <row r="9949" s="1" customFormat="1" ht="22" customHeight="1" spans="1:21">
      <c r="A9949" s="9"/>
      <c r="D9949" s="9"/>
      <c r="P9949" s="17"/>
      <c r="Q9949" s="9"/>
      <c r="R9949" s="21"/>
      <c r="U9949" s="41"/>
    </row>
    <row r="9950" s="1" customFormat="1" ht="22" customHeight="1" spans="1:21">
      <c r="A9950" s="9"/>
      <c r="D9950" s="9"/>
      <c r="P9950" s="17"/>
      <c r="Q9950" s="9"/>
      <c r="R9950" s="21"/>
      <c r="U9950" s="41"/>
    </row>
    <row r="9951" s="1" customFormat="1" ht="22" customHeight="1" spans="1:21">
      <c r="A9951" s="9"/>
      <c r="D9951" s="9"/>
      <c r="P9951" s="17"/>
      <c r="Q9951" s="9"/>
      <c r="R9951" s="21"/>
      <c r="U9951" s="41"/>
    </row>
    <row r="9952" s="1" customFormat="1" ht="22" customHeight="1" spans="1:21">
      <c r="A9952" s="9"/>
      <c r="D9952" s="9"/>
      <c r="P9952" s="17"/>
      <c r="Q9952" s="9"/>
      <c r="R9952" s="21"/>
      <c r="U9952" s="41"/>
    </row>
    <row r="9953" s="1" customFormat="1" ht="22" customHeight="1" spans="1:21">
      <c r="A9953" s="9"/>
      <c r="D9953" s="9"/>
      <c r="P9953" s="17"/>
      <c r="Q9953" s="9"/>
      <c r="R9953" s="21"/>
      <c r="U9953" s="41"/>
    </row>
    <row r="9954" s="1" customFormat="1" ht="22" customHeight="1" spans="1:21">
      <c r="A9954" s="9"/>
      <c r="D9954" s="9"/>
      <c r="P9954" s="17"/>
      <c r="Q9954" s="9"/>
      <c r="R9954" s="21"/>
      <c r="U9954" s="41"/>
    </row>
    <row r="9955" s="1" customFormat="1" ht="22" customHeight="1" spans="1:21">
      <c r="A9955" s="9"/>
      <c r="D9955" s="9"/>
      <c r="P9955" s="17"/>
      <c r="Q9955" s="9"/>
      <c r="R9955" s="21"/>
      <c r="U9955" s="41"/>
    </row>
    <row r="9956" s="1" customFormat="1" ht="22" customHeight="1" spans="1:21">
      <c r="A9956" s="9"/>
      <c r="D9956" s="9"/>
      <c r="P9956" s="17"/>
      <c r="Q9956" s="9"/>
      <c r="R9956" s="21"/>
      <c r="U9956" s="41"/>
    </row>
    <row r="9957" s="1" customFormat="1" ht="22" customHeight="1" spans="1:21">
      <c r="A9957" s="9"/>
      <c r="D9957" s="9"/>
      <c r="P9957" s="17"/>
      <c r="Q9957" s="9"/>
      <c r="R9957" s="21"/>
      <c r="U9957" s="41"/>
    </row>
    <row r="9958" s="1" customFormat="1" ht="22" customHeight="1" spans="1:21">
      <c r="A9958" s="9"/>
      <c r="D9958" s="9"/>
      <c r="P9958" s="17"/>
      <c r="Q9958" s="9"/>
      <c r="R9958" s="21"/>
      <c r="U9958" s="41"/>
    </row>
    <row r="9959" s="1" customFormat="1" ht="22" customHeight="1" spans="1:21">
      <c r="A9959" s="9"/>
      <c r="D9959" s="9"/>
      <c r="P9959" s="17"/>
      <c r="Q9959" s="9"/>
      <c r="R9959" s="21"/>
      <c r="U9959" s="41"/>
    </row>
    <row r="9960" s="1" customFormat="1" ht="22" customHeight="1" spans="1:21">
      <c r="A9960" s="9"/>
      <c r="D9960" s="9"/>
      <c r="P9960" s="17"/>
      <c r="Q9960" s="9"/>
      <c r="R9960" s="21"/>
      <c r="U9960" s="41"/>
    </row>
    <row r="9961" s="1" customFormat="1" ht="22" customHeight="1" spans="1:21">
      <c r="A9961" s="9"/>
      <c r="D9961" s="9"/>
      <c r="P9961" s="17"/>
      <c r="Q9961" s="9"/>
      <c r="R9961" s="21"/>
      <c r="U9961" s="41"/>
    </row>
    <row r="9962" s="1" customFormat="1" ht="22" customHeight="1" spans="1:21">
      <c r="A9962" s="9"/>
      <c r="D9962" s="9"/>
      <c r="P9962" s="17"/>
      <c r="Q9962" s="9"/>
      <c r="R9962" s="21"/>
      <c r="U9962" s="41"/>
    </row>
    <row r="9963" s="1" customFormat="1" ht="22" customHeight="1" spans="1:21">
      <c r="A9963" s="9"/>
      <c r="D9963" s="9"/>
      <c r="P9963" s="17"/>
      <c r="Q9963" s="9"/>
      <c r="R9963" s="21"/>
      <c r="U9963" s="41"/>
    </row>
    <row r="9964" s="1" customFormat="1" ht="22" customHeight="1" spans="1:21">
      <c r="A9964" s="9"/>
      <c r="D9964" s="9"/>
      <c r="P9964" s="17"/>
      <c r="Q9964" s="9"/>
      <c r="R9964" s="21"/>
      <c r="U9964" s="41"/>
    </row>
    <row r="9965" s="1" customFormat="1" ht="22" customHeight="1" spans="1:21">
      <c r="A9965" s="9"/>
      <c r="D9965" s="9"/>
      <c r="P9965" s="17"/>
      <c r="Q9965" s="9"/>
      <c r="R9965" s="21"/>
      <c r="U9965" s="41"/>
    </row>
    <row r="9966" s="1" customFormat="1" ht="22" customHeight="1" spans="1:21">
      <c r="A9966" s="9"/>
      <c r="D9966" s="9"/>
      <c r="P9966" s="17"/>
      <c r="Q9966" s="9"/>
      <c r="R9966" s="21"/>
      <c r="U9966" s="41"/>
    </row>
    <row r="9967" s="1" customFormat="1" ht="22" customHeight="1" spans="1:21">
      <c r="A9967" s="9"/>
      <c r="D9967" s="9"/>
      <c r="P9967" s="17"/>
      <c r="Q9967" s="9"/>
      <c r="R9967" s="21"/>
      <c r="U9967" s="41"/>
    </row>
    <row r="9968" s="1" customFormat="1" ht="22" customHeight="1" spans="1:21">
      <c r="A9968" s="9"/>
      <c r="D9968" s="9"/>
      <c r="P9968" s="17"/>
      <c r="Q9968" s="9"/>
      <c r="R9968" s="21"/>
      <c r="U9968" s="41"/>
    </row>
    <row r="9969" s="1" customFormat="1" ht="22" customHeight="1" spans="1:21">
      <c r="A9969" s="9"/>
      <c r="D9969" s="9"/>
      <c r="P9969" s="17"/>
      <c r="Q9969" s="9"/>
      <c r="R9969" s="21"/>
      <c r="U9969" s="41"/>
    </row>
    <row r="9970" s="1" customFormat="1" ht="22" customHeight="1" spans="1:21">
      <c r="A9970" s="9"/>
      <c r="D9970" s="9"/>
      <c r="P9970" s="17"/>
      <c r="Q9970" s="9"/>
      <c r="R9970" s="21"/>
      <c r="U9970" s="41"/>
    </row>
    <row r="9971" s="1" customFormat="1" ht="22" customHeight="1" spans="1:21">
      <c r="A9971" s="9"/>
      <c r="D9971" s="9"/>
      <c r="P9971" s="17"/>
      <c r="Q9971" s="9"/>
      <c r="R9971" s="21"/>
      <c r="U9971" s="41"/>
    </row>
    <row r="9972" s="1" customFormat="1" ht="22" customHeight="1" spans="1:21">
      <c r="A9972" s="9"/>
      <c r="D9972" s="9"/>
      <c r="P9972" s="17"/>
      <c r="Q9972" s="9"/>
      <c r="R9972" s="21"/>
      <c r="U9972" s="41"/>
    </row>
    <row r="9973" s="1" customFormat="1" ht="22" customHeight="1" spans="1:21">
      <c r="A9973" s="9"/>
      <c r="D9973" s="9"/>
      <c r="P9973" s="17"/>
      <c r="Q9973" s="9"/>
      <c r="R9973" s="21"/>
      <c r="U9973" s="41"/>
    </row>
    <row r="9974" s="1" customFormat="1" ht="22" customHeight="1" spans="1:21">
      <c r="A9974" s="9"/>
      <c r="D9974" s="9"/>
      <c r="P9974" s="17"/>
      <c r="Q9974" s="9"/>
      <c r="R9974" s="21"/>
      <c r="U9974" s="41"/>
    </row>
    <row r="9975" s="1" customFormat="1" ht="22" customHeight="1" spans="1:21">
      <c r="A9975" s="9"/>
      <c r="D9975" s="9"/>
      <c r="P9975" s="17"/>
      <c r="Q9975" s="9"/>
      <c r="R9975" s="21"/>
      <c r="U9975" s="41"/>
    </row>
    <row r="9976" s="1" customFormat="1" ht="22" customHeight="1" spans="1:21">
      <c r="A9976" s="9"/>
      <c r="D9976" s="9"/>
      <c r="P9976" s="17"/>
      <c r="Q9976" s="9"/>
      <c r="R9976" s="21"/>
      <c r="U9976" s="41"/>
    </row>
    <row r="9977" s="1" customFormat="1" ht="22" customHeight="1" spans="1:21">
      <c r="A9977" s="9"/>
      <c r="D9977" s="9"/>
      <c r="P9977" s="17"/>
      <c r="Q9977" s="9"/>
      <c r="R9977" s="21"/>
      <c r="U9977" s="41"/>
    </row>
    <row r="9978" s="1" customFormat="1" ht="22" customHeight="1" spans="1:21">
      <c r="A9978" s="9"/>
      <c r="D9978" s="9"/>
      <c r="P9978" s="17"/>
      <c r="Q9978" s="9"/>
      <c r="R9978" s="21"/>
      <c r="U9978" s="41"/>
    </row>
    <row r="9979" s="1" customFormat="1" ht="22" customHeight="1" spans="1:21">
      <c r="A9979" s="9"/>
      <c r="D9979" s="9"/>
      <c r="P9979" s="17"/>
      <c r="Q9979" s="9"/>
      <c r="R9979" s="21"/>
      <c r="U9979" s="41"/>
    </row>
    <row r="9980" s="1" customFormat="1" ht="22" customHeight="1" spans="1:21">
      <c r="A9980" s="9"/>
      <c r="D9980" s="9"/>
      <c r="P9980" s="17"/>
      <c r="Q9980" s="9"/>
      <c r="R9980" s="21"/>
      <c r="U9980" s="41"/>
    </row>
    <row r="9981" s="1" customFormat="1" ht="22" customHeight="1" spans="1:21">
      <c r="A9981" s="9"/>
      <c r="D9981" s="9"/>
      <c r="P9981" s="17"/>
      <c r="Q9981" s="9"/>
      <c r="R9981" s="21"/>
      <c r="U9981" s="41"/>
    </row>
    <row r="9982" s="1" customFormat="1" ht="22" customHeight="1" spans="1:21">
      <c r="A9982" s="9"/>
      <c r="D9982" s="9"/>
      <c r="P9982" s="17"/>
      <c r="Q9982" s="9"/>
      <c r="R9982" s="21"/>
      <c r="U9982" s="41"/>
    </row>
    <row r="9983" s="1" customFormat="1" ht="22" customHeight="1" spans="1:21">
      <c r="A9983" s="9"/>
      <c r="D9983" s="9"/>
      <c r="P9983" s="17"/>
      <c r="Q9983" s="9"/>
      <c r="R9983" s="21"/>
      <c r="U9983" s="41"/>
    </row>
    <row r="9984" s="1" customFormat="1" ht="22" customHeight="1" spans="1:21">
      <c r="A9984" s="9"/>
      <c r="D9984" s="9"/>
      <c r="P9984" s="17"/>
      <c r="Q9984" s="9"/>
      <c r="R9984" s="21"/>
      <c r="U9984" s="41"/>
    </row>
    <row r="9985" s="1" customFormat="1" ht="22" customHeight="1" spans="1:21">
      <c r="A9985" s="9"/>
      <c r="D9985" s="9"/>
      <c r="P9985" s="17"/>
      <c r="Q9985" s="9"/>
      <c r="R9985" s="21"/>
      <c r="U9985" s="41"/>
    </row>
    <row r="9986" s="1" customFormat="1" ht="22" customHeight="1" spans="1:21">
      <c r="A9986" s="9"/>
      <c r="D9986" s="9"/>
      <c r="P9986" s="17"/>
      <c r="Q9986" s="9"/>
      <c r="R9986" s="21"/>
      <c r="U9986" s="41"/>
    </row>
    <row r="9987" s="1" customFormat="1" ht="22" customHeight="1" spans="1:21">
      <c r="A9987" s="9"/>
      <c r="D9987" s="9"/>
      <c r="P9987" s="17"/>
      <c r="Q9987" s="9"/>
      <c r="R9987" s="21"/>
      <c r="U9987" s="41"/>
    </row>
    <row r="9988" s="1" customFormat="1" ht="22" customHeight="1" spans="1:21">
      <c r="A9988" s="9"/>
      <c r="D9988" s="9"/>
      <c r="P9988" s="17"/>
      <c r="Q9988" s="9"/>
      <c r="R9988" s="21"/>
      <c r="U9988" s="41"/>
    </row>
    <row r="9989" s="1" customFormat="1" ht="22" customHeight="1" spans="1:21">
      <c r="A9989" s="9"/>
      <c r="D9989" s="9"/>
      <c r="P9989" s="17"/>
      <c r="Q9989" s="9"/>
      <c r="R9989" s="21"/>
      <c r="U9989" s="41"/>
    </row>
    <row r="9990" s="1" customFormat="1" ht="22" customHeight="1" spans="1:21">
      <c r="A9990" s="9"/>
      <c r="D9990" s="9"/>
      <c r="P9990" s="17"/>
      <c r="Q9990" s="9"/>
      <c r="R9990" s="21"/>
      <c r="U9990" s="41"/>
    </row>
    <row r="9991" s="1" customFormat="1" ht="22" customHeight="1" spans="1:21">
      <c r="A9991" s="9"/>
      <c r="D9991" s="9"/>
      <c r="P9991" s="17"/>
      <c r="Q9991" s="9"/>
      <c r="R9991" s="21"/>
      <c r="U9991" s="41"/>
    </row>
    <row r="9992" s="1" customFormat="1" ht="22" customHeight="1" spans="1:21">
      <c r="A9992" s="9"/>
      <c r="D9992" s="9"/>
      <c r="P9992" s="17"/>
      <c r="Q9992" s="9"/>
      <c r="R9992" s="21"/>
      <c r="U9992" s="41"/>
    </row>
    <row r="9993" s="1" customFormat="1" ht="22" customHeight="1" spans="1:21">
      <c r="A9993" s="9"/>
      <c r="D9993" s="9"/>
      <c r="P9993" s="17"/>
      <c r="Q9993" s="9"/>
      <c r="R9993" s="21"/>
      <c r="U9993" s="41"/>
    </row>
    <row r="9994" s="1" customFormat="1" ht="22" customHeight="1" spans="1:21">
      <c r="A9994" s="9"/>
      <c r="D9994" s="9"/>
      <c r="P9994" s="17"/>
      <c r="Q9994" s="9"/>
      <c r="R9994" s="21"/>
      <c r="U9994" s="41"/>
    </row>
    <row r="9995" s="1" customFormat="1" ht="22" customHeight="1" spans="1:21">
      <c r="A9995" s="9"/>
      <c r="D9995" s="9"/>
      <c r="P9995" s="17"/>
      <c r="Q9995" s="9"/>
      <c r="R9995" s="21"/>
      <c r="U9995" s="41"/>
    </row>
    <row r="9996" s="1" customFormat="1" ht="22" customHeight="1" spans="1:21">
      <c r="A9996" s="9"/>
      <c r="D9996" s="9"/>
      <c r="P9996" s="17"/>
      <c r="Q9996" s="9"/>
      <c r="R9996" s="21"/>
      <c r="U9996" s="41"/>
    </row>
    <row r="9997" s="1" customFormat="1" ht="22" customHeight="1" spans="1:21">
      <c r="A9997" s="9"/>
      <c r="D9997" s="9"/>
      <c r="P9997" s="17"/>
      <c r="Q9997" s="9"/>
      <c r="R9997" s="21"/>
      <c r="U9997" s="41"/>
    </row>
    <row r="9998" s="1" customFormat="1" ht="22" customHeight="1" spans="1:21">
      <c r="A9998" s="9"/>
      <c r="D9998" s="9"/>
      <c r="P9998" s="17"/>
      <c r="Q9998" s="9"/>
      <c r="R9998" s="21"/>
      <c r="U9998" s="41"/>
    </row>
    <row r="9999" s="1" customFormat="1" ht="22" customHeight="1" spans="1:21">
      <c r="A9999" s="9"/>
      <c r="D9999" s="9"/>
      <c r="P9999" s="17"/>
      <c r="Q9999" s="9"/>
      <c r="R9999" s="21"/>
      <c r="U9999" s="41"/>
    </row>
    <row r="10000" s="1" customFormat="1" ht="22" customHeight="1" spans="1:21">
      <c r="A10000" s="9"/>
      <c r="D10000" s="9"/>
      <c r="P10000" s="17"/>
      <c r="Q10000" s="9"/>
      <c r="R10000" s="21"/>
      <c r="U10000" s="41"/>
    </row>
    <row r="10001" s="1" customFormat="1" ht="22" customHeight="1" spans="1:21">
      <c r="A10001" s="9"/>
      <c r="D10001" s="9"/>
      <c r="P10001" s="17"/>
      <c r="Q10001" s="9"/>
      <c r="R10001" s="21"/>
      <c r="U10001" s="41"/>
    </row>
    <row r="10002" s="1" customFormat="1" ht="22" customHeight="1" spans="1:21">
      <c r="A10002" s="9"/>
      <c r="D10002" s="9"/>
      <c r="P10002" s="17"/>
      <c r="Q10002" s="9"/>
      <c r="R10002" s="21"/>
      <c r="U10002" s="41"/>
    </row>
    <row r="10003" s="1" customFormat="1" ht="22" customHeight="1" spans="1:21">
      <c r="A10003" s="9"/>
      <c r="D10003" s="9"/>
      <c r="P10003" s="17"/>
      <c r="Q10003" s="9"/>
      <c r="R10003" s="21"/>
      <c r="U10003" s="41"/>
    </row>
    <row r="10004" s="1" customFormat="1" ht="22" customHeight="1" spans="1:21">
      <c r="A10004" s="9"/>
      <c r="D10004" s="9"/>
      <c r="P10004" s="17"/>
      <c r="Q10004" s="9"/>
      <c r="R10004" s="21"/>
      <c r="U10004" s="41"/>
    </row>
    <row r="10005" s="1" customFormat="1" ht="22" customHeight="1" spans="1:21">
      <c r="A10005" s="9"/>
      <c r="D10005" s="9"/>
      <c r="P10005" s="17"/>
      <c r="Q10005" s="9"/>
      <c r="R10005" s="21"/>
      <c r="U10005" s="41"/>
    </row>
    <row r="10006" s="1" customFormat="1" ht="22" customHeight="1" spans="1:21">
      <c r="A10006" s="9"/>
      <c r="D10006" s="9"/>
      <c r="P10006" s="17"/>
      <c r="Q10006" s="9"/>
      <c r="R10006" s="21"/>
      <c r="U10006" s="41"/>
    </row>
    <row r="10007" s="1" customFormat="1" ht="22" customHeight="1" spans="1:21">
      <c r="A10007" s="9"/>
      <c r="D10007" s="9"/>
      <c r="P10007" s="17"/>
      <c r="Q10007" s="9"/>
      <c r="R10007" s="21"/>
      <c r="U10007" s="41"/>
    </row>
    <row r="10008" s="1" customFormat="1" ht="22" customHeight="1" spans="1:21">
      <c r="A10008" s="9"/>
      <c r="D10008" s="9"/>
      <c r="P10008" s="17"/>
      <c r="Q10008" s="9"/>
      <c r="R10008" s="21"/>
      <c r="U10008" s="41"/>
    </row>
    <row r="10009" s="1" customFormat="1" ht="22" customHeight="1" spans="1:21">
      <c r="A10009" s="9"/>
      <c r="D10009" s="9"/>
      <c r="P10009" s="17"/>
      <c r="Q10009" s="9"/>
      <c r="R10009" s="21"/>
      <c r="U10009" s="41"/>
    </row>
    <row r="10010" s="1" customFormat="1" ht="22" customHeight="1" spans="1:21">
      <c r="A10010" s="9"/>
      <c r="D10010" s="9"/>
      <c r="P10010" s="17"/>
      <c r="Q10010" s="9"/>
      <c r="R10010" s="21"/>
      <c r="U10010" s="41"/>
    </row>
    <row r="10011" s="1" customFormat="1" ht="22" customHeight="1" spans="1:21">
      <c r="A10011" s="9"/>
      <c r="D10011" s="9"/>
      <c r="P10011" s="17"/>
      <c r="Q10011" s="9"/>
      <c r="R10011" s="21"/>
      <c r="U10011" s="41"/>
    </row>
    <row r="10012" s="1" customFormat="1" ht="22" customHeight="1" spans="1:21">
      <c r="A10012" s="9"/>
      <c r="D10012" s="9"/>
      <c r="P10012" s="17"/>
      <c r="Q10012" s="9"/>
      <c r="R10012" s="21"/>
      <c r="U10012" s="41"/>
    </row>
    <row r="10013" s="1" customFormat="1" ht="22" customHeight="1" spans="1:21">
      <c r="A10013" s="9"/>
      <c r="D10013" s="9"/>
      <c r="P10013" s="17"/>
      <c r="Q10013" s="9"/>
      <c r="R10013" s="21"/>
      <c r="U10013" s="41"/>
    </row>
    <row r="10014" s="1" customFormat="1" ht="22" customHeight="1" spans="1:21">
      <c r="A10014" s="9"/>
      <c r="D10014" s="9"/>
      <c r="P10014" s="17"/>
      <c r="Q10014" s="9"/>
      <c r="R10014" s="21"/>
      <c r="U10014" s="41"/>
    </row>
    <row r="10015" s="1" customFormat="1" ht="22" customHeight="1" spans="1:21">
      <c r="A10015" s="9"/>
      <c r="D10015" s="9"/>
      <c r="P10015" s="17"/>
      <c r="Q10015" s="9"/>
      <c r="R10015" s="21"/>
      <c r="U10015" s="41"/>
    </row>
    <row r="10016" s="1" customFormat="1" ht="22" customHeight="1" spans="1:21">
      <c r="A10016" s="9"/>
      <c r="D10016" s="9"/>
      <c r="P10016" s="17"/>
      <c r="Q10016" s="9"/>
      <c r="R10016" s="21"/>
      <c r="U10016" s="41"/>
    </row>
    <row r="10017" s="1" customFormat="1" ht="22" customHeight="1" spans="1:21">
      <c r="A10017" s="9"/>
      <c r="D10017" s="9"/>
      <c r="P10017" s="17"/>
      <c r="Q10017" s="9"/>
      <c r="R10017" s="21"/>
      <c r="U10017" s="41"/>
    </row>
    <row r="10018" s="1" customFormat="1" ht="22" customHeight="1" spans="1:21">
      <c r="A10018" s="9"/>
      <c r="D10018" s="9"/>
      <c r="P10018" s="17"/>
      <c r="Q10018" s="9"/>
      <c r="R10018" s="21"/>
      <c r="U10018" s="41"/>
    </row>
    <row r="10019" s="1" customFormat="1" ht="22" customHeight="1" spans="1:21">
      <c r="A10019" s="9"/>
      <c r="D10019" s="9"/>
      <c r="P10019" s="17"/>
      <c r="Q10019" s="9"/>
      <c r="R10019" s="21"/>
      <c r="U10019" s="41"/>
    </row>
    <row r="10020" s="1" customFormat="1" ht="22" customHeight="1" spans="1:21">
      <c r="A10020" s="9"/>
      <c r="D10020" s="9"/>
      <c r="P10020" s="17"/>
      <c r="Q10020" s="9"/>
      <c r="R10020" s="21"/>
      <c r="U10020" s="41"/>
    </row>
    <row r="10021" s="1" customFormat="1" ht="22" customHeight="1" spans="1:21">
      <c r="A10021" s="9"/>
      <c r="D10021" s="9"/>
      <c r="P10021" s="17"/>
      <c r="Q10021" s="9"/>
      <c r="R10021" s="21"/>
      <c r="U10021" s="41"/>
    </row>
    <row r="10022" s="1" customFormat="1" ht="22" customHeight="1" spans="1:21">
      <c r="A10022" s="9"/>
      <c r="D10022" s="9"/>
      <c r="P10022" s="17"/>
      <c r="Q10022" s="9"/>
      <c r="R10022" s="21"/>
      <c r="U10022" s="41"/>
    </row>
    <row r="10023" s="1" customFormat="1" ht="22" customHeight="1" spans="1:21">
      <c r="A10023" s="9"/>
      <c r="D10023" s="9"/>
      <c r="P10023" s="17"/>
      <c r="Q10023" s="9"/>
      <c r="R10023" s="21"/>
      <c r="U10023" s="41"/>
    </row>
    <row r="10024" s="1" customFormat="1" ht="22" customHeight="1" spans="1:21">
      <c r="A10024" s="9"/>
      <c r="D10024" s="9"/>
      <c r="P10024" s="17"/>
      <c r="Q10024" s="9"/>
      <c r="R10024" s="21"/>
      <c r="U10024" s="41"/>
    </row>
    <row r="10025" s="1" customFormat="1" ht="22" customHeight="1" spans="1:21">
      <c r="A10025" s="9"/>
      <c r="D10025" s="9"/>
      <c r="P10025" s="17"/>
      <c r="Q10025" s="9"/>
      <c r="R10025" s="21"/>
      <c r="U10025" s="41"/>
    </row>
    <row r="10026" s="1" customFormat="1" ht="22" customHeight="1" spans="1:21">
      <c r="A10026" s="9"/>
      <c r="D10026" s="9"/>
      <c r="P10026" s="17"/>
      <c r="Q10026" s="9"/>
      <c r="R10026" s="21"/>
      <c r="U10026" s="41"/>
    </row>
    <row r="10027" s="1" customFormat="1" ht="22" customHeight="1" spans="1:21">
      <c r="A10027" s="9"/>
      <c r="D10027" s="9"/>
      <c r="P10027" s="17"/>
      <c r="Q10027" s="9"/>
      <c r="R10027" s="21"/>
      <c r="U10027" s="41"/>
    </row>
    <row r="10028" s="1" customFormat="1" ht="22" customHeight="1" spans="1:21">
      <c r="A10028" s="9"/>
      <c r="D10028" s="9"/>
      <c r="P10028" s="17"/>
      <c r="Q10028" s="9"/>
      <c r="R10028" s="21"/>
      <c r="U10028" s="41"/>
    </row>
    <row r="10029" s="1" customFormat="1" ht="22" customHeight="1" spans="1:21">
      <c r="A10029" s="9"/>
      <c r="D10029" s="9"/>
      <c r="P10029" s="17"/>
      <c r="Q10029" s="9"/>
      <c r="R10029" s="21"/>
      <c r="U10029" s="41"/>
    </row>
    <row r="10030" s="1" customFormat="1" ht="22" customHeight="1" spans="1:21">
      <c r="A10030" s="9"/>
      <c r="D10030" s="9"/>
      <c r="P10030" s="17"/>
      <c r="Q10030" s="9"/>
      <c r="R10030" s="21"/>
      <c r="U10030" s="41"/>
    </row>
    <row r="10031" s="1" customFormat="1" ht="22" customHeight="1" spans="1:21">
      <c r="A10031" s="9"/>
      <c r="D10031" s="9"/>
      <c r="P10031" s="17"/>
      <c r="Q10031" s="9"/>
      <c r="R10031" s="21"/>
      <c r="U10031" s="41"/>
    </row>
    <row r="10032" s="1" customFormat="1" ht="22" customHeight="1" spans="1:21">
      <c r="A10032" s="9"/>
      <c r="D10032" s="9"/>
      <c r="P10032" s="17"/>
      <c r="Q10032" s="9"/>
      <c r="R10032" s="21"/>
      <c r="U10032" s="41"/>
    </row>
    <row r="10033" s="1" customFormat="1" ht="22" customHeight="1" spans="1:21">
      <c r="A10033" s="9"/>
      <c r="D10033" s="9"/>
      <c r="P10033" s="17"/>
      <c r="Q10033" s="9"/>
      <c r="R10033" s="21"/>
      <c r="U10033" s="41"/>
    </row>
    <row r="10034" s="1" customFormat="1" ht="22" customHeight="1" spans="1:21">
      <c r="A10034" s="9"/>
      <c r="D10034" s="9"/>
      <c r="P10034" s="17"/>
      <c r="Q10034" s="9"/>
      <c r="R10034" s="21"/>
      <c r="U10034" s="41"/>
    </row>
    <row r="10035" s="1" customFormat="1" ht="22" customHeight="1" spans="1:21">
      <c r="A10035" s="9"/>
      <c r="D10035" s="9"/>
      <c r="P10035" s="17"/>
      <c r="Q10035" s="9"/>
      <c r="R10035" s="21"/>
      <c r="U10035" s="41"/>
    </row>
    <row r="10036" s="1" customFormat="1" ht="22" customHeight="1" spans="1:21">
      <c r="A10036" s="9"/>
      <c r="D10036" s="9"/>
      <c r="P10036" s="17"/>
      <c r="Q10036" s="9"/>
      <c r="R10036" s="21"/>
      <c r="U10036" s="41"/>
    </row>
    <row r="10037" s="1" customFormat="1" ht="22" customHeight="1" spans="1:21">
      <c r="A10037" s="9"/>
      <c r="D10037" s="9"/>
      <c r="P10037" s="17"/>
      <c r="Q10037" s="9"/>
      <c r="R10037" s="21"/>
      <c r="U10037" s="41"/>
    </row>
    <row r="10038" s="1" customFormat="1" ht="22" customHeight="1" spans="1:21">
      <c r="A10038" s="9"/>
      <c r="D10038" s="9"/>
      <c r="P10038" s="17"/>
      <c r="Q10038" s="9"/>
      <c r="R10038" s="21"/>
      <c r="U10038" s="41"/>
    </row>
    <row r="10039" s="1" customFormat="1" ht="22" customHeight="1" spans="1:21">
      <c r="A10039" s="9"/>
      <c r="D10039" s="9"/>
      <c r="P10039" s="17"/>
      <c r="Q10039" s="9"/>
      <c r="R10039" s="21"/>
      <c r="U10039" s="41"/>
    </row>
    <row r="10040" s="1" customFormat="1" ht="22" customHeight="1" spans="1:21">
      <c r="A10040" s="9"/>
      <c r="D10040" s="9"/>
      <c r="P10040" s="17"/>
      <c r="Q10040" s="9"/>
      <c r="R10040" s="21"/>
      <c r="U10040" s="41"/>
    </row>
    <row r="10041" s="1" customFormat="1" ht="22" customHeight="1" spans="1:21">
      <c r="A10041" s="9"/>
      <c r="D10041" s="9"/>
      <c r="P10041" s="17"/>
      <c r="Q10041" s="9"/>
      <c r="R10041" s="21"/>
      <c r="U10041" s="41"/>
    </row>
    <row r="10042" s="1" customFormat="1" ht="22" customHeight="1" spans="1:21">
      <c r="A10042" s="9"/>
      <c r="D10042" s="9"/>
      <c r="P10042" s="17"/>
      <c r="Q10042" s="9"/>
      <c r="R10042" s="21"/>
      <c r="U10042" s="41"/>
    </row>
    <row r="10043" s="1" customFormat="1" ht="22" customHeight="1" spans="1:21">
      <c r="A10043" s="9"/>
      <c r="D10043" s="9"/>
      <c r="P10043" s="17"/>
      <c r="Q10043" s="9"/>
      <c r="R10043" s="21"/>
      <c r="U10043" s="41"/>
    </row>
    <row r="10044" s="1" customFormat="1" ht="22" customHeight="1" spans="1:21">
      <c r="A10044" s="9"/>
      <c r="D10044" s="9"/>
      <c r="P10044" s="17"/>
      <c r="Q10044" s="9"/>
      <c r="R10044" s="21"/>
      <c r="U10044" s="41"/>
    </row>
    <row r="10045" s="1" customFormat="1" ht="22" customHeight="1" spans="1:21">
      <c r="A10045" s="9"/>
      <c r="D10045" s="9"/>
      <c r="P10045" s="17"/>
      <c r="Q10045" s="9"/>
      <c r="R10045" s="21"/>
      <c r="U10045" s="41"/>
    </row>
    <row r="10046" s="1" customFormat="1" ht="22" customHeight="1" spans="1:21">
      <c r="A10046" s="9"/>
      <c r="D10046" s="9"/>
      <c r="P10046" s="17"/>
      <c r="Q10046" s="9"/>
      <c r="R10046" s="21"/>
      <c r="U10046" s="41"/>
    </row>
    <row r="10047" s="1" customFormat="1" ht="22" customHeight="1" spans="1:21">
      <c r="A10047" s="9"/>
      <c r="D10047" s="9"/>
      <c r="P10047" s="17"/>
      <c r="Q10047" s="9"/>
      <c r="R10047" s="21"/>
      <c r="U10047" s="41"/>
    </row>
    <row r="10048" s="1" customFormat="1" ht="22" customHeight="1" spans="1:21">
      <c r="A10048" s="9"/>
      <c r="D10048" s="9"/>
      <c r="P10048" s="17"/>
      <c r="Q10048" s="9"/>
      <c r="R10048" s="21"/>
      <c r="U10048" s="41"/>
    </row>
    <row r="10049" s="1" customFormat="1" ht="22" customHeight="1" spans="1:21">
      <c r="A10049" s="9"/>
      <c r="D10049" s="9"/>
      <c r="P10049" s="17"/>
      <c r="Q10049" s="9"/>
      <c r="R10049" s="21"/>
      <c r="U10049" s="41"/>
    </row>
    <row r="10050" s="1" customFormat="1" ht="22" customHeight="1" spans="1:21">
      <c r="A10050" s="9"/>
      <c r="D10050" s="9"/>
      <c r="P10050" s="17"/>
      <c r="Q10050" s="9"/>
      <c r="R10050" s="21"/>
      <c r="U10050" s="41"/>
    </row>
    <row r="10051" s="1" customFormat="1" ht="22" customHeight="1" spans="1:21">
      <c r="A10051" s="9"/>
      <c r="D10051" s="9"/>
      <c r="P10051" s="17"/>
      <c r="Q10051" s="9"/>
      <c r="R10051" s="21"/>
      <c r="U10051" s="41"/>
    </row>
    <row r="10052" s="1" customFormat="1" ht="22" customHeight="1" spans="1:21">
      <c r="A10052" s="9"/>
      <c r="D10052" s="9"/>
      <c r="P10052" s="17"/>
      <c r="Q10052" s="9"/>
      <c r="R10052" s="21"/>
      <c r="U10052" s="41"/>
    </row>
    <row r="10053" s="1" customFormat="1" ht="22" customHeight="1" spans="1:21">
      <c r="A10053" s="9"/>
      <c r="D10053" s="9"/>
      <c r="P10053" s="17"/>
      <c r="Q10053" s="9"/>
      <c r="R10053" s="21"/>
      <c r="U10053" s="41"/>
    </row>
    <row r="10054" s="1" customFormat="1" ht="22" customHeight="1" spans="1:21">
      <c r="A10054" s="9"/>
      <c r="D10054" s="9"/>
      <c r="P10054" s="17"/>
      <c r="Q10054" s="9"/>
      <c r="R10054" s="21"/>
      <c r="U10054" s="41"/>
    </row>
    <row r="10055" s="1" customFormat="1" ht="22" customHeight="1" spans="1:21">
      <c r="A10055" s="9"/>
      <c r="D10055" s="9"/>
      <c r="P10055" s="17"/>
      <c r="Q10055" s="9"/>
      <c r="R10055" s="21"/>
      <c r="U10055" s="41"/>
    </row>
    <row r="10056" s="1" customFormat="1" ht="22" customHeight="1" spans="1:21">
      <c r="A10056" s="9"/>
      <c r="D10056" s="9"/>
      <c r="P10056" s="17"/>
      <c r="Q10056" s="9"/>
      <c r="R10056" s="21"/>
      <c r="U10056" s="41"/>
    </row>
    <row r="10057" s="1" customFormat="1" ht="22" customHeight="1" spans="1:21">
      <c r="A10057" s="9"/>
      <c r="D10057" s="9"/>
      <c r="P10057" s="17"/>
      <c r="Q10057" s="9"/>
      <c r="R10057" s="21"/>
      <c r="U10057" s="41"/>
    </row>
    <row r="10058" s="1" customFormat="1" ht="22" customHeight="1" spans="1:21">
      <c r="A10058" s="9"/>
      <c r="D10058" s="9"/>
      <c r="P10058" s="17"/>
      <c r="Q10058" s="9"/>
      <c r="R10058" s="21"/>
      <c r="U10058" s="41"/>
    </row>
    <row r="10059" s="1" customFormat="1" ht="22" customHeight="1" spans="1:21">
      <c r="A10059" s="9"/>
      <c r="D10059" s="9"/>
      <c r="P10059" s="17"/>
      <c r="Q10059" s="9"/>
      <c r="R10059" s="21"/>
      <c r="U10059" s="41"/>
    </row>
    <row r="10060" s="1" customFormat="1" ht="22" customHeight="1" spans="1:21">
      <c r="A10060" s="9"/>
      <c r="D10060" s="9"/>
      <c r="P10060" s="17"/>
      <c r="Q10060" s="9"/>
      <c r="R10060" s="21"/>
      <c r="U10060" s="41"/>
    </row>
    <row r="10061" s="1" customFormat="1" ht="22" customHeight="1" spans="1:21">
      <c r="A10061" s="9"/>
      <c r="D10061" s="9"/>
      <c r="P10061" s="17"/>
      <c r="Q10061" s="9"/>
      <c r="R10061" s="21"/>
      <c r="U10061" s="41"/>
    </row>
    <row r="10062" s="1" customFormat="1" ht="22" customHeight="1" spans="1:21">
      <c r="A10062" s="9"/>
      <c r="D10062" s="9"/>
      <c r="P10062" s="17"/>
      <c r="Q10062" s="9"/>
      <c r="R10062" s="21"/>
      <c r="U10062" s="41"/>
    </row>
    <row r="10063" s="1" customFormat="1" ht="22" customHeight="1" spans="1:21">
      <c r="A10063" s="9"/>
      <c r="D10063" s="9"/>
      <c r="P10063" s="17"/>
      <c r="Q10063" s="9"/>
      <c r="R10063" s="21"/>
      <c r="U10063" s="41"/>
    </row>
    <row r="10064" s="1" customFormat="1" ht="22" customHeight="1" spans="1:21">
      <c r="A10064" s="9"/>
      <c r="D10064" s="9"/>
      <c r="P10064" s="17"/>
      <c r="Q10064" s="9"/>
      <c r="R10064" s="21"/>
      <c r="U10064" s="41"/>
    </row>
    <row r="10065" s="1" customFormat="1" ht="22" customHeight="1" spans="1:21">
      <c r="A10065" s="9"/>
      <c r="D10065" s="9"/>
      <c r="P10065" s="17"/>
      <c r="Q10065" s="9"/>
      <c r="R10065" s="21"/>
      <c r="U10065" s="41"/>
    </row>
    <row r="10066" s="1" customFormat="1" ht="22" customHeight="1" spans="1:21">
      <c r="A10066" s="9"/>
      <c r="D10066" s="9"/>
      <c r="P10066" s="17"/>
      <c r="Q10066" s="9"/>
      <c r="R10066" s="21"/>
      <c r="U10066" s="41"/>
    </row>
    <row r="10067" s="1" customFormat="1" ht="22" customHeight="1" spans="1:21">
      <c r="A10067" s="9"/>
      <c r="D10067" s="9"/>
      <c r="P10067" s="17"/>
      <c r="Q10067" s="9"/>
      <c r="R10067" s="21"/>
      <c r="U10067" s="41"/>
    </row>
    <row r="10068" s="1" customFormat="1" ht="22" customHeight="1" spans="1:21">
      <c r="A10068" s="9"/>
      <c r="D10068" s="9"/>
      <c r="P10068" s="17"/>
      <c r="Q10068" s="9"/>
      <c r="R10068" s="21"/>
      <c r="U10068" s="41"/>
    </row>
    <row r="10069" s="1" customFormat="1" ht="22" customHeight="1" spans="1:21">
      <c r="A10069" s="9"/>
      <c r="D10069" s="9"/>
      <c r="P10069" s="17"/>
      <c r="Q10069" s="9"/>
      <c r="R10069" s="21"/>
      <c r="U10069" s="41"/>
    </row>
    <row r="10070" s="1" customFormat="1" ht="22" customHeight="1" spans="1:21">
      <c r="A10070" s="9"/>
      <c r="D10070" s="9"/>
      <c r="P10070" s="17"/>
      <c r="Q10070" s="9"/>
      <c r="R10070" s="21"/>
      <c r="U10070" s="41"/>
    </row>
    <row r="10071" s="1" customFormat="1" ht="22" customHeight="1" spans="1:21">
      <c r="A10071" s="9"/>
      <c r="D10071" s="9"/>
      <c r="P10071" s="17"/>
      <c r="Q10071" s="9"/>
      <c r="R10071" s="21"/>
      <c r="U10071" s="41"/>
    </row>
    <row r="10072" s="1" customFormat="1" ht="22" customHeight="1" spans="1:21">
      <c r="A10072" s="9"/>
      <c r="D10072" s="9"/>
      <c r="P10072" s="17"/>
      <c r="Q10072" s="9"/>
      <c r="R10072" s="21"/>
      <c r="U10072" s="41"/>
    </row>
    <row r="10073" s="1" customFormat="1" ht="22" customHeight="1" spans="1:21">
      <c r="A10073" s="9"/>
      <c r="D10073" s="9"/>
      <c r="P10073" s="17"/>
      <c r="Q10073" s="9"/>
      <c r="R10073" s="21"/>
      <c r="U10073" s="41"/>
    </row>
    <row r="10074" s="1" customFormat="1" ht="22" customHeight="1" spans="1:21">
      <c r="A10074" s="9"/>
      <c r="D10074" s="9"/>
      <c r="P10074" s="17"/>
      <c r="Q10074" s="9"/>
      <c r="R10074" s="21"/>
      <c r="U10074" s="41"/>
    </row>
    <row r="10075" s="1" customFormat="1" ht="22" customHeight="1" spans="1:21">
      <c r="A10075" s="9"/>
      <c r="D10075" s="9"/>
      <c r="P10075" s="17"/>
      <c r="Q10075" s="9"/>
      <c r="R10075" s="21"/>
      <c r="U10075" s="41"/>
    </row>
    <row r="10076" s="1" customFormat="1" ht="22" customHeight="1" spans="1:21">
      <c r="A10076" s="9"/>
      <c r="D10076" s="9"/>
      <c r="P10076" s="17"/>
      <c r="Q10076" s="9"/>
      <c r="R10076" s="21"/>
      <c r="U10076" s="41"/>
    </row>
    <row r="10077" s="1" customFormat="1" ht="22" customHeight="1" spans="1:21">
      <c r="A10077" s="9"/>
      <c r="D10077" s="9"/>
      <c r="P10077" s="17"/>
      <c r="Q10077" s="9"/>
      <c r="R10077" s="21"/>
      <c r="U10077" s="41"/>
    </row>
    <row r="10078" s="1" customFormat="1" ht="22" customHeight="1" spans="1:21">
      <c r="A10078" s="9"/>
      <c r="D10078" s="9"/>
      <c r="P10078" s="17"/>
      <c r="Q10078" s="9"/>
      <c r="R10078" s="21"/>
      <c r="U10078" s="41"/>
    </row>
    <row r="10079" s="1" customFormat="1" ht="22" customHeight="1" spans="1:21">
      <c r="A10079" s="9"/>
      <c r="D10079" s="9"/>
      <c r="P10079" s="17"/>
      <c r="Q10079" s="9"/>
      <c r="R10079" s="21"/>
      <c r="U10079" s="41"/>
    </row>
    <row r="10080" s="1" customFormat="1" ht="22" customHeight="1" spans="1:21">
      <c r="A10080" s="9"/>
      <c r="D10080" s="9"/>
      <c r="P10080" s="17"/>
      <c r="Q10080" s="9"/>
      <c r="R10080" s="21"/>
      <c r="U10080" s="41"/>
    </row>
    <row r="10081" s="1" customFormat="1" ht="22" customHeight="1" spans="1:21">
      <c r="A10081" s="9"/>
      <c r="D10081" s="9"/>
      <c r="P10081" s="17"/>
      <c r="Q10081" s="9"/>
      <c r="R10081" s="21"/>
      <c r="U10081" s="41"/>
    </row>
    <row r="10082" s="1" customFormat="1" ht="22" customHeight="1" spans="1:21">
      <c r="A10082" s="9"/>
      <c r="D10082" s="9"/>
      <c r="P10082" s="17"/>
      <c r="Q10082" s="9"/>
      <c r="R10082" s="21"/>
      <c r="U10082" s="41"/>
    </row>
    <row r="10083" s="1" customFormat="1" ht="22" customHeight="1" spans="1:21">
      <c r="A10083" s="9"/>
      <c r="D10083" s="9"/>
      <c r="P10083" s="17"/>
      <c r="Q10083" s="9"/>
      <c r="R10083" s="21"/>
      <c r="U10083" s="41"/>
    </row>
    <row r="10084" s="1" customFormat="1" ht="22" customHeight="1" spans="1:21">
      <c r="A10084" s="9"/>
      <c r="D10084" s="9"/>
      <c r="P10084" s="17"/>
      <c r="Q10084" s="9"/>
      <c r="R10084" s="21"/>
      <c r="U10084" s="41"/>
    </row>
    <row r="10085" s="1" customFormat="1" ht="22" customHeight="1" spans="1:21">
      <c r="A10085" s="9"/>
      <c r="D10085" s="9"/>
      <c r="P10085" s="17"/>
      <c r="Q10085" s="9"/>
      <c r="R10085" s="21"/>
      <c r="U10085" s="41"/>
    </row>
    <row r="10086" s="1" customFormat="1" ht="22" customHeight="1" spans="1:21">
      <c r="A10086" s="9"/>
      <c r="D10086" s="9"/>
      <c r="P10086" s="17"/>
      <c r="Q10086" s="9"/>
      <c r="R10086" s="21"/>
      <c r="U10086" s="41"/>
    </row>
    <row r="10087" s="1" customFormat="1" ht="22" customHeight="1" spans="1:21">
      <c r="A10087" s="9"/>
      <c r="D10087" s="9"/>
      <c r="P10087" s="17"/>
      <c r="Q10087" s="9"/>
      <c r="R10087" s="21"/>
      <c r="U10087" s="41"/>
    </row>
    <row r="10088" s="1" customFormat="1" ht="22" customHeight="1" spans="1:21">
      <c r="A10088" s="9"/>
      <c r="D10088" s="9"/>
      <c r="P10088" s="17"/>
      <c r="Q10088" s="9"/>
      <c r="R10088" s="21"/>
      <c r="U10088" s="41"/>
    </row>
    <row r="10089" s="1" customFormat="1" ht="22" customHeight="1" spans="1:21">
      <c r="A10089" s="9"/>
      <c r="D10089" s="9"/>
      <c r="P10089" s="17"/>
      <c r="Q10089" s="9"/>
      <c r="R10089" s="21"/>
      <c r="U10089" s="41"/>
    </row>
    <row r="10090" s="1" customFormat="1" ht="22" customHeight="1" spans="1:21">
      <c r="A10090" s="9"/>
      <c r="D10090" s="9"/>
      <c r="P10090" s="17"/>
      <c r="Q10090" s="9"/>
      <c r="R10090" s="21"/>
      <c r="U10090" s="41"/>
    </row>
    <row r="10091" s="1" customFormat="1" ht="22" customHeight="1" spans="1:21">
      <c r="A10091" s="9"/>
      <c r="D10091" s="9"/>
      <c r="P10091" s="17"/>
      <c r="Q10091" s="9"/>
      <c r="R10091" s="21"/>
      <c r="U10091" s="41"/>
    </row>
    <row r="10092" s="1" customFormat="1" ht="22" customHeight="1" spans="1:21">
      <c r="A10092" s="9"/>
      <c r="D10092" s="9"/>
      <c r="P10092" s="17"/>
      <c r="Q10092" s="9"/>
      <c r="R10092" s="21"/>
      <c r="U10092" s="41"/>
    </row>
    <row r="10093" s="1" customFormat="1" ht="22" customHeight="1" spans="1:21">
      <c r="A10093" s="9"/>
      <c r="D10093" s="9"/>
      <c r="P10093" s="17"/>
      <c r="Q10093" s="9"/>
      <c r="R10093" s="21"/>
      <c r="U10093" s="41"/>
    </row>
    <row r="10094" s="1" customFormat="1" ht="22" customHeight="1" spans="1:21">
      <c r="A10094" s="9"/>
      <c r="D10094" s="9"/>
      <c r="P10094" s="17"/>
      <c r="Q10094" s="9"/>
      <c r="R10094" s="21"/>
      <c r="U10094" s="41"/>
    </row>
    <row r="10095" s="1" customFormat="1" ht="22" customHeight="1" spans="1:21">
      <c r="A10095" s="9"/>
      <c r="D10095" s="9"/>
      <c r="P10095" s="17"/>
      <c r="Q10095" s="9"/>
      <c r="R10095" s="21"/>
      <c r="U10095" s="41"/>
    </row>
    <row r="10096" s="1" customFormat="1" ht="22" customHeight="1" spans="1:21">
      <c r="A10096" s="9"/>
      <c r="D10096" s="9"/>
      <c r="P10096" s="17"/>
      <c r="Q10096" s="9"/>
      <c r="R10096" s="21"/>
      <c r="U10096" s="41"/>
    </row>
    <row r="10097" s="1" customFormat="1" ht="22" customHeight="1" spans="1:21">
      <c r="A10097" s="9"/>
      <c r="D10097" s="9"/>
      <c r="P10097" s="17"/>
      <c r="Q10097" s="9"/>
      <c r="R10097" s="21"/>
      <c r="U10097" s="41"/>
    </row>
    <row r="10098" s="1" customFormat="1" ht="22" customHeight="1" spans="1:21">
      <c r="A10098" s="9"/>
      <c r="D10098" s="9"/>
      <c r="P10098" s="17"/>
      <c r="Q10098" s="9"/>
      <c r="R10098" s="21"/>
      <c r="U10098" s="41"/>
    </row>
    <row r="10099" s="1" customFormat="1" ht="22" customHeight="1" spans="1:21">
      <c r="A10099" s="9"/>
      <c r="D10099" s="9"/>
      <c r="P10099" s="17"/>
      <c r="Q10099" s="9"/>
      <c r="R10099" s="21"/>
      <c r="U10099" s="41"/>
    </row>
    <row r="10100" s="1" customFormat="1" ht="22" customHeight="1" spans="1:21">
      <c r="A10100" s="9"/>
      <c r="D10100" s="9"/>
      <c r="P10100" s="17"/>
      <c r="Q10100" s="9"/>
      <c r="R10100" s="21"/>
      <c r="U10100" s="41"/>
    </row>
    <row r="10101" s="1" customFormat="1" ht="22" customHeight="1" spans="1:21">
      <c r="A10101" s="9"/>
      <c r="D10101" s="9"/>
      <c r="P10101" s="17"/>
      <c r="Q10101" s="9"/>
      <c r="R10101" s="21"/>
      <c r="U10101" s="41"/>
    </row>
    <row r="10102" s="1" customFormat="1" ht="22" customHeight="1" spans="1:21">
      <c r="A10102" s="9"/>
      <c r="D10102" s="9"/>
      <c r="P10102" s="17"/>
      <c r="Q10102" s="9"/>
      <c r="R10102" s="21"/>
      <c r="U10102" s="41"/>
    </row>
    <row r="10103" s="1" customFormat="1" ht="22" customHeight="1" spans="1:21">
      <c r="A10103" s="9"/>
      <c r="D10103" s="9"/>
      <c r="P10103" s="17"/>
      <c r="Q10103" s="9"/>
      <c r="R10103" s="21"/>
      <c r="U10103" s="41"/>
    </row>
    <row r="10104" s="1" customFormat="1" ht="22" customHeight="1" spans="1:21">
      <c r="A10104" s="9"/>
      <c r="D10104" s="9"/>
      <c r="P10104" s="17"/>
      <c r="Q10104" s="9"/>
      <c r="R10104" s="21"/>
      <c r="U10104" s="41"/>
    </row>
    <row r="10105" s="1" customFormat="1" ht="22" customHeight="1" spans="1:21">
      <c r="A10105" s="9"/>
      <c r="D10105" s="9"/>
      <c r="P10105" s="17"/>
      <c r="Q10105" s="9"/>
      <c r="R10105" s="21"/>
      <c r="U10105" s="41"/>
    </row>
    <row r="10106" s="1" customFormat="1" ht="22" customHeight="1" spans="1:21">
      <c r="A10106" s="9"/>
      <c r="D10106" s="9"/>
      <c r="P10106" s="17"/>
      <c r="Q10106" s="9"/>
      <c r="R10106" s="21"/>
      <c r="U10106" s="41"/>
    </row>
    <row r="10107" s="1" customFormat="1" ht="22" customHeight="1" spans="1:21">
      <c r="A10107" s="9"/>
      <c r="D10107" s="9"/>
      <c r="P10107" s="17"/>
      <c r="Q10107" s="9"/>
      <c r="R10107" s="21"/>
      <c r="U10107" s="41"/>
    </row>
    <row r="10108" s="1" customFormat="1" ht="22" customHeight="1" spans="1:21">
      <c r="A10108" s="9"/>
      <c r="D10108" s="9"/>
      <c r="P10108" s="17"/>
      <c r="Q10108" s="9"/>
      <c r="R10108" s="21"/>
      <c r="U10108" s="41"/>
    </row>
    <row r="10109" s="1" customFormat="1" ht="22" customHeight="1" spans="1:21">
      <c r="A10109" s="9"/>
      <c r="D10109" s="9"/>
      <c r="P10109" s="17"/>
      <c r="Q10109" s="9"/>
      <c r="R10109" s="21"/>
      <c r="U10109" s="41"/>
    </row>
    <row r="10110" s="1" customFormat="1" ht="22" customHeight="1" spans="1:21">
      <c r="A10110" s="9"/>
      <c r="D10110" s="9"/>
      <c r="P10110" s="17"/>
      <c r="Q10110" s="9"/>
      <c r="R10110" s="21"/>
      <c r="U10110" s="41"/>
    </row>
    <row r="10111" s="1" customFormat="1" ht="22" customHeight="1" spans="1:21">
      <c r="A10111" s="9"/>
      <c r="D10111" s="9"/>
      <c r="P10111" s="17"/>
      <c r="Q10111" s="9"/>
      <c r="R10111" s="21"/>
      <c r="U10111" s="41"/>
    </row>
    <row r="10112" s="1" customFormat="1" ht="22" customHeight="1" spans="1:21">
      <c r="A10112" s="9"/>
      <c r="D10112" s="9"/>
      <c r="P10112" s="17"/>
      <c r="Q10112" s="9"/>
      <c r="R10112" s="21"/>
      <c r="U10112" s="41"/>
    </row>
    <row r="10113" s="1" customFormat="1" ht="22" customHeight="1" spans="1:21">
      <c r="A10113" s="9"/>
      <c r="D10113" s="9"/>
      <c r="P10113" s="17"/>
      <c r="Q10113" s="9"/>
      <c r="R10113" s="21"/>
      <c r="U10113" s="41"/>
    </row>
    <row r="10114" s="1" customFormat="1" ht="22" customHeight="1" spans="1:21">
      <c r="A10114" s="9"/>
      <c r="D10114" s="9"/>
      <c r="P10114" s="17"/>
      <c r="Q10114" s="9"/>
      <c r="R10114" s="21"/>
      <c r="U10114" s="41"/>
    </row>
    <row r="10115" s="1" customFormat="1" ht="22" customHeight="1" spans="1:21">
      <c r="A10115" s="9"/>
      <c r="D10115" s="9"/>
      <c r="P10115" s="17"/>
      <c r="Q10115" s="9"/>
      <c r="R10115" s="21"/>
      <c r="U10115" s="41"/>
    </row>
    <row r="10116" s="1" customFormat="1" ht="22" customHeight="1" spans="1:21">
      <c r="A10116" s="9"/>
      <c r="D10116" s="9"/>
      <c r="P10116" s="17"/>
      <c r="Q10116" s="9"/>
      <c r="R10116" s="21"/>
      <c r="U10116" s="41"/>
    </row>
    <row r="10117" s="1" customFormat="1" ht="22" customHeight="1" spans="1:21">
      <c r="A10117" s="9"/>
      <c r="D10117" s="9"/>
      <c r="P10117" s="17"/>
      <c r="Q10117" s="9"/>
      <c r="R10117" s="21"/>
      <c r="U10117" s="41"/>
    </row>
    <row r="10118" s="1" customFormat="1" ht="22" customHeight="1" spans="1:21">
      <c r="A10118" s="9"/>
      <c r="D10118" s="9"/>
      <c r="P10118" s="17"/>
      <c r="Q10118" s="9"/>
      <c r="R10118" s="21"/>
      <c r="U10118" s="41"/>
    </row>
    <row r="10119" s="1" customFormat="1" ht="22" customHeight="1" spans="1:21">
      <c r="A10119" s="9"/>
      <c r="D10119" s="9"/>
      <c r="P10119" s="17"/>
      <c r="Q10119" s="9"/>
      <c r="R10119" s="21"/>
      <c r="U10119" s="41"/>
    </row>
    <row r="10120" s="1" customFormat="1" ht="22" customHeight="1" spans="1:21">
      <c r="A10120" s="9"/>
      <c r="D10120" s="9"/>
      <c r="P10120" s="17"/>
      <c r="Q10120" s="9"/>
      <c r="R10120" s="21"/>
      <c r="U10120" s="41"/>
    </row>
    <row r="10121" s="1" customFormat="1" ht="22" customHeight="1" spans="1:21">
      <c r="A10121" s="9"/>
      <c r="D10121" s="9"/>
      <c r="P10121" s="17"/>
      <c r="Q10121" s="9"/>
      <c r="R10121" s="21"/>
      <c r="U10121" s="41"/>
    </row>
    <row r="10122" s="1" customFormat="1" ht="22" customHeight="1" spans="1:21">
      <c r="A10122" s="9"/>
      <c r="D10122" s="9"/>
      <c r="P10122" s="17"/>
      <c r="Q10122" s="9"/>
      <c r="R10122" s="21"/>
      <c r="U10122" s="41"/>
    </row>
    <row r="10123" s="1" customFormat="1" ht="22" customHeight="1" spans="1:21">
      <c r="A10123" s="9"/>
      <c r="D10123" s="9"/>
      <c r="P10123" s="17"/>
      <c r="Q10123" s="9"/>
      <c r="R10123" s="21"/>
      <c r="U10123" s="41"/>
    </row>
    <row r="10124" s="1" customFormat="1" ht="22" customHeight="1" spans="1:21">
      <c r="A10124" s="9"/>
      <c r="D10124" s="9"/>
      <c r="P10124" s="17"/>
      <c r="Q10124" s="9"/>
      <c r="R10124" s="21"/>
      <c r="U10124" s="41"/>
    </row>
    <row r="10125" s="1" customFormat="1" ht="22" customHeight="1" spans="1:21">
      <c r="A10125" s="9"/>
      <c r="D10125" s="9"/>
      <c r="P10125" s="17"/>
      <c r="Q10125" s="9"/>
      <c r="R10125" s="21"/>
      <c r="U10125" s="41"/>
    </row>
    <row r="10126" s="1" customFormat="1" ht="22" customHeight="1" spans="1:21">
      <c r="A10126" s="9"/>
      <c r="D10126" s="9"/>
      <c r="P10126" s="17"/>
      <c r="Q10126" s="9"/>
      <c r="R10126" s="21"/>
      <c r="U10126" s="41"/>
    </row>
    <row r="10127" s="1" customFormat="1" ht="22" customHeight="1" spans="1:21">
      <c r="A10127" s="9"/>
      <c r="D10127" s="9"/>
      <c r="P10127" s="17"/>
      <c r="Q10127" s="9"/>
      <c r="R10127" s="21"/>
      <c r="U10127" s="41"/>
    </row>
    <row r="10128" s="1" customFormat="1" ht="22" customHeight="1" spans="1:21">
      <c r="A10128" s="9"/>
      <c r="D10128" s="9"/>
      <c r="P10128" s="17"/>
      <c r="Q10128" s="9"/>
      <c r="R10128" s="21"/>
      <c r="U10128" s="41"/>
    </row>
    <row r="10129" s="1" customFormat="1" ht="22" customHeight="1" spans="1:21">
      <c r="A10129" s="9"/>
      <c r="D10129" s="9"/>
      <c r="P10129" s="17"/>
      <c r="Q10129" s="9"/>
      <c r="R10129" s="21"/>
      <c r="U10129" s="41"/>
    </row>
    <row r="10130" s="1" customFormat="1" ht="22" customHeight="1" spans="1:21">
      <c r="A10130" s="9"/>
      <c r="D10130" s="9"/>
      <c r="P10130" s="17"/>
      <c r="Q10130" s="9"/>
      <c r="R10130" s="21"/>
      <c r="U10130" s="41"/>
    </row>
    <row r="10131" s="1" customFormat="1" ht="22" customHeight="1" spans="1:21">
      <c r="A10131" s="9"/>
      <c r="D10131" s="9"/>
      <c r="P10131" s="17"/>
      <c r="Q10131" s="9"/>
      <c r="R10131" s="21"/>
      <c r="U10131" s="41"/>
    </row>
    <row r="10132" s="1" customFormat="1" ht="22" customHeight="1" spans="1:21">
      <c r="A10132" s="9"/>
      <c r="D10132" s="9"/>
      <c r="P10132" s="17"/>
      <c r="Q10132" s="9"/>
      <c r="R10132" s="21"/>
      <c r="U10132" s="41"/>
    </row>
    <row r="10133" s="1" customFormat="1" ht="22" customHeight="1" spans="1:21">
      <c r="A10133" s="9"/>
      <c r="D10133" s="9"/>
      <c r="P10133" s="17"/>
      <c r="Q10133" s="9"/>
      <c r="R10133" s="21"/>
      <c r="U10133" s="41"/>
    </row>
    <row r="10134" s="1" customFormat="1" ht="22" customHeight="1" spans="1:21">
      <c r="A10134" s="9"/>
      <c r="D10134" s="9"/>
      <c r="P10134" s="17"/>
      <c r="Q10134" s="9"/>
      <c r="R10134" s="21"/>
      <c r="U10134" s="41"/>
    </row>
    <row r="10135" s="1" customFormat="1" ht="22" customHeight="1" spans="1:21">
      <c r="A10135" s="9"/>
      <c r="D10135" s="9"/>
      <c r="P10135" s="17"/>
      <c r="Q10135" s="9"/>
      <c r="R10135" s="21"/>
      <c r="U10135" s="41"/>
    </row>
    <row r="10136" s="1" customFormat="1" ht="22" customHeight="1" spans="1:21">
      <c r="A10136" s="9"/>
      <c r="D10136" s="9"/>
      <c r="P10136" s="17"/>
      <c r="Q10136" s="9"/>
      <c r="R10136" s="21"/>
      <c r="U10136" s="41"/>
    </row>
    <row r="10137" s="1" customFormat="1" ht="22" customHeight="1" spans="1:21">
      <c r="A10137" s="9"/>
      <c r="D10137" s="9"/>
      <c r="P10137" s="17"/>
      <c r="Q10137" s="9"/>
      <c r="R10137" s="21"/>
      <c r="U10137" s="41"/>
    </row>
    <row r="10138" s="1" customFormat="1" ht="22" customHeight="1" spans="1:21">
      <c r="A10138" s="9"/>
      <c r="D10138" s="9"/>
      <c r="P10138" s="17"/>
      <c r="Q10138" s="9"/>
      <c r="R10138" s="21"/>
      <c r="U10138" s="41"/>
    </row>
    <row r="10139" s="1" customFormat="1" ht="22" customHeight="1" spans="1:21">
      <c r="A10139" s="9"/>
      <c r="D10139" s="9"/>
      <c r="P10139" s="17"/>
      <c r="Q10139" s="9"/>
      <c r="R10139" s="21"/>
      <c r="U10139" s="41"/>
    </row>
    <row r="10140" s="1" customFormat="1" ht="22" customHeight="1" spans="1:21">
      <c r="A10140" s="9"/>
      <c r="D10140" s="9"/>
      <c r="P10140" s="17"/>
      <c r="Q10140" s="9"/>
      <c r="R10140" s="21"/>
      <c r="U10140" s="41"/>
    </row>
    <row r="10141" s="1" customFormat="1" ht="22" customHeight="1" spans="1:21">
      <c r="A10141" s="9"/>
      <c r="D10141" s="9"/>
      <c r="P10141" s="17"/>
      <c r="Q10141" s="9"/>
      <c r="R10141" s="21"/>
      <c r="U10141" s="41"/>
    </row>
    <row r="10142" s="1" customFormat="1" ht="22" customHeight="1" spans="1:21">
      <c r="A10142" s="9"/>
      <c r="D10142" s="9"/>
      <c r="P10142" s="17"/>
      <c r="Q10142" s="9"/>
      <c r="R10142" s="21"/>
      <c r="U10142" s="41"/>
    </row>
    <row r="10143" s="1" customFormat="1" ht="22" customHeight="1" spans="1:21">
      <c r="A10143" s="9"/>
      <c r="D10143" s="9"/>
      <c r="P10143" s="17"/>
      <c r="Q10143" s="9"/>
      <c r="R10143" s="21"/>
      <c r="U10143" s="41"/>
    </row>
    <row r="10144" s="1" customFormat="1" ht="22" customHeight="1" spans="1:21">
      <c r="A10144" s="9"/>
      <c r="D10144" s="9"/>
      <c r="P10144" s="17"/>
      <c r="Q10144" s="9"/>
      <c r="R10144" s="21"/>
      <c r="U10144" s="41"/>
    </row>
    <row r="10145" s="1" customFormat="1" ht="22" customHeight="1" spans="1:21">
      <c r="A10145" s="9"/>
      <c r="D10145" s="9"/>
      <c r="P10145" s="17"/>
      <c r="Q10145" s="9"/>
      <c r="R10145" s="21"/>
      <c r="U10145" s="41"/>
    </row>
    <row r="10146" s="1" customFormat="1" ht="22" customHeight="1" spans="1:21">
      <c r="A10146" s="9"/>
      <c r="D10146" s="9"/>
      <c r="P10146" s="17"/>
      <c r="Q10146" s="9"/>
      <c r="R10146" s="21"/>
      <c r="U10146" s="41"/>
    </row>
    <row r="10147" s="1" customFormat="1" ht="22" customHeight="1" spans="1:21">
      <c r="A10147" s="9"/>
      <c r="D10147" s="9"/>
      <c r="P10147" s="17"/>
      <c r="Q10147" s="9"/>
      <c r="R10147" s="21"/>
      <c r="U10147" s="41"/>
    </row>
    <row r="10148" s="1" customFormat="1" ht="22" customHeight="1" spans="1:21">
      <c r="A10148" s="9"/>
      <c r="D10148" s="9"/>
      <c r="P10148" s="17"/>
      <c r="Q10148" s="9"/>
      <c r="R10148" s="21"/>
      <c r="U10148" s="41"/>
    </row>
    <row r="10149" s="1" customFormat="1" ht="22" customHeight="1" spans="1:21">
      <c r="A10149" s="9"/>
      <c r="D10149" s="9"/>
      <c r="P10149" s="17"/>
      <c r="Q10149" s="9"/>
      <c r="R10149" s="21"/>
      <c r="U10149" s="41"/>
    </row>
    <row r="10150" s="1" customFormat="1" ht="22" customHeight="1" spans="1:21">
      <c r="A10150" s="9"/>
      <c r="D10150" s="9"/>
      <c r="P10150" s="17"/>
      <c r="Q10150" s="9"/>
      <c r="R10150" s="21"/>
      <c r="U10150" s="41"/>
    </row>
    <row r="10151" s="1" customFormat="1" ht="22" customHeight="1" spans="1:21">
      <c r="A10151" s="9"/>
      <c r="D10151" s="9"/>
      <c r="P10151" s="17"/>
      <c r="Q10151" s="9"/>
      <c r="R10151" s="21"/>
      <c r="U10151" s="41"/>
    </row>
    <row r="10152" s="1" customFormat="1" ht="22" customHeight="1" spans="1:21">
      <c r="A10152" s="9"/>
      <c r="D10152" s="9"/>
      <c r="P10152" s="17"/>
      <c r="Q10152" s="9"/>
      <c r="R10152" s="21"/>
      <c r="U10152" s="41"/>
    </row>
    <row r="10153" s="1" customFormat="1" ht="22" customHeight="1" spans="1:21">
      <c r="A10153" s="9"/>
      <c r="D10153" s="9"/>
      <c r="P10153" s="17"/>
      <c r="Q10153" s="9"/>
      <c r="R10153" s="21"/>
      <c r="U10153" s="41"/>
    </row>
    <row r="10154" s="1" customFormat="1" ht="22" customHeight="1" spans="1:21">
      <c r="A10154" s="9"/>
      <c r="D10154" s="9"/>
      <c r="P10154" s="17"/>
      <c r="Q10154" s="9"/>
      <c r="R10154" s="21"/>
      <c r="U10154" s="41"/>
    </row>
    <row r="10155" s="1" customFormat="1" ht="22" customHeight="1" spans="1:21">
      <c r="A10155" s="9"/>
      <c r="D10155" s="9"/>
      <c r="P10155" s="17"/>
      <c r="Q10155" s="9"/>
      <c r="R10155" s="21"/>
      <c r="U10155" s="41"/>
    </row>
    <row r="10156" s="1" customFormat="1" ht="22" customHeight="1" spans="1:21">
      <c r="A10156" s="9"/>
      <c r="D10156" s="9"/>
      <c r="P10156" s="17"/>
      <c r="Q10156" s="9"/>
      <c r="R10156" s="21"/>
      <c r="U10156" s="41"/>
    </row>
    <row r="10157" s="1" customFormat="1" ht="22" customHeight="1" spans="1:21">
      <c r="A10157" s="9"/>
      <c r="D10157" s="9"/>
      <c r="P10157" s="17"/>
      <c r="Q10157" s="9"/>
      <c r="R10157" s="21"/>
      <c r="U10157" s="41"/>
    </row>
    <row r="10158" s="1" customFormat="1" ht="22" customHeight="1" spans="1:21">
      <c r="A10158" s="9"/>
      <c r="D10158" s="9"/>
      <c r="P10158" s="17"/>
      <c r="Q10158" s="9"/>
      <c r="R10158" s="21"/>
      <c r="U10158" s="41"/>
    </row>
    <row r="10159" s="1" customFormat="1" ht="22" customHeight="1" spans="1:21">
      <c r="A10159" s="9"/>
      <c r="D10159" s="9"/>
      <c r="P10159" s="17"/>
      <c r="Q10159" s="9"/>
      <c r="R10159" s="21"/>
      <c r="U10159" s="41"/>
    </row>
    <row r="10160" s="1" customFormat="1" ht="22" customHeight="1" spans="1:21">
      <c r="A10160" s="9"/>
      <c r="D10160" s="9"/>
      <c r="P10160" s="17"/>
      <c r="Q10160" s="9"/>
      <c r="R10160" s="21"/>
      <c r="U10160" s="41"/>
    </row>
    <row r="10161" s="1" customFormat="1" ht="22" customHeight="1" spans="1:21">
      <c r="A10161" s="9"/>
      <c r="D10161" s="9"/>
      <c r="P10161" s="17"/>
      <c r="Q10161" s="9"/>
      <c r="R10161" s="21"/>
      <c r="U10161" s="41"/>
    </row>
    <row r="10162" s="1" customFormat="1" ht="22" customHeight="1" spans="1:21">
      <c r="A10162" s="9"/>
      <c r="D10162" s="9"/>
      <c r="P10162" s="17"/>
      <c r="Q10162" s="9"/>
      <c r="R10162" s="21"/>
      <c r="U10162" s="41"/>
    </row>
    <row r="10163" s="1" customFormat="1" ht="22" customHeight="1" spans="1:21">
      <c r="A10163" s="9"/>
      <c r="D10163" s="9"/>
      <c r="P10163" s="17"/>
      <c r="Q10163" s="9"/>
      <c r="R10163" s="21"/>
      <c r="U10163" s="41"/>
    </row>
    <row r="10164" s="1" customFormat="1" ht="22" customHeight="1" spans="1:21">
      <c r="A10164" s="9"/>
      <c r="D10164" s="9"/>
      <c r="P10164" s="17"/>
      <c r="Q10164" s="9"/>
      <c r="R10164" s="21"/>
      <c r="U10164" s="41"/>
    </row>
    <row r="10165" s="1" customFormat="1" ht="22" customHeight="1" spans="1:21">
      <c r="A10165" s="9"/>
      <c r="D10165" s="9"/>
      <c r="P10165" s="17"/>
      <c r="Q10165" s="9"/>
      <c r="R10165" s="21"/>
      <c r="U10165" s="41"/>
    </row>
    <row r="10166" s="1" customFormat="1" ht="22" customHeight="1" spans="1:21">
      <c r="A10166" s="9"/>
      <c r="D10166" s="9"/>
      <c r="P10166" s="17"/>
      <c r="Q10166" s="9"/>
      <c r="R10166" s="21"/>
      <c r="U10166" s="41"/>
    </row>
    <row r="10167" s="1" customFormat="1" ht="22" customHeight="1" spans="1:21">
      <c r="A10167" s="9"/>
      <c r="D10167" s="9"/>
      <c r="P10167" s="17"/>
      <c r="Q10167" s="9"/>
      <c r="R10167" s="21"/>
      <c r="U10167" s="41"/>
    </row>
    <row r="10168" s="1" customFormat="1" ht="22" customHeight="1" spans="1:21">
      <c r="A10168" s="9"/>
      <c r="D10168" s="9"/>
      <c r="P10168" s="17"/>
      <c r="Q10168" s="9"/>
      <c r="R10168" s="21"/>
      <c r="U10168" s="41"/>
    </row>
    <row r="10169" s="1" customFormat="1" ht="22" customHeight="1" spans="1:21">
      <c r="A10169" s="9"/>
      <c r="D10169" s="9"/>
      <c r="P10169" s="17"/>
      <c r="Q10169" s="9"/>
      <c r="R10169" s="21"/>
      <c r="U10169" s="41"/>
    </row>
    <row r="10170" s="1" customFormat="1" ht="22" customHeight="1" spans="1:21">
      <c r="A10170" s="9"/>
      <c r="D10170" s="9"/>
      <c r="P10170" s="17"/>
      <c r="Q10170" s="9"/>
      <c r="R10170" s="21"/>
      <c r="U10170" s="41"/>
    </row>
    <row r="10171" s="1" customFormat="1" ht="22" customHeight="1" spans="1:21">
      <c r="A10171" s="9"/>
      <c r="D10171" s="9"/>
      <c r="P10171" s="17"/>
      <c r="Q10171" s="9"/>
      <c r="R10171" s="21"/>
      <c r="U10171" s="41"/>
    </row>
    <row r="10172" s="1" customFormat="1" ht="22" customHeight="1" spans="1:21">
      <c r="A10172" s="9"/>
      <c r="D10172" s="9"/>
      <c r="P10172" s="17"/>
      <c r="Q10172" s="9"/>
      <c r="R10172" s="21"/>
      <c r="U10172" s="41"/>
    </row>
    <row r="10173" s="1" customFormat="1" ht="22" customHeight="1" spans="1:21">
      <c r="A10173" s="9"/>
      <c r="D10173" s="9"/>
      <c r="P10173" s="17"/>
      <c r="Q10173" s="9"/>
      <c r="R10173" s="21"/>
      <c r="U10173" s="41"/>
    </row>
    <row r="10174" s="1" customFormat="1" ht="22" customHeight="1" spans="1:21">
      <c r="A10174" s="9"/>
      <c r="D10174" s="9"/>
      <c r="P10174" s="17"/>
      <c r="Q10174" s="9"/>
      <c r="R10174" s="21"/>
      <c r="U10174" s="41"/>
    </row>
    <row r="10175" s="1" customFormat="1" ht="22" customHeight="1" spans="1:21">
      <c r="A10175" s="9"/>
      <c r="D10175" s="9"/>
      <c r="P10175" s="17"/>
      <c r="Q10175" s="9"/>
      <c r="R10175" s="21"/>
      <c r="U10175" s="41"/>
    </row>
    <row r="10176" s="1" customFormat="1" ht="22" customHeight="1" spans="1:21">
      <c r="A10176" s="9"/>
      <c r="D10176" s="9"/>
      <c r="P10176" s="17"/>
      <c r="Q10176" s="9"/>
      <c r="R10176" s="21"/>
      <c r="U10176" s="41"/>
    </row>
    <row r="10177" s="1" customFormat="1" ht="22" customHeight="1" spans="1:21">
      <c r="A10177" s="9"/>
      <c r="D10177" s="9"/>
      <c r="P10177" s="17"/>
      <c r="Q10177" s="9"/>
      <c r="R10177" s="21"/>
      <c r="U10177" s="41"/>
    </row>
    <row r="10178" s="1" customFormat="1" ht="22" customHeight="1" spans="1:21">
      <c r="A10178" s="9"/>
      <c r="D10178" s="9"/>
      <c r="P10178" s="17"/>
      <c r="Q10178" s="9"/>
      <c r="R10178" s="21"/>
      <c r="U10178" s="41"/>
    </row>
    <row r="10179" s="1" customFormat="1" ht="22" customHeight="1" spans="1:21">
      <c r="A10179" s="9"/>
      <c r="D10179" s="9"/>
      <c r="P10179" s="17"/>
      <c r="Q10179" s="9"/>
      <c r="R10179" s="21"/>
      <c r="U10179" s="41"/>
    </row>
    <row r="10180" s="1" customFormat="1" ht="22" customHeight="1" spans="1:21">
      <c r="A10180" s="9"/>
      <c r="D10180" s="9"/>
      <c r="P10180" s="17"/>
      <c r="Q10180" s="9"/>
      <c r="R10180" s="21"/>
      <c r="U10180" s="41"/>
    </row>
    <row r="10181" s="1" customFormat="1" ht="22" customHeight="1" spans="1:21">
      <c r="A10181" s="9"/>
      <c r="D10181" s="9"/>
      <c r="P10181" s="17"/>
      <c r="Q10181" s="9"/>
      <c r="R10181" s="21"/>
      <c r="U10181" s="41"/>
    </row>
    <row r="10182" s="1" customFormat="1" ht="22" customHeight="1" spans="1:21">
      <c r="A10182" s="9"/>
      <c r="D10182" s="9"/>
      <c r="P10182" s="17"/>
      <c r="Q10182" s="9"/>
      <c r="R10182" s="21"/>
      <c r="U10182" s="41"/>
    </row>
    <row r="10183" s="1" customFormat="1" ht="22" customHeight="1" spans="1:21">
      <c r="A10183" s="9"/>
      <c r="D10183" s="9"/>
      <c r="P10183" s="17"/>
      <c r="Q10183" s="9"/>
      <c r="R10183" s="21"/>
      <c r="U10183" s="41"/>
    </row>
    <row r="10184" s="1" customFormat="1" ht="22" customHeight="1" spans="1:21">
      <c r="A10184" s="9"/>
      <c r="D10184" s="9"/>
      <c r="P10184" s="17"/>
      <c r="Q10184" s="9"/>
      <c r="R10184" s="21"/>
      <c r="U10184" s="41"/>
    </row>
    <row r="10185" s="1" customFormat="1" ht="22" customHeight="1" spans="1:21">
      <c r="A10185" s="9"/>
      <c r="D10185" s="9"/>
      <c r="P10185" s="17"/>
      <c r="Q10185" s="9"/>
      <c r="R10185" s="21"/>
      <c r="U10185" s="41"/>
    </row>
    <row r="10186" s="1" customFormat="1" ht="22" customHeight="1" spans="1:21">
      <c r="A10186" s="9"/>
      <c r="D10186" s="9"/>
      <c r="P10186" s="17"/>
      <c r="Q10186" s="9"/>
      <c r="R10186" s="21"/>
      <c r="U10186" s="41"/>
    </row>
    <row r="10187" s="1" customFormat="1" ht="22" customHeight="1" spans="1:21">
      <c r="A10187" s="9"/>
      <c r="D10187" s="9"/>
      <c r="P10187" s="17"/>
      <c r="Q10187" s="9"/>
      <c r="R10187" s="21"/>
      <c r="U10187" s="41"/>
    </row>
    <row r="10188" s="1" customFormat="1" ht="22" customHeight="1" spans="1:21">
      <c r="A10188" s="9"/>
      <c r="D10188" s="9"/>
      <c r="P10188" s="17"/>
      <c r="Q10188" s="9"/>
      <c r="R10188" s="21"/>
      <c r="U10188" s="41"/>
    </row>
    <row r="10189" s="1" customFormat="1" ht="22" customHeight="1" spans="1:21">
      <c r="A10189" s="9"/>
      <c r="D10189" s="9"/>
      <c r="P10189" s="17"/>
      <c r="Q10189" s="9"/>
      <c r="R10189" s="21"/>
      <c r="U10189" s="41"/>
    </row>
    <row r="10190" s="1" customFormat="1" ht="22" customHeight="1" spans="1:21">
      <c r="A10190" s="9"/>
      <c r="D10190" s="9"/>
      <c r="P10190" s="17"/>
      <c r="Q10190" s="9"/>
      <c r="R10190" s="21"/>
      <c r="U10190" s="41"/>
    </row>
    <row r="10191" s="1" customFormat="1" ht="22" customHeight="1" spans="1:21">
      <c r="A10191" s="9"/>
      <c r="D10191" s="9"/>
      <c r="P10191" s="17"/>
      <c r="Q10191" s="9"/>
      <c r="R10191" s="21"/>
      <c r="U10191" s="41"/>
    </row>
    <row r="10192" s="1" customFormat="1" ht="22" customHeight="1" spans="1:21">
      <c r="A10192" s="9"/>
      <c r="D10192" s="9"/>
      <c r="P10192" s="17"/>
      <c r="Q10192" s="9"/>
      <c r="R10192" s="21"/>
      <c r="U10192" s="41"/>
    </row>
    <row r="10193" s="1" customFormat="1" ht="22" customHeight="1" spans="1:21">
      <c r="A10193" s="9"/>
      <c r="D10193" s="9"/>
      <c r="P10193" s="17"/>
      <c r="Q10193" s="9"/>
      <c r="R10193" s="21"/>
      <c r="U10193" s="41"/>
    </row>
    <row r="10194" s="1" customFormat="1" ht="22" customHeight="1" spans="1:21">
      <c r="A10194" s="9"/>
      <c r="D10194" s="9"/>
      <c r="P10194" s="17"/>
      <c r="Q10194" s="9"/>
      <c r="R10194" s="21"/>
      <c r="U10194" s="41"/>
    </row>
    <row r="10195" s="1" customFormat="1" ht="22" customHeight="1" spans="1:21">
      <c r="A10195" s="9"/>
      <c r="D10195" s="9"/>
      <c r="P10195" s="17"/>
      <c r="Q10195" s="9"/>
      <c r="R10195" s="21"/>
      <c r="U10195" s="41"/>
    </row>
    <row r="10196" s="1" customFormat="1" ht="22" customHeight="1" spans="1:21">
      <c r="A10196" s="9"/>
      <c r="D10196" s="9"/>
      <c r="P10196" s="17"/>
      <c r="Q10196" s="9"/>
      <c r="R10196" s="21"/>
      <c r="U10196" s="41"/>
    </row>
    <row r="10197" s="1" customFormat="1" ht="22" customHeight="1" spans="1:21">
      <c r="A10197" s="9"/>
      <c r="D10197" s="9"/>
      <c r="P10197" s="17"/>
      <c r="Q10197" s="9"/>
      <c r="R10197" s="21"/>
      <c r="U10197" s="41"/>
    </row>
    <row r="10198" s="1" customFormat="1" ht="22" customHeight="1" spans="1:21">
      <c r="A10198" s="9"/>
      <c r="D10198" s="9"/>
      <c r="P10198" s="17"/>
      <c r="Q10198" s="9"/>
      <c r="R10198" s="21"/>
      <c r="U10198" s="41"/>
    </row>
    <row r="10199" s="1" customFormat="1" ht="22" customHeight="1" spans="1:21">
      <c r="A10199" s="9"/>
      <c r="D10199" s="9"/>
      <c r="P10199" s="17"/>
      <c r="Q10199" s="9"/>
      <c r="R10199" s="21"/>
      <c r="U10199" s="41"/>
    </row>
    <row r="10200" s="1" customFormat="1" ht="22" customHeight="1" spans="1:21">
      <c r="A10200" s="9"/>
      <c r="D10200" s="9"/>
      <c r="P10200" s="17"/>
      <c r="Q10200" s="9"/>
      <c r="R10200" s="21"/>
      <c r="U10200" s="41"/>
    </row>
    <row r="10201" s="1" customFormat="1" ht="22" customHeight="1" spans="1:21">
      <c r="A10201" s="9"/>
      <c r="D10201" s="9"/>
      <c r="P10201" s="17"/>
      <c r="Q10201" s="9"/>
      <c r="R10201" s="21"/>
      <c r="U10201" s="41"/>
    </row>
    <row r="10202" s="1" customFormat="1" ht="22" customHeight="1" spans="1:21">
      <c r="A10202" s="9"/>
      <c r="D10202" s="9"/>
      <c r="P10202" s="17"/>
      <c r="Q10202" s="9"/>
      <c r="R10202" s="21"/>
      <c r="U10202" s="41"/>
    </row>
    <row r="10203" s="1" customFormat="1" ht="22" customHeight="1" spans="1:21">
      <c r="A10203" s="9"/>
      <c r="D10203" s="9"/>
      <c r="P10203" s="17"/>
      <c r="Q10203" s="9"/>
      <c r="R10203" s="21"/>
      <c r="U10203" s="41"/>
    </row>
    <row r="10204" s="1" customFormat="1" ht="22" customHeight="1" spans="1:21">
      <c r="A10204" s="9"/>
      <c r="D10204" s="9"/>
      <c r="P10204" s="17"/>
      <c r="Q10204" s="9"/>
      <c r="R10204" s="21"/>
      <c r="U10204" s="41"/>
    </row>
    <row r="10205" s="1" customFormat="1" ht="22" customHeight="1" spans="1:21">
      <c r="A10205" s="9"/>
      <c r="D10205" s="9"/>
      <c r="P10205" s="17"/>
      <c r="Q10205" s="9"/>
      <c r="R10205" s="21"/>
      <c r="U10205" s="41"/>
    </row>
    <row r="10206" s="1" customFormat="1" ht="22" customHeight="1" spans="1:21">
      <c r="A10206" s="9"/>
      <c r="D10206" s="9"/>
      <c r="P10206" s="17"/>
      <c r="Q10206" s="9"/>
      <c r="R10206" s="21"/>
      <c r="U10206" s="41"/>
    </row>
    <row r="10207" s="1" customFormat="1" ht="22" customHeight="1" spans="1:21">
      <c r="A10207" s="9"/>
      <c r="D10207" s="9"/>
      <c r="P10207" s="17"/>
      <c r="Q10207" s="9"/>
      <c r="R10207" s="21"/>
      <c r="U10207" s="41"/>
    </row>
    <row r="10208" s="1" customFormat="1" ht="22" customHeight="1" spans="1:21">
      <c r="A10208" s="9"/>
      <c r="D10208" s="9"/>
      <c r="P10208" s="17"/>
      <c r="Q10208" s="9"/>
      <c r="R10208" s="21"/>
      <c r="U10208" s="41"/>
    </row>
    <row r="10209" s="1" customFormat="1" ht="22" customHeight="1" spans="1:21">
      <c r="A10209" s="9"/>
      <c r="D10209" s="9"/>
      <c r="P10209" s="17"/>
      <c r="Q10209" s="9"/>
      <c r="R10209" s="21"/>
      <c r="U10209" s="41"/>
    </row>
    <row r="10210" s="1" customFormat="1" ht="22" customHeight="1" spans="1:21">
      <c r="A10210" s="9"/>
      <c r="D10210" s="9"/>
      <c r="P10210" s="17"/>
      <c r="Q10210" s="9"/>
      <c r="R10210" s="21"/>
      <c r="U10210" s="41"/>
    </row>
    <row r="10211" s="1" customFormat="1" ht="22" customHeight="1" spans="1:21">
      <c r="A10211" s="9"/>
      <c r="D10211" s="9"/>
      <c r="P10211" s="17"/>
      <c r="Q10211" s="9"/>
      <c r="R10211" s="21"/>
      <c r="U10211" s="41"/>
    </row>
    <row r="10212" s="1" customFormat="1" ht="22" customHeight="1" spans="1:21">
      <c r="A10212" s="9"/>
      <c r="D10212" s="9"/>
      <c r="P10212" s="17"/>
      <c r="Q10212" s="9"/>
      <c r="R10212" s="21"/>
      <c r="U10212" s="41"/>
    </row>
    <row r="10213" s="1" customFormat="1" ht="22" customHeight="1" spans="1:21">
      <c r="A10213" s="9"/>
      <c r="D10213" s="9"/>
      <c r="P10213" s="17"/>
      <c r="Q10213" s="9"/>
      <c r="R10213" s="21"/>
      <c r="U10213" s="41"/>
    </row>
    <row r="10214" s="1" customFormat="1" ht="22" customHeight="1" spans="1:21">
      <c r="A10214" s="9"/>
      <c r="D10214" s="9"/>
      <c r="P10214" s="17"/>
      <c r="Q10214" s="9"/>
      <c r="R10214" s="21"/>
      <c r="U10214" s="41"/>
    </row>
    <row r="10215" s="1" customFormat="1" ht="22" customHeight="1" spans="1:21">
      <c r="A10215" s="9"/>
      <c r="D10215" s="9"/>
      <c r="P10215" s="17"/>
      <c r="Q10215" s="9"/>
      <c r="R10215" s="21"/>
      <c r="U10215" s="41"/>
    </row>
    <row r="10216" s="1" customFormat="1" ht="22" customHeight="1" spans="1:21">
      <c r="A10216" s="9"/>
      <c r="D10216" s="9"/>
      <c r="P10216" s="17"/>
      <c r="Q10216" s="9"/>
      <c r="R10216" s="21"/>
      <c r="U10216" s="41"/>
    </row>
    <row r="10217" s="1" customFormat="1" ht="22" customHeight="1" spans="1:21">
      <c r="A10217" s="9"/>
      <c r="D10217" s="9"/>
      <c r="P10217" s="17"/>
      <c r="Q10217" s="9"/>
      <c r="R10217" s="21"/>
      <c r="U10217" s="41"/>
    </row>
    <row r="10218" s="1" customFormat="1" ht="22" customHeight="1" spans="1:21">
      <c r="A10218" s="9"/>
      <c r="D10218" s="9"/>
      <c r="P10218" s="17"/>
      <c r="Q10218" s="9"/>
      <c r="R10218" s="21"/>
      <c r="U10218" s="41"/>
    </row>
    <row r="10219" s="1" customFormat="1" ht="22" customHeight="1" spans="1:21">
      <c r="A10219" s="9"/>
      <c r="D10219" s="9"/>
      <c r="P10219" s="17"/>
      <c r="Q10219" s="9"/>
      <c r="R10219" s="21"/>
      <c r="U10219" s="41"/>
    </row>
    <row r="10220" s="1" customFormat="1" ht="22" customHeight="1" spans="1:21">
      <c r="A10220" s="9"/>
      <c r="D10220" s="9"/>
      <c r="P10220" s="17"/>
      <c r="Q10220" s="9"/>
      <c r="R10220" s="21"/>
      <c r="U10220" s="41"/>
    </row>
    <row r="10221" s="1" customFormat="1" ht="22" customHeight="1" spans="1:21">
      <c r="A10221" s="9"/>
      <c r="D10221" s="9"/>
      <c r="P10221" s="17"/>
      <c r="Q10221" s="9"/>
      <c r="R10221" s="21"/>
      <c r="U10221" s="41"/>
    </row>
    <row r="10222" s="1" customFormat="1" ht="22" customHeight="1" spans="1:21">
      <c r="A10222" s="9"/>
      <c r="D10222" s="9"/>
      <c r="P10222" s="17"/>
      <c r="Q10222" s="9"/>
      <c r="R10222" s="21"/>
      <c r="U10222" s="41"/>
    </row>
    <row r="10223" s="1" customFormat="1" ht="22" customHeight="1" spans="1:21">
      <c r="A10223" s="9"/>
      <c r="D10223" s="9"/>
      <c r="P10223" s="17"/>
      <c r="Q10223" s="9"/>
      <c r="R10223" s="21"/>
      <c r="U10223" s="41"/>
    </row>
    <row r="10224" s="1" customFormat="1" ht="22" customHeight="1" spans="1:21">
      <c r="A10224" s="9"/>
      <c r="D10224" s="9"/>
      <c r="P10224" s="17"/>
      <c r="Q10224" s="9"/>
      <c r="R10224" s="21"/>
      <c r="U10224" s="41"/>
    </row>
    <row r="10225" s="1" customFormat="1" ht="22" customHeight="1" spans="1:21">
      <c r="A10225" s="9"/>
      <c r="D10225" s="9"/>
      <c r="P10225" s="17"/>
      <c r="Q10225" s="9"/>
      <c r="R10225" s="21"/>
      <c r="U10225" s="41"/>
    </row>
    <row r="10226" s="1" customFormat="1" ht="22" customHeight="1" spans="1:21">
      <c r="A10226" s="9"/>
      <c r="D10226" s="9"/>
      <c r="P10226" s="17"/>
      <c r="Q10226" s="9"/>
      <c r="R10226" s="21"/>
      <c r="U10226" s="41"/>
    </row>
    <row r="10227" s="1" customFormat="1" ht="22" customHeight="1" spans="1:21">
      <c r="A10227" s="9"/>
      <c r="D10227" s="9"/>
      <c r="P10227" s="17"/>
      <c r="Q10227" s="9"/>
      <c r="R10227" s="21"/>
      <c r="U10227" s="41"/>
    </row>
    <row r="10228" s="1" customFormat="1" ht="22" customHeight="1" spans="1:21">
      <c r="A10228" s="9"/>
      <c r="D10228" s="9"/>
      <c r="P10228" s="17"/>
      <c r="Q10228" s="9"/>
      <c r="R10228" s="21"/>
      <c r="U10228" s="41"/>
    </row>
    <row r="10229" s="1" customFormat="1" ht="22" customHeight="1" spans="1:21">
      <c r="A10229" s="9"/>
      <c r="D10229" s="9"/>
      <c r="P10229" s="17"/>
      <c r="Q10229" s="9"/>
      <c r="R10229" s="21"/>
      <c r="U10229" s="41"/>
    </row>
    <row r="10230" s="1" customFormat="1" ht="22" customHeight="1" spans="1:21">
      <c r="A10230" s="9"/>
      <c r="D10230" s="9"/>
      <c r="P10230" s="17"/>
      <c r="Q10230" s="9"/>
      <c r="R10230" s="21"/>
      <c r="U10230" s="41"/>
    </row>
    <row r="10231" s="1" customFormat="1" ht="22" customHeight="1" spans="1:21">
      <c r="A10231" s="9"/>
      <c r="D10231" s="9"/>
      <c r="P10231" s="17"/>
      <c r="Q10231" s="9"/>
      <c r="R10231" s="21"/>
      <c r="U10231" s="41"/>
    </row>
    <row r="10232" s="1" customFormat="1" ht="22" customHeight="1" spans="1:21">
      <c r="A10232" s="9"/>
      <c r="D10232" s="9"/>
      <c r="P10232" s="17"/>
      <c r="Q10232" s="9"/>
      <c r="R10232" s="21"/>
      <c r="U10232" s="41"/>
    </row>
    <row r="10233" s="1" customFormat="1" ht="22" customHeight="1" spans="1:21">
      <c r="A10233" s="9"/>
      <c r="D10233" s="9"/>
      <c r="P10233" s="17"/>
      <c r="Q10233" s="9"/>
      <c r="R10233" s="21"/>
      <c r="U10233" s="41"/>
    </row>
    <row r="10234" s="1" customFormat="1" ht="22" customHeight="1" spans="1:21">
      <c r="A10234" s="9"/>
      <c r="D10234" s="9"/>
      <c r="P10234" s="17"/>
      <c r="Q10234" s="9"/>
      <c r="R10234" s="21"/>
      <c r="U10234" s="41"/>
    </row>
    <row r="10235" s="1" customFormat="1" ht="22" customHeight="1" spans="1:21">
      <c r="A10235" s="9"/>
      <c r="D10235" s="9"/>
      <c r="P10235" s="17"/>
      <c r="Q10235" s="9"/>
      <c r="R10235" s="21"/>
      <c r="U10235" s="41"/>
    </row>
    <row r="10236" s="1" customFormat="1" ht="22" customHeight="1" spans="1:21">
      <c r="A10236" s="9"/>
      <c r="D10236" s="9"/>
      <c r="P10236" s="17"/>
      <c r="Q10236" s="9"/>
      <c r="R10236" s="21"/>
      <c r="U10236" s="41"/>
    </row>
    <row r="10237" s="1" customFormat="1" ht="22" customHeight="1" spans="1:21">
      <c r="A10237" s="9"/>
      <c r="D10237" s="9"/>
      <c r="P10237" s="17"/>
      <c r="Q10237" s="9"/>
      <c r="R10237" s="21"/>
      <c r="U10237" s="41"/>
    </row>
    <row r="10238" s="1" customFormat="1" ht="22" customHeight="1" spans="1:21">
      <c r="A10238" s="9"/>
      <c r="D10238" s="9"/>
      <c r="P10238" s="17"/>
      <c r="Q10238" s="9"/>
      <c r="R10238" s="21"/>
      <c r="U10238" s="41"/>
    </row>
    <row r="10239" s="1" customFormat="1" ht="22" customHeight="1" spans="1:21">
      <c r="A10239" s="9"/>
      <c r="D10239" s="9"/>
      <c r="P10239" s="17"/>
      <c r="Q10239" s="9"/>
      <c r="R10239" s="21"/>
      <c r="U10239" s="41"/>
    </row>
    <row r="10240" s="1" customFormat="1" ht="22" customHeight="1" spans="1:21">
      <c r="A10240" s="9"/>
      <c r="D10240" s="9"/>
      <c r="P10240" s="17"/>
      <c r="Q10240" s="9"/>
      <c r="R10240" s="21"/>
      <c r="U10240" s="41"/>
    </row>
    <row r="10241" s="1" customFormat="1" ht="22" customHeight="1" spans="1:21">
      <c r="A10241" s="9"/>
      <c r="D10241" s="9"/>
      <c r="P10241" s="17"/>
      <c r="Q10241" s="9"/>
      <c r="R10241" s="21"/>
      <c r="U10241" s="41"/>
    </row>
    <row r="10242" s="1" customFormat="1" ht="22" customHeight="1" spans="1:21">
      <c r="A10242" s="9"/>
      <c r="D10242" s="9"/>
      <c r="P10242" s="17"/>
      <c r="Q10242" s="9"/>
      <c r="R10242" s="21"/>
      <c r="U10242" s="41"/>
    </row>
    <row r="10243" s="1" customFormat="1" ht="22" customHeight="1" spans="1:21">
      <c r="A10243" s="9"/>
      <c r="D10243" s="9"/>
      <c r="P10243" s="17"/>
      <c r="Q10243" s="9"/>
      <c r="R10243" s="21"/>
      <c r="U10243" s="41"/>
    </row>
    <row r="10244" s="1" customFormat="1" ht="22" customHeight="1" spans="1:21">
      <c r="A10244" s="9"/>
      <c r="D10244" s="9"/>
      <c r="P10244" s="17"/>
      <c r="Q10244" s="9"/>
      <c r="R10244" s="21"/>
      <c r="U10244" s="41"/>
    </row>
    <row r="10245" s="1" customFormat="1" ht="22" customHeight="1" spans="1:21">
      <c r="A10245" s="9"/>
      <c r="D10245" s="9"/>
      <c r="P10245" s="17"/>
      <c r="Q10245" s="9"/>
      <c r="R10245" s="21"/>
      <c r="U10245" s="41"/>
    </row>
    <row r="10246" s="1" customFormat="1" ht="22" customHeight="1" spans="1:21">
      <c r="A10246" s="9"/>
      <c r="D10246" s="9"/>
      <c r="P10246" s="17"/>
      <c r="Q10246" s="9"/>
      <c r="R10246" s="21"/>
      <c r="U10246" s="41"/>
    </row>
    <row r="10247" s="1" customFormat="1" ht="22" customHeight="1" spans="1:21">
      <c r="A10247" s="9"/>
      <c r="D10247" s="9"/>
      <c r="P10247" s="17"/>
      <c r="Q10247" s="9"/>
      <c r="R10247" s="21"/>
      <c r="U10247" s="41"/>
    </row>
    <row r="10248" s="1" customFormat="1" ht="22" customHeight="1" spans="1:21">
      <c r="A10248" s="9"/>
      <c r="D10248" s="9"/>
      <c r="P10248" s="17"/>
      <c r="Q10248" s="9"/>
      <c r="R10248" s="21"/>
      <c r="U10248" s="41"/>
    </row>
    <row r="10249" s="1" customFormat="1" ht="22" customHeight="1" spans="1:21">
      <c r="A10249" s="9"/>
      <c r="D10249" s="9"/>
      <c r="P10249" s="17"/>
      <c r="Q10249" s="9"/>
      <c r="R10249" s="21"/>
      <c r="U10249" s="41"/>
    </row>
    <row r="10250" s="1" customFormat="1" ht="22" customHeight="1" spans="1:21">
      <c r="A10250" s="9"/>
      <c r="D10250" s="9"/>
      <c r="P10250" s="17"/>
      <c r="Q10250" s="9"/>
      <c r="R10250" s="21"/>
      <c r="U10250" s="41"/>
    </row>
    <row r="10251" s="1" customFormat="1" ht="22" customHeight="1" spans="1:21">
      <c r="A10251" s="9"/>
      <c r="D10251" s="9"/>
      <c r="P10251" s="17"/>
      <c r="Q10251" s="9"/>
      <c r="R10251" s="21"/>
      <c r="U10251" s="41"/>
    </row>
    <row r="10252" s="1" customFormat="1" ht="22" customHeight="1" spans="1:21">
      <c r="A10252" s="9"/>
      <c r="D10252" s="9"/>
      <c r="P10252" s="17"/>
      <c r="Q10252" s="9"/>
      <c r="R10252" s="21"/>
      <c r="U10252" s="41"/>
    </row>
    <row r="10253" s="1" customFormat="1" ht="22" customHeight="1" spans="1:21">
      <c r="A10253" s="9"/>
      <c r="D10253" s="9"/>
      <c r="P10253" s="17"/>
      <c r="Q10253" s="9"/>
      <c r="R10253" s="21"/>
      <c r="U10253" s="41"/>
    </row>
    <row r="10254" s="1" customFormat="1" ht="22" customHeight="1" spans="1:21">
      <c r="A10254" s="9"/>
      <c r="D10254" s="9"/>
      <c r="P10254" s="17"/>
      <c r="Q10254" s="9"/>
      <c r="R10254" s="21"/>
      <c r="U10254" s="41"/>
    </row>
    <row r="10255" s="1" customFormat="1" ht="22" customHeight="1" spans="1:21">
      <c r="A10255" s="9"/>
      <c r="D10255" s="9"/>
      <c r="P10255" s="17"/>
      <c r="Q10255" s="9"/>
      <c r="R10255" s="21"/>
      <c r="U10255" s="41"/>
    </row>
    <row r="10256" s="1" customFormat="1" ht="22" customHeight="1" spans="1:21">
      <c r="A10256" s="9"/>
      <c r="D10256" s="9"/>
      <c r="P10256" s="17"/>
      <c r="Q10256" s="9"/>
      <c r="R10256" s="21"/>
      <c r="U10256" s="41"/>
    </row>
    <row r="10257" s="1" customFormat="1" ht="22" customHeight="1" spans="1:21">
      <c r="A10257" s="9"/>
      <c r="D10257" s="9"/>
      <c r="P10257" s="17"/>
      <c r="Q10257" s="9"/>
      <c r="R10257" s="21"/>
      <c r="U10257" s="41"/>
    </row>
    <row r="10258" s="1" customFormat="1" ht="22" customHeight="1" spans="1:21">
      <c r="A10258" s="9"/>
      <c r="D10258" s="9"/>
      <c r="P10258" s="17"/>
      <c r="Q10258" s="9"/>
      <c r="R10258" s="21"/>
      <c r="U10258" s="41"/>
    </row>
    <row r="10259" s="1" customFormat="1" ht="22" customHeight="1" spans="1:21">
      <c r="A10259" s="9"/>
      <c r="D10259" s="9"/>
      <c r="P10259" s="17"/>
      <c r="Q10259" s="9"/>
      <c r="R10259" s="21"/>
      <c r="U10259" s="41"/>
    </row>
    <row r="10260" s="1" customFormat="1" ht="22" customHeight="1" spans="1:21">
      <c r="A10260" s="9"/>
      <c r="D10260" s="9"/>
      <c r="P10260" s="17"/>
      <c r="Q10260" s="9"/>
      <c r="R10260" s="21"/>
      <c r="U10260" s="41"/>
    </row>
    <row r="10261" s="1" customFormat="1" ht="22" customHeight="1" spans="1:21">
      <c r="A10261" s="9"/>
      <c r="D10261" s="9"/>
      <c r="P10261" s="17"/>
      <c r="Q10261" s="9"/>
      <c r="R10261" s="21"/>
      <c r="U10261" s="41"/>
    </row>
    <row r="10262" s="1" customFormat="1" ht="22" customHeight="1" spans="1:21">
      <c r="A10262" s="9"/>
      <c r="D10262" s="9"/>
      <c r="P10262" s="17"/>
      <c r="Q10262" s="9"/>
      <c r="R10262" s="21"/>
      <c r="U10262" s="41"/>
    </row>
    <row r="10263" s="1" customFormat="1" ht="22" customHeight="1" spans="1:21">
      <c r="A10263" s="9"/>
      <c r="D10263" s="9"/>
      <c r="P10263" s="17"/>
      <c r="Q10263" s="9"/>
      <c r="R10263" s="21"/>
      <c r="U10263" s="41"/>
    </row>
    <row r="10264" s="1" customFormat="1" ht="22" customHeight="1" spans="1:21">
      <c r="A10264" s="9"/>
      <c r="D10264" s="9"/>
      <c r="P10264" s="17"/>
      <c r="Q10264" s="9"/>
      <c r="R10264" s="21"/>
      <c r="U10264" s="41"/>
    </row>
    <row r="10265" s="1" customFormat="1" ht="22" customHeight="1" spans="1:21">
      <c r="A10265" s="9"/>
      <c r="D10265" s="9"/>
      <c r="P10265" s="17"/>
      <c r="Q10265" s="9"/>
      <c r="R10265" s="21"/>
      <c r="U10265" s="41"/>
    </row>
    <row r="10266" s="1" customFormat="1" ht="22" customHeight="1" spans="1:21">
      <c r="A10266" s="9"/>
      <c r="D10266" s="9"/>
      <c r="P10266" s="17"/>
      <c r="Q10266" s="9"/>
      <c r="R10266" s="21"/>
      <c r="U10266" s="41"/>
    </row>
    <row r="10267" s="1" customFormat="1" ht="22" customHeight="1" spans="1:21">
      <c r="A10267" s="9"/>
      <c r="D10267" s="9"/>
      <c r="P10267" s="17"/>
      <c r="Q10267" s="9"/>
      <c r="R10267" s="21"/>
      <c r="U10267" s="41"/>
    </row>
    <row r="10268" s="1" customFormat="1" ht="22" customHeight="1" spans="1:21">
      <c r="A10268" s="9"/>
      <c r="D10268" s="9"/>
      <c r="P10268" s="17"/>
      <c r="Q10268" s="9"/>
      <c r="R10268" s="21"/>
      <c r="U10268" s="41"/>
    </row>
    <row r="10269" s="1" customFormat="1" ht="22" customHeight="1" spans="1:21">
      <c r="A10269" s="9"/>
      <c r="D10269" s="9"/>
      <c r="P10269" s="17"/>
      <c r="Q10269" s="9"/>
      <c r="R10269" s="21"/>
      <c r="U10269" s="41"/>
    </row>
    <row r="10270" s="1" customFormat="1" ht="22" customHeight="1" spans="1:21">
      <c r="A10270" s="9"/>
      <c r="D10270" s="9"/>
      <c r="P10270" s="17"/>
      <c r="Q10270" s="9"/>
      <c r="R10270" s="21"/>
      <c r="U10270" s="41"/>
    </row>
    <row r="10271" s="1" customFormat="1" ht="22" customHeight="1" spans="1:21">
      <c r="A10271" s="9"/>
      <c r="D10271" s="9"/>
      <c r="P10271" s="17"/>
      <c r="Q10271" s="9"/>
      <c r="R10271" s="21"/>
      <c r="U10271" s="41"/>
    </row>
    <row r="10272" s="1" customFormat="1" ht="22" customHeight="1" spans="1:21">
      <c r="A10272" s="9"/>
      <c r="D10272" s="9"/>
      <c r="P10272" s="17"/>
      <c r="Q10272" s="9"/>
      <c r="R10272" s="21"/>
      <c r="U10272" s="41"/>
    </row>
    <row r="10273" s="1" customFormat="1" ht="22" customHeight="1" spans="1:21">
      <c r="A10273" s="9"/>
      <c r="D10273" s="9"/>
      <c r="P10273" s="17"/>
      <c r="Q10273" s="9"/>
      <c r="R10273" s="21"/>
      <c r="U10273" s="41"/>
    </row>
    <row r="10274" s="1" customFormat="1" ht="22" customHeight="1" spans="1:21">
      <c r="A10274" s="9"/>
      <c r="D10274" s="9"/>
      <c r="P10274" s="17"/>
      <c r="Q10274" s="9"/>
      <c r="R10274" s="21"/>
      <c r="U10274" s="41"/>
    </row>
    <row r="10275" s="1" customFormat="1" ht="22" customHeight="1" spans="1:21">
      <c r="A10275" s="9"/>
      <c r="D10275" s="9"/>
      <c r="P10275" s="17"/>
      <c r="Q10275" s="9"/>
      <c r="R10275" s="21"/>
      <c r="U10275" s="41"/>
    </row>
    <row r="10276" s="1" customFormat="1" ht="22" customHeight="1" spans="1:21">
      <c r="A10276" s="9"/>
      <c r="D10276" s="9"/>
      <c r="P10276" s="17"/>
      <c r="Q10276" s="9"/>
      <c r="R10276" s="21"/>
      <c r="U10276" s="41"/>
    </row>
    <row r="10277" s="1" customFormat="1" ht="22" customHeight="1" spans="1:21">
      <c r="A10277" s="9"/>
      <c r="D10277" s="9"/>
      <c r="P10277" s="17"/>
      <c r="Q10277" s="9"/>
      <c r="R10277" s="21"/>
      <c r="U10277" s="41"/>
    </row>
    <row r="10278" s="1" customFormat="1" ht="22" customHeight="1" spans="1:21">
      <c r="A10278" s="9"/>
      <c r="D10278" s="9"/>
      <c r="P10278" s="17"/>
      <c r="Q10278" s="9"/>
      <c r="R10278" s="21"/>
      <c r="U10278" s="41"/>
    </row>
    <row r="10279" s="1" customFormat="1" ht="22" customHeight="1" spans="1:21">
      <c r="A10279" s="9"/>
      <c r="D10279" s="9"/>
      <c r="P10279" s="17"/>
      <c r="Q10279" s="9"/>
      <c r="R10279" s="21"/>
      <c r="U10279" s="41"/>
    </row>
    <row r="10280" s="1" customFormat="1" ht="22" customHeight="1" spans="1:21">
      <c r="A10280" s="9"/>
      <c r="D10280" s="9"/>
      <c r="P10280" s="17"/>
      <c r="Q10280" s="9"/>
      <c r="R10280" s="21"/>
      <c r="U10280" s="41"/>
    </row>
    <row r="10281" s="1" customFormat="1" ht="22" customHeight="1" spans="1:21">
      <c r="A10281" s="9"/>
      <c r="D10281" s="9"/>
      <c r="P10281" s="17"/>
      <c r="Q10281" s="9"/>
      <c r="R10281" s="21"/>
      <c r="U10281" s="41"/>
    </row>
    <row r="10282" s="1" customFormat="1" ht="22" customHeight="1" spans="1:21">
      <c r="A10282" s="9"/>
      <c r="D10282" s="9"/>
      <c r="P10282" s="17"/>
      <c r="Q10282" s="9"/>
      <c r="R10282" s="21"/>
      <c r="U10282" s="41"/>
    </row>
    <row r="10283" s="1" customFormat="1" ht="22" customHeight="1" spans="1:21">
      <c r="A10283" s="9"/>
      <c r="D10283" s="9"/>
      <c r="P10283" s="17"/>
      <c r="Q10283" s="9"/>
      <c r="R10283" s="21"/>
      <c r="U10283" s="41"/>
    </row>
    <row r="10284" s="1" customFormat="1" ht="22" customHeight="1" spans="1:21">
      <c r="A10284" s="9"/>
      <c r="D10284" s="9"/>
      <c r="P10284" s="17"/>
      <c r="Q10284" s="9"/>
      <c r="R10284" s="21"/>
      <c r="U10284" s="41"/>
    </row>
    <row r="10285" s="1" customFormat="1" ht="22" customHeight="1" spans="1:21">
      <c r="A10285" s="9"/>
      <c r="D10285" s="9"/>
      <c r="P10285" s="17"/>
      <c r="Q10285" s="9"/>
      <c r="R10285" s="21"/>
      <c r="U10285" s="41"/>
    </row>
    <row r="10286" s="1" customFormat="1" ht="22" customHeight="1" spans="1:21">
      <c r="A10286" s="9"/>
      <c r="D10286" s="9"/>
      <c r="P10286" s="17"/>
      <c r="Q10286" s="9"/>
      <c r="R10286" s="21"/>
      <c r="U10286" s="41"/>
    </row>
    <row r="10287" s="1" customFormat="1" ht="22" customHeight="1" spans="1:21">
      <c r="A10287" s="9"/>
      <c r="D10287" s="9"/>
      <c r="P10287" s="17"/>
      <c r="Q10287" s="9"/>
      <c r="R10287" s="21"/>
      <c r="U10287" s="41"/>
    </row>
    <row r="10288" s="1" customFormat="1" ht="22" customHeight="1" spans="1:21">
      <c r="A10288" s="9"/>
      <c r="D10288" s="9"/>
      <c r="P10288" s="17"/>
      <c r="Q10288" s="9"/>
      <c r="R10288" s="21"/>
      <c r="U10288" s="41"/>
    </row>
    <row r="10289" s="1" customFormat="1" ht="22" customHeight="1" spans="1:21">
      <c r="A10289" s="9"/>
      <c r="D10289" s="9"/>
      <c r="P10289" s="17"/>
      <c r="Q10289" s="9"/>
      <c r="R10289" s="21"/>
      <c r="U10289" s="41"/>
    </row>
    <row r="10290" s="1" customFormat="1" ht="22" customHeight="1" spans="1:21">
      <c r="A10290" s="9"/>
      <c r="D10290" s="9"/>
      <c r="P10290" s="17"/>
      <c r="Q10290" s="9"/>
      <c r="R10290" s="21"/>
      <c r="U10290" s="41"/>
    </row>
    <row r="10291" s="1" customFormat="1" ht="22" customHeight="1" spans="1:21">
      <c r="A10291" s="9"/>
      <c r="D10291" s="9"/>
      <c r="P10291" s="17"/>
      <c r="Q10291" s="9"/>
      <c r="R10291" s="21"/>
      <c r="U10291" s="41"/>
    </row>
    <row r="10292" s="1" customFormat="1" ht="22" customHeight="1" spans="1:21">
      <c r="A10292" s="9"/>
      <c r="D10292" s="9"/>
      <c r="P10292" s="17"/>
      <c r="Q10292" s="9"/>
      <c r="R10292" s="21"/>
      <c r="U10292" s="41"/>
    </row>
    <row r="10293" s="1" customFormat="1" ht="22" customHeight="1" spans="1:21">
      <c r="A10293" s="9"/>
      <c r="D10293" s="9"/>
      <c r="P10293" s="17"/>
      <c r="Q10293" s="9"/>
      <c r="R10293" s="21"/>
      <c r="U10293" s="41"/>
    </row>
    <row r="10294" s="1" customFormat="1" ht="22" customHeight="1" spans="1:21">
      <c r="A10294" s="9"/>
      <c r="D10294" s="9"/>
      <c r="P10294" s="17"/>
      <c r="Q10294" s="9"/>
      <c r="R10294" s="21"/>
      <c r="U10294" s="41"/>
    </row>
    <row r="10295" s="1" customFormat="1" ht="22" customHeight="1" spans="1:21">
      <c r="A10295" s="9"/>
      <c r="D10295" s="9"/>
      <c r="P10295" s="17"/>
      <c r="Q10295" s="9"/>
      <c r="R10295" s="21"/>
      <c r="U10295" s="41"/>
    </row>
    <row r="10296" s="1" customFormat="1" ht="22" customHeight="1" spans="1:21">
      <c r="A10296" s="9"/>
      <c r="D10296" s="9"/>
      <c r="P10296" s="17"/>
      <c r="Q10296" s="9"/>
      <c r="R10296" s="21"/>
      <c r="U10296" s="41"/>
    </row>
    <row r="10297" s="1" customFormat="1" ht="22" customHeight="1" spans="1:21">
      <c r="A10297" s="9"/>
      <c r="D10297" s="9"/>
      <c r="P10297" s="17"/>
      <c r="Q10297" s="9"/>
      <c r="R10297" s="21"/>
      <c r="U10297" s="41"/>
    </row>
    <row r="10298" s="1" customFormat="1" ht="22" customHeight="1" spans="1:21">
      <c r="A10298" s="9"/>
      <c r="D10298" s="9"/>
      <c r="P10298" s="17"/>
      <c r="Q10298" s="9"/>
      <c r="R10298" s="21"/>
      <c r="U10298" s="41"/>
    </row>
    <row r="10299" s="1" customFormat="1" ht="22" customHeight="1" spans="1:21">
      <c r="A10299" s="9"/>
      <c r="D10299" s="9"/>
      <c r="P10299" s="17"/>
      <c r="Q10299" s="9"/>
      <c r="R10299" s="21"/>
      <c r="U10299" s="41"/>
    </row>
    <row r="10300" s="1" customFormat="1" ht="22" customHeight="1" spans="1:21">
      <c r="A10300" s="9"/>
      <c r="D10300" s="9"/>
      <c r="P10300" s="17"/>
      <c r="Q10300" s="9"/>
      <c r="R10300" s="21"/>
      <c r="U10300" s="41"/>
    </row>
    <row r="10301" s="1" customFormat="1" ht="22" customHeight="1" spans="1:21">
      <c r="A10301" s="9"/>
      <c r="D10301" s="9"/>
      <c r="P10301" s="17"/>
      <c r="Q10301" s="9"/>
      <c r="R10301" s="21"/>
      <c r="U10301" s="41"/>
    </row>
    <row r="10302" s="1" customFormat="1" ht="22" customHeight="1" spans="1:21">
      <c r="A10302" s="9"/>
      <c r="D10302" s="9"/>
      <c r="P10302" s="17"/>
      <c r="Q10302" s="9"/>
      <c r="R10302" s="21"/>
      <c r="U10302" s="41"/>
    </row>
    <row r="10303" s="1" customFormat="1" ht="22" customHeight="1" spans="1:21">
      <c r="A10303" s="9"/>
      <c r="D10303" s="9"/>
      <c r="P10303" s="17"/>
      <c r="Q10303" s="9"/>
      <c r="R10303" s="21"/>
      <c r="U10303" s="41"/>
    </row>
    <row r="10304" s="1" customFormat="1" ht="22" customHeight="1" spans="1:21">
      <c r="A10304" s="9"/>
      <c r="D10304" s="9"/>
      <c r="P10304" s="17"/>
      <c r="Q10304" s="9"/>
      <c r="R10304" s="21"/>
      <c r="U10304" s="41"/>
    </row>
    <row r="10305" s="1" customFormat="1" ht="22" customHeight="1" spans="1:21">
      <c r="A10305" s="9"/>
      <c r="D10305" s="9"/>
      <c r="P10305" s="17"/>
      <c r="Q10305" s="9"/>
      <c r="R10305" s="21"/>
      <c r="U10305" s="41"/>
    </row>
    <row r="10306" s="1" customFormat="1" ht="22" customHeight="1" spans="1:21">
      <c r="A10306" s="9"/>
      <c r="D10306" s="9"/>
      <c r="P10306" s="17"/>
      <c r="Q10306" s="9"/>
      <c r="R10306" s="21"/>
      <c r="U10306" s="41"/>
    </row>
    <row r="10307" s="1" customFormat="1" ht="22" customHeight="1" spans="1:21">
      <c r="A10307" s="9"/>
      <c r="D10307" s="9"/>
      <c r="P10307" s="17"/>
      <c r="Q10307" s="9"/>
      <c r="R10307" s="21"/>
      <c r="U10307" s="41"/>
    </row>
    <row r="10308" s="1" customFormat="1" ht="22" customHeight="1" spans="1:21">
      <c r="A10308" s="9"/>
      <c r="D10308" s="9"/>
      <c r="P10308" s="17"/>
      <c r="Q10308" s="9"/>
      <c r="R10308" s="21"/>
      <c r="U10308" s="41"/>
    </row>
    <row r="10309" s="1" customFormat="1" ht="22" customHeight="1" spans="1:21">
      <c r="A10309" s="9"/>
      <c r="D10309" s="9"/>
      <c r="P10309" s="17"/>
      <c r="Q10309" s="9"/>
      <c r="R10309" s="21"/>
      <c r="U10309" s="41"/>
    </row>
    <row r="10310" s="1" customFormat="1" ht="22" customHeight="1" spans="1:21">
      <c r="A10310" s="9"/>
      <c r="D10310" s="9"/>
      <c r="P10310" s="17"/>
      <c r="Q10310" s="9"/>
      <c r="R10310" s="21"/>
      <c r="U10310" s="41"/>
    </row>
    <row r="10311" s="1" customFormat="1" ht="22" customHeight="1" spans="1:21">
      <c r="A10311" s="9"/>
      <c r="D10311" s="9"/>
      <c r="P10311" s="17"/>
      <c r="Q10311" s="9"/>
      <c r="R10311" s="21"/>
      <c r="U10311" s="41"/>
    </row>
    <row r="10312" s="1" customFormat="1" ht="22" customHeight="1" spans="1:21">
      <c r="A10312" s="9"/>
      <c r="D10312" s="9"/>
      <c r="P10312" s="17"/>
      <c r="Q10312" s="9"/>
      <c r="R10312" s="21"/>
      <c r="U10312" s="41"/>
    </row>
    <row r="10313" s="1" customFormat="1" ht="22" customHeight="1" spans="1:21">
      <c r="A10313" s="9"/>
      <c r="D10313" s="9"/>
      <c r="P10313" s="17"/>
      <c r="Q10313" s="9"/>
      <c r="R10313" s="21"/>
      <c r="U10313" s="41"/>
    </row>
    <row r="10314" s="1" customFormat="1" ht="22" customHeight="1" spans="1:21">
      <c r="A10314" s="9"/>
      <c r="D10314" s="9"/>
      <c r="P10314" s="17"/>
      <c r="Q10314" s="9"/>
      <c r="R10314" s="21"/>
      <c r="U10314" s="41"/>
    </row>
    <row r="10315" s="1" customFormat="1" ht="22" customHeight="1" spans="1:21">
      <c r="A10315" s="9"/>
      <c r="D10315" s="9"/>
      <c r="P10315" s="17"/>
      <c r="Q10315" s="9"/>
      <c r="R10315" s="21"/>
      <c r="U10315" s="41"/>
    </row>
    <row r="10316" s="1" customFormat="1" ht="22" customHeight="1" spans="1:21">
      <c r="A10316" s="9"/>
      <c r="D10316" s="9"/>
      <c r="P10316" s="17"/>
      <c r="Q10316" s="9"/>
      <c r="R10316" s="21"/>
      <c r="U10316" s="41"/>
    </row>
    <row r="10317" s="1" customFormat="1" ht="22" customHeight="1" spans="1:21">
      <c r="A10317" s="9"/>
      <c r="D10317" s="9"/>
      <c r="P10317" s="17"/>
      <c r="Q10317" s="9"/>
      <c r="R10317" s="21"/>
      <c r="U10317" s="41"/>
    </row>
    <row r="10318" s="1" customFormat="1" ht="22" customHeight="1" spans="1:21">
      <c r="A10318" s="9"/>
      <c r="D10318" s="9"/>
      <c r="P10318" s="17"/>
      <c r="Q10318" s="9"/>
      <c r="R10318" s="21"/>
      <c r="U10318" s="41"/>
    </row>
    <row r="10319" s="1" customFormat="1" ht="22" customHeight="1" spans="1:21">
      <c r="A10319" s="9"/>
      <c r="D10319" s="9"/>
      <c r="P10319" s="17"/>
      <c r="Q10319" s="9"/>
      <c r="R10319" s="21"/>
      <c r="U10319" s="41"/>
    </row>
    <row r="10320" s="1" customFormat="1" ht="22" customHeight="1" spans="1:21">
      <c r="A10320" s="9"/>
      <c r="D10320" s="9"/>
      <c r="P10320" s="17"/>
      <c r="Q10320" s="9"/>
      <c r="R10320" s="21"/>
      <c r="U10320" s="41"/>
    </row>
    <row r="10321" s="1" customFormat="1" ht="22" customHeight="1" spans="1:21">
      <c r="A10321" s="9"/>
      <c r="D10321" s="9"/>
      <c r="P10321" s="17"/>
      <c r="Q10321" s="9"/>
      <c r="R10321" s="21"/>
      <c r="U10321" s="41"/>
    </row>
    <row r="10322" s="1" customFormat="1" ht="22" customHeight="1" spans="1:21">
      <c r="A10322" s="9"/>
      <c r="D10322" s="9"/>
      <c r="P10322" s="17"/>
      <c r="Q10322" s="9"/>
      <c r="R10322" s="21"/>
      <c r="U10322" s="41"/>
    </row>
    <row r="10323" s="1" customFormat="1" ht="22" customHeight="1" spans="1:21">
      <c r="A10323" s="9"/>
      <c r="D10323" s="9"/>
      <c r="P10323" s="17"/>
      <c r="Q10323" s="9"/>
      <c r="R10323" s="21"/>
      <c r="U10323" s="41"/>
    </row>
    <row r="10324" s="1" customFormat="1" ht="22" customHeight="1" spans="1:21">
      <c r="A10324" s="9"/>
      <c r="D10324" s="9"/>
      <c r="P10324" s="17"/>
      <c r="Q10324" s="9"/>
      <c r="R10324" s="21"/>
      <c r="U10324" s="41"/>
    </row>
    <row r="10325" s="1" customFormat="1" ht="22" customHeight="1" spans="1:21">
      <c r="A10325" s="9"/>
      <c r="D10325" s="9"/>
      <c r="P10325" s="17"/>
      <c r="Q10325" s="9"/>
      <c r="R10325" s="21"/>
      <c r="U10325" s="41"/>
    </row>
    <row r="10326" s="1" customFormat="1" ht="22" customHeight="1" spans="1:21">
      <c r="A10326" s="9"/>
      <c r="D10326" s="9"/>
      <c r="P10326" s="17"/>
      <c r="Q10326" s="9"/>
      <c r="R10326" s="21"/>
      <c r="U10326" s="41"/>
    </row>
    <row r="10327" s="1" customFormat="1" ht="22" customHeight="1" spans="1:21">
      <c r="A10327" s="9"/>
      <c r="D10327" s="9"/>
      <c r="P10327" s="17"/>
      <c r="Q10327" s="9"/>
      <c r="R10327" s="21"/>
      <c r="U10327" s="41"/>
    </row>
    <row r="10328" s="1" customFormat="1" ht="22" customHeight="1" spans="1:21">
      <c r="A10328" s="9"/>
      <c r="D10328" s="9"/>
      <c r="P10328" s="17"/>
      <c r="Q10328" s="9"/>
      <c r="R10328" s="21"/>
      <c r="U10328" s="41"/>
    </row>
    <row r="10329" s="1" customFormat="1" ht="22" customHeight="1" spans="1:21">
      <c r="A10329" s="9"/>
      <c r="D10329" s="9"/>
      <c r="P10329" s="17"/>
      <c r="Q10329" s="9"/>
      <c r="R10329" s="21"/>
      <c r="U10329" s="41"/>
    </row>
    <row r="10330" s="1" customFormat="1" ht="22" customHeight="1" spans="1:21">
      <c r="A10330" s="9"/>
      <c r="D10330" s="9"/>
      <c r="P10330" s="17"/>
      <c r="Q10330" s="9"/>
      <c r="R10330" s="21"/>
      <c r="U10330" s="41"/>
    </row>
    <row r="10331" s="1" customFormat="1" ht="22" customHeight="1" spans="1:21">
      <c r="A10331" s="9"/>
      <c r="D10331" s="9"/>
      <c r="P10331" s="17"/>
      <c r="Q10331" s="9"/>
      <c r="R10331" s="21"/>
      <c r="U10331" s="41"/>
    </row>
    <row r="10332" s="1" customFormat="1" ht="22" customHeight="1" spans="1:21">
      <c r="A10332" s="9"/>
      <c r="D10332" s="9"/>
      <c r="P10332" s="17"/>
      <c r="Q10332" s="9"/>
      <c r="R10332" s="21"/>
      <c r="U10332" s="41"/>
    </row>
    <row r="10333" s="1" customFormat="1" ht="22" customHeight="1" spans="1:21">
      <c r="A10333" s="9"/>
      <c r="D10333" s="9"/>
      <c r="P10333" s="17"/>
      <c r="Q10333" s="9"/>
      <c r="R10333" s="21"/>
      <c r="U10333" s="41"/>
    </row>
    <row r="10334" s="1" customFormat="1" ht="22" customHeight="1" spans="1:21">
      <c r="A10334" s="9"/>
      <c r="D10334" s="9"/>
      <c r="P10334" s="17"/>
      <c r="Q10334" s="9"/>
      <c r="R10334" s="21"/>
      <c r="U10334" s="41"/>
    </row>
    <row r="10335" s="1" customFormat="1" ht="22" customHeight="1" spans="1:21">
      <c r="A10335" s="9"/>
      <c r="D10335" s="9"/>
      <c r="P10335" s="17"/>
      <c r="Q10335" s="9"/>
      <c r="R10335" s="21"/>
      <c r="U10335" s="41"/>
    </row>
    <row r="10336" s="1" customFormat="1" ht="22" customHeight="1" spans="1:21">
      <c r="A10336" s="9"/>
      <c r="D10336" s="9"/>
      <c r="P10336" s="17"/>
      <c r="Q10336" s="9"/>
      <c r="R10336" s="21"/>
      <c r="U10336" s="41"/>
    </row>
    <row r="10337" s="1" customFormat="1" ht="22" customHeight="1" spans="1:21">
      <c r="A10337" s="9"/>
      <c r="D10337" s="9"/>
      <c r="P10337" s="17"/>
      <c r="Q10337" s="9"/>
      <c r="R10337" s="21"/>
      <c r="U10337" s="41"/>
    </row>
    <row r="10338" s="1" customFormat="1" ht="22" customHeight="1" spans="1:21">
      <c r="A10338" s="9"/>
      <c r="D10338" s="9"/>
      <c r="P10338" s="17"/>
      <c r="Q10338" s="9"/>
      <c r="R10338" s="21"/>
      <c r="U10338" s="41"/>
    </row>
    <row r="10339" s="1" customFormat="1" ht="22" customHeight="1" spans="1:21">
      <c r="A10339" s="9"/>
      <c r="D10339" s="9"/>
      <c r="P10339" s="17"/>
      <c r="Q10339" s="9"/>
      <c r="R10339" s="21"/>
      <c r="U10339" s="41"/>
    </row>
    <row r="10340" s="1" customFormat="1" ht="22" customHeight="1" spans="1:21">
      <c r="A10340" s="9"/>
      <c r="D10340" s="9"/>
      <c r="P10340" s="17"/>
      <c r="Q10340" s="9"/>
      <c r="R10340" s="21"/>
      <c r="U10340" s="41"/>
    </row>
    <row r="10341" s="1" customFormat="1" ht="22" customHeight="1" spans="1:21">
      <c r="A10341" s="9"/>
      <c r="D10341" s="9"/>
      <c r="P10341" s="17"/>
      <c r="Q10341" s="9"/>
      <c r="R10341" s="21"/>
      <c r="U10341" s="41"/>
    </row>
    <row r="10342" s="1" customFormat="1" ht="22" customHeight="1" spans="1:21">
      <c r="A10342" s="9"/>
      <c r="D10342" s="9"/>
      <c r="P10342" s="17"/>
      <c r="Q10342" s="9"/>
      <c r="R10342" s="21"/>
      <c r="U10342" s="41"/>
    </row>
    <row r="10343" s="1" customFormat="1" ht="22" customHeight="1" spans="1:21">
      <c r="A10343" s="9"/>
      <c r="D10343" s="9"/>
      <c r="P10343" s="17"/>
      <c r="Q10343" s="9"/>
      <c r="R10343" s="21"/>
      <c r="U10343" s="41"/>
    </row>
    <row r="10344" s="1" customFormat="1" ht="22" customHeight="1" spans="1:21">
      <c r="A10344" s="9"/>
      <c r="D10344" s="9"/>
      <c r="P10344" s="17"/>
      <c r="Q10344" s="9"/>
      <c r="R10344" s="21"/>
      <c r="U10344" s="41"/>
    </row>
    <row r="10345" s="1" customFormat="1" ht="22" customHeight="1" spans="1:21">
      <c r="A10345" s="9"/>
      <c r="D10345" s="9"/>
      <c r="P10345" s="17"/>
      <c r="Q10345" s="9"/>
      <c r="R10345" s="21"/>
      <c r="U10345" s="41"/>
    </row>
    <row r="10346" s="1" customFormat="1" ht="22" customHeight="1" spans="1:21">
      <c r="A10346" s="9"/>
      <c r="D10346" s="9"/>
      <c r="P10346" s="17"/>
      <c r="Q10346" s="9"/>
      <c r="R10346" s="21"/>
      <c r="U10346" s="41"/>
    </row>
    <row r="10347" s="1" customFormat="1" ht="22" customHeight="1" spans="1:21">
      <c r="A10347" s="9"/>
      <c r="D10347" s="9"/>
      <c r="P10347" s="17"/>
      <c r="Q10347" s="9"/>
      <c r="R10347" s="21"/>
      <c r="U10347" s="41"/>
    </row>
    <row r="10348" s="1" customFormat="1" ht="22" customHeight="1" spans="1:21">
      <c r="A10348" s="9"/>
      <c r="D10348" s="9"/>
      <c r="P10348" s="17"/>
      <c r="Q10348" s="9"/>
      <c r="R10348" s="21"/>
      <c r="U10348" s="41"/>
    </row>
    <row r="10349" s="1" customFormat="1" ht="22" customHeight="1" spans="1:21">
      <c r="A10349" s="9"/>
      <c r="D10349" s="9"/>
      <c r="P10349" s="17"/>
      <c r="Q10349" s="9"/>
      <c r="R10349" s="21"/>
      <c r="U10349" s="41"/>
    </row>
    <row r="10350" s="1" customFormat="1" ht="22" customHeight="1" spans="1:21">
      <c r="A10350" s="9"/>
      <c r="D10350" s="9"/>
      <c r="P10350" s="17"/>
      <c r="Q10350" s="9"/>
      <c r="R10350" s="21"/>
      <c r="U10350" s="41"/>
    </row>
    <row r="10351" s="1" customFormat="1" ht="22" customHeight="1" spans="1:21">
      <c r="A10351" s="9"/>
      <c r="D10351" s="9"/>
      <c r="P10351" s="17"/>
      <c r="Q10351" s="9"/>
      <c r="R10351" s="21"/>
      <c r="U10351" s="41"/>
    </row>
    <row r="10352" s="1" customFormat="1" ht="22" customHeight="1" spans="1:21">
      <c r="A10352" s="9"/>
      <c r="D10352" s="9"/>
      <c r="P10352" s="17"/>
      <c r="Q10352" s="9"/>
      <c r="R10352" s="21"/>
      <c r="U10352" s="41"/>
    </row>
    <row r="10353" s="1" customFormat="1" ht="22" customHeight="1" spans="1:21">
      <c r="A10353" s="9"/>
      <c r="D10353" s="9"/>
      <c r="P10353" s="17"/>
      <c r="Q10353" s="9"/>
      <c r="R10353" s="21"/>
      <c r="U10353" s="41"/>
    </row>
    <row r="10354" s="1" customFormat="1" ht="22" customHeight="1" spans="1:21">
      <c r="A10354" s="9"/>
      <c r="D10354" s="9"/>
      <c r="P10354" s="17"/>
      <c r="Q10354" s="9"/>
      <c r="R10354" s="21"/>
      <c r="U10354" s="41"/>
    </row>
    <row r="10355" s="1" customFormat="1" ht="22" customHeight="1" spans="1:21">
      <c r="A10355" s="9"/>
      <c r="D10355" s="9"/>
      <c r="P10355" s="17"/>
      <c r="Q10355" s="9"/>
      <c r="R10355" s="21"/>
      <c r="U10355" s="41"/>
    </row>
    <row r="10356" s="1" customFormat="1" ht="22" customHeight="1" spans="1:21">
      <c r="A10356" s="9"/>
      <c r="D10356" s="9"/>
      <c r="P10356" s="17"/>
      <c r="Q10356" s="9"/>
      <c r="R10356" s="21"/>
      <c r="U10356" s="41"/>
    </row>
    <row r="10357" s="1" customFormat="1" ht="22" customHeight="1" spans="1:21">
      <c r="A10357" s="9"/>
      <c r="D10357" s="9"/>
      <c r="P10357" s="17"/>
      <c r="Q10357" s="9"/>
      <c r="R10357" s="21"/>
      <c r="U10357" s="41"/>
    </row>
    <row r="10358" s="1" customFormat="1" ht="22" customHeight="1" spans="1:21">
      <c r="A10358" s="9"/>
      <c r="D10358" s="9"/>
      <c r="P10358" s="17"/>
      <c r="Q10358" s="9"/>
      <c r="R10358" s="21"/>
      <c r="U10358" s="41"/>
    </row>
    <row r="10359" s="1" customFormat="1" ht="22" customHeight="1" spans="1:21">
      <c r="A10359" s="9"/>
      <c r="D10359" s="9"/>
      <c r="P10359" s="17"/>
      <c r="Q10359" s="9"/>
      <c r="R10359" s="21"/>
      <c r="U10359" s="41"/>
    </row>
    <row r="10360" s="1" customFormat="1" ht="22" customHeight="1" spans="1:21">
      <c r="A10360" s="9"/>
      <c r="D10360" s="9"/>
      <c r="P10360" s="17"/>
      <c r="Q10360" s="9"/>
      <c r="R10360" s="21"/>
      <c r="U10360" s="41"/>
    </row>
    <row r="10361" s="1" customFormat="1" ht="22" customHeight="1" spans="1:21">
      <c r="A10361" s="9"/>
      <c r="D10361" s="9"/>
      <c r="P10361" s="17"/>
      <c r="Q10361" s="9"/>
      <c r="R10361" s="21"/>
      <c r="U10361" s="41"/>
    </row>
    <row r="10362" s="1" customFormat="1" ht="22" customHeight="1" spans="1:21">
      <c r="A10362" s="9"/>
      <c r="D10362" s="9"/>
      <c r="P10362" s="17"/>
      <c r="Q10362" s="9"/>
      <c r="R10362" s="21"/>
      <c r="U10362" s="41"/>
    </row>
    <row r="10363" s="1" customFormat="1" ht="22" customHeight="1" spans="1:21">
      <c r="A10363" s="9"/>
      <c r="D10363" s="9"/>
      <c r="P10363" s="17"/>
      <c r="Q10363" s="9"/>
      <c r="R10363" s="21"/>
      <c r="U10363" s="41"/>
    </row>
    <row r="10364" s="1" customFormat="1" ht="22" customHeight="1" spans="1:21">
      <c r="A10364" s="9"/>
      <c r="D10364" s="9"/>
      <c r="P10364" s="17"/>
      <c r="Q10364" s="9"/>
      <c r="R10364" s="21"/>
      <c r="U10364" s="41"/>
    </row>
    <row r="10365" s="1" customFormat="1" ht="22" customHeight="1" spans="1:21">
      <c r="A10365" s="9"/>
      <c r="D10365" s="9"/>
      <c r="P10365" s="17"/>
      <c r="Q10365" s="9"/>
      <c r="R10365" s="21"/>
      <c r="U10365" s="41"/>
    </row>
    <row r="10366" s="1" customFormat="1" ht="22" customHeight="1" spans="1:21">
      <c r="A10366" s="9"/>
      <c r="D10366" s="9"/>
      <c r="P10366" s="17"/>
      <c r="Q10366" s="9"/>
      <c r="R10366" s="21"/>
      <c r="U10366" s="41"/>
    </row>
    <row r="10367" s="1" customFormat="1" ht="22" customHeight="1" spans="1:21">
      <c r="A10367" s="9"/>
      <c r="D10367" s="9"/>
      <c r="P10367" s="17"/>
      <c r="Q10367" s="9"/>
      <c r="R10367" s="21"/>
      <c r="U10367" s="41"/>
    </row>
    <row r="10368" s="1" customFormat="1" ht="22" customHeight="1" spans="1:21">
      <c r="A10368" s="9"/>
      <c r="D10368" s="9"/>
      <c r="P10368" s="17"/>
      <c r="Q10368" s="9"/>
      <c r="R10368" s="21"/>
      <c r="U10368" s="41"/>
    </row>
    <row r="10369" s="1" customFormat="1" ht="22" customHeight="1" spans="1:21">
      <c r="A10369" s="9"/>
      <c r="D10369" s="9"/>
      <c r="P10369" s="17"/>
      <c r="Q10369" s="9"/>
      <c r="R10369" s="21"/>
      <c r="U10369" s="41"/>
    </row>
    <row r="10370" s="1" customFormat="1" ht="22" customHeight="1" spans="1:21">
      <c r="A10370" s="9"/>
      <c r="D10370" s="9"/>
      <c r="P10370" s="17"/>
      <c r="Q10370" s="9"/>
      <c r="R10370" s="21"/>
      <c r="U10370" s="41"/>
    </row>
    <row r="10371" s="1" customFormat="1" ht="22" customHeight="1" spans="1:21">
      <c r="A10371" s="9"/>
      <c r="D10371" s="9"/>
      <c r="P10371" s="17"/>
      <c r="Q10371" s="9"/>
      <c r="R10371" s="21"/>
      <c r="U10371" s="41"/>
    </row>
    <row r="10372" s="1" customFormat="1" ht="22" customHeight="1" spans="1:21">
      <c r="A10372" s="9"/>
      <c r="D10372" s="9"/>
      <c r="P10372" s="17"/>
      <c r="Q10372" s="9"/>
      <c r="R10372" s="21"/>
      <c r="U10372" s="41"/>
    </row>
    <row r="10373" s="1" customFormat="1" ht="22" customHeight="1" spans="1:21">
      <c r="A10373" s="9"/>
      <c r="D10373" s="9"/>
      <c r="P10373" s="17"/>
      <c r="Q10373" s="9"/>
      <c r="R10373" s="21"/>
      <c r="U10373" s="41"/>
    </row>
    <row r="10374" s="1" customFormat="1" ht="22" customHeight="1" spans="1:21">
      <c r="A10374" s="9"/>
      <c r="D10374" s="9"/>
      <c r="P10374" s="17"/>
      <c r="Q10374" s="9"/>
      <c r="R10374" s="21"/>
      <c r="U10374" s="41"/>
    </row>
    <row r="10375" s="1" customFormat="1" ht="22" customHeight="1" spans="1:21">
      <c r="A10375" s="9"/>
      <c r="D10375" s="9"/>
      <c r="P10375" s="17"/>
      <c r="Q10375" s="9"/>
      <c r="R10375" s="21"/>
      <c r="U10375" s="41"/>
    </row>
    <row r="10376" s="1" customFormat="1" ht="22" customHeight="1" spans="1:21">
      <c r="A10376" s="9"/>
      <c r="D10376" s="9"/>
      <c r="P10376" s="17"/>
      <c r="Q10376" s="9"/>
      <c r="R10376" s="21"/>
      <c r="U10376" s="41"/>
    </row>
    <row r="10377" s="1" customFormat="1" ht="22" customHeight="1" spans="1:21">
      <c r="A10377" s="9"/>
      <c r="D10377" s="9"/>
      <c r="P10377" s="17"/>
      <c r="Q10377" s="9"/>
      <c r="R10377" s="21"/>
      <c r="U10377" s="41"/>
    </row>
    <row r="10378" s="1" customFormat="1" ht="22" customHeight="1" spans="1:21">
      <c r="A10378" s="9"/>
      <c r="D10378" s="9"/>
      <c r="P10378" s="17"/>
      <c r="Q10378" s="9"/>
      <c r="R10378" s="21"/>
      <c r="U10378" s="41"/>
    </row>
    <row r="10379" s="1" customFormat="1" ht="22" customHeight="1" spans="1:21">
      <c r="A10379" s="9"/>
      <c r="D10379" s="9"/>
      <c r="P10379" s="17"/>
      <c r="Q10379" s="9"/>
      <c r="R10379" s="21"/>
      <c r="U10379" s="41"/>
    </row>
    <row r="10380" s="1" customFormat="1" ht="22" customHeight="1" spans="1:21">
      <c r="A10380" s="9"/>
      <c r="D10380" s="9"/>
      <c r="P10380" s="17"/>
      <c r="Q10380" s="9"/>
      <c r="R10380" s="21"/>
      <c r="U10380" s="41"/>
    </row>
    <row r="10381" s="1" customFormat="1" ht="22" customHeight="1" spans="1:21">
      <c r="A10381" s="9"/>
      <c r="D10381" s="9"/>
      <c r="P10381" s="17"/>
      <c r="Q10381" s="9"/>
      <c r="R10381" s="21"/>
      <c r="U10381" s="41"/>
    </row>
    <row r="10382" s="1" customFormat="1" ht="22" customHeight="1" spans="1:21">
      <c r="A10382" s="9"/>
      <c r="D10382" s="9"/>
      <c r="P10382" s="17"/>
      <c r="Q10382" s="9"/>
      <c r="R10382" s="21"/>
      <c r="U10382" s="41"/>
    </row>
    <row r="10383" s="1" customFormat="1" ht="22" customHeight="1" spans="1:21">
      <c r="A10383" s="9"/>
      <c r="D10383" s="9"/>
      <c r="P10383" s="17"/>
      <c r="Q10383" s="9"/>
      <c r="R10383" s="21"/>
      <c r="U10383" s="41"/>
    </row>
    <row r="10384" s="1" customFormat="1" ht="22" customHeight="1" spans="1:21">
      <c r="A10384" s="9"/>
      <c r="D10384" s="9"/>
      <c r="P10384" s="17"/>
      <c r="Q10384" s="9"/>
      <c r="R10384" s="21"/>
      <c r="U10384" s="41"/>
    </row>
    <row r="10385" s="1" customFormat="1" ht="22" customHeight="1" spans="1:21">
      <c r="A10385" s="9"/>
      <c r="D10385" s="9"/>
      <c r="P10385" s="17"/>
      <c r="Q10385" s="9"/>
      <c r="R10385" s="21"/>
      <c r="U10385" s="41"/>
    </row>
    <row r="10386" s="1" customFormat="1" ht="22" customHeight="1" spans="1:21">
      <c r="A10386" s="9"/>
      <c r="D10386" s="9"/>
      <c r="P10386" s="17"/>
      <c r="Q10386" s="9"/>
      <c r="R10386" s="21"/>
      <c r="U10386" s="41"/>
    </row>
    <row r="10387" s="1" customFormat="1" ht="22" customHeight="1" spans="1:21">
      <c r="A10387" s="9"/>
      <c r="D10387" s="9"/>
      <c r="P10387" s="17"/>
      <c r="Q10387" s="9"/>
      <c r="R10387" s="21"/>
      <c r="U10387" s="41"/>
    </row>
    <row r="10388" s="1" customFormat="1" ht="22" customHeight="1" spans="1:21">
      <c r="A10388" s="9"/>
      <c r="D10388" s="9"/>
      <c r="P10388" s="17"/>
      <c r="Q10388" s="9"/>
      <c r="R10388" s="21"/>
      <c r="U10388" s="41"/>
    </row>
    <row r="10389" s="1" customFormat="1" ht="22" customHeight="1" spans="1:21">
      <c r="A10389" s="9"/>
      <c r="D10389" s="9"/>
      <c r="P10389" s="17"/>
      <c r="Q10389" s="9"/>
      <c r="R10389" s="21"/>
      <c r="U10389" s="41"/>
    </row>
    <row r="10390" s="1" customFormat="1" ht="22" customHeight="1" spans="1:21">
      <c r="A10390" s="9"/>
      <c r="D10390" s="9"/>
      <c r="P10390" s="17"/>
      <c r="Q10390" s="9"/>
      <c r="R10390" s="21"/>
      <c r="U10390" s="41"/>
    </row>
    <row r="10391" s="1" customFormat="1" ht="22" customHeight="1" spans="1:21">
      <c r="A10391" s="9"/>
      <c r="D10391" s="9"/>
      <c r="P10391" s="17"/>
      <c r="Q10391" s="9"/>
      <c r="R10391" s="21"/>
      <c r="U10391" s="41"/>
    </row>
    <row r="10392" s="1" customFormat="1" ht="22" customHeight="1" spans="1:21">
      <c r="A10392" s="9"/>
      <c r="D10392" s="9"/>
      <c r="P10392" s="17"/>
      <c r="Q10392" s="9"/>
      <c r="R10392" s="21"/>
      <c r="U10392" s="41"/>
    </row>
    <row r="10393" s="1" customFormat="1" ht="22" customHeight="1" spans="1:21">
      <c r="A10393" s="9"/>
      <c r="D10393" s="9"/>
      <c r="P10393" s="17"/>
      <c r="Q10393" s="9"/>
      <c r="R10393" s="21"/>
      <c r="U10393" s="41"/>
    </row>
    <row r="10394" s="1" customFormat="1" ht="22" customHeight="1" spans="1:21">
      <c r="A10394" s="9"/>
      <c r="D10394" s="9"/>
      <c r="P10394" s="17"/>
      <c r="Q10394" s="9"/>
      <c r="R10394" s="21"/>
      <c r="U10394" s="41"/>
    </row>
    <row r="10395" s="1" customFormat="1" ht="22" customHeight="1" spans="1:21">
      <c r="A10395" s="9"/>
      <c r="D10395" s="9"/>
      <c r="P10395" s="17"/>
      <c r="Q10395" s="9"/>
      <c r="R10395" s="21"/>
      <c r="U10395" s="41"/>
    </row>
    <row r="10396" s="1" customFormat="1" ht="22" customHeight="1" spans="1:21">
      <c r="A10396" s="9"/>
      <c r="D10396" s="9"/>
      <c r="P10396" s="17"/>
      <c r="Q10396" s="9"/>
      <c r="R10396" s="21"/>
      <c r="U10396" s="41"/>
    </row>
    <row r="10397" s="1" customFormat="1" ht="22" customHeight="1" spans="1:21">
      <c r="A10397" s="9"/>
      <c r="D10397" s="9"/>
      <c r="P10397" s="17"/>
      <c r="Q10397" s="9"/>
      <c r="R10397" s="21"/>
      <c r="U10397" s="41"/>
    </row>
    <row r="10398" s="1" customFormat="1" ht="22" customHeight="1" spans="1:21">
      <c r="A10398" s="9"/>
      <c r="D10398" s="9"/>
      <c r="P10398" s="17"/>
      <c r="Q10398" s="9"/>
      <c r="R10398" s="21"/>
      <c r="U10398" s="41"/>
    </row>
    <row r="10399" s="1" customFormat="1" ht="22" customHeight="1" spans="1:21">
      <c r="A10399" s="9"/>
      <c r="D10399" s="9"/>
      <c r="P10399" s="17"/>
      <c r="Q10399" s="9"/>
      <c r="R10399" s="21"/>
      <c r="U10399" s="41"/>
    </row>
    <row r="10400" s="1" customFormat="1" ht="22" customHeight="1" spans="1:21">
      <c r="A10400" s="9"/>
      <c r="D10400" s="9"/>
      <c r="P10400" s="17"/>
      <c r="Q10400" s="9"/>
      <c r="R10400" s="21"/>
      <c r="U10400" s="41"/>
    </row>
    <row r="10401" s="1" customFormat="1" ht="22" customHeight="1" spans="1:21">
      <c r="A10401" s="9"/>
      <c r="D10401" s="9"/>
      <c r="P10401" s="17"/>
      <c r="Q10401" s="9"/>
      <c r="R10401" s="21"/>
      <c r="U10401" s="41"/>
    </row>
    <row r="10402" s="1" customFormat="1" ht="22" customHeight="1" spans="1:21">
      <c r="A10402" s="9"/>
      <c r="D10402" s="9"/>
      <c r="P10402" s="17"/>
      <c r="Q10402" s="9"/>
      <c r="R10402" s="21"/>
      <c r="U10402" s="41"/>
    </row>
    <row r="10403" s="1" customFormat="1" ht="22" customHeight="1" spans="1:21">
      <c r="A10403" s="9"/>
      <c r="D10403" s="9"/>
      <c r="P10403" s="17"/>
      <c r="Q10403" s="9"/>
      <c r="R10403" s="21"/>
      <c r="U10403" s="41"/>
    </row>
    <row r="10404" s="1" customFormat="1" ht="22" customHeight="1" spans="1:21">
      <c r="A10404" s="9"/>
      <c r="D10404" s="9"/>
      <c r="P10404" s="17"/>
      <c r="Q10404" s="9"/>
      <c r="R10404" s="21"/>
      <c r="U10404" s="41"/>
    </row>
    <row r="10405" s="1" customFormat="1" ht="22" customHeight="1" spans="1:21">
      <c r="A10405" s="9"/>
      <c r="D10405" s="9"/>
      <c r="P10405" s="17"/>
      <c r="Q10405" s="9"/>
      <c r="R10405" s="21"/>
      <c r="U10405" s="41"/>
    </row>
    <row r="10406" s="1" customFormat="1" ht="22" customHeight="1" spans="1:21">
      <c r="A10406" s="9"/>
      <c r="D10406" s="9"/>
      <c r="P10406" s="17"/>
      <c r="Q10406" s="9"/>
      <c r="R10406" s="21"/>
      <c r="U10406" s="41"/>
    </row>
    <row r="10407" s="1" customFormat="1" ht="22" customHeight="1" spans="1:21">
      <c r="A10407" s="9"/>
      <c r="D10407" s="9"/>
      <c r="P10407" s="17"/>
      <c r="Q10407" s="9"/>
      <c r="R10407" s="21"/>
      <c r="U10407" s="41"/>
    </row>
    <row r="10408" s="1" customFormat="1" ht="22" customHeight="1" spans="1:21">
      <c r="A10408" s="9"/>
      <c r="D10408" s="9"/>
      <c r="P10408" s="17"/>
      <c r="Q10408" s="9"/>
      <c r="R10408" s="21"/>
      <c r="U10408" s="41"/>
    </row>
    <row r="10409" s="1" customFormat="1" ht="22" customHeight="1" spans="1:21">
      <c r="A10409" s="9"/>
      <c r="D10409" s="9"/>
      <c r="P10409" s="17"/>
      <c r="Q10409" s="9"/>
      <c r="R10409" s="21"/>
      <c r="U10409" s="41"/>
    </row>
    <row r="10410" s="1" customFormat="1" ht="22" customHeight="1" spans="1:21">
      <c r="A10410" s="9"/>
      <c r="D10410" s="9"/>
      <c r="P10410" s="17"/>
      <c r="Q10410" s="9"/>
      <c r="R10410" s="21"/>
      <c r="U10410" s="41"/>
    </row>
    <row r="10411" s="1" customFormat="1" ht="22" customHeight="1" spans="1:21">
      <c r="A10411" s="9"/>
      <c r="D10411" s="9"/>
      <c r="P10411" s="17"/>
      <c r="Q10411" s="9"/>
      <c r="R10411" s="21"/>
      <c r="U10411" s="41"/>
    </row>
    <row r="10412" s="1" customFormat="1" ht="22" customHeight="1" spans="1:21">
      <c r="A10412" s="9"/>
      <c r="D10412" s="9"/>
      <c r="P10412" s="17"/>
      <c r="Q10412" s="9"/>
      <c r="R10412" s="21"/>
      <c r="U10412" s="41"/>
    </row>
    <row r="10413" s="1" customFormat="1" ht="22" customHeight="1" spans="1:21">
      <c r="A10413" s="9"/>
      <c r="D10413" s="9"/>
      <c r="P10413" s="17"/>
      <c r="Q10413" s="9"/>
      <c r="R10413" s="21"/>
      <c r="U10413" s="41"/>
    </row>
    <row r="10414" s="1" customFormat="1" ht="22" customHeight="1" spans="1:21">
      <c r="A10414" s="9"/>
      <c r="D10414" s="9"/>
      <c r="P10414" s="17"/>
      <c r="Q10414" s="9"/>
      <c r="R10414" s="21"/>
      <c r="U10414" s="41"/>
    </row>
    <row r="10415" s="1" customFormat="1" ht="22" customHeight="1" spans="1:21">
      <c r="A10415" s="9"/>
      <c r="D10415" s="9"/>
      <c r="P10415" s="17"/>
      <c r="Q10415" s="9"/>
      <c r="R10415" s="21"/>
      <c r="U10415" s="41"/>
    </row>
    <row r="10416" s="1" customFormat="1" ht="22" customHeight="1" spans="1:21">
      <c r="A10416" s="9"/>
      <c r="D10416" s="9"/>
      <c r="P10416" s="17"/>
      <c r="Q10416" s="9"/>
      <c r="R10416" s="21"/>
      <c r="U10416" s="41"/>
    </row>
    <row r="10417" s="1" customFormat="1" ht="22" customHeight="1" spans="1:21">
      <c r="A10417" s="9"/>
      <c r="D10417" s="9"/>
      <c r="P10417" s="17"/>
      <c r="Q10417" s="9"/>
      <c r="R10417" s="21"/>
      <c r="U10417" s="41"/>
    </row>
    <row r="10418" s="1" customFormat="1" ht="22" customHeight="1" spans="1:21">
      <c r="A10418" s="9"/>
      <c r="D10418" s="9"/>
      <c r="P10418" s="17"/>
      <c r="Q10418" s="9"/>
      <c r="R10418" s="21"/>
      <c r="U10418" s="41"/>
    </row>
    <row r="10419" s="1" customFormat="1" ht="22" customHeight="1" spans="1:21">
      <c r="A10419" s="9"/>
      <c r="D10419" s="9"/>
      <c r="P10419" s="17"/>
      <c r="Q10419" s="9"/>
      <c r="R10419" s="21"/>
      <c r="U10419" s="41"/>
    </row>
    <row r="10420" s="1" customFormat="1" ht="22" customHeight="1" spans="1:21">
      <c r="A10420" s="9"/>
      <c r="D10420" s="9"/>
      <c r="P10420" s="17"/>
      <c r="Q10420" s="9"/>
      <c r="R10420" s="21"/>
      <c r="U10420" s="41"/>
    </row>
    <row r="10421" s="1" customFormat="1" ht="22" customHeight="1" spans="1:21">
      <c r="A10421" s="9"/>
      <c r="D10421" s="9"/>
      <c r="P10421" s="17"/>
      <c r="Q10421" s="9"/>
      <c r="R10421" s="21"/>
      <c r="U10421" s="41"/>
    </row>
    <row r="10422" s="1" customFormat="1" ht="22" customHeight="1" spans="1:21">
      <c r="A10422" s="9"/>
      <c r="D10422" s="9"/>
      <c r="P10422" s="17"/>
      <c r="Q10422" s="9"/>
      <c r="R10422" s="21"/>
      <c r="U10422" s="41"/>
    </row>
    <row r="10423" s="1" customFormat="1" ht="22" customHeight="1" spans="1:21">
      <c r="A10423" s="9"/>
      <c r="D10423" s="9"/>
      <c r="P10423" s="17"/>
      <c r="Q10423" s="9"/>
      <c r="R10423" s="21"/>
      <c r="U10423" s="41"/>
    </row>
    <row r="10424" s="1" customFormat="1" ht="22" customHeight="1" spans="1:21">
      <c r="A10424" s="9"/>
      <c r="D10424" s="9"/>
      <c r="P10424" s="17"/>
      <c r="Q10424" s="9"/>
      <c r="R10424" s="21"/>
      <c r="U10424" s="41"/>
    </row>
    <row r="10425" s="1" customFormat="1" ht="22" customHeight="1" spans="1:21">
      <c r="A10425" s="9"/>
      <c r="D10425" s="9"/>
      <c r="P10425" s="17"/>
      <c r="Q10425" s="9"/>
      <c r="R10425" s="21"/>
      <c r="U10425" s="41"/>
    </row>
    <row r="10426" s="1" customFormat="1" ht="22" customHeight="1" spans="1:21">
      <c r="A10426" s="9"/>
      <c r="D10426" s="9"/>
      <c r="P10426" s="17"/>
      <c r="Q10426" s="9"/>
      <c r="R10426" s="21"/>
      <c r="U10426" s="41"/>
    </row>
    <row r="10427" s="1" customFormat="1" ht="22" customHeight="1" spans="1:21">
      <c r="A10427" s="9"/>
      <c r="D10427" s="9"/>
      <c r="P10427" s="17"/>
      <c r="Q10427" s="9"/>
      <c r="R10427" s="21"/>
      <c r="U10427" s="41"/>
    </row>
    <row r="10428" s="1" customFormat="1" ht="22" customHeight="1" spans="1:21">
      <c r="A10428" s="9"/>
      <c r="D10428" s="9"/>
      <c r="P10428" s="17"/>
      <c r="Q10428" s="9"/>
      <c r="R10428" s="21"/>
      <c r="U10428" s="41"/>
    </row>
    <row r="10429" s="1" customFormat="1" ht="22" customHeight="1" spans="1:21">
      <c r="A10429" s="9"/>
      <c r="D10429" s="9"/>
      <c r="P10429" s="17"/>
      <c r="Q10429" s="9"/>
      <c r="R10429" s="21"/>
      <c r="U10429" s="41"/>
    </row>
    <row r="10430" s="1" customFormat="1" ht="22" customHeight="1" spans="1:21">
      <c r="A10430" s="9"/>
      <c r="D10430" s="9"/>
      <c r="P10430" s="17"/>
      <c r="Q10430" s="9"/>
      <c r="R10430" s="21"/>
      <c r="U10430" s="41"/>
    </row>
    <row r="10431" s="1" customFormat="1" ht="22" customHeight="1" spans="1:21">
      <c r="A10431" s="9"/>
      <c r="D10431" s="9"/>
      <c r="P10431" s="17"/>
      <c r="Q10431" s="9"/>
      <c r="R10431" s="21"/>
      <c r="U10431" s="41"/>
    </row>
    <row r="10432" s="1" customFormat="1" ht="22" customHeight="1" spans="1:21">
      <c r="A10432" s="9"/>
      <c r="D10432" s="9"/>
      <c r="P10432" s="17"/>
      <c r="Q10432" s="9"/>
      <c r="R10432" s="21"/>
      <c r="U10432" s="41"/>
    </row>
    <row r="10433" s="1" customFormat="1" ht="22" customHeight="1" spans="1:21">
      <c r="A10433" s="9"/>
      <c r="D10433" s="9"/>
      <c r="P10433" s="17"/>
      <c r="Q10433" s="9"/>
      <c r="R10433" s="21"/>
      <c r="U10433" s="41"/>
    </row>
    <row r="10434" s="1" customFormat="1" ht="22" customHeight="1" spans="1:21">
      <c r="A10434" s="9"/>
      <c r="D10434" s="9"/>
      <c r="P10434" s="17"/>
      <c r="Q10434" s="9"/>
      <c r="R10434" s="21"/>
      <c r="U10434" s="41"/>
    </row>
    <row r="10435" s="1" customFormat="1" ht="22" customHeight="1" spans="1:21">
      <c r="A10435" s="9"/>
      <c r="D10435" s="9"/>
      <c r="P10435" s="17"/>
      <c r="Q10435" s="9"/>
      <c r="R10435" s="21"/>
      <c r="U10435" s="41"/>
    </row>
    <row r="10436" s="1" customFormat="1" ht="22" customHeight="1" spans="1:21">
      <c r="A10436" s="9"/>
      <c r="D10436" s="9"/>
      <c r="P10436" s="17"/>
      <c r="Q10436" s="9"/>
      <c r="R10436" s="21"/>
      <c r="U10436" s="41"/>
    </row>
    <row r="10437" s="1" customFormat="1" ht="22" customHeight="1" spans="1:21">
      <c r="A10437" s="9"/>
      <c r="D10437" s="9"/>
      <c r="P10437" s="17"/>
      <c r="Q10437" s="9"/>
      <c r="R10437" s="21"/>
      <c r="U10437" s="41"/>
    </row>
    <row r="10438" s="1" customFormat="1" ht="22" customHeight="1" spans="1:21">
      <c r="A10438" s="9"/>
      <c r="D10438" s="9"/>
      <c r="P10438" s="17"/>
      <c r="Q10438" s="9"/>
      <c r="R10438" s="21"/>
      <c r="U10438" s="41"/>
    </row>
    <row r="10439" s="1" customFormat="1" ht="22" customHeight="1" spans="1:21">
      <c r="A10439" s="9"/>
      <c r="D10439" s="9"/>
      <c r="P10439" s="17"/>
      <c r="Q10439" s="9"/>
      <c r="R10439" s="21"/>
      <c r="U10439" s="41"/>
    </row>
    <row r="10440" s="1" customFormat="1" ht="22" customHeight="1" spans="1:21">
      <c r="A10440" s="9"/>
      <c r="D10440" s="9"/>
      <c r="P10440" s="17"/>
      <c r="Q10440" s="9"/>
      <c r="R10440" s="21"/>
      <c r="U10440" s="41"/>
    </row>
    <row r="10441" s="1" customFormat="1" ht="22" customHeight="1" spans="1:21">
      <c r="A10441" s="9"/>
      <c r="D10441" s="9"/>
      <c r="P10441" s="17"/>
      <c r="Q10441" s="9"/>
      <c r="R10441" s="21"/>
      <c r="U10441" s="41"/>
    </row>
    <row r="10442" s="1" customFormat="1" ht="22" customHeight="1" spans="1:21">
      <c r="A10442" s="9"/>
      <c r="D10442" s="9"/>
      <c r="P10442" s="17"/>
      <c r="Q10442" s="9"/>
      <c r="R10442" s="21"/>
      <c r="U10442" s="41"/>
    </row>
    <row r="10443" s="1" customFormat="1" ht="22" customHeight="1" spans="1:21">
      <c r="A10443" s="9"/>
      <c r="D10443" s="9"/>
      <c r="P10443" s="17"/>
      <c r="Q10443" s="9"/>
      <c r="R10443" s="21"/>
      <c r="U10443" s="41"/>
    </row>
    <row r="10444" s="1" customFormat="1" ht="22" customHeight="1" spans="1:21">
      <c r="A10444" s="9"/>
      <c r="D10444" s="9"/>
      <c r="P10444" s="17"/>
      <c r="Q10444" s="9"/>
      <c r="R10444" s="21"/>
      <c r="U10444" s="41"/>
    </row>
    <row r="10445" s="1" customFormat="1" ht="22" customHeight="1" spans="1:21">
      <c r="A10445" s="9"/>
      <c r="D10445" s="9"/>
      <c r="P10445" s="17"/>
      <c r="Q10445" s="9"/>
      <c r="R10445" s="21"/>
      <c r="U10445" s="41"/>
    </row>
    <row r="10446" s="1" customFormat="1" ht="22" customHeight="1" spans="1:21">
      <c r="A10446" s="9"/>
      <c r="D10446" s="9"/>
      <c r="P10446" s="17"/>
      <c r="Q10446" s="9"/>
      <c r="R10446" s="21"/>
      <c r="U10446" s="41"/>
    </row>
    <row r="10447" s="1" customFormat="1" ht="22" customHeight="1" spans="1:21">
      <c r="A10447" s="9"/>
      <c r="D10447" s="9"/>
      <c r="P10447" s="17"/>
      <c r="Q10447" s="9"/>
      <c r="R10447" s="21"/>
      <c r="U10447" s="41"/>
    </row>
    <row r="10448" s="1" customFormat="1" ht="22" customHeight="1" spans="1:21">
      <c r="A10448" s="9"/>
      <c r="D10448" s="9"/>
      <c r="P10448" s="17"/>
      <c r="Q10448" s="9"/>
      <c r="R10448" s="21"/>
      <c r="U10448" s="41"/>
    </row>
    <row r="10449" s="1" customFormat="1" ht="22" customHeight="1" spans="1:21">
      <c r="A10449" s="9"/>
      <c r="D10449" s="9"/>
      <c r="P10449" s="17"/>
      <c r="Q10449" s="9"/>
      <c r="R10449" s="21"/>
      <c r="U10449" s="41"/>
    </row>
    <row r="10450" s="1" customFormat="1" ht="22" customHeight="1" spans="1:21">
      <c r="A10450" s="9"/>
      <c r="D10450" s="9"/>
      <c r="P10450" s="17"/>
      <c r="Q10450" s="9"/>
      <c r="R10450" s="21"/>
      <c r="U10450" s="41"/>
    </row>
    <row r="10451" s="1" customFormat="1" ht="22" customHeight="1" spans="1:21">
      <c r="A10451" s="9"/>
      <c r="D10451" s="9"/>
      <c r="P10451" s="17"/>
      <c r="Q10451" s="9"/>
      <c r="R10451" s="21"/>
      <c r="U10451" s="41"/>
    </row>
    <row r="10452" s="1" customFormat="1" ht="22" customHeight="1" spans="1:21">
      <c r="A10452" s="9"/>
      <c r="D10452" s="9"/>
      <c r="P10452" s="17"/>
      <c r="Q10452" s="9"/>
      <c r="R10452" s="21"/>
      <c r="U10452" s="41"/>
    </row>
    <row r="10453" s="1" customFormat="1" ht="22" customHeight="1" spans="1:21">
      <c r="A10453" s="9"/>
      <c r="D10453" s="9"/>
      <c r="P10453" s="17"/>
      <c r="Q10453" s="9"/>
      <c r="R10453" s="21"/>
      <c r="U10453" s="41"/>
    </row>
    <row r="10454" s="1" customFormat="1" ht="22" customHeight="1" spans="1:21">
      <c r="A10454" s="9"/>
      <c r="D10454" s="9"/>
      <c r="P10454" s="17"/>
      <c r="Q10454" s="9"/>
      <c r="R10454" s="21"/>
      <c r="U10454" s="41"/>
    </row>
    <row r="10455" s="1" customFormat="1" ht="22" customHeight="1" spans="1:21">
      <c r="A10455" s="9"/>
      <c r="D10455" s="9"/>
      <c r="P10455" s="17"/>
      <c r="Q10455" s="9"/>
      <c r="R10455" s="21"/>
      <c r="U10455" s="41"/>
    </row>
    <row r="10456" s="1" customFormat="1" ht="22" customHeight="1" spans="1:21">
      <c r="A10456" s="9"/>
      <c r="D10456" s="9"/>
      <c r="P10456" s="17"/>
      <c r="Q10456" s="9"/>
      <c r="R10456" s="21"/>
      <c r="U10456" s="41"/>
    </row>
    <row r="10457" s="1" customFormat="1" ht="22" customHeight="1" spans="1:21">
      <c r="A10457" s="9"/>
      <c r="D10457" s="9"/>
      <c r="P10457" s="17"/>
      <c r="Q10457" s="9"/>
      <c r="R10457" s="21"/>
      <c r="U10457" s="41"/>
    </row>
    <row r="10458" s="1" customFormat="1" ht="22" customHeight="1" spans="1:21">
      <c r="A10458" s="9"/>
      <c r="D10458" s="9"/>
      <c r="P10458" s="17"/>
      <c r="Q10458" s="9"/>
      <c r="R10458" s="21"/>
      <c r="U10458" s="41"/>
    </row>
    <row r="10459" s="1" customFormat="1" ht="22" customHeight="1" spans="1:21">
      <c r="A10459" s="9"/>
      <c r="D10459" s="9"/>
      <c r="P10459" s="17"/>
      <c r="Q10459" s="9"/>
      <c r="R10459" s="21"/>
      <c r="U10459" s="41"/>
    </row>
    <row r="10460" s="1" customFormat="1" ht="22" customHeight="1" spans="1:21">
      <c r="A10460" s="9"/>
      <c r="D10460" s="9"/>
      <c r="P10460" s="17"/>
      <c r="Q10460" s="9"/>
      <c r="R10460" s="21"/>
      <c r="U10460" s="41"/>
    </row>
    <row r="10461" s="1" customFormat="1" ht="22" customHeight="1" spans="1:21">
      <c r="A10461" s="9"/>
      <c r="D10461" s="9"/>
      <c r="P10461" s="17"/>
      <c r="Q10461" s="9"/>
      <c r="R10461" s="21"/>
      <c r="U10461" s="41"/>
    </row>
    <row r="10462" s="1" customFormat="1" ht="22" customHeight="1" spans="1:21">
      <c r="A10462" s="9"/>
      <c r="D10462" s="9"/>
      <c r="P10462" s="17"/>
      <c r="Q10462" s="9"/>
      <c r="R10462" s="21"/>
      <c r="U10462" s="41"/>
    </row>
    <row r="10463" s="1" customFormat="1" ht="22" customHeight="1" spans="1:21">
      <c r="A10463" s="9"/>
      <c r="D10463" s="9"/>
      <c r="P10463" s="17"/>
      <c r="Q10463" s="9"/>
      <c r="R10463" s="21"/>
      <c r="U10463" s="41"/>
    </row>
    <row r="10464" s="1" customFormat="1" ht="22" customHeight="1" spans="1:21">
      <c r="A10464" s="9"/>
      <c r="D10464" s="9"/>
      <c r="P10464" s="17"/>
      <c r="Q10464" s="9"/>
      <c r="R10464" s="21"/>
      <c r="U10464" s="41"/>
    </row>
    <row r="10465" s="1" customFormat="1" ht="22" customHeight="1" spans="1:21">
      <c r="A10465" s="9"/>
      <c r="D10465" s="9"/>
      <c r="P10465" s="17"/>
      <c r="Q10465" s="9"/>
      <c r="R10465" s="21"/>
      <c r="U10465" s="41"/>
    </row>
    <row r="10466" s="1" customFormat="1" ht="22" customHeight="1" spans="1:21">
      <c r="A10466" s="9"/>
      <c r="D10466" s="9"/>
      <c r="P10466" s="17"/>
      <c r="Q10466" s="9"/>
      <c r="R10466" s="21"/>
      <c r="U10466" s="41"/>
    </row>
    <row r="10467" s="1" customFormat="1" ht="22" customHeight="1" spans="1:21">
      <c r="A10467" s="9"/>
      <c r="D10467" s="9"/>
      <c r="P10467" s="17"/>
      <c r="Q10467" s="9"/>
      <c r="R10467" s="21"/>
      <c r="U10467" s="41"/>
    </row>
    <row r="10468" s="1" customFormat="1" ht="22" customHeight="1" spans="1:21">
      <c r="A10468" s="9"/>
      <c r="D10468" s="9"/>
      <c r="P10468" s="17"/>
      <c r="Q10468" s="9"/>
      <c r="R10468" s="21"/>
      <c r="U10468" s="41"/>
    </row>
    <row r="10469" s="1" customFormat="1" ht="22" customHeight="1" spans="1:21">
      <c r="A10469" s="9"/>
      <c r="D10469" s="9"/>
      <c r="P10469" s="17"/>
      <c r="Q10469" s="9"/>
      <c r="R10469" s="21"/>
      <c r="U10469" s="41"/>
    </row>
    <row r="10470" s="1" customFormat="1" ht="22" customHeight="1" spans="1:21">
      <c r="A10470" s="9"/>
      <c r="D10470" s="9"/>
      <c r="P10470" s="17"/>
      <c r="Q10470" s="9"/>
      <c r="R10470" s="21"/>
      <c r="U10470" s="41"/>
    </row>
    <row r="10471" s="1" customFormat="1" ht="22" customHeight="1" spans="1:21">
      <c r="A10471" s="9"/>
      <c r="D10471" s="9"/>
      <c r="P10471" s="17"/>
      <c r="Q10471" s="9"/>
      <c r="R10471" s="21"/>
      <c r="U10471" s="41"/>
    </row>
    <row r="10472" s="1" customFormat="1" ht="22" customHeight="1" spans="1:21">
      <c r="A10472" s="9"/>
      <c r="D10472" s="9"/>
      <c r="P10472" s="17"/>
      <c r="Q10472" s="9"/>
      <c r="R10472" s="21"/>
      <c r="U10472" s="41"/>
    </row>
    <row r="10473" s="1" customFormat="1" ht="22" customHeight="1" spans="1:21">
      <c r="A10473" s="9"/>
      <c r="D10473" s="9"/>
      <c r="P10473" s="17"/>
      <c r="Q10473" s="9"/>
      <c r="R10473" s="21"/>
      <c r="U10473" s="41"/>
    </row>
    <row r="10474" s="1" customFormat="1" ht="22" customHeight="1" spans="1:21">
      <c r="A10474" s="9"/>
      <c r="D10474" s="9"/>
      <c r="P10474" s="17"/>
      <c r="Q10474" s="9"/>
      <c r="R10474" s="21"/>
      <c r="U10474" s="41"/>
    </row>
    <row r="10475" s="1" customFormat="1" ht="22" customHeight="1" spans="1:21">
      <c r="A10475" s="9"/>
      <c r="D10475" s="9"/>
      <c r="P10475" s="17"/>
      <c r="Q10475" s="9"/>
      <c r="R10475" s="21"/>
      <c r="U10475" s="41"/>
    </row>
    <row r="10476" s="1" customFormat="1" ht="22" customHeight="1" spans="1:21">
      <c r="A10476" s="9"/>
      <c r="D10476" s="9"/>
      <c r="P10476" s="17"/>
      <c r="Q10476" s="9"/>
      <c r="R10476" s="21"/>
      <c r="U10476" s="41"/>
    </row>
    <row r="10477" s="1" customFormat="1" ht="22" customHeight="1" spans="1:21">
      <c r="A10477" s="9"/>
      <c r="D10477" s="9"/>
      <c r="P10477" s="17"/>
      <c r="Q10477" s="9"/>
      <c r="R10477" s="21"/>
      <c r="U10477" s="41"/>
    </row>
    <row r="10478" s="1" customFormat="1" ht="22" customHeight="1" spans="1:21">
      <c r="A10478" s="9"/>
      <c r="D10478" s="9"/>
      <c r="P10478" s="17"/>
      <c r="Q10478" s="9"/>
      <c r="R10478" s="21"/>
      <c r="U10478" s="41"/>
    </row>
    <row r="10479" s="1" customFormat="1" ht="22" customHeight="1" spans="1:21">
      <c r="A10479" s="9"/>
      <c r="D10479" s="9"/>
      <c r="P10479" s="17"/>
      <c r="Q10479" s="9"/>
      <c r="R10479" s="21"/>
      <c r="U10479" s="41"/>
    </row>
    <row r="10480" s="1" customFormat="1" ht="22" customHeight="1" spans="1:21">
      <c r="A10480" s="9"/>
      <c r="D10480" s="9"/>
      <c r="P10480" s="17"/>
      <c r="Q10480" s="9"/>
      <c r="R10480" s="21"/>
      <c r="U10480" s="41"/>
    </row>
    <row r="10481" s="1" customFormat="1" ht="22" customHeight="1" spans="1:21">
      <c r="A10481" s="9"/>
      <c r="D10481" s="9"/>
      <c r="P10481" s="17"/>
      <c r="Q10481" s="9"/>
      <c r="R10481" s="21"/>
      <c r="U10481" s="41"/>
    </row>
    <row r="10482" s="1" customFormat="1" ht="22" customHeight="1" spans="1:21">
      <c r="A10482" s="9"/>
      <c r="D10482" s="9"/>
      <c r="P10482" s="17"/>
      <c r="Q10482" s="9"/>
      <c r="R10482" s="21"/>
      <c r="U10482" s="41"/>
    </row>
    <row r="10483" s="1" customFormat="1" ht="22" customHeight="1" spans="1:21">
      <c r="A10483" s="9"/>
      <c r="D10483" s="9"/>
      <c r="P10483" s="17"/>
      <c r="Q10483" s="9"/>
      <c r="R10483" s="21"/>
      <c r="U10483" s="41"/>
    </row>
    <row r="10484" s="1" customFormat="1" ht="22" customHeight="1" spans="1:21">
      <c r="A10484" s="9"/>
      <c r="D10484" s="9"/>
      <c r="P10484" s="17"/>
      <c r="Q10484" s="9"/>
      <c r="R10484" s="21"/>
      <c r="U10484" s="41"/>
    </row>
    <row r="10485" s="1" customFormat="1" ht="22" customHeight="1" spans="1:21">
      <c r="A10485" s="9"/>
      <c r="D10485" s="9"/>
      <c r="P10485" s="17"/>
      <c r="Q10485" s="9"/>
      <c r="R10485" s="21"/>
      <c r="U10485" s="41"/>
    </row>
    <row r="10486" s="1" customFormat="1" ht="22" customHeight="1" spans="1:21">
      <c r="A10486" s="9"/>
      <c r="D10486" s="9"/>
      <c r="P10486" s="17"/>
      <c r="Q10486" s="9"/>
      <c r="R10486" s="21"/>
      <c r="U10486" s="41"/>
    </row>
    <row r="10487" s="1" customFormat="1" ht="22" customHeight="1" spans="1:21">
      <c r="A10487" s="9"/>
      <c r="D10487" s="9"/>
      <c r="P10487" s="17"/>
      <c r="Q10487" s="9"/>
      <c r="R10487" s="21"/>
      <c r="U10487" s="41"/>
    </row>
    <row r="10488" s="1" customFormat="1" ht="22" customHeight="1" spans="1:21">
      <c r="A10488" s="9"/>
      <c r="D10488" s="9"/>
      <c r="P10488" s="17"/>
      <c r="Q10488" s="9"/>
      <c r="R10488" s="21"/>
      <c r="U10488" s="41"/>
    </row>
    <row r="10489" s="1" customFormat="1" ht="22" customHeight="1" spans="1:21">
      <c r="A10489" s="9"/>
      <c r="D10489" s="9"/>
      <c r="P10489" s="17"/>
      <c r="Q10489" s="9"/>
      <c r="R10489" s="21"/>
      <c r="U10489" s="41"/>
    </row>
    <row r="10490" s="1" customFormat="1" ht="22" customHeight="1" spans="1:21">
      <c r="A10490" s="9"/>
      <c r="D10490" s="9"/>
      <c r="P10490" s="17"/>
      <c r="Q10490" s="9"/>
      <c r="R10490" s="21"/>
      <c r="U10490" s="41"/>
    </row>
    <row r="10491" s="1" customFormat="1" ht="22" customHeight="1" spans="1:21">
      <c r="A10491" s="9"/>
      <c r="D10491" s="9"/>
      <c r="P10491" s="17"/>
      <c r="Q10491" s="9"/>
      <c r="R10491" s="21"/>
      <c r="U10491" s="41"/>
    </row>
    <row r="10492" s="1" customFormat="1" ht="22" customHeight="1" spans="1:21">
      <c r="A10492" s="9"/>
      <c r="D10492" s="9"/>
      <c r="P10492" s="17"/>
      <c r="Q10492" s="9"/>
      <c r="R10492" s="21"/>
      <c r="U10492" s="41"/>
    </row>
    <row r="10493" s="1" customFormat="1" ht="22" customHeight="1" spans="1:21">
      <c r="A10493" s="9"/>
      <c r="D10493" s="9"/>
      <c r="P10493" s="17"/>
      <c r="Q10493" s="9"/>
      <c r="R10493" s="21"/>
      <c r="U10493" s="41"/>
    </row>
    <row r="10494" s="1" customFormat="1" ht="22" customHeight="1" spans="1:21">
      <c r="A10494" s="9"/>
      <c r="D10494" s="9"/>
      <c r="P10494" s="17"/>
      <c r="Q10494" s="9"/>
      <c r="R10494" s="21"/>
      <c r="U10494" s="41"/>
    </row>
    <row r="10495" s="1" customFormat="1" ht="22" customHeight="1" spans="1:21">
      <c r="A10495" s="9"/>
      <c r="D10495" s="9"/>
      <c r="P10495" s="17"/>
      <c r="Q10495" s="9"/>
      <c r="R10495" s="21"/>
      <c r="U10495" s="41"/>
    </row>
    <row r="10496" s="1" customFormat="1" ht="22" customHeight="1" spans="1:21">
      <c r="A10496" s="9"/>
      <c r="D10496" s="9"/>
      <c r="P10496" s="17"/>
      <c r="Q10496" s="9"/>
      <c r="R10496" s="21"/>
      <c r="U10496" s="41"/>
    </row>
    <row r="10497" s="1" customFormat="1" ht="22" customHeight="1" spans="1:21">
      <c r="A10497" s="9"/>
      <c r="D10497" s="9"/>
      <c r="P10497" s="17"/>
      <c r="Q10497" s="9"/>
      <c r="R10497" s="21"/>
      <c r="U10497" s="41"/>
    </row>
    <row r="10498" s="1" customFormat="1" ht="22" customHeight="1" spans="1:21">
      <c r="A10498" s="9"/>
      <c r="D10498" s="9"/>
      <c r="P10498" s="17"/>
      <c r="Q10498" s="9"/>
      <c r="R10498" s="21"/>
      <c r="U10498" s="41"/>
    </row>
    <row r="10499" s="1" customFormat="1" ht="22" customHeight="1" spans="1:21">
      <c r="A10499" s="9"/>
      <c r="D10499" s="9"/>
      <c r="P10499" s="17"/>
      <c r="Q10499" s="9"/>
      <c r="R10499" s="21"/>
      <c r="U10499" s="41"/>
    </row>
    <row r="10500" s="1" customFormat="1" ht="22" customHeight="1" spans="1:21">
      <c r="A10500" s="9"/>
      <c r="D10500" s="9"/>
      <c r="P10500" s="17"/>
      <c r="Q10500" s="9"/>
      <c r="R10500" s="21"/>
      <c r="U10500" s="41"/>
    </row>
    <row r="10501" s="1" customFormat="1" ht="22" customHeight="1" spans="1:21">
      <c r="A10501" s="9"/>
      <c r="D10501" s="9"/>
      <c r="P10501" s="17"/>
      <c r="Q10501" s="9"/>
      <c r="R10501" s="21"/>
      <c r="U10501" s="41"/>
    </row>
    <row r="10502" s="1" customFormat="1" ht="22" customHeight="1" spans="1:21">
      <c r="A10502" s="9"/>
      <c r="D10502" s="9"/>
      <c r="P10502" s="17"/>
      <c r="Q10502" s="9"/>
      <c r="R10502" s="21"/>
      <c r="U10502" s="41"/>
    </row>
    <row r="10503" s="1" customFormat="1" ht="22" customHeight="1" spans="1:21">
      <c r="A10503" s="9"/>
      <c r="D10503" s="9"/>
      <c r="P10503" s="17"/>
      <c r="Q10503" s="9"/>
      <c r="R10503" s="21"/>
      <c r="U10503" s="41"/>
    </row>
    <row r="10504" s="1" customFormat="1" ht="22" customHeight="1" spans="1:21">
      <c r="A10504" s="9"/>
      <c r="D10504" s="9"/>
      <c r="P10504" s="17"/>
      <c r="Q10504" s="9"/>
      <c r="R10504" s="21"/>
      <c r="U10504" s="41"/>
    </row>
    <row r="10505" s="1" customFormat="1" ht="22" customHeight="1" spans="1:21">
      <c r="A10505" s="9"/>
      <c r="D10505" s="9"/>
      <c r="P10505" s="17"/>
      <c r="Q10505" s="9"/>
      <c r="R10505" s="21"/>
      <c r="U10505" s="41"/>
    </row>
    <row r="10506" s="1" customFormat="1" ht="22" customHeight="1" spans="1:21">
      <c r="A10506" s="9"/>
      <c r="D10506" s="9"/>
      <c r="P10506" s="17"/>
      <c r="Q10506" s="9"/>
      <c r="R10506" s="21"/>
      <c r="U10506" s="41"/>
    </row>
    <row r="10507" s="1" customFormat="1" ht="22" customHeight="1" spans="1:21">
      <c r="A10507" s="9"/>
      <c r="D10507" s="9"/>
      <c r="P10507" s="17"/>
      <c r="Q10507" s="9"/>
      <c r="R10507" s="21"/>
      <c r="U10507" s="41"/>
    </row>
    <row r="10508" s="1" customFormat="1" ht="22" customHeight="1" spans="1:21">
      <c r="A10508" s="9"/>
      <c r="D10508" s="9"/>
      <c r="P10508" s="17"/>
      <c r="Q10508" s="9"/>
      <c r="R10508" s="21"/>
      <c r="U10508" s="41"/>
    </row>
    <row r="10509" s="1" customFormat="1" ht="22" customHeight="1" spans="1:21">
      <c r="A10509" s="9"/>
      <c r="D10509" s="9"/>
      <c r="P10509" s="17"/>
      <c r="Q10509" s="9"/>
      <c r="R10509" s="21"/>
      <c r="U10509" s="41"/>
    </row>
    <row r="10510" s="1" customFormat="1" ht="22" customHeight="1" spans="1:21">
      <c r="A10510" s="9"/>
      <c r="D10510" s="9"/>
      <c r="P10510" s="17"/>
      <c r="Q10510" s="9"/>
      <c r="R10510" s="21"/>
      <c r="U10510" s="41"/>
    </row>
    <row r="10511" s="1" customFormat="1" ht="22" customHeight="1" spans="1:21">
      <c r="A10511" s="9"/>
      <c r="D10511" s="9"/>
      <c r="P10511" s="17"/>
      <c r="Q10511" s="9"/>
      <c r="R10511" s="21"/>
      <c r="U10511" s="41"/>
    </row>
    <row r="10512" s="1" customFormat="1" ht="22" customHeight="1" spans="1:21">
      <c r="A10512" s="9"/>
      <c r="D10512" s="9"/>
      <c r="P10512" s="17"/>
      <c r="Q10512" s="9"/>
      <c r="R10512" s="21"/>
      <c r="U10512" s="41"/>
    </row>
    <row r="10513" s="1" customFormat="1" ht="22" customHeight="1" spans="1:21">
      <c r="A10513" s="9"/>
      <c r="D10513" s="9"/>
      <c r="P10513" s="17"/>
      <c r="Q10513" s="9"/>
      <c r="R10513" s="21"/>
      <c r="U10513" s="41"/>
    </row>
    <row r="10514" s="1" customFormat="1" ht="22" customHeight="1" spans="1:21">
      <c r="A10514" s="9"/>
      <c r="D10514" s="9"/>
      <c r="P10514" s="17"/>
      <c r="Q10514" s="9"/>
      <c r="R10514" s="21"/>
      <c r="U10514" s="41"/>
    </row>
    <row r="10515" s="1" customFormat="1" ht="22" customHeight="1" spans="1:21">
      <c r="A10515" s="9"/>
      <c r="D10515" s="9"/>
      <c r="P10515" s="17"/>
      <c r="Q10515" s="9"/>
      <c r="R10515" s="21"/>
      <c r="U10515" s="41"/>
    </row>
    <row r="10516" s="1" customFormat="1" ht="22" customHeight="1" spans="1:21">
      <c r="A10516" s="9"/>
      <c r="D10516" s="9"/>
      <c r="P10516" s="17"/>
      <c r="Q10516" s="9"/>
      <c r="R10516" s="21"/>
      <c r="U10516" s="41"/>
    </row>
    <row r="10517" s="1" customFormat="1" ht="22" customHeight="1" spans="1:21">
      <c r="A10517" s="9"/>
      <c r="D10517" s="9"/>
      <c r="P10517" s="17"/>
      <c r="Q10517" s="9"/>
      <c r="R10517" s="21"/>
      <c r="U10517" s="41"/>
    </row>
    <row r="10518" s="1" customFormat="1" ht="22" customHeight="1" spans="1:21">
      <c r="A10518" s="9"/>
      <c r="D10518" s="9"/>
      <c r="P10518" s="17"/>
      <c r="Q10518" s="9"/>
      <c r="R10518" s="21"/>
      <c r="U10518" s="41"/>
    </row>
    <row r="10519" s="1" customFormat="1" ht="22" customHeight="1" spans="1:21">
      <c r="A10519" s="9"/>
      <c r="D10519" s="9"/>
      <c r="P10519" s="17"/>
      <c r="Q10519" s="9"/>
      <c r="R10519" s="21"/>
      <c r="U10519" s="41"/>
    </row>
    <row r="10520" s="1" customFormat="1" ht="22" customHeight="1" spans="1:21">
      <c r="A10520" s="9"/>
      <c r="D10520" s="9"/>
      <c r="P10520" s="17"/>
      <c r="Q10520" s="9"/>
      <c r="R10520" s="21"/>
      <c r="U10520" s="41"/>
    </row>
    <row r="10521" s="1" customFormat="1" ht="22" customHeight="1" spans="1:21">
      <c r="A10521" s="9"/>
      <c r="D10521" s="9"/>
      <c r="P10521" s="17"/>
      <c r="Q10521" s="9"/>
      <c r="R10521" s="21"/>
      <c r="U10521" s="41"/>
    </row>
    <row r="10522" s="1" customFormat="1" ht="22" customHeight="1" spans="1:21">
      <c r="A10522" s="9"/>
      <c r="D10522" s="9"/>
      <c r="P10522" s="17"/>
      <c r="Q10522" s="9"/>
      <c r="R10522" s="21"/>
      <c r="U10522" s="41"/>
    </row>
    <row r="10523" s="1" customFormat="1" ht="22" customHeight="1" spans="1:21">
      <c r="A10523" s="9"/>
      <c r="D10523" s="9"/>
      <c r="P10523" s="17"/>
      <c r="Q10523" s="9"/>
      <c r="R10523" s="21"/>
      <c r="U10523" s="41"/>
    </row>
    <row r="10524" s="1" customFormat="1" ht="22" customHeight="1" spans="1:21">
      <c r="A10524" s="9"/>
      <c r="D10524" s="9"/>
      <c r="P10524" s="17"/>
      <c r="Q10524" s="9"/>
      <c r="R10524" s="21"/>
      <c r="U10524" s="41"/>
    </row>
    <row r="10525" s="1" customFormat="1" ht="22" customHeight="1" spans="1:21">
      <c r="A10525" s="9"/>
      <c r="D10525" s="9"/>
      <c r="P10525" s="17"/>
      <c r="Q10525" s="9"/>
      <c r="R10525" s="21"/>
      <c r="U10525" s="41"/>
    </row>
    <row r="10526" s="1" customFormat="1" ht="22" customHeight="1" spans="1:21">
      <c r="A10526" s="9"/>
      <c r="D10526" s="9"/>
      <c r="P10526" s="17"/>
      <c r="Q10526" s="9"/>
      <c r="R10526" s="21"/>
      <c r="U10526" s="41"/>
    </row>
    <row r="10527" s="1" customFormat="1" ht="22" customHeight="1" spans="1:21">
      <c r="A10527" s="9"/>
      <c r="D10527" s="9"/>
      <c r="P10527" s="17"/>
      <c r="Q10527" s="9"/>
      <c r="R10527" s="21"/>
      <c r="U10527" s="41"/>
    </row>
    <row r="10528" s="1" customFormat="1" ht="22" customHeight="1" spans="1:21">
      <c r="A10528" s="9"/>
      <c r="D10528" s="9"/>
      <c r="P10528" s="17"/>
      <c r="Q10528" s="9"/>
      <c r="R10528" s="21"/>
      <c r="U10528" s="41"/>
    </row>
    <row r="10529" s="1" customFormat="1" ht="22" customHeight="1" spans="1:21">
      <c r="A10529" s="9"/>
      <c r="D10529" s="9"/>
      <c r="P10529" s="17"/>
      <c r="Q10529" s="9"/>
      <c r="R10529" s="21"/>
      <c r="U10529" s="41"/>
    </row>
    <row r="10530" s="1" customFormat="1" ht="22" customHeight="1" spans="1:21">
      <c r="A10530" s="9"/>
      <c r="D10530" s="9"/>
      <c r="P10530" s="17"/>
      <c r="Q10530" s="9"/>
      <c r="R10530" s="21"/>
      <c r="U10530" s="41"/>
    </row>
    <row r="10531" s="1" customFormat="1" ht="22" customHeight="1" spans="1:21">
      <c r="A10531" s="9"/>
      <c r="D10531" s="9"/>
      <c r="P10531" s="17"/>
      <c r="Q10531" s="9"/>
      <c r="R10531" s="21"/>
      <c r="U10531" s="41"/>
    </row>
    <row r="10532" s="1" customFormat="1" ht="22" customHeight="1" spans="1:21">
      <c r="A10532" s="9"/>
      <c r="D10532" s="9"/>
      <c r="P10532" s="17"/>
      <c r="Q10532" s="9"/>
      <c r="R10532" s="21"/>
      <c r="U10532" s="41"/>
    </row>
    <row r="10533" s="1" customFormat="1" ht="22" customHeight="1" spans="1:21">
      <c r="A10533" s="9"/>
      <c r="D10533" s="9"/>
      <c r="P10533" s="17"/>
      <c r="Q10533" s="9"/>
      <c r="R10533" s="21"/>
      <c r="U10533" s="41"/>
    </row>
    <row r="10534" s="1" customFormat="1" ht="22" customHeight="1" spans="1:21">
      <c r="A10534" s="9"/>
      <c r="D10534" s="9"/>
      <c r="P10534" s="17"/>
      <c r="Q10534" s="9"/>
      <c r="R10534" s="21"/>
      <c r="U10534" s="41"/>
    </row>
    <row r="10535" s="1" customFormat="1" ht="22" customHeight="1" spans="1:21">
      <c r="A10535" s="9"/>
      <c r="D10535" s="9"/>
      <c r="P10535" s="17"/>
      <c r="Q10535" s="9"/>
      <c r="R10535" s="21"/>
      <c r="U10535" s="41"/>
    </row>
    <row r="10536" s="1" customFormat="1" ht="22" customHeight="1" spans="1:21">
      <c r="A10536" s="9"/>
      <c r="D10536" s="9"/>
      <c r="P10536" s="17"/>
      <c r="Q10536" s="9"/>
      <c r="R10536" s="21"/>
      <c r="U10536" s="41"/>
    </row>
    <row r="10537" s="1" customFormat="1" ht="22" customHeight="1" spans="1:21">
      <c r="A10537" s="9"/>
      <c r="D10537" s="9"/>
      <c r="P10537" s="17"/>
      <c r="Q10537" s="9"/>
      <c r="R10537" s="21"/>
      <c r="U10537" s="41"/>
    </row>
    <row r="10538" s="1" customFormat="1" ht="22" customHeight="1" spans="1:21">
      <c r="A10538" s="9"/>
      <c r="D10538" s="9"/>
      <c r="P10538" s="17"/>
      <c r="Q10538" s="9"/>
      <c r="R10538" s="21"/>
      <c r="U10538" s="41"/>
    </row>
    <row r="10539" s="1" customFormat="1" ht="22" customHeight="1" spans="1:21">
      <c r="A10539" s="9"/>
      <c r="D10539" s="9"/>
      <c r="P10539" s="17"/>
      <c r="Q10539" s="9"/>
      <c r="R10539" s="21"/>
      <c r="U10539" s="41"/>
    </row>
    <row r="10540" s="1" customFormat="1" ht="22" customHeight="1" spans="1:21">
      <c r="A10540" s="9"/>
      <c r="D10540" s="9"/>
      <c r="P10540" s="17"/>
      <c r="Q10540" s="9"/>
      <c r="R10540" s="21"/>
      <c r="U10540" s="41"/>
    </row>
    <row r="10541" s="1" customFormat="1" ht="22" customHeight="1" spans="1:21">
      <c r="A10541" s="9"/>
      <c r="D10541" s="9"/>
      <c r="P10541" s="17"/>
      <c r="Q10541" s="9"/>
      <c r="R10541" s="21"/>
      <c r="U10541" s="41"/>
    </row>
    <row r="10542" s="1" customFormat="1" ht="22" customHeight="1" spans="1:21">
      <c r="A10542" s="9"/>
      <c r="D10542" s="9"/>
      <c r="P10542" s="17"/>
      <c r="Q10542" s="9"/>
      <c r="R10542" s="21"/>
      <c r="U10542" s="41"/>
    </row>
    <row r="10543" s="1" customFormat="1" ht="22" customHeight="1" spans="1:21">
      <c r="A10543" s="9"/>
      <c r="D10543" s="9"/>
      <c r="P10543" s="17"/>
      <c r="Q10543" s="9"/>
      <c r="R10543" s="21"/>
      <c r="U10543" s="41"/>
    </row>
    <row r="10544" s="1" customFormat="1" ht="22" customHeight="1" spans="1:21">
      <c r="A10544" s="9"/>
      <c r="D10544" s="9"/>
      <c r="P10544" s="17"/>
      <c r="Q10544" s="9"/>
      <c r="R10544" s="21"/>
      <c r="U10544" s="41"/>
    </row>
    <row r="10545" s="1" customFormat="1" ht="22" customHeight="1" spans="1:21">
      <c r="A10545" s="9"/>
      <c r="D10545" s="9"/>
      <c r="P10545" s="17"/>
      <c r="Q10545" s="9"/>
      <c r="R10545" s="21"/>
      <c r="U10545" s="41"/>
    </row>
    <row r="10546" s="1" customFormat="1" ht="22" customHeight="1" spans="1:21">
      <c r="A10546" s="9"/>
      <c r="D10546" s="9"/>
      <c r="P10546" s="17"/>
      <c r="Q10546" s="9"/>
      <c r="R10546" s="21"/>
      <c r="U10546" s="41"/>
    </row>
    <row r="10547" s="1" customFormat="1" ht="22" customHeight="1" spans="1:21">
      <c r="A10547" s="9"/>
      <c r="D10547" s="9"/>
      <c r="P10547" s="17"/>
      <c r="Q10547" s="9"/>
      <c r="R10547" s="21"/>
      <c r="U10547" s="41"/>
    </row>
    <row r="10548" s="1" customFormat="1" ht="22" customHeight="1" spans="1:21">
      <c r="A10548" s="9"/>
      <c r="D10548" s="9"/>
      <c r="P10548" s="17"/>
      <c r="Q10548" s="9"/>
      <c r="R10548" s="21"/>
      <c r="U10548" s="41"/>
    </row>
    <row r="10549" s="1" customFormat="1" ht="22" customHeight="1" spans="1:21">
      <c r="A10549" s="9"/>
      <c r="D10549" s="9"/>
      <c r="P10549" s="17"/>
      <c r="Q10549" s="9"/>
      <c r="R10549" s="21"/>
      <c r="U10549" s="41"/>
    </row>
    <row r="10550" s="1" customFormat="1" ht="22" customHeight="1" spans="1:21">
      <c r="A10550" s="9"/>
      <c r="D10550" s="9"/>
      <c r="P10550" s="17"/>
      <c r="Q10550" s="9"/>
      <c r="R10550" s="21"/>
      <c r="U10550" s="41"/>
    </row>
    <row r="10551" s="1" customFormat="1" ht="22" customHeight="1" spans="1:21">
      <c r="A10551" s="9"/>
      <c r="D10551" s="9"/>
      <c r="P10551" s="17"/>
      <c r="Q10551" s="9"/>
      <c r="R10551" s="21"/>
      <c r="U10551" s="41"/>
    </row>
    <row r="10552" s="1" customFormat="1" ht="22" customHeight="1" spans="1:21">
      <c r="A10552" s="9"/>
      <c r="D10552" s="9"/>
      <c r="P10552" s="17"/>
      <c r="Q10552" s="9"/>
      <c r="R10552" s="21"/>
      <c r="U10552" s="41"/>
    </row>
    <row r="10553" s="1" customFormat="1" ht="22" customHeight="1" spans="1:21">
      <c r="A10553" s="9"/>
      <c r="D10553" s="9"/>
      <c r="P10553" s="17"/>
      <c r="Q10553" s="9"/>
      <c r="R10553" s="21"/>
      <c r="U10553" s="41"/>
    </row>
    <row r="10554" s="1" customFormat="1" ht="22" customHeight="1" spans="1:21">
      <c r="A10554" s="9"/>
      <c r="D10554" s="9"/>
      <c r="P10554" s="17"/>
      <c r="Q10554" s="9"/>
      <c r="R10554" s="21"/>
      <c r="U10554" s="41"/>
    </row>
    <row r="10555" s="1" customFormat="1" ht="22" customHeight="1" spans="1:21">
      <c r="A10555" s="9"/>
      <c r="D10555" s="9"/>
      <c r="P10555" s="17"/>
      <c r="Q10555" s="9"/>
      <c r="R10555" s="21"/>
      <c r="U10555" s="41"/>
    </row>
    <row r="10556" s="1" customFormat="1" ht="22" customHeight="1" spans="1:21">
      <c r="A10556" s="9"/>
      <c r="D10556" s="9"/>
      <c r="P10556" s="17"/>
      <c r="Q10556" s="9"/>
      <c r="R10556" s="21"/>
      <c r="U10556" s="41"/>
    </row>
    <row r="10557" s="1" customFormat="1" ht="22" customHeight="1" spans="1:21">
      <c r="A10557" s="9"/>
      <c r="D10557" s="9"/>
      <c r="P10557" s="17"/>
      <c r="Q10557" s="9"/>
      <c r="R10557" s="21"/>
      <c r="U10557" s="41"/>
    </row>
    <row r="10558" s="1" customFormat="1" ht="22" customHeight="1" spans="1:21">
      <c r="A10558" s="9"/>
      <c r="D10558" s="9"/>
      <c r="P10558" s="17"/>
      <c r="Q10558" s="9"/>
      <c r="R10558" s="21"/>
      <c r="U10558" s="41"/>
    </row>
    <row r="10559" s="1" customFormat="1" ht="22" customHeight="1" spans="1:21">
      <c r="A10559" s="9"/>
      <c r="D10559" s="9"/>
      <c r="P10559" s="17"/>
      <c r="Q10559" s="9"/>
      <c r="R10559" s="21"/>
      <c r="U10559" s="41"/>
    </row>
    <row r="10560" s="1" customFormat="1" ht="22" customHeight="1" spans="1:21">
      <c r="A10560" s="9"/>
      <c r="D10560" s="9"/>
      <c r="P10560" s="17"/>
      <c r="Q10560" s="9"/>
      <c r="R10560" s="21"/>
      <c r="U10560" s="41"/>
    </row>
    <row r="10561" s="1" customFormat="1" ht="22" customHeight="1" spans="1:21">
      <c r="A10561" s="9"/>
      <c r="D10561" s="9"/>
      <c r="P10561" s="17"/>
      <c r="Q10561" s="9"/>
      <c r="R10561" s="21"/>
      <c r="U10561" s="41"/>
    </row>
    <row r="10562" s="1" customFormat="1" ht="22" customHeight="1" spans="1:21">
      <c r="A10562" s="9"/>
      <c r="D10562" s="9"/>
      <c r="P10562" s="17"/>
      <c r="Q10562" s="9"/>
      <c r="R10562" s="21"/>
      <c r="U10562" s="41"/>
    </row>
    <row r="10563" s="1" customFormat="1" ht="22" customHeight="1" spans="1:21">
      <c r="A10563" s="9"/>
      <c r="D10563" s="9"/>
      <c r="P10563" s="17"/>
      <c r="Q10563" s="9"/>
      <c r="R10563" s="21"/>
      <c r="U10563" s="41"/>
    </row>
    <row r="10564" s="1" customFormat="1" ht="22" customHeight="1" spans="1:21">
      <c r="A10564" s="9"/>
      <c r="D10564" s="9"/>
      <c r="P10564" s="17"/>
      <c r="Q10564" s="9"/>
      <c r="R10564" s="21"/>
      <c r="U10564" s="41"/>
    </row>
    <row r="10565" s="1" customFormat="1" ht="22" customHeight="1" spans="1:21">
      <c r="A10565" s="9"/>
      <c r="D10565" s="9"/>
      <c r="P10565" s="17"/>
      <c r="Q10565" s="9"/>
      <c r="R10565" s="21"/>
      <c r="U10565" s="41"/>
    </row>
    <row r="10566" s="1" customFormat="1" ht="22" customHeight="1" spans="1:21">
      <c r="A10566" s="9"/>
      <c r="D10566" s="9"/>
      <c r="P10566" s="17"/>
      <c r="Q10566" s="9"/>
      <c r="R10566" s="21"/>
      <c r="U10566" s="41"/>
    </row>
    <row r="10567" s="1" customFormat="1" ht="22" customHeight="1" spans="1:21">
      <c r="A10567" s="9"/>
      <c r="D10567" s="9"/>
      <c r="P10567" s="17"/>
      <c r="Q10567" s="9"/>
      <c r="R10567" s="21"/>
      <c r="U10567" s="41"/>
    </row>
    <row r="10568" s="1" customFormat="1" ht="22" customHeight="1" spans="1:21">
      <c r="A10568" s="9"/>
      <c r="D10568" s="9"/>
      <c r="P10568" s="17"/>
      <c r="Q10568" s="9"/>
      <c r="R10568" s="21"/>
      <c r="U10568" s="41"/>
    </row>
    <row r="10569" s="1" customFormat="1" ht="22" customHeight="1" spans="1:21">
      <c r="A10569" s="9"/>
      <c r="D10569" s="9"/>
      <c r="P10569" s="17"/>
      <c r="Q10569" s="9"/>
      <c r="R10569" s="21"/>
      <c r="U10569" s="41"/>
    </row>
    <row r="10570" s="1" customFormat="1" ht="22" customHeight="1" spans="1:21">
      <c r="A10570" s="9"/>
      <c r="D10570" s="9"/>
      <c r="P10570" s="17"/>
      <c r="Q10570" s="9"/>
      <c r="R10570" s="21"/>
      <c r="U10570" s="41"/>
    </row>
    <row r="10571" s="1" customFormat="1" ht="22" customHeight="1" spans="1:21">
      <c r="A10571" s="9"/>
      <c r="D10571" s="9"/>
      <c r="P10571" s="17"/>
      <c r="Q10571" s="9"/>
      <c r="R10571" s="21"/>
      <c r="U10571" s="41"/>
    </row>
    <row r="10572" s="1" customFormat="1" ht="22" customHeight="1" spans="1:21">
      <c r="A10572" s="9"/>
      <c r="D10572" s="9"/>
      <c r="P10572" s="17"/>
      <c r="Q10572" s="9"/>
      <c r="R10572" s="21"/>
      <c r="U10572" s="41"/>
    </row>
    <row r="10573" s="1" customFormat="1" ht="22" customHeight="1" spans="1:21">
      <c r="A10573" s="9"/>
      <c r="D10573" s="9"/>
      <c r="P10573" s="17"/>
      <c r="Q10573" s="9"/>
      <c r="R10573" s="21"/>
      <c r="U10573" s="41"/>
    </row>
    <row r="10574" s="1" customFormat="1" ht="22" customHeight="1" spans="1:21">
      <c r="A10574" s="9"/>
      <c r="D10574" s="9"/>
      <c r="P10574" s="17"/>
      <c r="Q10574" s="9"/>
      <c r="R10574" s="21"/>
      <c r="U10574" s="41"/>
    </row>
    <row r="10575" s="1" customFormat="1" ht="22" customHeight="1" spans="1:21">
      <c r="A10575" s="9"/>
      <c r="D10575" s="9"/>
      <c r="P10575" s="17"/>
      <c r="Q10575" s="9"/>
      <c r="R10575" s="21"/>
      <c r="U10575" s="41"/>
    </row>
    <row r="10576" s="1" customFormat="1" ht="22" customHeight="1" spans="1:21">
      <c r="A10576" s="9"/>
      <c r="D10576" s="9"/>
      <c r="P10576" s="17"/>
      <c r="Q10576" s="9"/>
      <c r="R10576" s="21"/>
      <c r="U10576" s="41"/>
    </row>
    <row r="10577" s="1" customFormat="1" ht="22" customHeight="1" spans="1:21">
      <c r="A10577" s="9"/>
      <c r="D10577" s="9"/>
      <c r="P10577" s="17"/>
      <c r="Q10577" s="9"/>
      <c r="R10577" s="21"/>
      <c r="U10577" s="41"/>
    </row>
    <row r="10578" s="1" customFormat="1" ht="22" customHeight="1" spans="1:21">
      <c r="A10578" s="9"/>
      <c r="D10578" s="9"/>
      <c r="P10578" s="17"/>
      <c r="Q10578" s="9"/>
      <c r="R10578" s="21"/>
      <c r="U10578" s="41"/>
    </row>
    <row r="10579" s="1" customFormat="1" ht="22" customHeight="1" spans="1:21">
      <c r="A10579" s="9"/>
      <c r="D10579" s="9"/>
      <c r="P10579" s="17"/>
      <c r="Q10579" s="9"/>
      <c r="R10579" s="21"/>
      <c r="U10579" s="41"/>
    </row>
    <row r="10580" s="1" customFormat="1" ht="22" customHeight="1" spans="1:21">
      <c r="A10580" s="9"/>
      <c r="D10580" s="9"/>
      <c r="P10580" s="17"/>
      <c r="Q10580" s="9"/>
      <c r="R10580" s="21"/>
      <c r="U10580" s="41"/>
    </row>
    <row r="10581" s="1" customFormat="1" ht="22" customHeight="1" spans="1:21">
      <c r="A10581" s="9"/>
      <c r="D10581" s="9"/>
      <c r="P10581" s="17"/>
      <c r="Q10581" s="9"/>
      <c r="R10581" s="21"/>
      <c r="U10581" s="41"/>
    </row>
    <row r="10582" s="1" customFormat="1" ht="22" customHeight="1" spans="1:21">
      <c r="A10582" s="9"/>
      <c r="D10582" s="9"/>
      <c r="P10582" s="17"/>
      <c r="Q10582" s="9"/>
      <c r="R10582" s="21"/>
      <c r="U10582" s="41"/>
    </row>
    <row r="10583" s="1" customFormat="1" ht="22" customHeight="1" spans="1:21">
      <c r="A10583" s="9"/>
      <c r="D10583" s="9"/>
      <c r="P10583" s="17"/>
      <c r="Q10583" s="9"/>
      <c r="R10583" s="21"/>
      <c r="U10583" s="41"/>
    </row>
    <row r="10584" s="1" customFormat="1" ht="22" customHeight="1" spans="1:21">
      <c r="A10584" s="9"/>
      <c r="D10584" s="9"/>
      <c r="P10584" s="17"/>
      <c r="Q10584" s="9"/>
      <c r="R10584" s="21"/>
      <c r="U10584" s="41"/>
    </row>
    <row r="10585" s="1" customFormat="1" ht="22" customHeight="1" spans="1:21">
      <c r="A10585" s="9"/>
      <c r="D10585" s="9"/>
      <c r="P10585" s="17"/>
      <c r="Q10585" s="9"/>
      <c r="R10585" s="21"/>
      <c r="U10585" s="41"/>
    </row>
    <row r="10586" s="1" customFormat="1" ht="22" customHeight="1" spans="1:21">
      <c r="A10586" s="9"/>
      <c r="D10586" s="9"/>
      <c r="P10586" s="17"/>
      <c r="Q10586" s="9"/>
      <c r="R10586" s="21"/>
      <c r="U10586" s="41"/>
    </row>
    <row r="10587" s="1" customFormat="1" ht="22" customHeight="1" spans="1:21">
      <c r="A10587" s="9"/>
      <c r="D10587" s="9"/>
      <c r="P10587" s="17"/>
      <c r="Q10587" s="9"/>
      <c r="R10587" s="21"/>
      <c r="U10587" s="41"/>
    </row>
    <row r="10588" s="1" customFormat="1" ht="22" customHeight="1" spans="1:21">
      <c r="A10588" s="9"/>
      <c r="D10588" s="9"/>
      <c r="P10588" s="17"/>
      <c r="Q10588" s="9"/>
      <c r="R10588" s="21"/>
      <c r="U10588" s="41"/>
    </row>
    <row r="10589" s="1" customFormat="1" ht="22" customHeight="1" spans="1:21">
      <c r="A10589" s="9"/>
      <c r="D10589" s="9"/>
      <c r="P10589" s="17"/>
      <c r="Q10589" s="9"/>
      <c r="R10589" s="21"/>
      <c r="U10589" s="41"/>
    </row>
    <row r="10590" s="1" customFormat="1" ht="22" customHeight="1" spans="1:21">
      <c r="A10590" s="9"/>
      <c r="D10590" s="9"/>
      <c r="P10590" s="17"/>
      <c r="Q10590" s="9"/>
      <c r="R10590" s="21"/>
      <c r="U10590" s="41"/>
    </row>
    <row r="10591" s="1" customFormat="1" ht="22" customHeight="1" spans="1:21">
      <c r="A10591" s="9"/>
      <c r="D10591" s="9"/>
      <c r="P10591" s="17"/>
      <c r="Q10591" s="9"/>
      <c r="R10591" s="21"/>
      <c r="U10591" s="41"/>
    </row>
    <row r="10592" s="1" customFormat="1" ht="22" customHeight="1" spans="1:21">
      <c r="A10592" s="9"/>
      <c r="D10592" s="9"/>
      <c r="P10592" s="17"/>
      <c r="Q10592" s="9"/>
      <c r="R10592" s="21"/>
      <c r="U10592" s="41"/>
    </row>
    <row r="10593" s="1" customFormat="1" ht="22" customHeight="1" spans="1:21">
      <c r="A10593" s="9"/>
      <c r="D10593" s="9"/>
      <c r="P10593" s="17"/>
      <c r="Q10593" s="9"/>
      <c r="R10593" s="21"/>
      <c r="U10593" s="41"/>
    </row>
    <row r="10594" s="1" customFormat="1" ht="22" customHeight="1" spans="1:21">
      <c r="A10594" s="9"/>
      <c r="D10594" s="9"/>
      <c r="P10594" s="17"/>
      <c r="Q10594" s="9"/>
      <c r="R10594" s="21"/>
      <c r="U10594" s="41"/>
    </row>
    <row r="10595" s="1" customFormat="1" ht="22" customHeight="1" spans="1:21">
      <c r="A10595" s="9"/>
      <c r="D10595" s="9"/>
      <c r="P10595" s="17"/>
      <c r="Q10595" s="9"/>
      <c r="R10595" s="21"/>
      <c r="U10595" s="41"/>
    </row>
    <row r="10596" s="1" customFormat="1" ht="22" customHeight="1" spans="1:21">
      <c r="A10596" s="9"/>
      <c r="D10596" s="9"/>
      <c r="P10596" s="17"/>
      <c r="Q10596" s="9"/>
      <c r="R10596" s="21"/>
      <c r="U10596" s="41"/>
    </row>
    <row r="10597" s="1" customFormat="1" ht="22" customHeight="1" spans="1:21">
      <c r="A10597" s="9"/>
      <c r="D10597" s="9"/>
      <c r="P10597" s="17"/>
      <c r="Q10597" s="9"/>
      <c r="R10597" s="21"/>
      <c r="U10597" s="41"/>
    </row>
    <row r="10598" s="1" customFormat="1" ht="22" customHeight="1" spans="1:21">
      <c r="A10598" s="9"/>
      <c r="D10598" s="9"/>
      <c r="P10598" s="17"/>
      <c r="Q10598" s="9"/>
      <c r="R10598" s="21"/>
      <c r="U10598" s="41"/>
    </row>
    <row r="10599" s="1" customFormat="1" ht="22" customHeight="1" spans="1:21">
      <c r="A10599" s="9"/>
      <c r="D10599" s="9"/>
      <c r="P10599" s="17"/>
      <c r="Q10599" s="9"/>
      <c r="R10599" s="21"/>
      <c r="U10599" s="41"/>
    </row>
    <row r="10600" s="1" customFormat="1" ht="22" customHeight="1" spans="1:21">
      <c r="A10600" s="9"/>
      <c r="D10600" s="9"/>
      <c r="P10600" s="17"/>
      <c r="Q10600" s="9"/>
      <c r="R10600" s="21"/>
      <c r="U10600" s="41"/>
    </row>
    <row r="10601" s="1" customFormat="1" ht="22" customHeight="1" spans="1:21">
      <c r="A10601" s="9"/>
      <c r="D10601" s="9"/>
      <c r="P10601" s="17"/>
      <c r="Q10601" s="9"/>
      <c r="R10601" s="21"/>
      <c r="U10601" s="41"/>
    </row>
    <row r="10602" s="1" customFormat="1" ht="22" customHeight="1" spans="1:21">
      <c r="A10602" s="9"/>
      <c r="D10602" s="9"/>
      <c r="P10602" s="17"/>
      <c r="Q10602" s="9"/>
      <c r="R10602" s="21"/>
      <c r="U10602" s="41"/>
    </row>
    <row r="10603" s="1" customFormat="1" ht="22" customHeight="1" spans="1:21">
      <c r="A10603" s="9"/>
      <c r="D10603" s="9"/>
      <c r="P10603" s="17"/>
      <c r="Q10603" s="9"/>
      <c r="R10603" s="21"/>
      <c r="U10603" s="41"/>
    </row>
    <row r="10604" s="1" customFormat="1" ht="22" customHeight="1" spans="1:21">
      <c r="A10604" s="9"/>
      <c r="D10604" s="9"/>
      <c r="P10604" s="17"/>
      <c r="Q10604" s="9"/>
      <c r="R10604" s="21"/>
      <c r="U10604" s="41"/>
    </row>
    <row r="10605" s="1" customFormat="1" ht="22" customHeight="1" spans="1:21">
      <c r="A10605" s="9"/>
      <c r="D10605" s="9"/>
      <c r="P10605" s="17"/>
      <c r="Q10605" s="9"/>
      <c r="R10605" s="21"/>
      <c r="U10605" s="41"/>
    </row>
    <row r="10606" s="1" customFormat="1" ht="22" customHeight="1" spans="1:21">
      <c r="A10606" s="9"/>
      <c r="D10606" s="9"/>
      <c r="P10606" s="17"/>
      <c r="Q10606" s="9"/>
      <c r="R10606" s="21"/>
      <c r="U10606" s="41"/>
    </row>
    <row r="10607" s="1" customFormat="1" ht="22" customHeight="1" spans="1:21">
      <c r="A10607" s="9"/>
      <c r="D10607" s="9"/>
      <c r="P10607" s="17"/>
      <c r="Q10607" s="9"/>
      <c r="R10607" s="21"/>
      <c r="U10607" s="41"/>
    </row>
    <row r="10608" s="1" customFormat="1" ht="22" customHeight="1" spans="1:21">
      <c r="A10608" s="9"/>
      <c r="D10608" s="9"/>
      <c r="P10608" s="17"/>
      <c r="Q10608" s="9"/>
      <c r="R10608" s="21"/>
      <c r="U10608" s="41"/>
    </row>
    <row r="10609" s="1" customFormat="1" ht="22" customHeight="1" spans="1:21">
      <c r="A10609" s="9"/>
      <c r="D10609" s="9"/>
      <c r="P10609" s="17"/>
      <c r="Q10609" s="9"/>
      <c r="R10609" s="21"/>
      <c r="U10609" s="41"/>
    </row>
    <row r="10610" s="1" customFormat="1" ht="22" customHeight="1" spans="1:21">
      <c r="A10610" s="9"/>
      <c r="D10610" s="9"/>
      <c r="P10610" s="17"/>
      <c r="Q10610" s="9"/>
      <c r="R10610" s="21"/>
      <c r="U10610" s="41"/>
    </row>
    <row r="10611" s="1" customFormat="1" ht="22" customHeight="1" spans="1:21">
      <c r="A10611" s="9"/>
      <c r="D10611" s="9"/>
      <c r="P10611" s="17"/>
      <c r="Q10611" s="9"/>
      <c r="R10611" s="21"/>
      <c r="U10611" s="41"/>
    </row>
    <row r="10612" s="1" customFormat="1" ht="22" customHeight="1" spans="1:21">
      <c r="A10612" s="9"/>
      <c r="D10612" s="9"/>
      <c r="P10612" s="17"/>
      <c r="Q10612" s="9"/>
      <c r="R10612" s="21"/>
      <c r="U10612" s="41"/>
    </row>
    <row r="10613" s="1" customFormat="1" ht="22" customHeight="1" spans="1:21">
      <c r="A10613" s="9"/>
      <c r="D10613" s="9"/>
      <c r="P10613" s="17"/>
      <c r="Q10613" s="9"/>
      <c r="R10613" s="21"/>
      <c r="U10613" s="41"/>
    </row>
    <row r="10614" s="1" customFormat="1" ht="22" customHeight="1" spans="1:21">
      <c r="A10614" s="9"/>
      <c r="D10614" s="9"/>
      <c r="P10614" s="17"/>
      <c r="Q10614" s="9"/>
      <c r="R10614" s="21"/>
      <c r="U10614" s="41"/>
    </row>
    <row r="10615" s="1" customFormat="1" ht="22" customHeight="1" spans="1:21">
      <c r="A10615" s="9"/>
      <c r="D10615" s="9"/>
      <c r="P10615" s="17"/>
      <c r="Q10615" s="9"/>
      <c r="R10615" s="21"/>
      <c r="U10615" s="41"/>
    </row>
    <row r="10616" s="1" customFormat="1" ht="22" customHeight="1" spans="1:21">
      <c r="A10616" s="9"/>
      <c r="D10616" s="9"/>
      <c r="P10616" s="17"/>
      <c r="Q10616" s="9"/>
      <c r="R10616" s="21"/>
      <c r="U10616" s="41"/>
    </row>
    <row r="10617" s="1" customFormat="1" ht="22" customHeight="1" spans="1:21">
      <c r="A10617" s="9"/>
      <c r="D10617" s="9"/>
      <c r="P10617" s="17"/>
      <c r="Q10617" s="9"/>
      <c r="R10617" s="21"/>
      <c r="U10617" s="41"/>
    </row>
    <row r="10618" s="1" customFormat="1" ht="22" customHeight="1" spans="1:21">
      <c r="A10618" s="9"/>
      <c r="D10618" s="9"/>
      <c r="P10618" s="17"/>
      <c r="Q10618" s="9"/>
      <c r="R10618" s="21"/>
      <c r="U10618" s="41"/>
    </row>
    <row r="10619" s="1" customFormat="1" ht="22" customHeight="1" spans="1:21">
      <c r="A10619" s="9"/>
      <c r="D10619" s="9"/>
      <c r="P10619" s="17"/>
      <c r="Q10619" s="9"/>
      <c r="R10619" s="21"/>
      <c r="U10619" s="41"/>
    </row>
    <row r="10620" s="1" customFormat="1" ht="22" customHeight="1" spans="1:21">
      <c r="A10620" s="9"/>
      <c r="D10620" s="9"/>
      <c r="P10620" s="17"/>
      <c r="Q10620" s="9"/>
      <c r="R10620" s="21"/>
      <c r="U10620" s="41"/>
    </row>
    <row r="10621" s="1" customFormat="1" ht="22" customHeight="1" spans="1:21">
      <c r="A10621" s="9"/>
      <c r="D10621" s="9"/>
      <c r="P10621" s="17"/>
      <c r="Q10621" s="9"/>
      <c r="R10621" s="21"/>
      <c r="U10621" s="41"/>
    </row>
    <row r="10622" s="1" customFormat="1" ht="22" customHeight="1" spans="1:21">
      <c r="A10622" s="9"/>
      <c r="D10622" s="9"/>
      <c r="P10622" s="17"/>
      <c r="Q10622" s="9"/>
      <c r="R10622" s="21"/>
      <c r="U10622" s="41"/>
    </row>
    <row r="10623" s="1" customFormat="1" ht="22" customHeight="1" spans="1:21">
      <c r="A10623" s="9"/>
      <c r="D10623" s="9"/>
      <c r="P10623" s="17"/>
      <c r="Q10623" s="9"/>
      <c r="R10623" s="21"/>
      <c r="U10623" s="41"/>
    </row>
    <row r="10624" s="1" customFormat="1" ht="22" customHeight="1" spans="1:21">
      <c r="A10624" s="9"/>
      <c r="D10624" s="9"/>
      <c r="P10624" s="17"/>
      <c r="Q10624" s="9"/>
      <c r="R10624" s="21"/>
      <c r="U10624" s="41"/>
    </row>
    <row r="10625" s="1" customFormat="1" ht="22" customHeight="1" spans="1:21">
      <c r="A10625" s="9"/>
      <c r="D10625" s="9"/>
      <c r="P10625" s="17"/>
      <c r="Q10625" s="9"/>
      <c r="R10625" s="21"/>
      <c r="U10625" s="41"/>
    </row>
    <row r="10626" s="1" customFormat="1" ht="22" customHeight="1" spans="1:21">
      <c r="A10626" s="9"/>
      <c r="D10626" s="9"/>
      <c r="P10626" s="17"/>
      <c r="Q10626" s="9"/>
      <c r="R10626" s="21"/>
      <c r="U10626" s="41"/>
    </row>
    <row r="10627" s="1" customFormat="1" ht="22" customHeight="1" spans="1:21">
      <c r="A10627" s="9"/>
      <c r="D10627" s="9"/>
      <c r="P10627" s="17"/>
      <c r="Q10627" s="9"/>
      <c r="R10627" s="21"/>
      <c r="U10627" s="41"/>
    </row>
    <row r="10628" s="1" customFormat="1" ht="22" customHeight="1" spans="1:21">
      <c r="A10628" s="9"/>
      <c r="D10628" s="9"/>
      <c r="P10628" s="17"/>
      <c r="Q10628" s="9"/>
      <c r="R10628" s="21"/>
      <c r="U10628" s="41"/>
    </row>
    <row r="10629" s="1" customFormat="1" ht="22" customHeight="1" spans="1:21">
      <c r="A10629" s="9"/>
      <c r="D10629" s="9"/>
      <c r="P10629" s="17"/>
      <c r="Q10629" s="9"/>
      <c r="R10629" s="21"/>
      <c r="U10629" s="41"/>
    </row>
    <row r="10630" s="1" customFormat="1" ht="22" customHeight="1" spans="1:21">
      <c r="A10630" s="9"/>
      <c r="D10630" s="9"/>
      <c r="P10630" s="17"/>
      <c r="Q10630" s="9"/>
      <c r="R10630" s="21"/>
      <c r="U10630" s="41"/>
    </row>
    <row r="10631" s="1" customFormat="1" ht="22" customHeight="1" spans="1:21">
      <c r="A10631" s="9"/>
      <c r="D10631" s="9"/>
      <c r="P10631" s="17"/>
      <c r="Q10631" s="9"/>
      <c r="R10631" s="21"/>
      <c r="U10631" s="41"/>
    </row>
    <row r="10632" s="1" customFormat="1" ht="22" customHeight="1" spans="1:21">
      <c r="A10632" s="9"/>
      <c r="D10632" s="9"/>
      <c r="P10632" s="17"/>
      <c r="Q10632" s="9"/>
      <c r="R10632" s="21"/>
      <c r="U10632" s="41"/>
    </row>
    <row r="10633" s="1" customFormat="1" ht="22" customHeight="1" spans="1:21">
      <c r="A10633" s="9"/>
      <c r="D10633" s="9"/>
      <c r="P10633" s="17"/>
      <c r="Q10633" s="9"/>
      <c r="R10633" s="21"/>
      <c r="U10633" s="41"/>
    </row>
    <row r="10634" s="1" customFormat="1" ht="22" customHeight="1" spans="1:21">
      <c r="A10634" s="9"/>
      <c r="D10634" s="9"/>
      <c r="P10634" s="17"/>
      <c r="Q10634" s="9"/>
      <c r="R10634" s="21"/>
      <c r="U10634" s="41"/>
    </row>
    <row r="10635" s="1" customFormat="1" ht="22" customHeight="1" spans="1:21">
      <c r="A10635" s="9"/>
      <c r="D10635" s="9"/>
      <c r="P10635" s="17"/>
      <c r="Q10635" s="9"/>
      <c r="R10635" s="21"/>
      <c r="U10635" s="41"/>
    </row>
    <row r="10636" s="1" customFormat="1" ht="22" customHeight="1" spans="1:21">
      <c r="A10636" s="9"/>
      <c r="D10636" s="9"/>
      <c r="P10636" s="17"/>
      <c r="Q10636" s="9"/>
      <c r="R10636" s="21"/>
      <c r="U10636" s="41"/>
    </row>
    <row r="10637" s="1" customFormat="1" ht="22" customHeight="1" spans="1:21">
      <c r="A10637" s="9"/>
      <c r="D10637" s="9"/>
      <c r="P10637" s="17"/>
      <c r="Q10637" s="9"/>
      <c r="R10637" s="21"/>
      <c r="U10637" s="41"/>
    </row>
    <row r="10638" s="1" customFormat="1" ht="22" customHeight="1" spans="1:21">
      <c r="A10638" s="9"/>
      <c r="D10638" s="9"/>
      <c r="P10638" s="17"/>
      <c r="Q10638" s="9"/>
      <c r="R10638" s="21"/>
      <c r="U10638" s="41"/>
    </row>
    <row r="10639" s="1" customFormat="1" ht="22" customHeight="1" spans="1:21">
      <c r="A10639" s="9"/>
      <c r="D10639" s="9"/>
      <c r="P10639" s="17"/>
      <c r="Q10639" s="9"/>
      <c r="R10639" s="21"/>
      <c r="U10639" s="41"/>
    </row>
    <row r="10640" s="1" customFormat="1" ht="22" customHeight="1" spans="1:21">
      <c r="A10640" s="9"/>
      <c r="D10640" s="9"/>
      <c r="P10640" s="17"/>
      <c r="Q10640" s="9"/>
      <c r="R10640" s="21"/>
      <c r="U10640" s="41"/>
    </row>
    <row r="10641" s="1" customFormat="1" ht="22" customHeight="1" spans="1:21">
      <c r="A10641" s="9"/>
      <c r="D10641" s="9"/>
      <c r="P10641" s="17"/>
      <c r="Q10641" s="9"/>
      <c r="R10641" s="21"/>
      <c r="U10641" s="41"/>
    </row>
    <row r="10642" s="1" customFormat="1" ht="22" customHeight="1" spans="1:21">
      <c r="A10642" s="9"/>
      <c r="D10642" s="9"/>
      <c r="P10642" s="17"/>
      <c r="Q10642" s="9"/>
      <c r="R10642" s="21"/>
      <c r="U10642" s="41"/>
    </row>
    <row r="10643" s="1" customFormat="1" ht="22" customHeight="1" spans="1:21">
      <c r="A10643" s="9"/>
      <c r="D10643" s="9"/>
      <c r="P10643" s="17"/>
      <c r="Q10643" s="9"/>
      <c r="R10643" s="21"/>
      <c r="U10643" s="41"/>
    </row>
    <row r="10644" s="1" customFormat="1" ht="22" customHeight="1" spans="1:21">
      <c r="A10644" s="9"/>
      <c r="D10644" s="9"/>
      <c r="P10644" s="17"/>
      <c r="Q10644" s="9"/>
      <c r="R10644" s="21"/>
      <c r="U10644" s="41"/>
    </row>
    <row r="10645" s="1" customFormat="1" ht="22" customHeight="1" spans="1:21">
      <c r="A10645" s="9"/>
      <c r="D10645" s="9"/>
      <c r="P10645" s="17"/>
      <c r="Q10645" s="9"/>
      <c r="R10645" s="21"/>
      <c r="U10645" s="41"/>
    </row>
    <row r="10646" s="1" customFormat="1" ht="22" customHeight="1" spans="1:21">
      <c r="A10646" s="9"/>
      <c r="D10646" s="9"/>
      <c r="P10646" s="17"/>
      <c r="Q10646" s="9"/>
      <c r="R10646" s="21"/>
      <c r="U10646" s="41"/>
    </row>
    <row r="10647" s="1" customFormat="1" ht="22" customHeight="1" spans="1:21">
      <c r="A10647" s="9"/>
      <c r="D10647" s="9"/>
      <c r="P10647" s="17"/>
      <c r="Q10647" s="9"/>
      <c r="R10647" s="21"/>
      <c r="U10647" s="41"/>
    </row>
    <row r="10648" s="1" customFormat="1" ht="22" customHeight="1" spans="1:21">
      <c r="A10648" s="9"/>
      <c r="D10648" s="9"/>
      <c r="P10648" s="17"/>
      <c r="Q10648" s="9"/>
      <c r="R10648" s="21"/>
      <c r="U10648" s="41"/>
    </row>
    <row r="10649" s="1" customFormat="1" ht="22" customHeight="1" spans="1:21">
      <c r="A10649" s="9"/>
      <c r="D10649" s="9"/>
      <c r="P10649" s="17"/>
      <c r="Q10649" s="9"/>
      <c r="R10649" s="21"/>
      <c r="U10649" s="41"/>
    </row>
    <row r="10650" s="1" customFormat="1" ht="22" customHeight="1" spans="1:21">
      <c r="A10650" s="9"/>
      <c r="D10650" s="9"/>
      <c r="P10650" s="17"/>
      <c r="Q10650" s="9"/>
      <c r="R10650" s="21"/>
      <c r="U10650" s="41"/>
    </row>
    <row r="10651" s="1" customFormat="1" ht="22" customHeight="1" spans="1:21">
      <c r="A10651" s="9"/>
      <c r="D10651" s="9"/>
      <c r="P10651" s="17"/>
      <c r="Q10651" s="9"/>
      <c r="R10651" s="21"/>
      <c r="U10651" s="41"/>
    </row>
    <row r="10652" s="1" customFormat="1" ht="22" customHeight="1" spans="1:21">
      <c r="A10652" s="9"/>
      <c r="D10652" s="9"/>
      <c r="P10652" s="17"/>
      <c r="Q10652" s="9"/>
      <c r="R10652" s="21"/>
      <c r="U10652" s="41"/>
    </row>
    <row r="10653" s="1" customFormat="1" ht="22" customHeight="1" spans="1:21">
      <c r="A10653" s="9"/>
      <c r="D10653" s="9"/>
      <c r="P10653" s="17"/>
      <c r="Q10653" s="9"/>
      <c r="R10653" s="21"/>
      <c r="U10653" s="41"/>
    </row>
    <row r="10654" s="1" customFormat="1" ht="22" customHeight="1" spans="1:21">
      <c r="A10654" s="9"/>
      <c r="D10654" s="9"/>
      <c r="P10654" s="17"/>
      <c r="Q10654" s="9"/>
      <c r="R10654" s="21"/>
      <c r="U10654" s="41"/>
    </row>
    <row r="10655" s="1" customFormat="1" ht="22" customHeight="1" spans="1:21">
      <c r="A10655" s="9"/>
      <c r="D10655" s="9"/>
      <c r="P10655" s="17"/>
      <c r="Q10655" s="9"/>
      <c r="R10655" s="21"/>
      <c r="U10655" s="41"/>
    </row>
    <row r="10656" s="1" customFormat="1" ht="22" customHeight="1" spans="1:21">
      <c r="A10656" s="9"/>
      <c r="D10656" s="9"/>
      <c r="P10656" s="17"/>
      <c r="Q10656" s="9"/>
      <c r="R10656" s="21"/>
      <c r="U10656" s="41"/>
    </row>
    <row r="10657" s="1" customFormat="1" ht="22" customHeight="1" spans="1:21">
      <c r="A10657" s="9"/>
      <c r="D10657" s="9"/>
      <c r="P10657" s="17"/>
      <c r="Q10657" s="9"/>
      <c r="R10657" s="21"/>
      <c r="U10657" s="41"/>
    </row>
    <row r="10658" s="1" customFormat="1" ht="22" customHeight="1" spans="1:21">
      <c r="A10658" s="9"/>
      <c r="D10658" s="9"/>
      <c r="P10658" s="17"/>
      <c r="Q10658" s="9"/>
      <c r="R10658" s="21"/>
      <c r="U10658" s="41"/>
    </row>
    <row r="10659" s="1" customFormat="1" ht="22" customHeight="1" spans="1:21">
      <c r="A10659" s="9"/>
      <c r="D10659" s="9"/>
      <c r="P10659" s="17"/>
      <c r="Q10659" s="9"/>
      <c r="R10659" s="21"/>
      <c r="U10659" s="41"/>
    </row>
    <row r="10660" s="1" customFormat="1" ht="22" customHeight="1" spans="1:21">
      <c r="A10660" s="9"/>
      <c r="D10660" s="9"/>
      <c r="P10660" s="17"/>
      <c r="Q10660" s="9"/>
      <c r="R10660" s="21"/>
      <c r="U10660" s="41"/>
    </row>
    <row r="10661" s="1" customFormat="1" ht="22" customHeight="1" spans="1:21">
      <c r="A10661" s="9"/>
      <c r="D10661" s="9"/>
      <c r="P10661" s="17"/>
      <c r="Q10661" s="9"/>
      <c r="R10661" s="21"/>
      <c r="U10661" s="41"/>
    </row>
    <row r="10662" s="1" customFormat="1" ht="22" customHeight="1" spans="1:21">
      <c r="A10662" s="9"/>
      <c r="D10662" s="9"/>
      <c r="P10662" s="17"/>
      <c r="Q10662" s="9"/>
      <c r="R10662" s="21"/>
      <c r="U10662" s="41"/>
    </row>
    <row r="10663" s="1" customFormat="1" ht="22" customHeight="1" spans="1:21">
      <c r="A10663" s="9"/>
      <c r="D10663" s="9"/>
      <c r="P10663" s="17"/>
      <c r="Q10663" s="9"/>
      <c r="R10663" s="21"/>
      <c r="U10663" s="41"/>
    </row>
    <row r="10664" s="1" customFormat="1" ht="22" customHeight="1" spans="1:21">
      <c r="A10664" s="9"/>
      <c r="D10664" s="9"/>
      <c r="P10664" s="17"/>
      <c r="Q10664" s="9"/>
      <c r="R10664" s="21"/>
      <c r="U10664" s="41"/>
    </row>
    <row r="10665" s="1" customFormat="1" ht="22" customHeight="1" spans="1:21">
      <c r="A10665" s="9"/>
      <c r="D10665" s="9"/>
      <c r="P10665" s="17"/>
      <c r="Q10665" s="9"/>
      <c r="R10665" s="21"/>
      <c r="U10665" s="41"/>
    </row>
    <row r="10666" s="1" customFormat="1" ht="22" customHeight="1" spans="1:21">
      <c r="A10666" s="9"/>
      <c r="D10666" s="9"/>
      <c r="P10666" s="17"/>
      <c r="Q10666" s="9"/>
      <c r="R10666" s="21"/>
      <c r="U10666" s="41"/>
    </row>
    <row r="10667" s="1" customFormat="1" ht="22" customHeight="1" spans="1:21">
      <c r="A10667" s="9"/>
      <c r="D10667" s="9"/>
      <c r="P10667" s="17"/>
      <c r="Q10667" s="9"/>
      <c r="R10667" s="21"/>
      <c r="U10667" s="41"/>
    </row>
    <row r="10668" s="1" customFormat="1" ht="22" customHeight="1" spans="1:21">
      <c r="A10668" s="9"/>
      <c r="D10668" s="9"/>
      <c r="P10668" s="17"/>
      <c r="Q10668" s="9"/>
      <c r="R10668" s="21"/>
      <c r="U10668" s="41"/>
    </row>
    <row r="10669" s="1" customFormat="1" ht="22" customHeight="1" spans="1:21">
      <c r="A10669" s="9"/>
      <c r="D10669" s="9"/>
      <c r="P10669" s="17"/>
      <c r="Q10669" s="9"/>
      <c r="R10669" s="21"/>
      <c r="U10669" s="41"/>
    </row>
    <row r="10670" s="1" customFormat="1" ht="22" customHeight="1" spans="1:21">
      <c r="A10670" s="9"/>
      <c r="D10670" s="9"/>
      <c r="P10670" s="17"/>
      <c r="Q10670" s="9"/>
      <c r="R10670" s="21"/>
      <c r="U10670" s="41"/>
    </row>
    <row r="10671" s="1" customFormat="1" ht="22" customHeight="1" spans="1:21">
      <c r="A10671" s="9"/>
      <c r="D10671" s="9"/>
      <c r="P10671" s="17"/>
      <c r="Q10671" s="9"/>
      <c r="R10671" s="21"/>
      <c r="U10671" s="41"/>
    </row>
    <row r="10672" s="1" customFormat="1" ht="22" customHeight="1" spans="1:21">
      <c r="A10672" s="9"/>
      <c r="D10672" s="9"/>
      <c r="P10672" s="17"/>
      <c r="Q10672" s="9"/>
      <c r="R10672" s="21"/>
      <c r="U10672" s="41"/>
    </row>
    <row r="10673" s="1" customFormat="1" ht="22" customHeight="1" spans="1:21">
      <c r="A10673" s="9"/>
      <c r="D10673" s="9"/>
      <c r="P10673" s="17"/>
      <c r="Q10673" s="9"/>
      <c r="R10673" s="21"/>
      <c r="U10673" s="41"/>
    </row>
    <row r="10674" s="1" customFormat="1" ht="22" customHeight="1" spans="1:21">
      <c r="A10674" s="9"/>
      <c r="D10674" s="9"/>
      <c r="P10674" s="17"/>
      <c r="Q10674" s="9"/>
      <c r="R10674" s="21"/>
      <c r="U10674" s="41"/>
    </row>
    <row r="10675" s="1" customFormat="1" ht="22" customHeight="1" spans="1:21">
      <c r="A10675" s="9"/>
      <c r="D10675" s="9"/>
      <c r="P10675" s="17"/>
      <c r="Q10675" s="9"/>
      <c r="R10675" s="21"/>
      <c r="U10675" s="41"/>
    </row>
    <row r="10676" s="1" customFormat="1" ht="22" customHeight="1" spans="1:21">
      <c r="A10676" s="9"/>
      <c r="D10676" s="9"/>
      <c r="P10676" s="17"/>
      <c r="Q10676" s="9"/>
      <c r="R10676" s="21"/>
      <c r="U10676" s="41"/>
    </row>
    <row r="10677" s="1" customFormat="1" ht="22" customHeight="1" spans="1:21">
      <c r="A10677" s="9"/>
      <c r="D10677" s="9"/>
      <c r="P10677" s="17"/>
      <c r="Q10677" s="9"/>
      <c r="R10677" s="21"/>
      <c r="U10677" s="41"/>
    </row>
    <row r="10678" s="1" customFormat="1" ht="22" customHeight="1" spans="1:21">
      <c r="A10678" s="9"/>
      <c r="D10678" s="9"/>
      <c r="P10678" s="17"/>
      <c r="Q10678" s="9"/>
      <c r="R10678" s="21"/>
      <c r="U10678" s="41"/>
    </row>
    <row r="10679" s="1" customFormat="1" ht="22" customHeight="1" spans="1:21">
      <c r="A10679" s="9"/>
      <c r="D10679" s="9"/>
      <c r="P10679" s="17"/>
      <c r="Q10679" s="9"/>
      <c r="R10679" s="21"/>
      <c r="U10679" s="41"/>
    </row>
    <row r="10680" s="1" customFormat="1" ht="22" customHeight="1" spans="1:21">
      <c r="A10680" s="9"/>
      <c r="D10680" s="9"/>
      <c r="P10680" s="17"/>
      <c r="Q10680" s="9"/>
      <c r="R10680" s="21"/>
      <c r="U10680" s="41"/>
    </row>
    <row r="10681" s="1" customFormat="1" ht="22" customHeight="1" spans="1:21">
      <c r="A10681" s="9"/>
      <c r="D10681" s="9"/>
      <c r="P10681" s="17"/>
      <c r="Q10681" s="9"/>
      <c r="R10681" s="21"/>
      <c r="U10681" s="41"/>
    </row>
    <row r="10682" s="1" customFormat="1" ht="22" customHeight="1" spans="1:21">
      <c r="A10682" s="9"/>
      <c r="D10682" s="9"/>
      <c r="P10682" s="17"/>
      <c r="Q10682" s="9"/>
      <c r="R10682" s="21"/>
      <c r="U10682" s="41"/>
    </row>
    <row r="10683" s="1" customFormat="1" ht="22" customHeight="1" spans="1:21">
      <c r="A10683" s="9"/>
      <c r="D10683" s="9"/>
      <c r="P10683" s="17"/>
      <c r="Q10683" s="9"/>
      <c r="R10683" s="21"/>
      <c r="U10683" s="41"/>
    </row>
    <row r="10684" s="1" customFormat="1" ht="22" customHeight="1" spans="1:21">
      <c r="A10684" s="9"/>
      <c r="D10684" s="9"/>
      <c r="P10684" s="17"/>
      <c r="Q10684" s="9"/>
      <c r="R10684" s="21"/>
      <c r="U10684" s="41"/>
    </row>
    <row r="10685" s="1" customFormat="1" ht="22" customHeight="1" spans="1:21">
      <c r="A10685" s="9"/>
      <c r="D10685" s="9"/>
      <c r="P10685" s="17"/>
      <c r="Q10685" s="9"/>
      <c r="R10685" s="21"/>
      <c r="U10685" s="41"/>
    </row>
    <row r="10686" s="1" customFormat="1" ht="22" customHeight="1" spans="1:21">
      <c r="A10686" s="9"/>
      <c r="D10686" s="9"/>
      <c r="P10686" s="17"/>
      <c r="Q10686" s="9"/>
      <c r="R10686" s="21"/>
      <c r="U10686" s="41"/>
    </row>
    <row r="10687" s="1" customFormat="1" ht="22" customHeight="1" spans="1:21">
      <c r="A10687" s="9"/>
      <c r="D10687" s="9"/>
      <c r="P10687" s="17"/>
      <c r="Q10687" s="9"/>
      <c r="R10687" s="21"/>
      <c r="U10687" s="41"/>
    </row>
    <row r="10688" s="1" customFormat="1" ht="22" customHeight="1" spans="1:21">
      <c r="A10688" s="9"/>
      <c r="D10688" s="9"/>
      <c r="P10688" s="17"/>
      <c r="Q10688" s="9"/>
      <c r="R10688" s="21"/>
      <c r="U10688" s="41"/>
    </row>
    <row r="10689" s="1" customFormat="1" ht="22" customHeight="1" spans="1:21">
      <c r="A10689" s="9"/>
      <c r="D10689" s="9"/>
      <c r="P10689" s="17"/>
      <c r="Q10689" s="9"/>
      <c r="R10689" s="21"/>
      <c r="U10689" s="41"/>
    </row>
    <row r="10690" s="1" customFormat="1" ht="22" customHeight="1" spans="1:21">
      <c r="A10690" s="9"/>
      <c r="D10690" s="9"/>
      <c r="P10690" s="17"/>
      <c r="Q10690" s="9"/>
      <c r="R10690" s="21"/>
      <c r="U10690" s="41"/>
    </row>
    <row r="10691" s="1" customFormat="1" ht="22" customHeight="1" spans="1:21">
      <c r="A10691" s="9"/>
      <c r="D10691" s="9"/>
      <c r="P10691" s="17"/>
      <c r="Q10691" s="9"/>
      <c r="R10691" s="21"/>
      <c r="U10691" s="41"/>
    </row>
    <row r="10692" s="1" customFormat="1" ht="22" customHeight="1" spans="1:21">
      <c r="A10692" s="9"/>
      <c r="D10692" s="9"/>
      <c r="P10692" s="17"/>
      <c r="Q10692" s="9"/>
      <c r="R10692" s="21"/>
      <c r="U10692" s="41"/>
    </row>
    <row r="10693" s="1" customFormat="1" ht="22" customHeight="1" spans="1:21">
      <c r="A10693" s="9"/>
      <c r="D10693" s="9"/>
      <c r="P10693" s="17"/>
      <c r="Q10693" s="9"/>
      <c r="R10693" s="21"/>
      <c r="U10693" s="41"/>
    </row>
    <row r="10694" s="1" customFormat="1" ht="22" customHeight="1" spans="1:21">
      <c r="A10694" s="9"/>
      <c r="D10694" s="9"/>
      <c r="P10694" s="17"/>
      <c r="Q10694" s="9"/>
      <c r="R10694" s="21"/>
      <c r="U10694" s="41"/>
    </row>
    <row r="10695" s="1" customFormat="1" ht="22" customHeight="1" spans="1:21">
      <c r="A10695" s="9"/>
      <c r="D10695" s="9"/>
      <c r="P10695" s="17"/>
      <c r="Q10695" s="9"/>
      <c r="R10695" s="21"/>
      <c r="U10695" s="41"/>
    </row>
    <row r="10696" s="1" customFormat="1" ht="22" customHeight="1" spans="1:21">
      <c r="A10696" s="9"/>
      <c r="D10696" s="9"/>
      <c r="P10696" s="17"/>
      <c r="Q10696" s="9"/>
      <c r="R10696" s="21"/>
      <c r="U10696" s="41"/>
    </row>
    <row r="10697" s="1" customFormat="1" ht="22" customHeight="1" spans="1:21">
      <c r="A10697" s="9"/>
      <c r="D10697" s="9"/>
      <c r="P10697" s="17"/>
      <c r="Q10697" s="9"/>
      <c r="R10697" s="21"/>
      <c r="U10697" s="41"/>
    </row>
    <row r="10698" s="1" customFormat="1" ht="22" customHeight="1" spans="1:21">
      <c r="A10698" s="9"/>
      <c r="D10698" s="9"/>
      <c r="P10698" s="17"/>
      <c r="Q10698" s="9"/>
      <c r="R10698" s="21"/>
      <c r="U10698" s="41"/>
    </row>
    <row r="10699" s="1" customFormat="1" ht="22" customHeight="1" spans="1:21">
      <c r="A10699" s="9"/>
      <c r="D10699" s="9"/>
      <c r="P10699" s="17"/>
      <c r="Q10699" s="9"/>
      <c r="R10699" s="21"/>
      <c r="U10699" s="41"/>
    </row>
    <row r="10700" s="1" customFormat="1" ht="22" customHeight="1" spans="1:21">
      <c r="A10700" s="9"/>
      <c r="D10700" s="9"/>
      <c r="P10700" s="17"/>
      <c r="Q10700" s="9"/>
      <c r="R10700" s="21"/>
      <c r="U10700" s="41"/>
    </row>
    <row r="10701" s="1" customFormat="1" ht="22" customHeight="1" spans="1:21">
      <c r="A10701" s="9"/>
      <c r="D10701" s="9"/>
      <c r="P10701" s="17"/>
      <c r="Q10701" s="9"/>
      <c r="R10701" s="21"/>
      <c r="U10701" s="41"/>
    </row>
    <row r="10702" s="1" customFormat="1" ht="22" customHeight="1" spans="1:21">
      <c r="A10702" s="9"/>
      <c r="D10702" s="9"/>
      <c r="P10702" s="17"/>
      <c r="Q10702" s="9"/>
      <c r="R10702" s="21"/>
      <c r="U10702" s="41"/>
    </row>
    <row r="10703" s="1" customFormat="1" ht="22" customHeight="1" spans="1:21">
      <c r="A10703" s="9"/>
      <c r="D10703" s="9"/>
      <c r="P10703" s="17"/>
      <c r="Q10703" s="9"/>
      <c r="R10703" s="21"/>
      <c r="U10703" s="41"/>
    </row>
    <row r="10704" s="1" customFormat="1" ht="22" customHeight="1" spans="1:21">
      <c r="A10704" s="9"/>
      <c r="D10704" s="9"/>
      <c r="P10704" s="17"/>
      <c r="Q10704" s="9"/>
      <c r="R10704" s="21"/>
      <c r="U10704" s="41"/>
    </row>
    <row r="10705" s="1" customFormat="1" ht="22" customHeight="1" spans="1:21">
      <c r="A10705" s="9"/>
      <c r="D10705" s="9"/>
      <c r="P10705" s="17"/>
      <c r="Q10705" s="9"/>
      <c r="R10705" s="21"/>
      <c r="U10705" s="41"/>
    </row>
    <row r="10706" s="1" customFormat="1" ht="22" customHeight="1" spans="1:21">
      <c r="A10706" s="9"/>
      <c r="D10706" s="9"/>
      <c r="P10706" s="17"/>
      <c r="Q10706" s="9"/>
      <c r="R10706" s="21"/>
      <c r="U10706" s="41"/>
    </row>
    <row r="10707" s="1" customFormat="1" ht="22" customHeight="1" spans="1:21">
      <c r="A10707" s="9"/>
      <c r="D10707" s="9"/>
      <c r="P10707" s="17"/>
      <c r="Q10707" s="9"/>
      <c r="R10707" s="21"/>
      <c r="U10707" s="41"/>
    </row>
    <row r="10708" s="1" customFormat="1" ht="22" customHeight="1" spans="1:21">
      <c r="A10708" s="9"/>
      <c r="D10708" s="9"/>
      <c r="P10708" s="17"/>
      <c r="Q10708" s="9"/>
      <c r="R10708" s="21"/>
      <c r="U10708" s="41"/>
    </row>
    <row r="10709" s="1" customFormat="1" ht="22" customHeight="1" spans="1:21">
      <c r="A10709" s="9"/>
      <c r="D10709" s="9"/>
      <c r="P10709" s="17"/>
      <c r="Q10709" s="9"/>
      <c r="R10709" s="21"/>
      <c r="U10709" s="41"/>
    </row>
    <row r="10710" s="1" customFormat="1" ht="22" customHeight="1" spans="1:21">
      <c r="A10710" s="9"/>
      <c r="D10710" s="9"/>
      <c r="P10710" s="17"/>
      <c r="Q10710" s="9"/>
      <c r="R10710" s="21"/>
      <c r="U10710" s="41"/>
    </row>
    <row r="10711" s="1" customFormat="1" ht="22" customHeight="1" spans="1:21">
      <c r="A10711" s="9"/>
      <c r="D10711" s="9"/>
      <c r="P10711" s="17"/>
      <c r="Q10711" s="9"/>
      <c r="R10711" s="21"/>
      <c r="U10711" s="41"/>
    </row>
    <row r="10712" s="1" customFormat="1" ht="22" customHeight="1" spans="1:21">
      <c r="A10712" s="9"/>
      <c r="D10712" s="9"/>
      <c r="P10712" s="17"/>
      <c r="Q10712" s="9"/>
      <c r="R10712" s="21"/>
      <c r="U10712" s="41"/>
    </row>
    <row r="10713" s="1" customFormat="1" ht="22" customHeight="1" spans="1:21">
      <c r="A10713" s="9"/>
      <c r="D10713" s="9"/>
      <c r="P10713" s="17"/>
      <c r="Q10713" s="9"/>
      <c r="R10713" s="21"/>
      <c r="U10713" s="41"/>
    </row>
    <row r="10714" s="1" customFormat="1" ht="22" customHeight="1" spans="1:21">
      <c r="A10714" s="9"/>
      <c r="D10714" s="9"/>
      <c r="P10714" s="17"/>
      <c r="Q10714" s="9"/>
      <c r="R10714" s="21"/>
      <c r="U10714" s="41"/>
    </row>
    <row r="10715" s="1" customFormat="1" ht="22" customHeight="1" spans="1:21">
      <c r="A10715" s="9"/>
      <c r="D10715" s="9"/>
      <c r="P10715" s="17"/>
      <c r="Q10715" s="9"/>
      <c r="R10715" s="21"/>
      <c r="U10715" s="41"/>
    </row>
    <row r="10716" s="1" customFormat="1" ht="22" customHeight="1" spans="1:21">
      <c r="A10716" s="9"/>
      <c r="D10716" s="9"/>
      <c r="P10716" s="17"/>
      <c r="Q10716" s="9"/>
      <c r="R10716" s="21"/>
      <c r="U10716" s="41"/>
    </row>
    <row r="10717" s="1" customFormat="1" ht="22" customHeight="1" spans="1:21">
      <c r="A10717" s="9"/>
      <c r="D10717" s="9"/>
      <c r="P10717" s="17"/>
      <c r="Q10717" s="9"/>
      <c r="R10717" s="21"/>
      <c r="U10717" s="41"/>
    </row>
    <row r="10718" s="1" customFormat="1" ht="22" customHeight="1" spans="1:21">
      <c r="A10718" s="9"/>
      <c r="D10718" s="9"/>
      <c r="P10718" s="17"/>
      <c r="Q10718" s="9"/>
      <c r="R10718" s="21"/>
      <c r="U10718" s="41"/>
    </row>
    <row r="10719" s="1" customFormat="1" ht="22" customHeight="1" spans="1:21">
      <c r="A10719" s="9"/>
      <c r="D10719" s="9"/>
      <c r="P10719" s="17"/>
      <c r="Q10719" s="9"/>
      <c r="R10719" s="21"/>
      <c r="U10719" s="41"/>
    </row>
    <row r="10720" s="1" customFormat="1" ht="22" customHeight="1" spans="1:21">
      <c r="A10720" s="9"/>
      <c r="D10720" s="9"/>
      <c r="P10720" s="17"/>
      <c r="Q10720" s="9"/>
      <c r="R10720" s="21"/>
      <c r="U10720" s="41"/>
    </row>
    <row r="10721" s="1" customFormat="1" ht="22" customHeight="1" spans="1:21">
      <c r="A10721" s="9"/>
      <c r="D10721" s="9"/>
      <c r="P10721" s="17"/>
      <c r="Q10721" s="9"/>
      <c r="R10721" s="21"/>
      <c r="U10721" s="41"/>
    </row>
    <row r="10722" s="1" customFormat="1" ht="22" customHeight="1" spans="1:21">
      <c r="A10722" s="9"/>
      <c r="D10722" s="9"/>
      <c r="P10722" s="17"/>
      <c r="Q10722" s="9"/>
      <c r="R10722" s="21"/>
      <c r="U10722" s="41"/>
    </row>
    <row r="10723" s="1" customFormat="1" ht="22" customHeight="1" spans="1:21">
      <c r="A10723" s="9"/>
      <c r="D10723" s="9"/>
      <c r="P10723" s="17"/>
      <c r="Q10723" s="9"/>
      <c r="R10723" s="21"/>
      <c r="U10723" s="41"/>
    </row>
    <row r="10724" s="1" customFormat="1" ht="22" customHeight="1" spans="1:21">
      <c r="A10724" s="9"/>
      <c r="D10724" s="9"/>
      <c r="P10724" s="17"/>
      <c r="Q10724" s="9"/>
      <c r="R10724" s="21"/>
      <c r="U10724" s="41"/>
    </row>
    <row r="10725" s="1" customFormat="1" ht="22" customHeight="1" spans="1:21">
      <c r="A10725" s="9"/>
      <c r="D10725" s="9"/>
      <c r="P10725" s="17"/>
      <c r="Q10725" s="9"/>
      <c r="R10725" s="21"/>
      <c r="U10725" s="41"/>
    </row>
    <row r="10726" s="1" customFormat="1" ht="22" customHeight="1" spans="1:21">
      <c r="A10726" s="9"/>
      <c r="D10726" s="9"/>
      <c r="P10726" s="17"/>
      <c r="Q10726" s="9"/>
      <c r="R10726" s="21"/>
      <c r="U10726" s="41"/>
    </row>
    <row r="10727" s="1" customFormat="1" ht="22" customHeight="1" spans="1:21">
      <c r="A10727" s="9"/>
      <c r="D10727" s="9"/>
      <c r="P10727" s="17"/>
      <c r="Q10727" s="9"/>
      <c r="R10727" s="21"/>
      <c r="U10727" s="41"/>
    </row>
    <row r="10728" s="1" customFormat="1" ht="22" customHeight="1" spans="1:21">
      <c r="A10728" s="9"/>
      <c r="D10728" s="9"/>
      <c r="P10728" s="17"/>
      <c r="Q10728" s="9"/>
      <c r="R10728" s="21"/>
      <c r="U10728" s="41"/>
    </row>
    <row r="10729" s="1" customFormat="1" ht="22" customHeight="1" spans="1:21">
      <c r="A10729" s="9"/>
      <c r="D10729" s="9"/>
      <c r="P10729" s="17"/>
      <c r="Q10729" s="9"/>
      <c r="R10729" s="21"/>
      <c r="U10729" s="41"/>
    </row>
    <row r="10730" s="1" customFormat="1" ht="22" customHeight="1" spans="1:21">
      <c r="A10730" s="9"/>
      <c r="D10730" s="9"/>
      <c r="P10730" s="17"/>
      <c r="Q10730" s="9"/>
      <c r="R10730" s="21"/>
      <c r="U10730" s="41"/>
    </row>
    <row r="10731" s="1" customFormat="1" ht="22" customHeight="1" spans="1:21">
      <c r="A10731" s="9"/>
      <c r="D10731" s="9"/>
      <c r="P10731" s="17"/>
      <c r="Q10731" s="9"/>
      <c r="R10731" s="21"/>
      <c r="U10731" s="41"/>
    </row>
    <row r="10732" s="1" customFormat="1" ht="22" customHeight="1" spans="1:21">
      <c r="A10732" s="9"/>
      <c r="D10732" s="9"/>
      <c r="P10732" s="17"/>
      <c r="Q10732" s="9"/>
      <c r="R10732" s="21"/>
      <c r="U10732" s="41"/>
    </row>
    <row r="10733" s="1" customFormat="1" ht="22" customHeight="1" spans="1:21">
      <c r="A10733" s="9"/>
      <c r="D10733" s="9"/>
      <c r="P10733" s="17"/>
      <c r="Q10733" s="9"/>
      <c r="R10733" s="21"/>
      <c r="U10733" s="41"/>
    </row>
    <row r="10734" s="1" customFormat="1" ht="22" customHeight="1" spans="1:21">
      <c r="A10734" s="9"/>
      <c r="D10734" s="9"/>
      <c r="P10734" s="17"/>
      <c r="Q10734" s="9"/>
      <c r="R10734" s="21"/>
      <c r="U10734" s="41"/>
    </row>
    <row r="10735" s="1" customFormat="1" ht="22" customHeight="1" spans="1:21">
      <c r="A10735" s="9"/>
      <c r="D10735" s="9"/>
      <c r="P10735" s="17"/>
      <c r="Q10735" s="9"/>
      <c r="R10735" s="21"/>
      <c r="U10735" s="41"/>
    </row>
    <row r="10736" s="1" customFormat="1" ht="22" customHeight="1" spans="1:21">
      <c r="A10736" s="9"/>
      <c r="D10736" s="9"/>
      <c r="P10736" s="17"/>
      <c r="Q10736" s="9"/>
      <c r="R10736" s="21"/>
      <c r="U10736" s="41"/>
    </row>
    <row r="10737" s="1" customFormat="1" ht="22" customHeight="1" spans="1:21">
      <c r="A10737" s="9"/>
      <c r="D10737" s="9"/>
      <c r="P10737" s="17"/>
      <c r="Q10737" s="9"/>
      <c r="R10737" s="21"/>
      <c r="U10737" s="41"/>
    </row>
    <row r="10738" s="1" customFormat="1" ht="22" customHeight="1" spans="1:21">
      <c r="A10738" s="9"/>
      <c r="D10738" s="9"/>
      <c r="P10738" s="17"/>
      <c r="Q10738" s="9"/>
      <c r="R10738" s="21"/>
      <c r="U10738" s="41"/>
    </row>
    <row r="10739" s="1" customFormat="1" ht="22" customHeight="1" spans="1:21">
      <c r="A10739" s="9"/>
      <c r="D10739" s="9"/>
      <c r="P10739" s="17"/>
      <c r="Q10739" s="9"/>
      <c r="R10739" s="21"/>
      <c r="U10739" s="41"/>
    </row>
    <row r="10740" s="1" customFormat="1" ht="22" customHeight="1" spans="1:21">
      <c r="A10740" s="9"/>
      <c r="D10740" s="9"/>
      <c r="P10740" s="17"/>
      <c r="Q10740" s="9"/>
      <c r="R10740" s="21"/>
      <c r="U10740" s="41"/>
    </row>
    <row r="10741" s="1" customFormat="1" ht="22" customHeight="1" spans="1:21">
      <c r="A10741" s="9"/>
      <c r="D10741" s="9"/>
      <c r="P10741" s="17"/>
      <c r="Q10741" s="9"/>
      <c r="R10741" s="21"/>
      <c r="U10741" s="41"/>
    </row>
    <row r="10742" s="1" customFormat="1" ht="22" customHeight="1" spans="1:21">
      <c r="A10742" s="9"/>
      <c r="D10742" s="9"/>
      <c r="P10742" s="17"/>
      <c r="Q10742" s="9"/>
      <c r="R10742" s="21"/>
      <c r="U10742" s="41"/>
    </row>
    <row r="10743" s="1" customFormat="1" ht="22" customHeight="1" spans="1:21">
      <c r="A10743" s="9"/>
      <c r="D10743" s="9"/>
      <c r="P10743" s="17"/>
      <c r="Q10743" s="9"/>
      <c r="R10743" s="21"/>
      <c r="U10743" s="41"/>
    </row>
    <row r="10744" s="1" customFormat="1" ht="22" customHeight="1" spans="1:21">
      <c r="A10744" s="9"/>
      <c r="D10744" s="9"/>
      <c r="P10744" s="17"/>
      <c r="Q10744" s="9"/>
      <c r="R10744" s="21"/>
      <c r="U10744" s="41"/>
    </row>
    <row r="10745" s="1" customFormat="1" ht="22" customHeight="1" spans="1:21">
      <c r="A10745" s="9"/>
      <c r="D10745" s="9"/>
      <c r="P10745" s="17"/>
      <c r="Q10745" s="9"/>
      <c r="R10745" s="21"/>
      <c r="U10745" s="41"/>
    </row>
    <row r="10746" s="1" customFormat="1" ht="22" customHeight="1" spans="1:21">
      <c r="A10746" s="9"/>
      <c r="D10746" s="9"/>
      <c r="P10746" s="17"/>
      <c r="Q10746" s="9"/>
      <c r="R10746" s="21"/>
      <c r="U10746" s="41"/>
    </row>
    <row r="10747" s="1" customFormat="1" ht="22" customHeight="1" spans="1:21">
      <c r="A10747" s="9"/>
      <c r="D10747" s="9"/>
      <c r="P10747" s="17"/>
      <c r="Q10747" s="9"/>
      <c r="R10747" s="21"/>
      <c r="U10747" s="41"/>
    </row>
    <row r="10748" s="1" customFormat="1" ht="22" customHeight="1" spans="1:21">
      <c r="A10748" s="9"/>
      <c r="D10748" s="9"/>
      <c r="P10748" s="17"/>
      <c r="Q10748" s="9"/>
      <c r="R10748" s="21"/>
      <c r="U10748" s="41"/>
    </row>
    <row r="10749" s="1" customFormat="1" ht="22" customHeight="1" spans="1:21">
      <c r="A10749" s="9"/>
      <c r="D10749" s="9"/>
      <c r="P10749" s="17"/>
      <c r="Q10749" s="9"/>
      <c r="R10749" s="21"/>
      <c r="U10749" s="41"/>
    </row>
    <row r="10750" s="1" customFormat="1" ht="22" customHeight="1" spans="1:21">
      <c r="A10750" s="9"/>
      <c r="D10750" s="9"/>
      <c r="P10750" s="17"/>
      <c r="Q10750" s="9"/>
      <c r="R10750" s="21"/>
      <c r="U10750" s="41"/>
    </row>
    <row r="10751" s="1" customFormat="1" ht="22" customHeight="1" spans="1:21">
      <c r="A10751" s="9"/>
      <c r="D10751" s="9"/>
      <c r="P10751" s="17"/>
      <c r="Q10751" s="9"/>
      <c r="R10751" s="21"/>
      <c r="U10751" s="41"/>
    </row>
    <row r="10752" s="1" customFormat="1" ht="22" customHeight="1" spans="1:21">
      <c r="A10752" s="9"/>
      <c r="D10752" s="9"/>
      <c r="P10752" s="17"/>
      <c r="Q10752" s="9"/>
      <c r="R10752" s="21"/>
      <c r="U10752" s="41"/>
    </row>
    <row r="10753" s="1" customFormat="1" ht="22" customHeight="1" spans="1:21">
      <c r="A10753" s="9"/>
      <c r="D10753" s="9"/>
      <c r="P10753" s="17"/>
      <c r="Q10753" s="9"/>
      <c r="R10753" s="21"/>
      <c r="U10753" s="41"/>
    </row>
    <row r="10754" s="1" customFormat="1" ht="22" customHeight="1" spans="1:21">
      <c r="A10754" s="9"/>
      <c r="D10754" s="9"/>
      <c r="P10754" s="17"/>
      <c r="Q10754" s="9"/>
      <c r="R10754" s="21"/>
      <c r="U10754" s="41"/>
    </row>
    <row r="10755" s="1" customFormat="1" ht="22" customHeight="1" spans="1:21">
      <c r="A10755" s="9"/>
      <c r="D10755" s="9"/>
      <c r="P10755" s="17"/>
      <c r="Q10755" s="9"/>
      <c r="R10755" s="21"/>
      <c r="U10755" s="41"/>
    </row>
    <row r="10756" s="1" customFormat="1" ht="22" customHeight="1" spans="1:21">
      <c r="A10756" s="9"/>
      <c r="D10756" s="9"/>
      <c r="P10756" s="17"/>
      <c r="Q10756" s="9"/>
      <c r="R10756" s="21"/>
      <c r="U10756" s="41"/>
    </row>
    <row r="10757" s="1" customFormat="1" ht="22" customHeight="1" spans="1:21">
      <c r="A10757" s="9"/>
      <c r="D10757" s="9"/>
      <c r="P10757" s="17"/>
      <c r="Q10757" s="9"/>
      <c r="R10757" s="21"/>
      <c r="U10757" s="41"/>
    </row>
    <row r="10758" s="1" customFormat="1" ht="22" customHeight="1" spans="1:21">
      <c r="A10758" s="9"/>
      <c r="D10758" s="9"/>
      <c r="P10758" s="17"/>
      <c r="Q10758" s="9"/>
      <c r="R10758" s="21"/>
      <c r="U10758" s="41"/>
    </row>
    <row r="10759" s="1" customFormat="1" ht="22" customHeight="1" spans="1:21">
      <c r="A10759" s="9"/>
      <c r="D10759" s="9"/>
      <c r="P10759" s="17"/>
      <c r="Q10759" s="9"/>
      <c r="R10759" s="21"/>
      <c r="U10759" s="41"/>
    </row>
    <row r="10760" s="1" customFormat="1" ht="22" customHeight="1" spans="1:21">
      <c r="A10760" s="9"/>
      <c r="D10760" s="9"/>
      <c r="P10760" s="17"/>
      <c r="Q10760" s="9"/>
      <c r="R10760" s="21"/>
      <c r="U10760" s="41"/>
    </row>
    <row r="10761" s="1" customFormat="1" ht="22" customHeight="1" spans="1:21">
      <c r="A10761" s="9"/>
      <c r="D10761" s="9"/>
      <c r="P10761" s="17"/>
      <c r="Q10761" s="9"/>
      <c r="R10761" s="21"/>
      <c r="U10761" s="41"/>
    </row>
    <row r="10762" s="1" customFormat="1" ht="22" customHeight="1" spans="1:21">
      <c r="A10762" s="9"/>
      <c r="D10762" s="9"/>
      <c r="P10762" s="17"/>
      <c r="Q10762" s="9"/>
      <c r="R10762" s="21"/>
      <c r="U10762" s="41"/>
    </row>
    <row r="10763" s="1" customFormat="1" ht="22" customHeight="1" spans="1:21">
      <c r="A10763" s="9"/>
      <c r="D10763" s="9"/>
      <c r="P10763" s="17"/>
      <c r="Q10763" s="9"/>
      <c r="R10763" s="21"/>
      <c r="U10763" s="41"/>
    </row>
    <row r="10764" s="1" customFormat="1" ht="22" customHeight="1" spans="1:21">
      <c r="A10764" s="9"/>
      <c r="D10764" s="9"/>
      <c r="P10764" s="17"/>
      <c r="Q10764" s="9"/>
      <c r="R10764" s="21"/>
      <c r="U10764" s="41"/>
    </row>
    <row r="10765" s="1" customFormat="1" ht="22" customHeight="1" spans="1:21">
      <c r="A10765" s="9"/>
      <c r="D10765" s="9"/>
      <c r="P10765" s="17"/>
      <c r="Q10765" s="9"/>
      <c r="R10765" s="21"/>
      <c r="U10765" s="41"/>
    </row>
    <row r="10766" s="1" customFormat="1" ht="22" customHeight="1" spans="1:21">
      <c r="A10766" s="9"/>
      <c r="D10766" s="9"/>
      <c r="P10766" s="17"/>
      <c r="Q10766" s="9"/>
      <c r="R10766" s="21"/>
      <c r="U10766" s="41"/>
    </row>
    <row r="10767" s="1" customFormat="1" ht="22" customHeight="1" spans="1:21">
      <c r="A10767" s="9"/>
      <c r="D10767" s="9"/>
      <c r="P10767" s="17"/>
      <c r="Q10767" s="9"/>
      <c r="R10767" s="21"/>
      <c r="U10767" s="41"/>
    </row>
    <row r="10768" s="1" customFormat="1" ht="22" customHeight="1" spans="1:21">
      <c r="A10768" s="9"/>
      <c r="D10768" s="9"/>
      <c r="P10768" s="17"/>
      <c r="Q10768" s="9"/>
      <c r="R10768" s="21"/>
      <c r="U10768" s="41"/>
    </row>
    <row r="10769" s="1" customFormat="1" ht="22" customHeight="1" spans="1:21">
      <c r="A10769" s="9"/>
      <c r="D10769" s="9"/>
      <c r="P10769" s="17"/>
      <c r="Q10769" s="9"/>
      <c r="R10769" s="21"/>
      <c r="U10769" s="41"/>
    </row>
    <row r="10770" s="1" customFormat="1" ht="22" customHeight="1" spans="1:21">
      <c r="A10770" s="9"/>
      <c r="D10770" s="9"/>
      <c r="P10770" s="17"/>
      <c r="Q10770" s="9"/>
      <c r="R10770" s="21"/>
      <c r="U10770" s="41"/>
    </row>
    <row r="10771" s="1" customFormat="1" ht="22" customHeight="1" spans="1:21">
      <c r="A10771" s="9"/>
      <c r="D10771" s="9"/>
      <c r="P10771" s="17"/>
      <c r="Q10771" s="9"/>
      <c r="R10771" s="21"/>
      <c r="U10771" s="41"/>
    </row>
    <row r="10772" s="1" customFormat="1" ht="22" customHeight="1" spans="1:21">
      <c r="A10772" s="9"/>
      <c r="D10772" s="9"/>
      <c r="P10772" s="17"/>
      <c r="Q10772" s="9"/>
      <c r="R10772" s="21"/>
      <c r="U10772" s="41"/>
    </row>
    <row r="10773" s="1" customFormat="1" ht="22" customHeight="1" spans="1:21">
      <c r="A10773" s="9"/>
      <c r="D10773" s="9"/>
      <c r="P10773" s="17"/>
      <c r="Q10773" s="9"/>
      <c r="R10773" s="21"/>
      <c r="U10773" s="41"/>
    </row>
    <row r="10774" s="1" customFormat="1" ht="22" customHeight="1" spans="1:21">
      <c r="A10774" s="9"/>
      <c r="D10774" s="9"/>
      <c r="P10774" s="17"/>
      <c r="Q10774" s="9"/>
      <c r="R10774" s="21"/>
      <c r="U10774" s="41"/>
    </row>
    <row r="10775" s="1" customFormat="1" ht="22" customHeight="1" spans="1:21">
      <c r="A10775" s="9"/>
      <c r="D10775" s="9"/>
      <c r="P10775" s="17"/>
      <c r="Q10775" s="9"/>
      <c r="R10775" s="21"/>
      <c r="U10775" s="41"/>
    </row>
    <row r="10776" s="1" customFormat="1" ht="22" customHeight="1" spans="1:21">
      <c r="A10776" s="9"/>
      <c r="D10776" s="9"/>
      <c r="P10776" s="17"/>
      <c r="Q10776" s="9"/>
      <c r="R10776" s="21"/>
      <c r="U10776" s="41"/>
    </row>
    <row r="10777" s="1" customFormat="1" ht="22" customHeight="1" spans="1:21">
      <c r="A10777" s="9"/>
      <c r="D10777" s="9"/>
      <c r="P10777" s="17"/>
      <c r="Q10777" s="9"/>
      <c r="R10777" s="21"/>
      <c r="U10777" s="41"/>
    </row>
    <row r="10778" s="1" customFormat="1" ht="22" customHeight="1" spans="1:21">
      <c r="A10778" s="9"/>
      <c r="D10778" s="9"/>
      <c r="P10778" s="17"/>
      <c r="Q10778" s="9"/>
      <c r="R10778" s="21"/>
      <c r="U10778" s="41"/>
    </row>
    <row r="10779" s="1" customFormat="1" ht="22" customHeight="1" spans="1:21">
      <c r="A10779" s="9"/>
      <c r="D10779" s="9"/>
      <c r="P10779" s="17"/>
      <c r="Q10779" s="9"/>
      <c r="R10779" s="21"/>
      <c r="U10779" s="41"/>
    </row>
    <row r="10780" s="1" customFormat="1" ht="22" customHeight="1" spans="1:21">
      <c r="A10780" s="9"/>
      <c r="D10780" s="9"/>
      <c r="P10780" s="17"/>
      <c r="Q10780" s="9"/>
      <c r="R10780" s="21"/>
      <c r="U10780" s="41"/>
    </row>
    <row r="10781" s="1" customFormat="1" ht="22" customHeight="1" spans="1:21">
      <c r="A10781" s="9"/>
      <c r="D10781" s="9"/>
      <c r="P10781" s="17"/>
      <c r="Q10781" s="9"/>
      <c r="R10781" s="21"/>
      <c r="U10781" s="41"/>
    </row>
    <row r="10782" s="1" customFormat="1" ht="22" customHeight="1" spans="1:21">
      <c r="A10782" s="9"/>
      <c r="D10782" s="9"/>
      <c r="P10782" s="17"/>
      <c r="Q10782" s="9"/>
      <c r="R10782" s="21"/>
      <c r="U10782" s="41"/>
    </row>
    <row r="10783" s="1" customFormat="1" ht="22" customHeight="1" spans="1:21">
      <c r="A10783" s="9"/>
      <c r="D10783" s="9"/>
      <c r="P10783" s="17"/>
      <c r="Q10783" s="9"/>
      <c r="R10783" s="21"/>
      <c r="U10783" s="41"/>
    </row>
    <row r="10784" s="1" customFormat="1" ht="22" customHeight="1" spans="1:21">
      <c r="A10784" s="9"/>
      <c r="D10784" s="9"/>
      <c r="P10784" s="17"/>
      <c r="Q10784" s="9"/>
      <c r="R10784" s="21"/>
      <c r="U10784" s="41"/>
    </row>
    <row r="10785" s="1" customFormat="1" ht="22" customHeight="1" spans="1:21">
      <c r="A10785" s="9"/>
      <c r="D10785" s="9"/>
      <c r="P10785" s="17"/>
      <c r="Q10785" s="9"/>
      <c r="R10785" s="21"/>
      <c r="U10785" s="41"/>
    </row>
    <row r="10786" s="1" customFormat="1" ht="22" customHeight="1" spans="1:21">
      <c r="A10786" s="9"/>
      <c r="D10786" s="9"/>
      <c r="P10786" s="17"/>
      <c r="Q10786" s="9"/>
      <c r="R10786" s="21"/>
      <c r="U10786" s="41"/>
    </row>
    <row r="10787" s="1" customFormat="1" ht="22" customHeight="1" spans="1:21">
      <c r="A10787" s="9"/>
      <c r="D10787" s="9"/>
      <c r="P10787" s="17"/>
      <c r="Q10787" s="9"/>
      <c r="R10787" s="21"/>
      <c r="U10787" s="41"/>
    </row>
    <row r="10788" s="1" customFormat="1" ht="22" customHeight="1" spans="1:21">
      <c r="A10788" s="9"/>
      <c r="D10788" s="9"/>
      <c r="P10788" s="17"/>
      <c r="Q10788" s="9"/>
      <c r="R10788" s="21"/>
      <c r="U10788" s="41"/>
    </row>
    <row r="10789" s="1" customFormat="1" ht="22" customHeight="1" spans="1:21">
      <c r="A10789" s="9"/>
      <c r="D10789" s="9"/>
      <c r="P10789" s="17"/>
      <c r="Q10789" s="9"/>
      <c r="R10789" s="21"/>
      <c r="U10789" s="41"/>
    </row>
    <row r="10790" s="1" customFormat="1" ht="22" customHeight="1" spans="1:21">
      <c r="A10790" s="9"/>
      <c r="D10790" s="9"/>
      <c r="P10790" s="17"/>
      <c r="Q10790" s="9"/>
      <c r="R10790" s="21"/>
      <c r="U10790" s="41"/>
    </row>
    <row r="10791" s="1" customFormat="1" ht="22" customHeight="1" spans="1:21">
      <c r="A10791" s="9"/>
      <c r="D10791" s="9"/>
      <c r="P10791" s="17"/>
      <c r="Q10791" s="9"/>
      <c r="R10791" s="21"/>
      <c r="U10791" s="41"/>
    </row>
    <row r="10792" s="1" customFormat="1" ht="22" customHeight="1" spans="1:21">
      <c r="A10792" s="9"/>
      <c r="D10792" s="9"/>
      <c r="P10792" s="17"/>
      <c r="Q10792" s="9"/>
      <c r="R10792" s="21"/>
      <c r="U10792" s="41"/>
    </row>
    <row r="10793" s="1" customFormat="1" ht="22" customHeight="1" spans="1:21">
      <c r="A10793" s="9"/>
      <c r="D10793" s="9"/>
      <c r="P10793" s="17"/>
      <c r="Q10793" s="9"/>
      <c r="R10793" s="21"/>
      <c r="U10793" s="41"/>
    </row>
    <row r="10794" s="1" customFormat="1" ht="22" customHeight="1" spans="1:21">
      <c r="A10794" s="9"/>
      <c r="D10794" s="9"/>
      <c r="P10794" s="17"/>
      <c r="Q10794" s="9"/>
      <c r="R10794" s="21"/>
      <c r="U10794" s="41"/>
    </row>
    <row r="10795" s="1" customFormat="1" ht="22" customHeight="1" spans="1:21">
      <c r="A10795" s="9"/>
      <c r="D10795" s="9"/>
      <c r="P10795" s="17"/>
      <c r="Q10795" s="9"/>
      <c r="R10795" s="21"/>
      <c r="U10795" s="41"/>
    </row>
    <row r="10796" s="1" customFormat="1" ht="22" customHeight="1" spans="1:21">
      <c r="A10796" s="9"/>
      <c r="D10796" s="9"/>
      <c r="P10796" s="17"/>
      <c r="Q10796" s="9"/>
      <c r="R10796" s="21"/>
      <c r="U10796" s="41"/>
    </row>
    <row r="10797" s="1" customFormat="1" ht="22" customHeight="1" spans="1:21">
      <c r="A10797" s="9"/>
      <c r="D10797" s="9"/>
      <c r="P10797" s="17"/>
      <c r="Q10797" s="9"/>
      <c r="R10797" s="21"/>
      <c r="U10797" s="41"/>
    </row>
    <row r="10798" s="1" customFormat="1" ht="22" customHeight="1" spans="1:21">
      <c r="A10798" s="9"/>
      <c r="D10798" s="9"/>
      <c r="P10798" s="17"/>
      <c r="Q10798" s="9"/>
      <c r="R10798" s="21"/>
      <c r="U10798" s="41"/>
    </row>
    <row r="10799" s="1" customFormat="1" ht="22" customHeight="1" spans="1:21">
      <c r="A10799" s="9"/>
      <c r="D10799" s="9"/>
      <c r="P10799" s="17"/>
      <c r="Q10799" s="9"/>
      <c r="R10799" s="21"/>
      <c r="U10799" s="41"/>
    </row>
    <row r="10800" s="1" customFormat="1" ht="22" customHeight="1" spans="1:21">
      <c r="A10800" s="9"/>
      <c r="D10800" s="9"/>
      <c r="P10800" s="17"/>
      <c r="Q10800" s="9"/>
      <c r="R10800" s="21"/>
      <c r="U10800" s="41"/>
    </row>
    <row r="10801" s="1" customFormat="1" ht="22" customHeight="1" spans="1:21">
      <c r="A10801" s="9"/>
      <c r="D10801" s="9"/>
      <c r="P10801" s="17"/>
      <c r="Q10801" s="9"/>
      <c r="R10801" s="21"/>
      <c r="U10801" s="41"/>
    </row>
    <row r="10802" s="1" customFormat="1" ht="22" customHeight="1" spans="1:21">
      <c r="A10802" s="9"/>
      <c r="D10802" s="9"/>
      <c r="P10802" s="17"/>
      <c r="Q10802" s="9"/>
      <c r="R10802" s="21"/>
      <c r="U10802" s="41"/>
    </row>
    <row r="10803" s="1" customFormat="1" ht="22" customHeight="1" spans="1:21">
      <c r="A10803" s="9"/>
      <c r="D10803" s="9"/>
      <c r="P10803" s="17"/>
      <c r="Q10803" s="9"/>
      <c r="R10803" s="21"/>
      <c r="U10803" s="41"/>
    </row>
    <row r="10804" s="1" customFormat="1" ht="22" customHeight="1" spans="1:21">
      <c r="A10804" s="9"/>
      <c r="D10804" s="9"/>
      <c r="P10804" s="17"/>
      <c r="Q10804" s="9"/>
      <c r="R10804" s="21"/>
      <c r="U10804" s="41"/>
    </row>
    <row r="10805" s="1" customFormat="1" ht="22" customHeight="1" spans="1:21">
      <c r="A10805" s="9"/>
      <c r="D10805" s="9"/>
      <c r="P10805" s="17"/>
      <c r="Q10805" s="9"/>
      <c r="R10805" s="21"/>
      <c r="U10805" s="41"/>
    </row>
    <row r="10806" s="1" customFormat="1" ht="22" customHeight="1" spans="1:21">
      <c r="A10806" s="9"/>
      <c r="D10806" s="9"/>
      <c r="P10806" s="17"/>
      <c r="Q10806" s="9"/>
      <c r="R10806" s="21"/>
      <c r="U10806" s="41"/>
    </row>
    <row r="10807" s="1" customFormat="1" ht="22" customHeight="1" spans="1:21">
      <c r="A10807" s="9"/>
      <c r="D10807" s="9"/>
      <c r="P10807" s="17"/>
      <c r="Q10807" s="9"/>
      <c r="R10807" s="21"/>
      <c r="U10807" s="41"/>
    </row>
    <row r="10808" s="1" customFormat="1" ht="22" customHeight="1" spans="1:21">
      <c r="A10808" s="9"/>
      <c r="D10808" s="9"/>
      <c r="P10808" s="17"/>
      <c r="Q10808" s="9"/>
      <c r="R10808" s="21"/>
      <c r="U10808" s="41"/>
    </row>
    <row r="10809" s="1" customFormat="1" ht="22" customHeight="1" spans="1:21">
      <c r="A10809" s="9"/>
      <c r="D10809" s="9"/>
      <c r="P10809" s="17"/>
      <c r="Q10809" s="9"/>
      <c r="R10809" s="21"/>
      <c r="U10809" s="41"/>
    </row>
    <row r="10810" s="1" customFormat="1" ht="22" customHeight="1" spans="1:21">
      <c r="A10810" s="9"/>
      <c r="D10810" s="9"/>
      <c r="P10810" s="17"/>
      <c r="Q10810" s="9"/>
      <c r="R10810" s="21"/>
      <c r="U10810" s="41"/>
    </row>
    <row r="10811" s="1" customFormat="1" ht="22" customHeight="1" spans="1:21">
      <c r="A10811" s="9"/>
      <c r="D10811" s="9"/>
      <c r="P10811" s="17"/>
      <c r="Q10811" s="9"/>
      <c r="R10811" s="21"/>
      <c r="U10811" s="41"/>
    </row>
    <row r="10812" s="1" customFormat="1" ht="22" customHeight="1" spans="1:21">
      <c r="A10812" s="9"/>
      <c r="D10812" s="9"/>
      <c r="P10812" s="17"/>
      <c r="Q10812" s="9"/>
      <c r="R10812" s="21"/>
      <c r="U10812" s="41"/>
    </row>
    <row r="10813" s="1" customFormat="1" ht="22" customHeight="1" spans="1:21">
      <c r="A10813" s="9"/>
      <c r="D10813" s="9"/>
      <c r="P10813" s="17"/>
      <c r="Q10813" s="9"/>
      <c r="R10813" s="21"/>
      <c r="U10813" s="41"/>
    </row>
    <row r="10814" s="1" customFormat="1" ht="22" customHeight="1" spans="1:21">
      <c r="A10814" s="9"/>
      <c r="D10814" s="9"/>
      <c r="P10814" s="17"/>
      <c r="Q10814" s="9"/>
      <c r="R10814" s="21"/>
      <c r="U10814" s="41"/>
    </row>
    <row r="10815" s="1" customFormat="1" ht="22" customHeight="1" spans="1:21">
      <c r="A10815" s="9"/>
      <c r="D10815" s="9"/>
      <c r="P10815" s="17"/>
      <c r="Q10815" s="9"/>
      <c r="R10815" s="21"/>
      <c r="U10815" s="41"/>
    </row>
    <row r="10816" s="1" customFormat="1" ht="22" customHeight="1" spans="1:21">
      <c r="A10816" s="9"/>
      <c r="D10816" s="9"/>
      <c r="P10816" s="17"/>
      <c r="Q10816" s="9"/>
      <c r="R10816" s="21"/>
      <c r="U10816" s="41"/>
    </row>
    <row r="10817" s="1" customFormat="1" ht="22" customHeight="1" spans="1:21">
      <c r="A10817" s="9"/>
      <c r="D10817" s="9"/>
      <c r="P10817" s="17"/>
      <c r="Q10817" s="9"/>
      <c r="R10817" s="21"/>
      <c r="U10817" s="41"/>
    </row>
    <row r="10818" s="1" customFormat="1" ht="22" customHeight="1" spans="1:21">
      <c r="A10818" s="9"/>
      <c r="D10818" s="9"/>
      <c r="P10818" s="17"/>
      <c r="Q10818" s="9"/>
      <c r="R10818" s="21"/>
      <c r="U10818" s="41"/>
    </row>
    <row r="10819" s="1" customFormat="1" ht="22" customHeight="1" spans="1:21">
      <c r="A10819" s="9"/>
      <c r="D10819" s="9"/>
      <c r="P10819" s="17"/>
      <c r="Q10819" s="9"/>
      <c r="R10819" s="21"/>
      <c r="U10819" s="41"/>
    </row>
    <row r="10820" s="1" customFormat="1" ht="22" customHeight="1" spans="1:21">
      <c r="A10820" s="9"/>
      <c r="D10820" s="9"/>
      <c r="P10820" s="17"/>
      <c r="Q10820" s="9"/>
      <c r="R10820" s="21"/>
      <c r="U10820" s="41"/>
    </row>
    <row r="10821" s="1" customFormat="1" ht="22" customHeight="1" spans="1:21">
      <c r="A10821" s="9"/>
      <c r="D10821" s="9"/>
      <c r="P10821" s="17"/>
      <c r="Q10821" s="9"/>
      <c r="R10821" s="21"/>
      <c r="U10821" s="41"/>
    </row>
    <row r="10822" s="1" customFormat="1" ht="22" customHeight="1" spans="1:21">
      <c r="A10822" s="9"/>
      <c r="D10822" s="9"/>
      <c r="P10822" s="17"/>
      <c r="Q10822" s="9"/>
      <c r="R10822" s="21"/>
      <c r="U10822" s="41"/>
    </row>
    <row r="10823" s="1" customFormat="1" ht="22" customHeight="1" spans="1:21">
      <c r="A10823" s="9"/>
      <c r="D10823" s="9"/>
      <c r="P10823" s="17"/>
      <c r="Q10823" s="9"/>
      <c r="R10823" s="21"/>
      <c r="U10823" s="41"/>
    </row>
    <row r="10824" s="1" customFormat="1" ht="22" customHeight="1" spans="1:21">
      <c r="A10824" s="9"/>
      <c r="D10824" s="9"/>
      <c r="P10824" s="17"/>
      <c r="Q10824" s="9"/>
      <c r="R10824" s="21"/>
      <c r="U10824" s="41"/>
    </row>
    <row r="10825" s="1" customFormat="1" ht="22" customHeight="1" spans="1:21">
      <c r="A10825" s="9"/>
      <c r="D10825" s="9"/>
      <c r="P10825" s="17"/>
      <c r="Q10825" s="9"/>
      <c r="R10825" s="21"/>
      <c r="U10825" s="41"/>
    </row>
    <row r="10826" s="1" customFormat="1" ht="22" customHeight="1" spans="1:21">
      <c r="A10826" s="9"/>
      <c r="D10826" s="9"/>
      <c r="P10826" s="17"/>
      <c r="Q10826" s="9"/>
      <c r="R10826" s="21"/>
      <c r="U10826" s="41"/>
    </row>
    <row r="10827" s="1" customFormat="1" ht="22" customHeight="1" spans="1:21">
      <c r="A10827" s="9"/>
      <c r="D10827" s="9"/>
      <c r="P10827" s="17"/>
      <c r="Q10827" s="9"/>
      <c r="R10827" s="21"/>
      <c r="U10827" s="41"/>
    </row>
    <row r="10828" s="1" customFormat="1" ht="22" customHeight="1" spans="1:21">
      <c r="A10828" s="9"/>
      <c r="D10828" s="9"/>
      <c r="P10828" s="17"/>
      <c r="Q10828" s="9"/>
      <c r="R10828" s="21"/>
      <c r="U10828" s="41"/>
    </row>
    <row r="10829" s="1" customFormat="1" ht="22" customHeight="1" spans="1:21">
      <c r="A10829" s="9"/>
      <c r="D10829" s="9"/>
      <c r="P10829" s="17"/>
      <c r="Q10829" s="9"/>
      <c r="R10829" s="21"/>
      <c r="U10829" s="41"/>
    </row>
    <row r="10830" s="1" customFormat="1" ht="22" customHeight="1" spans="1:21">
      <c r="A10830" s="9"/>
      <c r="D10830" s="9"/>
      <c r="P10830" s="17"/>
      <c r="Q10830" s="9"/>
      <c r="R10830" s="21"/>
      <c r="U10830" s="41"/>
    </row>
    <row r="10831" s="1" customFormat="1" ht="22" customHeight="1" spans="1:21">
      <c r="A10831" s="9"/>
      <c r="D10831" s="9"/>
      <c r="P10831" s="17"/>
      <c r="Q10831" s="9"/>
      <c r="R10831" s="21"/>
      <c r="U10831" s="41"/>
    </row>
    <row r="10832" s="1" customFormat="1" ht="22" customHeight="1" spans="1:21">
      <c r="A10832" s="9"/>
      <c r="D10832" s="9"/>
      <c r="P10832" s="17"/>
      <c r="Q10832" s="9"/>
      <c r="R10832" s="21"/>
      <c r="U10832" s="41"/>
    </row>
    <row r="10833" s="1" customFormat="1" ht="22" customHeight="1" spans="1:21">
      <c r="A10833" s="9"/>
      <c r="D10833" s="9"/>
      <c r="P10833" s="17"/>
      <c r="Q10833" s="9"/>
      <c r="R10833" s="21"/>
      <c r="U10833" s="41"/>
    </row>
    <row r="10834" s="1" customFormat="1" ht="22" customHeight="1" spans="1:21">
      <c r="A10834" s="9"/>
      <c r="D10834" s="9"/>
      <c r="P10834" s="17"/>
      <c r="Q10834" s="9"/>
      <c r="R10834" s="21"/>
      <c r="U10834" s="41"/>
    </row>
    <row r="10835" s="1" customFormat="1" ht="22" customHeight="1" spans="1:21">
      <c r="A10835" s="9"/>
      <c r="D10835" s="9"/>
      <c r="P10835" s="17"/>
      <c r="Q10835" s="9"/>
      <c r="R10835" s="21"/>
      <c r="U10835" s="41"/>
    </row>
    <row r="10836" s="1" customFormat="1" ht="22" customHeight="1" spans="1:21">
      <c r="A10836" s="9"/>
      <c r="D10836" s="9"/>
      <c r="P10836" s="17"/>
      <c r="Q10836" s="9"/>
      <c r="R10836" s="21"/>
      <c r="U10836" s="41"/>
    </row>
    <row r="10837" s="1" customFormat="1" ht="22" customHeight="1" spans="1:21">
      <c r="A10837" s="9"/>
      <c r="D10837" s="9"/>
      <c r="P10837" s="17"/>
      <c r="Q10837" s="9"/>
      <c r="R10837" s="21"/>
      <c r="U10837" s="41"/>
    </row>
    <row r="10838" s="1" customFormat="1" ht="22" customHeight="1" spans="1:21">
      <c r="A10838" s="9"/>
      <c r="D10838" s="9"/>
      <c r="P10838" s="17"/>
      <c r="Q10838" s="9"/>
      <c r="R10838" s="21"/>
      <c r="U10838" s="41"/>
    </row>
    <row r="10839" s="1" customFormat="1" ht="22" customHeight="1" spans="1:21">
      <c r="A10839" s="9"/>
      <c r="D10839" s="9"/>
      <c r="P10839" s="17"/>
      <c r="Q10839" s="9"/>
      <c r="R10839" s="21"/>
      <c r="U10839" s="41"/>
    </row>
    <row r="10840" s="1" customFormat="1" ht="22" customHeight="1" spans="1:21">
      <c r="A10840" s="9"/>
      <c r="D10840" s="9"/>
      <c r="P10840" s="17"/>
      <c r="Q10840" s="9"/>
      <c r="R10840" s="21"/>
      <c r="U10840" s="41"/>
    </row>
    <row r="10841" s="1" customFormat="1" ht="22" customHeight="1" spans="1:21">
      <c r="A10841" s="9"/>
      <c r="D10841" s="9"/>
      <c r="P10841" s="17"/>
      <c r="Q10841" s="9"/>
      <c r="R10841" s="21"/>
      <c r="U10841" s="41"/>
    </row>
    <row r="10842" s="1" customFormat="1" ht="22" customHeight="1" spans="1:21">
      <c r="A10842" s="9"/>
      <c r="D10842" s="9"/>
      <c r="P10842" s="17"/>
      <c r="Q10842" s="9"/>
      <c r="R10842" s="21"/>
      <c r="U10842" s="41"/>
    </row>
    <row r="10843" s="1" customFormat="1" ht="22" customHeight="1" spans="1:21">
      <c r="A10843" s="9"/>
      <c r="D10843" s="9"/>
      <c r="P10843" s="17"/>
      <c r="Q10843" s="9"/>
      <c r="R10843" s="21"/>
      <c r="U10843" s="41"/>
    </row>
    <row r="10844" s="1" customFormat="1" ht="22" customHeight="1" spans="1:21">
      <c r="A10844" s="9"/>
      <c r="D10844" s="9"/>
      <c r="P10844" s="17"/>
      <c r="Q10844" s="9"/>
      <c r="R10844" s="21"/>
      <c r="U10844" s="41"/>
    </row>
    <row r="10845" s="1" customFormat="1" ht="22" customHeight="1" spans="1:21">
      <c r="A10845" s="9"/>
      <c r="D10845" s="9"/>
      <c r="P10845" s="17"/>
      <c r="Q10845" s="9"/>
      <c r="R10845" s="21"/>
      <c r="U10845" s="41"/>
    </row>
    <row r="10846" s="1" customFormat="1" ht="22" customHeight="1" spans="1:21">
      <c r="A10846" s="9"/>
      <c r="D10846" s="9"/>
      <c r="P10846" s="17"/>
      <c r="Q10846" s="9"/>
      <c r="R10846" s="21"/>
      <c r="U10846" s="41"/>
    </row>
    <row r="10847" s="1" customFormat="1" ht="22" customHeight="1" spans="1:21">
      <c r="A10847" s="9"/>
      <c r="D10847" s="9"/>
      <c r="P10847" s="17"/>
      <c r="Q10847" s="9"/>
      <c r="R10847" s="21"/>
      <c r="U10847" s="41"/>
    </row>
    <row r="10848" s="1" customFormat="1" ht="22" customHeight="1" spans="1:21">
      <c r="A10848" s="9"/>
      <c r="D10848" s="9"/>
      <c r="P10848" s="17"/>
      <c r="Q10848" s="9"/>
      <c r="R10848" s="21"/>
      <c r="U10848" s="41"/>
    </row>
    <row r="10849" s="1" customFormat="1" ht="22" customHeight="1" spans="1:21">
      <c r="A10849" s="9"/>
      <c r="D10849" s="9"/>
      <c r="P10849" s="17"/>
      <c r="Q10849" s="9"/>
      <c r="R10849" s="21"/>
      <c r="U10849" s="41"/>
    </row>
    <row r="10850" s="1" customFormat="1" ht="22" customHeight="1" spans="1:21">
      <c r="A10850" s="9"/>
      <c r="D10850" s="9"/>
      <c r="P10850" s="17"/>
      <c r="Q10850" s="9"/>
      <c r="R10850" s="21"/>
      <c r="U10850" s="41"/>
    </row>
    <row r="10851" s="1" customFormat="1" ht="22" customHeight="1" spans="1:21">
      <c r="A10851" s="9"/>
      <c r="D10851" s="9"/>
      <c r="P10851" s="17"/>
      <c r="Q10851" s="9"/>
      <c r="R10851" s="21"/>
      <c r="U10851" s="41"/>
    </row>
    <row r="10852" s="1" customFormat="1" ht="22" customHeight="1" spans="1:21">
      <c r="A10852" s="9"/>
      <c r="D10852" s="9"/>
      <c r="P10852" s="17"/>
      <c r="Q10852" s="9"/>
      <c r="R10852" s="21"/>
      <c r="U10852" s="41"/>
    </row>
    <row r="10853" s="1" customFormat="1" ht="22" customHeight="1" spans="1:21">
      <c r="A10853" s="9"/>
      <c r="D10853" s="9"/>
      <c r="P10853" s="17"/>
      <c r="Q10853" s="9"/>
      <c r="R10853" s="21"/>
      <c r="U10853" s="41"/>
    </row>
    <row r="10854" s="1" customFormat="1" ht="22" customHeight="1" spans="1:21">
      <c r="A10854" s="9"/>
      <c r="D10854" s="9"/>
      <c r="P10854" s="17"/>
      <c r="Q10854" s="9"/>
      <c r="R10854" s="21"/>
      <c r="U10854" s="41"/>
    </row>
    <row r="10855" s="1" customFormat="1" ht="22" customHeight="1" spans="1:21">
      <c r="A10855" s="9"/>
      <c r="D10855" s="9"/>
      <c r="P10855" s="17"/>
      <c r="Q10855" s="9"/>
      <c r="R10855" s="21"/>
      <c r="U10855" s="41"/>
    </row>
    <row r="10856" s="1" customFormat="1" ht="22" customHeight="1" spans="1:21">
      <c r="A10856" s="9"/>
      <c r="D10856" s="9"/>
      <c r="P10856" s="17"/>
      <c r="Q10856" s="9"/>
      <c r="R10856" s="21"/>
      <c r="U10856" s="41"/>
    </row>
    <row r="10857" s="1" customFormat="1" ht="22" customHeight="1" spans="1:21">
      <c r="A10857" s="9"/>
      <c r="D10857" s="9"/>
      <c r="P10857" s="17"/>
      <c r="Q10857" s="9"/>
      <c r="R10857" s="21"/>
      <c r="U10857" s="41"/>
    </row>
    <row r="10858" s="1" customFormat="1" ht="22" customHeight="1" spans="1:21">
      <c r="A10858" s="9"/>
      <c r="D10858" s="9"/>
      <c r="P10858" s="17"/>
      <c r="Q10858" s="9"/>
      <c r="R10858" s="21"/>
      <c r="U10858" s="41"/>
    </row>
    <row r="10859" s="1" customFormat="1" ht="22" customHeight="1" spans="1:21">
      <c r="A10859" s="9"/>
      <c r="D10859" s="9"/>
      <c r="P10859" s="17"/>
      <c r="Q10859" s="9"/>
      <c r="R10859" s="21"/>
      <c r="U10859" s="41"/>
    </row>
    <row r="10860" s="1" customFormat="1" ht="22" customHeight="1" spans="1:21">
      <c r="A10860" s="9"/>
      <c r="D10860" s="9"/>
      <c r="P10860" s="17"/>
      <c r="Q10860" s="9"/>
      <c r="R10860" s="21"/>
      <c r="U10860" s="41"/>
    </row>
    <row r="10861" s="1" customFormat="1" ht="22" customHeight="1" spans="1:21">
      <c r="A10861" s="9"/>
      <c r="D10861" s="9"/>
      <c r="P10861" s="17"/>
      <c r="Q10861" s="9"/>
      <c r="R10861" s="21"/>
      <c r="U10861" s="41"/>
    </row>
    <row r="10862" s="1" customFormat="1" ht="22" customHeight="1" spans="1:21">
      <c r="A10862" s="9"/>
      <c r="D10862" s="9"/>
      <c r="P10862" s="17"/>
      <c r="Q10862" s="9"/>
      <c r="R10862" s="21"/>
      <c r="U10862" s="41"/>
    </row>
    <row r="10863" s="1" customFormat="1" ht="22" customHeight="1" spans="1:21">
      <c r="A10863" s="9"/>
      <c r="D10863" s="9"/>
      <c r="P10863" s="17"/>
      <c r="Q10863" s="9"/>
      <c r="R10863" s="21"/>
      <c r="U10863" s="41"/>
    </row>
    <row r="10864" s="1" customFormat="1" ht="22" customHeight="1" spans="1:21">
      <c r="A10864" s="9"/>
      <c r="D10864" s="9"/>
      <c r="P10864" s="17"/>
      <c r="Q10864" s="9"/>
      <c r="R10864" s="21"/>
      <c r="U10864" s="41"/>
    </row>
    <row r="10865" s="1" customFormat="1" ht="22" customHeight="1" spans="1:21">
      <c r="A10865" s="9"/>
      <c r="D10865" s="9"/>
      <c r="P10865" s="17"/>
      <c r="Q10865" s="9"/>
      <c r="R10865" s="21"/>
      <c r="U10865" s="41"/>
    </row>
    <row r="10866" s="1" customFormat="1" ht="22" customHeight="1" spans="1:21">
      <c r="A10866" s="9"/>
      <c r="D10866" s="9"/>
      <c r="P10866" s="17"/>
      <c r="Q10866" s="9"/>
      <c r="R10866" s="21"/>
      <c r="U10866" s="41"/>
    </row>
    <row r="10867" s="1" customFormat="1" ht="22" customHeight="1" spans="1:21">
      <c r="A10867" s="9"/>
      <c r="D10867" s="9"/>
      <c r="P10867" s="17"/>
      <c r="Q10867" s="9"/>
      <c r="R10867" s="21"/>
      <c r="U10867" s="41"/>
    </row>
    <row r="10868" s="1" customFormat="1" ht="22" customHeight="1" spans="1:21">
      <c r="A10868" s="9"/>
      <c r="D10868" s="9"/>
      <c r="P10868" s="17"/>
      <c r="Q10868" s="9"/>
      <c r="R10868" s="21"/>
      <c r="U10868" s="41"/>
    </row>
    <row r="10869" s="1" customFormat="1" ht="22" customHeight="1" spans="1:21">
      <c r="A10869" s="9"/>
      <c r="D10869" s="9"/>
      <c r="P10869" s="17"/>
      <c r="Q10869" s="9"/>
      <c r="R10869" s="21"/>
      <c r="U10869" s="41"/>
    </row>
    <row r="10870" s="1" customFormat="1" ht="22" customHeight="1" spans="1:21">
      <c r="A10870" s="9"/>
      <c r="D10870" s="9"/>
      <c r="P10870" s="17"/>
      <c r="Q10870" s="9"/>
      <c r="R10870" s="21"/>
      <c r="U10870" s="41"/>
    </row>
    <row r="10871" s="1" customFormat="1" ht="22" customHeight="1" spans="1:21">
      <c r="A10871" s="9"/>
      <c r="D10871" s="9"/>
      <c r="P10871" s="17"/>
      <c r="Q10871" s="9"/>
      <c r="R10871" s="21"/>
      <c r="U10871" s="41"/>
    </row>
    <row r="10872" s="1" customFormat="1" ht="22" customHeight="1" spans="1:21">
      <c r="A10872" s="9"/>
      <c r="D10872" s="9"/>
      <c r="P10872" s="17"/>
      <c r="Q10872" s="9"/>
      <c r="R10872" s="21"/>
      <c r="U10872" s="41"/>
    </row>
    <row r="10873" s="1" customFormat="1" ht="22" customHeight="1" spans="1:21">
      <c r="A10873" s="9"/>
      <c r="D10873" s="9"/>
      <c r="P10873" s="17"/>
      <c r="Q10873" s="9"/>
      <c r="R10873" s="21"/>
      <c r="U10873" s="41"/>
    </row>
    <row r="10874" s="1" customFormat="1" ht="22" customHeight="1" spans="1:21">
      <c r="A10874" s="9"/>
      <c r="D10874" s="9"/>
      <c r="P10874" s="17"/>
      <c r="Q10874" s="9"/>
      <c r="R10874" s="21"/>
      <c r="U10874" s="41"/>
    </row>
    <row r="10875" s="1" customFormat="1" ht="22" customHeight="1" spans="1:21">
      <c r="A10875" s="9"/>
      <c r="D10875" s="9"/>
      <c r="P10875" s="17"/>
      <c r="Q10875" s="9"/>
      <c r="R10875" s="21"/>
      <c r="U10875" s="41"/>
    </row>
    <row r="10876" s="1" customFormat="1" ht="22" customHeight="1" spans="1:21">
      <c r="A10876" s="9"/>
      <c r="D10876" s="9"/>
      <c r="P10876" s="17"/>
      <c r="Q10876" s="9"/>
      <c r="R10876" s="21"/>
      <c r="U10876" s="41"/>
    </row>
    <row r="10877" s="1" customFormat="1" ht="22" customHeight="1" spans="1:21">
      <c r="A10877" s="9"/>
      <c r="D10877" s="9"/>
      <c r="P10877" s="17"/>
      <c r="Q10877" s="9"/>
      <c r="R10877" s="21"/>
      <c r="U10877" s="41"/>
    </row>
    <row r="10878" s="1" customFormat="1" ht="22" customHeight="1" spans="1:21">
      <c r="A10878" s="9"/>
      <c r="D10878" s="9"/>
      <c r="P10878" s="17"/>
      <c r="Q10878" s="9"/>
      <c r="R10878" s="21"/>
      <c r="U10878" s="41"/>
    </row>
    <row r="10879" s="1" customFormat="1" ht="22" customHeight="1" spans="1:21">
      <c r="A10879" s="9"/>
      <c r="D10879" s="9"/>
      <c r="P10879" s="17"/>
      <c r="Q10879" s="9"/>
      <c r="R10879" s="21"/>
      <c r="U10879" s="41"/>
    </row>
    <row r="10880" s="1" customFormat="1" ht="22" customHeight="1" spans="1:21">
      <c r="A10880" s="9"/>
      <c r="D10880" s="9"/>
      <c r="P10880" s="17"/>
      <c r="Q10880" s="9"/>
      <c r="R10880" s="21"/>
      <c r="U10880" s="41"/>
    </row>
    <row r="10881" s="1" customFormat="1" ht="22" customHeight="1" spans="1:21">
      <c r="A10881" s="9"/>
      <c r="D10881" s="9"/>
      <c r="P10881" s="17"/>
      <c r="Q10881" s="9"/>
      <c r="R10881" s="21"/>
      <c r="U10881" s="41"/>
    </row>
    <row r="10882" s="1" customFormat="1" ht="22" customHeight="1" spans="1:21">
      <c r="A10882" s="9"/>
      <c r="D10882" s="9"/>
      <c r="P10882" s="17"/>
      <c r="Q10882" s="9"/>
      <c r="R10882" s="21"/>
      <c r="U10882" s="41"/>
    </row>
    <row r="10883" s="1" customFormat="1" ht="22" customHeight="1" spans="1:21">
      <c r="A10883" s="9"/>
      <c r="D10883" s="9"/>
      <c r="P10883" s="17"/>
      <c r="Q10883" s="9"/>
      <c r="R10883" s="21"/>
      <c r="U10883" s="41"/>
    </row>
    <row r="10884" s="1" customFormat="1" ht="22" customHeight="1" spans="1:21">
      <c r="A10884" s="9"/>
      <c r="D10884" s="9"/>
      <c r="P10884" s="17"/>
      <c r="Q10884" s="9"/>
      <c r="R10884" s="21"/>
      <c r="U10884" s="41"/>
    </row>
    <row r="10885" s="1" customFormat="1" ht="22" customHeight="1" spans="1:21">
      <c r="A10885" s="9"/>
      <c r="D10885" s="9"/>
      <c r="P10885" s="17"/>
      <c r="Q10885" s="9"/>
      <c r="R10885" s="21"/>
      <c r="U10885" s="41"/>
    </row>
    <row r="10886" s="1" customFormat="1" ht="22" customHeight="1" spans="1:21">
      <c r="A10886" s="9"/>
      <c r="D10886" s="9"/>
      <c r="P10886" s="17"/>
      <c r="Q10886" s="9"/>
      <c r="R10886" s="21"/>
      <c r="U10886" s="41"/>
    </row>
    <row r="10887" s="1" customFormat="1" ht="22" customHeight="1" spans="1:21">
      <c r="A10887" s="9"/>
      <c r="D10887" s="9"/>
      <c r="P10887" s="17"/>
      <c r="Q10887" s="9"/>
      <c r="R10887" s="21"/>
      <c r="U10887" s="41"/>
    </row>
    <row r="10888" s="1" customFormat="1" ht="22" customHeight="1" spans="1:21">
      <c r="A10888" s="9"/>
      <c r="D10888" s="9"/>
      <c r="P10888" s="17"/>
      <c r="Q10888" s="9"/>
      <c r="R10888" s="21"/>
      <c r="U10888" s="41"/>
    </row>
    <row r="10889" s="1" customFormat="1" ht="22" customHeight="1" spans="1:21">
      <c r="A10889" s="9"/>
      <c r="D10889" s="9"/>
      <c r="P10889" s="17"/>
      <c r="Q10889" s="9"/>
      <c r="R10889" s="21"/>
      <c r="U10889" s="41"/>
    </row>
    <row r="10890" s="1" customFormat="1" ht="22" customHeight="1" spans="1:21">
      <c r="A10890" s="9"/>
      <c r="D10890" s="9"/>
      <c r="P10890" s="17"/>
      <c r="Q10890" s="9"/>
      <c r="R10890" s="21"/>
      <c r="U10890" s="41"/>
    </row>
    <row r="10891" s="1" customFormat="1" ht="22" customHeight="1" spans="1:21">
      <c r="A10891" s="9"/>
      <c r="D10891" s="9"/>
      <c r="P10891" s="17"/>
      <c r="Q10891" s="9"/>
      <c r="R10891" s="21"/>
      <c r="U10891" s="41"/>
    </row>
    <row r="10892" s="1" customFormat="1" ht="22" customHeight="1" spans="1:21">
      <c r="A10892" s="9"/>
      <c r="D10892" s="9"/>
      <c r="P10892" s="17"/>
      <c r="Q10892" s="9"/>
      <c r="R10892" s="21"/>
      <c r="U10892" s="41"/>
    </row>
    <row r="10893" s="1" customFormat="1" ht="22" customHeight="1" spans="1:21">
      <c r="A10893" s="9"/>
      <c r="D10893" s="9"/>
      <c r="P10893" s="17"/>
      <c r="Q10893" s="9"/>
      <c r="R10893" s="21"/>
      <c r="U10893" s="41"/>
    </row>
    <row r="10894" s="1" customFormat="1" ht="22" customHeight="1" spans="1:21">
      <c r="A10894" s="9"/>
      <c r="D10894" s="9"/>
      <c r="P10894" s="17"/>
      <c r="Q10894" s="9"/>
      <c r="R10894" s="21"/>
      <c r="U10894" s="41"/>
    </row>
    <row r="10895" s="1" customFormat="1" ht="22" customHeight="1" spans="1:21">
      <c r="A10895" s="9"/>
      <c r="D10895" s="9"/>
      <c r="P10895" s="17"/>
      <c r="Q10895" s="9"/>
      <c r="R10895" s="21"/>
      <c r="U10895" s="41"/>
    </row>
    <row r="10896" s="1" customFormat="1" ht="22" customHeight="1" spans="1:21">
      <c r="A10896" s="9"/>
      <c r="D10896" s="9"/>
      <c r="P10896" s="17"/>
      <c r="Q10896" s="9"/>
      <c r="R10896" s="21"/>
      <c r="U10896" s="41"/>
    </row>
    <row r="10897" s="1" customFormat="1" ht="22" customHeight="1" spans="1:21">
      <c r="A10897" s="9"/>
      <c r="D10897" s="9"/>
      <c r="P10897" s="17"/>
      <c r="Q10897" s="9"/>
      <c r="R10897" s="21"/>
      <c r="U10897" s="41"/>
    </row>
    <row r="10898" s="1" customFormat="1" ht="22" customHeight="1" spans="1:21">
      <c r="A10898" s="9"/>
      <c r="D10898" s="9"/>
      <c r="P10898" s="17"/>
      <c r="Q10898" s="9"/>
      <c r="R10898" s="21"/>
      <c r="U10898" s="41"/>
    </row>
    <row r="10899" s="1" customFormat="1" ht="22" customHeight="1" spans="1:21">
      <c r="A10899" s="9"/>
      <c r="D10899" s="9"/>
      <c r="P10899" s="17"/>
      <c r="Q10899" s="9"/>
      <c r="R10899" s="21"/>
      <c r="U10899" s="41"/>
    </row>
    <row r="10900" s="1" customFormat="1" ht="22" customHeight="1" spans="1:21">
      <c r="A10900" s="9"/>
      <c r="D10900" s="9"/>
      <c r="P10900" s="17"/>
      <c r="Q10900" s="9"/>
      <c r="R10900" s="21"/>
      <c r="U10900" s="41"/>
    </row>
    <row r="10901" s="1" customFormat="1" ht="22" customHeight="1" spans="1:21">
      <c r="A10901" s="9"/>
      <c r="D10901" s="9"/>
      <c r="P10901" s="17"/>
      <c r="Q10901" s="9"/>
      <c r="R10901" s="21"/>
      <c r="U10901" s="41"/>
    </row>
    <row r="10902" s="1" customFormat="1" ht="22" customHeight="1" spans="1:21">
      <c r="A10902" s="9"/>
      <c r="D10902" s="9"/>
      <c r="P10902" s="17"/>
      <c r="Q10902" s="9"/>
      <c r="R10902" s="21"/>
      <c r="U10902" s="41"/>
    </row>
    <row r="10903" s="1" customFormat="1" ht="22" customHeight="1" spans="1:21">
      <c r="A10903" s="9"/>
      <c r="D10903" s="9"/>
      <c r="P10903" s="17"/>
      <c r="Q10903" s="9"/>
      <c r="R10903" s="21"/>
      <c r="U10903" s="41"/>
    </row>
    <row r="10904" s="1" customFormat="1" ht="22" customHeight="1" spans="1:21">
      <c r="A10904" s="9"/>
      <c r="D10904" s="9"/>
      <c r="P10904" s="17"/>
      <c r="Q10904" s="9"/>
      <c r="R10904" s="21"/>
      <c r="U10904" s="41"/>
    </row>
    <row r="10905" s="1" customFormat="1" ht="22" customHeight="1" spans="1:21">
      <c r="A10905" s="9"/>
      <c r="D10905" s="9"/>
      <c r="P10905" s="17"/>
      <c r="Q10905" s="9"/>
      <c r="R10905" s="21"/>
      <c r="U10905" s="41"/>
    </row>
    <row r="10906" s="1" customFormat="1" ht="22" customHeight="1" spans="1:21">
      <c r="A10906" s="9"/>
      <c r="D10906" s="9"/>
      <c r="P10906" s="17"/>
      <c r="Q10906" s="9"/>
      <c r="R10906" s="21"/>
      <c r="U10906" s="41"/>
    </row>
    <row r="10907" s="1" customFormat="1" ht="22" customHeight="1" spans="1:21">
      <c r="A10907" s="9"/>
      <c r="D10907" s="9"/>
      <c r="P10907" s="17"/>
      <c r="Q10907" s="9"/>
      <c r="R10907" s="21"/>
      <c r="U10907" s="41"/>
    </row>
    <row r="10908" s="1" customFormat="1" ht="22" customHeight="1" spans="1:21">
      <c r="A10908" s="9"/>
      <c r="D10908" s="9"/>
      <c r="P10908" s="17"/>
      <c r="Q10908" s="9"/>
      <c r="R10908" s="21"/>
      <c r="U10908" s="41"/>
    </row>
    <row r="10909" s="1" customFormat="1" ht="22" customHeight="1" spans="1:21">
      <c r="A10909" s="9"/>
      <c r="D10909" s="9"/>
      <c r="P10909" s="17"/>
      <c r="Q10909" s="9"/>
      <c r="R10909" s="21"/>
      <c r="U10909" s="41"/>
    </row>
    <row r="10910" s="1" customFormat="1" ht="22" customHeight="1" spans="1:21">
      <c r="A10910" s="9"/>
      <c r="D10910" s="9"/>
      <c r="P10910" s="17"/>
      <c r="Q10910" s="9"/>
      <c r="R10910" s="21"/>
      <c r="U10910" s="41"/>
    </row>
    <row r="10911" s="1" customFormat="1" ht="22" customHeight="1" spans="1:21">
      <c r="A10911" s="9"/>
      <c r="D10911" s="9"/>
      <c r="P10911" s="17"/>
      <c r="Q10911" s="9"/>
      <c r="R10911" s="21"/>
      <c r="U10911" s="41"/>
    </row>
    <row r="10912" s="1" customFormat="1" ht="22" customHeight="1" spans="1:21">
      <c r="A10912" s="9"/>
      <c r="D10912" s="9"/>
      <c r="P10912" s="17"/>
      <c r="Q10912" s="9"/>
      <c r="R10912" s="21"/>
      <c r="U10912" s="41"/>
    </row>
    <row r="10913" s="1" customFormat="1" ht="22" customHeight="1" spans="1:21">
      <c r="A10913" s="9"/>
      <c r="D10913" s="9"/>
      <c r="P10913" s="17"/>
      <c r="Q10913" s="9"/>
      <c r="R10913" s="21"/>
      <c r="U10913" s="41"/>
    </row>
    <row r="10914" s="1" customFormat="1" ht="22" customHeight="1" spans="1:21">
      <c r="A10914" s="9"/>
      <c r="D10914" s="9"/>
      <c r="P10914" s="17"/>
      <c r="Q10914" s="9"/>
      <c r="R10914" s="21"/>
      <c r="U10914" s="41"/>
    </row>
    <row r="10915" s="1" customFormat="1" ht="22" customHeight="1" spans="1:21">
      <c r="A10915" s="9"/>
      <c r="D10915" s="9"/>
      <c r="P10915" s="17"/>
      <c r="Q10915" s="9"/>
      <c r="R10915" s="21"/>
      <c r="U10915" s="41"/>
    </row>
    <row r="10916" s="1" customFormat="1" ht="22" customHeight="1" spans="1:21">
      <c r="A10916" s="9"/>
      <c r="D10916" s="9"/>
      <c r="P10916" s="17"/>
      <c r="Q10916" s="9"/>
      <c r="R10916" s="21"/>
      <c r="U10916" s="41"/>
    </row>
    <row r="10917" s="1" customFormat="1" ht="22" customHeight="1" spans="1:21">
      <c r="A10917" s="9"/>
      <c r="D10917" s="9"/>
      <c r="P10917" s="17"/>
      <c r="Q10917" s="9"/>
      <c r="R10917" s="21"/>
      <c r="U10917" s="41"/>
    </row>
    <row r="10918" s="1" customFormat="1" ht="22" customHeight="1" spans="1:21">
      <c r="A10918" s="9"/>
      <c r="D10918" s="9"/>
      <c r="P10918" s="17"/>
      <c r="Q10918" s="9"/>
      <c r="R10918" s="21"/>
      <c r="U10918" s="41"/>
    </row>
    <row r="10919" s="1" customFormat="1" ht="22" customHeight="1" spans="1:21">
      <c r="A10919" s="9"/>
      <c r="D10919" s="9"/>
      <c r="P10919" s="17"/>
      <c r="Q10919" s="9"/>
      <c r="R10919" s="21"/>
      <c r="U10919" s="41"/>
    </row>
    <row r="10920" s="1" customFormat="1" ht="22" customHeight="1" spans="1:21">
      <c r="A10920" s="9"/>
      <c r="D10920" s="9"/>
      <c r="P10920" s="17"/>
      <c r="Q10920" s="9"/>
      <c r="R10920" s="21"/>
      <c r="U10920" s="41"/>
    </row>
    <row r="10921" s="1" customFormat="1" ht="22" customHeight="1" spans="1:21">
      <c r="A10921" s="9"/>
      <c r="D10921" s="9"/>
      <c r="P10921" s="17"/>
      <c r="Q10921" s="9"/>
      <c r="R10921" s="21"/>
      <c r="U10921" s="41"/>
    </row>
    <row r="10922" s="1" customFormat="1" ht="22" customHeight="1" spans="1:21">
      <c r="A10922" s="9"/>
      <c r="D10922" s="9"/>
      <c r="P10922" s="17"/>
      <c r="Q10922" s="9"/>
      <c r="R10922" s="21"/>
      <c r="U10922" s="41"/>
    </row>
    <row r="10923" s="1" customFormat="1" ht="22" customHeight="1" spans="1:21">
      <c r="A10923" s="9"/>
      <c r="D10923" s="9"/>
      <c r="P10923" s="17"/>
      <c r="Q10923" s="9"/>
      <c r="R10923" s="21"/>
      <c r="U10923" s="41"/>
    </row>
    <row r="10924" s="1" customFormat="1" ht="22" customHeight="1" spans="1:21">
      <c r="A10924" s="9"/>
      <c r="D10924" s="9"/>
      <c r="P10924" s="17"/>
      <c r="Q10924" s="9"/>
      <c r="R10924" s="21"/>
      <c r="U10924" s="41"/>
    </row>
    <row r="10925" s="1" customFormat="1" ht="22" customHeight="1" spans="1:21">
      <c r="A10925" s="9"/>
      <c r="D10925" s="9"/>
      <c r="P10925" s="17"/>
      <c r="Q10925" s="9"/>
      <c r="R10925" s="21"/>
      <c r="U10925" s="41"/>
    </row>
    <row r="10926" s="1" customFormat="1" ht="22" customHeight="1" spans="1:21">
      <c r="A10926" s="9"/>
      <c r="D10926" s="9"/>
      <c r="P10926" s="17"/>
      <c r="Q10926" s="9"/>
      <c r="R10926" s="21"/>
      <c r="U10926" s="41"/>
    </row>
    <row r="10927" s="1" customFormat="1" ht="22" customHeight="1" spans="1:21">
      <c r="A10927" s="9"/>
      <c r="D10927" s="9"/>
      <c r="P10927" s="17"/>
      <c r="Q10927" s="9"/>
      <c r="R10927" s="21"/>
      <c r="U10927" s="41"/>
    </row>
    <row r="10928" s="1" customFormat="1" ht="22" customHeight="1" spans="1:21">
      <c r="A10928" s="9"/>
      <c r="D10928" s="9"/>
      <c r="P10928" s="17"/>
      <c r="Q10928" s="9"/>
      <c r="R10928" s="21"/>
      <c r="U10928" s="41"/>
    </row>
    <row r="10929" s="1" customFormat="1" ht="22" customHeight="1" spans="1:21">
      <c r="A10929" s="9"/>
      <c r="D10929" s="9"/>
      <c r="P10929" s="17"/>
      <c r="Q10929" s="9"/>
      <c r="R10929" s="21"/>
      <c r="U10929" s="41"/>
    </row>
    <row r="10930" s="1" customFormat="1" ht="22" customHeight="1" spans="1:21">
      <c r="A10930" s="9"/>
      <c r="D10930" s="9"/>
      <c r="P10930" s="17"/>
      <c r="Q10930" s="9"/>
      <c r="R10930" s="21"/>
      <c r="U10930" s="41"/>
    </row>
    <row r="10931" s="1" customFormat="1" ht="22" customHeight="1" spans="1:21">
      <c r="A10931" s="9"/>
      <c r="D10931" s="9"/>
      <c r="P10931" s="17"/>
      <c r="Q10931" s="9"/>
      <c r="R10931" s="21"/>
      <c r="U10931" s="41"/>
    </row>
    <row r="10932" s="1" customFormat="1" ht="22" customHeight="1" spans="1:21">
      <c r="A10932" s="9"/>
      <c r="D10932" s="9"/>
      <c r="P10932" s="17"/>
      <c r="Q10932" s="9"/>
      <c r="R10932" s="21"/>
      <c r="U10932" s="41"/>
    </row>
    <row r="10933" s="1" customFormat="1" ht="22" customHeight="1" spans="1:21">
      <c r="A10933" s="9"/>
      <c r="D10933" s="9"/>
      <c r="P10933" s="17"/>
      <c r="Q10933" s="9"/>
      <c r="R10933" s="21"/>
      <c r="U10933" s="41"/>
    </row>
    <row r="10934" s="1" customFormat="1" ht="22" customHeight="1" spans="1:21">
      <c r="A10934" s="9"/>
      <c r="D10934" s="9"/>
      <c r="P10934" s="17"/>
      <c r="Q10934" s="9"/>
      <c r="R10934" s="21"/>
      <c r="U10934" s="41"/>
    </row>
    <row r="10935" s="1" customFormat="1" ht="22" customHeight="1" spans="1:21">
      <c r="A10935" s="9"/>
      <c r="D10935" s="9"/>
      <c r="P10935" s="17"/>
      <c r="Q10935" s="9"/>
      <c r="R10935" s="21"/>
      <c r="U10935" s="41"/>
    </row>
    <row r="10936" s="1" customFormat="1" ht="22" customHeight="1" spans="1:21">
      <c r="A10936" s="9"/>
      <c r="D10936" s="9"/>
      <c r="P10936" s="17"/>
      <c r="Q10936" s="9"/>
      <c r="R10936" s="21"/>
      <c r="U10936" s="41"/>
    </row>
    <row r="10937" s="1" customFormat="1" ht="22" customHeight="1" spans="1:21">
      <c r="A10937" s="9"/>
      <c r="D10937" s="9"/>
      <c r="P10937" s="17"/>
      <c r="Q10937" s="9"/>
      <c r="R10937" s="21"/>
      <c r="U10937" s="41"/>
    </row>
    <row r="10938" s="1" customFormat="1" ht="22" customHeight="1" spans="1:21">
      <c r="A10938" s="9"/>
      <c r="D10938" s="9"/>
      <c r="P10938" s="17"/>
      <c r="Q10938" s="9"/>
      <c r="R10938" s="21"/>
      <c r="U10938" s="41"/>
    </row>
    <row r="10939" s="1" customFormat="1" ht="22" customHeight="1" spans="1:21">
      <c r="A10939" s="9"/>
      <c r="D10939" s="9"/>
      <c r="P10939" s="17"/>
      <c r="Q10939" s="9"/>
      <c r="R10939" s="21"/>
      <c r="U10939" s="41"/>
    </row>
    <row r="10940" s="1" customFormat="1" ht="22" customHeight="1" spans="1:21">
      <c r="A10940" s="9"/>
      <c r="D10940" s="9"/>
      <c r="P10940" s="17"/>
      <c r="Q10940" s="9"/>
      <c r="R10940" s="21"/>
      <c r="U10940" s="41"/>
    </row>
    <row r="10941" s="1" customFormat="1" ht="22" customHeight="1" spans="1:21">
      <c r="A10941" s="9"/>
      <c r="D10941" s="9"/>
      <c r="P10941" s="17"/>
      <c r="Q10941" s="9"/>
      <c r="R10941" s="21"/>
      <c r="U10941" s="41"/>
    </row>
    <row r="10942" s="1" customFormat="1" ht="22" customHeight="1" spans="1:21">
      <c r="A10942" s="9"/>
      <c r="D10942" s="9"/>
      <c r="P10942" s="17"/>
      <c r="Q10942" s="9"/>
      <c r="R10942" s="21"/>
      <c r="U10942" s="41"/>
    </row>
    <row r="10943" s="1" customFormat="1" ht="22" customHeight="1" spans="1:21">
      <c r="A10943" s="9"/>
      <c r="D10943" s="9"/>
      <c r="P10943" s="17"/>
      <c r="Q10943" s="9"/>
      <c r="R10943" s="21"/>
      <c r="U10943" s="41"/>
    </row>
    <row r="10944" s="1" customFormat="1" ht="22" customHeight="1" spans="1:21">
      <c r="A10944" s="9"/>
      <c r="D10944" s="9"/>
      <c r="P10944" s="17"/>
      <c r="Q10944" s="9"/>
      <c r="R10944" s="21"/>
      <c r="U10944" s="41"/>
    </row>
    <row r="10945" s="1" customFormat="1" ht="22" customHeight="1" spans="1:21">
      <c r="A10945" s="9"/>
      <c r="D10945" s="9"/>
      <c r="P10945" s="17"/>
      <c r="Q10945" s="9"/>
      <c r="R10945" s="21"/>
      <c r="U10945" s="41"/>
    </row>
    <row r="10946" s="1" customFormat="1" ht="22" customHeight="1" spans="1:21">
      <c r="A10946" s="9"/>
      <c r="D10946" s="9"/>
      <c r="P10946" s="17"/>
      <c r="Q10946" s="9"/>
      <c r="R10946" s="21"/>
      <c r="U10946" s="41"/>
    </row>
    <row r="10947" s="1" customFormat="1" ht="22" customHeight="1" spans="1:21">
      <c r="A10947" s="9"/>
      <c r="D10947" s="9"/>
      <c r="P10947" s="17"/>
      <c r="Q10947" s="9"/>
      <c r="R10947" s="21"/>
      <c r="U10947" s="41"/>
    </row>
    <row r="10948" s="1" customFormat="1" ht="22" customHeight="1" spans="1:21">
      <c r="A10948" s="9"/>
      <c r="D10948" s="9"/>
      <c r="P10948" s="17"/>
      <c r="Q10948" s="9"/>
      <c r="R10948" s="21"/>
      <c r="U10948" s="41"/>
    </row>
    <row r="10949" s="1" customFormat="1" ht="22" customHeight="1" spans="1:21">
      <c r="A10949" s="9"/>
      <c r="D10949" s="9"/>
      <c r="P10949" s="17"/>
      <c r="Q10949" s="9"/>
      <c r="R10949" s="21"/>
      <c r="U10949" s="41"/>
    </row>
    <row r="10950" s="1" customFormat="1" ht="22" customHeight="1" spans="1:21">
      <c r="A10950" s="9"/>
      <c r="D10950" s="9"/>
      <c r="P10950" s="17"/>
      <c r="Q10950" s="9"/>
      <c r="R10950" s="21"/>
      <c r="U10950" s="41"/>
    </row>
    <row r="10951" s="1" customFormat="1" ht="22" customHeight="1" spans="1:21">
      <c r="A10951" s="9"/>
      <c r="D10951" s="9"/>
      <c r="P10951" s="17"/>
      <c r="Q10951" s="9"/>
      <c r="R10951" s="21"/>
      <c r="U10951" s="41"/>
    </row>
    <row r="10952" s="1" customFormat="1" ht="22" customHeight="1" spans="1:21">
      <c r="A10952" s="9"/>
      <c r="D10952" s="9"/>
      <c r="P10952" s="17"/>
      <c r="Q10952" s="9"/>
      <c r="R10952" s="21"/>
      <c r="U10952" s="41"/>
    </row>
    <row r="10953" s="1" customFormat="1" ht="22" customHeight="1" spans="1:21">
      <c r="A10953" s="9"/>
      <c r="D10953" s="9"/>
      <c r="P10953" s="17"/>
      <c r="Q10953" s="9"/>
      <c r="R10953" s="21"/>
      <c r="U10953" s="41"/>
    </row>
    <row r="10954" s="1" customFormat="1" ht="22" customHeight="1" spans="1:21">
      <c r="A10954" s="9"/>
      <c r="D10954" s="9"/>
      <c r="P10954" s="17"/>
      <c r="Q10954" s="9"/>
      <c r="R10954" s="21"/>
      <c r="U10954" s="41"/>
    </row>
    <row r="10955" s="1" customFormat="1" ht="22" customHeight="1" spans="1:21">
      <c r="A10955" s="9"/>
      <c r="D10955" s="9"/>
      <c r="P10955" s="17"/>
      <c r="Q10955" s="9"/>
      <c r="R10955" s="21"/>
      <c r="U10955" s="41"/>
    </row>
    <row r="10956" s="1" customFormat="1" ht="22" customHeight="1" spans="1:21">
      <c r="A10956" s="9"/>
      <c r="D10956" s="9"/>
      <c r="P10956" s="17"/>
      <c r="Q10956" s="9"/>
      <c r="R10956" s="21"/>
      <c r="U10956" s="41"/>
    </row>
    <row r="10957" s="1" customFormat="1" ht="22" customHeight="1" spans="1:21">
      <c r="A10957" s="9"/>
      <c r="D10957" s="9"/>
      <c r="P10957" s="17"/>
      <c r="Q10957" s="9"/>
      <c r="R10957" s="21"/>
      <c r="U10957" s="41"/>
    </row>
    <row r="10958" s="1" customFormat="1" ht="22" customHeight="1" spans="1:21">
      <c r="A10958" s="9"/>
      <c r="D10958" s="9"/>
      <c r="P10958" s="17"/>
      <c r="Q10958" s="9"/>
      <c r="R10958" s="21"/>
      <c r="U10958" s="41"/>
    </row>
    <row r="10959" s="1" customFormat="1" ht="22" customHeight="1" spans="1:21">
      <c r="A10959" s="9"/>
      <c r="D10959" s="9"/>
      <c r="P10959" s="17"/>
      <c r="Q10959" s="9"/>
      <c r="R10959" s="21"/>
      <c r="U10959" s="41"/>
    </row>
    <row r="10960" s="1" customFormat="1" ht="22" customHeight="1" spans="1:21">
      <c r="A10960" s="9"/>
      <c r="D10960" s="9"/>
      <c r="P10960" s="17"/>
      <c r="Q10960" s="9"/>
      <c r="R10960" s="21"/>
      <c r="U10960" s="41"/>
    </row>
    <row r="10961" s="1" customFormat="1" ht="22" customHeight="1" spans="1:21">
      <c r="A10961" s="9"/>
      <c r="D10961" s="9"/>
      <c r="P10961" s="17"/>
      <c r="Q10961" s="9"/>
      <c r="R10961" s="21"/>
      <c r="U10961" s="41"/>
    </row>
    <row r="10962" s="1" customFormat="1" ht="22" customHeight="1" spans="1:21">
      <c r="A10962" s="9"/>
      <c r="D10962" s="9"/>
      <c r="P10962" s="17"/>
      <c r="Q10962" s="9"/>
      <c r="R10962" s="21"/>
      <c r="U10962" s="41"/>
    </row>
    <row r="10963" s="1" customFormat="1" ht="22" customHeight="1" spans="1:21">
      <c r="A10963" s="9"/>
      <c r="D10963" s="9"/>
      <c r="P10963" s="17"/>
      <c r="Q10963" s="9"/>
      <c r="R10963" s="21"/>
      <c r="U10963" s="41"/>
    </row>
    <row r="10964" s="1" customFormat="1" ht="22" customHeight="1" spans="1:21">
      <c r="A10964" s="9"/>
      <c r="D10964" s="9"/>
      <c r="P10964" s="17"/>
      <c r="Q10964" s="9"/>
      <c r="R10964" s="21"/>
      <c r="U10964" s="41"/>
    </row>
    <row r="10965" s="1" customFormat="1" ht="22" customHeight="1" spans="1:21">
      <c r="A10965" s="9"/>
      <c r="D10965" s="9"/>
      <c r="P10965" s="17"/>
      <c r="Q10965" s="9"/>
      <c r="R10965" s="21"/>
      <c r="U10965" s="41"/>
    </row>
    <row r="10966" s="1" customFormat="1" ht="22" customHeight="1" spans="1:21">
      <c r="A10966" s="9"/>
      <c r="D10966" s="9"/>
      <c r="P10966" s="17"/>
      <c r="Q10966" s="9"/>
      <c r="R10966" s="21"/>
      <c r="U10966" s="41"/>
    </row>
    <row r="10967" s="1" customFormat="1" ht="22" customHeight="1" spans="1:21">
      <c r="A10967" s="9"/>
      <c r="D10967" s="9"/>
      <c r="P10967" s="17"/>
      <c r="Q10967" s="9"/>
      <c r="R10967" s="21"/>
      <c r="U10967" s="41"/>
    </row>
    <row r="10968" s="1" customFormat="1" ht="22" customHeight="1" spans="1:21">
      <c r="A10968" s="9"/>
      <c r="D10968" s="9"/>
      <c r="P10968" s="17"/>
      <c r="Q10968" s="9"/>
      <c r="R10968" s="21"/>
      <c r="U10968" s="41"/>
    </row>
    <row r="10969" s="1" customFormat="1" ht="22" customHeight="1" spans="1:21">
      <c r="A10969" s="9"/>
      <c r="D10969" s="9"/>
      <c r="P10969" s="17"/>
      <c r="Q10969" s="9"/>
      <c r="R10969" s="21"/>
      <c r="U10969" s="41"/>
    </row>
    <row r="10970" s="1" customFormat="1" ht="22" customHeight="1" spans="1:21">
      <c r="A10970" s="9"/>
      <c r="D10970" s="9"/>
      <c r="P10970" s="17"/>
      <c r="Q10970" s="9"/>
      <c r="R10970" s="21"/>
      <c r="U10970" s="41"/>
    </row>
    <row r="10971" s="1" customFormat="1" ht="22" customHeight="1" spans="1:21">
      <c r="A10971" s="9"/>
      <c r="D10971" s="9"/>
      <c r="P10971" s="17"/>
      <c r="Q10971" s="9"/>
      <c r="R10971" s="21"/>
      <c r="U10971" s="41"/>
    </row>
    <row r="10972" s="1" customFormat="1" ht="22" customHeight="1" spans="1:21">
      <c r="A10972" s="9"/>
      <c r="D10972" s="9"/>
      <c r="P10972" s="17"/>
      <c r="Q10972" s="9"/>
      <c r="R10972" s="21"/>
      <c r="U10972" s="41"/>
    </row>
    <row r="10973" s="1" customFormat="1" ht="22" customHeight="1" spans="1:21">
      <c r="A10973" s="9"/>
      <c r="D10973" s="9"/>
      <c r="P10973" s="17"/>
      <c r="Q10973" s="9"/>
      <c r="R10973" s="21"/>
      <c r="U10973" s="41"/>
    </row>
    <row r="10974" s="1" customFormat="1" ht="22" customHeight="1" spans="1:21">
      <c r="A10974" s="9"/>
      <c r="D10974" s="9"/>
      <c r="P10974" s="17"/>
      <c r="Q10974" s="9"/>
      <c r="R10974" s="21"/>
      <c r="U10974" s="41"/>
    </row>
    <row r="10975" s="1" customFormat="1" ht="22" customHeight="1" spans="1:21">
      <c r="A10975" s="9"/>
      <c r="D10975" s="9"/>
      <c r="P10975" s="17"/>
      <c r="Q10975" s="9"/>
      <c r="R10975" s="21"/>
      <c r="U10975" s="41"/>
    </row>
    <row r="10976" s="1" customFormat="1" ht="22" customHeight="1" spans="1:21">
      <c r="A10976" s="9"/>
      <c r="D10976" s="9"/>
      <c r="P10976" s="17"/>
      <c r="Q10976" s="9"/>
      <c r="R10976" s="21"/>
      <c r="U10976" s="41"/>
    </row>
    <row r="10977" s="1" customFormat="1" ht="22" customHeight="1" spans="1:21">
      <c r="A10977" s="9"/>
      <c r="D10977" s="9"/>
      <c r="P10977" s="17"/>
      <c r="Q10977" s="9"/>
      <c r="R10977" s="21"/>
      <c r="U10977" s="41"/>
    </row>
    <row r="10978" s="1" customFormat="1" ht="22" customHeight="1" spans="1:21">
      <c r="A10978" s="9"/>
      <c r="D10978" s="9"/>
      <c r="P10978" s="17"/>
      <c r="Q10978" s="9"/>
      <c r="R10978" s="21"/>
      <c r="U10978" s="41"/>
    </row>
    <row r="10979" s="1" customFormat="1" ht="22" customHeight="1" spans="1:21">
      <c r="A10979" s="9"/>
      <c r="D10979" s="9"/>
      <c r="P10979" s="17"/>
      <c r="Q10979" s="9"/>
      <c r="R10979" s="21"/>
      <c r="U10979" s="41"/>
    </row>
    <row r="10980" s="1" customFormat="1" ht="22" customHeight="1" spans="1:21">
      <c r="A10980" s="9"/>
      <c r="D10980" s="9"/>
      <c r="P10980" s="17"/>
      <c r="Q10980" s="9"/>
      <c r="R10980" s="21"/>
      <c r="U10980" s="41"/>
    </row>
    <row r="10981" s="1" customFormat="1" ht="22" customHeight="1" spans="1:21">
      <c r="A10981" s="9"/>
      <c r="D10981" s="9"/>
      <c r="P10981" s="17"/>
      <c r="Q10981" s="9"/>
      <c r="R10981" s="21"/>
      <c r="U10981" s="41"/>
    </row>
    <row r="10982" s="1" customFormat="1" ht="22" customHeight="1" spans="1:21">
      <c r="A10982" s="9"/>
      <c r="D10982" s="9"/>
      <c r="P10982" s="17"/>
      <c r="Q10982" s="9"/>
      <c r="R10982" s="21"/>
      <c r="U10982" s="41"/>
    </row>
    <row r="10983" s="1" customFormat="1" ht="22" customHeight="1" spans="1:21">
      <c r="A10983" s="9"/>
      <c r="D10983" s="9"/>
      <c r="P10983" s="17"/>
      <c r="Q10983" s="9"/>
      <c r="R10983" s="21"/>
      <c r="U10983" s="41"/>
    </row>
    <row r="10984" s="1" customFormat="1" ht="22" customHeight="1" spans="1:21">
      <c r="A10984" s="9"/>
      <c r="D10984" s="9"/>
      <c r="P10984" s="17"/>
      <c r="Q10984" s="9"/>
      <c r="R10984" s="21"/>
      <c r="U10984" s="41"/>
    </row>
    <row r="10985" s="1" customFormat="1" ht="22" customHeight="1" spans="1:21">
      <c r="A10985" s="9"/>
      <c r="D10985" s="9"/>
      <c r="P10985" s="17"/>
      <c r="Q10985" s="9"/>
      <c r="R10985" s="21"/>
      <c r="U10985" s="41"/>
    </row>
    <row r="10986" s="1" customFormat="1" ht="22" customHeight="1" spans="1:21">
      <c r="A10986" s="9"/>
      <c r="D10986" s="9"/>
      <c r="P10986" s="17"/>
      <c r="Q10986" s="9"/>
      <c r="R10986" s="21"/>
      <c r="U10986" s="41"/>
    </row>
    <row r="10987" s="1" customFormat="1" ht="22" customHeight="1" spans="1:21">
      <c r="A10987" s="9"/>
      <c r="D10987" s="9"/>
      <c r="P10987" s="17"/>
      <c r="Q10987" s="9"/>
      <c r="R10987" s="21"/>
      <c r="U10987" s="41"/>
    </row>
    <row r="10988" s="1" customFormat="1" ht="22" customHeight="1" spans="1:21">
      <c r="A10988" s="9"/>
      <c r="D10988" s="9"/>
      <c r="P10988" s="17"/>
      <c r="Q10988" s="9"/>
      <c r="R10988" s="21"/>
      <c r="U10988" s="41"/>
    </row>
    <row r="10989" s="1" customFormat="1" ht="22" customHeight="1" spans="1:21">
      <c r="A10989" s="9"/>
      <c r="D10989" s="9"/>
      <c r="P10989" s="17"/>
      <c r="Q10989" s="9"/>
      <c r="R10989" s="21"/>
      <c r="U10989" s="41"/>
    </row>
    <row r="10990" s="1" customFormat="1" ht="22" customHeight="1" spans="1:21">
      <c r="A10990" s="9"/>
      <c r="D10990" s="9"/>
      <c r="P10990" s="17"/>
      <c r="Q10990" s="9"/>
      <c r="R10990" s="21"/>
      <c r="U10990" s="41"/>
    </row>
    <row r="10991" s="1" customFormat="1" ht="22" customHeight="1" spans="1:21">
      <c r="A10991" s="9"/>
      <c r="D10991" s="9"/>
      <c r="P10991" s="17"/>
      <c r="Q10991" s="9"/>
      <c r="R10991" s="21"/>
      <c r="U10991" s="41"/>
    </row>
    <row r="10992" s="1" customFormat="1" ht="22" customHeight="1" spans="1:21">
      <c r="A10992" s="9"/>
      <c r="D10992" s="9"/>
      <c r="P10992" s="17"/>
      <c r="Q10992" s="9"/>
      <c r="R10992" s="21"/>
      <c r="U10992" s="41"/>
    </row>
    <row r="10993" s="1" customFormat="1" ht="22" customHeight="1" spans="1:21">
      <c r="A10993" s="9"/>
      <c r="D10993" s="9"/>
      <c r="P10993" s="17"/>
      <c r="Q10993" s="9"/>
      <c r="R10993" s="21"/>
      <c r="U10993" s="41"/>
    </row>
    <row r="10994" s="1" customFormat="1" ht="22" customHeight="1" spans="1:21">
      <c r="A10994" s="9"/>
      <c r="D10994" s="9"/>
      <c r="P10994" s="17"/>
      <c r="Q10994" s="9"/>
      <c r="R10994" s="21"/>
      <c r="U10994" s="41"/>
    </row>
    <row r="10995" s="1" customFormat="1" ht="22" customHeight="1" spans="1:21">
      <c r="A10995" s="9"/>
      <c r="D10995" s="9"/>
      <c r="P10995" s="17"/>
      <c r="Q10995" s="9"/>
      <c r="R10995" s="21"/>
      <c r="U10995" s="41"/>
    </row>
    <row r="10996" s="1" customFormat="1" ht="22" customHeight="1" spans="1:21">
      <c r="A10996" s="9"/>
      <c r="D10996" s="9"/>
      <c r="P10996" s="17"/>
      <c r="Q10996" s="9"/>
      <c r="R10996" s="21"/>
      <c r="U10996" s="41"/>
    </row>
    <row r="10997" s="1" customFormat="1" ht="22" customHeight="1" spans="1:21">
      <c r="A10997" s="9"/>
      <c r="D10997" s="9"/>
      <c r="P10997" s="17"/>
      <c r="Q10997" s="9"/>
      <c r="R10997" s="21"/>
      <c r="U10997" s="41"/>
    </row>
    <row r="10998" s="1" customFormat="1" ht="22" customHeight="1" spans="1:21">
      <c r="A10998" s="9"/>
      <c r="D10998" s="9"/>
      <c r="P10998" s="17"/>
      <c r="Q10998" s="9"/>
      <c r="R10998" s="21"/>
      <c r="U10998" s="41"/>
    </row>
    <row r="10999" s="1" customFormat="1" ht="22" customHeight="1" spans="1:21">
      <c r="A10999" s="9"/>
      <c r="D10999" s="9"/>
      <c r="P10999" s="17"/>
      <c r="Q10999" s="9"/>
      <c r="R10999" s="21"/>
      <c r="U10999" s="41"/>
    </row>
    <row r="11000" s="1" customFormat="1" ht="22" customHeight="1" spans="1:21">
      <c r="A11000" s="9"/>
      <c r="D11000" s="9"/>
      <c r="P11000" s="17"/>
      <c r="Q11000" s="9"/>
      <c r="R11000" s="21"/>
      <c r="U11000" s="41"/>
    </row>
    <row r="11001" s="1" customFormat="1" ht="22" customHeight="1" spans="1:21">
      <c r="A11001" s="9"/>
      <c r="D11001" s="9"/>
      <c r="P11001" s="17"/>
      <c r="Q11001" s="9"/>
      <c r="R11001" s="21"/>
      <c r="U11001" s="41"/>
    </row>
    <row r="11002" s="1" customFormat="1" ht="22" customHeight="1" spans="1:21">
      <c r="A11002" s="9"/>
      <c r="D11002" s="9"/>
      <c r="P11002" s="17"/>
      <c r="Q11002" s="9"/>
      <c r="R11002" s="21"/>
      <c r="U11002" s="41"/>
    </row>
    <row r="11003" s="1" customFormat="1" ht="22" customHeight="1" spans="1:21">
      <c r="A11003" s="9"/>
      <c r="D11003" s="9"/>
      <c r="P11003" s="17"/>
      <c r="Q11003" s="9"/>
      <c r="R11003" s="21"/>
      <c r="U11003" s="41"/>
    </row>
    <row r="11004" s="1" customFormat="1" ht="22" customHeight="1" spans="1:21">
      <c r="A11004" s="9"/>
      <c r="D11004" s="9"/>
      <c r="P11004" s="17"/>
      <c r="Q11004" s="9"/>
      <c r="R11004" s="21"/>
      <c r="U11004" s="41"/>
    </row>
    <row r="11005" s="1" customFormat="1" ht="22" customHeight="1" spans="1:21">
      <c r="A11005" s="9"/>
      <c r="D11005" s="9"/>
      <c r="P11005" s="17"/>
      <c r="Q11005" s="9"/>
      <c r="R11005" s="21"/>
      <c r="U11005" s="41"/>
    </row>
    <row r="11006" s="1" customFormat="1" ht="22" customHeight="1" spans="1:21">
      <c r="A11006" s="9"/>
      <c r="D11006" s="9"/>
      <c r="P11006" s="17"/>
      <c r="Q11006" s="9"/>
      <c r="R11006" s="21"/>
      <c r="U11006" s="41"/>
    </row>
    <row r="11007" s="1" customFormat="1" ht="22" customHeight="1" spans="1:21">
      <c r="A11007" s="9"/>
      <c r="D11007" s="9"/>
      <c r="P11007" s="17"/>
      <c r="Q11007" s="9"/>
      <c r="R11007" s="21"/>
      <c r="U11007" s="41"/>
    </row>
    <row r="11008" s="1" customFormat="1" ht="22" customHeight="1" spans="1:21">
      <c r="A11008" s="9"/>
      <c r="D11008" s="9"/>
      <c r="P11008" s="17"/>
      <c r="Q11008" s="9"/>
      <c r="R11008" s="21"/>
      <c r="U11008" s="41"/>
    </row>
    <row r="11009" s="1" customFormat="1" ht="22" customHeight="1" spans="1:21">
      <c r="A11009" s="9"/>
      <c r="D11009" s="9"/>
      <c r="P11009" s="17"/>
      <c r="Q11009" s="9"/>
      <c r="R11009" s="21"/>
      <c r="U11009" s="41"/>
    </row>
    <row r="11010" s="1" customFormat="1" ht="22" customHeight="1" spans="1:21">
      <c r="A11010" s="9"/>
      <c r="D11010" s="9"/>
      <c r="P11010" s="17"/>
      <c r="Q11010" s="9"/>
      <c r="R11010" s="21"/>
      <c r="U11010" s="41"/>
    </row>
    <row r="11011" s="1" customFormat="1" ht="22" customHeight="1" spans="1:21">
      <c r="A11011" s="9"/>
      <c r="D11011" s="9"/>
      <c r="P11011" s="17"/>
      <c r="Q11011" s="9"/>
      <c r="R11011" s="21"/>
      <c r="U11011" s="41"/>
    </row>
    <row r="11012" s="1" customFormat="1" ht="22" customHeight="1" spans="1:21">
      <c r="A11012" s="9"/>
      <c r="D11012" s="9"/>
      <c r="P11012" s="17"/>
      <c r="Q11012" s="9"/>
      <c r="R11012" s="21"/>
      <c r="U11012" s="41"/>
    </row>
    <row r="11013" s="1" customFormat="1" ht="22" customHeight="1" spans="1:21">
      <c r="A11013" s="9"/>
      <c r="D11013" s="9"/>
      <c r="P11013" s="17"/>
      <c r="Q11013" s="9"/>
      <c r="R11013" s="21"/>
      <c r="U11013" s="41"/>
    </row>
    <row r="11014" s="1" customFormat="1" ht="22" customHeight="1" spans="1:21">
      <c r="A11014" s="9"/>
      <c r="D11014" s="9"/>
      <c r="P11014" s="17"/>
      <c r="Q11014" s="9"/>
      <c r="R11014" s="21"/>
      <c r="U11014" s="41"/>
    </row>
    <row r="11015" s="1" customFormat="1" ht="22" customHeight="1" spans="1:21">
      <c r="A11015" s="9"/>
      <c r="D11015" s="9"/>
      <c r="P11015" s="17"/>
      <c r="Q11015" s="9"/>
      <c r="R11015" s="21"/>
      <c r="U11015" s="41"/>
    </row>
    <row r="11016" s="1" customFormat="1" ht="22" customHeight="1" spans="1:21">
      <c r="A11016" s="9"/>
      <c r="D11016" s="9"/>
      <c r="P11016" s="17"/>
      <c r="Q11016" s="9"/>
      <c r="R11016" s="21"/>
      <c r="U11016" s="41"/>
    </row>
    <row r="11017" s="1" customFormat="1" ht="22" customHeight="1" spans="1:21">
      <c r="A11017" s="9"/>
      <c r="D11017" s="9"/>
      <c r="P11017" s="17"/>
      <c r="Q11017" s="9"/>
      <c r="R11017" s="21"/>
      <c r="U11017" s="41"/>
    </row>
    <row r="11018" s="1" customFormat="1" ht="22" customHeight="1" spans="1:21">
      <c r="A11018" s="9"/>
      <c r="D11018" s="9"/>
      <c r="P11018" s="17"/>
      <c r="Q11018" s="9"/>
      <c r="R11018" s="21"/>
      <c r="U11018" s="41"/>
    </row>
    <row r="11019" s="1" customFormat="1" ht="22" customHeight="1" spans="1:21">
      <c r="A11019" s="9"/>
      <c r="D11019" s="9"/>
      <c r="P11019" s="17"/>
      <c r="Q11019" s="9"/>
      <c r="R11019" s="21"/>
      <c r="U11019" s="41"/>
    </row>
    <row r="11020" s="1" customFormat="1" ht="22" customHeight="1" spans="1:21">
      <c r="A11020" s="9"/>
      <c r="D11020" s="9"/>
      <c r="P11020" s="17"/>
      <c r="Q11020" s="9"/>
      <c r="R11020" s="21"/>
      <c r="U11020" s="41"/>
    </row>
    <row r="11021" s="1" customFormat="1" ht="22" customHeight="1" spans="1:21">
      <c r="A11021" s="9"/>
      <c r="D11021" s="9"/>
      <c r="P11021" s="17"/>
      <c r="Q11021" s="9"/>
      <c r="R11021" s="21"/>
      <c r="U11021" s="41"/>
    </row>
    <row r="11022" s="1" customFormat="1" ht="22" customHeight="1" spans="1:21">
      <c r="A11022" s="9"/>
      <c r="D11022" s="9"/>
      <c r="P11022" s="17"/>
      <c r="Q11022" s="9"/>
      <c r="R11022" s="21"/>
      <c r="U11022" s="41"/>
    </row>
    <row r="11023" s="1" customFormat="1" ht="22" customHeight="1" spans="1:21">
      <c r="A11023" s="9"/>
      <c r="D11023" s="9"/>
      <c r="P11023" s="17"/>
      <c r="Q11023" s="9"/>
      <c r="R11023" s="21"/>
      <c r="U11023" s="41"/>
    </row>
    <row r="11024" s="1" customFormat="1" ht="22" customHeight="1" spans="1:21">
      <c r="A11024" s="9"/>
      <c r="D11024" s="9"/>
      <c r="P11024" s="17"/>
      <c r="Q11024" s="9"/>
      <c r="R11024" s="21"/>
      <c r="U11024" s="41"/>
    </row>
    <row r="11025" s="1" customFormat="1" ht="22" customHeight="1" spans="1:21">
      <c r="A11025" s="9"/>
      <c r="D11025" s="9"/>
      <c r="P11025" s="17"/>
      <c r="Q11025" s="9"/>
      <c r="R11025" s="21"/>
      <c r="U11025" s="41"/>
    </row>
    <row r="11026" s="1" customFormat="1" ht="22" customHeight="1" spans="1:21">
      <c r="A11026" s="9"/>
      <c r="D11026" s="9"/>
      <c r="P11026" s="17"/>
      <c r="Q11026" s="9"/>
      <c r="R11026" s="21"/>
      <c r="U11026" s="41"/>
    </row>
    <row r="11027" s="1" customFormat="1" ht="22" customHeight="1" spans="1:21">
      <c r="A11027" s="9"/>
      <c r="D11027" s="9"/>
      <c r="P11027" s="17"/>
      <c r="Q11027" s="9"/>
      <c r="R11027" s="21"/>
      <c r="U11027" s="41"/>
    </row>
    <row r="11028" s="1" customFormat="1" ht="22" customHeight="1" spans="1:21">
      <c r="A11028" s="9"/>
      <c r="D11028" s="9"/>
      <c r="P11028" s="17"/>
      <c r="Q11028" s="9"/>
      <c r="R11028" s="21"/>
      <c r="U11028" s="41"/>
    </row>
    <row r="11029" s="1" customFormat="1" ht="22" customHeight="1" spans="1:21">
      <c r="A11029" s="9"/>
      <c r="D11029" s="9"/>
      <c r="P11029" s="17"/>
      <c r="Q11029" s="9"/>
      <c r="R11029" s="21"/>
      <c r="U11029" s="41"/>
    </row>
    <row r="11030" s="1" customFormat="1" ht="22" customHeight="1" spans="1:21">
      <c r="A11030" s="9"/>
      <c r="D11030" s="9"/>
      <c r="P11030" s="17"/>
      <c r="Q11030" s="9"/>
      <c r="R11030" s="21"/>
      <c r="U11030" s="41"/>
    </row>
    <row r="11031" s="1" customFormat="1" ht="22" customHeight="1" spans="1:21">
      <c r="A11031" s="9"/>
      <c r="D11031" s="9"/>
      <c r="P11031" s="17"/>
      <c r="Q11031" s="9"/>
      <c r="R11031" s="21"/>
      <c r="U11031" s="41"/>
    </row>
    <row r="11032" s="1" customFormat="1" ht="22" customHeight="1" spans="1:21">
      <c r="A11032" s="9"/>
      <c r="D11032" s="9"/>
      <c r="P11032" s="17"/>
      <c r="Q11032" s="9"/>
      <c r="R11032" s="21"/>
      <c r="U11032" s="41"/>
    </row>
    <row r="11033" s="1" customFormat="1" ht="22" customHeight="1" spans="1:21">
      <c r="A11033" s="9"/>
      <c r="D11033" s="9"/>
      <c r="P11033" s="17"/>
      <c r="Q11033" s="9"/>
      <c r="R11033" s="21"/>
      <c r="U11033" s="41"/>
    </row>
    <row r="11034" s="1" customFormat="1" ht="22" customHeight="1" spans="1:21">
      <c r="A11034" s="9"/>
      <c r="D11034" s="9"/>
      <c r="P11034" s="17"/>
      <c r="Q11034" s="9"/>
      <c r="R11034" s="21"/>
      <c r="U11034" s="41"/>
    </row>
    <row r="11035" s="1" customFormat="1" ht="22" customHeight="1" spans="1:21">
      <c r="A11035" s="9"/>
      <c r="D11035" s="9"/>
      <c r="P11035" s="17"/>
      <c r="Q11035" s="9"/>
      <c r="R11035" s="21"/>
      <c r="U11035" s="41"/>
    </row>
    <row r="11036" s="1" customFormat="1" ht="22" customHeight="1" spans="1:21">
      <c r="A11036" s="9"/>
      <c r="D11036" s="9"/>
      <c r="P11036" s="17"/>
      <c r="Q11036" s="9"/>
      <c r="R11036" s="21"/>
      <c r="U11036" s="41"/>
    </row>
    <row r="11037" s="1" customFormat="1" ht="22" customHeight="1" spans="1:21">
      <c r="A11037" s="9"/>
      <c r="D11037" s="9"/>
      <c r="P11037" s="17"/>
      <c r="Q11037" s="9"/>
      <c r="R11037" s="21"/>
      <c r="U11037" s="41"/>
    </row>
    <row r="11038" s="1" customFormat="1" ht="22" customHeight="1" spans="1:21">
      <c r="A11038" s="9"/>
      <c r="D11038" s="9"/>
      <c r="P11038" s="17"/>
      <c r="Q11038" s="9"/>
      <c r="R11038" s="21"/>
      <c r="U11038" s="41"/>
    </row>
    <row r="11039" s="1" customFormat="1" ht="22" customHeight="1" spans="1:21">
      <c r="A11039" s="9"/>
      <c r="D11039" s="9"/>
      <c r="P11039" s="17"/>
      <c r="Q11039" s="9"/>
      <c r="R11039" s="21"/>
      <c r="U11039" s="41"/>
    </row>
    <row r="11040" s="1" customFormat="1" ht="22" customHeight="1" spans="1:21">
      <c r="A11040" s="9"/>
      <c r="D11040" s="9"/>
      <c r="P11040" s="17"/>
      <c r="Q11040" s="9"/>
      <c r="R11040" s="21"/>
      <c r="U11040" s="41"/>
    </row>
    <row r="11041" s="1" customFormat="1" ht="22" customHeight="1" spans="1:21">
      <c r="A11041" s="9"/>
      <c r="D11041" s="9"/>
      <c r="P11041" s="17"/>
      <c r="Q11041" s="9"/>
      <c r="R11041" s="21"/>
      <c r="U11041" s="41"/>
    </row>
    <row r="11042" s="1" customFormat="1" ht="22" customHeight="1" spans="1:21">
      <c r="A11042" s="9"/>
      <c r="D11042" s="9"/>
      <c r="P11042" s="17"/>
      <c r="Q11042" s="9"/>
      <c r="R11042" s="21"/>
      <c r="U11042" s="41"/>
    </row>
    <row r="11043" s="1" customFormat="1" ht="22" customHeight="1" spans="1:21">
      <c r="A11043" s="9"/>
      <c r="D11043" s="9"/>
      <c r="P11043" s="17"/>
      <c r="Q11043" s="9"/>
      <c r="R11043" s="21"/>
      <c r="U11043" s="41"/>
    </row>
    <row r="11044" s="1" customFormat="1" ht="22" customHeight="1" spans="1:21">
      <c r="A11044" s="9"/>
      <c r="D11044" s="9"/>
      <c r="P11044" s="17"/>
      <c r="Q11044" s="9"/>
      <c r="R11044" s="21"/>
      <c r="U11044" s="41"/>
    </row>
    <row r="11045" s="1" customFormat="1" ht="22" customHeight="1" spans="1:21">
      <c r="A11045" s="9"/>
      <c r="D11045" s="9"/>
      <c r="P11045" s="17"/>
      <c r="Q11045" s="9"/>
      <c r="R11045" s="21"/>
      <c r="U11045" s="41"/>
    </row>
    <row r="11046" s="1" customFormat="1" ht="22" customHeight="1" spans="1:21">
      <c r="A11046" s="9"/>
      <c r="D11046" s="9"/>
      <c r="P11046" s="17"/>
      <c r="Q11046" s="9"/>
      <c r="R11046" s="21"/>
      <c r="U11046" s="41"/>
    </row>
    <row r="11047" s="1" customFormat="1" ht="22" customHeight="1" spans="1:21">
      <c r="A11047" s="9"/>
      <c r="D11047" s="9"/>
      <c r="P11047" s="17"/>
      <c r="Q11047" s="9"/>
      <c r="R11047" s="21"/>
      <c r="U11047" s="41"/>
    </row>
    <row r="11048" s="1" customFormat="1" ht="22" customHeight="1" spans="1:21">
      <c r="A11048" s="9"/>
      <c r="D11048" s="9"/>
      <c r="P11048" s="17"/>
      <c r="Q11048" s="9"/>
      <c r="R11048" s="21"/>
      <c r="U11048" s="41"/>
    </row>
    <row r="11049" s="1" customFormat="1" ht="22" customHeight="1" spans="1:21">
      <c r="A11049" s="9"/>
      <c r="D11049" s="9"/>
      <c r="P11049" s="17"/>
      <c r="Q11049" s="9"/>
      <c r="R11049" s="21"/>
      <c r="U11049" s="41"/>
    </row>
    <row r="11050" s="1" customFormat="1" ht="22" customHeight="1" spans="1:21">
      <c r="A11050" s="9"/>
      <c r="D11050" s="9"/>
      <c r="P11050" s="17"/>
      <c r="Q11050" s="9"/>
      <c r="R11050" s="21"/>
      <c r="U11050" s="41"/>
    </row>
    <row r="11051" s="1" customFormat="1" ht="22" customHeight="1" spans="1:21">
      <c r="A11051" s="9"/>
      <c r="D11051" s="9"/>
      <c r="P11051" s="17"/>
      <c r="Q11051" s="9"/>
      <c r="R11051" s="21"/>
      <c r="U11051" s="41"/>
    </row>
    <row r="11052" s="1" customFormat="1" ht="22" customHeight="1" spans="1:21">
      <c r="A11052" s="9"/>
      <c r="D11052" s="9"/>
      <c r="P11052" s="17"/>
      <c r="Q11052" s="9"/>
      <c r="R11052" s="21"/>
      <c r="U11052" s="41"/>
    </row>
    <row r="11053" s="1" customFormat="1" ht="22" customHeight="1" spans="1:21">
      <c r="A11053" s="9"/>
      <c r="D11053" s="9"/>
      <c r="P11053" s="17"/>
      <c r="Q11053" s="9"/>
      <c r="R11053" s="21"/>
      <c r="U11053" s="41"/>
    </row>
    <row r="11054" s="1" customFormat="1" ht="22" customHeight="1" spans="1:21">
      <c r="A11054" s="9"/>
      <c r="D11054" s="9"/>
      <c r="P11054" s="17"/>
      <c r="Q11054" s="9"/>
      <c r="R11054" s="21"/>
      <c r="U11054" s="41"/>
    </row>
    <row r="11055" s="1" customFormat="1" ht="22" customHeight="1" spans="1:21">
      <c r="A11055" s="9"/>
      <c r="D11055" s="9"/>
      <c r="P11055" s="17"/>
      <c r="Q11055" s="9"/>
      <c r="R11055" s="21"/>
      <c r="U11055" s="41"/>
    </row>
    <row r="11056" s="1" customFormat="1" ht="22" customHeight="1" spans="1:21">
      <c r="A11056" s="9"/>
      <c r="D11056" s="9"/>
      <c r="P11056" s="17"/>
      <c r="Q11056" s="9"/>
      <c r="R11056" s="21"/>
      <c r="U11056" s="41"/>
    </row>
    <row r="11057" s="1" customFormat="1" ht="22" customHeight="1" spans="1:21">
      <c r="A11057" s="9"/>
      <c r="D11057" s="9"/>
      <c r="P11057" s="17"/>
      <c r="Q11057" s="9"/>
      <c r="R11057" s="21"/>
      <c r="U11057" s="41"/>
    </row>
    <row r="11058" s="1" customFormat="1" ht="22" customHeight="1" spans="1:21">
      <c r="A11058" s="9"/>
      <c r="D11058" s="9"/>
      <c r="P11058" s="17"/>
      <c r="Q11058" s="9"/>
      <c r="R11058" s="21"/>
      <c r="U11058" s="41"/>
    </row>
    <row r="11059" s="1" customFormat="1" ht="22" customHeight="1" spans="1:21">
      <c r="A11059" s="9"/>
      <c r="D11059" s="9"/>
      <c r="P11059" s="17"/>
      <c r="Q11059" s="9"/>
      <c r="R11059" s="21"/>
      <c r="U11059" s="41"/>
    </row>
    <row r="11060" s="1" customFormat="1" ht="22" customHeight="1" spans="1:21">
      <c r="A11060" s="9"/>
      <c r="D11060" s="9"/>
      <c r="P11060" s="17"/>
      <c r="Q11060" s="9"/>
      <c r="R11060" s="21"/>
      <c r="U11060" s="41"/>
    </row>
    <row r="11061" s="1" customFormat="1" ht="22" customHeight="1" spans="1:21">
      <c r="A11061" s="9"/>
      <c r="D11061" s="9"/>
      <c r="P11061" s="17"/>
      <c r="Q11061" s="9"/>
      <c r="R11061" s="21"/>
      <c r="U11061" s="41"/>
    </row>
    <row r="11062" s="1" customFormat="1" ht="22" customHeight="1" spans="1:21">
      <c r="A11062" s="9"/>
      <c r="D11062" s="9"/>
      <c r="P11062" s="17"/>
      <c r="Q11062" s="9"/>
      <c r="R11062" s="21"/>
      <c r="U11062" s="41"/>
    </row>
    <row r="11063" s="1" customFormat="1" ht="22" customHeight="1" spans="1:21">
      <c r="A11063" s="9"/>
      <c r="D11063" s="9"/>
      <c r="P11063" s="17"/>
      <c r="Q11063" s="9"/>
      <c r="R11063" s="21"/>
      <c r="U11063" s="41"/>
    </row>
    <row r="11064" s="1" customFormat="1" ht="22" customHeight="1" spans="1:21">
      <c r="A11064" s="9"/>
      <c r="D11064" s="9"/>
      <c r="P11064" s="17"/>
      <c r="Q11064" s="9"/>
      <c r="R11064" s="21"/>
      <c r="U11064" s="41"/>
    </row>
    <row r="11065" s="1" customFormat="1" ht="22" customHeight="1" spans="1:21">
      <c r="A11065" s="9"/>
      <c r="D11065" s="9"/>
      <c r="P11065" s="17"/>
      <c r="Q11065" s="9"/>
      <c r="R11065" s="21"/>
      <c r="U11065" s="41"/>
    </row>
    <row r="11066" s="1" customFormat="1" ht="22" customHeight="1" spans="1:21">
      <c r="A11066" s="9"/>
      <c r="D11066" s="9"/>
      <c r="P11066" s="17"/>
      <c r="Q11066" s="9"/>
      <c r="R11066" s="21"/>
      <c r="U11066" s="41"/>
    </row>
    <row r="11067" s="1" customFormat="1" ht="22" customHeight="1" spans="1:21">
      <c r="A11067" s="9"/>
      <c r="D11067" s="9"/>
      <c r="P11067" s="17"/>
      <c r="Q11067" s="9"/>
      <c r="R11067" s="21"/>
      <c r="U11067" s="41"/>
    </row>
    <row r="11068" s="1" customFormat="1" ht="22" customHeight="1" spans="1:21">
      <c r="A11068" s="9"/>
      <c r="D11068" s="9"/>
      <c r="P11068" s="17"/>
      <c r="Q11068" s="9"/>
      <c r="R11068" s="21"/>
      <c r="U11068" s="41"/>
    </row>
    <row r="11069" s="1" customFormat="1" ht="22" customHeight="1" spans="1:21">
      <c r="A11069" s="9"/>
      <c r="D11069" s="9"/>
      <c r="P11069" s="17"/>
      <c r="Q11069" s="9"/>
      <c r="R11069" s="21"/>
      <c r="U11069" s="41"/>
    </row>
    <row r="11070" s="1" customFormat="1" ht="22" customHeight="1" spans="1:21">
      <c r="A11070" s="9"/>
      <c r="D11070" s="9"/>
      <c r="P11070" s="17"/>
      <c r="Q11070" s="9"/>
      <c r="R11070" s="21"/>
      <c r="U11070" s="41"/>
    </row>
    <row r="11071" s="1" customFormat="1" ht="22" customHeight="1" spans="1:21">
      <c r="A11071" s="9"/>
      <c r="D11071" s="9"/>
      <c r="P11071" s="17"/>
      <c r="Q11071" s="9"/>
      <c r="R11071" s="21"/>
      <c r="U11071" s="41"/>
    </row>
    <row r="11072" s="1" customFormat="1" ht="22" customHeight="1" spans="1:21">
      <c r="A11072" s="9"/>
      <c r="D11072" s="9"/>
      <c r="P11072" s="17"/>
      <c r="Q11072" s="9"/>
      <c r="R11072" s="21"/>
      <c r="U11072" s="41"/>
    </row>
    <row r="11073" s="1" customFormat="1" ht="22" customHeight="1" spans="1:21">
      <c r="A11073" s="9"/>
      <c r="D11073" s="9"/>
      <c r="P11073" s="17"/>
      <c r="Q11073" s="9"/>
      <c r="R11073" s="21"/>
      <c r="U11073" s="41"/>
    </row>
    <row r="11074" s="1" customFormat="1" ht="22" customHeight="1" spans="1:21">
      <c r="A11074" s="9"/>
      <c r="D11074" s="9"/>
      <c r="P11074" s="17"/>
      <c r="Q11074" s="9"/>
      <c r="R11074" s="21"/>
      <c r="U11074" s="41"/>
    </row>
    <row r="11075" s="1" customFormat="1" ht="22" customHeight="1" spans="1:21">
      <c r="A11075" s="9"/>
      <c r="D11075" s="9"/>
      <c r="P11075" s="17"/>
      <c r="Q11075" s="9"/>
      <c r="R11075" s="21"/>
      <c r="U11075" s="41"/>
    </row>
    <row r="11076" s="1" customFormat="1" ht="22" customHeight="1" spans="1:21">
      <c r="A11076" s="9"/>
      <c r="D11076" s="9"/>
      <c r="P11076" s="17"/>
      <c r="Q11076" s="9"/>
      <c r="R11076" s="21"/>
      <c r="U11076" s="41"/>
    </row>
    <row r="11077" s="1" customFormat="1" ht="22" customHeight="1" spans="1:21">
      <c r="A11077" s="9"/>
      <c r="D11077" s="9"/>
      <c r="P11077" s="17"/>
      <c r="Q11077" s="9"/>
      <c r="R11077" s="21"/>
      <c r="U11077" s="41"/>
    </row>
    <row r="11078" s="1" customFormat="1" ht="22" customHeight="1" spans="1:21">
      <c r="A11078" s="9"/>
      <c r="D11078" s="9"/>
      <c r="P11078" s="17"/>
      <c r="Q11078" s="9"/>
      <c r="R11078" s="21"/>
      <c r="U11078" s="41"/>
    </row>
    <row r="11079" s="1" customFormat="1" ht="22" customHeight="1" spans="1:21">
      <c r="A11079" s="9"/>
      <c r="D11079" s="9"/>
      <c r="P11079" s="17"/>
      <c r="Q11079" s="9"/>
      <c r="R11079" s="21"/>
      <c r="U11079" s="41"/>
    </row>
    <row r="11080" s="1" customFormat="1" ht="22" customHeight="1" spans="1:21">
      <c r="A11080" s="9"/>
      <c r="D11080" s="9"/>
      <c r="P11080" s="17"/>
      <c r="Q11080" s="9"/>
      <c r="R11080" s="21"/>
      <c r="U11080" s="41"/>
    </row>
    <row r="11081" s="1" customFormat="1" ht="22" customHeight="1" spans="1:21">
      <c r="A11081" s="9"/>
      <c r="D11081" s="9"/>
      <c r="P11081" s="17"/>
      <c r="Q11081" s="9"/>
      <c r="R11081" s="21"/>
      <c r="U11081" s="41"/>
    </row>
    <row r="11082" s="1" customFormat="1" ht="22" customHeight="1" spans="1:21">
      <c r="A11082" s="9"/>
      <c r="D11082" s="9"/>
      <c r="P11082" s="17"/>
      <c r="Q11082" s="9"/>
      <c r="R11082" s="21"/>
      <c r="U11082" s="41"/>
    </row>
    <row r="11083" s="1" customFormat="1" ht="22" customHeight="1" spans="1:21">
      <c r="A11083" s="9"/>
      <c r="D11083" s="9"/>
      <c r="P11083" s="17"/>
      <c r="Q11083" s="9"/>
      <c r="R11083" s="21"/>
      <c r="U11083" s="41"/>
    </row>
    <row r="11084" s="1" customFormat="1" ht="22" customHeight="1" spans="1:21">
      <c r="A11084" s="9"/>
      <c r="D11084" s="9"/>
      <c r="P11084" s="17"/>
      <c r="Q11084" s="9"/>
      <c r="R11084" s="21"/>
      <c r="U11084" s="41"/>
    </row>
    <row r="11085" s="1" customFormat="1" ht="22" customHeight="1" spans="1:21">
      <c r="A11085" s="9"/>
      <c r="D11085" s="9"/>
      <c r="P11085" s="17"/>
      <c r="Q11085" s="9"/>
      <c r="R11085" s="21"/>
      <c r="U11085" s="41"/>
    </row>
    <row r="11086" s="1" customFormat="1" ht="22" customHeight="1" spans="1:21">
      <c r="A11086" s="9"/>
      <c r="D11086" s="9"/>
      <c r="P11086" s="17"/>
      <c r="Q11086" s="9"/>
      <c r="R11086" s="21"/>
      <c r="U11086" s="41"/>
    </row>
    <row r="11087" s="1" customFormat="1" ht="22" customHeight="1" spans="1:21">
      <c r="A11087" s="9"/>
      <c r="D11087" s="9"/>
      <c r="P11087" s="17"/>
      <c r="Q11087" s="9"/>
      <c r="R11087" s="21"/>
      <c r="U11087" s="41"/>
    </row>
    <row r="11088" s="1" customFormat="1" ht="22" customHeight="1" spans="1:21">
      <c r="A11088" s="9"/>
      <c r="D11088" s="9"/>
      <c r="P11088" s="17"/>
      <c r="Q11088" s="9"/>
      <c r="R11088" s="21"/>
      <c r="U11088" s="41"/>
    </row>
    <row r="11089" s="1" customFormat="1" ht="22" customHeight="1" spans="1:21">
      <c r="A11089" s="9"/>
      <c r="D11089" s="9"/>
      <c r="P11089" s="17"/>
      <c r="Q11089" s="9"/>
      <c r="R11089" s="21"/>
      <c r="U11089" s="41"/>
    </row>
    <row r="11090" s="1" customFormat="1" ht="22" customHeight="1" spans="1:21">
      <c r="A11090" s="9"/>
      <c r="D11090" s="9"/>
      <c r="P11090" s="17"/>
      <c r="Q11090" s="9"/>
      <c r="R11090" s="21"/>
      <c r="U11090" s="41"/>
    </row>
    <row r="11091" s="1" customFormat="1" ht="22" customHeight="1" spans="1:21">
      <c r="A11091" s="9"/>
      <c r="D11091" s="9"/>
      <c r="P11091" s="17"/>
      <c r="Q11091" s="9"/>
      <c r="R11091" s="21"/>
      <c r="U11091" s="41"/>
    </row>
    <row r="11092" s="1" customFormat="1" ht="22" customHeight="1" spans="1:21">
      <c r="A11092" s="9"/>
      <c r="D11092" s="9"/>
      <c r="P11092" s="17"/>
      <c r="Q11092" s="9"/>
      <c r="R11092" s="21"/>
      <c r="U11092" s="41"/>
    </row>
    <row r="11093" s="1" customFormat="1" ht="22" customHeight="1" spans="1:21">
      <c r="A11093" s="9"/>
      <c r="D11093" s="9"/>
      <c r="P11093" s="17"/>
      <c r="Q11093" s="9"/>
      <c r="R11093" s="21"/>
      <c r="U11093" s="41"/>
    </row>
    <row r="11094" s="1" customFormat="1" ht="22" customHeight="1" spans="1:21">
      <c r="A11094" s="9"/>
      <c r="D11094" s="9"/>
      <c r="P11094" s="17"/>
      <c r="Q11094" s="9"/>
      <c r="R11094" s="21"/>
      <c r="U11094" s="41"/>
    </row>
    <row r="11095" s="1" customFormat="1" ht="22" customHeight="1" spans="1:21">
      <c r="A11095" s="9"/>
      <c r="D11095" s="9"/>
      <c r="P11095" s="17"/>
      <c r="Q11095" s="9"/>
      <c r="R11095" s="21"/>
      <c r="U11095" s="41"/>
    </row>
    <row r="11096" s="1" customFormat="1" ht="22" customHeight="1" spans="1:21">
      <c r="A11096" s="9"/>
      <c r="D11096" s="9"/>
      <c r="P11096" s="17"/>
      <c r="Q11096" s="9"/>
      <c r="R11096" s="21"/>
      <c r="U11096" s="41"/>
    </row>
    <row r="11097" s="1" customFormat="1" ht="22" customHeight="1" spans="1:21">
      <c r="A11097" s="9"/>
      <c r="D11097" s="9"/>
      <c r="P11097" s="17"/>
      <c r="Q11097" s="9"/>
      <c r="R11097" s="21"/>
      <c r="U11097" s="41"/>
    </row>
    <row r="11098" s="1" customFormat="1" ht="22" customHeight="1" spans="1:21">
      <c r="A11098" s="9"/>
      <c r="D11098" s="9"/>
      <c r="P11098" s="17"/>
      <c r="Q11098" s="9"/>
      <c r="R11098" s="21"/>
      <c r="U11098" s="41"/>
    </row>
    <row r="11099" s="1" customFormat="1" ht="22" customHeight="1" spans="1:21">
      <c r="A11099" s="9"/>
      <c r="D11099" s="9"/>
      <c r="P11099" s="17"/>
      <c r="Q11099" s="9"/>
      <c r="R11099" s="21"/>
      <c r="U11099" s="41"/>
    </row>
    <row r="11100" s="1" customFormat="1" ht="22" customHeight="1" spans="1:21">
      <c r="A11100" s="9"/>
      <c r="D11100" s="9"/>
      <c r="P11100" s="17"/>
      <c r="Q11100" s="9"/>
      <c r="R11100" s="21"/>
      <c r="U11100" s="41"/>
    </row>
    <row r="11101" s="1" customFormat="1" ht="22" customHeight="1" spans="1:21">
      <c r="A11101" s="9"/>
      <c r="D11101" s="9"/>
      <c r="P11101" s="17"/>
      <c r="Q11101" s="9"/>
      <c r="R11101" s="21"/>
      <c r="U11101" s="41"/>
    </row>
    <row r="11102" s="1" customFormat="1" ht="22" customHeight="1" spans="1:21">
      <c r="A11102" s="9"/>
      <c r="D11102" s="9"/>
      <c r="P11102" s="17"/>
      <c r="Q11102" s="9"/>
      <c r="R11102" s="21"/>
      <c r="U11102" s="41"/>
    </row>
    <row r="11103" s="1" customFormat="1" ht="22" customHeight="1" spans="1:21">
      <c r="A11103" s="9"/>
      <c r="D11103" s="9"/>
      <c r="P11103" s="17"/>
      <c r="Q11103" s="9"/>
      <c r="R11103" s="21"/>
      <c r="U11103" s="41"/>
    </row>
    <row r="11104" s="1" customFormat="1" ht="22" customHeight="1" spans="1:21">
      <c r="A11104" s="9"/>
      <c r="D11104" s="9"/>
      <c r="P11104" s="17"/>
      <c r="Q11104" s="9"/>
      <c r="R11104" s="21"/>
      <c r="U11104" s="41"/>
    </row>
    <row r="11105" s="1" customFormat="1" ht="22" customHeight="1" spans="1:21">
      <c r="A11105" s="9"/>
      <c r="D11105" s="9"/>
      <c r="P11105" s="17"/>
      <c r="Q11105" s="9"/>
      <c r="R11105" s="21"/>
      <c r="U11105" s="41"/>
    </row>
    <row r="11106" s="1" customFormat="1" ht="22" customHeight="1" spans="1:21">
      <c r="A11106" s="9"/>
      <c r="D11106" s="9"/>
      <c r="P11106" s="17"/>
      <c r="Q11106" s="9"/>
      <c r="R11106" s="21"/>
      <c r="U11106" s="41"/>
    </row>
    <row r="11107" s="1" customFormat="1" ht="22" customHeight="1" spans="1:21">
      <c r="A11107" s="9"/>
      <c r="D11107" s="9"/>
      <c r="P11107" s="17"/>
      <c r="Q11107" s="9"/>
      <c r="R11107" s="21"/>
      <c r="U11107" s="41"/>
    </row>
    <row r="11108" s="1" customFormat="1" ht="22" customHeight="1" spans="1:21">
      <c r="A11108" s="9"/>
      <c r="D11108" s="9"/>
      <c r="P11108" s="17"/>
      <c r="Q11108" s="9"/>
      <c r="R11108" s="21"/>
      <c r="U11108" s="41"/>
    </row>
    <row r="11109" s="1" customFormat="1" ht="22" customHeight="1" spans="1:21">
      <c r="A11109" s="9"/>
      <c r="D11109" s="9"/>
      <c r="P11109" s="17"/>
      <c r="Q11109" s="9"/>
      <c r="R11109" s="21"/>
      <c r="U11109" s="41"/>
    </row>
    <row r="11110" s="1" customFormat="1" ht="22" customHeight="1" spans="1:21">
      <c r="A11110" s="9"/>
      <c r="D11110" s="9"/>
      <c r="P11110" s="17"/>
      <c r="Q11110" s="9"/>
      <c r="R11110" s="21"/>
      <c r="U11110" s="41"/>
    </row>
    <row r="11111" s="1" customFormat="1" ht="22" customHeight="1" spans="1:21">
      <c r="A11111" s="9"/>
      <c r="D11111" s="9"/>
      <c r="P11111" s="17"/>
      <c r="Q11111" s="9"/>
      <c r="R11111" s="21"/>
      <c r="U11111" s="41"/>
    </row>
    <row r="11112" s="1" customFormat="1" ht="22" customHeight="1" spans="1:21">
      <c r="A11112" s="9"/>
      <c r="D11112" s="9"/>
      <c r="P11112" s="17"/>
      <c r="Q11112" s="9"/>
      <c r="R11112" s="21"/>
      <c r="U11112" s="41"/>
    </row>
    <row r="11113" s="1" customFormat="1" ht="22" customHeight="1" spans="1:21">
      <c r="A11113" s="9"/>
      <c r="D11113" s="9"/>
      <c r="P11113" s="17"/>
      <c r="Q11113" s="9"/>
      <c r="R11113" s="21"/>
      <c r="U11113" s="41"/>
    </row>
    <row r="11114" s="1" customFormat="1" ht="22" customHeight="1" spans="1:21">
      <c r="A11114" s="9"/>
      <c r="D11114" s="9"/>
      <c r="P11114" s="17"/>
      <c r="Q11114" s="9"/>
      <c r="R11114" s="21"/>
      <c r="U11114" s="41"/>
    </row>
    <row r="11115" s="1" customFormat="1" ht="22" customHeight="1" spans="1:21">
      <c r="A11115" s="9"/>
      <c r="D11115" s="9"/>
      <c r="P11115" s="17"/>
      <c r="Q11115" s="9"/>
      <c r="R11115" s="21"/>
      <c r="U11115" s="41"/>
    </row>
    <row r="11116" s="1" customFormat="1" ht="22" customHeight="1" spans="1:21">
      <c r="A11116" s="9"/>
      <c r="D11116" s="9"/>
      <c r="P11116" s="17"/>
      <c r="Q11116" s="9"/>
      <c r="R11116" s="21"/>
      <c r="U11116" s="41"/>
    </row>
    <row r="11117" s="1" customFormat="1" ht="22" customHeight="1" spans="1:21">
      <c r="A11117" s="9"/>
      <c r="D11117" s="9"/>
      <c r="P11117" s="17"/>
      <c r="Q11117" s="9"/>
      <c r="R11117" s="21"/>
      <c r="U11117" s="41"/>
    </row>
    <row r="11118" s="1" customFormat="1" ht="22" customHeight="1" spans="1:21">
      <c r="A11118" s="9"/>
      <c r="D11118" s="9"/>
      <c r="P11118" s="17"/>
      <c r="Q11118" s="9"/>
      <c r="R11118" s="21"/>
      <c r="U11118" s="41"/>
    </row>
    <row r="11119" s="1" customFormat="1" ht="22" customHeight="1" spans="1:21">
      <c r="A11119" s="9"/>
      <c r="D11119" s="9"/>
      <c r="P11119" s="17"/>
      <c r="Q11119" s="9"/>
      <c r="R11119" s="21"/>
      <c r="U11119" s="41"/>
    </row>
    <row r="11120" s="1" customFormat="1" ht="22" customHeight="1" spans="1:21">
      <c r="A11120" s="9"/>
      <c r="D11120" s="9"/>
      <c r="P11120" s="17"/>
      <c r="Q11120" s="9"/>
      <c r="R11120" s="21"/>
      <c r="U11120" s="41"/>
    </row>
    <row r="11121" s="1" customFormat="1" ht="22" customHeight="1" spans="1:21">
      <c r="A11121" s="9"/>
      <c r="D11121" s="9"/>
      <c r="P11121" s="17"/>
      <c r="Q11121" s="9"/>
      <c r="R11121" s="21"/>
      <c r="U11121" s="41"/>
    </row>
    <row r="11122" s="1" customFormat="1" ht="22" customHeight="1" spans="1:21">
      <c r="A11122" s="9"/>
      <c r="D11122" s="9"/>
      <c r="P11122" s="17"/>
      <c r="Q11122" s="9"/>
      <c r="R11122" s="21"/>
      <c r="U11122" s="41"/>
    </row>
    <row r="11123" s="1" customFormat="1" ht="22" customHeight="1" spans="1:21">
      <c r="A11123" s="9"/>
      <c r="D11123" s="9"/>
      <c r="P11123" s="17"/>
      <c r="Q11123" s="9"/>
      <c r="R11123" s="21"/>
      <c r="U11123" s="41"/>
    </row>
    <row r="11124" s="1" customFormat="1" ht="22" customHeight="1" spans="1:21">
      <c r="A11124" s="9"/>
      <c r="D11124" s="9"/>
      <c r="P11124" s="17"/>
      <c r="Q11124" s="9"/>
      <c r="R11124" s="21"/>
      <c r="U11124" s="41"/>
    </row>
    <row r="11125" s="1" customFormat="1" ht="22" customHeight="1" spans="1:21">
      <c r="A11125" s="9"/>
      <c r="D11125" s="9"/>
      <c r="P11125" s="17"/>
      <c r="Q11125" s="9"/>
      <c r="R11125" s="21"/>
      <c r="U11125" s="41"/>
    </row>
    <row r="11126" s="1" customFormat="1" ht="22" customHeight="1" spans="1:21">
      <c r="A11126" s="9"/>
      <c r="D11126" s="9"/>
      <c r="P11126" s="17"/>
      <c r="Q11126" s="9"/>
      <c r="R11126" s="21"/>
      <c r="U11126" s="41"/>
    </row>
    <row r="11127" s="1" customFormat="1" ht="22" customHeight="1" spans="1:21">
      <c r="A11127" s="9"/>
      <c r="D11127" s="9"/>
      <c r="P11127" s="17"/>
      <c r="Q11127" s="9"/>
      <c r="R11127" s="21"/>
      <c r="U11127" s="41"/>
    </row>
    <row r="11128" s="1" customFormat="1" ht="22" customHeight="1" spans="1:21">
      <c r="A11128" s="9"/>
      <c r="D11128" s="9"/>
      <c r="P11128" s="17"/>
      <c r="Q11128" s="9"/>
      <c r="R11128" s="21"/>
      <c r="U11128" s="41"/>
    </row>
    <row r="11129" s="1" customFormat="1" ht="22" customHeight="1" spans="1:21">
      <c r="A11129" s="9"/>
      <c r="D11129" s="9"/>
      <c r="P11129" s="17"/>
      <c r="Q11129" s="9"/>
      <c r="R11129" s="21"/>
      <c r="U11129" s="41"/>
    </row>
    <row r="11130" s="1" customFormat="1" ht="22" customHeight="1" spans="1:21">
      <c r="A11130" s="9"/>
      <c r="D11130" s="9"/>
      <c r="P11130" s="17"/>
      <c r="Q11130" s="9"/>
      <c r="R11130" s="21"/>
      <c r="U11130" s="41"/>
    </row>
    <row r="11131" s="1" customFormat="1" ht="22" customHeight="1" spans="1:21">
      <c r="A11131" s="9"/>
      <c r="D11131" s="9"/>
      <c r="P11131" s="17"/>
      <c r="Q11131" s="9"/>
      <c r="R11131" s="21"/>
      <c r="U11131" s="41"/>
    </row>
    <row r="11132" s="1" customFormat="1" ht="22" customHeight="1" spans="1:21">
      <c r="A11132" s="9"/>
      <c r="D11132" s="9"/>
      <c r="P11132" s="17"/>
      <c r="Q11132" s="9"/>
      <c r="R11132" s="21"/>
      <c r="U11132" s="41"/>
    </row>
    <row r="11133" s="1" customFormat="1" ht="22" customHeight="1" spans="1:21">
      <c r="A11133" s="9"/>
      <c r="D11133" s="9"/>
      <c r="P11133" s="17"/>
      <c r="Q11133" s="9"/>
      <c r="R11133" s="21"/>
      <c r="U11133" s="41"/>
    </row>
    <row r="11134" s="1" customFormat="1" ht="22" customHeight="1" spans="1:21">
      <c r="A11134" s="9"/>
      <c r="D11134" s="9"/>
      <c r="P11134" s="17"/>
      <c r="Q11134" s="9"/>
      <c r="R11134" s="21"/>
      <c r="U11134" s="41"/>
    </row>
    <row r="11135" s="1" customFormat="1" ht="22" customHeight="1" spans="1:21">
      <c r="A11135" s="9"/>
      <c r="D11135" s="9"/>
      <c r="P11135" s="17"/>
      <c r="Q11135" s="9"/>
      <c r="R11135" s="21"/>
      <c r="U11135" s="41"/>
    </row>
    <row r="11136" s="1" customFormat="1" ht="22" customHeight="1" spans="1:21">
      <c r="A11136" s="9"/>
      <c r="D11136" s="9"/>
      <c r="P11136" s="17"/>
      <c r="Q11136" s="9"/>
      <c r="R11136" s="21"/>
      <c r="U11136" s="41"/>
    </row>
    <row r="11137" s="1" customFormat="1" ht="22" customHeight="1" spans="1:21">
      <c r="A11137" s="9"/>
      <c r="D11137" s="9"/>
      <c r="P11137" s="17"/>
      <c r="Q11137" s="9"/>
      <c r="R11137" s="21"/>
      <c r="U11137" s="41"/>
    </row>
    <row r="11138" s="1" customFormat="1" ht="22" customHeight="1" spans="1:21">
      <c r="A11138" s="9"/>
      <c r="D11138" s="9"/>
      <c r="P11138" s="17"/>
      <c r="Q11138" s="9"/>
      <c r="R11138" s="21"/>
      <c r="U11138" s="41"/>
    </row>
    <row r="11139" s="1" customFormat="1" ht="22" customHeight="1" spans="1:21">
      <c r="A11139" s="9"/>
      <c r="D11139" s="9"/>
      <c r="P11139" s="17"/>
      <c r="Q11139" s="9"/>
      <c r="R11139" s="21"/>
      <c r="U11139" s="41"/>
    </row>
    <row r="11140" s="1" customFormat="1" ht="22" customHeight="1" spans="1:21">
      <c r="A11140" s="9"/>
      <c r="D11140" s="9"/>
      <c r="P11140" s="17"/>
      <c r="Q11140" s="9"/>
      <c r="R11140" s="21"/>
      <c r="U11140" s="41"/>
    </row>
    <row r="11141" s="1" customFormat="1" ht="22" customHeight="1" spans="1:21">
      <c r="A11141" s="9"/>
      <c r="D11141" s="9"/>
      <c r="P11141" s="17"/>
      <c r="Q11141" s="9"/>
      <c r="R11141" s="21"/>
      <c r="U11141" s="41"/>
    </row>
    <row r="11142" s="1" customFormat="1" ht="22" customHeight="1" spans="1:21">
      <c r="A11142" s="9"/>
      <c r="D11142" s="9"/>
      <c r="P11142" s="17"/>
      <c r="Q11142" s="9"/>
      <c r="R11142" s="21"/>
      <c r="U11142" s="41"/>
    </row>
    <row r="11143" s="1" customFormat="1" ht="22" customHeight="1" spans="1:21">
      <c r="A11143" s="9"/>
      <c r="D11143" s="9"/>
      <c r="P11143" s="17"/>
      <c r="Q11143" s="9"/>
      <c r="R11143" s="21"/>
      <c r="U11143" s="41"/>
    </row>
    <row r="11144" s="1" customFormat="1" ht="22" customHeight="1" spans="1:21">
      <c r="A11144" s="9"/>
      <c r="D11144" s="9"/>
      <c r="P11144" s="17"/>
      <c r="Q11144" s="9"/>
      <c r="R11144" s="21"/>
      <c r="U11144" s="41"/>
    </row>
    <row r="11145" s="1" customFormat="1" ht="22" customHeight="1" spans="1:21">
      <c r="A11145" s="9"/>
      <c r="D11145" s="9"/>
      <c r="P11145" s="17"/>
      <c r="Q11145" s="9"/>
      <c r="R11145" s="21"/>
      <c r="U11145" s="41"/>
    </row>
    <row r="11146" s="1" customFormat="1" ht="22" customHeight="1" spans="1:21">
      <c r="A11146" s="9"/>
      <c r="D11146" s="9"/>
      <c r="P11146" s="17"/>
      <c r="Q11146" s="9"/>
      <c r="R11146" s="21"/>
      <c r="U11146" s="41"/>
    </row>
    <row r="11147" s="1" customFormat="1" ht="22" customHeight="1" spans="1:21">
      <c r="A11147" s="9"/>
      <c r="D11147" s="9"/>
      <c r="P11147" s="17"/>
      <c r="Q11147" s="9"/>
      <c r="R11147" s="21"/>
      <c r="U11147" s="41"/>
    </row>
    <row r="11148" s="1" customFormat="1" ht="22" customHeight="1" spans="1:21">
      <c r="A11148" s="9"/>
      <c r="D11148" s="9"/>
      <c r="P11148" s="17"/>
      <c r="Q11148" s="9"/>
      <c r="R11148" s="21"/>
      <c r="U11148" s="41"/>
    </row>
    <row r="11149" s="1" customFormat="1" ht="22" customHeight="1" spans="1:21">
      <c r="A11149" s="9"/>
      <c r="D11149" s="9"/>
      <c r="P11149" s="17"/>
      <c r="Q11149" s="9"/>
      <c r="R11149" s="21"/>
      <c r="U11149" s="41"/>
    </row>
    <row r="11150" s="1" customFormat="1" ht="22" customHeight="1" spans="1:21">
      <c r="A11150" s="9"/>
      <c r="D11150" s="9"/>
      <c r="P11150" s="17"/>
      <c r="Q11150" s="9"/>
      <c r="R11150" s="21"/>
      <c r="U11150" s="41"/>
    </row>
    <row r="11151" s="1" customFormat="1" ht="22" customHeight="1" spans="1:21">
      <c r="A11151" s="9"/>
      <c r="D11151" s="9"/>
      <c r="P11151" s="17"/>
      <c r="Q11151" s="9"/>
      <c r="R11151" s="21"/>
      <c r="U11151" s="41"/>
    </row>
    <row r="11152" s="1" customFormat="1" ht="22" customHeight="1" spans="1:21">
      <c r="A11152" s="9"/>
      <c r="D11152" s="9"/>
      <c r="P11152" s="17"/>
      <c r="Q11152" s="9"/>
      <c r="R11152" s="21"/>
      <c r="U11152" s="41"/>
    </row>
    <row r="11153" s="1" customFormat="1" ht="22" customHeight="1" spans="1:21">
      <c r="A11153" s="9"/>
      <c r="D11153" s="9"/>
      <c r="P11153" s="17"/>
      <c r="Q11153" s="9"/>
      <c r="R11153" s="21"/>
      <c r="U11153" s="41"/>
    </row>
    <row r="11154" s="1" customFormat="1" ht="22" customHeight="1" spans="1:21">
      <c r="A11154" s="9"/>
      <c r="D11154" s="9"/>
      <c r="P11154" s="17"/>
      <c r="Q11154" s="9"/>
      <c r="R11154" s="21"/>
      <c r="U11154" s="41"/>
    </row>
    <row r="11155" s="1" customFormat="1" ht="22" customHeight="1" spans="1:21">
      <c r="A11155" s="9"/>
      <c r="D11155" s="9"/>
      <c r="P11155" s="17"/>
      <c r="Q11155" s="9"/>
      <c r="R11155" s="21"/>
      <c r="U11155" s="41"/>
    </row>
    <row r="11156" s="1" customFormat="1" ht="22" customHeight="1" spans="1:21">
      <c r="A11156" s="9"/>
      <c r="D11156" s="9"/>
      <c r="P11156" s="17"/>
      <c r="Q11156" s="9"/>
      <c r="R11156" s="21"/>
      <c r="U11156" s="41"/>
    </row>
    <row r="11157" s="1" customFormat="1" ht="22" customHeight="1" spans="1:21">
      <c r="A11157" s="9"/>
      <c r="D11157" s="9"/>
      <c r="P11157" s="17"/>
      <c r="Q11157" s="9"/>
      <c r="R11157" s="21"/>
      <c r="U11157" s="41"/>
    </row>
    <row r="11158" s="1" customFormat="1" ht="22" customHeight="1" spans="1:21">
      <c r="A11158" s="9"/>
      <c r="D11158" s="9"/>
      <c r="P11158" s="17"/>
      <c r="Q11158" s="9"/>
      <c r="R11158" s="21"/>
      <c r="U11158" s="41"/>
    </row>
    <row r="11159" s="1" customFormat="1" ht="22" customHeight="1" spans="1:21">
      <c r="A11159" s="9"/>
      <c r="D11159" s="9"/>
      <c r="P11159" s="17"/>
      <c r="Q11159" s="9"/>
      <c r="R11159" s="21"/>
      <c r="U11159" s="41"/>
    </row>
    <row r="11160" s="1" customFormat="1" ht="22" customHeight="1" spans="1:21">
      <c r="A11160" s="9"/>
      <c r="D11160" s="9"/>
      <c r="P11160" s="17"/>
      <c r="Q11160" s="9"/>
      <c r="R11160" s="21"/>
      <c r="U11160" s="41"/>
    </row>
    <row r="11161" s="1" customFormat="1" ht="22" customHeight="1" spans="1:21">
      <c r="A11161" s="9"/>
      <c r="D11161" s="9"/>
      <c r="P11161" s="17"/>
      <c r="Q11161" s="9"/>
      <c r="R11161" s="21"/>
      <c r="U11161" s="41"/>
    </row>
    <row r="11162" s="1" customFormat="1" ht="22" customHeight="1" spans="1:21">
      <c r="A11162" s="9"/>
      <c r="D11162" s="9"/>
      <c r="P11162" s="17"/>
      <c r="Q11162" s="9"/>
      <c r="R11162" s="21"/>
      <c r="U11162" s="41"/>
    </row>
    <row r="11163" s="1" customFormat="1" ht="22" customHeight="1" spans="1:21">
      <c r="A11163" s="9"/>
      <c r="D11163" s="9"/>
      <c r="P11163" s="17"/>
      <c r="Q11163" s="9"/>
      <c r="R11163" s="21"/>
      <c r="U11163" s="41"/>
    </row>
    <row r="11164" s="1" customFormat="1" ht="22" customHeight="1" spans="1:21">
      <c r="A11164" s="9"/>
      <c r="D11164" s="9"/>
      <c r="P11164" s="17"/>
      <c r="Q11164" s="9"/>
      <c r="R11164" s="21"/>
      <c r="U11164" s="41"/>
    </row>
    <row r="11165" s="1" customFormat="1" ht="22" customHeight="1" spans="1:21">
      <c r="A11165" s="9"/>
      <c r="D11165" s="9"/>
      <c r="P11165" s="17"/>
      <c r="Q11165" s="9"/>
      <c r="R11165" s="21"/>
      <c r="U11165" s="41"/>
    </row>
    <row r="11166" s="1" customFormat="1" ht="22" customHeight="1" spans="1:21">
      <c r="A11166" s="9"/>
      <c r="D11166" s="9"/>
      <c r="P11166" s="17"/>
      <c r="Q11166" s="9"/>
      <c r="R11166" s="21"/>
      <c r="U11166" s="41"/>
    </row>
    <row r="11167" s="1" customFormat="1" ht="22" customHeight="1" spans="1:21">
      <c r="A11167" s="9"/>
      <c r="D11167" s="9"/>
      <c r="P11167" s="17"/>
      <c r="Q11167" s="9"/>
      <c r="R11167" s="21"/>
      <c r="U11167" s="41"/>
    </row>
    <row r="11168" s="1" customFormat="1" ht="22" customHeight="1" spans="1:21">
      <c r="A11168" s="9"/>
      <c r="D11168" s="9"/>
      <c r="P11168" s="17"/>
      <c r="Q11168" s="9"/>
      <c r="R11168" s="21"/>
      <c r="U11168" s="41"/>
    </row>
    <row r="11169" s="1" customFormat="1" ht="22" customHeight="1" spans="1:21">
      <c r="A11169" s="9"/>
      <c r="D11169" s="9"/>
      <c r="P11169" s="17"/>
      <c r="Q11169" s="9"/>
      <c r="R11169" s="21"/>
      <c r="U11169" s="41"/>
    </row>
    <row r="11170" s="1" customFormat="1" ht="22" customHeight="1" spans="1:21">
      <c r="A11170" s="9"/>
      <c r="D11170" s="9"/>
      <c r="P11170" s="17"/>
      <c r="Q11170" s="9"/>
      <c r="R11170" s="21"/>
      <c r="U11170" s="41"/>
    </row>
    <row r="11171" s="1" customFormat="1" ht="22" customHeight="1" spans="1:21">
      <c r="A11171" s="9"/>
      <c r="D11171" s="9"/>
      <c r="P11171" s="17"/>
      <c r="Q11171" s="9"/>
      <c r="R11171" s="21"/>
      <c r="U11171" s="41"/>
    </row>
    <row r="11172" s="1" customFormat="1" ht="22" customHeight="1" spans="1:21">
      <c r="A11172" s="9"/>
      <c r="D11172" s="9"/>
      <c r="P11172" s="17"/>
      <c r="Q11172" s="9"/>
      <c r="R11172" s="21"/>
      <c r="U11172" s="41"/>
    </row>
    <row r="11173" s="1" customFormat="1" ht="22" customHeight="1" spans="1:21">
      <c r="A11173" s="9"/>
      <c r="D11173" s="9"/>
      <c r="P11173" s="17"/>
      <c r="Q11173" s="9"/>
      <c r="R11173" s="21"/>
      <c r="U11173" s="41"/>
    </row>
    <row r="11174" s="1" customFormat="1" ht="22" customHeight="1" spans="1:21">
      <c r="A11174" s="9"/>
      <c r="D11174" s="9"/>
      <c r="P11174" s="17"/>
      <c r="Q11174" s="9"/>
      <c r="R11174" s="21"/>
      <c r="U11174" s="41"/>
    </row>
    <row r="11175" s="1" customFormat="1" ht="22" customHeight="1" spans="1:21">
      <c r="A11175" s="9"/>
      <c r="D11175" s="9"/>
      <c r="P11175" s="17"/>
      <c r="Q11175" s="9"/>
      <c r="R11175" s="21"/>
      <c r="U11175" s="41"/>
    </row>
    <row r="11176" s="1" customFormat="1" ht="22" customHeight="1" spans="1:21">
      <c r="A11176" s="9"/>
      <c r="D11176" s="9"/>
      <c r="P11176" s="17"/>
      <c r="Q11176" s="9"/>
      <c r="R11176" s="21"/>
      <c r="U11176" s="41"/>
    </row>
    <row r="11177" s="1" customFormat="1" ht="22" customHeight="1" spans="1:21">
      <c r="A11177" s="9"/>
      <c r="D11177" s="9"/>
      <c r="P11177" s="17"/>
      <c r="Q11177" s="9"/>
      <c r="R11177" s="21"/>
      <c r="U11177" s="41"/>
    </row>
    <row r="11178" s="1" customFormat="1" ht="22" customHeight="1" spans="1:21">
      <c r="A11178" s="9"/>
      <c r="D11178" s="9"/>
      <c r="P11178" s="17"/>
      <c r="Q11178" s="9"/>
      <c r="R11178" s="21"/>
      <c r="U11178" s="41"/>
    </row>
    <row r="11179" s="1" customFormat="1" ht="22" customHeight="1" spans="1:21">
      <c r="A11179" s="9"/>
      <c r="D11179" s="9"/>
      <c r="P11179" s="17"/>
      <c r="Q11179" s="9"/>
      <c r="R11179" s="21"/>
      <c r="U11179" s="41"/>
    </row>
    <row r="11180" s="1" customFormat="1" ht="22" customHeight="1" spans="1:21">
      <c r="A11180" s="9"/>
      <c r="D11180" s="9"/>
      <c r="P11180" s="17"/>
      <c r="Q11180" s="9"/>
      <c r="R11180" s="21"/>
      <c r="U11180" s="41"/>
    </row>
    <row r="11181" s="1" customFormat="1" ht="22" customHeight="1" spans="1:21">
      <c r="A11181" s="9"/>
      <c r="D11181" s="9"/>
      <c r="P11181" s="17"/>
      <c r="Q11181" s="9"/>
      <c r="R11181" s="21"/>
      <c r="U11181" s="41"/>
    </row>
    <row r="11182" s="1" customFormat="1" ht="22" customHeight="1" spans="1:21">
      <c r="A11182" s="9"/>
      <c r="D11182" s="9"/>
      <c r="P11182" s="17"/>
      <c r="Q11182" s="9"/>
      <c r="R11182" s="21"/>
      <c r="U11182" s="41"/>
    </row>
    <row r="11183" s="1" customFormat="1" ht="22" customHeight="1" spans="1:21">
      <c r="A11183" s="9"/>
      <c r="D11183" s="9"/>
      <c r="P11183" s="17"/>
      <c r="Q11183" s="9"/>
      <c r="R11183" s="21"/>
      <c r="U11183" s="41"/>
    </row>
    <row r="11184" s="1" customFormat="1" ht="22" customHeight="1" spans="1:21">
      <c r="A11184" s="9"/>
      <c r="D11184" s="9"/>
      <c r="P11184" s="17"/>
      <c r="Q11184" s="9"/>
      <c r="R11184" s="21"/>
      <c r="U11184" s="41"/>
    </row>
    <row r="11185" s="1" customFormat="1" ht="22" customHeight="1" spans="1:21">
      <c r="A11185" s="9"/>
      <c r="D11185" s="9"/>
      <c r="P11185" s="17"/>
      <c r="Q11185" s="9"/>
      <c r="R11185" s="21"/>
      <c r="U11185" s="41"/>
    </row>
    <row r="11186" s="1" customFormat="1" ht="22" customHeight="1" spans="1:21">
      <c r="A11186" s="9"/>
      <c r="D11186" s="9"/>
      <c r="P11186" s="17"/>
      <c r="Q11186" s="9"/>
      <c r="R11186" s="21"/>
      <c r="U11186" s="41"/>
    </row>
    <row r="11187" s="1" customFormat="1" ht="22" customHeight="1" spans="1:21">
      <c r="A11187" s="9"/>
      <c r="D11187" s="9"/>
      <c r="P11187" s="17"/>
      <c r="Q11187" s="9"/>
      <c r="R11187" s="21"/>
      <c r="U11187" s="41"/>
    </row>
    <row r="11188" s="1" customFormat="1" ht="22" customHeight="1" spans="1:21">
      <c r="A11188" s="9"/>
      <c r="D11188" s="9"/>
      <c r="P11188" s="17"/>
      <c r="Q11188" s="9"/>
      <c r="R11188" s="21"/>
      <c r="U11188" s="41"/>
    </row>
    <row r="11189" s="1" customFormat="1" ht="22" customHeight="1" spans="1:21">
      <c r="A11189" s="9"/>
      <c r="D11189" s="9"/>
      <c r="P11189" s="17"/>
      <c r="Q11189" s="9"/>
      <c r="R11189" s="21"/>
      <c r="U11189" s="41"/>
    </row>
    <row r="11190" s="1" customFormat="1" ht="22" customHeight="1" spans="1:21">
      <c r="A11190" s="9"/>
      <c r="D11190" s="9"/>
      <c r="P11190" s="17"/>
      <c r="Q11190" s="9"/>
      <c r="R11190" s="21"/>
      <c r="U11190" s="41"/>
    </row>
    <row r="11191" s="1" customFormat="1" ht="22" customHeight="1" spans="1:21">
      <c r="A11191" s="9"/>
      <c r="D11191" s="9"/>
      <c r="P11191" s="17"/>
      <c r="Q11191" s="9"/>
      <c r="R11191" s="21"/>
      <c r="U11191" s="41"/>
    </row>
    <row r="11192" s="1" customFormat="1" ht="22" customHeight="1" spans="1:21">
      <c r="A11192" s="9"/>
      <c r="D11192" s="9"/>
      <c r="P11192" s="17"/>
      <c r="Q11192" s="9"/>
      <c r="R11192" s="21"/>
      <c r="U11192" s="41"/>
    </row>
    <row r="11193" s="1" customFormat="1" ht="22" customHeight="1" spans="1:21">
      <c r="A11193" s="9"/>
      <c r="D11193" s="9"/>
      <c r="P11193" s="17"/>
      <c r="Q11193" s="9"/>
      <c r="R11193" s="21"/>
      <c r="U11193" s="41"/>
    </row>
    <row r="11194" s="1" customFormat="1" ht="22" customHeight="1" spans="1:21">
      <c r="A11194" s="9"/>
      <c r="D11194" s="9"/>
      <c r="P11194" s="17"/>
      <c r="Q11194" s="9"/>
      <c r="R11194" s="21"/>
      <c r="U11194" s="41"/>
    </row>
    <row r="11195" s="1" customFormat="1" ht="22" customHeight="1" spans="1:21">
      <c r="A11195" s="9"/>
      <c r="D11195" s="9"/>
      <c r="P11195" s="17"/>
      <c r="Q11195" s="9"/>
      <c r="R11195" s="21"/>
      <c r="U11195" s="41"/>
    </row>
    <row r="11196" s="1" customFormat="1" ht="22" customHeight="1" spans="1:21">
      <c r="A11196" s="9"/>
      <c r="D11196" s="9"/>
      <c r="P11196" s="17"/>
      <c r="Q11196" s="9"/>
      <c r="R11196" s="21"/>
      <c r="U11196" s="41"/>
    </row>
    <row r="11197" s="1" customFormat="1" ht="22" customHeight="1" spans="1:21">
      <c r="A11197" s="9"/>
      <c r="D11197" s="9"/>
      <c r="P11197" s="17"/>
      <c r="Q11197" s="9"/>
      <c r="R11197" s="21"/>
      <c r="U11197" s="41"/>
    </row>
    <row r="11198" s="1" customFormat="1" ht="22" customHeight="1" spans="1:21">
      <c r="A11198" s="9"/>
      <c r="D11198" s="9"/>
      <c r="P11198" s="17"/>
      <c r="Q11198" s="9"/>
      <c r="R11198" s="21"/>
      <c r="U11198" s="41"/>
    </row>
    <row r="11199" s="1" customFormat="1" ht="22" customHeight="1" spans="1:21">
      <c r="A11199" s="9"/>
      <c r="D11199" s="9"/>
      <c r="P11199" s="17"/>
      <c r="Q11199" s="9"/>
      <c r="R11199" s="21"/>
      <c r="U11199" s="41"/>
    </row>
    <row r="11200" s="1" customFormat="1" ht="22" customHeight="1" spans="1:21">
      <c r="A11200" s="9"/>
      <c r="D11200" s="9"/>
      <c r="P11200" s="17"/>
      <c r="Q11200" s="9"/>
      <c r="R11200" s="21"/>
      <c r="U11200" s="41"/>
    </row>
    <row r="11201" s="1" customFormat="1" ht="22" customHeight="1" spans="1:21">
      <c r="A11201" s="9"/>
      <c r="D11201" s="9"/>
      <c r="P11201" s="17"/>
      <c r="Q11201" s="9"/>
      <c r="R11201" s="21"/>
      <c r="U11201" s="41"/>
    </row>
    <row r="11202" s="1" customFormat="1" ht="22" customHeight="1" spans="1:21">
      <c r="A11202" s="9"/>
      <c r="D11202" s="9"/>
      <c r="P11202" s="17"/>
      <c r="Q11202" s="9"/>
      <c r="R11202" s="21"/>
      <c r="U11202" s="41"/>
    </row>
    <row r="11203" s="1" customFormat="1" ht="22" customHeight="1" spans="1:21">
      <c r="A11203" s="9"/>
      <c r="D11203" s="9"/>
      <c r="P11203" s="17"/>
      <c r="Q11203" s="9"/>
      <c r="R11203" s="21"/>
      <c r="U11203" s="41"/>
    </row>
    <row r="11204" s="1" customFormat="1" ht="22" customHeight="1" spans="1:21">
      <c r="A11204" s="9"/>
      <c r="D11204" s="9"/>
      <c r="P11204" s="17"/>
      <c r="Q11204" s="9"/>
      <c r="R11204" s="21"/>
      <c r="U11204" s="41"/>
    </row>
    <row r="11205" s="1" customFormat="1" ht="22" customHeight="1" spans="1:21">
      <c r="A11205" s="9"/>
      <c r="D11205" s="9"/>
      <c r="P11205" s="17"/>
      <c r="Q11205" s="9"/>
      <c r="R11205" s="21"/>
      <c r="U11205" s="41"/>
    </row>
    <row r="11206" s="1" customFormat="1" ht="22" customHeight="1" spans="1:21">
      <c r="A11206" s="9"/>
      <c r="D11206" s="9"/>
      <c r="P11206" s="17"/>
      <c r="Q11206" s="9"/>
      <c r="R11206" s="21"/>
      <c r="U11206" s="41"/>
    </row>
    <row r="11207" s="1" customFormat="1" ht="22" customHeight="1" spans="1:21">
      <c r="A11207" s="9"/>
      <c r="D11207" s="9"/>
      <c r="P11207" s="17"/>
      <c r="Q11207" s="9"/>
      <c r="R11207" s="21"/>
      <c r="U11207" s="41"/>
    </row>
    <row r="11208" s="1" customFormat="1" ht="22" customHeight="1" spans="1:21">
      <c r="A11208" s="9"/>
      <c r="D11208" s="9"/>
      <c r="P11208" s="17"/>
      <c r="Q11208" s="9"/>
      <c r="R11208" s="21"/>
      <c r="U11208" s="41"/>
    </row>
    <row r="11209" s="1" customFormat="1" ht="22" customHeight="1" spans="1:21">
      <c r="A11209" s="9"/>
      <c r="D11209" s="9"/>
      <c r="P11209" s="17"/>
      <c r="Q11209" s="9"/>
      <c r="R11209" s="21"/>
      <c r="U11209" s="41"/>
    </row>
    <row r="11210" s="1" customFormat="1" ht="22" customHeight="1" spans="1:21">
      <c r="A11210" s="9"/>
      <c r="D11210" s="9"/>
      <c r="P11210" s="17"/>
      <c r="Q11210" s="9"/>
      <c r="R11210" s="21"/>
      <c r="U11210" s="41"/>
    </row>
    <row r="11211" s="1" customFormat="1" ht="22" customHeight="1" spans="1:21">
      <c r="A11211" s="9"/>
      <c r="D11211" s="9"/>
      <c r="P11211" s="17"/>
      <c r="Q11211" s="9"/>
      <c r="R11211" s="21"/>
      <c r="U11211" s="41"/>
    </row>
    <row r="11212" s="1" customFormat="1" ht="22" customHeight="1" spans="1:21">
      <c r="A11212" s="9"/>
      <c r="D11212" s="9"/>
      <c r="P11212" s="17"/>
      <c r="Q11212" s="9"/>
      <c r="R11212" s="21"/>
      <c r="U11212" s="41"/>
    </row>
    <row r="11213" s="1" customFormat="1" ht="22" customHeight="1" spans="1:21">
      <c r="A11213" s="9"/>
      <c r="D11213" s="9"/>
      <c r="P11213" s="17"/>
      <c r="Q11213" s="9"/>
      <c r="R11213" s="21"/>
      <c r="U11213" s="41"/>
    </row>
    <row r="11214" s="1" customFormat="1" ht="22" customHeight="1" spans="1:21">
      <c r="A11214" s="9"/>
      <c r="D11214" s="9"/>
      <c r="P11214" s="17"/>
      <c r="Q11214" s="9"/>
      <c r="R11214" s="21"/>
      <c r="U11214" s="41"/>
    </row>
    <row r="11215" s="1" customFormat="1" ht="22" customHeight="1" spans="1:21">
      <c r="A11215" s="9"/>
      <c r="D11215" s="9"/>
      <c r="P11215" s="17"/>
      <c r="Q11215" s="9"/>
      <c r="R11215" s="21"/>
      <c r="U11215" s="41"/>
    </row>
    <row r="11216" s="1" customFormat="1" ht="22" customHeight="1" spans="1:21">
      <c r="A11216" s="9"/>
      <c r="D11216" s="9"/>
      <c r="P11216" s="17"/>
      <c r="Q11216" s="9"/>
      <c r="R11216" s="21"/>
      <c r="U11216" s="41"/>
    </row>
    <row r="11217" s="1" customFormat="1" ht="22" customHeight="1" spans="1:21">
      <c r="A11217" s="9"/>
      <c r="D11217" s="9"/>
      <c r="P11217" s="17"/>
      <c r="Q11217" s="9"/>
      <c r="R11217" s="21"/>
      <c r="U11217" s="41"/>
    </row>
    <row r="11218" s="1" customFormat="1" ht="22" customHeight="1" spans="1:21">
      <c r="A11218" s="9"/>
      <c r="D11218" s="9"/>
      <c r="P11218" s="17"/>
      <c r="Q11218" s="9"/>
      <c r="R11218" s="21"/>
      <c r="U11218" s="41"/>
    </row>
    <row r="11219" s="1" customFormat="1" ht="22" customHeight="1" spans="1:21">
      <c r="A11219" s="9"/>
      <c r="D11219" s="9"/>
      <c r="P11219" s="17"/>
      <c r="Q11219" s="9"/>
      <c r="R11219" s="21"/>
      <c r="U11219" s="41"/>
    </row>
    <row r="11220" s="1" customFormat="1" ht="22" customHeight="1" spans="1:21">
      <c r="A11220" s="9"/>
      <c r="D11220" s="9"/>
      <c r="P11220" s="17"/>
      <c r="Q11220" s="9"/>
      <c r="R11220" s="21"/>
      <c r="U11220" s="41"/>
    </row>
    <row r="11221" s="1" customFormat="1" ht="22" customHeight="1" spans="1:21">
      <c r="A11221" s="9"/>
      <c r="D11221" s="9"/>
      <c r="P11221" s="17"/>
      <c r="Q11221" s="9"/>
      <c r="R11221" s="21"/>
      <c r="U11221" s="41"/>
    </row>
    <row r="11222" s="1" customFormat="1" ht="22" customHeight="1" spans="1:21">
      <c r="A11222" s="9"/>
      <c r="D11222" s="9"/>
      <c r="P11222" s="17"/>
      <c r="Q11222" s="9"/>
      <c r="R11222" s="21"/>
      <c r="U11222" s="41"/>
    </row>
    <row r="11223" s="1" customFormat="1" ht="22" customHeight="1" spans="1:21">
      <c r="A11223" s="9"/>
      <c r="D11223" s="9"/>
      <c r="P11223" s="17"/>
      <c r="Q11223" s="9"/>
      <c r="R11223" s="21"/>
      <c r="U11223" s="41"/>
    </row>
    <row r="11224" s="1" customFormat="1" ht="22" customHeight="1" spans="1:21">
      <c r="A11224" s="9"/>
      <c r="D11224" s="9"/>
      <c r="P11224" s="17"/>
      <c r="Q11224" s="9"/>
      <c r="R11224" s="21"/>
      <c r="U11224" s="41"/>
    </row>
    <row r="11225" s="1" customFormat="1" ht="22" customHeight="1" spans="1:21">
      <c r="A11225" s="9"/>
      <c r="D11225" s="9"/>
      <c r="P11225" s="17"/>
      <c r="Q11225" s="9"/>
      <c r="R11225" s="21"/>
      <c r="U11225" s="41"/>
    </row>
    <row r="11226" s="1" customFormat="1" ht="22" customHeight="1" spans="1:21">
      <c r="A11226" s="9"/>
      <c r="D11226" s="9"/>
      <c r="P11226" s="17"/>
      <c r="Q11226" s="9"/>
      <c r="R11226" s="21"/>
      <c r="U11226" s="41"/>
    </row>
    <row r="11227" s="1" customFormat="1" ht="22" customHeight="1" spans="1:21">
      <c r="A11227" s="9"/>
      <c r="D11227" s="9"/>
      <c r="P11227" s="17"/>
      <c r="Q11227" s="9"/>
      <c r="R11227" s="21"/>
      <c r="U11227" s="41"/>
    </row>
    <row r="11228" s="1" customFormat="1" ht="22" customHeight="1" spans="1:21">
      <c r="A11228" s="9"/>
      <c r="D11228" s="9"/>
      <c r="P11228" s="17"/>
      <c r="Q11228" s="9"/>
      <c r="R11228" s="21"/>
      <c r="U11228" s="41"/>
    </row>
    <row r="11229" s="1" customFormat="1" ht="22" customHeight="1" spans="1:21">
      <c r="A11229" s="9"/>
      <c r="D11229" s="9"/>
      <c r="P11229" s="17"/>
      <c r="Q11229" s="9"/>
      <c r="R11229" s="21"/>
      <c r="U11229" s="41"/>
    </row>
    <row r="11230" s="1" customFormat="1" ht="22" customHeight="1" spans="1:21">
      <c r="A11230" s="9"/>
      <c r="D11230" s="9"/>
      <c r="P11230" s="17"/>
      <c r="Q11230" s="9"/>
      <c r="R11230" s="21"/>
      <c r="U11230" s="41"/>
    </row>
    <row r="11231" s="1" customFormat="1" ht="22" customHeight="1" spans="1:21">
      <c r="A11231" s="9"/>
      <c r="D11231" s="9"/>
      <c r="P11231" s="17"/>
      <c r="Q11231" s="9"/>
      <c r="R11231" s="21"/>
      <c r="U11231" s="41"/>
    </row>
    <row r="11232" s="1" customFormat="1" ht="22" customHeight="1" spans="1:21">
      <c r="A11232" s="9"/>
      <c r="D11232" s="9"/>
      <c r="P11232" s="17"/>
      <c r="Q11232" s="9"/>
      <c r="R11232" s="21"/>
      <c r="U11232" s="41"/>
    </row>
    <row r="11233" s="1" customFormat="1" ht="22" customHeight="1" spans="1:21">
      <c r="A11233" s="9"/>
      <c r="D11233" s="9"/>
      <c r="P11233" s="17"/>
      <c r="Q11233" s="9"/>
      <c r="R11233" s="21"/>
      <c r="U11233" s="41"/>
    </row>
    <row r="11234" s="1" customFormat="1" ht="22" customHeight="1" spans="1:21">
      <c r="A11234" s="9"/>
      <c r="D11234" s="9"/>
      <c r="P11234" s="17"/>
      <c r="Q11234" s="9"/>
      <c r="R11234" s="21"/>
      <c r="U11234" s="41"/>
    </row>
    <row r="11235" s="1" customFormat="1" ht="22" customHeight="1" spans="1:21">
      <c r="A11235" s="9"/>
      <c r="D11235" s="9"/>
      <c r="P11235" s="17"/>
      <c r="Q11235" s="9"/>
      <c r="R11235" s="21"/>
      <c r="U11235" s="41"/>
    </row>
    <row r="11236" s="1" customFormat="1" ht="22" customHeight="1" spans="1:21">
      <c r="A11236" s="9"/>
      <c r="D11236" s="9"/>
      <c r="P11236" s="17"/>
      <c r="Q11236" s="9"/>
      <c r="R11236" s="21"/>
      <c r="U11236" s="41"/>
    </row>
    <row r="11237" s="1" customFormat="1" ht="22" customHeight="1" spans="1:21">
      <c r="A11237" s="9"/>
      <c r="D11237" s="9"/>
      <c r="P11237" s="17"/>
      <c r="Q11237" s="9"/>
      <c r="R11237" s="21"/>
      <c r="U11237" s="41"/>
    </row>
    <row r="11238" s="1" customFormat="1" ht="22" customHeight="1" spans="1:21">
      <c r="A11238" s="9"/>
      <c r="D11238" s="9"/>
      <c r="P11238" s="17"/>
      <c r="Q11238" s="9"/>
      <c r="R11238" s="21"/>
      <c r="U11238" s="41"/>
    </row>
    <row r="11239" s="1" customFormat="1" ht="22" customHeight="1" spans="1:21">
      <c r="A11239" s="9"/>
      <c r="D11239" s="9"/>
      <c r="P11239" s="17"/>
      <c r="Q11239" s="9"/>
      <c r="R11239" s="21"/>
      <c r="U11239" s="41"/>
    </row>
    <row r="11240" s="1" customFormat="1" ht="22" customHeight="1" spans="1:21">
      <c r="A11240" s="9"/>
      <c r="D11240" s="9"/>
      <c r="P11240" s="17"/>
      <c r="Q11240" s="9"/>
      <c r="R11240" s="21"/>
      <c r="U11240" s="41"/>
    </row>
    <row r="11241" s="1" customFormat="1" ht="22" customHeight="1" spans="1:21">
      <c r="A11241" s="9"/>
      <c r="D11241" s="9"/>
      <c r="P11241" s="17"/>
      <c r="Q11241" s="9"/>
      <c r="R11241" s="21"/>
      <c r="U11241" s="41"/>
    </row>
    <row r="11242" s="1" customFormat="1" ht="22" customHeight="1" spans="1:21">
      <c r="A11242" s="9"/>
      <c r="D11242" s="9"/>
      <c r="P11242" s="17"/>
      <c r="Q11242" s="9"/>
      <c r="R11242" s="21"/>
      <c r="U11242" s="41"/>
    </row>
    <row r="11243" s="1" customFormat="1" ht="22" customHeight="1" spans="1:21">
      <c r="A11243" s="9"/>
      <c r="D11243" s="9"/>
      <c r="P11243" s="17"/>
      <c r="Q11243" s="9"/>
      <c r="R11243" s="21"/>
      <c r="U11243" s="41"/>
    </row>
    <row r="11244" s="1" customFormat="1" ht="22" customHeight="1" spans="1:21">
      <c r="A11244" s="9"/>
      <c r="D11244" s="9"/>
      <c r="P11244" s="17"/>
      <c r="Q11244" s="9"/>
      <c r="R11244" s="21"/>
      <c r="U11244" s="41"/>
    </row>
    <row r="11245" s="1" customFormat="1" ht="22" customHeight="1" spans="1:21">
      <c r="A11245" s="9"/>
      <c r="D11245" s="9"/>
      <c r="P11245" s="17"/>
      <c r="Q11245" s="9"/>
      <c r="R11245" s="21"/>
      <c r="U11245" s="41"/>
    </row>
    <row r="11246" s="1" customFormat="1" ht="22" customHeight="1" spans="1:21">
      <c r="A11246" s="9"/>
      <c r="D11246" s="9"/>
      <c r="P11246" s="17"/>
      <c r="Q11246" s="9"/>
      <c r="R11246" s="21"/>
      <c r="U11246" s="41"/>
    </row>
    <row r="11247" s="1" customFormat="1" ht="22" customHeight="1" spans="1:21">
      <c r="A11247" s="9"/>
      <c r="D11247" s="9"/>
      <c r="P11247" s="17"/>
      <c r="Q11247" s="9"/>
      <c r="R11247" s="21"/>
      <c r="U11247" s="41"/>
    </row>
    <row r="11248" s="1" customFormat="1" ht="22" customHeight="1" spans="1:21">
      <c r="A11248" s="9"/>
      <c r="D11248" s="9"/>
      <c r="P11248" s="17"/>
      <c r="Q11248" s="9"/>
      <c r="R11248" s="21"/>
      <c r="U11248" s="41"/>
    </row>
    <row r="11249" s="1" customFormat="1" ht="22" customHeight="1" spans="1:21">
      <c r="A11249" s="9"/>
      <c r="D11249" s="9"/>
      <c r="P11249" s="17"/>
      <c r="Q11249" s="9"/>
      <c r="R11249" s="21"/>
      <c r="U11249" s="41"/>
    </row>
    <row r="11250" s="1" customFormat="1" ht="22" customHeight="1" spans="1:21">
      <c r="A11250" s="9"/>
      <c r="D11250" s="9"/>
      <c r="P11250" s="17"/>
      <c r="Q11250" s="9"/>
      <c r="R11250" s="21"/>
      <c r="U11250" s="41"/>
    </row>
    <row r="11251" s="1" customFormat="1" ht="22" customHeight="1" spans="1:21">
      <c r="A11251" s="9"/>
      <c r="D11251" s="9"/>
      <c r="P11251" s="17"/>
      <c r="Q11251" s="9"/>
      <c r="R11251" s="21"/>
      <c r="U11251" s="41"/>
    </row>
    <row r="11252" s="1" customFormat="1" ht="22" customHeight="1" spans="1:21">
      <c r="A11252" s="9"/>
      <c r="D11252" s="9"/>
      <c r="P11252" s="17"/>
      <c r="Q11252" s="9"/>
      <c r="R11252" s="21"/>
      <c r="U11252" s="41"/>
    </row>
    <row r="11253" s="1" customFormat="1" ht="22" customHeight="1" spans="1:21">
      <c r="A11253" s="9"/>
      <c r="D11253" s="9"/>
      <c r="P11253" s="17"/>
      <c r="Q11253" s="9"/>
      <c r="R11253" s="21"/>
      <c r="U11253" s="41"/>
    </row>
    <row r="11254" s="1" customFormat="1" ht="22" customHeight="1" spans="1:21">
      <c r="A11254" s="9"/>
      <c r="D11254" s="9"/>
      <c r="P11254" s="17"/>
      <c r="Q11254" s="9"/>
      <c r="R11254" s="21"/>
      <c r="U11254" s="41"/>
    </row>
    <row r="11255" s="1" customFormat="1" ht="22" customHeight="1" spans="1:21">
      <c r="A11255" s="9"/>
      <c r="D11255" s="9"/>
      <c r="P11255" s="17"/>
      <c r="Q11255" s="9"/>
      <c r="R11255" s="21"/>
      <c r="U11255" s="41"/>
    </row>
    <row r="11256" s="1" customFormat="1" ht="22" customHeight="1" spans="1:21">
      <c r="A11256" s="9"/>
      <c r="D11256" s="9"/>
      <c r="P11256" s="17"/>
      <c r="Q11256" s="9"/>
      <c r="R11256" s="21"/>
      <c r="U11256" s="41"/>
    </row>
    <row r="11257" s="1" customFormat="1" ht="22" customHeight="1" spans="1:21">
      <c r="A11257" s="9"/>
      <c r="D11257" s="9"/>
      <c r="P11257" s="17"/>
      <c r="Q11257" s="9"/>
      <c r="R11257" s="21"/>
      <c r="U11257" s="41"/>
    </row>
    <row r="11258" s="1" customFormat="1" ht="22" customHeight="1" spans="1:21">
      <c r="A11258" s="9"/>
      <c r="D11258" s="9"/>
      <c r="P11258" s="17"/>
      <c r="Q11258" s="9"/>
      <c r="R11258" s="21"/>
      <c r="U11258" s="41"/>
    </row>
    <row r="11259" s="1" customFormat="1" ht="22" customHeight="1" spans="1:21">
      <c r="A11259" s="9"/>
      <c r="D11259" s="9"/>
      <c r="P11259" s="17"/>
      <c r="Q11259" s="9"/>
      <c r="R11259" s="21"/>
      <c r="U11259" s="41"/>
    </row>
    <row r="11260" s="1" customFormat="1" ht="22" customHeight="1" spans="1:21">
      <c r="A11260" s="9"/>
      <c r="D11260" s="9"/>
      <c r="P11260" s="17"/>
      <c r="Q11260" s="9"/>
      <c r="R11260" s="21"/>
      <c r="U11260" s="41"/>
    </row>
    <row r="11261" s="1" customFormat="1" ht="22" customHeight="1" spans="1:21">
      <c r="A11261" s="9"/>
      <c r="D11261" s="9"/>
      <c r="P11261" s="17"/>
      <c r="Q11261" s="9"/>
      <c r="R11261" s="21"/>
      <c r="U11261" s="41"/>
    </row>
    <row r="11262" s="1" customFormat="1" ht="22" customHeight="1" spans="1:21">
      <c r="A11262" s="9"/>
      <c r="D11262" s="9"/>
      <c r="P11262" s="17"/>
      <c r="Q11262" s="9"/>
      <c r="R11262" s="21"/>
      <c r="U11262" s="41"/>
    </row>
    <row r="11263" s="1" customFormat="1" ht="22" customHeight="1" spans="1:21">
      <c r="A11263" s="9"/>
      <c r="D11263" s="9"/>
      <c r="P11263" s="17"/>
      <c r="Q11263" s="9"/>
      <c r="R11263" s="21"/>
      <c r="U11263" s="41"/>
    </row>
    <row r="11264" s="1" customFormat="1" ht="22" customHeight="1" spans="1:21">
      <c r="A11264" s="9"/>
      <c r="D11264" s="9"/>
      <c r="P11264" s="17"/>
      <c r="Q11264" s="9"/>
      <c r="R11264" s="21"/>
      <c r="U11264" s="41"/>
    </row>
    <row r="11265" s="1" customFormat="1" ht="22" customHeight="1" spans="1:21">
      <c r="A11265" s="9"/>
      <c r="D11265" s="9"/>
      <c r="P11265" s="17"/>
      <c r="Q11265" s="9"/>
      <c r="R11265" s="21"/>
      <c r="U11265" s="41"/>
    </row>
    <row r="11266" s="1" customFormat="1" ht="22" customHeight="1" spans="1:21">
      <c r="A11266" s="9"/>
      <c r="D11266" s="9"/>
      <c r="P11266" s="17"/>
      <c r="Q11266" s="9"/>
      <c r="R11266" s="21"/>
      <c r="U11266" s="41"/>
    </row>
    <row r="11267" s="1" customFormat="1" ht="22" customHeight="1" spans="1:21">
      <c r="A11267" s="9"/>
      <c r="D11267" s="9"/>
      <c r="P11267" s="17"/>
      <c r="Q11267" s="9"/>
      <c r="R11267" s="21"/>
      <c r="U11267" s="41"/>
    </row>
    <row r="11268" s="1" customFormat="1" ht="22" customHeight="1" spans="1:21">
      <c r="A11268" s="9"/>
      <c r="D11268" s="9"/>
      <c r="P11268" s="17"/>
      <c r="Q11268" s="9"/>
      <c r="R11268" s="21"/>
      <c r="U11268" s="41"/>
    </row>
    <row r="11269" s="1" customFormat="1" ht="22" customHeight="1" spans="1:21">
      <c r="A11269" s="9"/>
      <c r="D11269" s="9"/>
      <c r="P11269" s="17"/>
      <c r="Q11269" s="9"/>
      <c r="R11269" s="21"/>
      <c r="U11269" s="41"/>
    </row>
    <row r="11270" s="1" customFormat="1" ht="22" customHeight="1" spans="1:21">
      <c r="A11270" s="9"/>
      <c r="D11270" s="9"/>
      <c r="P11270" s="17"/>
      <c r="Q11270" s="9"/>
      <c r="R11270" s="21"/>
      <c r="U11270" s="41"/>
    </row>
    <row r="11271" s="1" customFormat="1" ht="22" customHeight="1" spans="1:21">
      <c r="A11271" s="9"/>
      <c r="D11271" s="9"/>
      <c r="P11271" s="17"/>
      <c r="Q11271" s="9"/>
      <c r="R11271" s="21"/>
      <c r="U11271" s="41"/>
    </row>
    <row r="11272" s="1" customFormat="1" ht="22" customHeight="1" spans="1:21">
      <c r="A11272" s="9"/>
      <c r="D11272" s="9"/>
      <c r="P11272" s="17"/>
      <c r="Q11272" s="9"/>
      <c r="R11272" s="21"/>
      <c r="U11272" s="41"/>
    </row>
    <row r="11273" s="1" customFormat="1" ht="22" customHeight="1" spans="1:21">
      <c r="A11273" s="9"/>
      <c r="D11273" s="9"/>
      <c r="P11273" s="17"/>
      <c r="Q11273" s="9"/>
      <c r="R11273" s="21"/>
      <c r="U11273" s="41"/>
    </row>
    <row r="11274" s="1" customFormat="1" ht="22" customHeight="1" spans="1:21">
      <c r="A11274" s="9"/>
      <c r="D11274" s="9"/>
      <c r="P11274" s="17"/>
      <c r="Q11274" s="9"/>
      <c r="R11274" s="21"/>
      <c r="U11274" s="41"/>
    </row>
    <row r="11275" s="1" customFormat="1" ht="22" customHeight="1" spans="1:21">
      <c r="A11275" s="9"/>
      <c r="D11275" s="9"/>
      <c r="P11275" s="17"/>
      <c r="Q11275" s="9"/>
      <c r="R11275" s="21"/>
      <c r="U11275" s="41"/>
    </row>
    <row r="11276" s="1" customFormat="1" ht="22" customHeight="1" spans="1:21">
      <c r="A11276" s="9"/>
      <c r="D11276" s="9"/>
      <c r="P11276" s="17"/>
      <c r="Q11276" s="9"/>
      <c r="R11276" s="21"/>
      <c r="U11276" s="41"/>
    </row>
    <row r="11277" s="1" customFormat="1" ht="22" customHeight="1" spans="1:21">
      <c r="A11277" s="9"/>
      <c r="D11277" s="9"/>
      <c r="P11277" s="17"/>
      <c r="Q11277" s="9"/>
      <c r="R11277" s="21"/>
      <c r="U11277" s="41"/>
    </row>
    <row r="11278" s="1" customFormat="1" ht="22" customHeight="1" spans="1:21">
      <c r="A11278" s="9"/>
      <c r="D11278" s="9"/>
      <c r="P11278" s="17"/>
      <c r="Q11278" s="9"/>
      <c r="R11278" s="21"/>
      <c r="U11278" s="41"/>
    </row>
    <row r="11279" s="1" customFormat="1" ht="22" customHeight="1" spans="1:21">
      <c r="A11279" s="9"/>
      <c r="D11279" s="9"/>
      <c r="P11279" s="17"/>
      <c r="Q11279" s="9"/>
      <c r="R11279" s="21"/>
      <c r="U11279" s="41"/>
    </row>
    <row r="11280" s="1" customFormat="1" ht="22" customHeight="1" spans="1:21">
      <c r="A11280" s="9"/>
      <c r="D11280" s="9"/>
      <c r="P11280" s="17"/>
      <c r="Q11280" s="9"/>
      <c r="R11280" s="21"/>
      <c r="U11280" s="41"/>
    </row>
    <row r="11281" s="1" customFormat="1" ht="22" customHeight="1" spans="1:21">
      <c r="A11281" s="9"/>
      <c r="D11281" s="9"/>
      <c r="P11281" s="17"/>
      <c r="Q11281" s="9"/>
      <c r="R11281" s="21"/>
      <c r="U11281" s="41"/>
    </row>
    <row r="11282" s="1" customFormat="1" ht="22" customHeight="1" spans="1:21">
      <c r="A11282" s="9"/>
      <c r="D11282" s="9"/>
      <c r="P11282" s="17"/>
      <c r="Q11282" s="9"/>
      <c r="R11282" s="21"/>
      <c r="U11282" s="41"/>
    </row>
    <row r="11283" s="1" customFormat="1" ht="22" customHeight="1" spans="1:21">
      <c r="A11283" s="9"/>
      <c r="D11283" s="9"/>
      <c r="P11283" s="17"/>
      <c r="Q11283" s="9"/>
      <c r="R11283" s="21"/>
      <c r="U11283" s="41"/>
    </row>
    <row r="11284" s="1" customFormat="1" ht="22" customHeight="1" spans="1:21">
      <c r="A11284" s="9"/>
      <c r="D11284" s="9"/>
      <c r="P11284" s="17"/>
      <c r="Q11284" s="9"/>
      <c r="R11284" s="21"/>
      <c r="U11284" s="41"/>
    </row>
    <row r="11285" s="1" customFormat="1" ht="22" customHeight="1" spans="1:21">
      <c r="A11285" s="9"/>
      <c r="D11285" s="9"/>
      <c r="P11285" s="17"/>
      <c r="Q11285" s="9"/>
      <c r="R11285" s="21"/>
      <c r="U11285" s="41"/>
    </row>
    <row r="11286" s="1" customFormat="1" ht="22" customHeight="1" spans="1:21">
      <c r="A11286" s="9"/>
      <c r="D11286" s="9"/>
      <c r="P11286" s="17"/>
      <c r="Q11286" s="9"/>
      <c r="R11286" s="21"/>
      <c r="U11286" s="41"/>
    </row>
    <row r="11287" s="1" customFormat="1" ht="22" customHeight="1" spans="1:21">
      <c r="A11287" s="9"/>
      <c r="D11287" s="9"/>
      <c r="P11287" s="17"/>
      <c r="Q11287" s="9"/>
      <c r="R11287" s="21"/>
      <c r="U11287" s="41"/>
    </row>
    <row r="11288" s="1" customFormat="1" ht="22" customHeight="1" spans="1:21">
      <c r="A11288" s="9"/>
      <c r="D11288" s="9"/>
      <c r="P11288" s="17"/>
      <c r="Q11288" s="9"/>
      <c r="R11288" s="21"/>
      <c r="U11288" s="41"/>
    </row>
    <row r="11289" s="1" customFormat="1" ht="22" customHeight="1" spans="1:21">
      <c r="A11289" s="9"/>
      <c r="D11289" s="9"/>
      <c r="P11289" s="17"/>
      <c r="Q11289" s="9"/>
      <c r="R11289" s="21"/>
      <c r="U11289" s="41"/>
    </row>
    <row r="11290" s="1" customFormat="1" ht="22" customHeight="1" spans="1:21">
      <c r="A11290" s="9"/>
      <c r="D11290" s="9"/>
      <c r="P11290" s="17"/>
      <c r="Q11290" s="9"/>
      <c r="R11290" s="21"/>
      <c r="U11290" s="41"/>
    </row>
    <row r="11291" s="1" customFormat="1" ht="22" customHeight="1" spans="1:21">
      <c r="A11291" s="9"/>
      <c r="D11291" s="9"/>
      <c r="P11291" s="17"/>
      <c r="Q11291" s="9"/>
      <c r="R11291" s="21"/>
      <c r="U11291" s="41"/>
    </row>
    <row r="11292" s="1" customFormat="1" ht="22" customHeight="1" spans="1:21">
      <c r="A11292" s="9"/>
      <c r="D11292" s="9"/>
      <c r="P11292" s="17"/>
      <c r="Q11292" s="9"/>
      <c r="R11292" s="21"/>
      <c r="U11292" s="41"/>
    </row>
    <row r="11293" s="1" customFormat="1" ht="22" customHeight="1" spans="1:21">
      <c r="A11293" s="9"/>
      <c r="D11293" s="9"/>
      <c r="P11293" s="17"/>
      <c r="Q11293" s="9"/>
      <c r="R11293" s="21"/>
      <c r="U11293" s="41"/>
    </row>
    <row r="11294" s="1" customFormat="1" ht="22" customHeight="1" spans="1:21">
      <c r="A11294" s="9"/>
      <c r="D11294" s="9"/>
      <c r="P11294" s="17"/>
      <c r="Q11294" s="9"/>
      <c r="R11294" s="21"/>
      <c r="U11294" s="41"/>
    </row>
    <row r="11295" s="1" customFormat="1" ht="22" customHeight="1" spans="1:21">
      <c r="A11295" s="9"/>
      <c r="D11295" s="9"/>
      <c r="P11295" s="17"/>
      <c r="Q11295" s="9"/>
      <c r="R11295" s="21"/>
      <c r="U11295" s="41"/>
    </row>
    <row r="11296" s="1" customFormat="1" ht="22" customHeight="1" spans="1:21">
      <c r="A11296" s="9"/>
      <c r="D11296" s="9"/>
      <c r="P11296" s="17"/>
      <c r="Q11296" s="9"/>
      <c r="R11296" s="21"/>
      <c r="U11296" s="41"/>
    </row>
    <row r="11297" s="1" customFormat="1" ht="22" customHeight="1" spans="1:21">
      <c r="A11297" s="9"/>
      <c r="D11297" s="9"/>
      <c r="P11297" s="17"/>
      <c r="Q11297" s="9"/>
      <c r="R11297" s="21"/>
      <c r="U11297" s="41"/>
    </row>
    <row r="11298" s="1" customFormat="1" ht="22" customHeight="1" spans="1:21">
      <c r="A11298" s="9"/>
      <c r="D11298" s="9"/>
      <c r="P11298" s="17"/>
      <c r="Q11298" s="9"/>
      <c r="R11298" s="21"/>
      <c r="U11298" s="41"/>
    </row>
    <row r="11299" s="1" customFormat="1" ht="22" customHeight="1" spans="1:21">
      <c r="A11299" s="9"/>
      <c r="D11299" s="9"/>
      <c r="P11299" s="17"/>
      <c r="Q11299" s="9"/>
      <c r="R11299" s="21"/>
      <c r="U11299" s="41"/>
    </row>
    <row r="11300" s="1" customFormat="1" ht="22" customHeight="1" spans="1:21">
      <c r="A11300" s="9"/>
      <c r="D11300" s="9"/>
      <c r="P11300" s="17"/>
      <c r="Q11300" s="9"/>
      <c r="R11300" s="21"/>
      <c r="U11300" s="41"/>
    </row>
    <row r="11301" s="1" customFormat="1" ht="22" customHeight="1" spans="1:21">
      <c r="A11301" s="9"/>
      <c r="D11301" s="9"/>
      <c r="P11301" s="17"/>
      <c r="Q11301" s="9"/>
      <c r="R11301" s="21"/>
      <c r="U11301" s="41"/>
    </row>
    <row r="11302" s="1" customFormat="1" ht="22" customHeight="1" spans="1:21">
      <c r="A11302" s="9"/>
      <c r="D11302" s="9"/>
      <c r="P11302" s="17"/>
      <c r="Q11302" s="9"/>
      <c r="R11302" s="21"/>
      <c r="U11302" s="41"/>
    </row>
    <row r="11303" s="1" customFormat="1" ht="22" customHeight="1" spans="1:21">
      <c r="A11303" s="9"/>
      <c r="D11303" s="9"/>
      <c r="P11303" s="17"/>
      <c r="Q11303" s="9"/>
      <c r="R11303" s="21"/>
      <c r="U11303" s="41"/>
    </row>
    <row r="11304" s="1" customFormat="1" ht="22" customHeight="1" spans="1:21">
      <c r="A11304" s="9"/>
      <c r="D11304" s="9"/>
      <c r="P11304" s="17"/>
      <c r="Q11304" s="9"/>
      <c r="R11304" s="21"/>
      <c r="U11304" s="41"/>
    </row>
    <row r="11305" s="1" customFormat="1" ht="22" customHeight="1" spans="1:21">
      <c r="A11305" s="9"/>
      <c r="D11305" s="9"/>
      <c r="P11305" s="17"/>
      <c r="Q11305" s="9"/>
      <c r="R11305" s="21"/>
      <c r="U11305" s="41"/>
    </row>
    <row r="11306" s="1" customFormat="1" ht="22" customHeight="1" spans="1:21">
      <c r="A11306" s="9"/>
      <c r="D11306" s="9"/>
      <c r="P11306" s="17"/>
      <c r="Q11306" s="9"/>
      <c r="R11306" s="21"/>
      <c r="U11306" s="41"/>
    </row>
    <row r="11307" s="1" customFormat="1" ht="22" customHeight="1" spans="1:21">
      <c r="A11307" s="9"/>
      <c r="D11307" s="9"/>
      <c r="P11307" s="17"/>
      <c r="Q11307" s="9"/>
      <c r="R11307" s="21"/>
      <c r="U11307" s="41"/>
    </row>
    <row r="11308" s="1" customFormat="1" ht="22" customHeight="1" spans="1:21">
      <c r="A11308" s="9"/>
      <c r="D11308" s="9"/>
      <c r="P11308" s="17"/>
      <c r="Q11308" s="9"/>
      <c r="R11308" s="21"/>
      <c r="U11308" s="41"/>
    </row>
    <row r="11309" s="1" customFormat="1" ht="22" customHeight="1" spans="1:21">
      <c r="A11309" s="9"/>
      <c r="D11309" s="9"/>
      <c r="P11309" s="17"/>
      <c r="Q11309" s="9"/>
      <c r="R11309" s="21"/>
      <c r="U11309" s="41"/>
    </row>
    <row r="11310" s="1" customFormat="1" ht="22" customHeight="1" spans="1:21">
      <c r="A11310" s="9"/>
      <c r="D11310" s="9"/>
      <c r="P11310" s="17"/>
      <c r="Q11310" s="9"/>
      <c r="R11310" s="21"/>
      <c r="U11310" s="41"/>
    </row>
    <row r="11311" s="1" customFormat="1" ht="22" customHeight="1" spans="1:21">
      <c r="A11311" s="9"/>
      <c r="D11311" s="9"/>
      <c r="P11311" s="17"/>
      <c r="Q11311" s="9"/>
      <c r="R11311" s="21"/>
      <c r="U11311" s="41"/>
    </row>
    <row r="11312" s="1" customFormat="1" ht="22" customHeight="1" spans="1:21">
      <c r="A11312" s="9"/>
      <c r="D11312" s="9"/>
      <c r="P11312" s="17"/>
      <c r="Q11312" s="9"/>
      <c r="R11312" s="21"/>
      <c r="U11312" s="41"/>
    </row>
    <row r="11313" s="1" customFormat="1" ht="22" customHeight="1" spans="1:21">
      <c r="A11313" s="9"/>
      <c r="D11313" s="9"/>
      <c r="P11313" s="17"/>
      <c r="Q11313" s="9"/>
      <c r="R11313" s="21"/>
      <c r="U11313" s="41"/>
    </row>
    <row r="11314" s="1" customFormat="1" ht="22" customHeight="1" spans="1:21">
      <c r="A11314" s="9"/>
      <c r="D11314" s="9"/>
      <c r="P11314" s="17"/>
      <c r="Q11314" s="9"/>
      <c r="R11314" s="21"/>
      <c r="U11314" s="41"/>
    </row>
    <row r="11315" s="1" customFormat="1" ht="22" customHeight="1" spans="1:21">
      <c r="A11315" s="9"/>
      <c r="D11315" s="9"/>
      <c r="P11315" s="17"/>
      <c r="Q11315" s="9"/>
      <c r="R11315" s="21"/>
      <c r="U11315" s="41"/>
    </row>
    <row r="11316" s="1" customFormat="1" ht="22" customHeight="1" spans="1:21">
      <c r="A11316" s="9"/>
      <c r="D11316" s="9"/>
      <c r="P11316" s="17"/>
      <c r="Q11316" s="9"/>
      <c r="R11316" s="21"/>
      <c r="U11316" s="41"/>
    </row>
    <row r="11317" s="1" customFormat="1" ht="22" customHeight="1" spans="1:21">
      <c r="A11317" s="9"/>
      <c r="D11317" s="9"/>
      <c r="P11317" s="17"/>
      <c r="Q11317" s="9"/>
      <c r="R11317" s="21"/>
      <c r="U11317" s="41"/>
    </row>
    <row r="11318" s="1" customFormat="1" ht="22" customHeight="1" spans="1:21">
      <c r="A11318" s="9"/>
      <c r="D11318" s="9"/>
      <c r="P11318" s="17"/>
      <c r="Q11318" s="9"/>
      <c r="R11318" s="21"/>
      <c r="U11318" s="41"/>
    </row>
    <row r="11319" s="1" customFormat="1" ht="22" customHeight="1" spans="1:21">
      <c r="A11319" s="9"/>
      <c r="D11319" s="9"/>
      <c r="P11319" s="17"/>
      <c r="Q11319" s="9"/>
      <c r="R11319" s="21"/>
      <c r="U11319" s="41"/>
    </row>
    <row r="11320" s="1" customFormat="1" ht="22" customHeight="1" spans="1:21">
      <c r="A11320" s="9"/>
      <c r="D11320" s="9"/>
      <c r="P11320" s="17"/>
      <c r="Q11320" s="9"/>
      <c r="R11320" s="21"/>
      <c r="U11320" s="41"/>
    </row>
    <row r="11321" s="1" customFormat="1" ht="22" customHeight="1" spans="1:21">
      <c r="A11321" s="9"/>
      <c r="D11321" s="9"/>
      <c r="P11321" s="17"/>
      <c r="Q11321" s="9"/>
      <c r="R11321" s="21"/>
      <c r="U11321" s="41"/>
    </row>
    <row r="11322" s="1" customFormat="1" ht="22" customHeight="1" spans="1:21">
      <c r="A11322" s="9"/>
      <c r="D11322" s="9"/>
      <c r="P11322" s="17"/>
      <c r="Q11322" s="9"/>
      <c r="R11322" s="21"/>
      <c r="U11322" s="41"/>
    </row>
    <row r="11323" s="1" customFormat="1" ht="22" customHeight="1" spans="1:21">
      <c r="A11323" s="9"/>
      <c r="D11323" s="9"/>
      <c r="P11323" s="17"/>
      <c r="Q11323" s="9"/>
      <c r="R11323" s="21"/>
      <c r="U11323" s="41"/>
    </row>
    <row r="11324" s="1" customFormat="1" ht="22" customHeight="1" spans="1:21">
      <c r="A11324" s="9"/>
      <c r="D11324" s="9"/>
      <c r="P11324" s="17"/>
      <c r="Q11324" s="9"/>
      <c r="R11324" s="21"/>
      <c r="U11324" s="41"/>
    </row>
    <row r="11325" s="1" customFormat="1" ht="22" customHeight="1" spans="1:21">
      <c r="A11325" s="9"/>
      <c r="D11325" s="9"/>
      <c r="P11325" s="17"/>
      <c r="Q11325" s="9"/>
      <c r="R11325" s="21"/>
      <c r="U11325" s="41"/>
    </row>
    <row r="11326" s="1" customFormat="1" ht="22" customHeight="1" spans="1:21">
      <c r="A11326" s="9"/>
      <c r="D11326" s="9"/>
      <c r="P11326" s="17"/>
      <c r="Q11326" s="9"/>
      <c r="R11326" s="21"/>
      <c r="U11326" s="41"/>
    </row>
    <row r="11327" s="1" customFormat="1" ht="22" customHeight="1" spans="1:21">
      <c r="A11327" s="9"/>
      <c r="D11327" s="9"/>
      <c r="P11327" s="17"/>
      <c r="Q11327" s="9"/>
      <c r="R11327" s="21"/>
      <c r="U11327" s="41"/>
    </row>
    <row r="11328" s="1" customFormat="1" ht="22" customHeight="1" spans="1:21">
      <c r="A11328" s="9"/>
      <c r="D11328" s="9"/>
      <c r="P11328" s="17"/>
      <c r="Q11328" s="9"/>
      <c r="R11328" s="21"/>
      <c r="U11328" s="41"/>
    </row>
    <row r="11329" s="1" customFormat="1" ht="22" customHeight="1" spans="1:21">
      <c r="A11329" s="9"/>
      <c r="D11329" s="9"/>
      <c r="P11329" s="17"/>
      <c r="Q11329" s="9"/>
      <c r="R11329" s="21"/>
      <c r="U11329" s="41"/>
    </row>
    <row r="11330" s="1" customFormat="1" ht="22" customHeight="1" spans="1:21">
      <c r="A11330" s="9"/>
      <c r="D11330" s="9"/>
      <c r="P11330" s="17"/>
      <c r="Q11330" s="9"/>
      <c r="R11330" s="21"/>
      <c r="U11330" s="41"/>
    </row>
    <row r="11331" s="1" customFormat="1" ht="22" customHeight="1" spans="1:21">
      <c r="A11331" s="9"/>
      <c r="D11331" s="9"/>
      <c r="P11331" s="17"/>
      <c r="Q11331" s="9"/>
      <c r="R11331" s="21"/>
      <c r="U11331" s="41"/>
    </row>
    <row r="11332" s="1" customFormat="1" ht="22" customHeight="1" spans="1:21">
      <c r="A11332" s="9"/>
      <c r="D11332" s="9"/>
      <c r="P11332" s="17"/>
      <c r="Q11332" s="9"/>
      <c r="R11332" s="21"/>
      <c r="U11332" s="41"/>
    </row>
    <row r="11333" s="1" customFormat="1" ht="22" customHeight="1" spans="1:21">
      <c r="A11333" s="9"/>
      <c r="D11333" s="9"/>
      <c r="P11333" s="17"/>
      <c r="Q11333" s="9"/>
      <c r="R11333" s="21"/>
      <c r="U11333" s="41"/>
    </row>
    <row r="11334" s="1" customFormat="1" ht="22" customHeight="1" spans="1:21">
      <c r="A11334" s="9"/>
      <c r="D11334" s="9"/>
      <c r="P11334" s="17"/>
      <c r="Q11334" s="9"/>
      <c r="R11334" s="21"/>
      <c r="U11334" s="41"/>
    </row>
    <row r="11335" s="1" customFormat="1" ht="22" customHeight="1" spans="1:21">
      <c r="A11335" s="9"/>
      <c r="D11335" s="9"/>
      <c r="P11335" s="17"/>
      <c r="Q11335" s="9"/>
      <c r="R11335" s="21"/>
      <c r="U11335" s="41"/>
    </row>
    <row r="11336" s="1" customFormat="1" ht="22" customHeight="1" spans="1:21">
      <c r="A11336" s="9"/>
      <c r="D11336" s="9"/>
      <c r="P11336" s="17"/>
      <c r="Q11336" s="9"/>
      <c r="R11336" s="21"/>
      <c r="U11336" s="41"/>
    </row>
    <row r="11337" s="1" customFormat="1" ht="22" customHeight="1" spans="1:21">
      <c r="A11337" s="9"/>
      <c r="D11337" s="9"/>
      <c r="P11337" s="17"/>
      <c r="Q11337" s="9"/>
      <c r="R11337" s="21"/>
      <c r="U11337" s="41"/>
    </row>
    <row r="11338" s="1" customFormat="1" ht="22" customHeight="1" spans="1:21">
      <c r="A11338" s="9"/>
      <c r="D11338" s="9"/>
      <c r="P11338" s="17"/>
      <c r="Q11338" s="9"/>
      <c r="R11338" s="21"/>
      <c r="U11338" s="41"/>
    </row>
    <row r="11339" s="1" customFormat="1" ht="22" customHeight="1" spans="1:21">
      <c r="A11339" s="9"/>
      <c r="D11339" s="9"/>
      <c r="P11339" s="17"/>
      <c r="Q11339" s="9"/>
      <c r="R11339" s="21"/>
      <c r="U11339" s="41"/>
    </row>
    <row r="11340" s="1" customFormat="1" ht="22" customHeight="1" spans="1:21">
      <c r="A11340" s="9"/>
      <c r="D11340" s="9"/>
      <c r="P11340" s="17"/>
      <c r="Q11340" s="9"/>
      <c r="R11340" s="21"/>
      <c r="U11340" s="41"/>
    </row>
    <row r="11341" s="1" customFormat="1" ht="22" customHeight="1" spans="1:21">
      <c r="A11341" s="9"/>
      <c r="D11341" s="9"/>
      <c r="P11341" s="17"/>
      <c r="Q11341" s="9"/>
      <c r="R11341" s="21"/>
      <c r="U11341" s="41"/>
    </row>
    <row r="11342" s="1" customFormat="1" ht="22" customHeight="1" spans="1:21">
      <c r="A11342" s="9"/>
      <c r="D11342" s="9"/>
      <c r="P11342" s="17"/>
      <c r="Q11342" s="9"/>
      <c r="R11342" s="21"/>
      <c r="U11342" s="41"/>
    </row>
    <row r="11343" s="1" customFormat="1" ht="22" customHeight="1" spans="1:21">
      <c r="A11343" s="9"/>
      <c r="D11343" s="9"/>
      <c r="P11343" s="17"/>
      <c r="Q11343" s="9"/>
      <c r="R11343" s="21"/>
      <c r="U11343" s="41"/>
    </row>
    <row r="11344" s="1" customFormat="1" ht="22" customHeight="1" spans="1:21">
      <c r="A11344" s="9"/>
      <c r="D11344" s="9"/>
      <c r="P11344" s="17"/>
      <c r="Q11344" s="9"/>
      <c r="R11344" s="21"/>
      <c r="U11344" s="41"/>
    </row>
    <row r="11345" s="1" customFormat="1" ht="22" customHeight="1" spans="1:21">
      <c r="A11345" s="9"/>
      <c r="D11345" s="9"/>
      <c r="P11345" s="17"/>
      <c r="Q11345" s="9"/>
      <c r="R11345" s="21"/>
      <c r="U11345" s="41"/>
    </row>
    <row r="11346" s="1" customFormat="1" ht="22" customHeight="1" spans="1:21">
      <c r="A11346" s="9"/>
      <c r="D11346" s="9"/>
      <c r="P11346" s="17"/>
      <c r="Q11346" s="9"/>
      <c r="R11346" s="21"/>
      <c r="U11346" s="41"/>
    </row>
    <row r="11347" s="1" customFormat="1" ht="22" customHeight="1" spans="1:21">
      <c r="A11347" s="9"/>
      <c r="D11347" s="9"/>
      <c r="P11347" s="17"/>
      <c r="Q11347" s="9"/>
      <c r="R11347" s="21"/>
      <c r="U11347" s="41"/>
    </row>
    <row r="11348" s="1" customFormat="1" ht="22" customHeight="1" spans="1:21">
      <c r="A11348" s="9"/>
      <c r="D11348" s="9"/>
      <c r="P11348" s="17"/>
      <c r="Q11348" s="9"/>
      <c r="R11348" s="21"/>
      <c r="U11348" s="41"/>
    </row>
    <row r="11349" s="1" customFormat="1" ht="22" customHeight="1" spans="1:21">
      <c r="A11349" s="9"/>
      <c r="D11349" s="9"/>
      <c r="P11349" s="17"/>
      <c r="Q11349" s="9"/>
      <c r="R11349" s="21"/>
      <c r="U11349" s="41"/>
    </row>
    <row r="11350" s="1" customFormat="1" ht="22" customHeight="1" spans="1:21">
      <c r="A11350" s="9"/>
      <c r="D11350" s="9"/>
      <c r="P11350" s="17"/>
      <c r="Q11350" s="9"/>
      <c r="R11350" s="21"/>
      <c r="U11350" s="41"/>
    </row>
    <row r="11351" s="1" customFormat="1" ht="22" customHeight="1" spans="1:21">
      <c r="A11351" s="9"/>
      <c r="D11351" s="9"/>
      <c r="P11351" s="17"/>
      <c r="Q11351" s="9"/>
      <c r="R11351" s="21"/>
      <c r="U11351" s="41"/>
    </row>
    <row r="11352" s="1" customFormat="1" ht="22" customHeight="1" spans="1:21">
      <c r="A11352" s="9"/>
      <c r="D11352" s="9"/>
      <c r="P11352" s="17"/>
      <c r="Q11352" s="9"/>
      <c r="R11352" s="21"/>
      <c r="U11352" s="41"/>
    </row>
    <row r="11353" s="1" customFormat="1" ht="22" customHeight="1" spans="1:21">
      <c r="A11353" s="9"/>
      <c r="D11353" s="9"/>
      <c r="P11353" s="17"/>
      <c r="Q11353" s="9"/>
      <c r="R11353" s="21"/>
      <c r="U11353" s="41"/>
    </row>
    <row r="11354" s="1" customFormat="1" ht="22" customHeight="1" spans="1:21">
      <c r="A11354" s="9"/>
      <c r="D11354" s="9"/>
      <c r="P11354" s="17"/>
      <c r="Q11354" s="9"/>
      <c r="R11354" s="21"/>
      <c r="U11354" s="41"/>
    </row>
    <row r="11355" s="1" customFormat="1" ht="22" customHeight="1" spans="1:21">
      <c r="A11355" s="9"/>
      <c r="D11355" s="9"/>
      <c r="P11355" s="17"/>
      <c r="Q11355" s="9"/>
      <c r="R11355" s="21"/>
      <c r="U11355" s="41"/>
    </row>
    <row r="11356" s="1" customFormat="1" ht="22" customHeight="1" spans="1:21">
      <c r="A11356" s="9"/>
      <c r="D11356" s="9"/>
      <c r="P11356" s="17"/>
      <c r="Q11356" s="9"/>
      <c r="R11356" s="21"/>
      <c r="U11356" s="41"/>
    </row>
    <row r="11357" s="1" customFormat="1" ht="22" customHeight="1" spans="1:21">
      <c r="A11357" s="9"/>
      <c r="D11357" s="9"/>
      <c r="P11357" s="17"/>
      <c r="Q11357" s="9"/>
      <c r="R11357" s="21"/>
      <c r="U11357" s="41"/>
    </row>
    <row r="11358" s="1" customFormat="1" ht="22" customHeight="1" spans="1:21">
      <c r="A11358" s="9"/>
      <c r="D11358" s="9"/>
      <c r="P11358" s="17"/>
      <c r="Q11358" s="9"/>
      <c r="R11358" s="21"/>
      <c r="U11358" s="41"/>
    </row>
    <row r="11359" s="1" customFormat="1" ht="22" customHeight="1" spans="1:21">
      <c r="A11359" s="9"/>
      <c r="D11359" s="9"/>
      <c r="P11359" s="17"/>
      <c r="Q11359" s="9"/>
      <c r="R11359" s="21"/>
      <c r="U11359" s="41"/>
    </row>
    <row r="11360" s="1" customFormat="1" ht="22" customHeight="1" spans="1:21">
      <c r="A11360" s="9"/>
      <c r="D11360" s="9"/>
      <c r="P11360" s="17"/>
      <c r="Q11360" s="9"/>
      <c r="R11360" s="21"/>
      <c r="U11360" s="41"/>
    </row>
    <row r="11361" s="1" customFormat="1" ht="22" customHeight="1" spans="1:21">
      <c r="A11361" s="9"/>
      <c r="D11361" s="9"/>
      <c r="P11361" s="17"/>
      <c r="Q11361" s="9"/>
      <c r="R11361" s="21"/>
      <c r="U11361" s="41"/>
    </row>
    <row r="11362" s="1" customFormat="1" ht="22" customHeight="1" spans="1:21">
      <c r="A11362" s="9"/>
      <c r="D11362" s="9"/>
      <c r="P11362" s="17"/>
      <c r="Q11362" s="9"/>
      <c r="R11362" s="21"/>
      <c r="U11362" s="41"/>
    </row>
    <row r="11363" s="1" customFormat="1" ht="22" customHeight="1" spans="1:21">
      <c r="A11363" s="9"/>
      <c r="D11363" s="9"/>
      <c r="P11363" s="17"/>
      <c r="Q11363" s="9"/>
      <c r="R11363" s="21"/>
      <c r="U11363" s="41"/>
    </row>
    <row r="11364" s="1" customFormat="1" ht="22" customHeight="1" spans="1:21">
      <c r="A11364" s="9"/>
      <c r="D11364" s="9"/>
      <c r="P11364" s="17"/>
      <c r="Q11364" s="9"/>
      <c r="R11364" s="21"/>
      <c r="U11364" s="41"/>
    </row>
    <row r="11365" s="1" customFormat="1" ht="22" customHeight="1" spans="1:21">
      <c r="A11365" s="9"/>
      <c r="D11365" s="9"/>
      <c r="P11365" s="17"/>
      <c r="Q11365" s="9"/>
      <c r="R11365" s="21"/>
      <c r="U11365" s="41"/>
    </row>
    <row r="11366" s="1" customFormat="1" ht="22" customHeight="1" spans="1:21">
      <c r="A11366" s="9"/>
      <c r="D11366" s="9"/>
      <c r="P11366" s="17"/>
      <c r="Q11366" s="9"/>
      <c r="R11366" s="21"/>
      <c r="U11366" s="41"/>
    </row>
    <row r="11367" s="1" customFormat="1" ht="22" customHeight="1" spans="1:21">
      <c r="A11367" s="9"/>
      <c r="D11367" s="9"/>
      <c r="P11367" s="17"/>
      <c r="Q11367" s="9"/>
      <c r="R11367" s="21"/>
      <c r="U11367" s="41"/>
    </row>
    <row r="11368" s="1" customFormat="1" ht="22" customHeight="1" spans="1:21">
      <c r="A11368" s="9"/>
      <c r="D11368" s="9"/>
      <c r="P11368" s="17"/>
      <c r="Q11368" s="9"/>
      <c r="R11368" s="21"/>
      <c r="U11368" s="41"/>
    </row>
    <row r="11369" s="1" customFormat="1" ht="22" customHeight="1" spans="1:21">
      <c r="A11369" s="9"/>
      <c r="D11369" s="9"/>
      <c r="P11369" s="17"/>
      <c r="Q11369" s="9"/>
      <c r="R11369" s="21"/>
      <c r="U11369" s="41"/>
    </row>
    <row r="11370" s="1" customFormat="1" ht="22" customHeight="1" spans="1:21">
      <c r="A11370" s="9"/>
      <c r="D11370" s="9"/>
      <c r="P11370" s="17"/>
      <c r="Q11370" s="9"/>
      <c r="R11370" s="21"/>
      <c r="U11370" s="41"/>
    </row>
    <row r="11371" s="1" customFormat="1" ht="22" customHeight="1" spans="1:21">
      <c r="A11371" s="9"/>
      <c r="D11371" s="9"/>
      <c r="P11371" s="17"/>
      <c r="Q11371" s="9"/>
      <c r="R11371" s="21"/>
      <c r="U11371" s="41"/>
    </row>
    <row r="11372" s="1" customFormat="1" ht="22" customHeight="1" spans="1:21">
      <c r="A11372" s="9"/>
      <c r="D11372" s="9"/>
      <c r="P11372" s="17"/>
      <c r="Q11372" s="9"/>
      <c r="R11372" s="21"/>
      <c r="U11372" s="41"/>
    </row>
    <row r="11373" s="1" customFormat="1" ht="22" customHeight="1" spans="1:21">
      <c r="A11373" s="9"/>
      <c r="D11373" s="9"/>
      <c r="P11373" s="17"/>
      <c r="Q11373" s="9"/>
      <c r="R11373" s="21"/>
      <c r="U11373" s="41"/>
    </row>
    <row r="11374" s="1" customFormat="1" ht="22" customHeight="1" spans="1:21">
      <c r="A11374" s="9"/>
      <c r="D11374" s="9"/>
      <c r="P11374" s="17"/>
      <c r="Q11374" s="9"/>
      <c r="R11374" s="21"/>
      <c r="U11374" s="41"/>
    </row>
    <row r="11375" s="1" customFormat="1" ht="22" customHeight="1" spans="1:21">
      <c r="A11375" s="9"/>
      <c r="D11375" s="9"/>
      <c r="P11375" s="17"/>
      <c r="Q11375" s="9"/>
      <c r="R11375" s="21"/>
      <c r="U11375" s="41"/>
    </row>
    <row r="11376" s="1" customFormat="1" ht="22" customHeight="1" spans="1:21">
      <c r="A11376" s="9"/>
      <c r="D11376" s="9"/>
      <c r="P11376" s="17"/>
      <c r="Q11376" s="9"/>
      <c r="R11376" s="21"/>
      <c r="U11376" s="41"/>
    </row>
    <row r="11377" s="1" customFormat="1" ht="22" customHeight="1" spans="1:21">
      <c r="A11377" s="9"/>
      <c r="D11377" s="9"/>
      <c r="P11377" s="17"/>
      <c r="Q11377" s="9"/>
      <c r="R11377" s="21"/>
      <c r="U11377" s="41"/>
    </row>
    <row r="11378" s="1" customFormat="1" ht="22" customHeight="1" spans="1:21">
      <c r="A11378" s="9"/>
      <c r="D11378" s="9"/>
      <c r="P11378" s="17"/>
      <c r="Q11378" s="9"/>
      <c r="R11378" s="21"/>
      <c r="U11378" s="41"/>
    </row>
    <row r="11379" s="1" customFormat="1" ht="22" customHeight="1" spans="1:21">
      <c r="A11379" s="9"/>
      <c r="D11379" s="9"/>
      <c r="P11379" s="17"/>
      <c r="Q11379" s="9"/>
      <c r="R11379" s="21"/>
      <c r="U11379" s="41"/>
    </row>
    <row r="11380" s="1" customFormat="1" ht="22" customHeight="1" spans="1:21">
      <c r="A11380" s="9"/>
      <c r="D11380" s="9"/>
      <c r="P11380" s="17"/>
      <c r="Q11380" s="9"/>
      <c r="R11380" s="21"/>
      <c r="U11380" s="41"/>
    </row>
    <row r="11381" s="1" customFormat="1" ht="22" customHeight="1" spans="1:21">
      <c r="A11381" s="9"/>
      <c r="D11381" s="9"/>
      <c r="P11381" s="17"/>
      <c r="Q11381" s="9"/>
      <c r="R11381" s="21"/>
      <c r="U11381" s="41"/>
    </row>
    <row r="11382" s="1" customFormat="1" ht="22" customHeight="1" spans="1:21">
      <c r="A11382" s="9"/>
      <c r="D11382" s="9"/>
      <c r="P11382" s="17"/>
      <c r="Q11382" s="9"/>
      <c r="R11382" s="21"/>
      <c r="U11382" s="41"/>
    </row>
    <row r="11383" s="1" customFormat="1" ht="22" customHeight="1" spans="1:21">
      <c r="A11383" s="9"/>
      <c r="D11383" s="9"/>
      <c r="P11383" s="17"/>
      <c r="Q11383" s="9"/>
      <c r="R11383" s="21"/>
      <c r="U11383" s="41"/>
    </row>
    <row r="11384" s="1" customFormat="1" ht="22" customHeight="1" spans="1:21">
      <c r="A11384" s="9"/>
      <c r="D11384" s="9"/>
      <c r="P11384" s="17"/>
      <c r="Q11384" s="9"/>
      <c r="R11384" s="21"/>
      <c r="U11384" s="41"/>
    </row>
    <row r="11385" s="1" customFormat="1" ht="22" customHeight="1" spans="1:21">
      <c r="A11385" s="9"/>
      <c r="D11385" s="9"/>
      <c r="P11385" s="17"/>
      <c r="Q11385" s="9"/>
      <c r="R11385" s="21"/>
      <c r="U11385" s="41"/>
    </row>
    <row r="11386" s="1" customFormat="1" ht="22" customHeight="1" spans="1:21">
      <c r="A11386" s="9"/>
      <c r="D11386" s="9"/>
      <c r="P11386" s="17"/>
      <c r="Q11386" s="9"/>
      <c r="R11386" s="21"/>
      <c r="U11386" s="41"/>
    </row>
    <row r="11387" s="1" customFormat="1" ht="22" customHeight="1" spans="1:21">
      <c r="A11387" s="9"/>
      <c r="D11387" s="9"/>
      <c r="P11387" s="17"/>
      <c r="Q11387" s="9"/>
      <c r="R11387" s="21"/>
      <c r="U11387" s="41"/>
    </row>
    <row r="11388" s="1" customFormat="1" ht="22" customHeight="1" spans="1:21">
      <c r="A11388" s="9"/>
      <c r="D11388" s="9"/>
      <c r="P11388" s="17"/>
      <c r="Q11388" s="9"/>
      <c r="R11388" s="21"/>
      <c r="U11388" s="41"/>
    </row>
    <row r="11389" s="1" customFormat="1" ht="22" customHeight="1" spans="1:21">
      <c r="A11389" s="9"/>
      <c r="D11389" s="9"/>
      <c r="P11389" s="17"/>
      <c r="Q11389" s="9"/>
      <c r="R11389" s="21"/>
      <c r="U11389" s="41"/>
    </row>
    <row r="11390" s="1" customFormat="1" ht="22" customHeight="1" spans="1:21">
      <c r="A11390" s="9"/>
      <c r="D11390" s="9"/>
      <c r="P11390" s="17"/>
      <c r="Q11390" s="9"/>
      <c r="R11390" s="21"/>
      <c r="U11390" s="41"/>
    </row>
    <row r="11391" s="1" customFormat="1" ht="22" customHeight="1" spans="1:21">
      <c r="A11391" s="9"/>
      <c r="D11391" s="9"/>
      <c r="P11391" s="17"/>
      <c r="Q11391" s="9"/>
      <c r="R11391" s="21"/>
      <c r="U11391" s="41"/>
    </row>
    <row r="11392" s="1" customFormat="1" ht="22" customHeight="1" spans="1:21">
      <c r="A11392" s="9"/>
      <c r="D11392" s="9"/>
      <c r="P11392" s="17"/>
      <c r="Q11392" s="9"/>
      <c r="R11392" s="21"/>
      <c r="U11392" s="41"/>
    </row>
    <row r="11393" s="1" customFormat="1" ht="22" customHeight="1" spans="1:21">
      <c r="A11393" s="9"/>
      <c r="D11393" s="9"/>
      <c r="P11393" s="17"/>
      <c r="Q11393" s="9"/>
      <c r="R11393" s="21"/>
      <c r="U11393" s="41"/>
    </row>
    <row r="11394" s="1" customFormat="1" ht="22" customHeight="1" spans="1:21">
      <c r="A11394" s="9"/>
      <c r="D11394" s="9"/>
      <c r="P11394" s="17"/>
      <c r="Q11394" s="9"/>
      <c r="R11394" s="21"/>
      <c r="U11394" s="41"/>
    </row>
    <row r="11395" s="1" customFormat="1" ht="22" customHeight="1" spans="1:21">
      <c r="A11395" s="9"/>
      <c r="D11395" s="9"/>
      <c r="P11395" s="17"/>
      <c r="Q11395" s="9"/>
      <c r="R11395" s="21"/>
      <c r="U11395" s="41"/>
    </row>
    <row r="11396" s="1" customFormat="1" ht="22" customHeight="1" spans="1:21">
      <c r="A11396" s="9"/>
      <c r="D11396" s="9"/>
      <c r="P11396" s="17"/>
      <c r="Q11396" s="9"/>
      <c r="R11396" s="21"/>
      <c r="U11396" s="41"/>
    </row>
    <row r="11397" s="1" customFormat="1" ht="22" customHeight="1" spans="1:21">
      <c r="A11397" s="9"/>
      <c r="D11397" s="9"/>
      <c r="P11397" s="17"/>
      <c r="Q11397" s="9"/>
      <c r="R11397" s="21"/>
      <c r="U11397" s="41"/>
    </row>
    <row r="11398" s="1" customFormat="1" ht="22" customHeight="1" spans="1:21">
      <c r="A11398" s="9"/>
      <c r="D11398" s="9"/>
      <c r="P11398" s="17"/>
      <c r="Q11398" s="9"/>
      <c r="R11398" s="21"/>
      <c r="U11398" s="41"/>
    </row>
    <row r="11399" s="1" customFormat="1" ht="22" customHeight="1" spans="1:21">
      <c r="A11399" s="9"/>
      <c r="D11399" s="9"/>
      <c r="P11399" s="17"/>
      <c r="Q11399" s="9"/>
      <c r="R11399" s="21"/>
      <c r="U11399" s="41"/>
    </row>
    <row r="11400" s="1" customFormat="1" ht="22" customHeight="1" spans="1:21">
      <c r="A11400" s="9"/>
      <c r="D11400" s="9"/>
      <c r="P11400" s="17"/>
      <c r="Q11400" s="9"/>
      <c r="R11400" s="21"/>
      <c r="U11400" s="41"/>
    </row>
    <row r="11401" s="1" customFormat="1" ht="22" customHeight="1" spans="1:21">
      <c r="A11401" s="9"/>
      <c r="D11401" s="9"/>
      <c r="P11401" s="17"/>
      <c r="Q11401" s="9"/>
      <c r="R11401" s="21"/>
      <c r="U11401" s="41"/>
    </row>
    <row r="11402" s="1" customFormat="1" ht="22" customHeight="1" spans="1:21">
      <c r="A11402" s="9"/>
      <c r="D11402" s="9"/>
      <c r="P11402" s="17"/>
      <c r="Q11402" s="9"/>
      <c r="R11402" s="21"/>
      <c r="U11402" s="41"/>
    </row>
    <row r="11403" s="1" customFormat="1" ht="22" customHeight="1" spans="1:21">
      <c r="A11403" s="9"/>
      <c r="D11403" s="9"/>
      <c r="P11403" s="17"/>
      <c r="Q11403" s="9"/>
      <c r="R11403" s="21"/>
      <c r="U11403" s="41"/>
    </row>
    <row r="11404" s="1" customFormat="1" ht="22" customHeight="1" spans="1:21">
      <c r="A11404" s="9"/>
      <c r="D11404" s="9"/>
      <c r="P11404" s="17"/>
      <c r="Q11404" s="9"/>
      <c r="R11404" s="21"/>
      <c r="U11404" s="41"/>
    </row>
    <row r="11405" s="1" customFormat="1" ht="22" customHeight="1" spans="1:21">
      <c r="A11405" s="9"/>
      <c r="D11405" s="9"/>
      <c r="P11405" s="17"/>
      <c r="Q11405" s="9"/>
      <c r="R11405" s="21"/>
      <c r="U11405" s="41"/>
    </row>
    <row r="11406" s="1" customFormat="1" ht="22" customHeight="1" spans="1:21">
      <c r="A11406" s="9"/>
      <c r="D11406" s="9"/>
      <c r="P11406" s="17"/>
      <c r="Q11406" s="9"/>
      <c r="R11406" s="21"/>
      <c r="U11406" s="41"/>
    </row>
    <row r="11407" s="1" customFormat="1" ht="22" customHeight="1" spans="1:21">
      <c r="A11407" s="9"/>
      <c r="D11407" s="9"/>
      <c r="P11407" s="17"/>
      <c r="Q11407" s="9"/>
      <c r="R11407" s="21"/>
      <c r="U11407" s="41"/>
    </row>
    <row r="11408" s="1" customFormat="1" ht="22" customHeight="1" spans="1:21">
      <c r="A11408" s="9"/>
      <c r="D11408" s="9"/>
      <c r="P11408" s="17"/>
      <c r="Q11408" s="9"/>
      <c r="R11408" s="21"/>
      <c r="U11408" s="41"/>
    </row>
    <row r="11409" s="1" customFormat="1" ht="22" customHeight="1" spans="1:21">
      <c r="A11409" s="9"/>
      <c r="D11409" s="9"/>
      <c r="P11409" s="17"/>
      <c r="Q11409" s="9"/>
      <c r="R11409" s="21"/>
      <c r="U11409" s="41"/>
    </row>
    <row r="11410" s="1" customFormat="1" ht="22" customHeight="1" spans="1:21">
      <c r="A11410" s="9"/>
      <c r="D11410" s="9"/>
      <c r="P11410" s="17"/>
      <c r="Q11410" s="9"/>
      <c r="R11410" s="21"/>
      <c r="U11410" s="41"/>
    </row>
    <row r="11411" s="1" customFormat="1" ht="22" customHeight="1" spans="1:21">
      <c r="A11411" s="9"/>
      <c r="D11411" s="9"/>
      <c r="P11411" s="17"/>
      <c r="Q11411" s="9"/>
      <c r="R11411" s="21"/>
      <c r="U11411" s="41"/>
    </row>
    <row r="11412" s="1" customFormat="1" ht="22" customHeight="1" spans="1:21">
      <c r="A11412" s="9"/>
      <c r="D11412" s="9"/>
      <c r="P11412" s="17"/>
      <c r="Q11412" s="9"/>
      <c r="R11412" s="21"/>
      <c r="U11412" s="41"/>
    </row>
    <row r="11413" s="1" customFormat="1" ht="22" customHeight="1" spans="1:21">
      <c r="A11413" s="9"/>
      <c r="D11413" s="9"/>
      <c r="P11413" s="17"/>
      <c r="Q11413" s="9"/>
      <c r="R11413" s="21"/>
      <c r="U11413" s="41"/>
    </row>
    <row r="11414" s="1" customFormat="1" ht="22" customHeight="1" spans="1:21">
      <c r="A11414" s="9"/>
      <c r="D11414" s="9"/>
      <c r="P11414" s="17"/>
      <c r="Q11414" s="9"/>
      <c r="R11414" s="21"/>
      <c r="U11414" s="41"/>
    </row>
    <row r="11415" s="1" customFormat="1" ht="22" customHeight="1" spans="1:21">
      <c r="A11415" s="9"/>
      <c r="D11415" s="9"/>
      <c r="P11415" s="17"/>
      <c r="Q11415" s="9"/>
      <c r="R11415" s="21"/>
      <c r="U11415" s="41"/>
    </row>
    <row r="11416" s="1" customFormat="1" ht="22" customHeight="1" spans="1:21">
      <c r="A11416" s="9"/>
      <c r="D11416" s="9"/>
      <c r="P11416" s="17"/>
      <c r="Q11416" s="9"/>
      <c r="R11416" s="21"/>
      <c r="U11416" s="41"/>
    </row>
    <row r="11417" s="1" customFormat="1" ht="22" customHeight="1" spans="1:21">
      <c r="A11417" s="9"/>
      <c r="D11417" s="9"/>
      <c r="P11417" s="17"/>
      <c r="Q11417" s="9"/>
      <c r="R11417" s="21"/>
      <c r="U11417" s="41"/>
    </row>
    <row r="11418" s="1" customFormat="1" ht="22" customHeight="1" spans="1:21">
      <c r="A11418" s="9"/>
      <c r="D11418" s="9"/>
      <c r="P11418" s="17"/>
      <c r="Q11418" s="9"/>
      <c r="R11418" s="21"/>
      <c r="U11418" s="41"/>
    </row>
    <row r="11419" s="1" customFormat="1" ht="22" customHeight="1" spans="1:21">
      <c r="A11419" s="9"/>
      <c r="D11419" s="9"/>
      <c r="P11419" s="17"/>
      <c r="Q11419" s="9"/>
      <c r="R11419" s="21"/>
      <c r="U11419" s="41"/>
    </row>
    <row r="11420" s="1" customFormat="1" ht="22" customHeight="1" spans="1:21">
      <c r="A11420" s="9"/>
      <c r="D11420" s="9"/>
      <c r="P11420" s="17"/>
      <c r="Q11420" s="9"/>
      <c r="R11420" s="21"/>
      <c r="U11420" s="41"/>
    </row>
    <row r="11421" s="1" customFormat="1" ht="22" customHeight="1" spans="1:21">
      <c r="A11421" s="9"/>
      <c r="D11421" s="9"/>
      <c r="P11421" s="17"/>
      <c r="Q11421" s="9"/>
      <c r="R11421" s="21"/>
      <c r="U11421" s="41"/>
    </row>
    <row r="11422" s="1" customFormat="1" ht="22" customHeight="1" spans="1:21">
      <c r="A11422" s="9"/>
      <c r="D11422" s="9"/>
      <c r="P11422" s="17"/>
      <c r="Q11422" s="9"/>
      <c r="R11422" s="21"/>
      <c r="U11422" s="41"/>
    </row>
    <row r="11423" s="1" customFormat="1" ht="22" customHeight="1" spans="1:21">
      <c r="A11423" s="9"/>
      <c r="D11423" s="9"/>
      <c r="P11423" s="17"/>
      <c r="Q11423" s="9"/>
      <c r="R11423" s="21"/>
      <c r="U11423" s="41"/>
    </row>
    <row r="11424" s="1" customFormat="1" ht="22" customHeight="1" spans="1:21">
      <c r="A11424" s="9"/>
      <c r="D11424" s="9"/>
      <c r="P11424" s="17"/>
      <c r="Q11424" s="9"/>
      <c r="R11424" s="21"/>
      <c r="U11424" s="41"/>
    </row>
    <row r="11425" s="1" customFormat="1" ht="22" customHeight="1" spans="1:21">
      <c r="A11425" s="9"/>
      <c r="D11425" s="9"/>
      <c r="P11425" s="17"/>
      <c r="Q11425" s="9"/>
      <c r="R11425" s="21"/>
      <c r="U11425" s="41"/>
    </row>
    <row r="11426" s="1" customFormat="1" ht="22" customHeight="1" spans="1:21">
      <c r="A11426" s="9"/>
      <c r="D11426" s="9"/>
      <c r="P11426" s="17"/>
      <c r="Q11426" s="9"/>
      <c r="R11426" s="21"/>
      <c r="U11426" s="41"/>
    </row>
    <row r="11427" s="1" customFormat="1" ht="22" customHeight="1" spans="1:21">
      <c r="A11427" s="9"/>
      <c r="D11427" s="9"/>
      <c r="P11427" s="17"/>
      <c r="Q11427" s="9"/>
      <c r="R11427" s="21"/>
      <c r="U11427" s="41"/>
    </row>
    <row r="11428" s="1" customFormat="1" ht="22" customHeight="1" spans="1:21">
      <c r="A11428" s="9"/>
      <c r="D11428" s="9"/>
      <c r="P11428" s="17"/>
      <c r="Q11428" s="9"/>
      <c r="R11428" s="21"/>
      <c r="U11428" s="41"/>
    </row>
    <row r="11429" s="1" customFormat="1" ht="22" customHeight="1" spans="1:21">
      <c r="A11429" s="9"/>
      <c r="D11429" s="9"/>
      <c r="P11429" s="17"/>
      <c r="Q11429" s="9"/>
      <c r="R11429" s="21"/>
      <c r="U11429" s="41"/>
    </row>
    <row r="11430" s="1" customFormat="1" ht="22" customHeight="1" spans="1:21">
      <c r="A11430" s="9"/>
      <c r="D11430" s="9"/>
      <c r="P11430" s="17"/>
      <c r="Q11430" s="9"/>
      <c r="R11430" s="21"/>
      <c r="U11430" s="41"/>
    </row>
    <row r="11431" s="1" customFormat="1" ht="22" customHeight="1" spans="1:21">
      <c r="A11431" s="9"/>
      <c r="D11431" s="9"/>
      <c r="P11431" s="17"/>
      <c r="Q11431" s="9"/>
      <c r="R11431" s="21"/>
      <c r="U11431" s="41"/>
    </row>
    <row r="11432" s="1" customFormat="1" ht="22" customHeight="1" spans="1:21">
      <c r="A11432" s="9"/>
      <c r="D11432" s="9"/>
      <c r="P11432" s="17"/>
      <c r="Q11432" s="9"/>
      <c r="R11432" s="21"/>
      <c r="U11432" s="41"/>
    </row>
    <row r="11433" s="1" customFormat="1" ht="22" customHeight="1" spans="1:21">
      <c r="A11433" s="9"/>
      <c r="D11433" s="9"/>
      <c r="P11433" s="17"/>
      <c r="Q11433" s="9"/>
      <c r="R11433" s="21"/>
      <c r="U11433" s="41"/>
    </row>
    <row r="11434" s="1" customFormat="1" ht="22" customHeight="1" spans="1:21">
      <c r="A11434" s="9"/>
      <c r="D11434" s="9"/>
      <c r="P11434" s="17"/>
      <c r="Q11434" s="9"/>
      <c r="R11434" s="21"/>
      <c r="U11434" s="41"/>
    </row>
    <row r="11435" s="1" customFormat="1" ht="22" customHeight="1" spans="1:21">
      <c r="A11435" s="9"/>
      <c r="D11435" s="9"/>
      <c r="P11435" s="17"/>
      <c r="Q11435" s="9"/>
      <c r="R11435" s="21"/>
      <c r="U11435" s="41"/>
    </row>
    <row r="11436" s="1" customFormat="1" ht="22" customHeight="1" spans="1:21">
      <c r="A11436" s="9"/>
      <c r="D11436" s="9"/>
      <c r="P11436" s="17"/>
      <c r="Q11436" s="9"/>
      <c r="R11436" s="21"/>
      <c r="U11436" s="41"/>
    </row>
    <row r="11437" s="1" customFormat="1" ht="22" customHeight="1" spans="1:21">
      <c r="A11437" s="9"/>
      <c r="D11437" s="9"/>
      <c r="P11437" s="17"/>
      <c r="Q11437" s="9"/>
      <c r="R11437" s="21"/>
      <c r="U11437" s="41"/>
    </row>
    <row r="11438" s="1" customFormat="1" ht="22" customHeight="1" spans="1:21">
      <c r="A11438" s="9"/>
      <c r="D11438" s="9"/>
      <c r="P11438" s="17"/>
      <c r="Q11438" s="9"/>
      <c r="R11438" s="21"/>
      <c r="U11438" s="41"/>
    </row>
    <row r="11439" s="1" customFormat="1" ht="22" customHeight="1" spans="1:21">
      <c r="A11439" s="9"/>
      <c r="D11439" s="9"/>
      <c r="P11439" s="17"/>
      <c r="Q11439" s="9"/>
      <c r="R11439" s="21"/>
      <c r="U11439" s="41"/>
    </row>
    <row r="11440" s="1" customFormat="1" ht="22" customHeight="1" spans="1:21">
      <c r="A11440" s="9"/>
      <c r="D11440" s="9"/>
      <c r="P11440" s="17"/>
      <c r="Q11440" s="9"/>
      <c r="R11440" s="21"/>
      <c r="U11440" s="41"/>
    </row>
    <row r="11441" s="1" customFormat="1" ht="22" customHeight="1" spans="1:21">
      <c r="A11441" s="9"/>
      <c r="D11441" s="9"/>
      <c r="P11441" s="17"/>
      <c r="Q11441" s="9"/>
      <c r="R11441" s="21"/>
      <c r="U11441" s="41"/>
    </row>
    <row r="11442" s="1" customFormat="1" ht="22" customHeight="1" spans="1:21">
      <c r="A11442" s="9"/>
      <c r="D11442" s="9"/>
      <c r="P11442" s="17"/>
      <c r="Q11442" s="9"/>
      <c r="R11442" s="21"/>
      <c r="U11442" s="41"/>
    </row>
    <row r="11443" s="1" customFormat="1" ht="22" customHeight="1" spans="1:21">
      <c r="A11443" s="9"/>
      <c r="D11443" s="9"/>
      <c r="P11443" s="17"/>
      <c r="Q11443" s="9"/>
      <c r="R11443" s="21"/>
      <c r="U11443" s="41"/>
    </row>
    <row r="11444" s="1" customFormat="1" ht="22" customHeight="1" spans="1:21">
      <c r="A11444" s="9"/>
      <c r="D11444" s="9"/>
      <c r="P11444" s="17"/>
      <c r="Q11444" s="9"/>
      <c r="R11444" s="21"/>
      <c r="U11444" s="41"/>
    </row>
    <row r="11445" s="1" customFormat="1" ht="22" customHeight="1" spans="1:21">
      <c r="A11445" s="9"/>
      <c r="D11445" s="9"/>
      <c r="P11445" s="17"/>
      <c r="Q11445" s="9"/>
      <c r="R11445" s="21"/>
      <c r="U11445" s="41"/>
    </row>
    <row r="11446" s="1" customFormat="1" ht="22" customHeight="1" spans="1:21">
      <c r="A11446" s="9"/>
      <c r="D11446" s="9"/>
      <c r="P11446" s="17"/>
      <c r="Q11446" s="9"/>
      <c r="R11446" s="21"/>
      <c r="U11446" s="41"/>
    </row>
    <row r="11447" s="1" customFormat="1" ht="22" customHeight="1" spans="1:21">
      <c r="A11447" s="9"/>
      <c r="D11447" s="9"/>
      <c r="P11447" s="17"/>
      <c r="Q11447" s="9"/>
      <c r="R11447" s="21"/>
      <c r="U11447" s="41"/>
    </row>
    <row r="11448" s="1" customFormat="1" ht="22" customHeight="1" spans="1:21">
      <c r="A11448" s="9"/>
      <c r="D11448" s="9"/>
      <c r="P11448" s="17"/>
      <c r="Q11448" s="9"/>
      <c r="R11448" s="21"/>
      <c r="U11448" s="41"/>
    </row>
    <row r="11449" s="1" customFormat="1" ht="22" customHeight="1" spans="1:21">
      <c r="A11449" s="9"/>
      <c r="D11449" s="9"/>
      <c r="P11449" s="17"/>
      <c r="Q11449" s="9"/>
      <c r="R11449" s="21"/>
      <c r="U11449" s="41"/>
    </row>
    <row r="11450" s="1" customFormat="1" ht="22" customHeight="1" spans="1:21">
      <c r="A11450" s="9"/>
      <c r="D11450" s="9"/>
      <c r="P11450" s="17"/>
      <c r="Q11450" s="9"/>
      <c r="R11450" s="21"/>
      <c r="U11450" s="41"/>
    </row>
    <row r="11451" s="1" customFormat="1" ht="22" customHeight="1" spans="1:21">
      <c r="A11451" s="9"/>
      <c r="D11451" s="9"/>
      <c r="P11451" s="17"/>
      <c r="Q11451" s="9"/>
      <c r="R11451" s="21"/>
      <c r="U11451" s="41"/>
    </row>
    <row r="11452" s="1" customFormat="1" ht="22" customHeight="1" spans="1:21">
      <c r="A11452" s="9"/>
      <c r="D11452" s="9"/>
      <c r="P11452" s="17"/>
      <c r="Q11452" s="9"/>
      <c r="R11452" s="21"/>
      <c r="U11452" s="41"/>
    </row>
    <row r="11453" s="1" customFormat="1" ht="22" customHeight="1" spans="1:21">
      <c r="A11453" s="9"/>
      <c r="D11453" s="9"/>
      <c r="P11453" s="17"/>
      <c r="Q11453" s="9"/>
      <c r="R11453" s="21"/>
      <c r="U11453" s="41"/>
    </row>
    <row r="11454" s="1" customFormat="1" ht="22" customHeight="1" spans="1:21">
      <c r="A11454" s="9"/>
      <c r="D11454" s="9"/>
      <c r="P11454" s="17"/>
      <c r="Q11454" s="9"/>
      <c r="R11454" s="21"/>
      <c r="U11454" s="41"/>
    </row>
    <row r="11455" s="1" customFormat="1" ht="22" customHeight="1" spans="1:21">
      <c r="A11455" s="9"/>
      <c r="D11455" s="9"/>
      <c r="P11455" s="17"/>
      <c r="Q11455" s="9"/>
      <c r="R11455" s="21"/>
      <c r="U11455" s="41"/>
    </row>
    <row r="11456" s="1" customFormat="1" ht="22" customHeight="1" spans="1:21">
      <c r="A11456" s="9"/>
      <c r="D11456" s="9"/>
      <c r="P11456" s="17"/>
      <c r="Q11456" s="9"/>
      <c r="R11456" s="21"/>
      <c r="U11456" s="41"/>
    </row>
    <row r="11457" s="1" customFormat="1" ht="22" customHeight="1" spans="1:21">
      <c r="A11457" s="9"/>
      <c r="D11457" s="9"/>
      <c r="P11457" s="17"/>
      <c r="Q11457" s="9"/>
      <c r="R11457" s="21"/>
      <c r="U11457" s="41"/>
    </row>
    <row r="11458" s="1" customFormat="1" ht="22" customHeight="1" spans="1:21">
      <c r="A11458" s="9"/>
      <c r="D11458" s="9"/>
      <c r="P11458" s="17"/>
      <c r="Q11458" s="9"/>
      <c r="R11458" s="21"/>
      <c r="U11458" s="41"/>
    </row>
    <row r="11459" s="1" customFormat="1" ht="22" customHeight="1" spans="1:21">
      <c r="A11459" s="9"/>
      <c r="D11459" s="9"/>
      <c r="P11459" s="17"/>
      <c r="Q11459" s="9"/>
      <c r="R11459" s="21"/>
      <c r="U11459" s="41"/>
    </row>
    <row r="11460" s="1" customFormat="1" ht="22" customHeight="1" spans="1:21">
      <c r="A11460" s="9"/>
      <c r="D11460" s="9"/>
      <c r="P11460" s="17"/>
      <c r="Q11460" s="9"/>
      <c r="R11460" s="21"/>
      <c r="U11460" s="41"/>
    </row>
    <row r="11461" s="1" customFormat="1" ht="22" customHeight="1" spans="1:21">
      <c r="A11461" s="9"/>
      <c r="D11461" s="9"/>
      <c r="P11461" s="17"/>
      <c r="Q11461" s="9"/>
      <c r="R11461" s="21"/>
      <c r="U11461" s="41"/>
    </row>
    <row r="11462" s="1" customFormat="1" ht="22" customHeight="1" spans="1:21">
      <c r="A11462" s="9"/>
      <c r="D11462" s="9"/>
      <c r="P11462" s="17"/>
      <c r="Q11462" s="9"/>
      <c r="R11462" s="21"/>
      <c r="U11462" s="41"/>
    </row>
    <row r="11463" s="1" customFormat="1" ht="22" customHeight="1" spans="1:21">
      <c r="A11463" s="9"/>
      <c r="D11463" s="9"/>
      <c r="P11463" s="17"/>
      <c r="Q11463" s="9"/>
      <c r="R11463" s="21"/>
      <c r="U11463" s="41"/>
    </row>
    <row r="11464" s="1" customFormat="1" ht="22" customHeight="1" spans="1:21">
      <c r="A11464" s="9"/>
      <c r="D11464" s="9"/>
      <c r="P11464" s="17"/>
      <c r="Q11464" s="9"/>
      <c r="R11464" s="21"/>
      <c r="U11464" s="41"/>
    </row>
    <row r="11465" s="1" customFormat="1" ht="22" customHeight="1" spans="1:21">
      <c r="A11465" s="9"/>
      <c r="D11465" s="9"/>
      <c r="P11465" s="17"/>
      <c r="Q11465" s="9"/>
      <c r="R11465" s="21"/>
      <c r="U11465" s="41"/>
    </row>
    <row r="11466" s="1" customFormat="1" ht="22" customHeight="1" spans="1:21">
      <c r="A11466" s="9"/>
      <c r="D11466" s="9"/>
      <c r="P11466" s="17"/>
      <c r="Q11466" s="9"/>
      <c r="R11466" s="21"/>
      <c r="U11466" s="41"/>
    </row>
    <row r="11467" s="1" customFormat="1" ht="22" customHeight="1" spans="1:21">
      <c r="A11467" s="9"/>
      <c r="D11467" s="9"/>
      <c r="P11467" s="17"/>
      <c r="Q11467" s="9"/>
      <c r="R11467" s="21"/>
      <c r="U11467" s="41"/>
    </row>
    <row r="11468" s="1" customFormat="1" ht="22" customHeight="1" spans="1:21">
      <c r="A11468" s="9"/>
      <c r="D11468" s="9"/>
      <c r="P11468" s="17"/>
      <c r="Q11468" s="9"/>
      <c r="R11468" s="21"/>
      <c r="U11468" s="41"/>
    </row>
    <row r="11469" s="1" customFormat="1" ht="22" customHeight="1" spans="1:21">
      <c r="A11469" s="9"/>
      <c r="D11469" s="9"/>
      <c r="P11469" s="17"/>
      <c r="Q11469" s="9"/>
      <c r="R11469" s="21"/>
      <c r="U11469" s="41"/>
    </row>
    <row r="11470" s="1" customFormat="1" ht="22" customHeight="1" spans="1:21">
      <c r="A11470" s="9"/>
      <c r="D11470" s="9"/>
      <c r="P11470" s="17"/>
      <c r="Q11470" s="9"/>
      <c r="R11470" s="21"/>
      <c r="U11470" s="41"/>
    </row>
    <row r="11471" s="1" customFormat="1" ht="22" customHeight="1" spans="1:21">
      <c r="A11471" s="9"/>
      <c r="D11471" s="9"/>
      <c r="P11471" s="17"/>
      <c r="Q11471" s="9"/>
      <c r="R11471" s="21"/>
      <c r="U11471" s="41"/>
    </row>
    <row r="11472" s="1" customFormat="1" ht="22" customHeight="1" spans="1:21">
      <c r="A11472" s="9"/>
      <c r="D11472" s="9"/>
      <c r="P11472" s="17"/>
      <c r="Q11472" s="9"/>
      <c r="R11472" s="21"/>
      <c r="U11472" s="41"/>
    </row>
    <row r="11473" s="1" customFormat="1" ht="22" customHeight="1" spans="1:21">
      <c r="A11473" s="9"/>
      <c r="D11473" s="9"/>
      <c r="P11473" s="17"/>
      <c r="Q11473" s="9"/>
      <c r="R11473" s="21"/>
      <c r="U11473" s="41"/>
    </row>
    <row r="11474" s="1" customFormat="1" ht="22" customHeight="1" spans="1:21">
      <c r="A11474" s="9"/>
      <c r="D11474" s="9"/>
      <c r="P11474" s="17"/>
      <c r="Q11474" s="9"/>
      <c r="R11474" s="21"/>
      <c r="U11474" s="41"/>
    </row>
    <row r="11475" s="1" customFormat="1" ht="22" customHeight="1" spans="1:21">
      <c r="A11475" s="9"/>
      <c r="D11475" s="9"/>
      <c r="P11475" s="17"/>
      <c r="Q11475" s="9"/>
      <c r="R11475" s="21"/>
      <c r="U11475" s="41"/>
    </row>
    <row r="11476" s="1" customFormat="1" ht="22" customHeight="1" spans="1:21">
      <c r="A11476" s="9"/>
      <c r="D11476" s="9"/>
      <c r="P11476" s="17"/>
      <c r="Q11476" s="9"/>
      <c r="R11476" s="21"/>
      <c r="U11476" s="41"/>
    </row>
    <row r="11477" s="1" customFormat="1" ht="22" customHeight="1" spans="1:21">
      <c r="A11477" s="9"/>
      <c r="D11477" s="9"/>
      <c r="P11477" s="17"/>
      <c r="Q11477" s="9"/>
      <c r="R11477" s="21"/>
      <c r="U11477" s="41"/>
    </row>
    <row r="11478" s="1" customFormat="1" ht="22" customHeight="1" spans="1:21">
      <c r="A11478" s="9"/>
      <c r="D11478" s="9"/>
      <c r="P11478" s="17"/>
      <c r="Q11478" s="9"/>
      <c r="R11478" s="21"/>
      <c r="U11478" s="41"/>
    </row>
    <row r="11479" s="1" customFormat="1" ht="22" customHeight="1" spans="1:21">
      <c r="A11479" s="9"/>
      <c r="D11479" s="9"/>
      <c r="P11479" s="17"/>
      <c r="Q11479" s="9"/>
      <c r="R11479" s="21"/>
      <c r="U11479" s="41"/>
    </row>
    <row r="11480" s="1" customFormat="1" ht="22" customHeight="1" spans="1:21">
      <c r="A11480" s="9"/>
      <c r="D11480" s="9"/>
      <c r="P11480" s="17"/>
      <c r="Q11480" s="9"/>
      <c r="R11480" s="21"/>
      <c r="U11480" s="41"/>
    </row>
    <row r="11481" s="1" customFormat="1" ht="22" customHeight="1" spans="1:21">
      <c r="A11481" s="9"/>
      <c r="D11481" s="9"/>
      <c r="P11481" s="17"/>
      <c r="Q11481" s="9"/>
      <c r="R11481" s="21"/>
      <c r="U11481" s="41"/>
    </row>
    <row r="11482" s="1" customFormat="1" ht="22" customHeight="1" spans="1:21">
      <c r="A11482" s="9"/>
      <c r="D11482" s="9"/>
      <c r="P11482" s="17"/>
      <c r="Q11482" s="9"/>
      <c r="R11482" s="21"/>
      <c r="U11482" s="41"/>
    </row>
    <row r="11483" s="1" customFormat="1" ht="22" customHeight="1" spans="1:21">
      <c r="A11483" s="9"/>
      <c r="D11483" s="9"/>
      <c r="P11483" s="17"/>
      <c r="Q11483" s="9"/>
      <c r="R11483" s="21"/>
      <c r="U11483" s="41"/>
    </row>
    <row r="11484" s="1" customFormat="1" ht="22" customHeight="1" spans="1:21">
      <c r="A11484" s="9"/>
      <c r="D11484" s="9"/>
      <c r="P11484" s="17"/>
      <c r="Q11484" s="9"/>
      <c r="R11484" s="21"/>
      <c r="U11484" s="41"/>
    </row>
    <row r="11485" s="1" customFormat="1" ht="22" customHeight="1" spans="1:21">
      <c r="A11485" s="9"/>
      <c r="D11485" s="9"/>
      <c r="P11485" s="17"/>
      <c r="Q11485" s="9"/>
      <c r="R11485" s="21"/>
      <c r="U11485" s="41"/>
    </row>
    <row r="11486" s="1" customFormat="1" ht="22" customHeight="1" spans="1:21">
      <c r="A11486" s="9"/>
      <c r="D11486" s="9"/>
      <c r="P11486" s="17"/>
      <c r="Q11486" s="9"/>
      <c r="R11486" s="21"/>
      <c r="U11486" s="41"/>
    </row>
    <row r="11487" s="1" customFormat="1" ht="22" customHeight="1" spans="1:21">
      <c r="A11487" s="9"/>
      <c r="D11487" s="9"/>
      <c r="P11487" s="17"/>
      <c r="Q11487" s="9"/>
      <c r="R11487" s="21"/>
      <c r="U11487" s="41"/>
    </row>
    <row r="11488" s="1" customFormat="1" ht="22" customHeight="1" spans="1:21">
      <c r="A11488" s="9"/>
      <c r="D11488" s="9"/>
      <c r="P11488" s="17"/>
      <c r="Q11488" s="9"/>
      <c r="R11488" s="21"/>
      <c r="U11488" s="41"/>
    </row>
    <row r="11489" s="1" customFormat="1" ht="22" customHeight="1" spans="1:21">
      <c r="A11489" s="9"/>
      <c r="D11489" s="9"/>
      <c r="P11489" s="17"/>
      <c r="Q11489" s="9"/>
      <c r="R11489" s="21"/>
      <c r="U11489" s="41"/>
    </row>
    <row r="11490" s="1" customFormat="1" ht="22" customHeight="1" spans="1:21">
      <c r="A11490" s="9"/>
      <c r="D11490" s="9"/>
      <c r="P11490" s="17"/>
      <c r="Q11490" s="9"/>
      <c r="R11490" s="21"/>
      <c r="U11490" s="41"/>
    </row>
    <row r="11491" s="1" customFormat="1" ht="22" customHeight="1" spans="1:21">
      <c r="A11491" s="9"/>
      <c r="D11491" s="9"/>
      <c r="P11491" s="17"/>
      <c r="Q11491" s="9"/>
      <c r="R11491" s="21"/>
      <c r="U11491" s="41"/>
    </row>
    <row r="11492" s="1" customFormat="1" ht="22" customHeight="1" spans="1:21">
      <c r="A11492" s="9"/>
      <c r="D11492" s="9"/>
      <c r="P11492" s="17"/>
      <c r="Q11492" s="9"/>
      <c r="R11492" s="21"/>
      <c r="U11492" s="41"/>
    </row>
    <row r="11493" s="1" customFormat="1" ht="22" customHeight="1" spans="1:21">
      <c r="A11493" s="9"/>
      <c r="D11493" s="9"/>
      <c r="P11493" s="17"/>
      <c r="Q11493" s="9"/>
      <c r="R11493" s="21"/>
      <c r="U11493" s="41"/>
    </row>
    <row r="11494" s="1" customFormat="1" ht="22" customHeight="1" spans="1:21">
      <c r="A11494" s="9"/>
      <c r="D11494" s="9"/>
      <c r="P11494" s="17"/>
      <c r="Q11494" s="9"/>
      <c r="R11494" s="21"/>
      <c r="U11494" s="41"/>
    </row>
    <row r="11495" s="1" customFormat="1" ht="22" customHeight="1" spans="1:21">
      <c r="A11495" s="9"/>
      <c r="D11495" s="9"/>
      <c r="P11495" s="17"/>
      <c r="Q11495" s="9"/>
      <c r="R11495" s="21"/>
      <c r="U11495" s="41"/>
    </row>
    <row r="11496" s="1" customFormat="1" ht="22" customHeight="1" spans="1:21">
      <c r="A11496" s="9"/>
      <c r="D11496" s="9"/>
      <c r="P11496" s="17"/>
      <c r="Q11496" s="9"/>
      <c r="R11496" s="21"/>
      <c r="U11496" s="41"/>
    </row>
    <row r="11497" s="1" customFormat="1" ht="22" customHeight="1" spans="1:21">
      <c r="A11497" s="9"/>
      <c r="D11497" s="9"/>
      <c r="P11497" s="17"/>
      <c r="Q11497" s="9"/>
      <c r="R11497" s="21"/>
      <c r="U11497" s="41"/>
    </row>
    <row r="11498" s="1" customFormat="1" ht="22" customHeight="1" spans="1:21">
      <c r="A11498" s="9"/>
      <c r="D11498" s="9"/>
      <c r="P11498" s="17"/>
      <c r="Q11498" s="9"/>
      <c r="R11498" s="21"/>
      <c r="U11498" s="41"/>
    </row>
    <row r="11499" s="1" customFormat="1" ht="22" customHeight="1" spans="1:21">
      <c r="A11499" s="9"/>
      <c r="D11499" s="9"/>
      <c r="P11499" s="17"/>
      <c r="Q11499" s="9"/>
      <c r="R11499" s="21"/>
      <c r="U11499" s="41"/>
    </row>
    <row r="11500" s="1" customFormat="1" ht="22" customHeight="1" spans="1:21">
      <c r="A11500" s="9"/>
      <c r="D11500" s="9"/>
      <c r="P11500" s="17"/>
      <c r="Q11500" s="9"/>
      <c r="R11500" s="21"/>
      <c r="U11500" s="41"/>
    </row>
    <row r="11501" s="1" customFormat="1" ht="22" customHeight="1" spans="1:21">
      <c r="A11501" s="9"/>
      <c r="D11501" s="9"/>
      <c r="P11501" s="17"/>
      <c r="Q11501" s="9"/>
      <c r="R11501" s="21"/>
      <c r="U11501" s="41"/>
    </row>
    <row r="11502" s="1" customFormat="1" ht="22" customHeight="1" spans="1:21">
      <c r="A11502" s="9"/>
      <c r="D11502" s="9"/>
      <c r="P11502" s="17"/>
      <c r="Q11502" s="9"/>
      <c r="R11502" s="21"/>
      <c r="U11502" s="41"/>
    </row>
    <row r="11503" s="1" customFormat="1" ht="22" customHeight="1" spans="1:21">
      <c r="A11503" s="9"/>
      <c r="D11503" s="9"/>
      <c r="P11503" s="17"/>
      <c r="Q11503" s="9"/>
      <c r="R11503" s="21"/>
      <c r="U11503" s="41"/>
    </row>
    <row r="11504" s="1" customFormat="1" ht="22" customHeight="1" spans="1:21">
      <c r="A11504" s="9"/>
      <c r="D11504" s="9"/>
      <c r="P11504" s="17"/>
      <c r="Q11504" s="9"/>
      <c r="R11504" s="21"/>
      <c r="U11504" s="41"/>
    </row>
    <row r="11505" s="1" customFormat="1" ht="22" customHeight="1" spans="1:21">
      <c r="A11505" s="9"/>
      <c r="D11505" s="9"/>
      <c r="P11505" s="17"/>
      <c r="Q11505" s="9"/>
      <c r="R11505" s="21"/>
      <c r="U11505" s="41"/>
    </row>
    <row r="11506" s="1" customFormat="1" ht="22" customHeight="1" spans="1:21">
      <c r="A11506" s="9"/>
      <c r="D11506" s="9"/>
      <c r="P11506" s="17"/>
      <c r="Q11506" s="9"/>
      <c r="R11506" s="21"/>
      <c r="U11506" s="41"/>
    </row>
    <row r="11507" s="1" customFormat="1" ht="22" customHeight="1" spans="1:21">
      <c r="A11507" s="9"/>
      <c r="D11507" s="9"/>
      <c r="P11507" s="17"/>
      <c r="Q11507" s="9"/>
      <c r="R11507" s="21"/>
      <c r="U11507" s="41"/>
    </row>
    <row r="11508" s="1" customFormat="1" ht="22" customHeight="1" spans="1:21">
      <c r="A11508" s="9"/>
      <c r="D11508" s="9"/>
      <c r="P11508" s="17"/>
      <c r="Q11508" s="9"/>
      <c r="R11508" s="21"/>
      <c r="U11508" s="41"/>
    </row>
    <row r="11509" s="1" customFormat="1" ht="22" customHeight="1" spans="1:21">
      <c r="A11509" s="9"/>
      <c r="D11509" s="9"/>
      <c r="P11509" s="17"/>
      <c r="Q11509" s="9"/>
      <c r="R11509" s="21"/>
      <c r="U11509" s="41"/>
    </row>
    <row r="11510" s="1" customFormat="1" ht="22" customHeight="1" spans="1:21">
      <c r="A11510" s="9"/>
      <c r="D11510" s="9"/>
      <c r="P11510" s="17"/>
      <c r="Q11510" s="9"/>
      <c r="R11510" s="21"/>
      <c r="U11510" s="41"/>
    </row>
    <row r="11511" s="1" customFormat="1" ht="22" customHeight="1" spans="1:21">
      <c r="A11511" s="9"/>
      <c r="D11511" s="9"/>
      <c r="P11511" s="17"/>
      <c r="Q11511" s="9"/>
      <c r="R11511" s="21"/>
      <c r="U11511" s="41"/>
    </row>
    <row r="11512" s="1" customFormat="1" ht="22" customHeight="1" spans="1:21">
      <c r="A11512" s="9"/>
      <c r="D11512" s="9"/>
      <c r="P11512" s="17"/>
      <c r="Q11512" s="9"/>
      <c r="R11512" s="21"/>
      <c r="U11512" s="41"/>
    </row>
    <row r="11513" s="1" customFormat="1" ht="22" customHeight="1" spans="1:21">
      <c r="A11513" s="9"/>
      <c r="D11513" s="9"/>
      <c r="P11513" s="17"/>
      <c r="Q11513" s="9"/>
      <c r="R11513" s="21"/>
      <c r="U11513" s="41"/>
    </row>
    <row r="11514" s="1" customFormat="1" ht="22" customHeight="1" spans="1:21">
      <c r="A11514" s="9"/>
      <c r="D11514" s="9"/>
      <c r="P11514" s="17"/>
      <c r="Q11514" s="9"/>
      <c r="R11514" s="21"/>
      <c r="U11514" s="41"/>
    </row>
    <row r="11515" s="1" customFormat="1" ht="22" customHeight="1" spans="1:21">
      <c r="A11515" s="9"/>
      <c r="D11515" s="9"/>
      <c r="P11515" s="17"/>
      <c r="Q11515" s="9"/>
      <c r="R11515" s="21"/>
      <c r="U11515" s="41"/>
    </row>
    <row r="11516" s="1" customFormat="1" ht="22" customHeight="1" spans="1:21">
      <c r="A11516" s="9"/>
      <c r="D11516" s="9"/>
      <c r="P11516" s="17"/>
      <c r="Q11516" s="9"/>
      <c r="R11516" s="21"/>
      <c r="U11516" s="41"/>
    </row>
    <row r="11517" s="1" customFormat="1" ht="22" customHeight="1" spans="1:21">
      <c r="A11517" s="9"/>
      <c r="D11517" s="9"/>
      <c r="P11517" s="17"/>
      <c r="Q11517" s="9"/>
      <c r="R11517" s="21"/>
      <c r="U11517" s="41"/>
    </row>
    <row r="11518" s="1" customFormat="1" ht="22" customHeight="1" spans="1:21">
      <c r="A11518" s="9"/>
      <c r="D11518" s="9"/>
      <c r="P11518" s="17"/>
      <c r="Q11518" s="9"/>
      <c r="R11518" s="21"/>
      <c r="U11518" s="41"/>
    </row>
    <row r="11519" s="1" customFormat="1" ht="22" customHeight="1" spans="1:21">
      <c r="A11519" s="9"/>
      <c r="D11519" s="9"/>
      <c r="P11519" s="17"/>
      <c r="Q11519" s="9"/>
      <c r="R11519" s="21"/>
      <c r="U11519" s="41"/>
    </row>
    <row r="11520" s="1" customFormat="1" ht="22" customHeight="1" spans="1:21">
      <c r="A11520" s="9"/>
      <c r="D11520" s="9"/>
      <c r="P11520" s="17"/>
      <c r="Q11520" s="9"/>
      <c r="R11520" s="21"/>
      <c r="U11520" s="41"/>
    </row>
    <row r="11521" s="1" customFormat="1" ht="22" customHeight="1" spans="1:21">
      <c r="A11521" s="9"/>
      <c r="D11521" s="9"/>
      <c r="P11521" s="17"/>
      <c r="Q11521" s="9"/>
      <c r="R11521" s="21"/>
      <c r="U11521" s="41"/>
    </row>
    <row r="11522" s="1" customFormat="1" ht="22" customHeight="1" spans="1:21">
      <c r="A11522" s="9"/>
      <c r="D11522" s="9"/>
      <c r="P11522" s="17"/>
      <c r="Q11522" s="9"/>
      <c r="R11522" s="21"/>
      <c r="U11522" s="41"/>
    </row>
    <row r="11523" s="1" customFormat="1" ht="22" customHeight="1" spans="1:21">
      <c r="A11523" s="9"/>
      <c r="D11523" s="9"/>
      <c r="P11523" s="17"/>
      <c r="Q11523" s="9"/>
      <c r="R11523" s="21"/>
      <c r="U11523" s="41"/>
    </row>
    <row r="11524" s="1" customFormat="1" ht="22" customHeight="1" spans="1:21">
      <c r="A11524" s="9"/>
      <c r="D11524" s="9"/>
      <c r="P11524" s="17"/>
      <c r="Q11524" s="9"/>
      <c r="R11524" s="21"/>
      <c r="U11524" s="41"/>
    </row>
    <row r="11525" s="1" customFormat="1" ht="22" customHeight="1" spans="1:21">
      <c r="A11525" s="9"/>
      <c r="D11525" s="9"/>
      <c r="P11525" s="17"/>
      <c r="Q11525" s="9"/>
      <c r="R11525" s="21"/>
      <c r="U11525" s="41"/>
    </row>
    <row r="11526" s="1" customFormat="1" ht="22" customHeight="1" spans="1:21">
      <c r="A11526" s="9"/>
      <c r="D11526" s="9"/>
      <c r="P11526" s="17"/>
      <c r="Q11526" s="9"/>
      <c r="R11526" s="21"/>
      <c r="U11526" s="41"/>
    </row>
    <row r="11527" s="1" customFormat="1" ht="22" customHeight="1" spans="1:21">
      <c r="A11527" s="9"/>
      <c r="D11527" s="9"/>
      <c r="P11527" s="17"/>
      <c r="Q11527" s="9"/>
      <c r="R11527" s="21"/>
      <c r="U11527" s="41"/>
    </row>
    <row r="11528" s="1" customFormat="1" ht="22" customHeight="1" spans="1:21">
      <c r="A11528" s="9"/>
      <c r="D11528" s="9"/>
      <c r="P11528" s="17"/>
      <c r="Q11528" s="9"/>
      <c r="R11528" s="21"/>
      <c r="U11528" s="41"/>
    </row>
    <row r="11529" s="1" customFormat="1" ht="22" customHeight="1" spans="1:21">
      <c r="A11529" s="9"/>
      <c r="D11529" s="9"/>
      <c r="P11529" s="17"/>
      <c r="Q11529" s="9"/>
      <c r="R11529" s="21"/>
      <c r="U11529" s="41"/>
    </row>
    <row r="11530" s="1" customFormat="1" ht="22" customHeight="1" spans="1:21">
      <c r="A11530" s="9"/>
      <c r="D11530" s="9"/>
      <c r="P11530" s="17"/>
      <c r="Q11530" s="9"/>
      <c r="R11530" s="21"/>
      <c r="U11530" s="41"/>
    </row>
    <row r="11531" s="1" customFormat="1" ht="22" customHeight="1" spans="1:21">
      <c r="A11531" s="9"/>
      <c r="D11531" s="9"/>
      <c r="P11531" s="17"/>
      <c r="Q11531" s="9"/>
      <c r="R11531" s="21"/>
      <c r="U11531" s="41"/>
    </row>
    <row r="11532" s="1" customFormat="1" ht="22" customHeight="1" spans="1:21">
      <c r="A11532" s="9"/>
      <c r="D11532" s="9"/>
      <c r="P11532" s="17"/>
      <c r="Q11532" s="9"/>
      <c r="R11532" s="21"/>
      <c r="U11532" s="41"/>
    </row>
    <row r="11533" s="1" customFormat="1" ht="22" customHeight="1" spans="1:21">
      <c r="A11533" s="9"/>
      <c r="D11533" s="9"/>
      <c r="P11533" s="17"/>
      <c r="Q11533" s="9"/>
      <c r="R11533" s="21"/>
      <c r="U11533" s="41"/>
    </row>
    <row r="11534" s="1" customFormat="1" ht="22" customHeight="1" spans="1:21">
      <c r="A11534" s="9"/>
      <c r="D11534" s="9"/>
      <c r="P11534" s="17"/>
      <c r="Q11534" s="9"/>
      <c r="R11534" s="21"/>
      <c r="U11534" s="41"/>
    </row>
    <row r="11535" s="1" customFormat="1" ht="22" customHeight="1" spans="1:21">
      <c r="A11535" s="9"/>
      <c r="D11535" s="9"/>
      <c r="P11535" s="17"/>
      <c r="Q11535" s="9"/>
      <c r="R11535" s="21"/>
      <c r="U11535" s="41"/>
    </row>
    <row r="11536" s="1" customFormat="1" ht="22" customHeight="1" spans="1:21">
      <c r="A11536" s="9"/>
      <c r="D11536" s="9"/>
      <c r="P11536" s="17"/>
      <c r="Q11536" s="9"/>
      <c r="R11536" s="21"/>
      <c r="U11536" s="41"/>
    </row>
    <row r="11537" s="1" customFormat="1" ht="22" customHeight="1" spans="1:21">
      <c r="A11537" s="9"/>
      <c r="D11537" s="9"/>
      <c r="P11537" s="17"/>
      <c r="Q11537" s="9"/>
      <c r="R11537" s="21"/>
      <c r="U11537" s="41"/>
    </row>
    <row r="11538" s="1" customFormat="1" ht="22" customHeight="1" spans="1:21">
      <c r="A11538" s="9"/>
      <c r="D11538" s="9"/>
      <c r="P11538" s="17"/>
      <c r="Q11538" s="9"/>
      <c r="R11538" s="21"/>
      <c r="U11538" s="41"/>
    </row>
    <row r="11539" s="1" customFormat="1" ht="22" customHeight="1" spans="1:21">
      <c r="A11539" s="9"/>
      <c r="D11539" s="9"/>
      <c r="P11539" s="17"/>
      <c r="Q11539" s="9"/>
      <c r="R11539" s="21"/>
      <c r="U11539" s="41"/>
    </row>
    <row r="11540" s="1" customFormat="1" ht="22" customHeight="1" spans="1:21">
      <c r="A11540" s="9"/>
      <c r="D11540" s="9"/>
      <c r="P11540" s="17"/>
      <c r="Q11540" s="9"/>
      <c r="R11540" s="21"/>
      <c r="U11540" s="41"/>
    </row>
    <row r="11541" s="1" customFormat="1" ht="22" customHeight="1" spans="1:21">
      <c r="A11541" s="9"/>
      <c r="D11541" s="9"/>
      <c r="P11541" s="17"/>
      <c r="Q11541" s="9"/>
      <c r="R11541" s="21"/>
      <c r="U11541" s="41"/>
    </row>
    <row r="11542" s="1" customFormat="1" ht="22" customHeight="1" spans="1:21">
      <c r="A11542" s="9"/>
      <c r="D11542" s="9"/>
      <c r="P11542" s="17"/>
      <c r="Q11542" s="9"/>
      <c r="R11542" s="21"/>
      <c r="U11542" s="41"/>
    </row>
    <row r="11543" s="1" customFormat="1" ht="22" customHeight="1" spans="1:21">
      <c r="A11543" s="9"/>
      <c r="D11543" s="9"/>
      <c r="P11543" s="17"/>
      <c r="Q11543" s="9"/>
      <c r="R11543" s="21"/>
      <c r="U11543" s="41"/>
    </row>
    <row r="11544" s="1" customFormat="1" ht="22" customHeight="1" spans="1:21">
      <c r="A11544" s="9"/>
      <c r="D11544" s="9"/>
      <c r="P11544" s="17"/>
      <c r="Q11544" s="9"/>
      <c r="R11544" s="21"/>
      <c r="U11544" s="41"/>
    </row>
    <row r="11545" s="1" customFormat="1" ht="22" customHeight="1" spans="1:21">
      <c r="A11545" s="9"/>
      <c r="D11545" s="9"/>
      <c r="P11545" s="17"/>
      <c r="Q11545" s="9"/>
      <c r="R11545" s="21"/>
      <c r="U11545" s="41"/>
    </row>
    <row r="11546" s="1" customFormat="1" ht="22" customHeight="1" spans="1:21">
      <c r="A11546" s="9"/>
      <c r="D11546" s="9"/>
      <c r="P11546" s="17"/>
      <c r="Q11546" s="9"/>
      <c r="R11546" s="21"/>
      <c r="U11546" s="41"/>
    </row>
    <row r="11547" s="1" customFormat="1" ht="22" customHeight="1" spans="1:21">
      <c r="A11547" s="9"/>
      <c r="D11547" s="9"/>
      <c r="P11547" s="17"/>
      <c r="Q11547" s="9"/>
      <c r="R11547" s="21"/>
      <c r="U11547" s="41"/>
    </row>
    <row r="11548" s="1" customFormat="1" ht="22" customHeight="1" spans="1:21">
      <c r="A11548" s="9"/>
      <c r="D11548" s="9"/>
      <c r="P11548" s="17"/>
      <c r="Q11548" s="9"/>
      <c r="R11548" s="21"/>
      <c r="U11548" s="41"/>
    </row>
    <row r="11549" s="1" customFormat="1" ht="22" customHeight="1" spans="1:21">
      <c r="A11549" s="9"/>
      <c r="D11549" s="9"/>
      <c r="P11549" s="17"/>
      <c r="Q11549" s="9"/>
      <c r="R11549" s="21"/>
      <c r="U11549" s="41"/>
    </row>
    <row r="11550" s="1" customFormat="1" ht="22" customHeight="1" spans="1:21">
      <c r="A11550" s="9"/>
      <c r="D11550" s="9"/>
      <c r="P11550" s="17"/>
      <c r="Q11550" s="9"/>
      <c r="R11550" s="21"/>
      <c r="U11550" s="41"/>
    </row>
    <row r="11551" s="1" customFormat="1" ht="22" customHeight="1" spans="1:21">
      <c r="A11551" s="9"/>
      <c r="D11551" s="9"/>
      <c r="P11551" s="17"/>
      <c r="Q11551" s="9"/>
      <c r="R11551" s="21"/>
      <c r="U11551" s="41"/>
    </row>
    <row r="11552" s="1" customFormat="1" ht="22" customHeight="1" spans="1:21">
      <c r="A11552" s="9"/>
      <c r="D11552" s="9"/>
      <c r="P11552" s="17"/>
      <c r="Q11552" s="9"/>
      <c r="R11552" s="21"/>
      <c r="U11552" s="41"/>
    </row>
    <row r="11553" s="1" customFormat="1" ht="22" customHeight="1" spans="1:21">
      <c r="A11553" s="9"/>
      <c r="D11553" s="9"/>
      <c r="P11553" s="17"/>
      <c r="Q11553" s="9"/>
      <c r="R11553" s="21"/>
      <c r="U11553" s="41"/>
    </row>
    <row r="11554" s="1" customFormat="1" ht="22" customHeight="1" spans="1:21">
      <c r="A11554" s="9"/>
      <c r="D11554" s="9"/>
      <c r="P11554" s="17"/>
      <c r="Q11554" s="9"/>
      <c r="R11554" s="21"/>
      <c r="U11554" s="41"/>
    </row>
    <row r="11555" s="1" customFormat="1" ht="22" customHeight="1" spans="1:21">
      <c r="A11555" s="9"/>
      <c r="D11555" s="9"/>
      <c r="P11555" s="17"/>
      <c r="Q11555" s="9"/>
      <c r="R11555" s="21"/>
      <c r="U11555" s="41"/>
    </row>
    <row r="11556" s="1" customFormat="1" ht="22" customHeight="1" spans="1:21">
      <c r="A11556" s="9"/>
      <c r="D11556" s="9"/>
      <c r="P11556" s="17"/>
      <c r="Q11556" s="9"/>
      <c r="R11556" s="21"/>
      <c r="U11556" s="41"/>
    </row>
    <row r="11557" s="1" customFormat="1" ht="22" customHeight="1" spans="1:21">
      <c r="A11557" s="9"/>
      <c r="D11557" s="9"/>
      <c r="P11557" s="17"/>
      <c r="Q11557" s="9"/>
      <c r="R11557" s="21"/>
      <c r="U11557" s="41"/>
    </row>
    <row r="11558" s="1" customFormat="1" ht="22" customHeight="1" spans="1:21">
      <c r="A11558" s="9"/>
      <c r="D11558" s="9"/>
      <c r="P11558" s="17"/>
      <c r="Q11558" s="9"/>
      <c r="R11558" s="21"/>
      <c r="U11558" s="41"/>
    </row>
    <row r="11559" s="1" customFormat="1" ht="22" customHeight="1" spans="1:21">
      <c r="A11559" s="9"/>
      <c r="D11559" s="9"/>
      <c r="P11559" s="17"/>
      <c r="Q11559" s="9"/>
      <c r="R11559" s="21"/>
      <c r="U11559" s="41"/>
    </row>
    <row r="11560" s="1" customFormat="1" ht="22" customHeight="1" spans="1:21">
      <c r="A11560" s="9"/>
      <c r="D11560" s="9"/>
      <c r="P11560" s="17"/>
      <c r="Q11560" s="9"/>
      <c r="R11560" s="21"/>
      <c r="U11560" s="41"/>
    </row>
    <row r="11561" s="1" customFormat="1" ht="22" customHeight="1" spans="1:21">
      <c r="A11561" s="9"/>
      <c r="D11561" s="9"/>
      <c r="P11561" s="17"/>
      <c r="Q11561" s="9"/>
      <c r="R11561" s="21"/>
      <c r="U11561" s="41"/>
    </row>
    <row r="11562" s="1" customFormat="1" ht="22" customHeight="1" spans="1:21">
      <c r="A11562" s="9"/>
      <c r="D11562" s="9"/>
      <c r="P11562" s="17"/>
      <c r="Q11562" s="9"/>
      <c r="R11562" s="21"/>
      <c r="U11562" s="41"/>
    </row>
    <row r="11563" s="1" customFormat="1" ht="22" customHeight="1" spans="1:21">
      <c r="A11563" s="9"/>
      <c r="D11563" s="9"/>
      <c r="P11563" s="17"/>
      <c r="Q11563" s="9"/>
      <c r="R11563" s="21"/>
      <c r="U11563" s="41"/>
    </row>
    <row r="11564" s="1" customFormat="1" ht="22" customHeight="1" spans="1:21">
      <c r="A11564" s="9"/>
      <c r="D11564" s="9"/>
      <c r="P11564" s="17"/>
      <c r="Q11564" s="9"/>
      <c r="R11564" s="21"/>
      <c r="U11564" s="41"/>
    </row>
    <row r="11565" s="1" customFormat="1" ht="22" customHeight="1" spans="1:21">
      <c r="A11565" s="9"/>
      <c r="D11565" s="9"/>
      <c r="P11565" s="17"/>
      <c r="Q11565" s="9"/>
      <c r="R11565" s="21"/>
      <c r="U11565" s="41"/>
    </row>
    <row r="11566" s="1" customFormat="1" ht="22" customHeight="1" spans="1:21">
      <c r="A11566" s="9"/>
      <c r="D11566" s="9"/>
      <c r="P11566" s="17"/>
      <c r="Q11566" s="9"/>
      <c r="R11566" s="21"/>
      <c r="U11566" s="41"/>
    </row>
    <row r="11567" s="1" customFormat="1" ht="22" customHeight="1" spans="1:21">
      <c r="A11567" s="9"/>
      <c r="D11567" s="9"/>
      <c r="P11567" s="17"/>
      <c r="Q11567" s="9"/>
      <c r="R11567" s="21"/>
      <c r="U11567" s="41"/>
    </row>
    <row r="11568" s="1" customFormat="1" ht="22" customHeight="1" spans="1:21">
      <c r="A11568" s="9"/>
      <c r="D11568" s="9"/>
      <c r="P11568" s="17"/>
      <c r="Q11568" s="9"/>
      <c r="R11568" s="21"/>
      <c r="U11568" s="41"/>
    </row>
    <row r="11569" s="1" customFormat="1" ht="22" customHeight="1" spans="1:21">
      <c r="A11569" s="9"/>
      <c r="D11569" s="9"/>
      <c r="P11569" s="17"/>
      <c r="Q11569" s="9"/>
      <c r="R11569" s="21"/>
      <c r="U11569" s="41"/>
    </row>
    <row r="11570" s="1" customFormat="1" ht="22" customHeight="1" spans="1:21">
      <c r="A11570" s="9"/>
      <c r="D11570" s="9"/>
      <c r="P11570" s="17"/>
      <c r="Q11570" s="9"/>
      <c r="R11570" s="21"/>
      <c r="U11570" s="41"/>
    </row>
    <row r="11571" s="1" customFormat="1" ht="22" customHeight="1" spans="1:21">
      <c r="A11571" s="9"/>
      <c r="D11571" s="9"/>
      <c r="P11571" s="17"/>
      <c r="Q11571" s="9"/>
      <c r="R11571" s="21"/>
      <c r="U11571" s="41"/>
    </row>
    <row r="11572" s="1" customFormat="1" ht="22" customHeight="1" spans="1:21">
      <c r="A11572" s="9"/>
      <c r="D11572" s="9"/>
      <c r="P11572" s="17"/>
      <c r="Q11572" s="9"/>
      <c r="R11572" s="21"/>
      <c r="U11572" s="41"/>
    </row>
    <row r="11573" s="1" customFormat="1" ht="22" customHeight="1" spans="1:21">
      <c r="A11573" s="9"/>
      <c r="D11573" s="9"/>
      <c r="P11573" s="17"/>
      <c r="Q11573" s="9"/>
      <c r="R11573" s="21"/>
      <c r="U11573" s="41"/>
    </row>
    <row r="11574" s="1" customFormat="1" ht="22" customHeight="1" spans="1:21">
      <c r="A11574" s="9"/>
      <c r="D11574" s="9"/>
      <c r="P11574" s="17"/>
      <c r="Q11574" s="9"/>
      <c r="R11574" s="21"/>
      <c r="U11574" s="41"/>
    </row>
    <row r="11575" s="1" customFormat="1" ht="22" customHeight="1" spans="1:21">
      <c r="A11575" s="9"/>
      <c r="D11575" s="9"/>
      <c r="P11575" s="17"/>
      <c r="Q11575" s="9"/>
      <c r="R11575" s="21"/>
      <c r="U11575" s="41"/>
    </row>
    <row r="11576" s="1" customFormat="1" ht="22" customHeight="1" spans="1:21">
      <c r="A11576" s="9"/>
      <c r="D11576" s="9"/>
      <c r="P11576" s="17"/>
      <c r="Q11576" s="9"/>
      <c r="R11576" s="21"/>
      <c r="U11576" s="41"/>
    </row>
    <row r="11577" s="1" customFormat="1" ht="22" customHeight="1" spans="1:21">
      <c r="A11577" s="9"/>
      <c r="D11577" s="9"/>
      <c r="P11577" s="17"/>
      <c r="Q11577" s="9"/>
      <c r="R11577" s="21"/>
      <c r="U11577" s="41"/>
    </row>
    <row r="11578" s="1" customFormat="1" ht="22" customHeight="1" spans="1:21">
      <c r="A11578" s="9"/>
      <c r="D11578" s="9"/>
      <c r="P11578" s="17"/>
      <c r="Q11578" s="9"/>
      <c r="R11578" s="21"/>
      <c r="U11578" s="41"/>
    </row>
    <row r="11579" s="1" customFormat="1" ht="22" customHeight="1" spans="1:21">
      <c r="A11579" s="9"/>
      <c r="D11579" s="9"/>
      <c r="P11579" s="17"/>
      <c r="Q11579" s="9"/>
      <c r="R11579" s="21"/>
      <c r="U11579" s="41"/>
    </row>
    <row r="11580" s="1" customFormat="1" ht="22" customHeight="1" spans="1:21">
      <c r="A11580" s="9"/>
      <c r="D11580" s="9"/>
      <c r="P11580" s="17"/>
      <c r="Q11580" s="9"/>
      <c r="R11580" s="21"/>
      <c r="U11580" s="41"/>
    </row>
    <row r="11581" s="1" customFormat="1" ht="22" customHeight="1" spans="1:21">
      <c r="A11581" s="9"/>
      <c r="D11581" s="9"/>
      <c r="P11581" s="17"/>
      <c r="Q11581" s="9"/>
      <c r="R11581" s="21"/>
      <c r="U11581" s="41"/>
    </row>
    <row r="11582" s="1" customFormat="1" ht="22" customHeight="1" spans="1:21">
      <c r="A11582" s="9"/>
      <c r="D11582" s="9"/>
      <c r="P11582" s="17"/>
      <c r="Q11582" s="9"/>
      <c r="R11582" s="21"/>
      <c r="U11582" s="41"/>
    </row>
    <row r="11583" s="1" customFormat="1" ht="22" customHeight="1" spans="1:21">
      <c r="A11583" s="9"/>
      <c r="D11583" s="9"/>
      <c r="P11583" s="17"/>
      <c r="Q11583" s="9"/>
      <c r="R11583" s="21"/>
      <c r="U11583" s="41"/>
    </row>
    <row r="11584" s="1" customFormat="1" ht="22" customHeight="1" spans="1:21">
      <c r="A11584" s="9"/>
      <c r="D11584" s="9"/>
      <c r="P11584" s="17"/>
      <c r="Q11584" s="9"/>
      <c r="R11584" s="21"/>
      <c r="U11584" s="41"/>
    </row>
    <row r="11585" s="1" customFormat="1" ht="22" customHeight="1" spans="1:21">
      <c r="A11585" s="9"/>
      <c r="D11585" s="9"/>
      <c r="P11585" s="17"/>
      <c r="Q11585" s="9"/>
      <c r="R11585" s="21"/>
      <c r="U11585" s="41"/>
    </row>
    <row r="11586" s="1" customFormat="1" ht="22" customHeight="1" spans="1:21">
      <c r="A11586" s="9"/>
      <c r="D11586" s="9"/>
      <c r="P11586" s="17"/>
      <c r="Q11586" s="9"/>
      <c r="R11586" s="21"/>
      <c r="U11586" s="41"/>
    </row>
    <row r="11587" s="1" customFormat="1" ht="22" customHeight="1" spans="1:21">
      <c r="A11587" s="9"/>
      <c r="D11587" s="9"/>
      <c r="P11587" s="17"/>
      <c r="Q11587" s="9"/>
      <c r="R11587" s="21"/>
      <c r="U11587" s="41"/>
    </row>
    <row r="11588" s="1" customFormat="1" ht="22" customHeight="1" spans="1:21">
      <c r="A11588" s="9"/>
      <c r="D11588" s="9"/>
      <c r="P11588" s="17"/>
      <c r="Q11588" s="9"/>
      <c r="R11588" s="21"/>
      <c r="U11588" s="41"/>
    </row>
    <row r="11589" s="1" customFormat="1" ht="22" customHeight="1" spans="1:21">
      <c r="A11589" s="9"/>
      <c r="D11589" s="9"/>
      <c r="P11589" s="17"/>
      <c r="Q11589" s="9"/>
      <c r="R11589" s="21"/>
      <c r="U11589" s="41"/>
    </row>
    <row r="11590" s="1" customFormat="1" ht="22" customHeight="1" spans="1:21">
      <c r="A11590" s="9"/>
      <c r="D11590" s="9"/>
      <c r="P11590" s="17"/>
      <c r="Q11590" s="9"/>
      <c r="R11590" s="21"/>
      <c r="U11590" s="41"/>
    </row>
    <row r="11591" s="1" customFormat="1" ht="22" customHeight="1" spans="1:21">
      <c r="A11591" s="9"/>
      <c r="D11591" s="9"/>
      <c r="P11591" s="17"/>
      <c r="Q11591" s="9"/>
      <c r="R11591" s="21"/>
      <c r="U11591" s="41"/>
    </row>
    <row r="11592" s="1" customFormat="1" ht="22" customHeight="1" spans="1:21">
      <c r="A11592" s="9"/>
      <c r="D11592" s="9"/>
      <c r="P11592" s="17"/>
      <c r="Q11592" s="9"/>
      <c r="R11592" s="21"/>
      <c r="U11592" s="41"/>
    </row>
    <row r="11593" s="1" customFormat="1" ht="22" customHeight="1" spans="1:21">
      <c r="A11593" s="9"/>
      <c r="D11593" s="9"/>
      <c r="P11593" s="17"/>
      <c r="Q11593" s="9"/>
      <c r="R11593" s="21"/>
      <c r="U11593" s="41"/>
    </row>
    <row r="11594" s="1" customFormat="1" ht="22" customHeight="1" spans="1:21">
      <c r="A11594" s="9"/>
      <c r="D11594" s="9"/>
      <c r="P11594" s="17"/>
      <c r="Q11594" s="9"/>
      <c r="R11594" s="21"/>
      <c r="U11594" s="41"/>
    </row>
    <row r="11595" s="1" customFormat="1" ht="22" customHeight="1" spans="1:21">
      <c r="A11595" s="9"/>
      <c r="D11595" s="9"/>
      <c r="P11595" s="17"/>
      <c r="Q11595" s="9"/>
      <c r="R11595" s="21"/>
      <c r="U11595" s="41"/>
    </row>
    <row r="11596" s="1" customFormat="1" ht="22" customHeight="1" spans="1:21">
      <c r="A11596" s="9"/>
      <c r="D11596" s="9"/>
      <c r="P11596" s="17"/>
      <c r="Q11596" s="9"/>
      <c r="R11596" s="21"/>
      <c r="U11596" s="41"/>
    </row>
    <row r="11597" s="1" customFormat="1" ht="22" customHeight="1" spans="1:21">
      <c r="A11597" s="9"/>
      <c r="D11597" s="9"/>
      <c r="P11597" s="17"/>
      <c r="Q11597" s="9"/>
      <c r="R11597" s="21"/>
      <c r="U11597" s="41"/>
    </row>
    <row r="11598" s="1" customFormat="1" ht="22" customHeight="1" spans="1:21">
      <c r="A11598" s="9"/>
      <c r="D11598" s="9"/>
      <c r="P11598" s="17"/>
      <c r="Q11598" s="9"/>
      <c r="R11598" s="21"/>
      <c r="U11598" s="41"/>
    </row>
    <row r="11599" s="1" customFormat="1" ht="22" customHeight="1" spans="1:21">
      <c r="A11599" s="9"/>
      <c r="D11599" s="9"/>
      <c r="P11599" s="17"/>
      <c r="Q11599" s="9"/>
      <c r="R11599" s="21"/>
      <c r="U11599" s="41"/>
    </row>
    <row r="11600" s="1" customFormat="1" ht="22" customHeight="1" spans="1:21">
      <c r="A11600" s="9"/>
      <c r="D11600" s="9"/>
      <c r="P11600" s="17"/>
      <c r="Q11600" s="9"/>
      <c r="R11600" s="21"/>
      <c r="U11600" s="41"/>
    </row>
    <row r="11601" s="1" customFormat="1" ht="22" customHeight="1" spans="1:21">
      <c r="A11601" s="9"/>
      <c r="D11601" s="9"/>
      <c r="P11601" s="17"/>
      <c r="Q11601" s="9"/>
      <c r="R11601" s="21"/>
      <c r="U11601" s="41"/>
    </row>
    <row r="11602" s="1" customFormat="1" ht="22" customHeight="1" spans="1:21">
      <c r="A11602" s="9"/>
      <c r="D11602" s="9"/>
      <c r="P11602" s="17"/>
      <c r="Q11602" s="9"/>
      <c r="R11602" s="21"/>
      <c r="U11602" s="41"/>
    </row>
    <row r="11603" s="1" customFormat="1" ht="22" customHeight="1" spans="1:21">
      <c r="A11603" s="9"/>
      <c r="D11603" s="9"/>
      <c r="P11603" s="17"/>
      <c r="Q11603" s="9"/>
      <c r="R11603" s="21"/>
      <c r="U11603" s="41"/>
    </row>
    <row r="11604" s="1" customFormat="1" ht="22" customHeight="1" spans="1:21">
      <c r="A11604" s="9"/>
      <c r="D11604" s="9"/>
      <c r="P11604" s="17"/>
      <c r="Q11604" s="9"/>
      <c r="R11604" s="21"/>
      <c r="U11604" s="41"/>
    </row>
    <row r="11605" s="1" customFormat="1" ht="22" customHeight="1" spans="1:21">
      <c r="A11605" s="9"/>
      <c r="D11605" s="9"/>
      <c r="P11605" s="17"/>
      <c r="Q11605" s="9"/>
      <c r="R11605" s="21"/>
      <c r="U11605" s="41"/>
    </row>
    <row r="11606" s="1" customFormat="1" ht="22" customHeight="1" spans="1:21">
      <c r="A11606" s="9"/>
      <c r="D11606" s="9"/>
      <c r="P11606" s="17"/>
      <c r="Q11606" s="9"/>
      <c r="R11606" s="21"/>
      <c r="U11606" s="41"/>
    </row>
    <row r="11607" s="1" customFormat="1" ht="22" customHeight="1" spans="1:21">
      <c r="A11607" s="9"/>
      <c r="D11607" s="9"/>
      <c r="P11607" s="17"/>
      <c r="Q11607" s="9"/>
      <c r="R11607" s="21"/>
      <c r="U11607" s="41"/>
    </row>
    <row r="11608" s="1" customFormat="1" ht="22" customHeight="1" spans="1:21">
      <c r="A11608" s="9"/>
      <c r="D11608" s="9"/>
      <c r="P11608" s="17"/>
      <c r="Q11608" s="9"/>
      <c r="R11608" s="21"/>
      <c r="U11608" s="41"/>
    </row>
    <row r="11609" s="1" customFormat="1" ht="22" customHeight="1" spans="1:21">
      <c r="A11609" s="9"/>
      <c r="D11609" s="9"/>
      <c r="P11609" s="17"/>
      <c r="Q11609" s="9"/>
      <c r="R11609" s="21"/>
      <c r="U11609" s="41"/>
    </row>
    <row r="11610" s="1" customFormat="1" ht="22" customHeight="1" spans="1:21">
      <c r="A11610" s="9"/>
      <c r="D11610" s="9"/>
      <c r="P11610" s="17"/>
      <c r="Q11610" s="9"/>
      <c r="R11610" s="21"/>
      <c r="U11610" s="41"/>
    </row>
    <row r="11611" s="1" customFormat="1" ht="22" customHeight="1" spans="1:21">
      <c r="A11611" s="9"/>
      <c r="D11611" s="9"/>
      <c r="P11611" s="17"/>
      <c r="Q11611" s="9"/>
      <c r="R11611" s="21"/>
      <c r="U11611" s="41"/>
    </row>
    <row r="11612" s="1" customFormat="1" ht="22" customHeight="1" spans="1:21">
      <c r="A11612" s="9"/>
      <c r="D11612" s="9"/>
      <c r="P11612" s="17"/>
      <c r="Q11612" s="9"/>
      <c r="R11612" s="21"/>
      <c r="U11612" s="41"/>
    </row>
    <row r="11613" s="1" customFormat="1" ht="22" customHeight="1" spans="1:21">
      <c r="A11613" s="9"/>
      <c r="D11613" s="9"/>
      <c r="P11613" s="17"/>
      <c r="Q11613" s="9"/>
      <c r="R11613" s="21"/>
      <c r="U11613" s="41"/>
    </row>
    <row r="11614" s="1" customFormat="1" ht="22" customHeight="1" spans="1:21">
      <c r="A11614" s="9"/>
      <c r="D11614" s="9"/>
      <c r="P11614" s="17"/>
      <c r="Q11614" s="9"/>
      <c r="R11614" s="21"/>
      <c r="U11614" s="41"/>
    </row>
    <row r="11615" s="1" customFormat="1" ht="22" customHeight="1" spans="1:21">
      <c r="A11615" s="9"/>
      <c r="D11615" s="9"/>
      <c r="P11615" s="17"/>
      <c r="Q11615" s="9"/>
      <c r="R11615" s="21"/>
      <c r="U11615" s="41"/>
    </row>
    <row r="11616" s="1" customFormat="1" ht="22" customHeight="1" spans="1:21">
      <c r="A11616" s="9"/>
      <c r="D11616" s="9"/>
      <c r="P11616" s="17"/>
      <c r="Q11616" s="9"/>
      <c r="R11616" s="21"/>
      <c r="U11616" s="41"/>
    </row>
    <row r="11617" s="1" customFormat="1" ht="22" customHeight="1" spans="1:21">
      <c r="A11617" s="9"/>
      <c r="D11617" s="9"/>
      <c r="P11617" s="17"/>
      <c r="Q11617" s="9"/>
      <c r="R11617" s="21"/>
      <c r="U11617" s="41"/>
    </row>
    <row r="11618" s="1" customFormat="1" ht="22" customHeight="1" spans="1:21">
      <c r="A11618" s="9"/>
      <c r="D11618" s="9"/>
      <c r="P11618" s="17"/>
      <c r="Q11618" s="9"/>
      <c r="R11618" s="21"/>
      <c r="U11618" s="41"/>
    </row>
    <row r="11619" s="1" customFormat="1" ht="22" customHeight="1" spans="1:21">
      <c r="A11619" s="9"/>
      <c r="D11619" s="9"/>
      <c r="P11619" s="17"/>
      <c r="Q11619" s="9"/>
      <c r="R11619" s="21"/>
      <c r="U11619" s="41"/>
    </row>
    <row r="11620" s="1" customFormat="1" ht="22" customHeight="1" spans="1:21">
      <c r="A11620" s="9"/>
      <c r="D11620" s="9"/>
      <c r="P11620" s="17"/>
      <c r="Q11620" s="9"/>
      <c r="R11620" s="21"/>
      <c r="U11620" s="41"/>
    </row>
    <row r="11621" s="1" customFormat="1" ht="22" customHeight="1" spans="1:21">
      <c r="A11621" s="9"/>
      <c r="D11621" s="9"/>
      <c r="P11621" s="17"/>
      <c r="Q11621" s="9"/>
      <c r="R11621" s="21"/>
      <c r="U11621" s="41"/>
    </row>
    <row r="11622" s="1" customFormat="1" ht="22" customHeight="1" spans="1:21">
      <c r="A11622" s="9"/>
      <c r="D11622" s="9"/>
      <c r="P11622" s="17"/>
      <c r="Q11622" s="9"/>
      <c r="R11622" s="21"/>
      <c r="U11622" s="41"/>
    </row>
    <row r="11623" s="1" customFormat="1" ht="22" customHeight="1" spans="1:21">
      <c r="A11623" s="9"/>
      <c r="D11623" s="9"/>
      <c r="P11623" s="17"/>
      <c r="Q11623" s="9"/>
      <c r="R11623" s="21"/>
      <c r="U11623" s="41"/>
    </row>
    <row r="11624" s="1" customFormat="1" ht="22" customHeight="1" spans="1:21">
      <c r="A11624" s="9"/>
      <c r="D11624" s="9"/>
      <c r="P11624" s="17"/>
      <c r="Q11624" s="9"/>
      <c r="R11624" s="21"/>
      <c r="U11624" s="41"/>
    </row>
    <row r="11625" s="1" customFormat="1" ht="22" customHeight="1" spans="1:21">
      <c r="A11625" s="9"/>
      <c r="D11625" s="9"/>
      <c r="P11625" s="17"/>
      <c r="Q11625" s="9"/>
      <c r="R11625" s="21"/>
      <c r="U11625" s="41"/>
    </row>
    <row r="11626" s="1" customFormat="1" ht="22" customHeight="1" spans="1:21">
      <c r="A11626" s="9"/>
      <c r="D11626" s="9"/>
      <c r="P11626" s="17"/>
      <c r="Q11626" s="9"/>
      <c r="R11626" s="21"/>
      <c r="U11626" s="41"/>
    </row>
    <row r="11627" s="1" customFormat="1" ht="22" customHeight="1" spans="1:21">
      <c r="A11627" s="9"/>
      <c r="D11627" s="9"/>
      <c r="P11627" s="17"/>
      <c r="Q11627" s="9"/>
      <c r="R11627" s="21"/>
      <c r="U11627" s="41"/>
    </row>
    <row r="11628" s="1" customFormat="1" ht="22" customHeight="1" spans="1:21">
      <c r="A11628" s="9"/>
      <c r="D11628" s="9"/>
      <c r="P11628" s="17"/>
      <c r="Q11628" s="9"/>
      <c r="R11628" s="21"/>
      <c r="U11628" s="41"/>
    </row>
    <row r="11629" s="1" customFormat="1" ht="22" customHeight="1" spans="1:21">
      <c r="A11629" s="9"/>
      <c r="D11629" s="9"/>
      <c r="P11629" s="17"/>
      <c r="Q11629" s="9"/>
      <c r="R11629" s="21"/>
      <c r="U11629" s="41"/>
    </row>
    <row r="11630" s="1" customFormat="1" ht="22" customHeight="1" spans="1:21">
      <c r="A11630" s="9"/>
      <c r="D11630" s="9"/>
      <c r="P11630" s="17"/>
      <c r="Q11630" s="9"/>
      <c r="R11630" s="21"/>
      <c r="U11630" s="41"/>
    </row>
    <row r="11631" s="1" customFormat="1" ht="22" customHeight="1" spans="1:21">
      <c r="A11631" s="9"/>
      <c r="D11631" s="9"/>
      <c r="P11631" s="17"/>
      <c r="Q11631" s="9"/>
      <c r="R11631" s="21"/>
      <c r="U11631" s="41"/>
    </row>
    <row r="11632" s="1" customFormat="1" ht="22" customHeight="1" spans="1:21">
      <c r="A11632" s="9"/>
      <c r="D11632" s="9"/>
      <c r="P11632" s="17"/>
      <c r="Q11632" s="9"/>
      <c r="R11632" s="21"/>
      <c r="U11632" s="41"/>
    </row>
    <row r="11633" s="1" customFormat="1" ht="22" customHeight="1" spans="1:21">
      <c r="A11633" s="9"/>
      <c r="D11633" s="9"/>
      <c r="P11633" s="17"/>
      <c r="Q11633" s="9"/>
      <c r="R11633" s="21"/>
      <c r="U11633" s="41"/>
    </row>
    <row r="11634" s="1" customFormat="1" ht="22" customHeight="1" spans="1:21">
      <c r="A11634" s="9"/>
      <c r="D11634" s="9"/>
      <c r="P11634" s="17"/>
      <c r="Q11634" s="9"/>
      <c r="R11634" s="21"/>
      <c r="U11634" s="41"/>
    </row>
    <row r="11635" s="1" customFormat="1" ht="22" customHeight="1" spans="1:21">
      <c r="A11635" s="9"/>
      <c r="D11635" s="9"/>
      <c r="P11635" s="17"/>
      <c r="Q11635" s="9"/>
      <c r="R11635" s="21"/>
      <c r="U11635" s="41"/>
    </row>
    <row r="11636" s="1" customFormat="1" ht="22" customHeight="1" spans="1:21">
      <c r="A11636" s="9"/>
      <c r="D11636" s="9"/>
      <c r="P11636" s="17"/>
      <c r="Q11636" s="9"/>
      <c r="R11636" s="21"/>
      <c r="U11636" s="41"/>
    </row>
    <row r="11637" s="1" customFormat="1" ht="22" customHeight="1" spans="1:21">
      <c r="A11637" s="9"/>
      <c r="D11637" s="9"/>
      <c r="P11637" s="17"/>
      <c r="Q11637" s="9"/>
      <c r="R11637" s="21"/>
      <c r="U11637" s="41"/>
    </row>
    <row r="11638" s="1" customFormat="1" ht="22" customHeight="1" spans="1:21">
      <c r="A11638" s="9"/>
      <c r="D11638" s="9"/>
      <c r="P11638" s="17"/>
      <c r="Q11638" s="9"/>
      <c r="R11638" s="21"/>
      <c r="U11638" s="41"/>
    </row>
    <row r="11639" s="1" customFormat="1" ht="22" customHeight="1" spans="1:21">
      <c r="A11639" s="9"/>
      <c r="D11639" s="9"/>
      <c r="P11639" s="17"/>
      <c r="Q11639" s="9"/>
      <c r="R11639" s="21"/>
      <c r="U11639" s="41"/>
    </row>
    <row r="11640" s="1" customFormat="1" ht="22" customHeight="1" spans="1:21">
      <c r="A11640" s="9"/>
      <c r="D11640" s="9"/>
      <c r="P11640" s="17"/>
      <c r="Q11640" s="9"/>
      <c r="R11640" s="21"/>
      <c r="U11640" s="41"/>
    </row>
    <row r="11641" s="1" customFormat="1" ht="22" customHeight="1" spans="1:21">
      <c r="A11641" s="9"/>
      <c r="D11641" s="9"/>
      <c r="P11641" s="17"/>
      <c r="Q11641" s="9"/>
      <c r="R11641" s="21"/>
      <c r="U11641" s="41"/>
    </row>
    <row r="11642" s="1" customFormat="1" ht="22" customHeight="1" spans="1:21">
      <c r="A11642" s="9"/>
      <c r="D11642" s="9"/>
      <c r="P11642" s="17"/>
      <c r="Q11642" s="9"/>
      <c r="R11642" s="21"/>
      <c r="U11642" s="41"/>
    </row>
    <row r="11643" s="1" customFormat="1" ht="22" customHeight="1" spans="1:21">
      <c r="A11643" s="9"/>
      <c r="D11643" s="9"/>
      <c r="P11643" s="17"/>
      <c r="Q11643" s="9"/>
      <c r="R11643" s="21"/>
      <c r="U11643" s="41"/>
    </row>
    <row r="11644" s="1" customFormat="1" ht="22" customHeight="1" spans="1:21">
      <c r="A11644" s="9"/>
      <c r="D11644" s="9"/>
      <c r="P11644" s="17"/>
      <c r="Q11644" s="9"/>
      <c r="R11644" s="21"/>
      <c r="U11644" s="41"/>
    </row>
    <row r="11645" s="1" customFormat="1" ht="22" customHeight="1" spans="1:21">
      <c r="A11645" s="9"/>
      <c r="D11645" s="9"/>
      <c r="P11645" s="17"/>
      <c r="Q11645" s="9"/>
      <c r="R11645" s="21"/>
      <c r="U11645" s="41"/>
    </row>
    <row r="11646" s="1" customFormat="1" ht="22" customHeight="1" spans="1:21">
      <c r="A11646" s="9"/>
      <c r="D11646" s="9"/>
      <c r="P11646" s="17"/>
      <c r="Q11646" s="9"/>
      <c r="R11646" s="21"/>
      <c r="U11646" s="41"/>
    </row>
    <row r="11647" s="1" customFormat="1" ht="22" customHeight="1" spans="1:21">
      <c r="A11647" s="9"/>
      <c r="D11647" s="9"/>
      <c r="P11647" s="17"/>
      <c r="Q11647" s="9"/>
      <c r="R11647" s="21"/>
      <c r="U11647" s="41"/>
    </row>
    <row r="11648" s="1" customFormat="1" ht="22" customHeight="1" spans="1:21">
      <c r="A11648" s="9"/>
      <c r="D11648" s="9"/>
      <c r="P11648" s="17"/>
      <c r="Q11648" s="9"/>
      <c r="R11648" s="21"/>
      <c r="U11648" s="41"/>
    </row>
    <row r="11649" s="1" customFormat="1" ht="22" customHeight="1" spans="1:21">
      <c r="A11649" s="9"/>
      <c r="D11649" s="9"/>
      <c r="P11649" s="17"/>
      <c r="Q11649" s="9"/>
      <c r="R11649" s="21"/>
      <c r="U11649" s="41"/>
    </row>
    <row r="11650" s="1" customFormat="1" ht="22" customHeight="1" spans="1:21">
      <c r="A11650" s="9"/>
      <c r="D11650" s="9"/>
      <c r="P11650" s="17"/>
      <c r="Q11650" s="9"/>
      <c r="R11650" s="21"/>
      <c r="U11650" s="41"/>
    </row>
    <row r="11651" s="1" customFormat="1" ht="22" customHeight="1" spans="1:21">
      <c r="A11651" s="9"/>
      <c r="D11651" s="9"/>
      <c r="P11651" s="17"/>
      <c r="Q11651" s="9"/>
      <c r="R11651" s="21"/>
      <c r="U11651" s="41"/>
    </row>
    <row r="11652" s="1" customFormat="1" ht="22" customHeight="1" spans="1:21">
      <c r="A11652" s="9"/>
      <c r="D11652" s="9"/>
      <c r="P11652" s="17"/>
      <c r="Q11652" s="9"/>
      <c r="R11652" s="21"/>
      <c r="U11652" s="41"/>
    </row>
    <row r="11653" s="1" customFormat="1" ht="22" customHeight="1" spans="1:21">
      <c r="A11653" s="9"/>
      <c r="D11653" s="9"/>
      <c r="P11653" s="17"/>
      <c r="Q11653" s="9"/>
      <c r="R11653" s="21"/>
      <c r="U11653" s="41"/>
    </row>
    <row r="11654" s="1" customFormat="1" ht="22" customHeight="1" spans="1:21">
      <c r="A11654" s="9"/>
      <c r="D11654" s="9"/>
      <c r="P11654" s="17"/>
      <c r="Q11654" s="9"/>
      <c r="R11654" s="21"/>
      <c r="U11654" s="41"/>
    </row>
    <row r="11655" s="1" customFormat="1" ht="22" customHeight="1" spans="1:21">
      <c r="A11655" s="9"/>
      <c r="D11655" s="9"/>
      <c r="P11655" s="17"/>
      <c r="Q11655" s="9"/>
      <c r="R11655" s="21"/>
      <c r="U11655" s="41"/>
    </row>
    <row r="11656" s="1" customFormat="1" ht="22" customHeight="1" spans="1:21">
      <c r="A11656" s="9"/>
      <c r="D11656" s="9"/>
      <c r="P11656" s="17"/>
      <c r="Q11656" s="9"/>
      <c r="R11656" s="21"/>
      <c r="U11656" s="41"/>
    </row>
    <row r="11657" s="1" customFormat="1" ht="22" customHeight="1" spans="1:21">
      <c r="A11657" s="9"/>
      <c r="D11657" s="9"/>
      <c r="P11657" s="17"/>
      <c r="Q11657" s="9"/>
      <c r="R11657" s="21"/>
      <c r="U11657" s="41"/>
    </row>
    <row r="11658" s="1" customFormat="1" ht="22" customHeight="1" spans="1:21">
      <c r="A11658" s="9"/>
      <c r="D11658" s="9"/>
      <c r="P11658" s="17"/>
      <c r="Q11658" s="9"/>
      <c r="R11658" s="21"/>
      <c r="U11658" s="41"/>
    </row>
    <row r="11659" s="1" customFormat="1" ht="22" customHeight="1" spans="1:21">
      <c r="A11659" s="9"/>
      <c r="D11659" s="9"/>
      <c r="P11659" s="17"/>
      <c r="Q11659" s="9"/>
      <c r="R11659" s="21"/>
      <c r="U11659" s="41"/>
    </row>
    <row r="11660" s="1" customFormat="1" ht="22" customHeight="1" spans="1:21">
      <c r="A11660" s="9"/>
      <c r="D11660" s="9"/>
      <c r="P11660" s="17"/>
      <c r="Q11660" s="9"/>
      <c r="R11660" s="21"/>
      <c r="U11660" s="41"/>
    </row>
    <row r="11661" s="1" customFormat="1" ht="22" customHeight="1" spans="1:21">
      <c r="A11661" s="9"/>
      <c r="D11661" s="9"/>
      <c r="P11661" s="17"/>
      <c r="Q11661" s="9"/>
      <c r="R11661" s="21"/>
      <c r="U11661" s="41"/>
    </row>
    <row r="11662" s="1" customFormat="1" ht="22" customHeight="1" spans="1:21">
      <c r="A11662" s="9"/>
      <c r="D11662" s="9"/>
      <c r="P11662" s="17"/>
      <c r="Q11662" s="9"/>
      <c r="R11662" s="21"/>
      <c r="U11662" s="41"/>
    </row>
    <row r="11663" s="1" customFormat="1" ht="22" customHeight="1" spans="1:21">
      <c r="A11663" s="9"/>
      <c r="D11663" s="9"/>
      <c r="P11663" s="17"/>
      <c r="Q11663" s="9"/>
      <c r="R11663" s="21"/>
      <c r="U11663" s="41"/>
    </row>
    <row r="11664" s="1" customFormat="1" ht="22" customHeight="1" spans="1:21">
      <c r="A11664" s="9"/>
      <c r="D11664" s="9"/>
      <c r="P11664" s="17"/>
      <c r="Q11664" s="9"/>
      <c r="R11664" s="21"/>
      <c r="U11664" s="41"/>
    </row>
    <row r="11665" s="1" customFormat="1" ht="22" customHeight="1" spans="1:21">
      <c r="A11665" s="9"/>
      <c r="D11665" s="9"/>
      <c r="P11665" s="17"/>
      <c r="Q11665" s="9"/>
      <c r="R11665" s="21"/>
      <c r="U11665" s="41"/>
    </row>
    <row r="11666" s="1" customFormat="1" ht="22" customHeight="1" spans="1:21">
      <c r="A11666" s="9"/>
      <c r="D11666" s="9"/>
      <c r="P11666" s="17"/>
      <c r="Q11666" s="9"/>
      <c r="R11666" s="21"/>
      <c r="U11666" s="41"/>
    </row>
    <row r="11667" s="1" customFormat="1" ht="22" customHeight="1" spans="1:21">
      <c r="A11667" s="9"/>
      <c r="D11667" s="9"/>
      <c r="P11667" s="17"/>
      <c r="Q11667" s="9"/>
      <c r="R11667" s="21"/>
      <c r="U11667" s="41"/>
    </row>
    <row r="11668" s="1" customFormat="1" ht="22" customHeight="1" spans="1:21">
      <c r="A11668" s="9"/>
      <c r="D11668" s="9"/>
      <c r="P11668" s="17"/>
      <c r="Q11668" s="9"/>
      <c r="R11668" s="21"/>
      <c r="U11668" s="41"/>
    </row>
    <row r="11669" s="1" customFormat="1" ht="22" customHeight="1" spans="1:21">
      <c r="A11669" s="9"/>
      <c r="D11669" s="9"/>
      <c r="P11669" s="17"/>
      <c r="Q11669" s="9"/>
      <c r="R11669" s="21"/>
      <c r="U11669" s="41"/>
    </row>
    <row r="11670" s="1" customFormat="1" ht="22" customHeight="1" spans="1:21">
      <c r="A11670" s="9"/>
      <c r="D11670" s="9"/>
      <c r="P11670" s="17"/>
      <c r="Q11670" s="9"/>
      <c r="R11670" s="21"/>
      <c r="U11670" s="41"/>
    </row>
    <row r="11671" s="1" customFormat="1" ht="22" customHeight="1" spans="1:21">
      <c r="A11671" s="9"/>
      <c r="D11671" s="9"/>
      <c r="P11671" s="17"/>
      <c r="Q11671" s="9"/>
      <c r="R11671" s="21"/>
      <c r="U11671" s="41"/>
    </row>
    <row r="11672" s="1" customFormat="1" ht="22" customHeight="1" spans="1:21">
      <c r="A11672" s="9"/>
      <c r="D11672" s="9"/>
      <c r="P11672" s="17"/>
      <c r="Q11672" s="9"/>
      <c r="R11672" s="21"/>
      <c r="U11672" s="41"/>
    </row>
    <row r="11673" s="1" customFormat="1" ht="22" customHeight="1" spans="1:21">
      <c r="A11673" s="9"/>
      <c r="D11673" s="9"/>
      <c r="P11673" s="17"/>
      <c r="Q11673" s="9"/>
      <c r="R11673" s="21"/>
      <c r="U11673" s="41"/>
    </row>
    <row r="11674" s="1" customFormat="1" ht="22" customHeight="1" spans="1:21">
      <c r="A11674" s="9"/>
      <c r="D11674" s="9"/>
      <c r="P11674" s="17"/>
      <c r="Q11674" s="9"/>
      <c r="R11674" s="21"/>
      <c r="U11674" s="41"/>
    </row>
    <row r="11675" s="1" customFormat="1" ht="22" customHeight="1" spans="1:21">
      <c r="A11675" s="9"/>
      <c r="D11675" s="9"/>
      <c r="P11675" s="17"/>
      <c r="Q11675" s="9"/>
      <c r="R11675" s="21"/>
      <c r="U11675" s="41"/>
    </row>
    <row r="11676" s="1" customFormat="1" ht="22" customHeight="1" spans="1:21">
      <c r="A11676" s="9"/>
      <c r="D11676" s="9"/>
      <c r="P11676" s="17"/>
      <c r="Q11676" s="9"/>
      <c r="R11676" s="21"/>
      <c r="U11676" s="41"/>
    </row>
    <row r="11677" s="1" customFormat="1" ht="22" customHeight="1" spans="1:21">
      <c r="A11677" s="9"/>
      <c r="D11677" s="9"/>
      <c r="P11677" s="17"/>
      <c r="Q11677" s="9"/>
      <c r="R11677" s="21"/>
      <c r="U11677" s="41"/>
    </row>
    <row r="11678" s="1" customFormat="1" ht="22" customHeight="1" spans="1:21">
      <c r="A11678" s="9"/>
      <c r="D11678" s="9"/>
      <c r="P11678" s="17"/>
      <c r="Q11678" s="9"/>
      <c r="R11678" s="21"/>
      <c r="U11678" s="41"/>
    </row>
    <row r="11679" s="1" customFormat="1" ht="22" customHeight="1" spans="1:21">
      <c r="A11679" s="9"/>
      <c r="D11679" s="9"/>
      <c r="P11679" s="17"/>
      <c r="Q11679" s="9"/>
      <c r="R11679" s="21"/>
      <c r="U11679" s="41"/>
    </row>
    <row r="11680" s="1" customFormat="1" ht="22" customHeight="1" spans="1:21">
      <c r="A11680" s="9"/>
      <c r="D11680" s="9"/>
      <c r="P11680" s="17"/>
      <c r="Q11680" s="9"/>
      <c r="R11680" s="21"/>
      <c r="U11680" s="41"/>
    </row>
    <row r="11681" s="1" customFormat="1" ht="22" customHeight="1" spans="1:21">
      <c r="A11681" s="9"/>
      <c r="D11681" s="9"/>
      <c r="P11681" s="17"/>
      <c r="Q11681" s="9"/>
      <c r="R11681" s="21"/>
      <c r="U11681" s="41"/>
    </row>
    <row r="11682" s="1" customFormat="1" ht="22" customHeight="1" spans="1:21">
      <c r="A11682" s="9"/>
      <c r="D11682" s="9"/>
      <c r="P11682" s="17"/>
      <c r="Q11682" s="9"/>
      <c r="R11682" s="21"/>
      <c r="U11682" s="41"/>
    </row>
    <row r="11683" s="1" customFormat="1" ht="22" customHeight="1" spans="1:21">
      <c r="A11683" s="9"/>
      <c r="D11683" s="9"/>
      <c r="P11683" s="17"/>
      <c r="Q11683" s="9"/>
      <c r="R11683" s="21"/>
      <c r="U11683" s="41"/>
    </row>
    <row r="11684" s="1" customFormat="1" ht="22" customHeight="1" spans="1:21">
      <c r="A11684" s="9"/>
      <c r="D11684" s="9"/>
      <c r="P11684" s="17"/>
      <c r="Q11684" s="9"/>
      <c r="R11684" s="21"/>
      <c r="U11684" s="41"/>
    </row>
    <row r="11685" s="1" customFormat="1" ht="22" customHeight="1" spans="1:21">
      <c r="A11685" s="9"/>
      <c r="D11685" s="9"/>
      <c r="P11685" s="17"/>
      <c r="Q11685" s="9"/>
      <c r="R11685" s="21"/>
      <c r="U11685" s="41"/>
    </row>
    <row r="11686" s="1" customFormat="1" ht="22" customHeight="1" spans="1:21">
      <c r="A11686" s="9"/>
      <c r="D11686" s="9"/>
      <c r="P11686" s="17"/>
      <c r="Q11686" s="9"/>
      <c r="R11686" s="21"/>
      <c r="U11686" s="41"/>
    </row>
    <row r="11687" s="1" customFormat="1" ht="22" customHeight="1" spans="1:21">
      <c r="A11687" s="9"/>
      <c r="D11687" s="9"/>
      <c r="P11687" s="17"/>
      <c r="Q11687" s="9"/>
      <c r="R11687" s="21"/>
      <c r="U11687" s="41"/>
    </row>
    <row r="11688" s="1" customFormat="1" ht="22" customHeight="1" spans="1:21">
      <c r="A11688" s="9"/>
      <c r="D11688" s="9"/>
      <c r="P11688" s="17"/>
      <c r="Q11688" s="9"/>
      <c r="R11688" s="21"/>
      <c r="U11688" s="41"/>
    </row>
    <row r="11689" s="1" customFormat="1" ht="22" customHeight="1" spans="1:21">
      <c r="A11689" s="9"/>
      <c r="D11689" s="9"/>
      <c r="P11689" s="17"/>
      <c r="Q11689" s="9"/>
      <c r="R11689" s="21"/>
      <c r="U11689" s="41"/>
    </row>
    <row r="11690" s="1" customFormat="1" ht="22" customHeight="1" spans="1:21">
      <c r="A11690" s="9"/>
      <c r="D11690" s="9"/>
      <c r="P11690" s="17"/>
      <c r="Q11690" s="9"/>
      <c r="R11690" s="21"/>
      <c r="U11690" s="41"/>
    </row>
    <row r="11691" s="1" customFormat="1" ht="22" customHeight="1" spans="1:21">
      <c r="A11691" s="9"/>
      <c r="D11691" s="9"/>
      <c r="P11691" s="17"/>
      <c r="Q11691" s="9"/>
      <c r="R11691" s="21"/>
      <c r="U11691" s="41"/>
    </row>
    <row r="11692" s="1" customFormat="1" ht="22" customHeight="1" spans="1:21">
      <c r="A11692" s="9"/>
      <c r="D11692" s="9"/>
      <c r="P11692" s="17"/>
      <c r="Q11692" s="9"/>
      <c r="R11692" s="21"/>
      <c r="U11692" s="41"/>
    </row>
    <row r="11693" s="1" customFormat="1" ht="22" customHeight="1" spans="1:21">
      <c r="A11693" s="9"/>
      <c r="D11693" s="9"/>
      <c r="P11693" s="17"/>
      <c r="Q11693" s="9"/>
      <c r="R11693" s="21"/>
      <c r="U11693" s="41"/>
    </row>
    <row r="11694" s="1" customFormat="1" ht="22" customHeight="1" spans="1:21">
      <c r="A11694" s="9"/>
      <c r="D11694" s="9"/>
      <c r="P11694" s="17"/>
      <c r="Q11694" s="9"/>
      <c r="R11694" s="21"/>
      <c r="U11694" s="41"/>
    </row>
    <row r="11695" s="1" customFormat="1" ht="22" customHeight="1" spans="1:21">
      <c r="A11695" s="9"/>
      <c r="D11695" s="9"/>
      <c r="P11695" s="17"/>
      <c r="Q11695" s="9"/>
      <c r="R11695" s="21"/>
      <c r="U11695" s="41"/>
    </row>
    <row r="11696" s="1" customFormat="1" ht="22" customHeight="1" spans="1:21">
      <c r="A11696" s="9"/>
      <c r="D11696" s="9"/>
      <c r="P11696" s="17"/>
      <c r="Q11696" s="9"/>
      <c r="R11696" s="21"/>
      <c r="U11696" s="41"/>
    </row>
    <row r="11697" s="1" customFormat="1" ht="22" customHeight="1" spans="1:21">
      <c r="A11697" s="9"/>
      <c r="D11697" s="9"/>
      <c r="P11697" s="17"/>
      <c r="Q11697" s="9"/>
      <c r="R11697" s="21"/>
      <c r="U11697" s="41"/>
    </row>
    <row r="11698" s="1" customFormat="1" ht="22" customHeight="1" spans="1:21">
      <c r="A11698" s="9"/>
      <c r="D11698" s="9"/>
      <c r="P11698" s="17"/>
      <c r="Q11698" s="9"/>
      <c r="R11698" s="21"/>
      <c r="U11698" s="41"/>
    </row>
    <row r="11699" s="1" customFormat="1" ht="22" customHeight="1" spans="1:21">
      <c r="A11699" s="9"/>
      <c r="D11699" s="9"/>
      <c r="P11699" s="17"/>
      <c r="Q11699" s="9"/>
      <c r="R11699" s="21"/>
      <c r="U11699" s="41"/>
    </row>
    <row r="11700" s="1" customFormat="1" ht="22" customHeight="1" spans="1:21">
      <c r="A11700" s="9"/>
      <c r="D11700" s="9"/>
      <c r="P11700" s="17"/>
      <c r="Q11700" s="9"/>
      <c r="R11700" s="21"/>
      <c r="U11700" s="41"/>
    </row>
    <row r="11701" s="1" customFormat="1" ht="22" customHeight="1" spans="1:21">
      <c r="A11701" s="9"/>
      <c r="D11701" s="9"/>
      <c r="P11701" s="17"/>
      <c r="Q11701" s="9"/>
      <c r="R11701" s="21"/>
      <c r="U11701" s="41"/>
    </row>
    <row r="11702" s="1" customFormat="1" ht="22" customHeight="1" spans="1:21">
      <c r="A11702" s="9"/>
      <c r="D11702" s="9"/>
      <c r="P11702" s="17"/>
      <c r="Q11702" s="9"/>
      <c r="R11702" s="21"/>
      <c r="U11702" s="41"/>
    </row>
    <row r="11703" s="1" customFormat="1" ht="22" customHeight="1" spans="1:21">
      <c r="A11703" s="9"/>
      <c r="D11703" s="9"/>
      <c r="P11703" s="17"/>
      <c r="Q11703" s="9"/>
      <c r="R11703" s="21"/>
      <c r="U11703" s="41"/>
    </row>
    <row r="11704" s="1" customFormat="1" ht="22" customHeight="1" spans="1:21">
      <c r="A11704" s="9"/>
      <c r="D11704" s="9"/>
      <c r="P11704" s="17"/>
      <c r="Q11704" s="9"/>
      <c r="R11704" s="21"/>
      <c r="U11704" s="41"/>
    </row>
    <row r="11705" s="1" customFormat="1" ht="22" customHeight="1" spans="1:21">
      <c r="A11705" s="9"/>
      <c r="D11705" s="9"/>
      <c r="P11705" s="17"/>
      <c r="Q11705" s="9"/>
      <c r="R11705" s="21"/>
      <c r="U11705" s="41"/>
    </row>
    <row r="11706" s="1" customFormat="1" ht="22" customHeight="1" spans="1:21">
      <c r="A11706" s="9"/>
      <c r="D11706" s="9"/>
      <c r="P11706" s="17"/>
      <c r="Q11706" s="9"/>
      <c r="R11706" s="21"/>
      <c r="U11706" s="41"/>
    </row>
    <row r="11707" s="1" customFormat="1" ht="22" customHeight="1" spans="1:21">
      <c r="A11707" s="9"/>
      <c r="D11707" s="9"/>
      <c r="P11707" s="17"/>
      <c r="Q11707" s="9"/>
      <c r="R11707" s="21"/>
      <c r="U11707" s="41"/>
    </row>
    <row r="11708" s="1" customFormat="1" ht="22" customHeight="1" spans="1:21">
      <c r="A11708" s="9"/>
      <c r="D11708" s="9"/>
      <c r="P11708" s="17"/>
      <c r="Q11708" s="9"/>
      <c r="R11708" s="21"/>
      <c r="U11708" s="41"/>
    </row>
    <row r="11709" s="1" customFormat="1" ht="22" customHeight="1" spans="1:21">
      <c r="A11709" s="9"/>
      <c r="D11709" s="9"/>
      <c r="P11709" s="17"/>
      <c r="Q11709" s="9"/>
      <c r="R11709" s="21"/>
      <c r="U11709" s="41"/>
    </row>
    <row r="11710" s="1" customFormat="1" ht="22" customHeight="1" spans="1:21">
      <c r="A11710" s="9"/>
      <c r="D11710" s="9"/>
      <c r="P11710" s="17"/>
      <c r="Q11710" s="9"/>
      <c r="R11710" s="21"/>
      <c r="U11710" s="41"/>
    </row>
    <row r="11711" s="1" customFormat="1" ht="22" customHeight="1" spans="1:21">
      <c r="A11711" s="9"/>
      <c r="D11711" s="9"/>
      <c r="P11711" s="17"/>
      <c r="Q11711" s="9"/>
      <c r="R11711" s="21"/>
      <c r="U11711" s="41"/>
    </row>
    <row r="11712" s="1" customFormat="1" ht="22" customHeight="1" spans="1:21">
      <c r="A11712" s="9"/>
      <c r="D11712" s="9"/>
      <c r="P11712" s="17"/>
      <c r="Q11712" s="9"/>
      <c r="R11712" s="21"/>
      <c r="U11712" s="41"/>
    </row>
    <row r="11713" s="1" customFormat="1" ht="22" customHeight="1" spans="1:21">
      <c r="A11713" s="9"/>
      <c r="D11713" s="9"/>
      <c r="P11713" s="17"/>
      <c r="Q11713" s="9"/>
      <c r="R11713" s="21"/>
      <c r="U11713" s="41"/>
    </row>
    <row r="11714" s="1" customFormat="1" ht="22" customHeight="1" spans="1:21">
      <c r="A11714" s="9"/>
      <c r="D11714" s="9"/>
      <c r="P11714" s="17"/>
      <c r="Q11714" s="9"/>
      <c r="R11714" s="21"/>
      <c r="U11714" s="41"/>
    </row>
    <row r="11715" s="1" customFormat="1" ht="22" customHeight="1" spans="1:21">
      <c r="A11715" s="9"/>
      <c r="D11715" s="9"/>
      <c r="P11715" s="17"/>
      <c r="Q11715" s="9"/>
      <c r="R11715" s="21"/>
      <c r="U11715" s="41"/>
    </row>
    <row r="11716" s="1" customFormat="1" ht="22" customHeight="1" spans="1:21">
      <c r="A11716" s="9"/>
      <c r="D11716" s="9"/>
      <c r="P11716" s="17"/>
      <c r="Q11716" s="9"/>
      <c r="R11716" s="21"/>
      <c r="U11716" s="41"/>
    </row>
    <row r="11717" s="1" customFormat="1" ht="22" customHeight="1" spans="1:21">
      <c r="A11717" s="9"/>
      <c r="D11717" s="9"/>
      <c r="P11717" s="17"/>
      <c r="Q11717" s="9"/>
      <c r="R11717" s="21"/>
      <c r="U11717" s="41"/>
    </row>
    <row r="11718" s="1" customFormat="1" ht="22" customHeight="1" spans="1:21">
      <c r="A11718" s="9"/>
      <c r="D11718" s="9"/>
      <c r="P11718" s="17"/>
      <c r="Q11718" s="9"/>
      <c r="R11718" s="21"/>
      <c r="U11718" s="41"/>
    </row>
    <row r="11719" s="1" customFormat="1" ht="22" customHeight="1" spans="1:21">
      <c r="A11719" s="9"/>
      <c r="D11719" s="9"/>
      <c r="P11719" s="17"/>
      <c r="Q11719" s="9"/>
      <c r="R11719" s="21"/>
      <c r="U11719" s="41"/>
    </row>
    <row r="11720" s="1" customFormat="1" ht="22" customHeight="1" spans="1:21">
      <c r="A11720" s="9"/>
      <c r="D11720" s="9"/>
      <c r="P11720" s="17"/>
      <c r="Q11720" s="9"/>
      <c r="R11720" s="21"/>
      <c r="U11720" s="41"/>
    </row>
    <row r="11721" s="1" customFormat="1" ht="22" customHeight="1" spans="1:21">
      <c r="A11721" s="9"/>
      <c r="D11721" s="9"/>
      <c r="P11721" s="17"/>
      <c r="Q11721" s="9"/>
      <c r="R11721" s="21"/>
      <c r="U11721" s="41"/>
    </row>
    <row r="11722" s="1" customFormat="1" ht="22" customHeight="1" spans="1:21">
      <c r="A11722" s="9"/>
      <c r="D11722" s="9"/>
      <c r="P11722" s="17"/>
      <c r="Q11722" s="9"/>
      <c r="R11722" s="21"/>
      <c r="U11722" s="41"/>
    </row>
    <row r="11723" s="1" customFormat="1" ht="22" customHeight="1" spans="1:21">
      <c r="A11723" s="9"/>
      <c r="D11723" s="9"/>
      <c r="P11723" s="17"/>
      <c r="Q11723" s="9"/>
      <c r="R11723" s="21"/>
      <c r="U11723" s="41"/>
    </row>
    <row r="11724" s="1" customFormat="1" ht="22" customHeight="1" spans="1:21">
      <c r="A11724" s="9"/>
      <c r="D11724" s="9"/>
      <c r="P11724" s="17"/>
      <c r="Q11724" s="9"/>
      <c r="R11724" s="21"/>
      <c r="U11724" s="41"/>
    </row>
    <row r="11725" s="1" customFormat="1" ht="22" customHeight="1" spans="1:21">
      <c r="A11725" s="9"/>
      <c r="D11725" s="9"/>
      <c r="P11725" s="17"/>
      <c r="Q11725" s="9"/>
      <c r="R11725" s="21"/>
      <c r="U11725" s="41"/>
    </row>
    <row r="11726" s="1" customFormat="1" ht="22" customHeight="1" spans="1:21">
      <c r="A11726" s="9"/>
      <c r="D11726" s="9"/>
      <c r="P11726" s="17"/>
      <c r="Q11726" s="9"/>
      <c r="R11726" s="21"/>
      <c r="U11726" s="41"/>
    </row>
    <row r="11727" s="1" customFormat="1" ht="22" customHeight="1" spans="1:21">
      <c r="A11727" s="9"/>
      <c r="D11727" s="9"/>
      <c r="P11727" s="17"/>
      <c r="Q11727" s="9"/>
      <c r="R11727" s="21"/>
      <c r="U11727" s="41"/>
    </row>
    <row r="11728" s="1" customFormat="1" ht="22" customHeight="1" spans="1:21">
      <c r="A11728" s="9"/>
      <c r="D11728" s="9"/>
      <c r="P11728" s="17"/>
      <c r="Q11728" s="9"/>
      <c r="R11728" s="21"/>
      <c r="U11728" s="41"/>
    </row>
    <row r="11729" s="1" customFormat="1" ht="22" customHeight="1" spans="1:21">
      <c r="A11729" s="9"/>
      <c r="D11729" s="9"/>
      <c r="P11729" s="17"/>
      <c r="Q11729" s="9"/>
      <c r="R11729" s="21"/>
      <c r="U11729" s="41"/>
    </row>
    <row r="11730" s="1" customFormat="1" ht="22" customHeight="1" spans="1:21">
      <c r="A11730" s="9"/>
      <c r="D11730" s="9"/>
      <c r="P11730" s="17"/>
      <c r="Q11730" s="9"/>
      <c r="R11730" s="21"/>
      <c r="U11730" s="41"/>
    </row>
    <row r="11731" s="1" customFormat="1" ht="22" customHeight="1" spans="1:21">
      <c r="A11731" s="9"/>
      <c r="D11731" s="9"/>
      <c r="P11731" s="17"/>
      <c r="Q11731" s="9"/>
      <c r="R11731" s="21"/>
      <c r="U11731" s="41"/>
    </row>
    <row r="11732" s="1" customFormat="1" ht="22" customHeight="1" spans="1:21">
      <c r="A11732" s="9"/>
      <c r="D11732" s="9"/>
      <c r="P11732" s="17"/>
      <c r="Q11732" s="9"/>
      <c r="R11732" s="21"/>
      <c r="U11732" s="41"/>
    </row>
    <row r="11733" s="1" customFormat="1" ht="22" customHeight="1" spans="1:21">
      <c r="A11733" s="9"/>
      <c r="D11733" s="9"/>
      <c r="P11733" s="17"/>
      <c r="Q11733" s="9"/>
      <c r="R11733" s="21"/>
      <c r="U11733" s="41"/>
    </row>
    <row r="11734" s="1" customFormat="1" ht="22" customHeight="1" spans="1:21">
      <c r="A11734" s="9"/>
      <c r="D11734" s="9"/>
      <c r="P11734" s="17"/>
      <c r="Q11734" s="9"/>
      <c r="R11734" s="21"/>
      <c r="U11734" s="41"/>
    </row>
    <row r="11735" s="1" customFormat="1" ht="22" customHeight="1" spans="1:21">
      <c r="A11735" s="9"/>
      <c r="D11735" s="9"/>
      <c r="P11735" s="17"/>
      <c r="Q11735" s="9"/>
      <c r="R11735" s="21"/>
      <c r="U11735" s="41"/>
    </row>
    <row r="11736" s="1" customFormat="1" ht="22" customHeight="1" spans="1:21">
      <c r="A11736" s="9"/>
      <c r="D11736" s="9"/>
      <c r="P11736" s="17"/>
      <c r="Q11736" s="9"/>
      <c r="R11736" s="21"/>
      <c r="U11736" s="41"/>
    </row>
    <row r="11737" s="1" customFormat="1" ht="22" customHeight="1" spans="1:21">
      <c r="A11737" s="9"/>
      <c r="D11737" s="9"/>
      <c r="P11737" s="17"/>
      <c r="Q11737" s="9"/>
      <c r="R11737" s="21"/>
      <c r="U11737" s="41"/>
    </row>
    <row r="11738" s="1" customFormat="1" ht="22" customHeight="1" spans="1:21">
      <c r="A11738" s="9"/>
      <c r="D11738" s="9"/>
      <c r="P11738" s="17"/>
      <c r="Q11738" s="9"/>
      <c r="R11738" s="21"/>
      <c r="U11738" s="41"/>
    </row>
    <row r="11739" s="1" customFormat="1" ht="22" customHeight="1" spans="1:21">
      <c r="A11739" s="9"/>
      <c r="D11739" s="9"/>
      <c r="P11739" s="17"/>
      <c r="Q11739" s="9"/>
      <c r="R11739" s="21"/>
      <c r="U11739" s="41"/>
    </row>
    <row r="11740" s="1" customFormat="1" ht="22" customHeight="1" spans="1:21">
      <c r="A11740" s="9"/>
      <c r="D11740" s="9"/>
      <c r="P11740" s="17"/>
      <c r="Q11740" s="9"/>
      <c r="R11740" s="21"/>
      <c r="U11740" s="41"/>
    </row>
    <row r="11741" s="1" customFormat="1" ht="22" customHeight="1" spans="1:21">
      <c r="A11741" s="9"/>
      <c r="D11741" s="9"/>
      <c r="P11741" s="17"/>
      <c r="Q11741" s="9"/>
      <c r="R11741" s="21"/>
      <c r="U11741" s="41"/>
    </row>
    <row r="11742" s="1" customFormat="1" ht="22" customHeight="1" spans="1:21">
      <c r="A11742" s="9"/>
      <c r="D11742" s="9"/>
      <c r="P11742" s="17"/>
      <c r="Q11742" s="9"/>
      <c r="R11742" s="21"/>
      <c r="U11742" s="41"/>
    </row>
    <row r="11743" s="1" customFormat="1" ht="22" customHeight="1" spans="1:21">
      <c r="A11743" s="9"/>
      <c r="D11743" s="9"/>
      <c r="P11743" s="17"/>
      <c r="Q11743" s="9"/>
      <c r="R11743" s="21"/>
      <c r="U11743" s="41"/>
    </row>
    <row r="11744" s="1" customFormat="1" ht="22" customHeight="1" spans="1:21">
      <c r="A11744" s="9"/>
      <c r="D11744" s="9"/>
      <c r="P11744" s="17"/>
      <c r="Q11744" s="9"/>
      <c r="R11744" s="21"/>
      <c r="U11744" s="41"/>
    </row>
    <row r="11745" s="1" customFormat="1" ht="22" customHeight="1" spans="1:21">
      <c r="A11745" s="9"/>
      <c r="D11745" s="9"/>
      <c r="P11745" s="17"/>
      <c r="Q11745" s="9"/>
      <c r="R11745" s="21"/>
      <c r="U11745" s="41"/>
    </row>
    <row r="11746" s="1" customFormat="1" ht="22" customHeight="1" spans="1:21">
      <c r="A11746" s="9"/>
      <c r="D11746" s="9"/>
      <c r="P11746" s="17"/>
      <c r="Q11746" s="9"/>
      <c r="R11746" s="21"/>
      <c r="U11746" s="41"/>
    </row>
    <row r="11747" s="1" customFormat="1" ht="22" customHeight="1" spans="1:21">
      <c r="A11747" s="9"/>
      <c r="D11747" s="9"/>
      <c r="P11747" s="17"/>
      <c r="Q11747" s="9"/>
      <c r="R11747" s="21"/>
      <c r="U11747" s="41"/>
    </row>
    <row r="11748" s="1" customFormat="1" ht="22" customHeight="1" spans="1:21">
      <c r="A11748" s="9"/>
      <c r="D11748" s="9"/>
      <c r="P11748" s="17"/>
      <c r="Q11748" s="9"/>
      <c r="R11748" s="21"/>
      <c r="U11748" s="41"/>
    </row>
    <row r="11749" s="1" customFormat="1" ht="22" customHeight="1" spans="1:21">
      <c r="A11749" s="9"/>
      <c r="D11749" s="9"/>
      <c r="P11749" s="17"/>
      <c r="Q11749" s="9"/>
      <c r="R11749" s="21"/>
      <c r="U11749" s="41"/>
    </row>
    <row r="11750" s="1" customFormat="1" ht="22" customHeight="1" spans="1:21">
      <c r="A11750" s="9"/>
      <c r="D11750" s="9"/>
      <c r="P11750" s="17"/>
      <c r="Q11750" s="9"/>
      <c r="R11750" s="21"/>
      <c r="U11750" s="41"/>
    </row>
    <row r="11751" s="1" customFormat="1" ht="22" customHeight="1" spans="1:21">
      <c r="A11751" s="9"/>
      <c r="D11751" s="9"/>
      <c r="P11751" s="17"/>
      <c r="Q11751" s="9"/>
      <c r="R11751" s="21"/>
      <c r="U11751" s="41"/>
    </row>
    <row r="11752" s="1" customFormat="1" ht="22" customHeight="1" spans="1:21">
      <c r="A11752" s="9"/>
      <c r="D11752" s="9"/>
      <c r="P11752" s="17"/>
      <c r="Q11752" s="9"/>
      <c r="R11752" s="21"/>
      <c r="U11752" s="41"/>
    </row>
    <row r="11753" s="1" customFormat="1" ht="22" customHeight="1" spans="1:21">
      <c r="A11753" s="9"/>
      <c r="D11753" s="9"/>
      <c r="P11753" s="17"/>
      <c r="Q11753" s="9"/>
      <c r="R11753" s="21"/>
      <c r="U11753" s="41"/>
    </row>
    <row r="11754" s="1" customFormat="1" ht="22" customHeight="1" spans="1:21">
      <c r="A11754" s="9"/>
      <c r="D11754" s="9"/>
      <c r="P11754" s="17"/>
      <c r="Q11754" s="9"/>
      <c r="R11754" s="21"/>
      <c r="U11754" s="41"/>
    </row>
    <row r="11755" s="1" customFormat="1" ht="22" customHeight="1" spans="1:21">
      <c r="A11755" s="9"/>
      <c r="D11755" s="9"/>
      <c r="P11755" s="17"/>
      <c r="Q11755" s="9"/>
      <c r="R11755" s="21"/>
      <c r="U11755" s="41"/>
    </row>
    <row r="11756" s="1" customFormat="1" ht="22" customHeight="1" spans="1:21">
      <c r="A11756" s="9"/>
      <c r="D11756" s="9"/>
      <c r="P11756" s="17"/>
      <c r="Q11756" s="9"/>
      <c r="R11756" s="21"/>
      <c r="U11756" s="41"/>
    </row>
    <row r="11757" s="1" customFormat="1" ht="22" customHeight="1" spans="1:21">
      <c r="A11757" s="9"/>
      <c r="D11757" s="9"/>
      <c r="P11757" s="17"/>
      <c r="Q11757" s="9"/>
      <c r="R11757" s="21"/>
      <c r="U11757" s="41"/>
    </row>
    <row r="11758" s="1" customFormat="1" ht="22" customHeight="1" spans="1:21">
      <c r="A11758" s="9"/>
      <c r="D11758" s="9"/>
      <c r="P11758" s="17"/>
      <c r="Q11758" s="9"/>
      <c r="R11758" s="21"/>
      <c r="U11758" s="41"/>
    </row>
    <row r="11759" s="1" customFormat="1" ht="22" customHeight="1" spans="1:21">
      <c r="A11759" s="9"/>
      <c r="D11759" s="9"/>
      <c r="P11759" s="17"/>
      <c r="Q11759" s="9"/>
      <c r="R11759" s="21"/>
      <c r="U11759" s="41"/>
    </row>
    <row r="11760" s="1" customFormat="1" ht="22" customHeight="1" spans="1:21">
      <c r="A11760" s="9"/>
      <c r="D11760" s="9"/>
      <c r="P11760" s="17"/>
      <c r="Q11760" s="9"/>
      <c r="R11760" s="21"/>
      <c r="U11760" s="41"/>
    </row>
    <row r="11761" s="1" customFormat="1" ht="22" customHeight="1" spans="1:21">
      <c r="A11761" s="9"/>
      <c r="D11761" s="9"/>
      <c r="P11761" s="17"/>
      <c r="Q11761" s="9"/>
      <c r="R11761" s="21"/>
      <c r="U11761" s="41"/>
    </row>
    <row r="11762" s="1" customFormat="1" ht="22" customHeight="1" spans="1:21">
      <c r="A11762" s="9"/>
      <c r="D11762" s="9"/>
      <c r="P11762" s="17"/>
      <c r="Q11762" s="9"/>
      <c r="R11762" s="21"/>
      <c r="U11762" s="41"/>
    </row>
    <row r="11763" s="1" customFormat="1" ht="22" customHeight="1" spans="1:21">
      <c r="A11763" s="9"/>
      <c r="D11763" s="9"/>
      <c r="P11763" s="17"/>
      <c r="Q11763" s="9"/>
      <c r="R11763" s="21"/>
      <c r="U11763" s="41"/>
    </row>
    <row r="11764" s="1" customFormat="1" ht="22" customHeight="1" spans="1:21">
      <c r="A11764" s="9"/>
      <c r="D11764" s="9"/>
      <c r="P11764" s="17"/>
      <c r="Q11764" s="9"/>
      <c r="R11764" s="21"/>
      <c r="U11764" s="41"/>
    </row>
    <row r="11765" s="1" customFormat="1" ht="22" customHeight="1" spans="1:21">
      <c r="A11765" s="9"/>
      <c r="D11765" s="9"/>
      <c r="P11765" s="17"/>
      <c r="Q11765" s="9"/>
      <c r="R11765" s="21"/>
      <c r="U11765" s="41"/>
    </row>
    <row r="11766" s="1" customFormat="1" ht="22" customHeight="1" spans="1:21">
      <c r="A11766" s="9"/>
      <c r="D11766" s="9"/>
      <c r="P11766" s="17"/>
      <c r="Q11766" s="9"/>
      <c r="R11766" s="21"/>
      <c r="U11766" s="41"/>
    </row>
    <row r="11767" s="1" customFormat="1" ht="22" customHeight="1" spans="1:21">
      <c r="A11767" s="9"/>
      <c r="D11767" s="9"/>
      <c r="P11767" s="17"/>
      <c r="Q11767" s="9"/>
      <c r="R11767" s="21"/>
      <c r="U11767" s="41"/>
    </row>
    <row r="11768" s="1" customFormat="1" ht="22" customHeight="1" spans="1:21">
      <c r="A11768" s="9"/>
      <c r="D11768" s="9"/>
      <c r="P11768" s="17"/>
      <c r="Q11768" s="9"/>
      <c r="R11768" s="21"/>
      <c r="U11768" s="41"/>
    </row>
    <row r="11769" s="1" customFormat="1" ht="22" customHeight="1" spans="1:21">
      <c r="A11769" s="9"/>
      <c r="D11769" s="9"/>
      <c r="P11769" s="17"/>
      <c r="Q11769" s="9"/>
      <c r="R11769" s="21"/>
      <c r="U11769" s="41"/>
    </row>
    <row r="11770" s="1" customFormat="1" ht="22" customHeight="1" spans="1:21">
      <c r="A11770" s="9"/>
      <c r="D11770" s="9"/>
      <c r="P11770" s="17"/>
      <c r="Q11770" s="9"/>
      <c r="R11770" s="21"/>
      <c r="U11770" s="41"/>
    </row>
    <row r="11771" s="1" customFormat="1" ht="22" customHeight="1" spans="1:21">
      <c r="A11771" s="9"/>
      <c r="D11771" s="9"/>
      <c r="P11771" s="17"/>
      <c r="Q11771" s="9"/>
      <c r="R11771" s="21"/>
      <c r="U11771" s="41"/>
    </row>
    <row r="11772" s="1" customFormat="1" ht="22" customHeight="1" spans="1:21">
      <c r="A11772" s="9"/>
      <c r="D11772" s="9"/>
      <c r="P11772" s="17"/>
      <c r="Q11772" s="9"/>
      <c r="R11772" s="21"/>
      <c r="U11772" s="41"/>
    </row>
    <row r="11773" s="1" customFormat="1" ht="22" customHeight="1" spans="1:21">
      <c r="A11773" s="9"/>
      <c r="D11773" s="9"/>
      <c r="P11773" s="17"/>
      <c r="Q11773" s="9"/>
      <c r="R11773" s="21"/>
      <c r="U11773" s="41"/>
    </row>
    <row r="11774" s="1" customFormat="1" ht="22" customHeight="1" spans="1:21">
      <c r="A11774" s="9"/>
      <c r="D11774" s="9"/>
      <c r="P11774" s="17"/>
      <c r="Q11774" s="9"/>
      <c r="R11774" s="21"/>
      <c r="U11774" s="41"/>
    </row>
    <row r="11775" s="1" customFormat="1" ht="22" customHeight="1" spans="1:21">
      <c r="A11775" s="9"/>
      <c r="D11775" s="9"/>
      <c r="P11775" s="17"/>
      <c r="Q11775" s="9"/>
      <c r="R11775" s="21"/>
      <c r="U11775" s="41"/>
    </row>
    <row r="11776" s="1" customFormat="1" ht="22" customHeight="1" spans="1:21">
      <c r="A11776" s="9"/>
      <c r="D11776" s="9"/>
      <c r="P11776" s="17"/>
      <c r="Q11776" s="9"/>
      <c r="R11776" s="21"/>
      <c r="U11776" s="41"/>
    </row>
    <row r="11777" s="1" customFormat="1" ht="22" customHeight="1" spans="1:21">
      <c r="A11777" s="9"/>
      <c r="D11777" s="9"/>
      <c r="P11777" s="17"/>
      <c r="Q11777" s="9"/>
      <c r="R11777" s="21"/>
      <c r="U11777" s="41"/>
    </row>
    <row r="11778" s="1" customFormat="1" ht="22" customHeight="1" spans="1:21">
      <c r="A11778" s="9"/>
      <c r="D11778" s="9"/>
      <c r="P11778" s="17"/>
      <c r="Q11778" s="9"/>
      <c r="R11778" s="21"/>
      <c r="U11778" s="41"/>
    </row>
    <row r="11779" s="1" customFormat="1" ht="22" customHeight="1" spans="1:21">
      <c r="A11779" s="9"/>
      <c r="D11779" s="9"/>
      <c r="P11779" s="17"/>
      <c r="Q11779" s="9"/>
      <c r="R11779" s="21"/>
      <c r="U11779" s="41"/>
    </row>
    <row r="11780" s="1" customFormat="1" ht="22" customHeight="1" spans="1:21">
      <c r="A11780" s="9"/>
      <c r="D11780" s="9"/>
      <c r="P11780" s="17"/>
      <c r="Q11780" s="9"/>
      <c r="R11780" s="21"/>
      <c r="U11780" s="41"/>
    </row>
    <row r="11781" s="1" customFormat="1" ht="22" customHeight="1" spans="1:21">
      <c r="A11781" s="9"/>
      <c r="D11781" s="9"/>
      <c r="P11781" s="17"/>
      <c r="Q11781" s="9"/>
      <c r="R11781" s="21"/>
      <c r="U11781" s="41"/>
    </row>
    <row r="11782" s="1" customFormat="1" ht="22" customHeight="1" spans="1:21">
      <c r="A11782" s="9"/>
      <c r="D11782" s="9"/>
      <c r="P11782" s="17"/>
      <c r="Q11782" s="9"/>
      <c r="R11782" s="21"/>
      <c r="U11782" s="41"/>
    </row>
    <row r="11783" s="1" customFormat="1" ht="22" customHeight="1" spans="1:21">
      <c r="A11783" s="9"/>
      <c r="D11783" s="9"/>
      <c r="P11783" s="17"/>
      <c r="Q11783" s="9"/>
      <c r="R11783" s="21"/>
      <c r="U11783" s="41"/>
    </row>
    <row r="11784" s="1" customFormat="1" ht="22" customHeight="1" spans="1:21">
      <c r="A11784" s="9"/>
      <c r="D11784" s="9"/>
      <c r="P11784" s="17"/>
      <c r="Q11784" s="9"/>
      <c r="R11784" s="21"/>
      <c r="U11784" s="41"/>
    </row>
    <row r="11785" s="1" customFormat="1" ht="22" customHeight="1" spans="1:21">
      <c r="A11785" s="9"/>
      <c r="D11785" s="9"/>
      <c r="P11785" s="17"/>
      <c r="Q11785" s="9"/>
      <c r="R11785" s="21"/>
      <c r="U11785" s="41"/>
    </row>
    <row r="11786" s="1" customFormat="1" ht="22" customHeight="1" spans="1:21">
      <c r="A11786" s="9"/>
      <c r="D11786" s="9"/>
      <c r="P11786" s="17"/>
      <c r="Q11786" s="9"/>
      <c r="R11786" s="21"/>
      <c r="U11786" s="41"/>
    </row>
    <row r="11787" s="1" customFormat="1" ht="22" customHeight="1" spans="1:21">
      <c r="A11787" s="9"/>
      <c r="D11787" s="9"/>
      <c r="P11787" s="17"/>
      <c r="Q11787" s="9"/>
      <c r="R11787" s="21"/>
      <c r="U11787" s="41"/>
    </row>
    <row r="11788" s="1" customFormat="1" ht="22" customHeight="1" spans="1:21">
      <c r="A11788" s="9"/>
      <c r="D11788" s="9"/>
      <c r="P11788" s="17"/>
      <c r="Q11788" s="9"/>
      <c r="R11788" s="21"/>
      <c r="U11788" s="41"/>
    </row>
    <row r="11789" s="1" customFormat="1" ht="22" customHeight="1" spans="1:21">
      <c r="A11789" s="9"/>
      <c r="D11789" s="9"/>
      <c r="P11789" s="17"/>
      <c r="Q11789" s="9"/>
      <c r="R11789" s="21"/>
      <c r="U11789" s="41"/>
    </row>
    <row r="11790" s="1" customFormat="1" ht="22" customHeight="1" spans="1:21">
      <c r="A11790" s="9"/>
      <c r="D11790" s="9"/>
      <c r="P11790" s="17"/>
      <c r="Q11790" s="9"/>
      <c r="R11790" s="21"/>
      <c r="U11790" s="41"/>
    </row>
    <row r="11791" s="1" customFormat="1" ht="22" customHeight="1" spans="1:21">
      <c r="A11791" s="9"/>
      <c r="D11791" s="9"/>
      <c r="P11791" s="17"/>
      <c r="Q11791" s="9"/>
      <c r="R11791" s="21"/>
      <c r="U11791" s="41"/>
    </row>
    <row r="11792" s="1" customFormat="1" ht="22" customHeight="1" spans="1:21">
      <c r="A11792" s="9"/>
      <c r="D11792" s="9"/>
      <c r="P11792" s="17"/>
      <c r="Q11792" s="9"/>
      <c r="R11792" s="21"/>
      <c r="U11792" s="41"/>
    </row>
    <row r="11793" s="1" customFormat="1" ht="22" customHeight="1" spans="1:21">
      <c r="A11793" s="9"/>
      <c r="D11793" s="9"/>
      <c r="P11793" s="17"/>
      <c r="Q11793" s="9"/>
      <c r="R11793" s="21"/>
      <c r="U11793" s="41"/>
    </row>
    <row r="11794" s="1" customFormat="1" ht="22" customHeight="1" spans="1:21">
      <c r="A11794" s="9"/>
      <c r="D11794" s="9"/>
      <c r="P11794" s="17"/>
      <c r="Q11794" s="9"/>
      <c r="R11794" s="21"/>
      <c r="U11794" s="41"/>
    </row>
    <row r="11795" s="1" customFormat="1" ht="22" customHeight="1" spans="1:21">
      <c r="A11795" s="9"/>
      <c r="D11795" s="9"/>
      <c r="P11795" s="17"/>
      <c r="Q11795" s="9"/>
      <c r="R11795" s="21"/>
      <c r="U11795" s="41"/>
    </row>
    <row r="11796" s="1" customFormat="1" ht="22" customHeight="1" spans="1:21">
      <c r="A11796" s="9"/>
      <c r="D11796" s="9"/>
      <c r="P11796" s="17"/>
      <c r="Q11796" s="9"/>
      <c r="R11796" s="21"/>
      <c r="U11796" s="41"/>
    </row>
    <row r="11797" s="1" customFormat="1" ht="22" customHeight="1" spans="1:21">
      <c r="A11797" s="9"/>
      <c r="D11797" s="9"/>
      <c r="P11797" s="17"/>
      <c r="Q11797" s="9"/>
      <c r="R11797" s="21"/>
      <c r="U11797" s="41"/>
    </row>
    <row r="11798" s="1" customFormat="1" ht="22" customHeight="1" spans="1:21">
      <c r="A11798" s="9"/>
      <c r="D11798" s="9"/>
      <c r="P11798" s="17"/>
      <c r="Q11798" s="9"/>
      <c r="R11798" s="21"/>
      <c r="U11798" s="41"/>
    </row>
    <row r="11799" s="1" customFormat="1" ht="22" customHeight="1" spans="1:21">
      <c r="A11799" s="9"/>
      <c r="D11799" s="9"/>
      <c r="P11799" s="17"/>
      <c r="Q11799" s="9"/>
      <c r="R11799" s="21"/>
      <c r="U11799" s="41"/>
    </row>
    <row r="11800" s="1" customFormat="1" ht="22" customHeight="1" spans="1:21">
      <c r="A11800" s="9"/>
      <c r="D11800" s="9"/>
      <c r="P11800" s="17"/>
      <c r="Q11800" s="9"/>
      <c r="R11800" s="21"/>
      <c r="U11800" s="41"/>
    </row>
    <row r="11801" s="1" customFormat="1" ht="22" customHeight="1" spans="1:21">
      <c r="A11801" s="9"/>
      <c r="D11801" s="9"/>
      <c r="P11801" s="17"/>
      <c r="Q11801" s="9"/>
      <c r="R11801" s="21"/>
      <c r="U11801" s="41"/>
    </row>
    <row r="11802" s="1" customFormat="1" ht="22" customHeight="1" spans="1:21">
      <c r="A11802" s="9"/>
      <c r="D11802" s="9"/>
      <c r="P11802" s="17"/>
      <c r="Q11802" s="9"/>
      <c r="R11802" s="21"/>
      <c r="U11802" s="41"/>
    </row>
    <row r="11803" s="1" customFormat="1" ht="22" customHeight="1" spans="1:21">
      <c r="A11803" s="9"/>
      <c r="D11803" s="9"/>
      <c r="P11803" s="17"/>
      <c r="Q11803" s="9"/>
      <c r="R11803" s="21"/>
      <c r="U11803" s="41"/>
    </row>
    <row r="11804" s="1" customFormat="1" ht="22" customHeight="1" spans="1:21">
      <c r="A11804" s="9"/>
      <c r="D11804" s="9"/>
      <c r="P11804" s="17"/>
      <c r="Q11804" s="9"/>
      <c r="R11804" s="21"/>
      <c r="U11804" s="41"/>
    </row>
    <row r="11805" s="1" customFormat="1" ht="22" customHeight="1" spans="1:21">
      <c r="A11805" s="9"/>
      <c r="D11805" s="9"/>
      <c r="P11805" s="17"/>
      <c r="Q11805" s="9"/>
      <c r="R11805" s="21"/>
      <c r="U11805" s="41"/>
    </row>
    <row r="11806" s="1" customFormat="1" ht="22" customHeight="1" spans="1:21">
      <c r="A11806" s="9"/>
      <c r="D11806" s="9"/>
      <c r="P11806" s="17"/>
      <c r="Q11806" s="9"/>
      <c r="R11806" s="21"/>
      <c r="U11806" s="41"/>
    </row>
    <row r="11807" s="1" customFormat="1" ht="22" customHeight="1" spans="1:21">
      <c r="A11807" s="9"/>
      <c r="D11807" s="9"/>
      <c r="P11807" s="17"/>
      <c r="Q11807" s="9"/>
      <c r="R11807" s="21"/>
      <c r="U11807" s="41"/>
    </row>
    <row r="11808" s="1" customFormat="1" ht="22" customHeight="1" spans="1:21">
      <c r="A11808" s="9"/>
      <c r="D11808" s="9"/>
      <c r="P11808" s="17"/>
      <c r="Q11808" s="9"/>
      <c r="R11808" s="21"/>
      <c r="U11808" s="41"/>
    </row>
    <row r="11809" s="1" customFormat="1" ht="22" customHeight="1" spans="1:21">
      <c r="A11809" s="9"/>
      <c r="D11809" s="9"/>
      <c r="P11809" s="17"/>
      <c r="Q11809" s="9"/>
      <c r="R11809" s="21"/>
      <c r="U11809" s="41"/>
    </row>
    <row r="11810" s="1" customFormat="1" ht="22" customHeight="1" spans="1:21">
      <c r="A11810" s="9"/>
      <c r="D11810" s="9"/>
      <c r="P11810" s="17"/>
      <c r="Q11810" s="9"/>
      <c r="R11810" s="21"/>
      <c r="U11810" s="41"/>
    </row>
    <row r="11811" s="1" customFormat="1" ht="22" customHeight="1" spans="1:21">
      <c r="A11811" s="9"/>
      <c r="D11811" s="9"/>
      <c r="P11811" s="17"/>
      <c r="Q11811" s="9"/>
      <c r="R11811" s="21"/>
      <c r="U11811" s="41"/>
    </row>
    <row r="11812" s="1" customFormat="1" ht="22" customHeight="1" spans="1:21">
      <c r="A11812" s="9"/>
      <c r="D11812" s="9"/>
      <c r="P11812" s="17"/>
      <c r="Q11812" s="9"/>
      <c r="R11812" s="21"/>
      <c r="U11812" s="41"/>
    </row>
    <row r="11813" s="1" customFormat="1" ht="22" customHeight="1" spans="1:21">
      <c r="A11813" s="9"/>
      <c r="D11813" s="9"/>
      <c r="P11813" s="17"/>
      <c r="Q11813" s="9"/>
      <c r="R11813" s="21"/>
      <c r="U11813" s="41"/>
    </row>
    <row r="11814" s="1" customFormat="1" ht="22" customHeight="1" spans="1:21">
      <c r="A11814" s="9"/>
      <c r="D11814" s="9"/>
      <c r="P11814" s="17"/>
      <c r="Q11814" s="9"/>
      <c r="R11814" s="21"/>
      <c r="U11814" s="41"/>
    </row>
    <row r="11815" s="1" customFormat="1" ht="22" customHeight="1" spans="1:21">
      <c r="A11815" s="9"/>
      <c r="D11815" s="9"/>
      <c r="P11815" s="17"/>
      <c r="Q11815" s="9"/>
      <c r="R11815" s="21"/>
      <c r="U11815" s="41"/>
    </row>
    <row r="11816" s="1" customFormat="1" ht="22" customHeight="1" spans="1:21">
      <c r="A11816" s="9"/>
      <c r="D11816" s="9"/>
      <c r="P11816" s="17"/>
      <c r="Q11816" s="9"/>
      <c r="R11816" s="21"/>
      <c r="U11816" s="41"/>
    </row>
    <row r="11817" s="1" customFormat="1" ht="22" customHeight="1" spans="1:21">
      <c r="A11817" s="9"/>
      <c r="D11817" s="9"/>
      <c r="P11817" s="17"/>
      <c r="Q11817" s="9"/>
      <c r="R11817" s="21"/>
      <c r="U11817" s="41"/>
    </row>
    <row r="11818" s="1" customFormat="1" ht="22" customHeight="1" spans="1:21">
      <c r="A11818" s="9"/>
      <c r="D11818" s="9"/>
      <c r="P11818" s="17"/>
      <c r="Q11818" s="9"/>
      <c r="R11818" s="21"/>
      <c r="U11818" s="41"/>
    </row>
    <row r="11819" s="1" customFormat="1" ht="22" customHeight="1" spans="1:21">
      <c r="A11819" s="9"/>
      <c r="D11819" s="9"/>
      <c r="P11819" s="17"/>
      <c r="Q11819" s="9"/>
      <c r="R11819" s="21"/>
      <c r="U11819" s="41"/>
    </row>
    <row r="11820" s="1" customFormat="1" ht="22" customHeight="1" spans="1:21">
      <c r="A11820" s="9"/>
      <c r="D11820" s="9"/>
      <c r="P11820" s="17"/>
      <c r="Q11820" s="9"/>
      <c r="R11820" s="21"/>
      <c r="U11820" s="41"/>
    </row>
    <row r="11821" s="1" customFormat="1" ht="22" customHeight="1" spans="1:21">
      <c r="A11821" s="9"/>
      <c r="D11821" s="9"/>
      <c r="P11821" s="17"/>
      <c r="Q11821" s="9"/>
      <c r="R11821" s="21"/>
      <c r="U11821" s="41"/>
    </row>
    <row r="11822" s="1" customFormat="1" ht="22" customHeight="1" spans="1:21">
      <c r="A11822" s="9"/>
      <c r="D11822" s="9"/>
      <c r="P11822" s="17"/>
      <c r="Q11822" s="9"/>
      <c r="R11822" s="21"/>
      <c r="U11822" s="41"/>
    </row>
    <row r="11823" s="1" customFormat="1" ht="22" customHeight="1" spans="1:21">
      <c r="A11823" s="9"/>
      <c r="D11823" s="9"/>
      <c r="P11823" s="17"/>
      <c r="Q11823" s="9"/>
      <c r="R11823" s="21"/>
      <c r="U11823" s="41"/>
    </row>
    <row r="11824" s="1" customFormat="1" ht="22" customHeight="1" spans="1:21">
      <c r="A11824" s="9"/>
      <c r="D11824" s="9"/>
      <c r="P11824" s="17"/>
      <c r="Q11824" s="9"/>
      <c r="R11824" s="21"/>
      <c r="U11824" s="41"/>
    </row>
    <row r="11825" s="1" customFormat="1" ht="22" customHeight="1" spans="1:21">
      <c r="A11825" s="9"/>
      <c r="D11825" s="9"/>
      <c r="P11825" s="17"/>
      <c r="Q11825" s="9"/>
      <c r="R11825" s="21"/>
      <c r="U11825" s="41"/>
    </row>
    <row r="11826" s="1" customFormat="1" ht="22" customHeight="1" spans="1:21">
      <c r="A11826" s="9"/>
      <c r="D11826" s="9"/>
      <c r="P11826" s="17"/>
      <c r="Q11826" s="9"/>
      <c r="R11826" s="21"/>
      <c r="U11826" s="41"/>
    </row>
    <row r="11827" s="1" customFormat="1" ht="22" customHeight="1" spans="1:21">
      <c r="A11827" s="9"/>
      <c r="D11827" s="9"/>
      <c r="P11827" s="17"/>
      <c r="Q11827" s="9"/>
      <c r="R11827" s="21"/>
      <c r="U11827" s="41"/>
    </row>
    <row r="11828" s="1" customFormat="1" ht="22" customHeight="1" spans="1:21">
      <c r="A11828" s="9"/>
      <c r="D11828" s="9"/>
      <c r="P11828" s="17"/>
      <c r="Q11828" s="9"/>
      <c r="R11828" s="21"/>
      <c r="U11828" s="41"/>
    </row>
    <row r="11829" s="1" customFormat="1" ht="22" customHeight="1" spans="1:21">
      <c r="A11829" s="9"/>
      <c r="D11829" s="9"/>
      <c r="P11829" s="17"/>
      <c r="Q11829" s="9"/>
      <c r="R11829" s="21"/>
      <c r="U11829" s="41"/>
    </row>
    <row r="11830" s="1" customFormat="1" ht="22" customHeight="1" spans="1:21">
      <c r="A11830" s="9"/>
      <c r="D11830" s="9"/>
      <c r="P11830" s="17"/>
      <c r="Q11830" s="9"/>
      <c r="R11830" s="21"/>
      <c r="U11830" s="41"/>
    </row>
    <row r="11831" s="1" customFormat="1" ht="22" customHeight="1" spans="1:21">
      <c r="A11831" s="9"/>
      <c r="D11831" s="9"/>
      <c r="P11831" s="17"/>
      <c r="Q11831" s="9"/>
      <c r="R11831" s="21"/>
      <c r="U11831" s="41"/>
    </row>
    <row r="11832" s="1" customFormat="1" ht="22" customHeight="1" spans="1:21">
      <c r="A11832" s="9"/>
      <c r="D11832" s="9"/>
      <c r="P11832" s="17"/>
      <c r="Q11832" s="9"/>
      <c r="R11832" s="21"/>
      <c r="U11832" s="41"/>
    </row>
    <row r="11833" s="1" customFormat="1" ht="22" customHeight="1" spans="1:21">
      <c r="A11833" s="9"/>
      <c r="D11833" s="9"/>
      <c r="P11833" s="17"/>
      <c r="Q11833" s="9"/>
      <c r="R11833" s="21"/>
      <c r="U11833" s="41"/>
    </row>
    <row r="11834" s="1" customFormat="1" ht="22" customHeight="1" spans="1:21">
      <c r="A11834" s="9"/>
      <c r="D11834" s="9"/>
      <c r="P11834" s="17"/>
      <c r="Q11834" s="9"/>
      <c r="R11834" s="21"/>
      <c r="U11834" s="41"/>
    </row>
    <row r="11835" s="1" customFormat="1" ht="22" customHeight="1" spans="1:21">
      <c r="A11835" s="9"/>
      <c r="D11835" s="9"/>
      <c r="P11835" s="17"/>
      <c r="Q11835" s="9"/>
      <c r="R11835" s="21"/>
      <c r="U11835" s="41"/>
    </row>
    <row r="11836" s="1" customFormat="1" ht="22" customHeight="1" spans="1:21">
      <c r="A11836" s="9"/>
      <c r="D11836" s="9"/>
      <c r="P11836" s="17"/>
      <c r="Q11836" s="9"/>
      <c r="R11836" s="21"/>
      <c r="U11836" s="41"/>
    </row>
    <row r="11837" s="1" customFormat="1" ht="22" customHeight="1" spans="1:21">
      <c r="A11837" s="9"/>
      <c r="D11837" s="9"/>
      <c r="P11837" s="17"/>
      <c r="Q11837" s="9"/>
      <c r="R11837" s="21"/>
      <c r="U11837" s="41"/>
    </row>
    <row r="11838" s="1" customFormat="1" ht="22" customHeight="1" spans="1:21">
      <c r="A11838" s="9"/>
      <c r="D11838" s="9"/>
      <c r="P11838" s="17"/>
      <c r="Q11838" s="9"/>
      <c r="R11838" s="21"/>
      <c r="U11838" s="41"/>
    </row>
    <row r="11839" s="1" customFormat="1" ht="22" customHeight="1" spans="1:21">
      <c r="A11839" s="9"/>
      <c r="D11839" s="9"/>
      <c r="P11839" s="17"/>
      <c r="Q11839" s="9"/>
      <c r="R11839" s="21"/>
      <c r="U11839" s="41"/>
    </row>
    <row r="11840" s="1" customFormat="1" ht="22" customHeight="1" spans="1:21">
      <c r="A11840" s="9"/>
      <c r="D11840" s="9"/>
      <c r="P11840" s="17"/>
      <c r="Q11840" s="9"/>
      <c r="R11840" s="21"/>
      <c r="U11840" s="41"/>
    </row>
    <row r="11841" s="1" customFormat="1" ht="22" customHeight="1" spans="1:21">
      <c r="A11841" s="9"/>
      <c r="D11841" s="9"/>
      <c r="P11841" s="17"/>
      <c r="Q11841" s="9"/>
      <c r="R11841" s="21"/>
      <c r="U11841" s="41"/>
    </row>
    <row r="11842" s="1" customFormat="1" ht="22" customHeight="1" spans="1:21">
      <c r="A11842" s="9"/>
      <c r="D11842" s="9"/>
      <c r="P11842" s="17"/>
      <c r="Q11842" s="9"/>
      <c r="R11842" s="21"/>
      <c r="U11842" s="41"/>
    </row>
    <row r="11843" s="1" customFormat="1" ht="22" customHeight="1" spans="1:21">
      <c r="A11843" s="9"/>
      <c r="D11843" s="9"/>
      <c r="P11843" s="17"/>
      <c r="Q11843" s="9"/>
      <c r="R11843" s="21"/>
      <c r="U11843" s="41"/>
    </row>
    <row r="11844" s="1" customFormat="1" ht="22" customHeight="1" spans="1:21">
      <c r="A11844" s="9"/>
      <c r="D11844" s="9"/>
      <c r="P11844" s="17"/>
      <c r="Q11844" s="9"/>
      <c r="R11844" s="21"/>
      <c r="U11844" s="41"/>
    </row>
    <row r="11845" s="1" customFormat="1" ht="22" customHeight="1" spans="1:21">
      <c r="A11845" s="9"/>
      <c r="D11845" s="9"/>
      <c r="P11845" s="17"/>
      <c r="Q11845" s="9"/>
      <c r="R11845" s="21"/>
      <c r="U11845" s="41"/>
    </row>
    <row r="11846" s="1" customFormat="1" ht="22" customHeight="1" spans="1:21">
      <c r="A11846" s="9"/>
      <c r="D11846" s="9"/>
      <c r="P11846" s="17"/>
      <c r="Q11846" s="9"/>
      <c r="R11846" s="21"/>
      <c r="U11846" s="41"/>
    </row>
    <row r="11847" s="1" customFormat="1" ht="22" customHeight="1" spans="1:21">
      <c r="A11847" s="9"/>
      <c r="D11847" s="9"/>
      <c r="P11847" s="17"/>
      <c r="Q11847" s="9"/>
      <c r="R11847" s="21"/>
      <c r="U11847" s="41"/>
    </row>
    <row r="11848" s="1" customFormat="1" ht="22" customHeight="1" spans="1:21">
      <c r="A11848" s="9"/>
      <c r="D11848" s="9"/>
      <c r="P11848" s="17"/>
      <c r="Q11848" s="9"/>
      <c r="R11848" s="21"/>
      <c r="U11848" s="41"/>
    </row>
    <row r="11849" s="1" customFormat="1" ht="22" customHeight="1" spans="1:21">
      <c r="A11849" s="9"/>
      <c r="D11849" s="9"/>
      <c r="P11849" s="17"/>
      <c r="Q11849" s="9"/>
      <c r="R11849" s="21"/>
      <c r="U11849" s="41"/>
    </row>
    <row r="11850" s="1" customFormat="1" ht="22" customHeight="1" spans="1:21">
      <c r="A11850" s="9"/>
      <c r="D11850" s="9"/>
      <c r="P11850" s="17"/>
      <c r="Q11850" s="9"/>
      <c r="R11850" s="21"/>
      <c r="U11850" s="41"/>
    </row>
    <row r="11851" s="1" customFormat="1" ht="22" customHeight="1" spans="1:21">
      <c r="A11851" s="9"/>
      <c r="D11851" s="9"/>
      <c r="P11851" s="17"/>
      <c r="Q11851" s="9"/>
      <c r="R11851" s="21"/>
      <c r="U11851" s="41"/>
    </row>
    <row r="11852" s="1" customFormat="1" ht="22" customHeight="1" spans="1:21">
      <c r="A11852" s="9"/>
      <c r="D11852" s="9"/>
      <c r="P11852" s="17"/>
      <c r="Q11852" s="9"/>
      <c r="R11852" s="21"/>
      <c r="U11852" s="41"/>
    </row>
    <row r="11853" s="1" customFormat="1" ht="22" customHeight="1" spans="1:21">
      <c r="A11853" s="9"/>
      <c r="D11853" s="9"/>
      <c r="P11853" s="17"/>
      <c r="Q11853" s="9"/>
      <c r="R11853" s="21"/>
      <c r="U11853" s="41"/>
    </row>
    <row r="11854" s="1" customFormat="1" ht="22" customHeight="1" spans="1:21">
      <c r="A11854" s="9"/>
      <c r="D11854" s="9"/>
      <c r="P11854" s="17"/>
      <c r="Q11854" s="9"/>
      <c r="R11854" s="21"/>
      <c r="U11854" s="41"/>
    </row>
    <row r="11855" s="1" customFormat="1" ht="22" customHeight="1" spans="1:21">
      <c r="A11855" s="9"/>
      <c r="D11855" s="9"/>
      <c r="P11855" s="17"/>
      <c r="Q11855" s="9"/>
      <c r="R11855" s="21"/>
      <c r="U11855" s="41"/>
    </row>
    <row r="11856" s="1" customFormat="1" ht="22" customHeight="1" spans="1:21">
      <c r="A11856" s="9"/>
      <c r="D11856" s="9"/>
      <c r="P11856" s="17"/>
      <c r="Q11856" s="9"/>
      <c r="R11856" s="21"/>
      <c r="U11856" s="41"/>
    </row>
    <row r="11857" s="1" customFormat="1" ht="22" customHeight="1" spans="1:21">
      <c r="A11857" s="9"/>
      <c r="D11857" s="9"/>
      <c r="P11857" s="17"/>
      <c r="Q11857" s="9"/>
      <c r="R11857" s="21"/>
      <c r="U11857" s="41"/>
    </row>
    <row r="11858" s="1" customFormat="1" ht="22" customHeight="1" spans="1:21">
      <c r="A11858" s="9"/>
      <c r="D11858" s="9"/>
      <c r="P11858" s="17"/>
      <c r="Q11858" s="9"/>
      <c r="R11858" s="21"/>
      <c r="U11858" s="41"/>
    </row>
    <row r="11859" s="1" customFormat="1" ht="22" customHeight="1" spans="1:21">
      <c r="A11859" s="9"/>
      <c r="D11859" s="9"/>
      <c r="P11859" s="17"/>
      <c r="Q11859" s="9"/>
      <c r="R11859" s="21"/>
      <c r="U11859" s="41"/>
    </row>
    <row r="11860" s="1" customFormat="1" ht="22" customHeight="1" spans="1:21">
      <c r="A11860" s="9"/>
      <c r="D11860" s="9"/>
      <c r="P11860" s="17"/>
      <c r="Q11860" s="9"/>
      <c r="R11860" s="21"/>
      <c r="U11860" s="41"/>
    </row>
    <row r="11861" s="1" customFormat="1" ht="22" customHeight="1" spans="1:21">
      <c r="A11861" s="9"/>
      <c r="D11861" s="9"/>
      <c r="P11861" s="17"/>
      <c r="Q11861" s="9"/>
      <c r="R11861" s="21"/>
      <c r="U11861" s="41"/>
    </row>
    <row r="11862" s="1" customFormat="1" ht="22" customHeight="1" spans="1:21">
      <c r="A11862" s="9"/>
      <c r="D11862" s="9"/>
      <c r="P11862" s="17"/>
      <c r="Q11862" s="9"/>
      <c r="R11862" s="21"/>
      <c r="U11862" s="41"/>
    </row>
    <row r="11863" s="1" customFormat="1" ht="22" customHeight="1" spans="1:21">
      <c r="A11863" s="9"/>
      <c r="D11863" s="9"/>
      <c r="P11863" s="17"/>
      <c r="Q11863" s="9"/>
      <c r="R11863" s="21"/>
      <c r="U11863" s="41"/>
    </row>
    <row r="11864" s="1" customFormat="1" ht="22" customHeight="1" spans="1:21">
      <c r="A11864" s="9"/>
      <c r="D11864" s="9"/>
      <c r="P11864" s="17"/>
      <c r="Q11864" s="9"/>
      <c r="R11864" s="21"/>
      <c r="U11864" s="41"/>
    </row>
    <row r="11865" s="1" customFormat="1" ht="22" customHeight="1" spans="1:21">
      <c r="A11865" s="9"/>
      <c r="D11865" s="9"/>
      <c r="P11865" s="17"/>
      <c r="Q11865" s="9"/>
      <c r="R11865" s="21"/>
      <c r="U11865" s="41"/>
    </row>
    <row r="11866" s="1" customFormat="1" ht="22" customHeight="1" spans="1:21">
      <c r="A11866" s="9"/>
      <c r="D11866" s="9"/>
      <c r="P11866" s="17"/>
      <c r="Q11866" s="9"/>
      <c r="R11866" s="21"/>
      <c r="U11866" s="41"/>
    </row>
    <row r="11867" s="1" customFormat="1" ht="22" customHeight="1" spans="1:21">
      <c r="A11867" s="9"/>
      <c r="D11867" s="9"/>
      <c r="P11867" s="17"/>
      <c r="Q11867" s="9"/>
      <c r="R11867" s="21"/>
      <c r="U11867" s="41"/>
    </row>
    <row r="11868" s="1" customFormat="1" ht="22" customHeight="1" spans="1:21">
      <c r="A11868" s="9"/>
      <c r="D11868" s="9"/>
      <c r="P11868" s="17"/>
      <c r="Q11868" s="9"/>
      <c r="R11868" s="21"/>
      <c r="U11868" s="41"/>
    </row>
    <row r="11869" s="1" customFormat="1" ht="22" customHeight="1" spans="1:21">
      <c r="A11869" s="9"/>
      <c r="D11869" s="9"/>
      <c r="P11869" s="17"/>
      <c r="Q11869" s="9"/>
      <c r="R11869" s="21"/>
      <c r="U11869" s="41"/>
    </row>
    <row r="11870" s="1" customFormat="1" ht="22" customHeight="1" spans="1:21">
      <c r="A11870" s="9"/>
      <c r="D11870" s="9"/>
      <c r="P11870" s="17"/>
      <c r="Q11870" s="9"/>
      <c r="R11870" s="21"/>
      <c r="U11870" s="41"/>
    </row>
    <row r="11871" s="1" customFormat="1" ht="22" customHeight="1" spans="1:21">
      <c r="A11871" s="9"/>
      <c r="D11871" s="9"/>
      <c r="P11871" s="17"/>
      <c r="Q11871" s="9"/>
      <c r="R11871" s="21"/>
      <c r="U11871" s="41"/>
    </row>
    <row r="11872" s="1" customFormat="1" ht="22" customHeight="1" spans="1:21">
      <c r="A11872" s="9"/>
      <c r="D11872" s="9"/>
      <c r="P11872" s="17"/>
      <c r="Q11872" s="9"/>
      <c r="R11872" s="21"/>
      <c r="U11872" s="41"/>
    </row>
    <row r="11873" s="1" customFormat="1" ht="22" customHeight="1" spans="1:21">
      <c r="A11873" s="9"/>
      <c r="D11873" s="9"/>
      <c r="P11873" s="17"/>
      <c r="Q11873" s="9"/>
      <c r="R11873" s="21"/>
      <c r="U11873" s="41"/>
    </row>
    <row r="11874" s="1" customFormat="1" ht="22" customHeight="1" spans="1:21">
      <c r="A11874" s="9"/>
      <c r="D11874" s="9"/>
      <c r="P11874" s="17"/>
      <c r="Q11874" s="9"/>
      <c r="R11874" s="21"/>
      <c r="U11874" s="41"/>
    </row>
    <row r="11875" s="1" customFormat="1" ht="22" customHeight="1" spans="1:21">
      <c r="A11875" s="9"/>
      <c r="D11875" s="9"/>
      <c r="P11875" s="17"/>
      <c r="Q11875" s="9"/>
      <c r="R11875" s="21"/>
      <c r="U11875" s="41"/>
    </row>
    <row r="11876" s="1" customFormat="1" ht="22" customHeight="1" spans="1:21">
      <c r="A11876" s="9"/>
      <c r="D11876" s="9"/>
      <c r="P11876" s="17"/>
      <c r="Q11876" s="9"/>
      <c r="R11876" s="21"/>
      <c r="U11876" s="41"/>
    </row>
    <row r="11877" s="1" customFormat="1" ht="22" customHeight="1" spans="1:21">
      <c r="A11877" s="9"/>
      <c r="D11877" s="9"/>
      <c r="P11877" s="17"/>
      <c r="Q11877" s="9"/>
      <c r="R11877" s="21"/>
      <c r="U11877" s="41"/>
    </row>
    <row r="11878" s="1" customFormat="1" ht="22" customHeight="1" spans="1:21">
      <c r="A11878" s="9"/>
      <c r="D11878" s="9"/>
      <c r="P11878" s="17"/>
      <c r="Q11878" s="9"/>
      <c r="R11878" s="21"/>
      <c r="U11878" s="41"/>
    </row>
    <row r="11879" s="1" customFormat="1" ht="22" customHeight="1" spans="1:21">
      <c r="A11879" s="9"/>
      <c r="D11879" s="9"/>
      <c r="P11879" s="17"/>
      <c r="Q11879" s="9"/>
      <c r="R11879" s="21"/>
      <c r="U11879" s="41"/>
    </row>
    <row r="11880" s="1" customFormat="1" ht="22" customHeight="1" spans="1:21">
      <c r="A11880" s="9"/>
      <c r="D11880" s="9"/>
      <c r="P11880" s="17"/>
      <c r="Q11880" s="9"/>
      <c r="R11880" s="21"/>
      <c r="U11880" s="41"/>
    </row>
    <row r="11881" s="1" customFormat="1" ht="22" customHeight="1" spans="1:21">
      <c r="A11881" s="9"/>
      <c r="D11881" s="9"/>
      <c r="P11881" s="17"/>
      <c r="Q11881" s="9"/>
      <c r="R11881" s="21"/>
      <c r="U11881" s="41"/>
    </row>
    <row r="11882" s="1" customFormat="1" ht="22" customHeight="1" spans="1:21">
      <c r="A11882" s="9"/>
      <c r="D11882" s="9"/>
      <c r="P11882" s="17"/>
      <c r="Q11882" s="9"/>
      <c r="R11882" s="21"/>
      <c r="U11882" s="41"/>
    </row>
    <row r="11883" s="1" customFormat="1" ht="22" customHeight="1" spans="1:21">
      <c r="A11883" s="9"/>
      <c r="D11883" s="9"/>
      <c r="P11883" s="17"/>
      <c r="Q11883" s="9"/>
      <c r="R11883" s="21"/>
      <c r="U11883" s="41"/>
    </row>
    <row r="11884" s="1" customFormat="1" ht="22" customHeight="1" spans="1:21">
      <c r="A11884" s="9"/>
      <c r="D11884" s="9"/>
      <c r="P11884" s="17"/>
      <c r="Q11884" s="9"/>
      <c r="R11884" s="21"/>
      <c r="U11884" s="41"/>
    </row>
    <row r="11885" s="1" customFormat="1" ht="22" customHeight="1" spans="1:21">
      <c r="A11885" s="9"/>
      <c r="D11885" s="9"/>
      <c r="P11885" s="17"/>
      <c r="Q11885" s="9"/>
      <c r="R11885" s="21"/>
      <c r="U11885" s="41"/>
    </row>
    <row r="11886" s="1" customFormat="1" ht="22" customHeight="1" spans="1:21">
      <c r="A11886" s="9"/>
      <c r="D11886" s="9"/>
      <c r="P11886" s="17"/>
      <c r="Q11886" s="9"/>
      <c r="R11886" s="21"/>
      <c r="U11886" s="41"/>
    </row>
    <row r="11887" s="1" customFormat="1" ht="22" customHeight="1" spans="1:21">
      <c r="A11887" s="9"/>
      <c r="D11887" s="9"/>
      <c r="P11887" s="17"/>
      <c r="Q11887" s="9"/>
      <c r="R11887" s="21"/>
      <c r="U11887" s="41"/>
    </row>
    <row r="11888" s="1" customFormat="1" ht="22" customHeight="1" spans="1:21">
      <c r="A11888" s="9"/>
      <c r="D11888" s="9"/>
      <c r="P11888" s="17"/>
      <c r="Q11888" s="9"/>
      <c r="R11888" s="21"/>
      <c r="U11888" s="41"/>
    </row>
    <row r="11889" s="1" customFormat="1" ht="22" customHeight="1" spans="1:21">
      <c r="A11889" s="9"/>
      <c r="D11889" s="9"/>
      <c r="P11889" s="17"/>
      <c r="Q11889" s="9"/>
      <c r="R11889" s="21"/>
      <c r="U11889" s="41"/>
    </row>
    <row r="11890" s="1" customFormat="1" ht="22" customHeight="1" spans="1:21">
      <c r="A11890" s="9"/>
      <c r="D11890" s="9"/>
      <c r="P11890" s="17"/>
      <c r="Q11890" s="9"/>
      <c r="R11890" s="21"/>
      <c r="U11890" s="41"/>
    </row>
    <row r="11891" s="1" customFormat="1" ht="22" customHeight="1" spans="1:21">
      <c r="A11891" s="9"/>
      <c r="D11891" s="9"/>
      <c r="P11891" s="17"/>
      <c r="Q11891" s="9"/>
      <c r="R11891" s="21"/>
      <c r="U11891" s="41"/>
    </row>
    <row r="11892" s="1" customFormat="1" ht="22" customHeight="1" spans="1:21">
      <c r="A11892" s="9"/>
      <c r="D11892" s="9"/>
      <c r="P11892" s="17"/>
      <c r="Q11892" s="9"/>
      <c r="R11892" s="21"/>
      <c r="U11892" s="41"/>
    </row>
    <row r="11893" s="1" customFormat="1" ht="22" customHeight="1" spans="1:21">
      <c r="A11893" s="9"/>
      <c r="D11893" s="9"/>
      <c r="P11893" s="17"/>
      <c r="Q11893" s="9"/>
      <c r="R11893" s="21"/>
      <c r="U11893" s="41"/>
    </row>
    <row r="11894" s="1" customFormat="1" ht="22" customHeight="1" spans="1:21">
      <c r="A11894" s="9"/>
      <c r="D11894" s="9"/>
      <c r="P11894" s="17"/>
      <c r="Q11894" s="9"/>
      <c r="R11894" s="21"/>
      <c r="U11894" s="41"/>
    </row>
    <row r="11895" s="1" customFormat="1" ht="22" customHeight="1" spans="1:21">
      <c r="A11895" s="9"/>
      <c r="D11895" s="9"/>
      <c r="P11895" s="17"/>
      <c r="Q11895" s="9"/>
      <c r="R11895" s="21"/>
      <c r="U11895" s="41"/>
    </row>
    <row r="11896" s="1" customFormat="1" ht="22" customHeight="1" spans="1:21">
      <c r="A11896" s="9"/>
      <c r="D11896" s="9"/>
      <c r="P11896" s="17"/>
      <c r="Q11896" s="9"/>
      <c r="R11896" s="21"/>
      <c r="U11896" s="41"/>
    </row>
    <row r="11897" s="1" customFormat="1" ht="22" customHeight="1" spans="1:21">
      <c r="A11897" s="9"/>
      <c r="D11897" s="9"/>
      <c r="P11897" s="17"/>
      <c r="Q11897" s="9"/>
      <c r="R11897" s="21"/>
      <c r="U11897" s="41"/>
    </row>
    <row r="11898" s="1" customFormat="1" ht="22" customHeight="1" spans="1:21">
      <c r="A11898" s="9"/>
      <c r="D11898" s="9"/>
      <c r="P11898" s="17"/>
      <c r="Q11898" s="9"/>
      <c r="R11898" s="21"/>
      <c r="U11898" s="41"/>
    </row>
    <row r="11899" s="1" customFormat="1" ht="22" customHeight="1" spans="1:21">
      <c r="A11899" s="9"/>
      <c r="D11899" s="9"/>
      <c r="P11899" s="17"/>
      <c r="Q11899" s="9"/>
      <c r="R11899" s="21"/>
      <c r="U11899" s="41"/>
    </row>
    <row r="11900" s="1" customFormat="1" ht="22" customHeight="1" spans="1:21">
      <c r="A11900" s="9"/>
      <c r="D11900" s="9"/>
      <c r="P11900" s="17"/>
      <c r="Q11900" s="9"/>
      <c r="R11900" s="21"/>
      <c r="U11900" s="41"/>
    </row>
    <row r="11901" s="1" customFormat="1" ht="22" customHeight="1" spans="1:21">
      <c r="A11901" s="9"/>
      <c r="D11901" s="9"/>
      <c r="P11901" s="17"/>
      <c r="Q11901" s="9"/>
      <c r="R11901" s="21"/>
      <c r="U11901" s="41"/>
    </row>
    <row r="11902" s="1" customFormat="1" ht="22" customHeight="1" spans="1:21">
      <c r="A11902" s="9"/>
      <c r="D11902" s="9"/>
      <c r="P11902" s="17"/>
      <c r="Q11902" s="9"/>
      <c r="R11902" s="21"/>
      <c r="U11902" s="41"/>
    </row>
    <row r="11903" s="1" customFormat="1" ht="22" customHeight="1" spans="1:21">
      <c r="A11903" s="9"/>
      <c r="D11903" s="9"/>
      <c r="P11903" s="17"/>
      <c r="Q11903" s="9"/>
      <c r="R11903" s="21"/>
      <c r="U11903" s="41"/>
    </row>
    <row r="11904" s="1" customFormat="1" ht="22" customHeight="1" spans="1:21">
      <c r="A11904" s="9"/>
      <c r="D11904" s="9"/>
      <c r="P11904" s="17"/>
      <c r="Q11904" s="9"/>
      <c r="R11904" s="21"/>
      <c r="U11904" s="41"/>
    </row>
    <row r="11905" s="1" customFormat="1" ht="22" customHeight="1" spans="1:21">
      <c r="A11905" s="9"/>
      <c r="D11905" s="9"/>
      <c r="P11905" s="17"/>
      <c r="Q11905" s="9"/>
      <c r="R11905" s="21"/>
      <c r="U11905" s="41"/>
    </row>
    <row r="11906" s="1" customFormat="1" ht="22" customHeight="1" spans="1:21">
      <c r="A11906" s="9"/>
      <c r="D11906" s="9"/>
      <c r="P11906" s="17"/>
      <c r="Q11906" s="9"/>
      <c r="R11906" s="21"/>
      <c r="U11906" s="41"/>
    </row>
    <row r="11907" s="1" customFormat="1" ht="22" customHeight="1" spans="1:21">
      <c r="A11907" s="9"/>
      <c r="D11907" s="9"/>
      <c r="P11907" s="17"/>
      <c r="Q11907" s="9"/>
      <c r="R11907" s="21"/>
      <c r="U11907" s="41"/>
    </row>
    <row r="11908" s="1" customFormat="1" ht="22" customHeight="1" spans="1:21">
      <c r="A11908" s="9"/>
      <c r="D11908" s="9"/>
      <c r="P11908" s="17"/>
      <c r="Q11908" s="9"/>
      <c r="R11908" s="21"/>
      <c r="U11908" s="41"/>
    </row>
    <row r="11909" s="1" customFormat="1" ht="22" customHeight="1" spans="1:21">
      <c r="A11909" s="9"/>
      <c r="D11909" s="9"/>
      <c r="P11909" s="17"/>
      <c r="Q11909" s="9"/>
      <c r="R11909" s="21"/>
      <c r="U11909" s="41"/>
    </row>
    <row r="11910" s="1" customFormat="1" ht="22" customHeight="1" spans="1:21">
      <c r="A11910" s="9"/>
      <c r="D11910" s="9"/>
      <c r="P11910" s="17"/>
      <c r="Q11910" s="9"/>
      <c r="R11910" s="21"/>
      <c r="U11910" s="41"/>
    </row>
    <row r="11911" s="1" customFormat="1" ht="22" customHeight="1" spans="1:21">
      <c r="A11911" s="9"/>
      <c r="D11911" s="9"/>
      <c r="P11911" s="17"/>
      <c r="Q11911" s="9"/>
      <c r="R11911" s="21"/>
      <c r="U11911" s="41"/>
    </row>
    <row r="11912" s="1" customFormat="1" ht="22" customHeight="1" spans="1:21">
      <c r="A11912" s="9"/>
      <c r="D11912" s="9"/>
      <c r="P11912" s="17"/>
      <c r="Q11912" s="9"/>
      <c r="R11912" s="21"/>
      <c r="U11912" s="41"/>
    </row>
    <row r="11913" s="1" customFormat="1" ht="22" customHeight="1" spans="1:21">
      <c r="A11913" s="9"/>
      <c r="D11913" s="9"/>
      <c r="P11913" s="17"/>
      <c r="Q11913" s="9"/>
      <c r="R11913" s="21"/>
      <c r="U11913" s="41"/>
    </row>
    <row r="11914" s="1" customFormat="1" ht="22" customHeight="1" spans="1:21">
      <c r="A11914" s="9"/>
      <c r="D11914" s="9"/>
      <c r="P11914" s="17"/>
      <c r="Q11914" s="9"/>
      <c r="R11914" s="21"/>
      <c r="U11914" s="41"/>
    </row>
    <row r="11915" s="1" customFormat="1" ht="22" customHeight="1" spans="1:21">
      <c r="A11915" s="9"/>
      <c r="D11915" s="9"/>
      <c r="P11915" s="17"/>
      <c r="Q11915" s="9"/>
      <c r="R11915" s="21"/>
      <c r="U11915" s="41"/>
    </row>
    <row r="11916" s="1" customFormat="1" ht="22" customHeight="1" spans="1:21">
      <c r="A11916" s="9"/>
      <c r="D11916" s="9"/>
      <c r="P11916" s="17"/>
      <c r="Q11916" s="9"/>
      <c r="R11916" s="21"/>
      <c r="U11916" s="41"/>
    </row>
    <row r="11917" s="1" customFormat="1" ht="22" customHeight="1" spans="1:21">
      <c r="A11917" s="9"/>
      <c r="D11917" s="9"/>
      <c r="P11917" s="17"/>
      <c r="Q11917" s="9"/>
      <c r="R11917" s="21"/>
      <c r="U11917" s="41"/>
    </row>
    <row r="11918" s="1" customFormat="1" ht="22" customHeight="1" spans="1:21">
      <c r="A11918" s="9"/>
      <c r="D11918" s="9"/>
      <c r="P11918" s="17"/>
      <c r="Q11918" s="9"/>
      <c r="R11918" s="21"/>
      <c r="U11918" s="41"/>
    </row>
    <row r="11919" s="1" customFormat="1" ht="22" customHeight="1" spans="1:21">
      <c r="A11919" s="9"/>
      <c r="D11919" s="9"/>
      <c r="P11919" s="17"/>
      <c r="Q11919" s="9"/>
      <c r="R11919" s="21"/>
      <c r="U11919" s="41"/>
    </row>
    <row r="11920" s="1" customFormat="1" ht="22" customHeight="1" spans="1:21">
      <c r="A11920" s="9"/>
      <c r="D11920" s="9"/>
      <c r="P11920" s="17"/>
      <c r="Q11920" s="9"/>
      <c r="R11920" s="21"/>
      <c r="U11920" s="41"/>
    </row>
    <row r="11921" s="1" customFormat="1" ht="22" customHeight="1" spans="1:21">
      <c r="A11921" s="9"/>
      <c r="D11921" s="9"/>
      <c r="P11921" s="17"/>
      <c r="Q11921" s="9"/>
      <c r="R11921" s="21"/>
      <c r="U11921" s="41"/>
    </row>
    <row r="11922" s="1" customFormat="1" ht="22" customHeight="1" spans="1:21">
      <c r="A11922" s="9"/>
      <c r="D11922" s="9"/>
      <c r="P11922" s="17"/>
      <c r="Q11922" s="9"/>
      <c r="R11922" s="21"/>
      <c r="U11922" s="41"/>
    </row>
    <row r="11923" s="1" customFormat="1" ht="22" customHeight="1" spans="1:21">
      <c r="A11923" s="9"/>
      <c r="D11923" s="9"/>
      <c r="P11923" s="17"/>
      <c r="Q11923" s="9"/>
      <c r="R11923" s="21"/>
      <c r="U11923" s="41"/>
    </row>
    <row r="11924" s="1" customFormat="1" ht="22" customHeight="1" spans="1:21">
      <c r="A11924" s="9"/>
      <c r="D11924" s="9"/>
      <c r="P11924" s="17"/>
      <c r="Q11924" s="9"/>
      <c r="R11924" s="21"/>
      <c r="U11924" s="41"/>
    </row>
    <row r="11925" s="1" customFormat="1" ht="22" customHeight="1" spans="1:21">
      <c r="A11925" s="9"/>
      <c r="D11925" s="9"/>
      <c r="P11925" s="17"/>
      <c r="Q11925" s="9"/>
      <c r="R11925" s="21"/>
      <c r="U11925" s="41"/>
    </row>
    <row r="11926" s="1" customFormat="1" ht="22" customHeight="1" spans="1:21">
      <c r="A11926" s="9"/>
      <c r="D11926" s="9"/>
      <c r="P11926" s="17"/>
      <c r="Q11926" s="9"/>
      <c r="R11926" s="21"/>
      <c r="U11926" s="41"/>
    </row>
    <row r="11927" s="1" customFormat="1" ht="22" customHeight="1" spans="1:21">
      <c r="A11927" s="9"/>
      <c r="D11927" s="9"/>
      <c r="P11927" s="17"/>
      <c r="Q11927" s="9"/>
      <c r="R11927" s="21"/>
      <c r="U11927" s="41"/>
    </row>
    <row r="11928" s="1" customFormat="1" ht="22" customHeight="1" spans="1:21">
      <c r="A11928" s="9"/>
      <c r="D11928" s="9"/>
      <c r="P11928" s="17"/>
      <c r="Q11928" s="9"/>
      <c r="R11928" s="21"/>
      <c r="U11928" s="41"/>
    </row>
    <row r="11929" s="1" customFormat="1" ht="22" customHeight="1" spans="1:21">
      <c r="A11929" s="9"/>
      <c r="D11929" s="9"/>
      <c r="P11929" s="17"/>
      <c r="Q11929" s="9"/>
      <c r="R11929" s="21"/>
      <c r="U11929" s="41"/>
    </row>
    <row r="11930" s="1" customFormat="1" ht="22" customHeight="1" spans="1:21">
      <c r="A11930" s="9"/>
      <c r="D11930" s="9"/>
      <c r="P11930" s="17"/>
      <c r="Q11930" s="9"/>
      <c r="R11930" s="21"/>
      <c r="U11930" s="41"/>
    </row>
    <row r="11931" s="1" customFormat="1" ht="22" customHeight="1" spans="1:21">
      <c r="A11931" s="9"/>
      <c r="D11931" s="9"/>
      <c r="P11931" s="17"/>
      <c r="Q11931" s="9"/>
      <c r="R11931" s="21"/>
      <c r="U11931" s="41"/>
    </row>
    <row r="11932" s="1" customFormat="1" ht="22" customHeight="1" spans="1:21">
      <c r="A11932" s="9"/>
      <c r="D11932" s="9"/>
      <c r="P11932" s="17"/>
      <c r="Q11932" s="9"/>
      <c r="R11932" s="21"/>
      <c r="U11932" s="41"/>
    </row>
    <row r="11933" s="1" customFormat="1" ht="22" customHeight="1" spans="1:21">
      <c r="A11933" s="9"/>
      <c r="D11933" s="9"/>
      <c r="P11933" s="17"/>
      <c r="Q11933" s="9"/>
      <c r="R11933" s="21"/>
      <c r="U11933" s="41"/>
    </row>
    <row r="11934" s="1" customFormat="1" ht="22" customHeight="1" spans="1:21">
      <c r="A11934" s="9"/>
      <c r="D11934" s="9"/>
      <c r="P11934" s="17"/>
      <c r="Q11934" s="9"/>
      <c r="R11934" s="21"/>
      <c r="U11934" s="41"/>
    </row>
    <row r="11935" s="1" customFormat="1" ht="22" customHeight="1" spans="1:21">
      <c r="A11935" s="9"/>
      <c r="D11935" s="9"/>
      <c r="P11935" s="17"/>
      <c r="Q11935" s="9"/>
      <c r="R11935" s="21"/>
      <c r="U11935" s="41"/>
    </row>
    <row r="11936" s="1" customFormat="1" ht="22" customHeight="1" spans="1:21">
      <c r="A11936" s="9"/>
      <c r="D11936" s="9"/>
      <c r="P11936" s="17"/>
      <c r="Q11936" s="9"/>
      <c r="R11936" s="21"/>
      <c r="U11936" s="41"/>
    </row>
    <row r="11937" s="1" customFormat="1" ht="22" customHeight="1" spans="1:21">
      <c r="A11937" s="9"/>
      <c r="D11937" s="9"/>
      <c r="P11937" s="17"/>
      <c r="Q11937" s="9"/>
      <c r="R11937" s="21"/>
      <c r="U11937" s="41"/>
    </row>
    <row r="11938" s="1" customFormat="1" ht="22" customHeight="1" spans="1:21">
      <c r="A11938" s="9"/>
      <c r="D11938" s="9"/>
      <c r="P11938" s="17"/>
      <c r="Q11938" s="9"/>
      <c r="R11938" s="21"/>
      <c r="U11938" s="41"/>
    </row>
    <row r="11939" s="1" customFormat="1" ht="22" customHeight="1" spans="1:21">
      <c r="A11939" s="9"/>
      <c r="D11939" s="9"/>
      <c r="P11939" s="17"/>
      <c r="Q11939" s="9"/>
      <c r="R11939" s="21"/>
      <c r="U11939" s="41"/>
    </row>
    <row r="11940" s="1" customFormat="1" ht="22" customHeight="1" spans="1:21">
      <c r="A11940" s="9"/>
      <c r="D11940" s="9"/>
      <c r="P11940" s="17"/>
      <c r="Q11940" s="9"/>
      <c r="R11940" s="21"/>
      <c r="U11940" s="41"/>
    </row>
    <row r="11941" s="1" customFormat="1" ht="22" customHeight="1" spans="1:21">
      <c r="A11941" s="9"/>
      <c r="D11941" s="9"/>
      <c r="P11941" s="17"/>
      <c r="Q11941" s="9"/>
      <c r="R11941" s="21"/>
      <c r="U11941" s="41"/>
    </row>
    <row r="11942" s="1" customFormat="1" ht="22" customHeight="1" spans="1:21">
      <c r="A11942" s="9"/>
      <c r="D11942" s="9"/>
      <c r="P11942" s="17"/>
      <c r="Q11942" s="9"/>
      <c r="R11942" s="21"/>
      <c r="U11942" s="41"/>
    </row>
    <row r="11943" s="1" customFormat="1" ht="22" customHeight="1" spans="1:21">
      <c r="A11943" s="9"/>
      <c r="D11943" s="9"/>
      <c r="P11943" s="17"/>
      <c r="Q11943" s="9"/>
      <c r="R11943" s="21"/>
      <c r="U11943" s="41"/>
    </row>
    <row r="11944" s="1" customFormat="1" ht="22" customHeight="1" spans="1:21">
      <c r="A11944" s="9"/>
      <c r="D11944" s="9"/>
      <c r="P11944" s="17"/>
      <c r="Q11944" s="9"/>
      <c r="R11944" s="21"/>
      <c r="U11944" s="41"/>
    </row>
    <row r="11945" s="1" customFormat="1" ht="22" customHeight="1" spans="1:21">
      <c r="A11945" s="9"/>
      <c r="D11945" s="9"/>
      <c r="P11945" s="17"/>
      <c r="Q11945" s="9"/>
      <c r="R11945" s="21"/>
      <c r="U11945" s="41"/>
    </row>
    <row r="11946" s="1" customFormat="1" ht="22" customHeight="1" spans="1:21">
      <c r="A11946" s="9"/>
      <c r="D11946" s="9"/>
      <c r="P11946" s="17"/>
      <c r="Q11946" s="9"/>
      <c r="R11946" s="21"/>
      <c r="U11946" s="41"/>
    </row>
    <row r="11947" s="1" customFormat="1" ht="22" customHeight="1" spans="1:21">
      <c r="A11947" s="9"/>
      <c r="D11947" s="9"/>
      <c r="P11947" s="17"/>
      <c r="Q11947" s="9"/>
      <c r="R11947" s="21"/>
      <c r="U11947" s="41"/>
    </row>
    <row r="11948" s="1" customFormat="1" ht="22" customHeight="1" spans="1:21">
      <c r="A11948" s="9"/>
      <c r="D11948" s="9"/>
      <c r="P11948" s="17"/>
      <c r="Q11948" s="9"/>
      <c r="R11948" s="21"/>
      <c r="U11948" s="41"/>
    </row>
    <row r="11949" s="1" customFormat="1" ht="22" customHeight="1" spans="1:21">
      <c r="A11949" s="9"/>
      <c r="D11949" s="9"/>
      <c r="P11949" s="17"/>
      <c r="Q11949" s="9"/>
      <c r="R11949" s="21"/>
      <c r="U11949" s="41"/>
    </row>
    <row r="11950" s="1" customFormat="1" ht="22" customHeight="1" spans="1:21">
      <c r="A11950" s="9"/>
      <c r="D11950" s="9"/>
      <c r="P11950" s="17"/>
      <c r="Q11950" s="9"/>
      <c r="R11950" s="21"/>
      <c r="U11950" s="41"/>
    </row>
    <row r="11951" s="1" customFormat="1" ht="22" customHeight="1" spans="1:21">
      <c r="A11951" s="9"/>
      <c r="D11951" s="9"/>
      <c r="P11951" s="17"/>
      <c r="Q11951" s="9"/>
      <c r="R11951" s="21"/>
      <c r="U11951" s="41"/>
    </row>
    <row r="11952" s="1" customFormat="1" ht="22" customHeight="1" spans="1:21">
      <c r="A11952" s="9"/>
      <c r="D11952" s="9"/>
      <c r="P11952" s="17"/>
      <c r="Q11952" s="9"/>
      <c r="R11952" s="21"/>
      <c r="U11952" s="41"/>
    </row>
    <row r="11953" s="1" customFormat="1" ht="22" customHeight="1" spans="1:21">
      <c r="A11953" s="9"/>
      <c r="D11953" s="9"/>
      <c r="P11953" s="17"/>
      <c r="Q11953" s="9"/>
      <c r="R11953" s="21"/>
      <c r="U11953" s="41"/>
    </row>
    <row r="11954" s="1" customFormat="1" ht="22" customHeight="1" spans="1:21">
      <c r="A11954" s="9"/>
      <c r="D11954" s="9"/>
      <c r="P11954" s="17"/>
      <c r="Q11954" s="9"/>
      <c r="R11954" s="21"/>
      <c r="U11954" s="41"/>
    </row>
    <row r="11955" s="1" customFormat="1" ht="22" customHeight="1" spans="1:21">
      <c r="A11955" s="9"/>
      <c r="D11955" s="9"/>
      <c r="P11955" s="17"/>
      <c r="Q11955" s="9"/>
      <c r="R11955" s="21"/>
      <c r="U11955" s="41"/>
    </row>
    <row r="11956" s="1" customFormat="1" ht="22" customHeight="1" spans="1:21">
      <c r="A11956" s="9"/>
      <c r="D11956" s="9"/>
      <c r="P11956" s="17"/>
      <c r="Q11956" s="9"/>
      <c r="R11956" s="21"/>
      <c r="U11956" s="41"/>
    </row>
    <row r="11957" s="1" customFormat="1" ht="22" customHeight="1" spans="1:21">
      <c r="A11957" s="9"/>
      <c r="D11957" s="9"/>
      <c r="P11957" s="17"/>
      <c r="Q11957" s="9"/>
      <c r="R11957" s="21"/>
      <c r="U11957" s="41"/>
    </row>
    <row r="11958" s="1" customFormat="1" ht="22" customHeight="1" spans="1:21">
      <c r="A11958" s="9"/>
      <c r="D11958" s="9"/>
      <c r="P11958" s="17"/>
      <c r="Q11958" s="9"/>
      <c r="R11958" s="21"/>
      <c r="U11958" s="41"/>
    </row>
    <row r="11959" s="1" customFormat="1" ht="22" customHeight="1" spans="1:21">
      <c r="A11959" s="9"/>
      <c r="D11959" s="9"/>
      <c r="P11959" s="17"/>
      <c r="Q11959" s="9"/>
      <c r="R11959" s="21"/>
      <c r="U11959" s="41"/>
    </row>
    <row r="11960" s="1" customFormat="1" ht="22" customHeight="1" spans="1:21">
      <c r="A11960" s="9"/>
      <c r="D11960" s="9"/>
      <c r="P11960" s="17"/>
      <c r="Q11960" s="9"/>
      <c r="R11960" s="21"/>
      <c r="U11960" s="41"/>
    </row>
    <row r="11961" s="1" customFormat="1" ht="22" customHeight="1" spans="1:21">
      <c r="A11961" s="9"/>
      <c r="D11961" s="9"/>
      <c r="P11961" s="17"/>
      <c r="Q11961" s="9"/>
      <c r="R11961" s="21"/>
      <c r="U11961" s="41"/>
    </row>
    <row r="11962" s="1" customFormat="1" ht="22" customHeight="1" spans="1:21">
      <c r="A11962" s="9"/>
      <c r="D11962" s="9"/>
      <c r="P11962" s="17"/>
      <c r="Q11962" s="9"/>
      <c r="R11962" s="21"/>
      <c r="U11962" s="41"/>
    </row>
    <row r="11963" s="1" customFormat="1" ht="22" customHeight="1" spans="1:21">
      <c r="A11963" s="9"/>
      <c r="D11963" s="9"/>
      <c r="P11963" s="17"/>
      <c r="Q11963" s="9"/>
      <c r="R11963" s="21"/>
      <c r="U11963" s="41"/>
    </row>
    <row r="11964" s="1" customFormat="1" ht="22" customHeight="1" spans="1:21">
      <c r="A11964" s="9"/>
      <c r="D11964" s="9"/>
      <c r="P11964" s="17"/>
      <c r="Q11964" s="9"/>
      <c r="R11964" s="21"/>
      <c r="U11964" s="41"/>
    </row>
    <row r="11965" s="1" customFormat="1" ht="22" customHeight="1" spans="1:21">
      <c r="A11965" s="9"/>
      <c r="D11965" s="9"/>
      <c r="P11965" s="17"/>
      <c r="Q11965" s="9"/>
      <c r="R11965" s="21"/>
      <c r="U11965" s="41"/>
    </row>
    <row r="11966" s="1" customFormat="1" ht="22" customHeight="1" spans="1:21">
      <c r="A11966" s="9"/>
      <c r="D11966" s="9"/>
      <c r="P11966" s="17"/>
      <c r="Q11966" s="9"/>
      <c r="R11966" s="21"/>
      <c r="U11966" s="41"/>
    </row>
    <row r="11967" s="1" customFormat="1" ht="22" customHeight="1" spans="1:21">
      <c r="A11967" s="9"/>
      <c r="D11967" s="9"/>
      <c r="P11967" s="17"/>
      <c r="Q11967" s="9"/>
      <c r="R11967" s="21"/>
      <c r="U11967" s="41"/>
    </row>
    <row r="11968" s="1" customFormat="1" ht="22" customHeight="1" spans="1:21">
      <c r="A11968" s="9"/>
      <c r="D11968" s="9"/>
      <c r="P11968" s="17"/>
      <c r="Q11968" s="9"/>
      <c r="R11968" s="21"/>
      <c r="U11968" s="41"/>
    </row>
    <row r="11969" s="1" customFormat="1" ht="22" customHeight="1" spans="1:21">
      <c r="A11969" s="9"/>
      <c r="D11969" s="9"/>
      <c r="P11969" s="17"/>
      <c r="Q11969" s="9"/>
      <c r="R11969" s="21"/>
      <c r="U11969" s="41"/>
    </row>
    <row r="11970" s="1" customFormat="1" ht="22" customHeight="1" spans="1:21">
      <c r="A11970" s="9"/>
      <c r="D11970" s="9"/>
      <c r="P11970" s="17"/>
      <c r="Q11970" s="9"/>
      <c r="R11970" s="21"/>
      <c r="U11970" s="41"/>
    </row>
    <row r="11971" s="1" customFormat="1" ht="22" customHeight="1" spans="1:21">
      <c r="A11971" s="9"/>
      <c r="D11971" s="9"/>
      <c r="P11971" s="17"/>
      <c r="Q11971" s="9"/>
      <c r="R11971" s="21"/>
      <c r="U11971" s="41"/>
    </row>
    <row r="11972" s="1" customFormat="1" ht="22" customHeight="1" spans="1:21">
      <c r="A11972" s="9"/>
      <c r="D11972" s="9"/>
      <c r="P11972" s="17"/>
      <c r="Q11972" s="9"/>
      <c r="R11972" s="21"/>
      <c r="U11972" s="41"/>
    </row>
    <row r="11973" s="1" customFormat="1" ht="22" customHeight="1" spans="1:21">
      <c r="A11973" s="9"/>
      <c r="D11973" s="9"/>
      <c r="P11973" s="17"/>
      <c r="Q11973" s="9"/>
      <c r="R11973" s="21"/>
      <c r="U11973" s="41"/>
    </row>
    <row r="11974" s="1" customFormat="1" ht="22" customHeight="1" spans="1:21">
      <c r="A11974" s="9"/>
      <c r="D11974" s="9"/>
      <c r="P11974" s="17"/>
      <c r="Q11974" s="9"/>
      <c r="R11974" s="21"/>
      <c r="U11974" s="41"/>
    </row>
    <row r="11975" s="1" customFormat="1" ht="22" customHeight="1" spans="1:21">
      <c r="A11975" s="9"/>
      <c r="D11975" s="9"/>
      <c r="P11975" s="17"/>
      <c r="Q11975" s="9"/>
      <c r="R11975" s="21"/>
      <c r="U11975" s="41"/>
    </row>
    <row r="11976" s="1" customFormat="1" ht="22" customHeight="1" spans="1:21">
      <c r="A11976" s="9"/>
      <c r="D11976" s="9"/>
      <c r="P11976" s="17"/>
      <c r="Q11976" s="9"/>
      <c r="R11976" s="21"/>
      <c r="U11976" s="41"/>
    </row>
    <row r="11977" s="1" customFormat="1" ht="22" customHeight="1" spans="1:21">
      <c r="A11977" s="9"/>
      <c r="D11977" s="9"/>
      <c r="P11977" s="17"/>
      <c r="Q11977" s="9"/>
      <c r="R11977" s="21"/>
      <c r="U11977" s="41"/>
    </row>
    <row r="11978" s="1" customFormat="1" ht="22" customHeight="1" spans="1:21">
      <c r="A11978" s="9"/>
      <c r="D11978" s="9"/>
      <c r="P11978" s="17"/>
      <c r="Q11978" s="9"/>
      <c r="R11978" s="21"/>
      <c r="U11978" s="41"/>
    </row>
    <row r="11979" s="1" customFormat="1" ht="22" customHeight="1" spans="1:21">
      <c r="A11979" s="9"/>
      <c r="D11979" s="9"/>
      <c r="P11979" s="17"/>
      <c r="Q11979" s="9"/>
      <c r="R11979" s="21"/>
      <c r="U11979" s="41"/>
    </row>
    <row r="11980" s="1" customFormat="1" ht="22" customHeight="1" spans="1:21">
      <c r="A11980" s="9"/>
      <c r="D11980" s="9"/>
      <c r="P11980" s="17"/>
      <c r="Q11980" s="9"/>
      <c r="R11980" s="21"/>
      <c r="U11980" s="41"/>
    </row>
    <row r="11981" s="1" customFormat="1" ht="22" customHeight="1" spans="1:21">
      <c r="A11981" s="9"/>
      <c r="D11981" s="9"/>
      <c r="P11981" s="17"/>
      <c r="Q11981" s="9"/>
      <c r="R11981" s="21"/>
      <c r="U11981" s="41"/>
    </row>
    <row r="11982" s="1" customFormat="1" ht="22" customHeight="1" spans="1:21">
      <c r="A11982" s="9"/>
      <c r="D11982" s="9"/>
      <c r="P11982" s="17"/>
      <c r="Q11982" s="9"/>
      <c r="R11982" s="21"/>
      <c r="U11982" s="41"/>
    </row>
    <row r="11983" s="1" customFormat="1" ht="22" customHeight="1" spans="1:21">
      <c r="A11983" s="9"/>
      <c r="D11983" s="9"/>
      <c r="P11983" s="17"/>
      <c r="Q11983" s="9"/>
      <c r="R11983" s="21"/>
      <c r="U11983" s="41"/>
    </row>
    <row r="11984" s="1" customFormat="1" ht="22" customHeight="1" spans="1:21">
      <c r="A11984" s="9"/>
      <c r="D11984" s="9"/>
      <c r="P11984" s="17"/>
      <c r="Q11984" s="9"/>
      <c r="R11984" s="21"/>
      <c r="U11984" s="41"/>
    </row>
    <row r="11985" s="1" customFormat="1" ht="22" customHeight="1" spans="1:21">
      <c r="A11985" s="9"/>
      <c r="D11985" s="9"/>
      <c r="P11985" s="17"/>
      <c r="Q11985" s="9"/>
      <c r="R11985" s="21"/>
      <c r="U11985" s="41"/>
    </row>
    <row r="11986" s="1" customFormat="1" ht="22" customHeight="1" spans="1:21">
      <c r="A11986" s="9"/>
      <c r="D11986" s="9"/>
      <c r="P11986" s="17"/>
      <c r="Q11986" s="9"/>
      <c r="R11986" s="21"/>
      <c r="U11986" s="41"/>
    </row>
    <row r="11987" s="1" customFormat="1" ht="22" customHeight="1" spans="1:21">
      <c r="A11987" s="9"/>
      <c r="D11987" s="9"/>
      <c r="P11987" s="17"/>
      <c r="Q11987" s="9"/>
      <c r="R11987" s="21"/>
      <c r="U11987" s="41"/>
    </row>
    <row r="11988" s="1" customFormat="1" ht="22" customHeight="1" spans="1:21">
      <c r="A11988" s="9"/>
      <c r="D11988" s="9"/>
      <c r="P11988" s="17"/>
      <c r="Q11988" s="9"/>
      <c r="R11988" s="21"/>
      <c r="U11988" s="41"/>
    </row>
    <row r="11989" s="1" customFormat="1" ht="22" customHeight="1" spans="1:21">
      <c r="A11989" s="9"/>
      <c r="D11989" s="9"/>
      <c r="P11989" s="17"/>
      <c r="Q11989" s="9"/>
      <c r="R11989" s="21"/>
      <c r="U11989" s="41"/>
    </row>
    <row r="11990" s="1" customFormat="1" ht="22" customHeight="1" spans="1:21">
      <c r="A11990" s="9"/>
      <c r="D11990" s="9"/>
      <c r="P11990" s="17"/>
      <c r="Q11990" s="9"/>
      <c r="R11990" s="21"/>
      <c r="U11990" s="41"/>
    </row>
    <row r="11991" s="1" customFormat="1" ht="22" customHeight="1" spans="1:21">
      <c r="A11991" s="9"/>
      <c r="D11991" s="9"/>
      <c r="P11991" s="17"/>
      <c r="Q11991" s="9"/>
      <c r="R11991" s="21"/>
      <c r="U11991" s="41"/>
    </row>
    <row r="11992" s="1" customFormat="1" ht="22" customHeight="1" spans="1:21">
      <c r="A11992" s="9"/>
      <c r="D11992" s="9"/>
      <c r="P11992" s="17"/>
      <c r="Q11992" s="9"/>
      <c r="R11992" s="21"/>
      <c r="U11992" s="41"/>
    </row>
    <row r="11993" s="1" customFormat="1" ht="22" customHeight="1" spans="1:21">
      <c r="A11993" s="9"/>
      <c r="D11993" s="9"/>
      <c r="P11993" s="17"/>
      <c r="Q11993" s="9"/>
      <c r="R11993" s="21"/>
      <c r="U11993" s="41"/>
    </row>
    <row r="11994" s="1" customFormat="1" ht="22" customHeight="1" spans="1:21">
      <c r="A11994" s="9"/>
      <c r="D11994" s="9"/>
      <c r="P11994" s="17"/>
      <c r="Q11994" s="9"/>
      <c r="R11994" s="21"/>
      <c r="U11994" s="41"/>
    </row>
    <row r="11995" s="1" customFormat="1" ht="22" customHeight="1" spans="1:21">
      <c r="A11995" s="9"/>
      <c r="D11995" s="9"/>
      <c r="P11995" s="17"/>
      <c r="Q11995" s="9"/>
      <c r="R11995" s="21"/>
      <c r="U11995" s="41"/>
    </row>
    <row r="11996" s="1" customFormat="1" ht="22" customHeight="1" spans="1:21">
      <c r="A11996" s="9"/>
      <c r="D11996" s="9"/>
      <c r="P11996" s="17"/>
      <c r="Q11996" s="9"/>
      <c r="R11996" s="21"/>
      <c r="U11996" s="41"/>
    </row>
    <row r="11997" s="1" customFormat="1" ht="22" customHeight="1" spans="1:21">
      <c r="A11997" s="9"/>
      <c r="D11997" s="9"/>
      <c r="P11997" s="17"/>
      <c r="Q11997" s="9"/>
      <c r="R11997" s="21"/>
      <c r="U11997" s="41"/>
    </row>
    <row r="11998" s="1" customFormat="1" ht="22" customHeight="1" spans="1:21">
      <c r="A11998" s="9"/>
      <c r="D11998" s="9"/>
      <c r="P11998" s="17"/>
      <c r="Q11998" s="9"/>
      <c r="R11998" s="21"/>
      <c r="U11998" s="41"/>
    </row>
    <row r="11999" s="1" customFormat="1" ht="22" customHeight="1" spans="1:21">
      <c r="A11999" s="9"/>
      <c r="D11999" s="9"/>
      <c r="P11999" s="17"/>
      <c r="Q11999" s="9"/>
      <c r="R11999" s="21"/>
      <c r="U11999" s="41"/>
    </row>
    <row r="12000" s="1" customFormat="1" ht="22" customHeight="1" spans="1:21">
      <c r="A12000" s="9"/>
      <c r="D12000" s="9"/>
      <c r="P12000" s="17"/>
      <c r="Q12000" s="9"/>
      <c r="R12000" s="21"/>
      <c r="U12000" s="41"/>
    </row>
    <row r="12001" s="1" customFormat="1" ht="22" customHeight="1" spans="1:21">
      <c r="A12001" s="9"/>
      <c r="D12001" s="9"/>
      <c r="P12001" s="17"/>
      <c r="Q12001" s="9"/>
      <c r="R12001" s="21"/>
      <c r="U12001" s="41"/>
    </row>
    <row r="12002" s="1" customFormat="1" ht="22" customHeight="1" spans="1:21">
      <c r="A12002" s="9"/>
      <c r="D12002" s="9"/>
      <c r="P12002" s="17"/>
      <c r="Q12002" s="9"/>
      <c r="R12002" s="21"/>
      <c r="U12002" s="41"/>
    </row>
    <row r="12003" s="1" customFormat="1" ht="22" customHeight="1" spans="1:21">
      <c r="A12003" s="9"/>
      <c r="D12003" s="9"/>
      <c r="P12003" s="17"/>
      <c r="Q12003" s="9"/>
      <c r="R12003" s="21"/>
      <c r="U12003" s="41"/>
    </row>
    <row r="12004" s="1" customFormat="1" ht="22" customHeight="1" spans="1:21">
      <c r="A12004" s="9"/>
      <c r="D12004" s="9"/>
      <c r="P12004" s="17"/>
      <c r="Q12004" s="9"/>
      <c r="R12004" s="21"/>
      <c r="U12004" s="41"/>
    </row>
    <row r="12005" s="1" customFormat="1" ht="22" customHeight="1" spans="1:21">
      <c r="A12005" s="9"/>
      <c r="D12005" s="9"/>
      <c r="P12005" s="17"/>
      <c r="Q12005" s="9"/>
      <c r="R12005" s="21"/>
      <c r="U12005" s="41"/>
    </row>
    <row r="12006" s="1" customFormat="1" ht="22" customHeight="1" spans="1:21">
      <c r="A12006" s="9"/>
      <c r="D12006" s="9"/>
      <c r="P12006" s="17"/>
      <c r="Q12006" s="9"/>
      <c r="R12006" s="21"/>
      <c r="U12006" s="41"/>
    </row>
    <row r="12007" s="1" customFormat="1" ht="22" customHeight="1" spans="1:21">
      <c r="A12007" s="9"/>
      <c r="D12007" s="9"/>
      <c r="P12007" s="17"/>
      <c r="Q12007" s="9"/>
      <c r="R12007" s="21"/>
      <c r="U12007" s="41"/>
    </row>
    <row r="12008" s="1" customFormat="1" ht="22" customHeight="1" spans="1:21">
      <c r="A12008" s="9"/>
      <c r="D12008" s="9"/>
      <c r="P12008" s="17"/>
      <c r="Q12008" s="9"/>
      <c r="R12008" s="21"/>
      <c r="U12008" s="41"/>
    </row>
    <row r="12009" s="1" customFormat="1" ht="22" customHeight="1" spans="1:21">
      <c r="A12009" s="9"/>
      <c r="D12009" s="9"/>
      <c r="P12009" s="17"/>
      <c r="Q12009" s="9"/>
      <c r="R12009" s="21"/>
      <c r="U12009" s="41"/>
    </row>
    <row r="12010" s="1" customFormat="1" ht="22" customHeight="1" spans="1:21">
      <c r="A12010" s="9"/>
      <c r="D12010" s="9"/>
      <c r="P12010" s="17"/>
      <c r="Q12010" s="9"/>
      <c r="R12010" s="21"/>
      <c r="U12010" s="41"/>
    </row>
    <row r="12011" s="1" customFormat="1" ht="22" customHeight="1" spans="1:21">
      <c r="A12011" s="9"/>
      <c r="D12011" s="9"/>
      <c r="P12011" s="17"/>
      <c r="Q12011" s="9"/>
      <c r="R12011" s="21"/>
      <c r="U12011" s="41"/>
    </row>
    <row r="12012" s="1" customFormat="1" ht="22" customHeight="1" spans="1:21">
      <c r="A12012" s="9"/>
      <c r="D12012" s="9"/>
      <c r="P12012" s="17"/>
      <c r="Q12012" s="9"/>
      <c r="R12012" s="21"/>
      <c r="U12012" s="41"/>
    </row>
    <row r="12013" s="1" customFormat="1" ht="22" customHeight="1" spans="1:21">
      <c r="A12013" s="9"/>
      <c r="D12013" s="9"/>
      <c r="P12013" s="17"/>
      <c r="Q12013" s="9"/>
      <c r="R12013" s="21"/>
      <c r="U12013" s="41"/>
    </row>
    <row r="12014" s="1" customFormat="1" ht="22" customHeight="1" spans="1:21">
      <c r="A12014" s="9"/>
      <c r="D12014" s="9"/>
      <c r="P12014" s="17"/>
      <c r="Q12014" s="9"/>
      <c r="R12014" s="21"/>
      <c r="U12014" s="41"/>
    </row>
    <row r="12015" s="1" customFormat="1" ht="22" customHeight="1" spans="1:21">
      <c r="A12015" s="9"/>
      <c r="D12015" s="9"/>
      <c r="P12015" s="17"/>
      <c r="Q12015" s="9"/>
      <c r="R12015" s="21"/>
      <c r="U12015" s="41"/>
    </row>
    <row r="12016" s="1" customFormat="1" ht="22" customHeight="1" spans="1:21">
      <c r="A12016" s="9"/>
      <c r="D12016" s="9"/>
      <c r="P12016" s="17"/>
      <c r="Q12016" s="9"/>
      <c r="R12016" s="21"/>
      <c r="U12016" s="41"/>
    </row>
    <row r="12017" s="1" customFormat="1" ht="22" customHeight="1" spans="1:21">
      <c r="A12017" s="9"/>
      <c r="D12017" s="9"/>
      <c r="P12017" s="17"/>
      <c r="Q12017" s="9"/>
      <c r="R12017" s="21"/>
      <c r="U12017" s="41"/>
    </row>
    <row r="12018" s="1" customFormat="1" ht="22" customHeight="1" spans="1:21">
      <c r="A12018" s="9"/>
      <c r="D12018" s="9"/>
      <c r="P12018" s="17"/>
      <c r="Q12018" s="9"/>
      <c r="R12018" s="21"/>
      <c r="U12018" s="41"/>
    </row>
    <row r="12019" s="1" customFormat="1" ht="22" customHeight="1" spans="1:21">
      <c r="A12019" s="9"/>
      <c r="D12019" s="9"/>
      <c r="P12019" s="17"/>
      <c r="Q12019" s="9"/>
      <c r="R12019" s="21"/>
      <c r="U12019" s="41"/>
    </row>
    <row r="12020" s="1" customFormat="1" ht="22" customHeight="1" spans="1:21">
      <c r="A12020" s="9"/>
      <c r="D12020" s="9"/>
      <c r="P12020" s="17"/>
      <c r="Q12020" s="9"/>
      <c r="R12020" s="21"/>
      <c r="U12020" s="41"/>
    </row>
    <row r="12021" s="1" customFormat="1" ht="22" customHeight="1" spans="1:21">
      <c r="A12021" s="9"/>
      <c r="D12021" s="9"/>
      <c r="P12021" s="17"/>
      <c r="Q12021" s="9"/>
      <c r="R12021" s="21"/>
      <c r="U12021" s="41"/>
    </row>
    <row r="12022" s="1" customFormat="1" ht="22" customHeight="1" spans="1:21">
      <c r="A12022" s="9"/>
      <c r="D12022" s="9"/>
      <c r="P12022" s="17"/>
      <c r="Q12022" s="9"/>
      <c r="R12022" s="21"/>
      <c r="U12022" s="41"/>
    </row>
    <row r="12023" s="1" customFormat="1" ht="22" customHeight="1" spans="1:21">
      <c r="A12023" s="9"/>
      <c r="D12023" s="9"/>
      <c r="P12023" s="17"/>
      <c r="Q12023" s="9"/>
      <c r="R12023" s="21"/>
      <c r="U12023" s="41"/>
    </row>
    <row r="12024" s="1" customFormat="1" ht="22" customHeight="1" spans="1:21">
      <c r="A12024" s="9"/>
      <c r="D12024" s="9"/>
      <c r="P12024" s="17"/>
      <c r="Q12024" s="9"/>
      <c r="R12024" s="21"/>
      <c r="U12024" s="41"/>
    </row>
    <row r="12025" s="1" customFormat="1" ht="22" customHeight="1" spans="1:21">
      <c r="A12025" s="9"/>
      <c r="D12025" s="9"/>
      <c r="P12025" s="17"/>
      <c r="Q12025" s="9"/>
      <c r="R12025" s="21"/>
      <c r="U12025" s="41"/>
    </row>
    <row r="12026" s="1" customFormat="1" ht="22" customHeight="1" spans="1:21">
      <c r="A12026" s="9"/>
      <c r="D12026" s="9"/>
      <c r="P12026" s="17"/>
      <c r="Q12026" s="9"/>
      <c r="R12026" s="21"/>
      <c r="U12026" s="41"/>
    </row>
    <row r="12027" s="1" customFormat="1" ht="22" customHeight="1" spans="1:21">
      <c r="A12027" s="9"/>
      <c r="D12027" s="9"/>
      <c r="P12027" s="17"/>
      <c r="Q12027" s="9"/>
      <c r="R12027" s="21"/>
      <c r="U12027" s="41"/>
    </row>
    <row r="12028" s="1" customFormat="1" ht="22" customHeight="1" spans="1:21">
      <c r="A12028" s="9"/>
      <c r="D12028" s="9"/>
      <c r="P12028" s="17"/>
      <c r="Q12028" s="9"/>
      <c r="R12028" s="21"/>
      <c r="U12028" s="41"/>
    </row>
    <row r="12029" s="1" customFormat="1" ht="22" customHeight="1" spans="1:21">
      <c r="A12029" s="9"/>
      <c r="D12029" s="9"/>
      <c r="P12029" s="17"/>
      <c r="Q12029" s="9"/>
      <c r="R12029" s="21"/>
      <c r="U12029" s="41"/>
    </row>
    <row r="12030" s="1" customFormat="1" ht="22" customHeight="1" spans="1:21">
      <c r="A12030" s="9"/>
      <c r="D12030" s="9"/>
      <c r="P12030" s="17"/>
      <c r="Q12030" s="9"/>
      <c r="R12030" s="21"/>
      <c r="U12030" s="41"/>
    </row>
    <row r="12031" s="1" customFormat="1" ht="22" customHeight="1" spans="1:21">
      <c r="A12031" s="9"/>
      <c r="D12031" s="9"/>
      <c r="P12031" s="17"/>
      <c r="Q12031" s="9"/>
      <c r="R12031" s="21"/>
      <c r="U12031" s="41"/>
    </row>
    <row r="12032" s="1" customFormat="1" ht="22" customHeight="1" spans="1:21">
      <c r="A12032" s="9"/>
      <c r="D12032" s="9"/>
      <c r="P12032" s="17"/>
      <c r="Q12032" s="9"/>
      <c r="R12032" s="21"/>
      <c r="U12032" s="41"/>
    </row>
    <row r="12033" s="1" customFormat="1" ht="22" customHeight="1" spans="1:21">
      <c r="A12033" s="9"/>
      <c r="D12033" s="9"/>
      <c r="P12033" s="17"/>
      <c r="Q12033" s="9"/>
      <c r="R12033" s="21"/>
      <c r="U12033" s="41"/>
    </row>
    <row r="12034" s="1" customFormat="1" ht="22" customHeight="1" spans="1:21">
      <c r="A12034" s="9"/>
      <c r="D12034" s="9"/>
      <c r="P12034" s="17"/>
      <c r="Q12034" s="9"/>
      <c r="R12034" s="21"/>
      <c r="U12034" s="41"/>
    </row>
    <row r="12035" s="1" customFormat="1" ht="22" customHeight="1" spans="1:21">
      <c r="A12035" s="9"/>
      <c r="D12035" s="9"/>
      <c r="P12035" s="17"/>
      <c r="Q12035" s="9"/>
      <c r="R12035" s="21"/>
      <c r="U12035" s="41"/>
    </row>
    <row r="12036" s="1" customFormat="1" ht="22" customHeight="1" spans="1:21">
      <c r="A12036" s="9"/>
      <c r="D12036" s="9"/>
      <c r="P12036" s="17"/>
      <c r="Q12036" s="9"/>
      <c r="R12036" s="21"/>
      <c r="U12036" s="41"/>
    </row>
    <row r="12037" s="1" customFormat="1" ht="22" customHeight="1" spans="1:21">
      <c r="A12037" s="9"/>
      <c r="D12037" s="9"/>
      <c r="P12037" s="17"/>
      <c r="Q12037" s="9"/>
      <c r="R12037" s="21"/>
      <c r="U12037" s="41"/>
    </row>
    <row r="12038" s="1" customFormat="1" ht="22" customHeight="1" spans="1:21">
      <c r="A12038" s="9"/>
      <c r="D12038" s="9"/>
      <c r="P12038" s="17"/>
      <c r="Q12038" s="9"/>
      <c r="R12038" s="21"/>
      <c r="U12038" s="41"/>
    </row>
    <row r="12039" s="1" customFormat="1" ht="22" customHeight="1" spans="1:21">
      <c r="A12039" s="9"/>
      <c r="D12039" s="9"/>
      <c r="P12039" s="17"/>
      <c r="Q12039" s="9"/>
      <c r="R12039" s="21"/>
      <c r="U12039" s="41"/>
    </row>
    <row r="12040" s="1" customFormat="1" ht="22" customHeight="1" spans="1:21">
      <c r="A12040" s="9"/>
      <c r="D12040" s="9"/>
      <c r="P12040" s="17"/>
      <c r="Q12040" s="9"/>
      <c r="R12040" s="21"/>
      <c r="U12040" s="41"/>
    </row>
    <row r="12041" s="1" customFormat="1" ht="22" customHeight="1" spans="1:21">
      <c r="A12041" s="9"/>
      <c r="D12041" s="9"/>
      <c r="P12041" s="17"/>
      <c r="Q12041" s="9"/>
      <c r="R12041" s="21"/>
      <c r="U12041" s="41"/>
    </row>
    <row r="12042" s="1" customFormat="1" ht="22" customHeight="1" spans="1:21">
      <c r="A12042" s="9"/>
      <c r="D12042" s="9"/>
      <c r="P12042" s="17"/>
      <c r="Q12042" s="9"/>
      <c r="R12042" s="21"/>
      <c r="U12042" s="41"/>
    </row>
    <row r="12043" s="1" customFormat="1" ht="22" customHeight="1" spans="1:21">
      <c r="A12043" s="9"/>
      <c r="D12043" s="9"/>
      <c r="P12043" s="17"/>
      <c r="Q12043" s="9"/>
      <c r="R12043" s="21"/>
      <c r="U12043" s="41"/>
    </row>
    <row r="12044" s="1" customFormat="1" ht="22" customHeight="1" spans="1:21">
      <c r="A12044" s="9"/>
      <c r="D12044" s="9"/>
      <c r="P12044" s="17"/>
      <c r="Q12044" s="9"/>
      <c r="R12044" s="21"/>
      <c r="U12044" s="41"/>
    </row>
    <row r="12045" s="1" customFormat="1" ht="22" customHeight="1" spans="1:21">
      <c r="A12045" s="9"/>
      <c r="D12045" s="9"/>
      <c r="P12045" s="17"/>
      <c r="Q12045" s="9"/>
      <c r="R12045" s="21"/>
      <c r="U12045" s="41"/>
    </row>
    <row r="12046" s="1" customFormat="1" ht="22" customHeight="1" spans="1:21">
      <c r="A12046" s="9"/>
      <c r="D12046" s="9"/>
      <c r="P12046" s="17"/>
      <c r="Q12046" s="9"/>
      <c r="R12046" s="21"/>
      <c r="U12046" s="41"/>
    </row>
    <row r="12047" s="1" customFormat="1" ht="22" customHeight="1" spans="1:21">
      <c r="A12047" s="9"/>
      <c r="D12047" s="9"/>
      <c r="P12047" s="17"/>
      <c r="Q12047" s="9"/>
      <c r="R12047" s="21"/>
      <c r="U12047" s="41"/>
    </row>
    <row r="12048" s="1" customFormat="1" ht="22" customHeight="1" spans="1:21">
      <c r="A12048" s="9"/>
      <c r="D12048" s="9"/>
      <c r="P12048" s="17"/>
      <c r="Q12048" s="9"/>
      <c r="R12048" s="21"/>
      <c r="U12048" s="41"/>
    </row>
    <row r="12049" s="1" customFormat="1" ht="22" customHeight="1" spans="1:21">
      <c r="A12049" s="9"/>
      <c r="D12049" s="9"/>
      <c r="P12049" s="17"/>
      <c r="Q12049" s="9"/>
      <c r="R12049" s="21"/>
      <c r="U12049" s="41"/>
    </row>
    <row r="12050" s="1" customFormat="1" ht="22" customHeight="1" spans="1:21">
      <c r="A12050" s="9"/>
      <c r="D12050" s="9"/>
      <c r="P12050" s="17"/>
      <c r="Q12050" s="9"/>
      <c r="R12050" s="21"/>
      <c r="U12050" s="41"/>
    </row>
    <row r="12051" s="1" customFormat="1" ht="22" customHeight="1" spans="1:21">
      <c r="A12051" s="9"/>
      <c r="D12051" s="9"/>
      <c r="P12051" s="17"/>
      <c r="Q12051" s="9"/>
      <c r="R12051" s="21"/>
      <c r="U12051" s="41"/>
    </row>
    <row r="12052" s="1" customFormat="1" ht="22" customHeight="1" spans="1:21">
      <c r="A12052" s="9"/>
      <c r="D12052" s="9"/>
      <c r="P12052" s="17"/>
      <c r="Q12052" s="9"/>
      <c r="R12052" s="21"/>
      <c r="U12052" s="41"/>
    </row>
    <row r="12053" s="1" customFormat="1" ht="22" customHeight="1" spans="1:21">
      <c r="A12053" s="9"/>
      <c r="D12053" s="9"/>
      <c r="P12053" s="17"/>
      <c r="Q12053" s="9"/>
      <c r="R12053" s="21"/>
      <c r="U12053" s="41"/>
    </row>
    <row r="12054" s="1" customFormat="1" ht="22" customHeight="1" spans="1:21">
      <c r="A12054" s="9"/>
      <c r="D12054" s="9"/>
      <c r="P12054" s="17"/>
      <c r="Q12054" s="9"/>
      <c r="R12054" s="21"/>
      <c r="U12054" s="41"/>
    </row>
    <row r="12055" s="1" customFormat="1" ht="22" customHeight="1" spans="1:21">
      <c r="A12055" s="9"/>
      <c r="D12055" s="9"/>
      <c r="P12055" s="17"/>
      <c r="Q12055" s="9"/>
      <c r="R12055" s="21"/>
      <c r="U12055" s="41"/>
    </row>
    <row r="12056" s="1" customFormat="1" ht="22" customHeight="1" spans="1:21">
      <c r="A12056" s="9"/>
      <c r="D12056" s="9"/>
      <c r="P12056" s="17"/>
      <c r="Q12056" s="9"/>
      <c r="R12056" s="21"/>
      <c r="U12056" s="41"/>
    </row>
    <row r="12057" s="1" customFormat="1" ht="22" customHeight="1" spans="1:21">
      <c r="A12057" s="9"/>
      <c r="D12057" s="9"/>
      <c r="P12057" s="17"/>
      <c r="Q12057" s="9"/>
      <c r="R12057" s="21"/>
      <c r="U12057" s="41"/>
    </row>
    <row r="12058" s="1" customFormat="1" ht="22" customHeight="1" spans="1:21">
      <c r="A12058" s="9"/>
      <c r="D12058" s="9"/>
      <c r="P12058" s="17"/>
      <c r="Q12058" s="9"/>
      <c r="R12058" s="21"/>
      <c r="U12058" s="41"/>
    </row>
    <row r="12059" s="1" customFormat="1" ht="22" customHeight="1" spans="1:21">
      <c r="A12059" s="9"/>
      <c r="D12059" s="9"/>
      <c r="P12059" s="17"/>
      <c r="Q12059" s="9"/>
      <c r="R12059" s="21"/>
      <c r="U12059" s="41"/>
    </row>
    <row r="12060" s="1" customFormat="1" ht="22" customHeight="1" spans="1:21">
      <c r="A12060" s="9"/>
      <c r="D12060" s="9"/>
      <c r="P12060" s="17"/>
      <c r="Q12060" s="9"/>
      <c r="R12060" s="21"/>
      <c r="U12060" s="41"/>
    </row>
    <row r="12061" s="1" customFormat="1" ht="22" customHeight="1" spans="1:21">
      <c r="A12061" s="9"/>
      <c r="D12061" s="9"/>
      <c r="P12061" s="17"/>
      <c r="Q12061" s="9"/>
      <c r="R12061" s="21"/>
      <c r="U12061" s="41"/>
    </row>
    <row r="12062" s="1" customFormat="1" ht="22" customHeight="1" spans="1:21">
      <c r="A12062" s="9"/>
      <c r="D12062" s="9"/>
      <c r="P12062" s="17"/>
      <c r="Q12062" s="9"/>
      <c r="R12062" s="21"/>
      <c r="U12062" s="41"/>
    </row>
    <row r="12063" s="1" customFormat="1" ht="22" customHeight="1" spans="1:21">
      <c r="A12063" s="9"/>
      <c r="D12063" s="9"/>
      <c r="P12063" s="17"/>
      <c r="Q12063" s="9"/>
      <c r="R12063" s="21"/>
      <c r="U12063" s="41"/>
    </row>
    <row r="12064" s="1" customFormat="1" ht="22" customHeight="1" spans="1:21">
      <c r="A12064" s="9"/>
      <c r="D12064" s="9"/>
      <c r="P12064" s="17"/>
      <c r="Q12064" s="9"/>
      <c r="R12064" s="21"/>
      <c r="U12064" s="41"/>
    </row>
    <row r="12065" s="1" customFormat="1" ht="22" customHeight="1" spans="1:21">
      <c r="A12065" s="9"/>
      <c r="D12065" s="9"/>
      <c r="P12065" s="17"/>
      <c r="Q12065" s="9"/>
      <c r="R12065" s="21"/>
      <c r="U12065" s="41"/>
    </row>
    <row r="12066" s="1" customFormat="1" ht="22" customHeight="1" spans="1:21">
      <c r="A12066" s="9"/>
      <c r="D12066" s="9"/>
      <c r="P12066" s="17"/>
      <c r="Q12066" s="9"/>
      <c r="R12066" s="21"/>
      <c r="U12066" s="41"/>
    </row>
    <row r="12067" s="1" customFormat="1" ht="22" customHeight="1" spans="1:21">
      <c r="A12067" s="9"/>
      <c r="D12067" s="9"/>
      <c r="P12067" s="17"/>
      <c r="Q12067" s="9"/>
      <c r="R12067" s="21"/>
      <c r="U12067" s="41"/>
    </row>
    <row r="12068" s="1" customFormat="1" ht="22" customHeight="1" spans="1:21">
      <c r="A12068" s="9"/>
      <c r="D12068" s="9"/>
      <c r="P12068" s="17"/>
      <c r="Q12068" s="9"/>
      <c r="R12068" s="21"/>
      <c r="U12068" s="41"/>
    </row>
    <row r="12069" s="1" customFormat="1" ht="22" customHeight="1" spans="1:21">
      <c r="A12069" s="9"/>
      <c r="D12069" s="9"/>
      <c r="P12069" s="17"/>
      <c r="Q12069" s="9"/>
      <c r="R12069" s="21"/>
      <c r="U12069" s="41"/>
    </row>
    <row r="12070" s="1" customFormat="1" ht="22" customHeight="1" spans="1:21">
      <c r="A12070" s="9"/>
      <c r="D12070" s="9"/>
      <c r="P12070" s="17"/>
      <c r="Q12070" s="9"/>
      <c r="R12070" s="21"/>
      <c r="U12070" s="41"/>
    </row>
    <row r="12071" s="1" customFormat="1" ht="22" customHeight="1" spans="1:21">
      <c r="A12071" s="9"/>
      <c r="D12071" s="9"/>
      <c r="P12071" s="17"/>
      <c r="Q12071" s="9"/>
      <c r="R12071" s="21"/>
      <c r="U12071" s="41"/>
    </row>
    <row r="12072" s="1" customFormat="1" ht="22" customHeight="1" spans="1:21">
      <c r="A12072" s="9"/>
      <c r="D12072" s="9"/>
      <c r="P12072" s="17"/>
      <c r="Q12072" s="9"/>
      <c r="R12072" s="21"/>
      <c r="U12072" s="41"/>
    </row>
    <row r="12073" s="1" customFormat="1" ht="22" customHeight="1" spans="1:21">
      <c r="A12073" s="9"/>
      <c r="D12073" s="9"/>
      <c r="P12073" s="17"/>
      <c r="Q12073" s="9"/>
      <c r="R12073" s="21"/>
      <c r="U12073" s="41"/>
    </row>
    <row r="12074" s="1" customFormat="1" ht="22" customHeight="1" spans="1:21">
      <c r="A12074" s="9"/>
      <c r="D12074" s="9"/>
      <c r="P12074" s="17"/>
      <c r="Q12074" s="9"/>
      <c r="R12074" s="21"/>
      <c r="U12074" s="41"/>
    </row>
    <row r="12075" s="1" customFormat="1" ht="22" customHeight="1" spans="1:21">
      <c r="A12075" s="9"/>
      <c r="D12075" s="9"/>
      <c r="P12075" s="17"/>
      <c r="Q12075" s="9"/>
      <c r="R12075" s="21"/>
      <c r="U12075" s="41"/>
    </row>
    <row r="12076" s="1" customFormat="1" ht="22" customHeight="1" spans="1:21">
      <c r="A12076" s="9"/>
      <c r="D12076" s="9"/>
      <c r="P12076" s="17"/>
      <c r="Q12076" s="9"/>
      <c r="R12076" s="21"/>
      <c r="U12076" s="41"/>
    </row>
    <row r="12077" s="1" customFormat="1" ht="22" customHeight="1" spans="1:21">
      <c r="A12077" s="9"/>
      <c r="D12077" s="9"/>
      <c r="P12077" s="17"/>
      <c r="Q12077" s="9"/>
      <c r="R12077" s="21"/>
      <c r="U12077" s="41"/>
    </row>
    <row r="12078" s="1" customFormat="1" ht="22" customHeight="1" spans="1:21">
      <c r="A12078" s="9"/>
      <c r="D12078" s="9"/>
      <c r="P12078" s="17"/>
      <c r="Q12078" s="9"/>
      <c r="R12078" s="21"/>
      <c r="U12078" s="41"/>
    </row>
    <row r="12079" s="1" customFormat="1" ht="22" customHeight="1" spans="1:21">
      <c r="A12079" s="9"/>
      <c r="D12079" s="9"/>
      <c r="P12079" s="17"/>
      <c r="Q12079" s="9"/>
      <c r="R12079" s="21"/>
      <c r="U12079" s="41"/>
    </row>
    <row r="12080" s="1" customFormat="1" ht="22" customHeight="1" spans="1:21">
      <c r="A12080" s="9"/>
      <c r="D12080" s="9"/>
      <c r="P12080" s="17"/>
      <c r="Q12080" s="9"/>
      <c r="R12080" s="21"/>
      <c r="U12080" s="41"/>
    </row>
    <row r="12081" s="1" customFormat="1" ht="22" customHeight="1" spans="1:21">
      <c r="A12081" s="9"/>
      <c r="D12081" s="9"/>
      <c r="P12081" s="17"/>
      <c r="Q12081" s="9"/>
      <c r="R12081" s="21"/>
      <c r="U12081" s="41"/>
    </row>
    <row r="12082" s="1" customFormat="1" ht="22" customHeight="1" spans="1:21">
      <c r="A12082" s="9"/>
      <c r="D12082" s="9"/>
      <c r="P12082" s="17"/>
      <c r="Q12082" s="9"/>
      <c r="R12082" s="21"/>
      <c r="U12082" s="41"/>
    </row>
    <row r="12083" s="1" customFormat="1" ht="22" customHeight="1" spans="1:21">
      <c r="A12083" s="9"/>
      <c r="D12083" s="9"/>
      <c r="P12083" s="17"/>
      <c r="Q12083" s="9"/>
      <c r="R12083" s="21"/>
      <c r="U12083" s="41"/>
    </row>
    <row r="12084" s="1" customFormat="1" ht="22" customHeight="1" spans="1:21">
      <c r="A12084" s="9"/>
      <c r="D12084" s="9"/>
      <c r="P12084" s="17"/>
      <c r="Q12084" s="9"/>
      <c r="R12084" s="21"/>
      <c r="U12084" s="41"/>
    </row>
    <row r="12085" s="1" customFormat="1" ht="22" customHeight="1" spans="1:21">
      <c r="A12085" s="9"/>
      <c r="D12085" s="9"/>
      <c r="P12085" s="17"/>
      <c r="Q12085" s="9"/>
      <c r="R12085" s="21"/>
      <c r="U12085" s="41"/>
    </row>
    <row r="12086" s="1" customFormat="1" ht="22" customHeight="1" spans="1:21">
      <c r="A12086" s="9"/>
      <c r="D12086" s="9"/>
      <c r="P12086" s="17"/>
      <c r="Q12086" s="9"/>
      <c r="R12086" s="21"/>
      <c r="U12086" s="41"/>
    </row>
    <row r="12087" s="1" customFormat="1" ht="22" customHeight="1" spans="1:21">
      <c r="A12087" s="9"/>
      <c r="D12087" s="9"/>
      <c r="P12087" s="17"/>
      <c r="Q12087" s="9"/>
      <c r="R12087" s="21"/>
      <c r="U12087" s="41"/>
    </row>
    <row r="12088" s="1" customFormat="1" ht="22" customHeight="1" spans="1:21">
      <c r="A12088" s="9"/>
      <c r="D12088" s="9"/>
      <c r="P12088" s="17"/>
      <c r="Q12088" s="9"/>
      <c r="R12088" s="21"/>
      <c r="U12088" s="41"/>
    </row>
    <row r="12089" s="1" customFormat="1" ht="22" customHeight="1" spans="1:21">
      <c r="A12089" s="9"/>
      <c r="D12089" s="9"/>
      <c r="P12089" s="17"/>
      <c r="Q12089" s="9"/>
      <c r="R12089" s="21"/>
      <c r="U12089" s="41"/>
    </row>
    <row r="12090" s="1" customFormat="1" ht="22" customHeight="1" spans="1:21">
      <c r="A12090" s="9"/>
      <c r="D12090" s="9"/>
      <c r="P12090" s="17"/>
      <c r="Q12090" s="9"/>
      <c r="R12090" s="21"/>
      <c r="U12090" s="41"/>
    </row>
    <row r="12091" s="1" customFormat="1" ht="22" customHeight="1" spans="1:21">
      <c r="A12091" s="9"/>
      <c r="D12091" s="9"/>
      <c r="P12091" s="17"/>
      <c r="Q12091" s="9"/>
      <c r="R12091" s="21"/>
      <c r="U12091" s="41"/>
    </row>
    <row r="12092" s="1" customFormat="1" ht="22" customHeight="1" spans="1:21">
      <c r="A12092" s="9"/>
      <c r="D12092" s="9"/>
      <c r="P12092" s="17"/>
      <c r="Q12092" s="9"/>
      <c r="R12092" s="21"/>
      <c r="U12092" s="41"/>
    </row>
    <row r="12093" s="1" customFormat="1" ht="22" customHeight="1" spans="1:21">
      <c r="A12093" s="9"/>
      <c r="D12093" s="9"/>
      <c r="P12093" s="17"/>
      <c r="Q12093" s="9"/>
      <c r="R12093" s="21"/>
      <c r="U12093" s="41"/>
    </row>
    <row r="12094" s="1" customFormat="1" ht="22" customHeight="1" spans="1:21">
      <c r="A12094" s="9"/>
      <c r="D12094" s="9"/>
      <c r="P12094" s="17"/>
      <c r="Q12094" s="9"/>
      <c r="R12094" s="21"/>
      <c r="U12094" s="41"/>
    </row>
    <row r="12095" s="1" customFormat="1" ht="22" customHeight="1" spans="1:21">
      <c r="A12095" s="9"/>
      <c r="D12095" s="9"/>
      <c r="P12095" s="17"/>
      <c r="Q12095" s="9"/>
      <c r="R12095" s="21"/>
      <c r="U12095" s="41"/>
    </row>
    <row r="12096" s="1" customFormat="1" ht="22" customHeight="1" spans="1:21">
      <c r="A12096" s="9"/>
      <c r="D12096" s="9"/>
      <c r="P12096" s="17"/>
      <c r="Q12096" s="9"/>
      <c r="R12096" s="21"/>
      <c r="U12096" s="41"/>
    </row>
    <row r="12097" s="1" customFormat="1" ht="22" customHeight="1" spans="1:21">
      <c r="A12097" s="9"/>
      <c r="D12097" s="9"/>
      <c r="P12097" s="17"/>
      <c r="Q12097" s="9"/>
      <c r="R12097" s="21"/>
      <c r="U12097" s="41"/>
    </row>
    <row r="12098" s="1" customFormat="1" ht="22" customHeight="1" spans="1:21">
      <c r="A12098" s="9"/>
      <c r="D12098" s="9"/>
      <c r="P12098" s="17"/>
      <c r="Q12098" s="9"/>
      <c r="R12098" s="21"/>
      <c r="U12098" s="41"/>
    </row>
    <row r="12099" s="1" customFormat="1" ht="22" customHeight="1" spans="1:21">
      <c r="A12099" s="9"/>
      <c r="D12099" s="9"/>
      <c r="P12099" s="17"/>
      <c r="Q12099" s="9"/>
      <c r="R12099" s="21"/>
      <c r="U12099" s="41"/>
    </row>
    <row r="12100" s="1" customFormat="1" ht="22" customHeight="1" spans="1:21">
      <c r="A12100" s="9"/>
      <c r="D12100" s="9"/>
      <c r="P12100" s="17"/>
      <c r="Q12100" s="9"/>
      <c r="R12100" s="21"/>
      <c r="U12100" s="41"/>
    </row>
    <row r="12101" s="1" customFormat="1" ht="22" customHeight="1" spans="1:21">
      <c r="A12101" s="9"/>
      <c r="D12101" s="9"/>
      <c r="P12101" s="17"/>
      <c r="Q12101" s="9"/>
      <c r="R12101" s="21"/>
      <c r="U12101" s="41"/>
    </row>
    <row r="12102" s="1" customFormat="1" ht="22" customHeight="1" spans="1:21">
      <c r="A12102" s="9"/>
      <c r="D12102" s="9"/>
      <c r="P12102" s="17"/>
      <c r="Q12102" s="9"/>
      <c r="R12102" s="21"/>
      <c r="U12102" s="41"/>
    </row>
    <row r="12103" s="1" customFormat="1" ht="22" customHeight="1" spans="1:21">
      <c r="A12103" s="9"/>
      <c r="D12103" s="9"/>
      <c r="P12103" s="17"/>
      <c r="Q12103" s="9"/>
      <c r="R12103" s="21"/>
      <c r="U12103" s="41"/>
    </row>
    <row r="12104" s="1" customFormat="1" ht="22" customHeight="1" spans="1:21">
      <c r="A12104" s="9"/>
      <c r="D12104" s="9"/>
      <c r="P12104" s="17"/>
      <c r="Q12104" s="9"/>
      <c r="R12104" s="21"/>
      <c r="U12104" s="41"/>
    </row>
    <row r="12105" s="1" customFormat="1" ht="22" customHeight="1" spans="1:21">
      <c r="A12105" s="9"/>
      <c r="D12105" s="9"/>
      <c r="P12105" s="17"/>
      <c r="Q12105" s="9"/>
      <c r="R12105" s="21"/>
      <c r="U12105" s="41"/>
    </row>
    <row r="12106" s="1" customFormat="1" ht="22" customHeight="1" spans="1:21">
      <c r="A12106" s="9"/>
      <c r="D12106" s="9"/>
      <c r="P12106" s="17"/>
      <c r="Q12106" s="9"/>
      <c r="R12106" s="21"/>
      <c r="U12106" s="41"/>
    </row>
    <row r="12107" s="1" customFormat="1" ht="22" customHeight="1" spans="1:21">
      <c r="A12107" s="9"/>
      <c r="D12107" s="9"/>
      <c r="P12107" s="17"/>
      <c r="Q12107" s="9"/>
      <c r="R12107" s="21"/>
      <c r="U12107" s="41"/>
    </row>
    <row r="12108" s="1" customFormat="1" ht="22" customHeight="1" spans="1:21">
      <c r="A12108" s="9"/>
      <c r="D12108" s="9"/>
      <c r="P12108" s="17"/>
      <c r="Q12108" s="9"/>
      <c r="R12108" s="21"/>
      <c r="U12108" s="41"/>
    </row>
    <row r="12109" s="1" customFormat="1" ht="22" customHeight="1" spans="1:21">
      <c r="A12109" s="9"/>
      <c r="D12109" s="9"/>
      <c r="P12109" s="17"/>
      <c r="Q12109" s="9"/>
      <c r="R12109" s="21"/>
      <c r="U12109" s="41"/>
    </row>
    <row r="12110" s="1" customFormat="1" ht="22" customHeight="1" spans="1:21">
      <c r="A12110" s="9"/>
      <c r="D12110" s="9"/>
      <c r="P12110" s="17"/>
      <c r="Q12110" s="9"/>
      <c r="R12110" s="21"/>
      <c r="U12110" s="41"/>
    </row>
    <row r="12111" s="1" customFormat="1" ht="22" customHeight="1" spans="1:21">
      <c r="A12111" s="9"/>
      <c r="D12111" s="9"/>
      <c r="P12111" s="17"/>
      <c r="Q12111" s="9"/>
      <c r="R12111" s="21"/>
      <c r="U12111" s="41"/>
    </row>
    <row r="12112" s="1" customFormat="1" ht="22" customHeight="1" spans="1:21">
      <c r="A12112" s="9"/>
      <c r="D12112" s="9"/>
      <c r="P12112" s="17"/>
      <c r="Q12112" s="9"/>
      <c r="R12112" s="21"/>
      <c r="U12112" s="41"/>
    </row>
    <row r="12113" s="1" customFormat="1" ht="22" customHeight="1" spans="1:21">
      <c r="A12113" s="9"/>
      <c r="D12113" s="9"/>
      <c r="P12113" s="17"/>
      <c r="Q12113" s="9"/>
      <c r="R12113" s="21"/>
      <c r="U12113" s="41"/>
    </row>
    <row r="12114" s="1" customFormat="1" ht="22" customHeight="1" spans="1:21">
      <c r="A12114" s="9"/>
      <c r="D12114" s="9"/>
      <c r="P12114" s="17"/>
      <c r="Q12114" s="9"/>
      <c r="R12114" s="21"/>
      <c r="U12114" s="41"/>
    </row>
    <row r="12115" s="1" customFormat="1" ht="22" customHeight="1" spans="1:21">
      <c r="A12115" s="9"/>
      <c r="D12115" s="9"/>
      <c r="P12115" s="17"/>
      <c r="Q12115" s="9"/>
      <c r="R12115" s="21"/>
      <c r="U12115" s="41"/>
    </row>
    <row r="12116" s="1" customFormat="1" ht="22" customHeight="1" spans="1:21">
      <c r="A12116" s="9"/>
      <c r="D12116" s="9"/>
      <c r="P12116" s="17"/>
      <c r="Q12116" s="9"/>
      <c r="R12116" s="21"/>
      <c r="U12116" s="41"/>
    </row>
    <row r="12117" s="1" customFormat="1" ht="22" customHeight="1" spans="1:21">
      <c r="A12117" s="9"/>
      <c r="D12117" s="9"/>
      <c r="P12117" s="17"/>
      <c r="Q12117" s="9"/>
      <c r="R12117" s="21"/>
      <c r="U12117" s="41"/>
    </row>
    <row r="12118" s="1" customFormat="1" ht="22" customHeight="1" spans="1:21">
      <c r="A12118" s="9"/>
      <c r="D12118" s="9"/>
      <c r="P12118" s="17"/>
      <c r="Q12118" s="9"/>
      <c r="R12118" s="21"/>
      <c r="U12118" s="41"/>
    </row>
    <row r="12119" s="1" customFormat="1" ht="22" customHeight="1" spans="1:21">
      <c r="A12119" s="9"/>
      <c r="D12119" s="9"/>
      <c r="P12119" s="17"/>
      <c r="Q12119" s="9"/>
      <c r="R12119" s="21"/>
      <c r="U12119" s="41"/>
    </row>
    <row r="12120" s="1" customFormat="1" ht="22" customHeight="1" spans="1:21">
      <c r="A12120" s="9"/>
      <c r="D12120" s="9"/>
      <c r="P12120" s="17"/>
      <c r="Q12120" s="9"/>
      <c r="R12120" s="21"/>
      <c r="U12120" s="41"/>
    </row>
    <row r="12121" s="1" customFormat="1" ht="22" customHeight="1" spans="1:21">
      <c r="A12121" s="9"/>
      <c r="D12121" s="9"/>
      <c r="P12121" s="17"/>
      <c r="Q12121" s="9"/>
      <c r="R12121" s="21"/>
      <c r="U12121" s="41"/>
    </row>
    <row r="12122" s="1" customFormat="1" ht="22" customHeight="1" spans="1:21">
      <c r="A12122" s="9"/>
      <c r="D12122" s="9"/>
      <c r="P12122" s="17"/>
      <c r="Q12122" s="9"/>
      <c r="R12122" s="21"/>
      <c r="U12122" s="41"/>
    </row>
    <row r="12123" s="1" customFormat="1" ht="22" customHeight="1" spans="1:21">
      <c r="A12123" s="9"/>
      <c r="D12123" s="9"/>
      <c r="P12123" s="17"/>
      <c r="Q12123" s="9"/>
      <c r="R12123" s="21"/>
      <c r="U12123" s="41"/>
    </row>
    <row r="12124" s="1" customFormat="1" ht="22" customHeight="1" spans="1:21">
      <c r="A12124" s="9"/>
      <c r="D12124" s="9"/>
      <c r="P12124" s="17"/>
      <c r="Q12124" s="9"/>
      <c r="R12124" s="21"/>
      <c r="U12124" s="41"/>
    </row>
    <row r="12125" s="1" customFormat="1" ht="22" customHeight="1" spans="1:21">
      <c r="A12125" s="9"/>
      <c r="D12125" s="9"/>
      <c r="P12125" s="17"/>
      <c r="Q12125" s="9"/>
      <c r="R12125" s="21"/>
      <c r="U12125" s="41"/>
    </row>
    <row r="12126" s="1" customFormat="1" ht="22" customHeight="1" spans="1:21">
      <c r="A12126" s="9"/>
      <c r="D12126" s="9"/>
      <c r="P12126" s="17"/>
      <c r="Q12126" s="9"/>
      <c r="R12126" s="21"/>
      <c r="U12126" s="41"/>
    </row>
    <row r="12127" s="1" customFormat="1" ht="22" customHeight="1" spans="1:21">
      <c r="A12127" s="9"/>
      <c r="D12127" s="9"/>
      <c r="P12127" s="17"/>
      <c r="Q12127" s="9"/>
      <c r="R12127" s="21"/>
      <c r="U12127" s="41"/>
    </row>
    <row r="12128" s="1" customFormat="1" ht="22" customHeight="1" spans="1:21">
      <c r="A12128" s="9"/>
      <c r="D12128" s="9"/>
      <c r="P12128" s="17"/>
      <c r="Q12128" s="9"/>
      <c r="R12128" s="21"/>
      <c r="U12128" s="41"/>
    </row>
    <row r="12129" s="1" customFormat="1" ht="22" customHeight="1" spans="1:21">
      <c r="A12129" s="9"/>
      <c r="D12129" s="9"/>
      <c r="P12129" s="17"/>
      <c r="Q12129" s="9"/>
      <c r="R12129" s="21"/>
      <c r="U12129" s="41"/>
    </row>
    <row r="12130" s="1" customFormat="1" ht="22" customHeight="1" spans="1:21">
      <c r="A12130" s="9"/>
      <c r="D12130" s="9"/>
      <c r="P12130" s="17"/>
      <c r="Q12130" s="9"/>
      <c r="R12130" s="21"/>
      <c r="U12130" s="41"/>
    </row>
    <row r="12131" s="1" customFormat="1" ht="22" customHeight="1" spans="1:21">
      <c r="A12131" s="9"/>
      <c r="D12131" s="9"/>
      <c r="P12131" s="17"/>
      <c r="Q12131" s="9"/>
      <c r="R12131" s="21"/>
      <c r="U12131" s="41"/>
    </row>
    <row r="12132" s="1" customFormat="1" ht="22" customHeight="1" spans="1:21">
      <c r="A12132" s="9"/>
      <c r="D12132" s="9"/>
      <c r="P12132" s="17"/>
      <c r="Q12132" s="9"/>
      <c r="R12132" s="21"/>
      <c r="U12132" s="41"/>
    </row>
    <row r="12133" s="1" customFormat="1" ht="22" customHeight="1" spans="1:21">
      <c r="A12133" s="9"/>
      <c r="D12133" s="9"/>
      <c r="P12133" s="17"/>
      <c r="Q12133" s="9"/>
      <c r="R12133" s="21"/>
      <c r="U12133" s="41"/>
    </row>
    <row r="12134" s="1" customFormat="1" ht="22" customHeight="1" spans="1:21">
      <c r="A12134" s="9"/>
      <c r="D12134" s="9"/>
      <c r="P12134" s="17"/>
      <c r="Q12134" s="9"/>
      <c r="R12134" s="21"/>
      <c r="U12134" s="41"/>
    </row>
    <row r="12135" s="1" customFormat="1" ht="22" customHeight="1" spans="1:21">
      <c r="A12135" s="9"/>
      <c r="D12135" s="9"/>
      <c r="P12135" s="17"/>
      <c r="Q12135" s="9"/>
      <c r="R12135" s="21"/>
      <c r="U12135" s="41"/>
    </row>
    <row r="12136" s="1" customFormat="1" ht="22" customHeight="1" spans="1:21">
      <c r="A12136" s="9"/>
      <c r="D12136" s="9"/>
      <c r="P12136" s="17"/>
      <c r="Q12136" s="9"/>
      <c r="R12136" s="21"/>
      <c r="U12136" s="41"/>
    </row>
    <row r="12137" s="1" customFormat="1" ht="22" customHeight="1" spans="1:21">
      <c r="A12137" s="9"/>
      <c r="D12137" s="9"/>
      <c r="P12137" s="17"/>
      <c r="Q12137" s="9"/>
      <c r="R12137" s="21"/>
      <c r="U12137" s="41"/>
    </row>
    <row r="12138" s="1" customFormat="1" ht="22" customHeight="1" spans="1:21">
      <c r="A12138" s="9"/>
      <c r="D12138" s="9"/>
      <c r="P12138" s="17"/>
      <c r="Q12138" s="9"/>
      <c r="R12138" s="21"/>
      <c r="U12138" s="41"/>
    </row>
    <row r="12139" s="1" customFormat="1" ht="22" customHeight="1" spans="1:21">
      <c r="A12139" s="9"/>
      <c r="D12139" s="9"/>
      <c r="P12139" s="17"/>
      <c r="Q12139" s="9"/>
      <c r="R12139" s="21"/>
      <c r="U12139" s="41"/>
    </row>
    <row r="12140" s="1" customFormat="1" ht="22" customHeight="1" spans="1:21">
      <c r="A12140" s="9"/>
      <c r="D12140" s="9"/>
      <c r="P12140" s="17"/>
      <c r="Q12140" s="9"/>
      <c r="R12140" s="21"/>
      <c r="U12140" s="41"/>
    </row>
    <row r="12141" s="1" customFormat="1" ht="22" customHeight="1" spans="1:21">
      <c r="A12141" s="9"/>
      <c r="D12141" s="9"/>
      <c r="P12141" s="17"/>
      <c r="Q12141" s="9"/>
      <c r="R12141" s="21"/>
      <c r="U12141" s="41"/>
    </row>
    <row r="12142" s="1" customFormat="1" ht="22" customHeight="1" spans="1:21">
      <c r="A12142" s="9"/>
      <c r="D12142" s="9"/>
      <c r="P12142" s="17"/>
      <c r="Q12142" s="9"/>
      <c r="R12142" s="21"/>
      <c r="U12142" s="41"/>
    </row>
    <row r="12143" s="1" customFormat="1" ht="22" customHeight="1" spans="1:21">
      <c r="A12143" s="9"/>
      <c r="D12143" s="9"/>
      <c r="P12143" s="17"/>
      <c r="Q12143" s="9"/>
      <c r="R12143" s="21"/>
      <c r="U12143" s="41"/>
    </row>
    <row r="12144" s="1" customFormat="1" ht="22" customHeight="1" spans="1:21">
      <c r="A12144" s="9"/>
      <c r="D12144" s="9"/>
      <c r="P12144" s="17"/>
      <c r="Q12144" s="9"/>
      <c r="R12144" s="21"/>
      <c r="U12144" s="41"/>
    </row>
    <row r="12145" s="1" customFormat="1" ht="22" customHeight="1" spans="1:21">
      <c r="A12145" s="9"/>
      <c r="D12145" s="9"/>
      <c r="P12145" s="17"/>
      <c r="Q12145" s="9"/>
      <c r="R12145" s="21"/>
      <c r="U12145" s="41"/>
    </row>
    <row r="12146" s="1" customFormat="1" ht="22" customHeight="1" spans="1:21">
      <c r="A12146" s="9"/>
      <c r="D12146" s="9"/>
      <c r="P12146" s="17"/>
      <c r="Q12146" s="9"/>
      <c r="R12146" s="21"/>
      <c r="U12146" s="41"/>
    </row>
    <row r="12147" s="1" customFormat="1" ht="22" customHeight="1" spans="1:21">
      <c r="A12147" s="9"/>
      <c r="D12147" s="9"/>
      <c r="P12147" s="17"/>
      <c r="Q12147" s="9"/>
      <c r="R12147" s="21"/>
      <c r="U12147" s="41"/>
    </row>
    <row r="12148" s="1" customFormat="1" ht="22" customHeight="1" spans="1:21">
      <c r="A12148" s="9"/>
      <c r="D12148" s="9"/>
      <c r="P12148" s="17"/>
      <c r="Q12148" s="9"/>
      <c r="R12148" s="21"/>
      <c r="U12148" s="41"/>
    </row>
    <row r="12149" s="1" customFormat="1" ht="22" customHeight="1" spans="1:21">
      <c r="A12149" s="9"/>
      <c r="D12149" s="9"/>
      <c r="P12149" s="17"/>
      <c r="Q12149" s="9"/>
      <c r="R12149" s="21"/>
      <c r="U12149" s="41"/>
    </row>
    <row r="12150" s="1" customFormat="1" ht="22" customHeight="1" spans="1:21">
      <c r="A12150" s="9"/>
      <c r="D12150" s="9"/>
      <c r="P12150" s="17"/>
      <c r="Q12150" s="9"/>
      <c r="R12150" s="21"/>
      <c r="U12150" s="41"/>
    </row>
    <row r="12151" s="1" customFormat="1" ht="22" customHeight="1" spans="1:21">
      <c r="A12151" s="9"/>
      <c r="D12151" s="9"/>
      <c r="P12151" s="17"/>
      <c r="Q12151" s="9"/>
      <c r="R12151" s="21"/>
      <c r="U12151" s="41"/>
    </row>
    <row r="12152" s="1" customFormat="1" ht="22" customHeight="1" spans="1:21">
      <c r="A12152" s="9"/>
      <c r="D12152" s="9"/>
      <c r="P12152" s="17"/>
      <c r="Q12152" s="9"/>
      <c r="R12152" s="21"/>
      <c r="U12152" s="41"/>
    </row>
    <row r="12153" s="1" customFormat="1" ht="22" customHeight="1" spans="1:21">
      <c r="A12153" s="9"/>
      <c r="D12153" s="9"/>
      <c r="P12153" s="17"/>
      <c r="Q12153" s="9"/>
      <c r="R12153" s="21"/>
      <c r="U12153" s="41"/>
    </row>
    <row r="12154" s="1" customFormat="1" ht="22" customHeight="1" spans="1:21">
      <c r="A12154" s="9"/>
      <c r="D12154" s="9"/>
      <c r="P12154" s="17"/>
      <c r="Q12154" s="9"/>
      <c r="R12154" s="21"/>
      <c r="U12154" s="41"/>
    </row>
    <row r="12155" s="1" customFormat="1" ht="22" customHeight="1" spans="1:21">
      <c r="A12155" s="9"/>
      <c r="D12155" s="9"/>
      <c r="P12155" s="17"/>
      <c r="Q12155" s="9"/>
      <c r="R12155" s="21"/>
      <c r="U12155" s="41"/>
    </row>
    <row r="12156" s="1" customFormat="1" ht="22" customHeight="1" spans="1:21">
      <c r="A12156" s="9"/>
      <c r="D12156" s="9"/>
      <c r="P12156" s="17"/>
      <c r="Q12156" s="9"/>
      <c r="R12156" s="21"/>
      <c r="U12156" s="41"/>
    </row>
    <row r="12157" s="1" customFormat="1" ht="22" customHeight="1" spans="1:21">
      <c r="A12157" s="9"/>
      <c r="D12157" s="9"/>
      <c r="P12157" s="17"/>
      <c r="Q12157" s="9"/>
      <c r="R12157" s="21"/>
      <c r="U12157" s="41"/>
    </row>
    <row r="12158" s="1" customFormat="1" ht="22" customHeight="1" spans="1:21">
      <c r="A12158" s="9"/>
      <c r="D12158" s="9"/>
      <c r="P12158" s="17"/>
      <c r="Q12158" s="9"/>
      <c r="R12158" s="21"/>
      <c r="U12158" s="41"/>
    </row>
    <row r="12159" s="1" customFormat="1" ht="22" customHeight="1" spans="1:21">
      <c r="A12159" s="9"/>
      <c r="D12159" s="9"/>
      <c r="P12159" s="17"/>
      <c r="Q12159" s="9"/>
      <c r="R12159" s="21"/>
      <c r="U12159" s="41"/>
    </row>
    <row r="12160" s="1" customFormat="1" ht="22" customHeight="1" spans="1:21">
      <c r="A12160" s="9"/>
      <c r="D12160" s="9"/>
      <c r="P12160" s="17"/>
      <c r="Q12160" s="9"/>
      <c r="R12160" s="21"/>
      <c r="U12160" s="41"/>
    </row>
    <row r="12161" s="1" customFormat="1" ht="22" customHeight="1" spans="1:21">
      <c r="A12161" s="9"/>
      <c r="D12161" s="9"/>
      <c r="P12161" s="17"/>
      <c r="Q12161" s="9"/>
      <c r="R12161" s="21"/>
      <c r="U12161" s="41"/>
    </row>
    <row r="12162" s="1" customFormat="1" ht="22" customHeight="1" spans="1:21">
      <c r="A12162" s="9"/>
      <c r="D12162" s="9"/>
      <c r="P12162" s="17"/>
      <c r="Q12162" s="9"/>
      <c r="R12162" s="21"/>
      <c r="U12162" s="41"/>
    </row>
    <row r="12163" s="1" customFormat="1" ht="22" customHeight="1" spans="1:21">
      <c r="A12163" s="9"/>
      <c r="D12163" s="9"/>
      <c r="P12163" s="17"/>
      <c r="Q12163" s="9"/>
      <c r="R12163" s="21"/>
      <c r="U12163" s="41"/>
    </row>
    <row r="12164" s="1" customFormat="1" ht="22" customHeight="1" spans="1:21">
      <c r="A12164" s="9"/>
      <c r="D12164" s="9"/>
      <c r="P12164" s="17"/>
      <c r="Q12164" s="9"/>
      <c r="R12164" s="21"/>
      <c r="U12164" s="41"/>
    </row>
    <row r="12165" s="1" customFormat="1" ht="22" customHeight="1" spans="1:21">
      <c r="A12165" s="9"/>
      <c r="D12165" s="9"/>
      <c r="P12165" s="17"/>
      <c r="Q12165" s="9"/>
      <c r="R12165" s="21"/>
      <c r="U12165" s="41"/>
    </row>
    <row r="12166" s="1" customFormat="1" ht="22" customHeight="1" spans="1:21">
      <c r="A12166" s="9"/>
      <c r="D12166" s="9"/>
      <c r="P12166" s="17"/>
      <c r="Q12166" s="9"/>
      <c r="R12166" s="21"/>
      <c r="U12166" s="41"/>
    </row>
    <row r="12167" s="1" customFormat="1" ht="22" customHeight="1" spans="1:21">
      <c r="A12167" s="9"/>
      <c r="D12167" s="9"/>
      <c r="P12167" s="17"/>
      <c r="Q12167" s="9"/>
      <c r="R12167" s="21"/>
      <c r="U12167" s="41"/>
    </row>
    <row r="12168" s="1" customFormat="1" ht="22" customHeight="1" spans="1:21">
      <c r="A12168" s="9"/>
      <c r="D12168" s="9"/>
      <c r="P12168" s="17"/>
      <c r="Q12168" s="9"/>
      <c r="R12168" s="21"/>
      <c r="U12168" s="41"/>
    </row>
    <row r="12169" s="1" customFormat="1" ht="22" customHeight="1" spans="1:21">
      <c r="A12169" s="9"/>
      <c r="D12169" s="9"/>
      <c r="P12169" s="17"/>
      <c r="Q12169" s="9"/>
      <c r="R12169" s="21"/>
      <c r="U12169" s="41"/>
    </row>
    <row r="12170" s="1" customFormat="1" ht="22" customHeight="1" spans="1:21">
      <c r="A12170" s="9"/>
      <c r="D12170" s="9"/>
      <c r="P12170" s="17"/>
      <c r="Q12170" s="9"/>
      <c r="R12170" s="21"/>
      <c r="U12170" s="41"/>
    </row>
    <row r="12171" s="1" customFormat="1" ht="22" customHeight="1" spans="1:21">
      <c r="A12171" s="9"/>
      <c r="D12171" s="9"/>
      <c r="P12171" s="17"/>
      <c r="Q12171" s="9"/>
      <c r="R12171" s="21"/>
      <c r="U12171" s="41"/>
    </row>
    <row r="12172" s="1" customFormat="1" ht="22" customHeight="1" spans="1:21">
      <c r="A12172" s="9"/>
      <c r="D12172" s="9"/>
      <c r="P12172" s="17"/>
      <c r="Q12172" s="9"/>
      <c r="R12172" s="21"/>
      <c r="U12172" s="41"/>
    </row>
    <row r="12173" s="1" customFormat="1" ht="22" customHeight="1" spans="1:21">
      <c r="A12173" s="9"/>
      <c r="D12173" s="9"/>
      <c r="P12173" s="17"/>
      <c r="Q12173" s="9"/>
      <c r="R12173" s="21"/>
      <c r="U12173" s="41"/>
    </row>
    <row r="12174" s="1" customFormat="1" ht="22" customHeight="1" spans="1:21">
      <c r="A12174" s="9"/>
      <c r="D12174" s="9"/>
      <c r="P12174" s="17"/>
      <c r="Q12174" s="9"/>
      <c r="R12174" s="21"/>
      <c r="U12174" s="41"/>
    </row>
    <row r="12175" s="1" customFormat="1" ht="22" customHeight="1" spans="1:21">
      <c r="A12175" s="9"/>
      <c r="D12175" s="9"/>
      <c r="P12175" s="17"/>
      <c r="Q12175" s="9"/>
      <c r="R12175" s="21"/>
      <c r="U12175" s="41"/>
    </row>
    <row r="12176" s="1" customFormat="1" ht="22" customHeight="1" spans="1:21">
      <c r="A12176" s="9"/>
      <c r="D12176" s="9"/>
      <c r="P12176" s="17"/>
      <c r="Q12176" s="9"/>
      <c r="R12176" s="21"/>
      <c r="U12176" s="41"/>
    </row>
    <row r="12177" s="1" customFormat="1" ht="22" customHeight="1" spans="1:21">
      <c r="A12177" s="9"/>
      <c r="D12177" s="9"/>
      <c r="P12177" s="17"/>
      <c r="Q12177" s="9"/>
      <c r="R12177" s="21"/>
      <c r="U12177" s="41"/>
    </row>
    <row r="12178" s="1" customFormat="1" ht="22" customHeight="1" spans="1:21">
      <c r="A12178" s="9"/>
      <c r="D12178" s="9"/>
      <c r="P12178" s="17"/>
      <c r="Q12178" s="9"/>
      <c r="R12178" s="21"/>
      <c r="U12178" s="41"/>
    </row>
    <row r="12179" s="1" customFormat="1" ht="22" customHeight="1" spans="1:21">
      <c r="A12179" s="9"/>
      <c r="D12179" s="9"/>
      <c r="P12179" s="17"/>
      <c r="Q12179" s="9"/>
      <c r="R12179" s="21"/>
      <c r="U12179" s="41"/>
    </row>
    <row r="12180" s="1" customFormat="1" ht="22" customHeight="1" spans="1:21">
      <c r="A12180" s="9"/>
      <c r="D12180" s="9"/>
      <c r="P12180" s="17"/>
      <c r="Q12180" s="9"/>
      <c r="R12180" s="21"/>
      <c r="U12180" s="41"/>
    </row>
    <row r="12181" s="1" customFormat="1" ht="22" customHeight="1" spans="1:21">
      <c r="A12181" s="9"/>
      <c r="D12181" s="9"/>
      <c r="P12181" s="17"/>
      <c r="Q12181" s="9"/>
      <c r="R12181" s="21"/>
      <c r="U12181" s="41"/>
    </row>
    <row r="12182" s="1" customFormat="1" ht="22" customHeight="1" spans="1:21">
      <c r="A12182" s="9"/>
      <c r="D12182" s="9"/>
      <c r="P12182" s="17"/>
      <c r="Q12182" s="9"/>
      <c r="R12182" s="21"/>
      <c r="U12182" s="41"/>
    </row>
    <row r="12183" s="1" customFormat="1" ht="22" customHeight="1" spans="1:21">
      <c r="A12183" s="9"/>
      <c r="D12183" s="9"/>
      <c r="P12183" s="17"/>
      <c r="Q12183" s="9"/>
      <c r="R12183" s="21"/>
      <c r="U12183" s="41"/>
    </row>
    <row r="12184" s="1" customFormat="1" ht="22" customHeight="1" spans="1:21">
      <c r="A12184" s="9"/>
      <c r="D12184" s="9"/>
      <c r="P12184" s="17"/>
      <c r="Q12184" s="9"/>
      <c r="R12184" s="21"/>
      <c r="U12184" s="41"/>
    </row>
    <row r="12185" s="1" customFormat="1" ht="22" customHeight="1" spans="1:21">
      <c r="A12185" s="9"/>
      <c r="D12185" s="9"/>
      <c r="P12185" s="17"/>
      <c r="Q12185" s="9"/>
      <c r="R12185" s="21"/>
      <c r="U12185" s="41"/>
    </row>
    <row r="12186" s="1" customFormat="1" ht="22" customHeight="1" spans="1:21">
      <c r="A12186" s="9"/>
      <c r="D12186" s="9"/>
      <c r="P12186" s="17"/>
      <c r="Q12186" s="9"/>
      <c r="R12186" s="21"/>
      <c r="U12186" s="41"/>
    </row>
    <row r="12187" s="1" customFormat="1" ht="22" customHeight="1" spans="1:21">
      <c r="A12187" s="9"/>
      <c r="D12187" s="9"/>
      <c r="P12187" s="17"/>
      <c r="Q12187" s="9"/>
      <c r="R12187" s="21"/>
      <c r="U12187" s="41"/>
    </row>
    <row r="12188" s="1" customFormat="1" ht="22" customHeight="1" spans="1:21">
      <c r="A12188" s="9"/>
      <c r="D12188" s="9"/>
      <c r="P12188" s="17"/>
      <c r="Q12188" s="9"/>
      <c r="R12188" s="21"/>
      <c r="U12188" s="41"/>
    </row>
    <row r="12189" s="1" customFormat="1" ht="22" customHeight="1" spans="1:21">
      <c r="A12189" s="9"/>
      <c r="D12189" s="9"/>
      <c r="P12189" s="17"/>
      <c r="Q12189" s="9"/>
      <c r="R12189" s="21"/>
      <c r="U12189" s="41"/>
    </row>
    <row r="12190" s="1" customFormat="1" ht="22" customHeight="1" spans="1:21">
      <c r="A12190" s="9"/>
      <c r="D12190" s="9"/>
      <c r="P12190" s="17"/>
      <c r="Q12190" s="9"/>
      <c r="R12190" s="21"/>
      <c r="U12190" s="41"/>
    </row>
    <row r="12191" s="1" customFormat="1" ht="22" customHeight="1" spans="1:21">
      <c r="A12191" s="9"/>
      <c r="D12191" s="9"/>
      <c r="P12191" s="17"/>
      <c r="Q12191" s="9"/>
      <c r="R12191" s="21"/>
      <c r="U12191" s="41"/>
    </row>
    <row r="12192" s="1" customFormat="1" ht="22" customHeight="1" spans="1:21">
      <c r="A12192" s="9"/>
      <c r="D12192" s="9"/>
      <c r="P12192" s="17"/>
      <c r="Q12192" s="9"/>
      <c r="R12192" s="21"/>
      <c r="U12192" s="41"/>
    </row>
    <row r="12193" s="1" customFormat="1" ht="22" customHeight="1" spans="1:21">
      <c r="A12193" s="9"/>
      <c r="D12193" s="9"/>
      <c r="P12193" s="17"/>
      <c r="Q12193" s="9"/>
      <c r="R12193" s="21"/>
      <c r="U12193" s="41"/>
    </row>
    <row r="12194" s="1" customFormat="1" ht="22" customHeight="1" spans="1:21">
      <c r="A12194" s="9"/>
      <c r="D12194" s="9"/>
      <c r="P12194" s="17"/>
      <c r="Q12194" s="9"/>
      <c r="R12194" s="21"/>
      <c r="U12194" s="41"/>
    </row>
    <row r="12195" s="1" customFormat="1" ht="22" customHeight="1" spans="1:21">
      <c r="A12195" s="9"/>
      <c r="D12195" s="9"/>
      <c r="P12195" s="17"/>
      <c r="Q12195" s="9"/>
      <c r="R12195" s="21"/>
      <c r="U12195" s="41"/>
    </row>
    <row r="12196" s="1" customFormat="1" ht="22" customHeight="1" spans="1:21">
      <c r="A12196" s="9"/>
      <c r="D12196" s="9"/>
      <c r="P12196" s="17"/>
      <c r="Q12196" s="9"/>
      <c r="R12196" s="21"/>
      <c r="U12196" s="41"/>
    </row>
    <row r="12197" s="1" customFormat="1" ht="22" customHeight="1" spans="1:21">
      <c r="A12197" s="9"/>
      <c r="D12197" s="9"/>
      <c r="P12197" s="17"/>
      <c r="Q12197" s="9"/>
      <c r="R12197" s="21"/>
      <c r="U12197" s="41"/>
    </row>
    <row r="12198" s="1" customFormat="1" ht="22" customHeight="1" spans="1:21">
      <c r="A12198" s="9"/>
      <c r="D12198" s="9"/>
      <c r="P12198" s="17"/>
      <c r="Q12198" s="9"/>
      <c r="R12198" s="21"/>
      <c r="U12198" s="41"/>
    </row>
    <row r="12199" s="1" customFormat="1" ht="22" customHeight="1" spans="1:21">
      <c r="A12199" s="9"/>
      <c r="D12199" s="9"/>
      <c r="P12199" s="17"/>
      <c r="Q12199" s="9"/>
      <c r="R12199" s="21"/>
      <c r="U12199" s="41"/>
    </row>
    <row r="12200" s="1" customFormat="1" ht="22" customHeight="1" spans="1:21">
      <c r="A12200" s="9"/>
      <c r="D12200" s="9"/>
      <c r="P12200" s="17"/>
      <c r="Q12200" s="9"/>
      <c r="R12200" s="21"/>
      <c r="U12200" s="41"/>
    </row>
    <row r="12201" s="1" customFormat="1" ht="22" customHeight="1" spans="1:21">
      <c r="A12201" s="9"/>
      <c r="D12201" s="9"/>
      <c r="P12201" s="17"/>
      <c r="Q12201" s="9"/>
      <c r="R12201" s="21"/>
      <c r="U12201" s="41"/>
    </row>
    <row r="12202" s="1" customFormat="1" ht="22" customHeight="1" spans="1:21">
      <c r="A12202" s="9"/>
      <c r="D12202" s="9"/>
      <c r="P12202" s="17"/>
      <c r="Q12202" s="9"/>
      <c r="R12202" s="21"/>
      <c r="U12202" s="41"/>
    </row>
    <row r="12203" s="1" customFormat="1" ht="22" customHeight="1" spans="1:21">
      <c r="A12203" s="9"/>
      <c r="D12203" s="9"/>
      <c r="P12203" s="17"/>
      <c r="Q12203" s="9"/>
      <c r="R12203" s="21"/>
      <c r="U12203" s="41"/>
    </row>
    <row r="12204" s="1" customFormat="1" ht="22" customHeight="1" spans="1:21">
      <c r="A12204" s="9"/>
      <c r="D12204" s="9"/>
      <c r="P12204" s="17"/>
      <c r="Q12204" s="9"/>
      <c r="R12204" s="21"/>
      <c r="U12204" s="41"/>
    </row>
    <row r="12205" s="1" customFormat="1" ht="22" customHeight="1" spans="1:21">
      <c r="A12205" s="9"/>
      <c r="D12205" s="9"/>
      <c r="P12205" s="17"/>
      <c r="Q12205" s="9"/>
      <c r="R12205" s="21"/>
      <c r="U12205" s="41"/>
    </row>
    <row r="12206" s="1" customFormat="1" ht="22" customHeight="1" spans="1:21">
      <c r="A12206" s="9"/>
      <c r="D12206" s="9"/>
      <c r="P12206" s="17"/>
      <c r="Q12206" s="9"/>
      <c r="R12206" s="21"/>
      <c r="U12206" s="41"/>
    </row>
    <row r="12207" s="1" customFormat="1" ht="22" customHeight="1" spans="1:21">
      <c r="A12207" s="9"/>
      <c r="D12207" s="9"/>
      <c r="P12207" s="17"/>
      <c r="Q12207" s="9"/>
      <c r="R12207" s="21"/>
      <c r="U12207" s="41"/>
    </row>
    <row r="12208" s="1" customFormat="1" ht="22" customHeight="1" spans="1:21">
      <c r="A12208" s="9"/>
      <c r="D12208" s="9"/>
      <c r="P12208" s="17"/>
      <c r="Q12208" s="9"/>
      <c r="R12208" s="21"/>
      <c r="U12208" s="41"/>
    </row>
    <row r="12209" s="1" customFormat="1" ht="22" customHeight="1" spans="1:21">
      <c r="A12209" s="9"/>
      <c r="D12209" s="9"/>
      <c r="P12209" s="17"/>
      <c r="Q12209" s="9"/>
      <c r="R12209" s="21"/>
      <c r="U12209" s="41"/>
    </row>
    <row r="12210" s="1" customFormat="1" ht="22" customHeight="1" spans="1:21">
      <c r="A12210" s="9"/>
      <c r="D12210" s="9"/>
      <c r="P12210" s="17"/>
      <c r="Q12210" s="9"/>
      <c r="R12210" s="21"/>
      <c r="U12210" s="41"/>
    </row>
    <row r="12211" s="1" customFormat="1" ht="22" customHeight="1" spans="1:21">
      <c r="A12211" s="9"/>
      <c r="D12211" s="9"/>
      <c r="P12211" s="17"/>
      <c r="Q12211" s="9"/>
      <c r="R12211" s="21"/>
      <c r="U12211" s="41"/>
    </row>
    <row r="12212" s="1" customFormat="1" ht="22" customHeight="1" spans="1:21">
      <c r="A12212" s="9"/>
      <c r="D12212" s="9"/>
      <c r="P12212" s="17"/>
      <c r="Q12212" s="9"/>
      <c r="R12212" s="21"/>
      <c r="U12212" s="41"/>
    </row>
    <row r="12213" s="1" customFormat="1" ht="22" customHeight="1" spans="1:21">
      <c r="A12213" s="9"/>
      <c r="D12213" s="9"/>
      <c r="P12213" s="17"/>
      <c r="Q12213" s="9"/>
      <c r="R12213" s="21"/>
      <c r="U12213" s="41"/>
    </row>
    <row r="12214" s="1" customFormat="1" ht="22" customHeight="1" spans="1:21">
      <c r="A12214" s="9"/>
      <c r="D12214" s="9"/>
      <c r="P12214" s="17"/>
      <c r="Q12214" s="9"/>
      <c r="R12214" s="21"/>
      <c r="U12214" s="41"/>
    </row>
    <row r="12215" s="1" customFormat="1" ht="22" customHeight="1" spans="1:21">
      <c r="A12215" s="9"/>
      <c r="D12215" s="9"/>
      <c r="P12215" s="17"/>
      <c r="Q12215" s="9"/>
      <c r="R12215" s="21"/>
      <c r="U12215" s="41"/>
    </row>
    <row r="12216" s="1" customFormat="1" ht="22" customHeight="1" spans="1:21">
      <c r="A12216" s="9"/>
      <c r="D12216" s="9"/>
      <c r="P12216" s="17"/>
      <c r="Q12216" s="9"/>
      <c r="R12216" s="21"/>
      <c r="U12216" s="41"/>
    </row>
    <row r="12217" s="1" customFormat="1" ht="22" customHeight="1" spans="1:21">
      <c r="A12217" s="9"/>
      <c r="D12217" s="9"/>
      <c r="P12217" s="17"/>
      <c r="Q12217" s="9"/>
      <c r="R12217" s="21"/>
      <c r="U12217" s="41"/>
    </row>
    <row r="12218" s="1" customFormat="1" ht="22" customHeight="1" spans="1:21">
      <c r="A12218" s="9"/>
      <c r="D12218" s="9"/>
      <c r="P12218" s="17"/>
      <c r="Q12218" s="9"/>
      <c r="R12218" s="21"/>
      <c r="U12218" s="41"/>
    </row>
    <row r="12219" s="1" customFormat="1" ht="22" customHeight="1" spans="1:21">
      <c r="A12219" s="9"/>
      <c r="D12219" s="9"/>
      <c r="P12219" s="17"/>
      <c r="Q12219" s="9"/>
      <c r="R12219" s="21"/>
      <c r="U12219" s="41"/>
    </row>
    <row r="12220" s="1" customFormat="1" ht="22" customHeight="1" spans="1:21">
      <c r="A12220" s="9"/>
      <c r="D12220" s="9"/>
      <c r="P12220" s="17"/>
      <c r="Q12220" s="9"/>
      <c r="R12220" s="21"/>
      <c r="U12220" s="41"/>
    </row>
    <row r="12221" s="1" customFormat="1" ht="22" customHeight="1" spans="1:21">
      <c r="A12221" s="9"/>
      <c r="D12221" s="9"/>
      <c r="P12221" s="17"/>
      <c r="Q12221" s="9"/>
      <c r="R12221" s="21"/>
      <c r="U12221" s="41"/>
    </row>
    <row r="12222" s="1" customFormat="1" ht="22" customHeight="1" spans="1:21">
      <c r="A12222" s="9"/>
      <c r="D12222" s="9"/>
      <c r="P12222" s="17"/>
      <c r="Q12222" s="9"/>
      <c r="R12222" s="21"/>
      <c r="U12222" s="41"/>
    </row>
    <row r="12223" s="1" customFormat="1" ht="22" customHeight="1" spans="1:21">
      <c r="A12223" s="9"/>
      <c r="D12223" s="9"/>
      <c r="P12223" s="17"/>
      <c r="Q12223" s="9"/>
      <c r="R12223" s="21"/>
      <c r="U12223" s="41"/>
    </row>
    <row r="12224" s="1" customFormat="1" ht="22" customHeight="1" spans="1:21">
      <c r="A12224" s="9"/>
      <c r="D12224" s="9"/>
      <c r="P12224" s="17"/>
      <c r="Q12224" s="9"/>
      <c r="R12224" s="21"/>
      <c r="U12224" s="41"/>
    </row>
    <row r="12225" s="1" customFormat="1" ht="22" customHeight="1" spans="1:21">
      <c r="A12225" s="9"/>
      <c r="D12225" s="9"/>
      <c r="P12225" s="17"/>
      <c r="Q12225" s="9"/>
      <c r="R12225" s="21"/>
      <c r="U12225" s="41"/>
    </row>
    <row r="12226" s="1" customFormat="1" ht="22" customHeight="1" spans="1:21">
      <c r="A12226" s="9"/>
      <c r="D12226" s="9"/>
      <c r="P12226" s="17"/>
      <c r="Q12226" s="9"/>
      <c r="R12226" s="21"/>
      <c r="U12226" s="41"/>
    </row>
    <row r="12227" s="1" customFormat="1" ht="22" customHeight="1" spans="1:21">
      <c r="A12227" s="9"/>
      <c r="D12227" s="9"/>
      <c r="P12227" s="17"/>
      <c r="Q12227" s="9"/>
      <c r="R12227" s="21"/>
      <c r="U12227" s="41"/>
    </row>
    <row r="12228" s="1" customFormat="1" ht="22" customHeight="1" spans="1:21">
      <c r="A12228" s="9"/>
      <c r="D12228" s="9"/>
      <c r="P12228" s="17"/>
      <c r="Q12228" s="9"/>
      <c r="R12228" s="21"/>
      <c r="U12228" s="41"/>
    </row>
    <row r="12229" s="1" customFormat="1" ht="22" customHeight="1" spans="1:21">
      <c r="A12229" s="9"/>
      <c r="D12229" s="9"/>
      <c r="P12229" s="17"/>
      <c r="Q12229" s="9"/>
      <c r="R12229" s="21"/>
      <c r="U12229" s="41"/>
    </row>
    <row r="12230" s="1" customFormat="1" ht="22" customHeight="1" spans="1:21">
      <c r="A12230" s="9"/>
      <c r="D12230" s="9"/>
      <c r="P12230" s="17"/>
      <c r="Q12230" s="9"/>
      <c r="R12230" s="21"/>
      <c r="U12230" s="41"/>
    </row>
    <row r="12231" s="1" customFormat="1" ht="22" customHeight="1" spans="1:21">
      <c r="A12231" s="9"/>
      <c r="D12231" s="9"/>
      <c r="P12231" s="17"/>
      <c r="Q12231" s="9"/>
      <c r="R12231" s="21"/>
      <c r="U12231" s="41"/>
    </row>
    <row r="12232" s="1" customFormat="1" ht="22" customHeight="1" spans="1:21">
      <c r="A12232" s="9"/>
      <c r="D12232" s="9"/>
      <c r="P12232" s="17"/>
      <c r="Q12232" s="9"/>
      <c r="R12232" s="21"/>
      <c r="U12232" s="41"/>
    </row>
    <row r="12233" s="1" customFormat="1" ht="22" customHeight="1" spans="1:21">
      <c r="A12233" s="9"/>
      <c r="D12233" s="9"/>
      <c r="P12233" s="17"/>
      <c r="Q12233" s="9"/>
      <c r="R12233" s="21"/>
      <c r="U12233" s="41"/>
    </row>
    <row r="12234" s="1" customFormat="1" ht="22" customHeight="1" spans="1:21">
      <c r="A12234" s="9"/>
      <c r="D12234" s="9"/>
      <c r="P12234" s="17"/>
      <c r="Q12234" s="9"/>
      <c r="R12234" s="21"/>
      <c r="U12234" s="41"/>
    </row>
    <row r="12235" s="1" customFormat="1" ht="22" customHeight="1" spans="1:21">
      <c r="A12235" s="9"/>
      <c r="D12235" s="9"/>
      <c r="P12235" s="17"/>
      <c r="Q12235" s="9"/>
      <c r="R12235" s="21"/>
      <c r="U12235" s="41"/>
    </row>
    <row r="12236" s="1" customFormat="1" ht="22" customHeight="1" spans="1:21">
      <c r="A12236" s="9"/>
      <c r="D12236" s="9"/>
      <c r="P12236" s="17"/>
      <c r="Q12236" s="9"/>
      <c r="R12236" s="21"/>
      <c r="U12236" s="41"/>
    </row>
    <row r="12237" s="1" customFormat="1" ht="22" customHeight="1" spans="1:21">
      <c r="A12237" s="9"/>
      <c r="D12237" s="9"/>
      <c r="P12237" s="17"/>
      <c r="Q12237" s="9"/>
      <c r="R12237" s="21"/>
      <c r="U12237" s="41"/>
    </row>
    <row r="12238" s="1" customFormat="1" ht="22" customHeight="1" spans="1:21">
      <c r="A12238" s="9"/>
      <c r="D12238" s="9"/>
      <c r="P12238" s="17"/>
      <c r="Q12238" s="9"/>
      <c r="R12238" s="21"/>
      <c r="U12238" s="41"/>
    </row>
    <row r="12239" s="1" customFormat="1" ht="22" customHeight="1" spans="1:21">
      <c r="A12239" s="9"/>
      <c r="D12239" s="9"/>
      <c r="P12239" s="17"/>
      <c r="Q12239" s="9"/>
      <c r="R12239" s="21"/>
      <c r="U12239" s="41"/>
    </row>
    <row r="12240" s="1" customFormat="1" ht="22" customHeight="1" spans="1:21">
      <c r="A12240" s="9"/>
      <c r="D12240" s="9"/>
      <c r="P12240" s="17"/>
      <c r="Q12240" s="9"/>
      <c r="R12240" s="21"/>
      <c r="U12240" s="41"/>
    </row>
    <row r="12241" s="1" customFormat="1" ht="22" customHeight="1" spans="1:21">
      <c r="A12241" s="9"/>
      <c r="D12241" s="9"/>
      <c r="P12241" s="17"/>
      <c r="Q12241" s="9"/>
      <c r="R12241" s="21"/>
      <c r="U12241" s="41"/>
    </row>
    <row r="12242" s="1" customFormat="1" ht="22" customHeight="1" spans="1:21">
      <c r="A12242" s="9"/>
      <c r="D12242" s="9"/>
      <c r="P12242" s="17"/>
      <c r="Q12242" s="9"/>
      <c r="R12242" s="21"/>
      <c r="U12242" s="41"/>
    </row>
    <row r="12243" s="1" customFormat="1" ht="22" customHeight="1" spans="1:21">
      <c r="A12243" s="9"/>
      <c r="D12243" s="9"/>
      <c r="P12243" s="17"/>
      <c r="Q12243" s="9"/>
      <c r="R12243" s="21"/>
      <c r="U12243" s="41"/>
    </row>
    <row r="12244" s="1" customFormat="1" ht="22" customHeight="1" spans="1:21">
      <c r="A12244" s="9"/>
      <c r="D12244" s="9"/>
      <c r="P12244" s="17"/>
      <c r="Q12244" s="9"/>
      <c r="R12244" s="21"/>
      <c r="U12244" s="41"/>
    </row>
    <row r="12245" s="1" customFormat="1" ht="22" customHeight="1" spans="1:21">
      <c r="A12245" s="9"/>
      <c r="D12245" s="9"/>
      <c r="P12245" s="17"/>
      <c r="Q12245" s="9"/>
      <c r="R12245" s="21"/>
      <c r="U12245" s="41"/>
    </row>
    <row r="12246" s="1" customFormat="1" ht="22" customHeight="1" spans="1:21">
      <c r="A12246" s="9"/>
      <c r="D12246" s="9"/>
      <c r="P12246" s="17"/>
      <c r="Q12246" s="9"/>
      <c r="R12246" s="21"/>
      <c r="U12246" s="41"/>
    </row>
    <row r="12247" s="1" customFormat="1" ht="22" customHeight="1" spans="1:21">
      <c r="A12247" s="9"/>
      <c r="D12247" s="9"/>
      <c r="P12247" s="17"/>
      <c r="Q12247" s="9"/>
      <c r="R12247" s="21"/>
      <c r="U12247" s="41"/>
    </row>
    <row r="12248" s="1" customFormat="1" ht="22" customHeight="1" spans="1:21">
      <c r="A12248" s="9"/>
      <c r="D12248" s="9"/>
      <c r="P12248" s="17"/>
      <c r="Q12248" s="9"/>
      <c r="R12248" s="21"/>
      <c r="U12248" s="41"/>
    </row>
    <row r="12249" s="1" customFormat="1" ht="22" customHeight="1" spans="1:21">
      <c r="A12249" s="9"/>
      <c r="D12249" s="9"/>
      <c r="P12249" s="17"/>
      <c r="Q12249" s="9"/>
      <c r="R12249" s="21"/>
      <c r="U12249" s="41"/>
    </row>
    <row r="12250" s="1" customFormat="1" ht="22" customHeight="1" spans="1:21">
      <c r="A12250" s="9"/>
      <c r="D12250" s="9"/>
      <c r="P12250" s="17"/>
      <c r="Q12250" s="9"/>
      <c r="R12250" s="21"/>
      <c r="U12250" s="41"/>
    </row>
    <row r="12251" s="1" customFormat="1" ht="22" customHeight="1" spans="1:21">
      <c r="A12251" s="9"/>
      <c r="D12251" s="9"/>
      <c r="P12251" s="17"/>
      <c r="Q12251" s="9"/>
      <c r="R12251" s="21"/>
      <c r="U12251" s="41"/>
    </row>
    <row r="12252" s="1" customFormat="1" ht="22" customHeight="1" spans="1:21">
      <c r="A12252" s="9"/>
      <c r="D12252" s="9"/>
      <c r="P12252" s="17"/>
      <c r="Q12252" s="9"/>
      <c r="R12252" s="21"/>
      <c r="U12252" s="41"/>
    </row>
    <row r="12253" s="1" customFormat="1" ht="22" customHeight="1" spans="1:21">
      <c r="A12253" s="9"/>
      <c r="D12253" s="9"/>
      <c r="P12253" s="17"/>
      <c r="Q12253" s="9"/>
      <c r="R12253" s="21"/>
      <c r="U12253" s="41"/>
    </row>
    <row r="12254" s="1" customFormat="1" ht="22" customHeight="1" spans="1:21">
      <c r="A12254" s="9"/>
      <c r="D12254" s="9"/>
      <c r="P12254" s="17"/>
      <c r="Q12254" s="9"/>
      <c r="R12254" s="21"/>
      <c r="U12254" s="41"/>
    </row>
    <row r="12255" s="1" customFormat="1" ht="22" customHeight="1" spans="1:21">
      <c r="A12255" s="9"/>
      <c r="D12255" s="9"/>
      <c r="P12255" s="17"/>
      <c r="Q12255" s="9"/>
      <c r="R12255" s="21"/>
      <c r="U12255" s="41"/>
    </row>
    <row r="12256" s="1" customFormat="1" ht="22" customHeight="1" spans="1:21">
      <c r="A12256" s="9"/>
      <c r="D12256" s="9"/>
      <c r="P12256" s="17"/>
      <c r="Q12256" s="9"/>
      <c r="R12256" s="21"/>
      <c r="U12256" s="41"/>
    </row>
    <row r="12257" s="1" customFormat="1" ht="22" customHeight="1" spans="1:21">
      <c r="A12257" s="9"/>
      <c r="D12257" s="9"/>
      <c r="P12257" s="17"/>
      <c r="Q12257" s="9"/>
      <c r="R12257" s="21"/>
      <c r="U12257" s="41"/>
    </row>
    <row r="12258" s="1" customFormat="1" ht="22" customHeight="1" spans="1:21">
      <c r="A12258" s="9"/>
      <c r="D12258" s="9"/>
      <c r="P12258" s="17"/>
      <c r="Q12258" s="9"/>
      <c r="R12258" s="21"/>
      <c r="U12258" s="41"/>
    </row>
    <row r="12259" s="1" customFormat="1" ht="22" customHeight="1" spans="1:21">
      <c r="A12259" s="9"/>
      <c r="D12259" s="9"/>
      <c r="P12259" s="17"/>
      <c r="Q12259" s="9"/>
      <c r="R12259" s="21"/>
      <c r="U12259" s="41"/>
    </row>
    <row r="12260" s="1" customFormat="1" ht="22" customHeight="1" spans="1:21">
      <c r="A12260" s="9"/>
      <c r="D12260" s="9"/>
      <c r="P12260" s="17"/>
      <c r="Q12260" s="9"/>
      <c r="R12260" s="21"/>
      <c r="U12260" s="41"/>
    </row>
    <row r="12261" s="1" customFormat="1" ht="22" customHeight="1" spans="1:21">
      <c r="A12261" s="9"/>
      <c r="D12261" s="9"/>
      <c r="P12261" s="17"/>
      <c r="Q12261" s="9"/>
      <c r="R12261" s="21"/>
      <c r="U12261" s="41"/>
    </row>
    <row r="12262" s="1" customFormat="1" ht="22" customHeight="1" spans="1:21">
      <c r="A12262" s="9"/>
      <c r="D12262" s="9"/>
      <c r="P12262" s="17"/>
      <c r="Q12262" s="9"/>
      <c r="R12262" s="21"/>
      <c r="U12262" s="41"/>
    </row>
    <row r="12263" s="1" customFormat="1" ht="22" customHeight="1" spans="1:21">
      <c r="A12263" s="9"/>
      <c r="D12263" s="9"/>
      <c r="P12263" s="17"/>
      <c r="Q12263" s="9"/>
      <c r="R12263" s="21"/>
      <c r="U12263" s="41"/>
    </row>
    <row r="12264" s="1" customFormat="1" ht="22" customHeight="1" spans="1:21">
      <c r="A12264" s="9"/>
      <c r="D12264" s="9"/>
      <c r="P12264" s="17"/>
      <c r="Q12264" s="9"/>
      <c r="R12264" s="21"/>
      <c r="U12264" s="41"/>
    </row>
    <row r="12265" s="1" customFormat="1" ht="22" customHeight="1" spans="1:21">
      <c r="A12265" s="9"/>
      <c r="D12265" s="9"/>
      <c r="P12265" s="17"/>
      <c r="Q12265" s="9"/>
      <c r="R12265" s="21"/>
      <c r="U12265" s="41"/>
    </row>
    <row r="12266" s="1" customFormat="1" ht="22" customHeight="1" spans="1:21">
      <c r="A12266" s="9"/>
      <c r="D12266" s="9"/>
      <c r="P12266" s="17"/>
      <c r="Q12266" s="9"/>
      <c r="R12266" s="21"/>
      <c r="U12266" s="41"/>
    </row>
    <row r="12267" s="1" customFormat="1" ht="22" customHeight="1" spans="1:21">
      <c r="A12267" s="9"/>
      <c r="D12267" s="9"/>
      <c r="P12267" s="17"/>
      <c r="Q12267" s="9"/>
      <c r="R12267" s="21"/>
      <c r="U12267" s="41"/>
    </row>
    <row r="12268" s="1" customFormat="1" ht="22" customHeight="1" spans="1:21">
      <c r="A12268" s="9"/>
      <c r="D12268" s="9"/>
      <c r="P12268" s="17"/>
      <c r="Q12268" s="9"/>
      <c r="R12268" s="21"/>
      <c r="U12268" s="41"/>
    </row>
    <row r="12269" s="1" customFormat="1" ht="22" customHeight="1" spans="1:21">
      <c r="A12269" s="9"/>
      <c r="D12269" s="9"/>
      <c r="P12269" s="17"/>
      <c r="Q12269" s="9"/>
      <c r="R12269" s="21"/>
      <c r="U12269" s="41"/>
    </row>
    <row r="12270" s="1" customFormat="1" ht="22" customHeight="1" spans="1:21">
      <c r="A12270" s="9"/>
      <c r="D12270" s="9"/>
      <c r="P12270" s="17"/>
      <c r="Q12270" s="9"/>
      <c r="R12270" s="21"/>
      <c r="U12270" s="41"/>
    </row>
    <row r="12271" s="1" customFormat="1" ht="22" customHeight="1" spans="1:21">
      <c r="A12271" s="9"/>
      <c r="D12271" s="9"/>
      <c r="P12271" s="17"/>
      <c r="Q12271" s="9"/>
      <c r="R12271" s="21"/>
      <c r="U12271" s="41"/>
    </row>
    <row r="12272" s="1" customFormat="1" ht="22" customHeight="1" spans="1:21">
      <c r="A12272" s="9"/>
      <c r="D12272" s="9"/>
      <c r="P12272" s="17"/>
      <c r="Q12272" s="9"/>
      <c r="R12272" s="21"/>
      <c r="U12272" s="41"/>
    </row>
    <row r="12273" s="1" customFormat="1" ht="22" customHeight="1" spans="1:21">
      <c r="A12273" s="9"/>
      <c r="D12273" s="9"/>
      <c r="P12273" s="17"/>
      <c r="Q12273" s="9"/>
      <c r="R12273" s="21"/>
      <c r="U12273" s="41"/>
    </row>
    <row r="12274" s="1" customFormat="1" ht="22" customHeight="1" spans="1:21">
      <c r="A12274" s="9"/>
      <c r="D12274" s="9"/>
      <c r="P12274" s="17"/>
      <c r="Q12274" s="9"/>
      <c r="R12274" s="21"/>
      <c r="U12274" s="41"/>
    </row>
    <row r="12275" s="1" customFormat="1" ht="22" customHeight="1" spans="1:21">
      <c r="A12275" s="9"/>
      <c r="D12275" s="9"/>
      <c r="P12275" s="17"/>
      <c r="Q12275" s="9"/>
      <c r="R12275" s="21"/>
      <c r="U12275" s="41"/>
    </row>
    <row r="12276" s="1" customFormat="1" ht="22" customHeight="1" spans="1:21">
      <c r="A12276" s="9"/>
      <c r="D12276" s="9"/>
      <c r="P12276" s="17"/>
      <c r="Q12276" s="9"/>
      <c r="R12276" s="21"/>
      <c r="U12276" s="41"/>
    </row>
    <row r="12277" s="1" customFormat="1" ht="22" customHeight="1" spans="1:21">
      <c r="A12277" s="9"/>
      <c r="D12277" s="9"/>
      <c r="P12277" s="17"/>
      <c r="Q12277" s="9"/>
      <c r="R12277" s="21"/>
      <c r="U12277" s="41"/>
    </row>
    <row r="12278" s="1" customFormat="1" ht="22" customHeight="1" spans="1:21">
      <c r="A12278" s="9"/>
      <c r="D12278" s="9"/>
      <c r="P12278" s="17"/>
      <c r="Q12278" s="9"/>
      <c r="R12278" s="21"/>
      <c r="U12278" s="41"/>
    </row>
    <row r="12279" s="1" customFormat="1" ht="22" customHeight="1" spans="1:21">
      <c r="A12279" s="9"/>
      <c r="D12279" s="9"/>
      <c r="P12279" s="17"/>
      <c r="Q12279" s="9"/>
      <c r="R12279" s="21"/>
      <c r="U12279" s="41"/>
    </row>
    <row r="12280" s="1" customFormat="1" ht="22" customHeight="1" spans="1:21">
      <c r="A12280" s="9"/>
      <c r="D12280" s="9"/>
      <c r="P12280" s="17"/>
      <c r="Q12280" s="9"/>
      <c r="R12280" s="21"/>
      <c r="U12280" s="41"/>
    </row>
    <row r="12281" s="1" customFormat="1" ht="22" customHeight="1" spans="1:21">
      <c r="A12281" s="9"/>
      <c r="D12281" s="9"/>
      <c r="P12281" s="17"/>
      <c r="Q12281" s="9"/>
      <c r="R12281" s="21"/>
      <c r="U12281" s="41"/>
    </row>
    <row r="12282" s="1" customFormat="1" ht="22" customHeight="1" spans="1:21">
      <c r="A12282" s="9"/>
      <c r="D12282" s="9"/>
      <c r="P12282" s="17"/>
      <c r="Q12282" s="9"/>
      <c r="R12282" s="21"/>
      <c r="U12282" s="41"/>
    </row>
    <row r="12283" s="1" customFormat="1" ht="22" customHeight="1" spans="1:21">
      <c r="A12283" s="9"/>
      <c r="D12283" s="9"/>
      <c r="P12283" s="17"/>
      <c r="Q12283" s="9"/>
      <c r="R12283" s="21"/>
      <c r="U12283" s="41"/>
    </row>
    <row r="12284" s="1" customFormat="1" ht="22" customHeight="1" spans="1:21">
      <c r="A12284" s="9"/>
      <c r="D12284" s="9"/>
      <c r="P12284" s="17"/>
      <c r="Q12284" s="9"/>
      <c r="R12284" s="21"/>
      <c r="U12284" s="41"/>
    </row>
    <row r="12285" s="1" customFormat="1" ht="22" customHeight="1" spans="1:21">
      <c r="A12285" s="9"/>
      <c r="D12285" s="9"/>
      <c r="P12285" s="17"/>
      <c r="Q12285" s="9"/>
      <c r="R12285" s="21"/>
      <c r="U12285" s="41"/>
    </row>
    <row r="12286" s="1" customFormat="1" ht="22" customHeight="1" spans="1:21">
      <c r="A12286" s="9"/>
      <c r="D12286" s="9"/>
      <c r="P12286" s="17"/>
      <c r="Q12286" s="9"/>
      <c r="R12286" s="21"/>
      <c r="U12286" s="41"/>
    </row>
    <row r="12287" s="1" customFormat="1" ht="22" customHeight="1" spans="1:21">
      <c r="A12287" s="9"/>
      <c r="D12287" s="9"/>
      <c r="P12287" s="17"/>
      <c r="Q12287" s="9"/>
      <c r="R12287" s="21"/>
      <c r="U12287" s="41"/>
    </row>
    <row r="12288" s="1" customFormat="1" ht="22" customHeight="1" spans="1:21">
      <c r="A12288" s="9"/>
      <c r="D12288" s="9"/>
      <c r="P12288" s="17"/>
      <c r="Q12288" s="9"/>
      <c r="R12288" s="21"/>
      <c r="U12288" s="41"/>
    </row>
    <row r="12289" s="1" customFormat="1" ht="22" customHeight="1" spans="1:21">
      <c r="A12289" s="9"/>
      <c r="D12289" s="9"/>
      <c r="P12289" s="17"/>
      <c r="Q12289" s="9"/>
      <c r="R12289" s="21"/>
      <c r="U12289" s="41"/>
    </row>
    <row r="12290" s="1" customFormat="1" ht="22" customHeight="1" spans="1:21">
      <c r="A12290" s="9"/>
      <c r="D12290" s="9"/>
      <c r="P12290" s="17"/>
      <c r="Q12290" s="9"/>
      <c r="R12290" s="21"/>
      <c r="U12290" s="41"/>
    </row>
    <row r="12291" s="1" customFormat="1" ht="22" customHeight="1" spans="1:21">
      <c r="A12291" s="9"/>
      <c r="D12291" s="9"/>
      <c r="P12291" s="17"/>
      <c r="Q12291" s="9"/>
      <c r="R12291" s="21"/>
      <c r="U12291" s="41"/>
    </row>
    <row r="12292" s="1" customFormat="1" ht="22" customHeight="1" spans="1:21">
      <c r="A12292" s="9"/>
      <c r="D12292" s="9"/>
      <c r="P12292" s="17"/>
      <c r="Q12292" s="9"/>
      <c r="R12292" s="21"/>
      <c r="U12292" s="41"/>
    </row>
    <row r="12293" s="1" customFormat="1" ht="22" customHeight="1" spans="1:21">
      <c r="A12293" s="9"/>
      <c r="D12293" s="9"/>
      <c r="P12293" s="17"/>
      <c r="Q12293" s="9"/>
      <c r="R12293" s="21"/>
      <c r="U12293" s="41"/>
    </row>
    <row r="12294" s="1" customFormat="1" ht="22" customHeight="1" spans="1:21">
      <c r="A12294" s="9"/>
      <c r="D12294" s="9"/>
      <c r="P12294" s="17"/>
      <c r="Q12294" s="9"/>
      <c r="R12294" s="21"/>
      <c r="U12294" s="41"/>
    </row>
    <row r="12295" s="1" customFormat="1" ht="22" customHeight="1" spans="1:21">
      <c r="A12295" s="9"/>
      <c r="D12295" s="9"/>
      <c r="P12295" s="17"/>
      <c r="Q12295" s="9"/>
      <c r="R12295" s="21"/>
      <c r="U12295" s="41"/>
    </row>
    <row r="12296" s="1" customFormat="1" ht="22" customHeight="1" spans="1:21">
      <c r="A12296" s="9"/>
      <c r="D12296" s="9"/>
      <c r="P12296" s="17"/>
      <c r="Q12296" s="9"/>
      <c r="R12296" s="21"/>
      <c r="U12296" s="41"/>
    </row>
    <row r="12297" s="1" customFormat="1" ht="22" customHeight="1" spans="1:21">
      <c r="A12297" s="9"/>
      <c r="D12297" s="9"/>
      <c r="P12297" s="17"/>
      <c r="Q12297" s="9"/>
      <c r="R12297" s="21"/>
      <c r="U12297" s="41"/>
    </row>
    <row r="12298" s="1" customFormat="1" ht="22" customHeight="1" spans="1:21">
      <c r="A12298" s="9"/>
      <c r="D12298" s="9"/>
      <c r="P12298" s="17"/>
      <c r="Q12298" s="9"/>
      <c r="R12298" s="21"/>
      <c r="U12298" s="41"/>
    </row>
    <row r="12299" s="1" customFormat="1" ht="22" customHeight="1" spans="1:21">
      <c r="A12299" s="9"/>
      <c r="D12299" s="9"/>
      <c r="P12299" s="17"/>
      <c r="Q12299" s="9"/>
      <c r="R12299" s="21"/>
      <c r="U12299" s="41"/>
    </row>
    <row r="12300" s="1" customFormat="1" ht="22" customHeight="1" spans="1:21">
      <c r="A12300" s="9"/>
      <c r="D12300" s="9"/>
      <c r="P12300" s="17"/>
      <c r="Q12300" s="9"/>
      <c r="R12300" s="21"/>
      <c r="U12300" s="41"/>
    </row>
    <row r="12301" s="1" customFormat="1" ht="22" customHeight="1" spans="1:21">
      <c r="A12301" s="9"/>
      <c r="D12301" s="9"/>
      <c r="P12301" s="17"/>
      <c r="Q12301" s="9"/>
      <c r="R12301" s="21"/>
      <c r="U12301" s="41"/>
    </row>
    <row r="12302" s="1" customFormat="1" ht="22" customHeight="1" spans="1:21">
      <c r="A12302" s="9"/>
      <c r="D12302" s="9"/>
      <c r="P12302" s="17"/>
      <c r="Q12302" s="9"/>
      <c r="R12302" s="21"/>
      <c r="U12302" s="41"/>
    </row>
    <row r="12303" s="1" customFormat="1" ht="22" customHeight="1" spans="1:21">
      <c r="A12303" s="9"/>
      <c r="D12303" s="9"/>
      <c r="P12303" s="17"/>
      <c r="Q12303" s="9"/>
      <c r="R12303" s="21"/>
      <c r="U12303" s="41"/>
    </row>
    <row r="12304" s="1" customFormat="1" ht="22" customHeight="1" spans="1:21">
      <c r="A12304" s="9"/>
      <c r="D12304" s="9"/>
      <c r="P12304" s="17"/>
      <c r="Q12304" s="9"/>
      <c r="R12304" s="21"/>
      <c r="U12304" s="41"/>
    </row>
    <row r="12305" s="1" customFormat="1" ht="22" customHeight="1" spans="1:21">
      <c r="A12305" s="9"/>
      <c r="D12305" s="9"/>
      <c r="P12305" s="17"/>
      <c r="Q12305" s="9"/>
      <c r="R12305" s="21"/>
      <c r="U12305" s="41"/>
    </row>
    <row r="12306" s="1" customFormat="1" ht="22" customHeight="1" spans="1:21">
      <c r="A12306" s="9"/>
      <c r="D12306" s="9"/>
      <c r="P12306" s="17"/>
      <c r="Q12306" s="9"/>
      <c r="R12306" s="21"/>
      <c r="U12306" s="41"/>
    </row>
    <row r="12307" s="1" customFormat="1" ht="22" customHeight="1" spans="1:21">
      <c r="A12307" s="9"/>
      <c r="D12307" s="9"/>
      <c r="P12307" s="17"/>
      <c r="Q12307" s="9"/>
      <c r="R12307" s="21"/>
      <c r="U12307" s="41"/>
    </row>
    <row r="12308" s="1" customFormat="1" ht="22" customHeight="1" spans="1:21">
      <c r="A12308" s="9"/>
      <c r="D12308" s="9"/>
      <c r="P12308" s="17"/>
      <c r="Q12308" s="9"/>
      <c r="R12308" s="21"/>
      <c r="U12308" s="41"/>
    </row>
    <row r="12309" s="1" customFormat="1" ht="22" customHeight="1" spans="1:21">
      <c r="A12309" s="9"/>
      <c r="D12309" s="9"/>
      <c r="P12309" s="17"/>
      <c r="Q12309" s="9"/>
      <c r="R12309" s="21"/>
      <c r="U12309" s="41"/>
    </row>
    <row r="12310" s="1" customFormat="1" ht="22" customHeight="1" spans="1:21">
      <c r="A12310" s="9"/>
      <c r="D12310" s="9"/>
      <c r="P12310" s="17"/>
      <c r="Q12310" s="9"/>
      <c r="R12310" s="21"/>
      <c r="U12310" s="41"/>
    </row>
    <row r="12311" s="1" customFormat="1" ht="22" customHeight="1" spans="1:21">
      <c r="A12311" s="9"/>
      <c r="D12311" s="9"/>
      <c r="P12311" s="17"/>
      <c r="Q12311" s="9"/>
      <c r="R12311" s="21"/>
      <c r="U12311" s="41"/>
    </row>
    <row r="12312" s="1" customFormat="1" ht="22" customHeight="1" spans="1:21">
      <c r="A12312" s="9"/>
      <c r="D12312" s="9"/>
      <c r="P12312" s="17"/>
      <c r="Q12312" s="9"/>
      <c r="R12312" s="21"/>
      <c r="U12312" s="41"/>
    </row>
    <row r="12313" s="1" customFormat="1" ht="22" customHeight="1" spans="1:21">
      <c r="A12313" s="9"/>
      <c r="D12313" s="9"/>
      <c r="P12313" s="17"/>
      <c r="Q12313" s="9"/>
      <c r="R12313" s="21"/>
      <c r="U12313" s="41"/>
    </row>
    <row r="12314" s="1" customFormat="1" ht="22" customHeight="1" spans="1:21">
      <c r="A12314" s="9"/>
      <c r="D12314" s="9"/>
      <c r="P12314" s="17"/>
      <c r="Q12314" s="9"/>
      <c r="R12314" s="21"/>
      <c r="U12314" s="41"/>
    </row>
    <row r="12315" s="1" customFormat="1" ht="22" customHeight="1" spans="1:21">
      <c r="A12315" s="9"/>
      <c r="D12315" s="9"/>
      <c r="P12315" s="17"/>
      <c r="Q12315" s="9"/>
      <c r="R12315" s="21"/>
      <c r="U12315" s="41"/>
    </row>
    <row r="12316" s="1" customFormat="1" ht="22" customHeight="1" spans="1:21">
      <c r="A12316" s="9"/>
      <c r="D12316" s="9"/>
      <c r="P12316" s="17"/>
      <c r="Q12316" s="9"/>
      <c r="R12316" s="21"/>
      <c r="U12316" s="41"/>
    </row>
    <row r="12317" s="1" customFormat="1" ht="22" customHeight="1" spans="1:21">
      <c r="A12317" s="9"/>
      <c r="D12317" s="9"/>
      <c r="P12317" s="17"/>
      <c r="Q12317" s="9"/>
      <c r="R12317" s="21"/>
      <c r="U12317" s="41"/>
    </row>
    <row r="12318" s="1" customFormat="1" ht="22" customHeight="1" spans="1:21">
      <c r="A12318" s="9"/>
      <c r="D12318" s="9"/>
      <c r="P12318" s="17"/>
      <c r="Q12318" s="9"/>
      <c r="R12318" s="21"/>
      <c r="U12318" s="41"/>
    </row>
    <row r="12319" s="1" customFormat="1" ht="22" customHeight="1" spans="1:21">
      <c r="A12319" s="9"/>
      <c r="D12319" s="9"/>
      <c r="P12319" s="17"/>
      <c r="Q12319" s="9"/>
      <c r="R12319" s="21"/>
      <c r="U12319" s="41"/>
    </row>
    <row r="12320" s="1" customFormat="1" ht="22" customHeight="1" spans="1:21">
      <c r="A12320" s="9"/>
      <c r="D12320" s="9"/>
      <c r="P12320" s="17"/>
      <c r="Q12320" s="9"/>
      <c r="R12320" s="21"/>
      <c r="U12320" s="41"/>
    </row>
    <row r="12321" s="1" customFormat="1" ht="22" customHeight="1" spans="1:21">
      <c r="A12321" s="9"/>
      <c r="D12321" s="9"/>
      <c r="P12321" s="17"/>
      <c r="Q12321" s="9"/>
      <c r="R12321" s="21"/>
      <c r="U12321" s="41"/>
    </row>
    <row r="12322" s="1" customFormat="1" ht="22" customHeight="1" spans="1:21">
      <c r="A12322" s="9"/>
      <c r="D12322" s="9"/>
      <c r="P12322" s="17"/>
      <c r="Q12322" s="9"/>
      <c r="R12322" s="21"/>
      <c r="U12322" s="41"/>
    </row>
    <row r="12323" s="1" customFormat="1" ht="22" customHeight="1" spans="1:21">
      <c r="A12323" s="9"/>
      <c r="D12323" s="9"/>
      <c r="P12323" s="17"/>
      <c r="Q12323" s="9"/>
      <c r="R12323" s="21"/>
      <c r="U12323" s="41"/>
    </row>
    <row r="12324" s="1" customFormat="1" ht="22" customHeight="1" spans="1:21">
      <c r="A12324" s="9"/>
      <c r="D12324" s="9"/>
      <c r="P12324" s="17"/>
      <c r="Q12324" s="9"/>
      <c r="R12324" s="21"/>
      <c r="U12324" s="41"/>
    </row>
    <row r="12325" s="1" customFormat="1" ht="22" customHeight="1" spans="1:21">
      <c r="A12325" s="9"/>
      <c r="D12325" s="9"/>
      <c r="P12325" s="17"/>
      <c r="Q12325" s="9"/>
      <c r="R12325" s="21"/>
      <c r="U12325" s="41"/>
    </row>
    <row r="12326" s="1" customFormat="1" ht="22" customHeight="1" spans="1:21">
      <c r="A12326" s="9"/>
      <c r="D12326" s="9"/>
      <c r="P12326" s="17"/>
      <c r="Q12326" s="9"/>
      <c r="R12326" s="21"/>
      <c r="U12326" s="41"/>
    </row>
    <row r="12327" s="1" customFormat="1" ht="22" customHeight="1" spans="1:21">
      <c r="A12327" s="9"/>
      <c r="D12327" s="9"/>
      <c r="P12327" s="17"/>
      <c r="Q12327" s="9"/>
      <c r="R12327" s="21"/>
      <c r="U12327" s="41"/>
    </row>
    <row r="12328" s="1" customFormat="1" ht="22" customHeight="1" spans="1:21">
      <c r="A12328" s="9"/>
      <c r="D12328" s="9"/>
      <c r="P12328" s="17"/>
      <c r="Q12328" s="9"/>
      <c r="R12328" s="21"/>
      <c r="U12328" s="41"/>
    </row>
    <row r="12329" s="1" customFormat="1" ht="22" customHeight="1" spans="1:21">
      <c r="A12329" s="9"/>
      <c r="D12329" s="9"/>
      <c r="P12329" s="17"/>
      <c r="Q12329" s="9"/>
      <c r="R12329" s="21"/>
      <c r="U12329" s="41"/>
    </row>
    <row r="12330" s="1" customFormat="1" ht="22" customHeight="1" spans="1:21">
      <c r="A12330" s="9"/>
      <c r="D12330" s="9"/>
      <c r="P12330" s="17"/>
      <c r="Q12330" s="9"/>
      <c r="R12330" s="21"/>
      <c r="U12330" s="41"/>
    </row>
    <row r="12331" s="1" customFormat="1" ht="22" customHeight="1" spans="1:21">
      <c r="A12331" s="9"/>
      <c r="D12331" s="9"/>
      <c r="P12331" s="17"/>
      <c r="Q12331" s="9"/>
      <c r="R12331" s="21"/>
      <c r="U12331" s="41"/>
    </row>
    <row r="12332" s="1" customFormat="1" ht="22" customHeight="1" spans="1:21">
      <c r="A12332" s="9"/>
      <c r="D12332" s="9"/>
      <c r="P12332" s="17"/>
      <c r="Q12332" s="9"/>
      <c r="R12332" s="21"/>
      <c r="U12332" s="41"/>
    </row>
    <row r="12333" s="1" customFormat="1" ht="22" customHeight="1" spans="1:21">
      <c r="A12333" s="9"/>
      <c r="D12333" s="9"/>
      <c r="P12333" s="17"/>
      <c r="Q12333" s="9"/>
      <c r="R12333" s="21"/>
      <c r="U12333" s="41"/>
    </row>
    <row r="12334" s="1" customFormat="1" ht="22" customHeight="1" spans="1:21">
      <c r="A12334" s="9"/>
      <c r="D12334" s="9"/>
      <c r="P12334" s="17"/>
      <c r="Q12334" s="9"/>
      <c r="R12334" s="21"/>
      <c r="U12334" s="41"/>
    </row>
    <row r="12335" s="1" customFormat="1" ht="22" customHeight="1" spans="1:21">
      <c r="A12335" s="9"/>
      <c r="D12335" s="9"/>
      <c r="P12335" s="17"/>
      <c r="Q12335" s="9"/>
      <c r="R12335" s="21"/>
      <c r="U12335" s="41"/>
    </row>
    <row r="12336" s="1" customFormat="1" ht="22" customHeight="1" spans="1:21">
      <c r="A12336" s="9"/>
      <c r="D12336" s="9"/>
      <c r="P12336" s="17"/>
      <c r="Q12336" s="9"/>
      <c r="R12336" s="21"/>
      <c r="U12336" s="41"/>
    </row>
    <row r="12337" s="1" customFormat="1" ht="22" customHeight="1" spans="1:21">
      <c r="A12337" s="9"/>
      <c r="D12337" s="9"/>
      <c r="P12337" s="17"/>
      <c r="Q12337" s="9"/>
      <c r="R12337" s="21"/>
      <c r="U12337" s="41"/>
    </row>
    <row r="12338" s="1" customFormat="1" ht="22" customHeight="1" spans="1:21">
      <c r="A12338" s="9"/>
      <c r="D12338" s="9"/>
      <c r="P12338" s="17"/>
      <c r="Q12338" s="9"/>
      <c r="R12338" s="21"/>
      <c r="U12338" s="41"/>
    </row>
    <row r="12339" s="1" customFormat="1" ht="22" customHeight="1" spans="1:21">
      <c r="A12339" s="9"/>
      <c r="D12339" s="9"/>
      <c r="P12339" s="17"/>
      <c r="Q12339" s="9"/>
      <c r="R12339" s="21"/>
      <c r="U12339" s="41"/>
    </row>
    <row r="12340" s="1" customFormat="1" ht="22" customHeight="1" spans="1:21">
      <c r="A12340" s="9"/>
      <c r="D12340" s="9"/>
      <c r="P12340" s="17"/>
      <c r="Q12340" s="9"/>
      <c r="R12340" s="21"/>
      <c r="U12340" s="41"/>
    </row>
    <row r="12341" s="1" customFormat="1" ht="22" customHeight="1" spans="1:21">
      <c r="A12341" s="9"/>
      <c r="D12341" s="9"/>
      <c r="P12341" s="17"/>
      <c r="Q12341" s="9"/>
      <c r="R12341" s="21"/>
      <c r="U12341" s="41"/>
    </row>
    <row r="12342" s="1" customFormat="1" ht="22" customHeight="1" spans="1:21">
      <c r="A12342" s="9"/>
      <c r="D12342" s="9"/>
      <c r="P12342" s="17"/>
      <c r="Q12342" s="9"/>
      <c r="R12342" s="21"/>
      <c r="U12342" s="41"/>
    </row>
    <row r="12343" s="1" customFormat="1" ht="22" customHeight="1" spans="1:21">
      <c r="A12343" s="9"/>
      <c r="D12343" s="9"/>
      <c r="P12343" s="17"/>
      <c r="Q12343" s="9"/>
      <c r="R12343" s="21"/>
      <c r="U12343" s="41"/>
    </row>
    <row r="12344" s="1" customFormat="1" ht="22" customHeight="1" spans="1:21">
      <c r="A12344" s="9"/>
      <c r="D12344" s="9"/>
      <c r="P12344" s="17"/>
      <c r="Q12344" s="9"/>
      <c r="R12344" s="21"/>
      <c r="U12344" s="41"/>
    </row>
    <row r="12345" s="1" customFormat="1" ht="22" customHeight="1" spans="1:21">
      <c r="A12345" s="9"/>
      <c r="D12345" s="9"/>
      <c r="P12345" s="17"/>
      <c r="Q12345" s="9"/>
      <c r="R12345" s="21"/>
      <c r="U12345" s="41"/>
    </row>
    <row r="12346" s="1" customFormat="1" ht="22" customHeight="1" spans="1:21">
      <c r="A12346" s="9"/>
      <c r="D12346" s="9"/>
      <c r="P12346" s="17"/>
      <c r="Q12346" s="9"/>
      <c r="R12346" s="21"/>
      <c r="U12346" s="41"/>
    </row>
    <row r="12347" s="1" customFormat="1" ht="22" customHeight="1" spans="1:21">
      <c r="A12347" s="9"/>
      <c r="D12347" s="9"/>
      <c r="P12347" s="17"/>
      <c r="Q12347" s="9"/>
      <c r="R12347" s="21"/>
      <c r="U12347" s="41"/>
    </row>
    <row r="12348" s="1" customFormat="1" ht="22" customHeight="1" spans="1:21">
      <c r="A12348" s="9"/>
      <c r="D12348" s="9"/>
      <c r="P12348" s="17"/>
      <c r="Q12348" s="9"/>
      <c r="R12348" s="21"/>
      <c r="U12348" s="41"/>
    </row>
    <row r="12349" s="1" customFormat="1" ht="22" customHeight="1" spans="1:21">
      <c r="A12349" s="9"/>
      <c r="D12349" s="9"/>
      <c r="P12349" s="17"/>
      <c r="Q12349" s="9"/>
      <c r="R12349" s="21"/>
      <c r="U12349" s="41"/>
    </row>
    <row r="12350" s="1" customFormat="1" ht="22" customHeight="1" spans="1:21">
      <c r="A12350" s="9"/>
      <c r="D12350" s="9"/>
      <c r="P12350" s="17"/>
      <c r="Q12350" s="9"/>
      <c r="R12350" s="21"/>
      <c r="U12350" s="41"/>
    </row>
    <row r="12351" s="1" customFormat="1" ht="22" customHeight="1" spans="1:21">
      <c r="A12351" s="9"/>
      <c r="D12351" s="9"/>
      <c r="P12351" s="17"/>
      <c r="Q12351" s="9"/>
      <c r="R12351" s="21"/>
      <c r="U12351" s="41"/>
    </row>
    <row r="12352" s="1" customFormat="1" ht="22" customHeight="1" spans="1:21">
      <c r="A12352" s="9"/>
      <c r="D12352" s="9"/>
      <c r="P12352" s="17"/>
      <c r="Q12352" s="9"/>
      <c r="R12352" s="21"/>
      <c r="U12352" s="41"/>
    </row>
    <row r="12353" s="1" customFormat="1" ht="22" customHeight="1" spans="1:21">
      <c r="A12353" s="9"/>
      <c r="D12353" s="9"/>
      <c r="P12353" s="17"/>
      <c r="Q12353" s="9"/>
      <c r="R12353" s="21"/>
      <c r="U12353" s="41"/>
    </row>
    <row r="12354" s="1" customFormat="1" ht="22" customHeight="1" spans="1:21">
      <c r="A12354" s="9"/>
      <c r="D12354" s="9"/>
      <c r="P12354" s="17"/>
      <c r="Q12354" s="9"/>
      <c r="R12354" s="21"/>
      <c r="U12354" s="41"/>
    </row>
    <row r="12355" s="1" customFormat="1" ht="22" customHeight="1" spans="1:21">
      <c r="A12355" s="9"/>
      <c r="D12355" s="9"/>
      <c r="P12355" s="17"/>
      <c r="Q12355" s="9"/>
      <c r="R12355" s="21"/>
      <c r="U12355" s="41"/>
    </row>
    <row r="12356" s="1" customFormat="1" ht="22" customHeight="1" spans="1:21">
      <c r="A12356" s="9"/>
      <c r="D12356" s="9"/>
      <c r="P12356" s="17"/>
      <c r="Q12356" s="9"/>
      <c r="R12356" s="21"/>
      <c r="U12356" s="41"/>
    </row>
    <row r="12357" s="1" customFormat="1" ht="22" customHeight="1" spans="1:21">
      <c r="A12357" s="9"/>
      <c r="D12357" s="9"/>
      <c r="P12357" s="17"/>
      <c r="Q12357" s="9"/>
      <c r="R12357" s="21"/>
      <c r="U12357" s="41"/>
    </row>
    <row r="12358" s="1" customFormat="1" ht="22" customHeight="1" spans="1:21">
      <c r="A12358" s="9"/>
      <c r="D12358" s="9"/>
      <c r="P12358" s="17"/>
      <c r="Q12358" s="9"/>
      <c r="R12358" s="21"/>
      <c r="U12358" s="41"/>
    </row>
    <row r="12359" s="1" customFormat="1" ht="22" customHeight="1" spans="1:21">
      <c r="A12359" s="9"/>
      <c r="D12359" s="9"/>
      <c r="P12359" s="17"/>
      <c r="Q12359" s="9"/>
      <c r="R12359" s="21"/>
      <c r="U12359" s="41"/>
    </row>
    <row r="12360" s="1" customFormat="1" ht="22" customHeight="1" spans="1:21">
      <c r="A12360" s="9"/>
      <c r="D12360" s="9"/>
      <c r="P12360" s="17"/>
      <c r="Q12360" s="9"/>
      <c r="R12360" s="21"/>
      <c r="U12360" s="41"/>
    </row>
    <row r="12361" s="1" customFormat="1" ht="22" customHeight="1" spans="1:21">
      <c r="A12361" s="9"/>
      <c r="D12361" s="9"/>
      <c r="P12361" s="17"/>
      <c r="Q12361" s="9"/>
      <c r="R12361" s="21"/>
      <c r="U12361" s="41"/>
    </row>
    <row r="12362" s="1" customFormat="1" ht="22" customHeight="1" spans="1:21">
      <c r="A12362" s="9"/>
      <c r="D12362" s="9"/>
      <c r="P12362" s="17"/>
      <c r="Q12362" s="9"/>
      <c r="R12362" s="21"/>
      <c r="U12362" s="41"/>
    </row>
    <row r="12363" s="1" customFormat="1" ht="22" customHeight="1" spans="1:21">
      <c r="A12363" s="9"/>
      <c r="D12363" s="9"/>
      <c r="P12363" s="17"/>
      <c r="Q12363" s="9"/>
      <c r="R12363" s="21"/>
      <c r="U12363" s="41"/>
    </row>
    <row r="12364" s="1" customFormat="1" ht="22" customHeight="1" spans="1:21">
      <c r="A12364" s="9"/>
      <c r="D12364" s="9"/>
      <c r="P12364" s="17"/>
      <c r="Q12364" s="9"/>
      <c r="R12364" s="21"/>
      <c r="U12364" s="41"/>
    </row>
    <row r="12365" s="1" customFormat="1" ht="22" customHeight="1" spans="1:21">
      <c r="A12365" s="9"/>
      <c r="D12365" s="9"/>
      <c r="P12365" s="17"/>
      <c r="Q12365" s="9"/>
      <c r="R12365" s="21"/>
      <c r="U12365" s="41"/>
    </row>
    <row r="12366" s="1" customFormat="1" ht="22" customHeight="1" spans="1:21">
      <c r="A12366" s="9"/>
      <c r="D12366" s="9"/>
      <c r="P12366" s="17"/>
      <c r="Q12366" s="9"/>
      <c r="R12366" s="21"/>
      <c r="U12366" s="41"/>
    </row>
    <row r="12367" s="1" customFormat="1" ht="22" customHeight="1" spans="1:21">
      <c r="A12367" s="9"/>
      <c r="D12367" s="9"/>
      <c r="P12367" s="17"/>
      <c r="Q12367" s="9"/>
      <c r="R12367" s="21"/>
      <c r="U12367" s="41"/>
    </row>
    <row r="12368" s="1" customFormat="1" ht="22" customHeight="1" spans="1:21">
      <c r="A12368" s="9"/>
      <c r="D12368" s="9"/>
      <c r="P12368" s="17"/>
      <c r="Q12368" s="9"/>
      <c r="R12368" s="21"/>
      <c r="U12368" s="41"/>
    </row>
    <row r="12369" s="1" customFormat="1" ht="22" customHeight="1" spans="1:21">
      <c r="A12369" s="9"/>
      <c r="D12369" s="9"/>
      <c r="P12369" s="17"/>
      <c r="Q12369" s="9"/>
      <c r="R12369" s="21"/>
      <c r="U12369" s="41"/>
    </row>
    <row r="12370" s="1" customFormat="1" ht="22" customHeight="1" spans="1:21">
      <c r="A12370" s="9"/>
      <c r="D12370" s="9"/>
      <c r="P12370" s="17"/>
      <c r="Q12370" s="9"/>
      <c r="R12370" s="21"/>
      <c r="U12370" s="41"/>
    </row>
    <row r="12371" s="1" customFormat="1" ht="22" customHeight="1" spans="1:21">
      <c r="A12371" s="9"/>
      <c r="D12371" s="9"/>
      <c r="P12371" s="17"/>
      <c r="Q12371" s="9"/>
      <c r="R12371" s="21"/>
      <c r="U12371" s="41"/>
    </row>
    <row r="12372" s="1" customFormat="1" ht="22" customHeight="1" spans="1:21">
      <c r="A12372" s="9"/>
      <c r="D12372" s="9"/>
      <c r="P12372" s="17"/>
      <c r="Q12372" s="9"/>
      <c r="R12372" s="21"/>
      <c r="U12372" s="41"/>
    </row>
    <row r="12373" s="1" customFormat="1" ht="22" customHeight="1" spans="1:21">
      <c r="A12373" s="9"/>
      <c r="D12373" s="9"/>
      <c r="P12373" s="17"/>
      <c r="Q12373" s="9"/>
      <c r="R12373" s="21"/>
      <c r="U12373" s="41"/>
    </row>
    <row r="12374" s="1" customFormat="1" ht="22" customHeight="1" spans="1:21">
      <c r="A12374" s="9"/>
      <c r="D12374" s="9"/>
      <c r="P12374" s="17"/>
      <c r="Q12374" s="9"/>
      <c r="R12374" s="21"/>
      <c r="U12374" s="41"/>
    </row>
    <row r="12375" s="1" customFormat="1" ht="22" customHeight="1" spans="1:21">
      <c r="A12375" s="9"/>
      <c r="D12375" s="9"/>
      <c r="P12375" s="17"/>
      <c r="Q12375" s="9"/>
      <c r="R12375" s="21"/>
      <c r="U12375" s="41"/>
    </row>
    <row r="12376" s="1" customFormat="1" ht="22" customHeight="1" spans="1:21">
      <c r="A12376" s="9"/>
      <c r="D12376" s="9"/>
      <c r="P12376" s="17"/>
      <c r="Q12376" s="9"/>
      <c r="R12376" s="21"/>
      <c r="U12376" s="41"/>
    </row>
    <row r="12377" s="1" customFormat="1" ht="22" customHeight="1" spans="1:21">
      <c r="A12377" s="9"/>
      <c r="D12377" s="9"/>
      <c r="P12377" s="17"/>
      <c r="Q12377" s="9"/>
      <c r="R12377" s="21"/>
      <c r="U12377" s="41"/>
    </row>
    <row r="12378" s="1" customFormat="1" ht="22" customHeight="1" spans="1:21">
      <c r="A12378" s="9"/>
      <c r="D12378" s="9"/>
      <c r="P12378" s="17"/>
      <c r="Q12378" s="9"/>
      <c r="R12378" s="21"/>
      <c r="U12378" s="41"/>
    </row>
    <row r="12379" s="1" customFormat="1" ht="22" customHeight="1" spans="1:21">
      <c r="A12379" s="9"/>
      <c r="D12379" s="9"/>
      <c r="P12379" s="17"/>
      <c r="Q12379" s="9"/>
      <c r="R12379" s="21"/>
      <c r="U12379" s="41"/>
    </row>
    <row r="12380" s="1" customFormat="1" ht="22" customHeight="1" spans="1:21">
      <c r="A12380" s="9"/>
      <c r="D12380" s="9"/>
      <c r="P12380" s="17"/>
      <c r="Q12380" s="9"/>
      <c r="R12380" s="21"/>
      <c r="U12380" s="41"/>
    </row>
    <row r="12381" s="1" customFormat="1" ht="22" customHeight="1" spans="1:21">
      <c r="A12381" s="9"/>
      <c r="D12381" s="9"/>
      <c r="P12381" s="17"/>
      <c r="Q12381" s="9"/>
      <c r="R12381" s="21"/>
      <c r="U12381" s="41"/>
    </row>
    <row r="12382" s="1" customFormat="1" ht="22" customHeight="1" spans="1:21">
      <c r="A12382" s="9"/>
      <c r="D12382" s="9"/>
      <c r="P12382" s="17"/>
      <c r="Q12382" s="9"/>
      <c r="R12382" s="21"/>
      <c r="U12382" s="41"/>
    </row>
    <row r="12383" s="1" customFormat="1" ht="22" customHeight="1" spans="1:21">
      <c r="A12383" s="9"/>
      <c r="D12383" s="9"/>
      <c r="P12383" s="17"/>
      <c r="Q12383" s="9"/>
      <c r="R12383" s="21"/>
      <c r="U12383" s="41"/>
    </row>
    <row r="12384" s="1" customFormat="1" ht="22" customHeight="1" spans="1:21">
      <c r="A12384" s="9"/>
      <c r="D12384" s="9"/>
      <c r="P12384" s="17"/>
      <c r="Q12384" s="9"/>
      <c r="R12384" s="21"/>
      <c r="U12384" s="41"/>
    </row>
    <row r="12385" s="1" customFormat="1" ht="22" customHeight="1" spans="1:21">
      <c r="A12385" s="9"/>
      <c r="D12385" s="9"/>
      <c r="P12385" s="17"/>
      <c r="Q12385" s="9"/>
      <c r="R12385" s="21"/>
      <c r="U12385" s="41"/>
    </row>
    <row r="12386" s="1" customFormat="1" ht="22" customHeight="1" spans="1:21">
      <c r="A12386" s="9"/>
      <c r="D12386" s="9"/>
      <c r="P12386" s="17"/>
      <c r="Q12386" s="9"/>
      <c r="R12386" s="21"/>
      <c r="U12386" s="41"/>
    </row>
    <row r="12387" s="1" customFormat="1" ht="22" customHeight="1" spans="1:21">
      <c r="A12387" s="9"/>
      <c r="D12387" s="9"/>
      <c r="P12387" s="17"/>
      <c r="Q12387" s="9"/>
      <c r="R12387" s="21"/>
      <c r="U12387" s="41"/>
    </row>
    <row r="12388" s="1" customFormat="1" ht="22" customHeight="1" spans="1:21">
      <c r="A12388" s="9"/>
      <c r="D12388" s="9"/>
      <c r="P12388" s="17"/>
      <c r="Q12388" s="9"/>
      <c r="R12388" s="21"/>
      <c r="U12388" s="41"/>
    </row>
    <row r="12389" s="1" customFormat="1" ht="22" customHeight="1" spans="1:21">
      <c r="A12389" s="9"/>
      <c r="D12389" s="9"/>
      <c r="P12389" s="17"/>
      <c r="Q12389" s="9"/>
      <c r="R12389" s="21"/>
      <c r="U12389" s="41"/>
    </row>
    <row r="12390" s="1" customFormat="1" ht="22" customHeight="1" spans="1:21">
      <c r="A12390" s="9"/>
      <c r="D12390" s="9"/>
      <c r="P12390" s="17"/>
      <c r="Q12390" s="9"/>
      <c r="R12390" s="21"/>
      <c r="U12390" s="41"/>
    </row>
    <row r="12391" s="1" customFormat="1" ht="22" customHeight="1" spans="1:21">
      <c r="A12391" s="9"/>
      <c r="D12391" s="9"/>
      <c r="P12391" s="17"/>
      <c r="Q12391" s="9"/>
      <c r="R12391" s="21"/>
      <c r="U12391" s="41"/>
    </row>
    <row r="12392" s="1" customFormat="1" ht="22" customHeight="1" spans="1:21">
      <c r="A12392" s="9"/>
      <c r="D12392" s="9"/>
      <c r="P12392" s="17"/>
      <c r="Q12392" s="9"/>
      <c r="R12392" s="21"/>
      <c r="U12392" s="41"/>
    </row>
    <row r="12393" s="1" customFormat="1" ht="22" customHeight="1" spans="1:21">
      <c r="A12393" s="9"/>
      <c r="D12393" s="9"/>
      <c r="P12393" s="17"/>
      <c r="Q12393" s="9"/>
      <c r="R12393" s="21"/>
      <c r="U12393" s="41"/>
    </row>
    <row r="12394" s="1" customFormat="1" ht="22" customHeight="1" spans="1:21">
      <c r="A12394" s="9"/>
      <c r="D12394" s="9"/>
      <c r="P12394" s="17"/>
      <c r="Q12394" s="9"/>
      <c r="R12394" s="21"/>
      <c r="U12394" s="41"/>
    </row>
    <row r="12395" s="1" customFormat="1" ht="22" customHeight="1" spans="1:21">
      <c r="A12395" s="9"/>
      <c r="D12395" s="9"/>
      <c r="P12395" s="17"/>
      <c r="Q12395" s="9"/>
      <c r="R12395" s="21"/>
      <c r="U12395" s="41"/>
    </row>
    <row r="12396" s="1" customFormat="1" ht="22" customHeight="1" spans="1:21">
      <c r="A12396" s="9"/>
      <c r="D12396" s="9"/>
      <c r="P12396" s="17"/>
      <c r="Q12396" s="9"/>
      <c r="R12396" s="21"/>
      <c r="U12396" s="41"/>
    </row>
    <row r="12397" s="1" customFormat="1" ht="22" customHeight="1" spans="1:21">
      <c r="A12397" s="9"/>
      <c r="D12397" s="9"/>
      <c r="P12397" s="17"/>
      <c r="Q12397" s="9"/>
      <c r="R12397" s="21"/>
      <c r="U12397" s="41"/>
    </row>
    <row r="12398" s="1" customFormat="1" ht="22" customHeight="1" spans="1:21">
      <c r="A12398" s="9"/>
      <c r="D12398" s="9"/>
      <c r="P12398" s="17"/>
      <c r="Q12398" s="9"/>
      <c r="R12398" s="21"/>
      <c r="U12398" s="41"/>
    </row>
    <row r="12399" s="1" customFormat="1" ht="22" customHeight="1" spans="1:21">
      <c r="A12399" s="9"/>
      <c r="D12399" s="9"/>
      <c r="P12399" s="17"/>
      <c r="Q12399" s="9"/>
      <c r="R12399" s="21"/>
      <c r="U12399" s="41"/>
    </row>
    <row r="12400" s="1" customFormat="1" ht="22" customHeight="1" spans="1:21">
      <c r="A12400" s="9"/>
      <c r="D12400" s="9"/>
      <c r="P12400" s="17"/>
      <c r="Q12400" s="9"/>
      <c r="R12400" s="21"/>
      <c r="U12400" s="41"/>
    </row>
    <row r="12401" s="1" customFormat="1" ht="22" customHeight="1" spans="1:21">
      <c r="A12401" s="9"/>
      <c r="D12401" s="9"/>
      <c r="P12401" s="17"/>
      <c r="Q12401" s="9"/>
      <c r="R12401" s="21"/>
      <c r="U12401" s="41"/>
    </row>
    <row r="12402" s="1" customFormat="1" ht="22" customHeight="1" spans="1:21">
      <c r="A12402" s="9"/>
      <c r="D12402" s="9"/>
      <c r="P12402" s="17"/>
      <c r="Q12402" s="9"/>
      <c r="R12402" s="21"/>
      <c r="U12402" s="41"/>
    </row>
    <row r="12403" s="1" customFormat="1" ht="22" customHeight="1" spans="1:21">
      <c r="A12403" s="9"/>
      <c r="D12403" s="9"/>
      <c r="P12403" s="17"/>
      <c r="Q12403" s="9"/>
      <c r="R12403" s="21"/>
      <c r="U12403" s="41"/>
    </row>
    <row r="12404" s="1" customFormat="1" ht="22" customHeight="1" spans="1:21">
      <c r="A12404" s="9"/>
      <c r="D12404" s="9"/>
      <c r="P12404" s="17"/>
      <c r="Q12404" s="9"/>
      <c r="R12404" s="21"/>
      <c r="U12404" s="41"/>
    </row>
    <row r="12405" s="1" customFormat="1" ht="22" customHeight="1" spans="1:21">
      <c r="A12405" s="9"/>
      <c r="D12405" s="9"/>
      <c r="P12405" s="17"/>
      <c r="Q12405" s="9"/>
      <c r="R12405" s="21"/>
      <c r="U12405" s="41"/>
    </row>
    <row r="12406" s="1" customFormat="1" ht="22" customHeight="1" spans="1:21">
      <c r="A12406" s="9"/>
      <c r="D12406" s="9"/>
      <c r="P12406" s="17"/>
      <c r="Q12406" s="9"/>
      <c r="R12406" s="21"/>
      <c r="U12406" s="41"/>
    </row>
    <row r="12407" s="1" customFormat="1" ht="22" customHeight="1" spans="1:21">
      <c r="A12407" s="9"/>
      <c r="D12407" s="9"/>
      <c r="P12407" s="17"/>
      <c r="Q12407" s="9"/>
      <c r="R12407" s="21"/>
      <c r="U12407" s="41"/>
    </row>
    <row r="12408" s="1" customFormat="1" ht="22" customHeight="1" spans="1:21">
      <c r="A12408" s="9"/>
      <c r="D12408" s="9"/>
      <c r="P12408" s="17"/>
      <c r="Q12408" s="9"/>
      <c r="R12408" s="21"/>
      <c r="U12408" s="41"/>
    </row>
    <row r="12409" s="1" customFormat="1" ht="22" customHeight="1" spans="1:21">
      <c r="A12409" s="9"/>
      <c r="D12409" s="9"/>
      <c r="P12409" s="17"/>
      <c r="Q12409" s="9"/>
      <c r="R12409" s="21"/>
      <c r="U12409" s="41"/>
    </row>
    <row r="12410" s="1" customFormat="1" ht="22" customHeight="1" spans="1:21">
      <c r="A12410" s="9"/>
      <c r="D12410" s="9"/>
      <c r="P12410" s="17"/>
      <c r="Q12410" s="9"/>
      <c r="R12410" s="21"/>
      <c r="U12410" s="41"/>
    </row>
    <row r="12411" s="1" customFormat="1" ht="22" customHeight="1" spans="1:21">
      <c r="A12411" s="9"/>
      <c r="D12411" s="9"/>
      <c r="P12411" s="17"/>
      <c r="Q12411" s="9"/>
      <c r="R12411" s="21"/>
      <c r="U12411" s="41"/>
    </row>
    <row r="12412" s="1" customFormat="1" ht="22" customHeight="1" spans="1:21">
      <c r="A12412" s="9"/>
      <c r="D12412" s="9"/>
      <c r="P12412" s="17"/>
      <c r="Q12412" s="9"/>
      <c r="R12412" s="21"/>
      <c r="U12412" s="41"/>
    </row>
    <row r="12413" s="1" customFormat="1" ht="22" customHeight="1" spans="1:21">
      <c r="A12413" s="9"/>
      <c r="D12413" s="9"/>
      <c r="P12413" s="17"/>
      <c r="Q12413" s="9"/>
      <c r="R12413" s="21"/>
      <c r="U12413" s="41"/>
    </row>
    <row r="12414" s="1" customFormat="1" ht="22" customHeight="1" spans="1:21">
      <c r="A12414" s="9"/>
      <c r="D12414" s="9"/>
      <c r="P12414" s="17"/>
      <c r="Q12414" s="9"/>
      <c r="R12414" s="21"/>
      <c r="U12414" s="41"/>
    </row>
    <row r="12415" s="1" customFormat="1" ht="22" customHeight="1" spans="1:21">
      <c r="A12415" s="9"/>
      <c r="D12415" s="9"/>
      <c r="P12415" s="17"/>
      <c r="Q12415" s="9"/>
      <c r="R12415" s="21"/>
      <c r="U12415" s="41"/>
    </row>
    <row r="12416" s="1" customFormat="1" ht="22" customHeight="1" spans="1:21">
      <c r="A12416" s="9"/>
      <c r="D12416" s="9"/>
      <c r="P12416" s="17"/>
      <c r="Q12416" s="9"/>
      <c r="R12416" s="21"/>
      <c r="U12416" s="41"/>
    </row>
    <row r="12417" s="1" customFormat="1" ht="22" customHeight="1" spans="1:21">
      <c r="A12417" s="9"/>
      <c r="D12417" s="9"/>
      <c r="P12417" s="17"/>
      <c r="Q12417" s="9"/>
      <c r="R12417" s="21"/>
      <c r="U12417" s="41"/>
    </row>
    <row r="12418" s="1" customFormat="1" ht="22" customHeight="1" spans="1:21">
      <c r="A12418" s="9"/>
      <c r="D12418" s="9"/>
      <c r="P12418" s="17"/>
      <c r="Q12418" s="9"/>
      <c r="R12418" s="21"/>
      <c r="U12418" s="41"/>
    </row>
    <row r="12419" s="1" customFormat="1" ht="22" customHeight="1" spans="1:21">
      <c r="A12419" s="9"/>
      <c r="D12419" s="9"/>
      <c r="P12419" s="17"/>
      <c r="Q12419" s="9"/>
      <c r="R12419" s="21"/>
      <c r="U12419" s="41"/>
    </row>
    <row r="12420" s="1" customFormat="1" ht="22" customHeight="1" spans="1:21">
      <c r="A12420" s="9"/>
      <c r="D12420" s="9"/>
      <c r="P12420" s="17"/>
      <c r="Q12420" s="9"/>
      <c r="R12420" s="21"/>
      <c r="U12420" s="41"/>
    </row>
    <row r="12421" s="1" customFormat="1" ht="22" customHeight="1" spans="1:21">
      <c r="A12421" s="9"/>
      <c r="D12421" s="9"/>
      <c r="P12421" s="17"/>
      <c r="Q12421" s="9"/>
      <c r="R12421" s="21"/>
      <c r="U12421" s="41"/>
    </row>
    <row r="12422" s="1" customFormat="1" ht="22" customHeight="1" spans="1:21">
      <c r="A12422" s="9"/>
      <c r="D12422" s="9"/>
      <c r="P12422" s="17"/>
      <c r="Q12422" s="9"/>
      <c r="R12422" s="21"/>
      <c r="U12422" s="41"/>
    </row>
    <row r="12423" s="1" customFormat="1" ht="22" customHeight="1" spans="1:21">
      <c r="A12423" s="9"/>
      <c r="D12423" s="9"/>
      <c r="P12423" s="17"/>
      <c r="Q12423" s="9"/>
      <c r="R12423" s="21"/>
      <c r="U12423" s="41"/>
    </row>
    <row r="12424" s="1" customFormat="1" ht="22" customHeight="1" spans="1:21">
      <c r="A12424" s="9"/>
      <c r="D12424" s="9"/>
      <c r="P12424" s="17"/>
      <c r="Q12424" s="9"/>
      <c r="R12424" s="21"/>
      <c r="U12424" s="41"/>
    </row>
    <row r="12425" s="1" customFormat="1" ht="22" customHeight="1" spans="1:21">
      <c r="A12425" s="9"/>
      <c r="D12425" s="9"/>
      <c r="P12425" s="17"/>
      <c r="Q12425" s="9"/>
      <c r="R12425" s="21"/>
      <c r="U12425" s="41"/>
    </row>
    <row r="12426" s="1" customFormat="1" ht="22" customHeight="1" spans="1:21">
      <c r="A12426" s="9"/>
      <c r="D12426" s="9"/>
      <c r="P12426" s="17"/>
      <c r="Q12426" s="9"/>
      <c r="R12426" s="21"/>
      <c r="U12426" s="41"/>
    </row>
    <row r="12427" s="1" customFormat="1" ht="22" customHeight="1" spans="1:21">
      <c r="A12427" s="9"/>
      <c r="D12427" s="9"/>
      <c r="P12427" s="17"/>
      <c r="Q12427" s="9"/>
      <c r="R12427" s="21"/>
      <c r="U12427" s="41"/>
    </row>
    <row r="12428" s="1" customFormat="1" ht="22" customHeight="1" spans="1:21">
      <c r="A12428" s="9"/>
      <c r="D12428" s="9"/>
      <c r="P12428" s="17"/>
      <c r="Q12428" s="9"/>
      <c r="R12428" s="21"/>
      <c r="U12428" s="41"/>
    </row>
    <row r="12429" s="1" customFormat="1" ht="22" customHeight="1" spans="1:21">
      <c r="A12429" s="9"/>
      <c r="D12429" s="9"/>
      <c r="P12429" s="17"/>
      <c r="Q12429" s="9"/>
      <c r="R12429" s="21"/>
      <c r="U12429" s="41"/>
    </row>
    <row r="12430" s="1" customFormat="1" ht="22" customHeight="1" spans="1:21">
      <c r="A12430" s="9"/>
      <c r="D12430" s="9"/>
      <c r="P12430" s="17"/>
      <c r="Q12430" s="9"/>
      <c r="R12430" s="21"/>
      <c r="U12430" s="41"/>
    </row>
    <row r="12431" s="1" customFormat="1" ht="22" customHeight="1" spans="1:21">
      <c r="A12431" s="9"/>
      <c r="D12431" s="9"/>
      <c r="P12431" s="17"/>
      <c r="Q12431" s="9"/>
      <c r="R12431" s="21"/>
      <c r="U12431" s="41"/>
    </row>
    <row r="12432" s="1" customFormat="1" ht="22" customHeight="1" spans="1:21">
      <c r="A12432" s="9"/>
      <c r="D12432" s="9"/>
      <c r="P12432" s="17"/>
      <c r="Q12432" s="9"/>
      <c r="R12432" s="21"/>
      <c r="U12432" s="41"/>
    </row>
    <row r="12433" s="1" customFormat="1" ht="22" customHeight="1" spans="1:21">
      <c r="A12433" s="9"/>
      <c r="D12433" s="9"/>
      <c r="P12433" s="17"/>
      <c r="Q12433" s="9"/>
      <c r="R12433" s="21"/>
      <c r="U12433" s="41"/>
    </row>
    <row r="12434" s="1" customFormat="1" ht="22" customHeight="1" spans="1:21">
      <c r="A12434" s="9"/>
      <c r="D12434" s="9"/>
      <c r="P12434" s="17"/>
      <c r="Q12434" s="9"/>
      <c r="R12434" s="21"/>
      <c r="U12434" s="41"/>
    </row>
    <row r="12435" s="1" customFormat="1" ht="22" customHeight="1" spans="1:21">
      <c r="A12435" s="9"/>
      <c r="D12435" s="9"/>
      <c r="P12435" s="17"/>
      <c r="Q12435" s="9"/>
      <c r="R12435" s="21"/>
      <c r="U12435" s="41"/>
    </row>
    <row r="12436" s="1" customFormat="1" ht="22" customHeight="1" spans="1:21">
      <c r="A12436" s="9"/>
      <c r="D12436" s="9"/>
      <c r="P12436" s="17"/>
      <c r="Q12436" s="9"/>
      <c r="R12436" s="21"/>
      <c r="U12436" s="41"/>
    </row>
    <row r="12437" s="1" customFormat="1" ht="22" customHeight="1" spans="1:21">
      <c r="A12437" s="9"/>
      <c r="D12437" s="9"/>
      <c r="P12437" s="17"/>
      <c r="Q12437" s="9"/>
      <c r="R12437" s="21"/>
      <c r="U12437" s="41"/>
    </row>
    <row r="12438" s="1" customFormat="1" ht="22" customHeight="1" spans="1:21">
      <c r="A12438" s="9"/>
      <c r="D12438" s="9"/>
      <c r="P12438" s="17"/>
      <c r="Q12438" s="9"/>
      <c r="R12438" s="21"/>
      <c r="U12438" s="41"/>
    </row>
    <row r="12439" s="1" customFormat="1" ht="22" customHeight="1" spans="1:21">
      <c r="A12439" s="9"/>
      <c r="D12439" s="9"/>
      <c r="P12439" s="17"/>
      <c r="Q12439" s="9"/>
      <c r="R12439" s="21"/>
      <c r="U12439" s="41"/>
    </row>
    <row r="12440" s="1" customFormat="1" ht="22" customHeight="1" spans="1:21">
      <c r="A12440" s="9"/>
      <c r="D12440" s="9"/>
      <c r="P12440" s="17"/>
      <c r="Q12440" s="9"/>
      <c r="R12440" s="21"/>
      <c r="U12440" s="41"/>
    </row>
    <row r="12441" s="1" customFormat="1" ht="22" customHeight="1" spans="1:21">
      <c r="A12441" s="9"/>
      <c r="D12441" s="9"/>
      <c r="P12441" s="17"/>
      <c r="Q12441" s="9"/>
      <c r="R12441" s="21"/>
      <c r="U12441" s="41"/>
    </row>
    <row r="12442" s="1" customFormat="1" ht="22" customHeight="1" spans="1:21">
      <c r="A12442" s="9"/>
      <c r="D12442" s="9"/>
      <c r="P12442" s="17"/>
      <c r="Q12442" s="9"/>
      <c r="R12442" s="21"/>
      <c r="U12442" s="41"/>
    </row>
    <row r="12443" s="1" customFormat="1" ht="22" customHeight="1" spans="1:21">
      <c r="A12443" s="9"/>
      <c r="D12443" s="9"/>
      <c r="P12443" s="17"/>
      <c r="Q12443" s="9"/>
      <c r="R12443" s="21"/>
      <c r="U12443" s="41"/>
    </row>
    <row r="12444" s="1" customFormat="1" ht="22" customHeight="1" spans="1:21">
      <c r="A12444" s="9"/>
      <c r="D12444" s="9"/>
      <c r="P12444" s="17"/>
      <c r="Q12444" s="9"/>
      <c r="R12444" s="21"/>
      <c r="U12444" s="41"/>
    </row>
    <row r="12445" s="1" customFormat="1" ht="22" customHeight="1" spans="1:21">
      <c r="A12445" s="9"/>
      <c r="D12445" s="9"/>
      <c r="P12445" s="17"/>
      <c r="Q12445" s="9"/>
      <c r="R12445" s="21"/>
      <c r="U12445" s="41"/>
    </row>
    <row r="12446" s="1" customFormat="1" ht="22" customHeight="1" spans="1:21">
      <c r="A12446" s="9"/>
      <c r="D12446" s="9"/>
      <c r="P12446" s="17"/>
      <c r="Q12446" s="9"/>
      <c r="R12446" s="21"/>
      <c r="U12446" s="41"/>
    </row>
    <row r="12447" s="1" customFormat="1" ht="22" customHeight="1" spans="1:21">
      <c r="A12447" s="9"/>
      <c r="D12447" s="9"/>
      <c r="P12447" s="17"/>
      <c r="Q12447" s="9"/>
      <c r="R12447" s="21"/>
      <c r="U12447" s="41"/>
    </row>
    <row r="12448" s="1" customFormat="1" ht="22" customHeight="1" spans="1:21">
      <c r="A12448" s="9"/>
      <c r="D12448" s="9"/>
      <c r="P12448" s="17"/>
      <c r="Q12448" s="9"/>
      <c r="R12448" s="21"/>
      <c r="U12448" s="41"/>
    </row>
    <row r="12449" s="1" customFormat="1" ht="22" customHeight="1" spans="1:21">
      <c r="A12449" s="9"/>
      <c r="D12449" s="9"/>
      <c r="P12449" s="17"/>
      <c r="Q12449" s="9"/>
      <c r="R12449" s="21"/>
      <c r="U12449" s="41"/>
    </row>
    <row r="12450" s="1" customFormat="1" ht="22" customHeight="1" spans="1:21">
      <c r="A12450" s="9"/>
      <c r="D12450" s="9"/>
      <c r="P12450" s="17"/>
      <c r="Q12450" s="9"/>
      <c r="R12450" s="21"/>
      <c r="U12450" s="41"/>
    </row>
    <row r="12451" s="1" customFormat="1" ht="22" customHeight="1" spans="1:21">
      <c r="A12451" s="9"/>
      <c r="D12451" s="9"/>
      <c r="P12451" s="17"/>
      <c r="Q12451" s="9"/>
      <c r="R12451" s="21"/>
      <c r="U12451" s="41"/>
    </row>
    <row r="12452" s="1" customFormat="1" ht="22" customHeight="1" spans="1:21">
      <c r="A12452" s="9"/>
      <c r="D12452" s="9"/>
      <c r="P12452" s="17"/>
      <c r="Q12452" s="9"/>
      <c r="R12452" s="21"/>
      <c r="U12452" s="41"/>
    </row>
    <row r="12453" s="1" customFormat="1" ht="22" customHeight="1" spans="1:21">
      <c r="A12453" s="9"/>
      <c r="D12453" s="9"/>
      <c r="P12453" s="17"/>
      <c r="Q12453" s="9"/>
      <c r="R12453" s="21"/>
      <c r="U12453" s="41"/>
    </row>
    <row r="12454" s="1" customFormat="1" ht="22" customHeight="1" spans="1:21">
      <c r="A12454" s="9"/>
      <c r="D12454" s="9"/>
      <c r="P12454" s="17"/>
      <c r="Q12454" s="9"/>
      <c r="R12454" s="21"/>
      <c r="U12454" s="41"/>
    </row>
    <row r="12455" s="1" customFormat="1" ht="22" customHeight="1" spans="1:21">
      <c r="A12455" s="9"/>
      <c r="D12455" s="9"/>
      <c r="P12455" s="17"/>
      <c r="Q12455" s="9"/>
      <c r="R12455" s="21"/>
      <c r="U12455" s="41"/>
    </row>
    <row r="12456" s="1" customFormat="1" ht="22" customHeight="1" spans="1:21">
      <c r="A12456" s="9"/>
      <c r="D12456" s="9"/>
      <c r="P12456" s="17"/>
      <c r="Q12456" s="9"/>
      <c r="R12456" s="21"/>
      <c r="U12456" s="41"/>
    </row>
    <row r="12457" s="1" customFormat="1" ht="22" customHeight="1" spans="1:21">
      <c r="A12457" s="9"/>
      <c r="D12457" s="9"/>
      <c r="P12457" s="17"/>
      <c r="Q12457" s="9"/>
      <c r="R12457" s="21"/>
      <c r="U12457" s="41"/>
    </row>
    <row r="12458" s="1" customFormat="1" ht="22" customHeight="1" spans="1:21">
      <c r="A12458" s="9"/>
      <c r="D12458" s="9"/>
      <c r="P12458" s="17"/>
      <c r="Q12458" s="9"/>
      <c r="R12458" s="21"/>
      <c r="U12458" s="41"/>
    </row>
    <row r="12459" s="1" customFormat="1" ht="22" customHeight="1" spans="1:21">
      <c r="A12459" s="9"/>
      <c r="D12459" s="9"/>
      <c r="P12459" s="17"/>
      <c r="Q12459" s="9"/>
      <c r="R12459" s="21"/>
      <c r="U12459" s="41"/>
    </row>
    <row r="12460" s="1" customFormat="1" ht="22" customHeight="1" spans="1:21">
      <c r="A12460" s="9"/>
      <c r="D12460" s="9"/>
      <c r="P12460" s="17"/>
      <c r="Q12460" s="9"/>
      <c r="R12460" s="21"/>
      <c r="U12460" s="41"/>
    </row>
    <row r="12461" s="1" customFormat="1" ht="22" customHeight="1" spans="1:21">
      <c r="A12461" s="9"/>
      <c r="D12461" s="9"/>
      <c r="P12461" s="17"/>
      <c r="Q12461" s="9"/>
      <c r="R12461" s="21"/>
      <c r="U12461" s="41"/>
    </row>
    <row r="12462" s="1" customFormat="1" ht="22" customHeight="1" spans="1:21">
      <c r="A12462" s="9"/>
      <c r="D12462" s="9"/>
      <c r="P12462" s="17"/>
      <c r="Q12462" s="9"/>
      <c r="R12462" s="21"/>
      <c r="U12462" s="41"/>
    </row>
    <row r="12463" s="1" customFormat="1" ht="22" customHeight="1" spans="1:21">
      <c r="A12463" s="9"/>
      <c r="D12463" s="9"/>
      <c r="P12463" s="17"/>
      <c r="Q12463" s="9"/>
      <c r="R12463" s="21"/>
      <c r="U12463" s="41"/>
    </row>
    <row r="12464" s="1" customFormat="1" ht="22" customHeight="1" spans="1:21">
      <c r="A12464" s="9"/>
      <c r="D12464" s="9"/>
      <c r="P12464" s="17"/>
      <c r="Q12464" s="9"/>
      <c r="R12464" s="21"/>
      <c r="U12464" s="41"/>
    </row>
    <row r="12465" s="1" customFormat="1" ht="22" customHeight="1" spans="1:21">
      <c r="A12465" s="9"/>
      <c r="D12465" s="9"/>
      <c r="P12465" s="17"/>
      <c r="Q12465" s="9"/>
      <c r="R12465" s="21"/>
      <c r="U12465" s="41"/>
    </row>
    <row r="12466" s="1" customFormat="1" ht="22" customHeight="1" spans="1:21">
      <c r="A12466" s="9"/>
      <c r="D12466" s="9"/>
      <c r="P12466" s="17"/>
      <c r="Q12466" s="9"/>
      <c r="R12466" s="21"/>
      <c r="U12466" s="41"/>
    </row>
    <row r="12467" s="1" customFormat="1" ht="22" customHeight="1" spans="1:21">
      <c r="A12467" s="9"/>
      <c r="D12467" s="9"/>
      <c r="P12467" s="17"/>
      <c r="Q12467" s="9"/>
      <c r="R12467" s="21"/>
      <c r="U12467" s="41"/>
    </row>
    <row r="12468" s="1" customFormat="1" ht="22" customHeight="1" spans="1:21">
      <c r="A12468" s="9"/>
      <c r="D12468" s="9"/>
      <c r="P12468" s="17"/>
      <c r="Q12468" s="9"/>
      <c r="R12468" s="21"/>
      <c r="U12468" s="41"/>
    </row>
    <row r="12469" s="1" customFormat="1" ht="22" customHeight="1" spans="1:21">
      <c r="A12469" s="9"/>
      <c r="D12469" s="9"/>
      <c r="P12469" s="17"/>
      <c r="Q12469" s="9"/>
      <c r="R12469" s="21"/>
      <c r="U12469" s="41"/>
    </row>
    <row r="12470" s="1" customFormat="1" ht="22" customHeight="1" spans="1:21">
      <c r="A12470" s="9"/>
      <c r="D12470" s="9"/>
      <c r="P12470" s="17"/>
      <c r="Q12470" s="9"/>
      <c r="R12470" s="21"/>
      <c r="U12470" s="41"/>
    </row>
    <row r="12471" s="1" customFormat="1" ht="22" customHeight="1" spans="1:21">
      <c r="A12471" s="9"/>
      <c r="D12471" s="9"/>
      <c r="P12471" s="17"/>
      <c r="Q12471" s="9"/>
      <c r="R12471" s="21"/>
      <c r="U12471" s="41"/>
    </row>
    <row r="12472" s="1" customFormat="1" ht="22" customHeight="1" spans="1:21">
      <c r="A12472" s="9"/>
      <c r="D12472" s="9"/>
      <c r="P12472" s="17"/>
      <c r="Q12472" s="9"/>
      <c r="R12472" s="21"/>
      <c r="U12472" s="41"/>
    </row>
    <row r="12473" s="1" customFormat="1" ht="22" customHeight="1" spans="1:21">
      <c r="A12473" s="9"/>
      <c r="D12473" s="9"/>
      <c r="P12473" s="17"/>
      <c r="Q12473" s="9"/>
      <c r="R12473" s="21"/>
      <c r="U12473" s="41"/>
    </row>
    <row r="12474" s="1" customFormat="1" ht="22" customHeight="1" spans="1:21">
      <c r="A12474" s="9"/>
      <c r="D12474" s="9"/>
      <c r="P12474" s="17"/>
      <c r="Q12474" s="9"/>
      <c r="R12474" s="21"/>
      <c r="U12474" s="41"/>
    </row>
    <row r="12475" s="1" customFormat="1" ht="22" customHeight="1" spans="1:21">
      <c r="A12475" s="9"/>
      <c r="D12475" s="9"/>
      <c r="P12475" s="17"/>
      <c r="Q12475" s="9"/>
      <c r="R12475" s="21"/>
      <c r="U12475" s="41"/>
    </row>
    <row r="12476" s="1" customFormat="1" ht="22" customHeight="1" spans="1:21">
      <c r="A12476" s="9"/>
      <c r="D12476" s="9"/>
      <c r="P12476" s="17"/>
      <c r="Q12476" s="9"/>
      <c r="R12476" s="21"/>
      <c r="U12476" s="41"/>
    </row>
    <row r="12477" s="1" customFormat="1" ht="22" customHeight="1" spans="1:21">
      <c r="A12477" s="9"/>
      <c r="D12477" s="9"/>
      <c r="P12477" s="17"/>
      <c r="Q12477" s="9"/>
      <c r="R12477" s="21"/>
      <c r="U12477" s="41"/>
    </row>
    <row r="12478" s="1" customFormat="1" ht="22" customHeight="1" spans="1:21">
      <c r="A12478" s="9"/>
      <c r="D12478" s="9"/>
      <c r="P12478" s="17"/>
      <c r="Q12478" s="9"/>
      <c r="R12478" s="21"/>
      <c r="U12478" s="41"/>
    </row>
    <row r="12479" s="1" customFormat="1" ht="22" customHeight="1" spans="1:21">
      <c r="A12479" s="9"/>
      <c r="D12479" s="9"/>
      <c r="P12479" s="17"/>
      <c r="Q12479" s="9"/>
      <c r="R12479" s="21"/>
      <c r="U12479" s="41"/>
    </row>
    <row r="12480" s="1" customFormat="1" ht="22" customHeight="1" spans="1:21">
      <c r="A12480" s="9"/>
      <c r="D12480" s="9"/>
      <c r="P12480" s="17"/>
      <c r="Q12480" s="9"/>
      <c r="R12480" s="21"/>
      <c r="U12480" s="41"/>
    </row>
    <row r="12481" s="1" customFormat="1" ht="22" customHeight="1" spans="1:21">
      <c r="A12481" s="9"/>
      <c r="D12481" s="9"/>
      <c r="P12481" s="17"/>
      <c r="Q12481" s="9"/>
      <c r="R12481" s="21"/>
      <c r="U12481" s="41"/>
    </row>
    <row r="12482" s="1" customFormat="1" ht="22" customHeight="1" spans="1:21">
      <c r="A12482" s="9"/>
      <c r="D12482" s="9"/>
      <c r="P12482" s="17"/>
      <c r="Q12482" s="9"/>
      <c r="R12482" s="21"/>
      <c r="U12482" s="41"/>
    </row>
    <row r="12483" s="1" customFormat="1" ht="22" customHeight="1" spans="1:21">
      <c r="A12483" s="9"/>
      <c r="D12483" s="9"/>
      <c r="P12483" s="17"/>
      <c r="Q12483" s="9"/>
      <c r="R12483" s="21"/>
      <c r="U12483" s="41"/>
    </row>
    <row r="12484" s="1" customFormat="1" ht="22" customHeight="1" spans="1:21">
      <c r="A12484" s="9"/>
      <c r="D12484" s="9"/>
      <c r="P12484" s="17"/>
      <c r="Q12484" s="9"/>
      <c r="R12484" s="21"/>
      <c r="U12484" s="41"/>
    </row>
    <row r="12485" s="1" customFormat="1" ht="22" customHeight="1" spans="1:21">
      <c r="A12485" s="9"/>
      <c r="D12485" s="9"/>
      <c r="P12485" s="17"/>
      <c r="Q12485" s="9"/>
      <c r="R12485" s="21"/>
      <c r="U12485" s="41"/>
    </row>
    <row r="12486" s="1" customFormat="1" ht="22" customHeight="1" spans="1:21">
      <c r="A12486" s="9"/>
      <c r="D12486" s="9"/>
      <c r="P12486" s="17"/>
      <c r="Q12486" s="9"/>
      <c r="R12486" s="21"/>
      <c r="U12486" s="41"/>
    </row>
    <row r="12487" s="1" customFormat="1" ht="22" customHeight="1" spans="1:21">
      <c r="A12487" s="9"/>
      <c r="D12487" s="9"/>
      <c r="P12487" s="17"/>
      <c r="Q12487" s="9"/>
      <c r="R12487" s="21"/>
      <c r="U12487" s="41"/>
    </row>
    <row r="12488" s="1" customFormat="1" ht="22" customHeight="1" spans="1:21">
      <c r="A12488" s="9"/>
      <c r="D12488" s="9"/>
      <c r="P12488" s="17"/>
      <c r="Q12488" s="9"/>
      <c r="R12488" s="21"/>
      <c r="U12488" s="41"/>
    </row>
    <row r="12489" s="1" customFormat="1" ht="22" customHeight="1" spans="1:21">
      <c r="A12489" s="9"/>
      <c r="D12489" s="9"/>
      <c r="P12489" s="17"/>
      <c r="Q12489" s="9"/>
      <c r="R12489" s="21"/>
      <c r="U12489" s="41"/>
    </row>
    <row r="12490" s="1" customFormat="1" ht="22" customHeight="1" spans="1:21">
      <c r="A12490" s="9"/>
      <c r="D12490" s="9"/>
      <c r="P12490" s="17"/>
      <c r="Q12490" s="9"/>
      <c r="R12490" s="21"/>
      <c r="U12490" s="41"/>
    </row>
    <row r="12491" s="1" customFormat="1" ht="22" customHeight="1" spans="1:21">
      <c r="A12491" s="9"/>
      <c r="D12491" s="9"/>
      <c r="P12491" s="17"/>
      <c r="Q12491" s="9"/>
      <c r="R12491" s="21"/>
      <c r="U12491" s="41"/>
    </row>
    <row r="12492" s="1" customFormat="1" ht="22" customHeight="1" spans="1:21">
      <c r="A12492" s="9"/>
      <c r="D12492" s="9"/>
      <c r="P12492" s="17"/>
      <c r="Q12492" s="9"/>
      <c r="R12492" s="21"/>
      <c r="U12492" s="41"/>
    </row>
    <row r="12493" s="1" customFormat="1" ht="22" customHeight="1" spans="1:21">
      <c r="A12493" s="9"/>
      <c r="D12493" s="9"/>
      <c r="P12493" s="17"/>
      <c r="Q12493" s="9"/>
      <c r="R12493" s="21"/>
      <c r="U12493" s="41"/>
    </row>
    <row r="12494" s="1" customFormat="1" ht="22" customHeight="1" spans="1:21">
      <c r="A12494" s="9"/>
      <c r="D12494" s="9"/>
      <c r="P12494" s="17"/>
      <c r="Q12494" s="9"/>
      <c r="R12494" s="21"/>
      <c r="U12494" s="41"/>
    </row>
    <row r="12495" s="1" customFormat="1" ht="22" customHeight="1" spans="1:21">
      <c r="A12495" s="9"/>
      <c r="D12495" s="9"/>
      <c r="P12495" s="17"/>
      <c r="Q12495" s="9"/>
      <c r="R12495" s="21"/>
      <c r="U12495" s="41"/>
    </row>
    <row r="12496" s="1" customFormat="1" ht="22" customHeight="1" spans="1:21">
      <c r="A12496" s="9"/>
      <c r="D12496" s="9"/>
      <c r="P12496" s="17"/>
      <c r="Q12496" s="9"/>
      <c r="R12496" s="21"/>
      <c r="U12496" s="41"/>
    </row>
    <row r="12497" s="1" customFormat="1" ht="22" customHeight="1" spans="1:21">
      <c r="A12497" s="9"/>
      <c r="D12497" s="9"/>
      <c r="P12497" s="17"/>
      <c r="Q12497" s="9"/>
      <c r="R12497" s="21"/>
      <c r="U12497" s="41"/>
    </row>
    <row r="12498" s="1" customFormat="1" ht="22" customHeight="1" spans="1:21">
      <c r="A12498" s="9"/>
      <c r="D12498" s="9"/>
      <c r="P12498" s="17"/>
      <c r="Q12498" s="9"/>
      <c r="R12498" s="21"/>
      <c r="U12498" s="41"/>
    </row>
    <row r="12499" s="1" customFormat="1" ht="22" customHeight="1" spans="1:21">
      <c r="A12499" s="9"/>
      <c r="D12499" s="9"/>
      <c r="P12499" s="17"/>
      <c r="Q12499" s="9"/>
      <c r="R12499" s="21"/>
      <c r="U12499" s="41"/>
    </row>
    <row r="12500" s="1" customFormat="1" ht="22" customHeight="1" spans="1:21">
      <c r="A12500" s="9"/>
      <c r="D12500" s="9"/>
      <c r="P12500" s="17"/>
      <c r="Q12500" s="9"/>
      <c r="R12500" s="21"/>
      <c r="U12500" s="41"/>
    </row>
    <row r="12501" s="1" customFormat="1" ht="22" customHeight="1" spans="1:21">
      <c r="A12501" s="9"/>
      <c r="D12501" s="9"/>
      <c r="P12501" s="17"/>
      <c r="Q12501" s="9"/>
      <c r="R12501" s="21"/>
      <c r="U12501" s="41"/>
    </row>
    <row r="12502" s="1" customFormat="1" ht="22" customHeight="1" spans="1:21">
      <c r="A12502" s="9"/>
      <c r="D12502" s="9"/>
      <c r="P12502" s="17"/>
      <c r="Q12502" s="9"/>
      <c r="R12502" s="21"/>
      <c r="U12502" s="41"/>
    </row>
    <row r="12503" s="1" customFormat="1" ht="22" customHeight="1" spans="1:21">
      <c r="A12503" s="9"/>
      <c r="D12503" s="9"/>
      <c r="P12503" s="17"/>
      <c r="Q12503" s="9"/>
      <c r="R12503" s="21"/>
      <c r="U12503" s="41"/>
    </row>
    <row r="12504" s="1" customFormat="1" ht="22" customHeight="1" spans="1:21">
      <c r="A12504" s="9"/>
      <c r="D12504" s="9"/>
      <c r="P12504" s="17"/>
      <c r="Q12504" s="9"/>
      <c r="R12504" s="21"/>
      <c r="U12504" s="41"/>
    </row>
    <row r="12505" s="1" customFormat="1" ht="22" customHeight="1" spans="1:21">
      <c r="A12505" s="9"/>
      <c r="D12505" s="9"/>
      <c r="P12505" s="17"/>
      <c r="Q12505" s="9"/>
      <c r="R12505" s="21"/>
      <c r="U12505" s="41"/>
    </row>
    <row r="12506" s="1" customFormat="1" ht="22" customHeight="1" spans="1:21">
      <c r="A12506" s="9"/>
      <c r="D12506" s="9"/>
      <c r="P12506" s="17"/>
      <c r="Q12506" s="9"/>
      <c r="R12506" s="21"/>
      <c r="U12506" s="41"/>
    </row>
    <row r="12507" s="1" customFormat="1" ht="22" customHeight="1" spans="1:21">
      <c r="A12507" s="9"/>
      <c r="D12507" s="9"/>
      <c r="P12507" s="17"/>
      <c r="Q12507" s="9"/>
      <c r="R12507" s="21"/>
      <c r="U12507" s="41"/>
    </row>
    <row r="12508" s="1" customFormat="1" ht="22" customHeight="1" spans="1:21">
      <c r="A12508" s="9"/>
      <c r="D12508" s="9"/>
      <c r="P12508" s="17"/>
      <c r="Q12508" s="9"/>
      <c r="R12508" s="21"/>
      <c r="U12508" s="41"/>
    </row>
    <row r="12509" s="1" customFormat="1" ht="22" customHeight="1" spans="1:21">
      <c r="A12509" s="9"/>
      <c r="D12509" s="9"/>
      <c r="P12509" s="17"/>
      <c r="Q12509" s="9"/>
      <c r="R12509" s="21"/>
      <c r="U12509" s="41"/>
    </row>
    <row r="12510" s="1" customFormat="1" ht="22" customHeight="1" spans="1:21">
      <c r="A12510" s="9"/>
      <c r="D12510" s="9"/>
      <c r="P12510" s="17"/>
      <c r="Q12510" s="9"/>
      <c r="R12510" s="21"/>
      <c r="U12510" s="41"/>
    </row>
    <row r="12511" s="1" customFormat="1" ht="22" customHeight="1" spans="1:21">
      <c r="A12511" s="9"/>
      <c r="D12511" s="9"/>
      <c r="P12511" s="17"/>
      <c r="Q12511" s="9"/>
      <c r="R12511" s="21"/>
      <c r="U12511" s="41"/>
    </row>
    <row r="12512" s="1" customFormat="1" ht="22" customHeight="1" spans="1:21">
      <c r="A12512" s="9"/>
      <c r="D12512" s="9"/>
      <c r="P12512" s="17"/>
      <c r="Q12512" s="9"/>
      <c r="R12512" s="21"/>
      <c r="U12512" s="41"/>
    </row>
    <row r="12513" s="1" customFormat="1" ht="22" customHeight="1" spans="1:21">
      <c r="A12513" s="9"/>
      <c r="D12513" s="9"/>
      <c r="P12513" s="17"/>
      <c r="Q12513" s="9"/>
      <c r="R12513" s="21"/>
      <c r="U12513" s="41"/>
    </row>
    <row r="12514" s="1" customFormat="1" ht="22" customHeight="1" spans="1:21">
      <c r="A12514" s="9"/>
      <c r="D12514" s="9"/>
      <c r="P12514" s="17"/>
      <c r="Q12514" s="9"/>
      <c r="R12514" s="21"/>
      <c r="U12514" s="41"/>
    </row>
    <row r="12515" s="1" customFormat="1" ht="22" customHeight="1" spans="1:21">
      <c r="A12515" s="9"/>
      <c r="D12515" s="9"/>
      <c r="P12515" s="17"/>
      <c r="Q12515" s="9"/>
      <c r="R12515" s="21"/>
      <c r="U12515" s="41"/>
    </row>
    <row r="12516" s="1" customFormat="1" ht="22" customHeight="1" spans="1:21">
      <c r="A12516" s="9"/>
      <c r="D12516" s="9"/>
      <c r="P12516" s="17"/>
      <c r="Q12516" s="9"/>
      <c r="R12516" s="21"/>
      <c r="U12516" s="41"/>
    </row>
    <row r="12517" s="1" customFormat="1" ht="22" customHeight="1" spans="1:21">
      <c r="A12517" s="9"/>
      <c r="D12517" s="9"/>
      <c r="P12517" s="17"/>
      <c r="Q12517" s="9"/>
      <c r="R12517" s="21"/>
      <c r="U12517" s="41"/>
    </row>
    <row r="12518" s="1" customFormat="1" ht="22" customHeight="1" spans="1:21">
      <c r="A12518" s="9"/>
      <c r="D12518" s="9"/>
      <c r="P12518" s="17"/>
      <c r="Q12518" s="9"/>
      <c r="R12518" s="21"/>
      <c r="U12518" s="41"/>
    </row>
    <row r="12519" s="1" customFormat="1" ht="22" customHeight="1" spans="1:21">
      <c r="A12519" s="9"/>
      <c r="D12519" s="9"/>
      <c r="P12519" s="17"/>
      <c r="Q12519" s="9"/>
      <c r="R12519" s="21"/>
      <c r="U12519" s="41"/>
    </row>
    <row r="12520" s="1" customFormat="1" ht="22" customHeight="1" spans="1:21">
      <c r="A12520" s="9"/>
      <c r="D12520" s="9"/>
      <c r="P12520" s="17"/>
      <c r="Q12520" s="9"/>
      <c r="R12520" s="21"/>
      <c r="U12520" s="41"/>
    </row>
    <row r="12521" s="1" customFormat="1" ht="22" customHeight="1" spans="1:21">
      <c r="A12521" s="9"/>
      <c r="D12521" s="9"/>
      <c r="P12521" s="17"/>
      <c r="Q12521" s="9"/>
      <c r="R12521" s="21"/>
      <c r="U12521" s="41"/>
    </row>
    <row r="12522" s="1" customFormat="1" ht="22" customHeight="1" spans="1:21">
      <c r="A12522" s="9"/>
      <c r="D12522" s="9"/>
      <c r="P12522" s="17"/>
      <c r="Q12522" s="9"/>
      <c r="R12522" s="21"/>
      <c r="U12522" s="41"/>
    </row>
    <row r="12523" s="1" customFormat="1" ht="22" customHeight="1" spans="1:21">
      <c r="A12523" s="9"/>
      <c r="D12523" s="9"/>
      <c r="P12523" s="17"/>
      <c r="Q12523" s="9"/>
      <c r="R12523" s="21"/>
      <c r="U12523" s="41"/>
    </row>
    <row r="12524" s="1" customFormat="1" ht="22" customHeight="1" spans="1:21">
      <c r="A12524" s="9"/>
      <c r="D12524" s="9"/>
      <c r="P12524" s="17"/>
      <c r="Q12524" s="9"/>
      <c r="R12524" s="21"/>
      <c r="U12524" s="41"/>
    </row>
    <row r="12525" s="1" customFormat="1" ht="22" customHeight="1" spans="1:21">
      <c r="A12525" s="9"/>
      <c r="D12525" s="9"/>
      <c r="P12525" s="17"/>
      <c r="Q12525" s="9"/>
      <c r="R12525" s="21"/>
      <c r="U12525" s="41"/>
    </row>
    <row r="12526" s="1" customFormat="1" ht="22" customHeight="1" spans="1:21">
      <c r="A12526" s="9"/>
      <c r="D12526" s="9"/>
      <c r="P12526" s="17"/>
      <c r="Q12526" s="9"/>
      <c r="R12526" s="21"/>
      <c r="U12526" s="41"/>
    </row>
    <row r="12527" s="1" customFormat="1" ht="22" customHeight="1" spans="1:21">
      <c r="A12527" s="9"/>
      <c r="D12527" s="9"/>
      <c r="P12527" s="17"/>
      <c r="Q12527" s="9"/>
      <c r="R12527" s="21"/>
      <c r="U12527" s="41"/>
    </row>
    <row r="12528" s="1" customFormat="1" ht="22" customHeight="1" spans="1:21">
      <c r="A12528" s="9"/>
      <c r="D12528" s="9"/>
      <c r="P12528" s="17"/>
      <c r="Q12528" s="9"/>
      <c r="R12528" s="21"/>
      <c r="U12528" s="41"/>
    </row>
    <row r="12529" s="1" customFormat="1" ht="22" customHeight="1" spans="1:21">
      <c r="A12529" s="9"/>
      <c r="D12529" s="9"/>
      <c r="P12529" s="17"/>
      <c r="Q12529" s="9"/>
      <c r="R12529" s="21"/>
      <c r="U12529" s="41"/>
    </row>
    <row r="12530" s="1" customFormat="1" ht="22" customHeight="1" spans="1:21">
      <c r="A12530" s="9"/>
      <c r="D12530" s="9"/>
      <c r="P12530" s="17"/>
      <c r="Q12530" s="9"/>
      <c r="R12530" s="21"/>
      <c r="U12530" s="41"/>
    </row>
    <row r="12531" s="1" customFormat="1" ht="22" customHeight="1" spans="1:21">
      <c r="A12531" s="9"/>
      <c r="D12531" s="9"/>
      <c r="P12531" s="17"/>
      <c r="Q12531" s="9"/>
      <c r="R12531" s="21"/>
      <c r="U12531" s="41"/>
    </row>
    <row r="12532" s="1" customFormat="1" ht="22" customHeight="1" spans="1:21">
      <c r="A12532" s="9"/>
      <c r="D12532" s="9"/>
      <c r="P12532" s="17"/>
      <c r="Q12532" s="9"/>
      <c r="R12532" s="21"/>
      <c r="U12532" s="41"/>
    </row>
    <row r="12533" s="1" customFormat="1" ht="22" customHeight="1" spans="1:21">
      <c r="A12533" s="9"/>
      <c r="D12533" s="9"/>
      <c r="P12533" s="17"/>
      <c r="Q12533" s="9"/>
      <c r="R12533" s="21"/>
      <c r="U12533" s="41"/>
    </row>
    <row r="12534" s="1" customFormat="1" ht="22" customHeight="1" spans="1:21">
      <c r="A12534" s="9"/>
      <c r="D12534" s="9"/>
      <c r="P12534" s="17"/>
      <c r="Q12534" s="9"/>
      <c r="R12534" s="21"/>
      <c r="U12534" s="41"/>
    </row>
    <row r="12535" s="1" customFormat="1" ht="22" customHeight="1" spans="1:21">
      <c r="A12535" s="9"/>
      <c r="D12535" s="9"/>
      <c r="P12535" s="17"/>
      <c r="Q12535" s="9"/>
      <c r="R12535" s="21"/>
      <c r="U12535" s="41"/>
    </row>
    <row r="12536" s="1" customFormat="1" ht="22" customHeight="1" spans="1:21">
      <c r="A12536" s="9"/>
      <c r="D12536" s="9"/>
      <c r="P12536" s="17"/>
      <c r="Q12536" s="9"/>
      <c r="R12536" s="21"/>
      <c r="U12536" s="41"/>
    </row>
    <row r="12537" s="1" customFormat="1" ht="22" customHeight="1" spans="1:21">
      <c r="A12537" s="9"/>
      <c r="D12537" s="9"/>
      <c r="P12537" s="17"/>
      <c r="Q12537" s="9"/>
      <c r="R12537" s="21"/>
      <c r="U12537" s="41"/>
    </row>
    <row r="12538" s="1" customFormat="1" ht="22" customHeight="1" spans="1:21">
      <c r="A12538" s="9"/>
      <c r="D12538" s="9"/>
      <c r="P12538" s="17"/>
      <c r="Q12538" s="9"/>
      <c r="R12538" s="21"/>
      <c r="U12538" s="41"/>
    </row>
    <row r="12539" s="1" customFormat="1" ht="22" customHeight="1" spans="1:21">
      <c r="A12539" s="9"/>
      <c r="D12539" s="9"/>
      <c r="P12539" s="17"/>
      <c r="Q12539" s="9"/>
      <c r="R12539" s="21"/>
      <c r="U12539" s="41"/>
    </row>
    <row r="12540" s="1" customFormat="1" ht="22" customHeight="1" spans="1:21">
      <c r="A12540" s="9"/>
      <c r="D12540" s="9"/>
      <c r="P12540" s="17"/>
      <c r="Q12540" s="9"/>
      <c r="R12540" s="21"/>
      <c r="U12540" s="41"/>
    </row>
    <row r="12541" s="1" customFormat="1" ht="22" customHeight="1" spans="1:21">
      <c r="A12541" s="9"/>
      <c r="D12541" s="9"/>
      <c r="P12541" s="17"/>
      <c r="Q12541" s="9"/>
      <c r="R12541" s="21"/>
      <c r="U12541" s="41"/>
    </row>
    <row r="12542" s="1" customFormat="1" ht="22" customHeight="1" spans="1:21">
      <c r="A12542" s="9"/>
      <c r="D12542" s="9"/>
      <c r="P12542" s="17"/>
      <c r="Q12542" s="9"/>
      <c r="R12542" s="21"/>
      <c r="U12542" s="41"/>
    </row>
    <row r="12543" s="1" customFormat="1" ht="22" customHeight="1" spans="1:21">
      <c r="A12543" s="9"/>
      <c r="D12543" s="9"/>
      <c r="P12543" s="17"/>
      <c r="Q12543" s="9"/>
      <c r="R12543" s="21"/>
      <c r="U12543" s="41"/>
    </row>
    <row r="12544" s="1" customFormat="1" ht="22" customHeight="1" spans="1:21">
      <c r="A12544" s="9"/>
      <c r="D12544" s="9"/>
      <c r="P12544" s="17"/>
      <c r="Q12544" s="9"/>
      <c r="R12544" s="21"/>
      <c r="U12544" s="41"/>
    </row>
    <row r="12545" s="1" customFormat="1" ht="22" customHeight="1" spans="1:21">
      <c r="A12545" s="9"/>
      <c r="D12545" s="9"/>
      <c r="P12545" s="17"/>
      <c r="Q12545" s="9"/>
      <c r="R12545" s="21"/>
      <c r="U12545" s="41"/>
    </row>
    <row r="12546" s="1" customFormat="1" ht="22" customHeight="1" spans="1:21">
      <c r="A12546" s="9"/>
      <c r="D12546" s="9"/>
      <c r="P12546" s="17"/>
      <c r="Q12546" s="9"/>
      <c r="R12546" s="21"/>
      <c r="U12546" s="41"/>
    </row>
    <row r="12547" s="1" customFormat="1" ht="22" customHeight="1" spans="1:21">
      <c r="A12547" s="9"/>
      <c r="D12547" s="9"/>
      <c r="P12547" s="17"/>
      <c r="Q12547" s="9"/>
      <c r="R12547" s="21"/>
      <c r="U12547" s="41"/>
    </row>
    <row r="12548" s="1" customFormat="1" ht="22" customHeight="1" spans="1:21">
      <c r="A12548" s="9"/>
      <c r="D12548" s="9"/>
      <c r="P12548" s="17"/>
      <c r="Q12548" s="9"/>
      <c r="R12548" s="21"/>
      <c r="U12548" s="41"/>
    </row>
    <row r="12549" s="1" customFormat="1" ht="22" customHeight="1" spans="1:21">
      <c r="A12549" s="9"/>
      <c r="D12549" s="9"/>
      <c r="P12549" s="17"/>
      <c r="Q12549" s="9"/>
      <c r="R12549" s="21"/>
      <c r="U12549" s="41"/>
    </row>
    <row r="12550" s="1" customFormat="1" ht="22" customHeight="1" spans="1:21">
      <c r="A12550" s="9"/>
      <c r="D12550" s="9"/>
      <c r="P12550" s="17"/>
      <c r="Q12550" s="9"/>
      <c r="R12550" s="21"/>
      <c r="U12550" s="41"/>
    </row>
    <row r="12551" s="1" customFormat="1" ht="22" customHeight="1" spans="1:21">
      <c r="A12551" s="9"/>
      <c r="D12551" s="9"/>
      <c r="P12551" s="17"/>
      <c r="Q12551" s="9"/>
      <c r="R12551" s="21"/>
      <c r="U12551" s="41"/>
    </row>
    <row r="12552" s="1" customFormat="1" ht="22" customHeight="1" spans="1:21">
      <c r="A12552" s="9"/>
      <c r="D12552" s="9"/>
      <c r="P12552" s="17"/>
      <c r="Q12552" s="9"/>
      <c r="R12552" s="21"/>
      <c r="U12552" s="41"/>
    </row>
    <row r="12553" s="1" customFormat="1" ht="22" customHeight="1" spans="1:21">
      <c r="A12553" s="9"/>
      <c r="D12553" s="9"/>
      <c r="P12553" s="17"/>
      <c r="Q12553" s="9"/>
      <c r="R12553" s="21"/>
      <c r="U12553" s="41"/>
    </row>
    <row r="12554" s="1" customFormat="1" ht="22" customHeight="1" spans="1:21">
      <c r="A12554" s="9"/>
      <c r="D12554" s="9"/>
      <c r="P12554" s="17"/>
      <c r="Q12554" s="9"/>
      <c r="R12554" s="21"/>
      <c r="U12554" s="41"/>
    </row>
    <row r="12555" s="1" customFormat="1" ht="22" customHeight="1" spans="1:21">
      <c r="A12555" s="9"/>
      <c r="D12555" s="9"/>
      <c r="P12555" s="17"/>
      <c r="Q12555" s="9"/>
      <c r="R12555" s="21"/>
      <c r="U12555" s="41"/>
    </row>
    <row r="12556" s="1" customFormat="1" ht="22" customHeight="1" spans="1:21">
      <c r="A12556" s="9"/>
      <c r="D12556" s="9"/>
      <c r="P12556" s="17"/>
      <c r="Q12556" s="9"/>
      <c r="R12556" s="21"/>
      <c r="U12556" s="41"/>
    </row>
    <row r="12557" s="1" customFormat="1" ht="22" customHeight="1" spans="1:21">
      <c r="A12557" s="9"/>
      <c r="D12557" s="9"/>
      <c r="P12557" s="17"/>
      <c r="Q12557" s="9"/>
      <c r="R12557" s="21"/>
      <c r="U12557" s="41"/>
    </row>
    <row r="12558" s="1" customFormat="1" ht="22" customHeight="1" spans="1:21">
      <c r="A12558" s="9"/>
      <c r="D12558" s="9"/>
      <c r="P12558" s="17"/>
      <c r="Q12558" s="9"/>
      <c r="R12558" s="21"/>
      <c r="U12558" s="41"/>
    </row>
    <row r="12559" s="1" customFormat="1" ht="22" customHeight="1" spans="1:21">
      <c r="A12559" s="9"/>
      <c r="D12559" s="9"/>
      <c r="P12559" s="17"/>
      <c r="Q12559" s="9"/>
      <c r="R12559" s="21"/>
      <c r="U12559" s="41"/>
    </row>
    <row r="12560" s="1" customFormat="1" ht="22" customHeight="1" spans="1:21">
      <c r="A12560" s="9"/>
      <c r="D12560" s="9"/>
      <c r="P12560" s="17"/>
      <c r="Q12560" s="9"/>
      <c r="R12560" s="21"/>
      <c r="U12560" s="41"/>
    </row>
    <row r="12561" s="1" customFormat="1" ht="22" customHeight="1" spans="1:21">
      <c r="A12561" s="9"/>
      <c r="D12561" s="9"/>
      <c r="P12561" s="17"/>
      <c r="Q12561" s="9"/>
      <c r="R12561" s="21"/>
      <c r="U12561" s="41"/>
    </row>
    <row r="12562" s="1" customFormat="1" ht="22" customHeight="1" spans="1:21">
      <c r="A12562" s="9"/>
      <c r="D12562" s="9"/>
      <c r="P12562" s="17"/>
      <c r="Q12562" s="9"/>
      <c r="R12562" s="21"/>
      <c r="U12562" s="41"/>
    </row>
    <row r="12563" s="1" customFormat="1" ht="22" customHeight="1" spans="1:21">
      <c r="A12563" s="9"/>
      <c r="D12563" s="9"/>
      <c r="P12563" s="17"/>
      <c r="Q12563" s="9"/>
      <c r="R12563" s="21"/>
      <c r="U12563" s="41"/>
    </row>
    <row r="12564" s="1" customFormat="1" ht="22" customHeight="1" spans="1:21">
      <c r="A12564" s="9"/>
      <c r="D12564" s="9"/>
      <c r="P12564" s="17"/>
      <c r="Q12564" s="9"/>
      <c r="R12564" s="21"/>
      <c r="U12564" s="41"/>
    </row>
    <row r="12565" s="1" customFormat="1" ht="22" customHeight="1" spans="1:21">
      <c r="A12565" s="9"/>
      <c r="D12565" s="9"/>
      <c r="P12565" s="17"/>
      <c r="Q12565" s="9"/>
      <c r="R12565" s="21"/>
      <c r="U12565" s="41"/>
    </row>
    <row r="12566" s="1" customFormat="1" ht="22" customHeight="1" spans="1:21">
      <c r="A12566" s="9"/>
      <c r="D12566" s="9"/>
      <c r="P12566" s="17"/>
      <c r="Q12566" s="9"/>
      <c r="R12566" s="21"/>
      <c r="U12566" s="41"/>
    </row>
    <row r="12567" s="1" customFormat="1" ht="22" customHeight="1" spans="1:21">
      <c r="A12567" s="9"/>
      <c r="D12567" s="9"/>
      <c r="P12567" s="17"/>
      <c r="Q12567" s="9"/>
      <c r="R12567" s="21"/>
      <c r="U12567" s="41"/>
    </row>
    <row r="12568" s="1" customFormat="1" ht="22" customHeight="1" spans="1:21">
      <c r="A12568" s="9"/>
      <c r="D12568" s="9"/>
      <c r="P12568" s="17"/>
      <c r="Q12568" s="9"/>
      <c r="R12568" s="21"/>
      <c r="U12568" s="41"/>
    </row>
    <row r="12569" s="1" customFormat="1" ht="22" customHeight="1" spans="1:21">
      <c r="A12569" s="9"/>
      <c r="D12569" s="9"/>
      <c r="P12569" s="17"/>
      <c r="Q12569" s="9"/>
      <c r="R12569" s="21"/>
      <c r="U12569" s="41"/>
    </row>
    <row r="12570" s="1" customFormat="1" ht="22" customHeight="1" spans="1:21">
      <c r="A12570" s="9"/>
      <c r="D12570" s="9"/>
      <c r="P12570" s="17"/>
      <c r="Q12570" s="9"/>
      <c r="R12570" s="21"/>
      <c r="U12570" s="41"/>
    </row>
    <row r="12571" s="1" customFormat="1" ht="22" customHeight="1" spans="1:21">
      <c r="A12571" s="9"/>
      <c r="D12571" s="9"/>
      <c r="P12571" s="17"/>
      <c r="Q12571" s="9"/>
      <c r="R12571" s="21"/>
      <c r="U12571" s="41"/>
    </row>
    <row r="12572" s="1" customFormat="1" ht="22" customHeight="1" spans="1:21">
      <c r="A12572" s="9"/>
      <c r="D12572" s="9"/>
      <c r="P12572" s="17"/>
      <c r="Q12572" s="9"/>
      <c r="R12572" s="21"/>
      <c r="U12572" s="41"/>
    </row>
    <row r="12573" s="1" customFormat="1" ht="22" customHeight="1" spans="1:21">
      <c r="A12573" s="9"/>
      <c r="D12573" s="9"/>
      <c r="P12573" s="17"/>
      <c r="Q12573" s="9"/>
      <c r="R12573" s="21"/>
      <c r="U12573" s="41"/>
    </row>
    <row r="12574" s="1" customFormat="1" ht="22" customHeight="1" spans="1:21">
      <c r="A12574" s="9"/>
      <c r="D12574" s="9"/>
      <c r="P12574" s="17"/>
      <c r="Q12574" s="9"/>
      <c r="R12574" s="21"/>
      <c r="U12574" s="41"/>
    </row>
    <row r="12575" s="1" customFormat="1" ht="22" customHeight="1" spans="1:21">
      <c r="A12575" s="9"/>
      <c r="D12575" s="9"/>
      <c r="P12575" s="17"/>
      <c r="Q12575" s="9"/>
      <c r="R12575" s="21"/>
      <c r="U12575" s="41"/>
    </row>
    <row r="12576" s="1" customFormat="1" ht="22" customHeight="1" spans="1:21">
      <c r="A12576" s="9"/>
      <c r="D12576" s="9"/>
      <c r="P12576" s="17"/>
      <c r="Q12576" s="9"/>
      <c r="R12576" s="21"/>
      <c r="U12576" s="41"/>
    </row>
    <row r="12577" s="1" customFormat="1" ht="22" customHeight="1" spans="1:21">
      <c r="A12577" s="9"/>
      <c r="D12577" s="9"/>
      <c r="P12577" s="17"/>
      <c r="Q12577" s="9"/>
      <c r="R12577" s="21"/>
      <c r="U12577" s="41"/>
    </row>
    <row r="12578" s="1" customFormat="1" ht="22" customHeight="1" spans="1:21">
      <c r="A12578" s="9"/>
      <c r="D12578" s="9"/>
      <c r="P12578" s="17"/>
      <c r="Q12578" s="9"/>
      <c r="R12578" s="21"/>
      <c r="U12578" s="41"/>
    </row>
    <row r="12579" s="1" customFormat="1" ht="22" customHeight="1" spans="1:21">
      <c r="A12579" s="9"/>
      <c r="D12579" s="9"/>
      <c r="P12579" s="17"/>
      <c r="Q12579" s="9"/>
      <c r="R12579" s="21"/>
      <c r="U12579" s="41"/>
    </row>
    <row r="12580" s="1" customFormat="1" ht="22" customHeight="1" spans="1:21">
      <c r="A12580" s="9"/>
      <c r="D12580" s="9"/>
      <c r="P12580" s="17"/>
      <c r="Q12580" s="9"/>
      <c r="R12580" s="21"/>
      <c r="U12580" s="41"/>
    </row>
    <row r="12581" s="1" customFormat="1" ht="22" customHeight="1" spans="1:21">
      <c r="A12581" s="9"/>
      <c r="D12581" s="9"/>
      <c r="P12581" s="17"/>
      <c r="Q12581" s="9"/>
      <c r="R12581" s="21"/>
      <c r="U12581" s="41"/>
    </row>
    <row r="12582" s="1" customFormat="1" ht="22" customHeight="1" spans="1:21">
      <c r="A12582" s="9"/>
      <c r="D12582" s="9"/>
      <c r="P12582" s="17"/>
      <c r="Q12582" s="9"/>
      <c r="R12582" s="21"/>
      <c r="U12582" s="41"/>
    </row>
    <row r="12583" s="1" customFormat="1" ht="22" customHeight="1" spans="1:21">
      <c r="A12583" s="9"/>
      <c r="D12583" s="9"/>
      <c r="P12583" s="17"/>
      <c r="Q12583" s="9"/>
      <c r="R12583" s="21"/>
      <c r="U12583" s="41"/>
    </row>
    <row r="12584" s="1" customFormat="1" ht="22" customHeight="1" spans="1:21">
      <c r="A12584" s="9"/>
      <c r="D12584" s="9"/>
      <c r="P12584" s="17"/>
      <c r="Q12584" s="9"/>
      <c r="R12584" s="21"/>
      <c r="U12584" s="41"/>
    </row>
    <row r="12585" s="1" customFormat="1" ht="22" customHeight="1" spans="1:21">
      <c r="A12585" s="9"/>
      <c r="D12585" s="9"/>
      <c r="P12585" s="17"/>
      <c r="Q12585" s="9"/>
      <c r="R12585" s="21"/>
      <c r="U12585" s="41"/>
    </row>
    <row r="12586" s="1" customFormat="1" ht="22" customHeight="1" spans="1:21">
      <c r="A12586" s="9"/>
      <c r="D12586" s="9"/>
      <c r="P12586" s="17"/>
      <c r="Q12586" s="9"/>
      <c r="R12586" s="21"/>
      <c r="U12586" s="41"/>
    </row>
    <row r="12587" s="1" customFormat="1" ht="22" customHeight="1" spans="1:21">
      <c r="A12587" s="9"/>
      <c r="D12587" s="9"/>
      <c r="P12587" s="17"/>
      <c r="Q12587" s="9"/>
      <c r="R12587" s="21"/>
      <c r="U12587" s="41"/>
    </row>
    <row r="12588" s="1" customFormat="1" ht="22" customHeight="1" spans="1:21">
      <c r="A12588" s="9"/>
      <c r="D12588" s="9"/>
      <c r="P12588" s="17"/>
      <c r="Q12588" s="9"/>
      <c r="R12588" s="21"/>
      <c r="U12588" s="41"/>
    </row>
    <row r="12589" s="1" customFormat="1" ht="22" customHeight="1" spans="1:21">
      <c r="A12589" s="9"/>
      <c r="D12589" s="9"/>
      <c r="P12589" s="17"/>
      <c r="Q12589" s="9"/>
      <c r="R12589" s="21"/>
      <c r="U12589" s="41"/>
    </row>
    <row r="12590" s="1" customFormat="1" ht="22" customHeight="1" spans="1:21">
      <c r="A12590" s="9"/>
      <c r="D12590" s="9"/>
      <c r="P12590" s="17"/>
      <c r="Q12590" s="9"/>
      <c r="R12590" s="21"/>
      <c r="U12590" s="41"/>
    </row>
    <row r="12591" s="1" customFormat="1" ht="22" customHeight="1" spans="1:21">
      <c r="A12591" s="9"/>
      <c r="D12591" s="9"/>
      <c r="P12591" s="17"/>
      <c r="Q12591" s="9"/>
      <c r="R12591" s="21"/>
      <c r="U12591" s="41"/>
    </row>
    <row r="12592" s="1" customFormat="1" ht="22" customHeight="1" spans="1:21">
      <c r="A12592" s="9"/>
      <c r="D12592" s="9"/>
      <c r="P12592" s="17"/>
      <c r="Q12592" s="9"/>
      <c r="R12592" s="21"/>
      <c r="U12592" s="41"/>
    </row>
    <row r="12593" s="1" customFormat="1" ht="22" customHeight="1" spans="1:21">
      <c r="A12593" s="9"/>
      <c r="D12593" s="9"/>
      <c r="P12593" s="17"/>
      <c r="Q12593" s="9"/>
      <c r="R12593" s="21"/>
      <c r="U12593" s="41"/>
    </row>
    <row r="12594" s="1" customFormat="1" ht="22" customHeight="1" spans="1:21">
      <c r="A12594" s="9"/>
      <c r="D12594" s="9"/>
      <c r="P12594" s="17"/>
      <c r="Q12594" s="9"/>
      <c r="R12594" s="21"/>
      <c r="U12594" s="41"/>
    </row>
    <row r="12595" s="1" customFormat="1" ht="22" customHeight="1" spans="1:21">
      <c r="A12595" s="9"/>
      <c r="D12595" s="9"/>
      <c r="P12595" s="17"/>
      <c r="Q12595" s="9"/>
      <c r="R12595" s="21"/>
      <c r="U12595" s="41"/>
    </row>
    <row r="12596" s="1" customFormat="1" ht="22" customHeight="1" spans="1:21">
      <c r="A12596" s="9"/>
      <c r="D12596" s="9"/>
      <c r="P12596" s="17"/>
      <c r="Q12596" s="9"/>
      <c r="R12596" s="21"/>
      <c r="U12596" s="41"/>
    </row>
    <row r="12597" s="1" customFormat="1" ht="22" customHeight="1" spans="1:21">
      <c r="A12597" s="9"/>
      <c r="D12597" s="9"/>
      <c r="P12597" s="17"/>
      <c r="Q12597" s="9"/>
      <c r="R12597" s="21"/>
      <c r="U12597" s="41"/>
    </row>
    <row r="12598" s="1" customFormat="1" ht="22" customHeight="1" spans="1:21">
      <c r="A12598" s="9"/>
      <c r="D12598" s="9"/>
      <c r="P12598" s="17"/>
      <c r="Q12598" s="9"/>
      <c r="R12598" s="21"/>
      <c r="U12598" s="41"/>
    </row>
    <row r="12599" s="1" customFormat="1" ht="22" customHeight="1" spans="1:21">
      <c r="A12599" s="9"/>
      <c r="D12599" s="9"/>
      <c r="P12599" s="17"/>
      <c r="Q12599" s="9"/>
      <c r="R12599" s="21"/>
      <c r="U12599" s="41"/>
    </row>
    <row r="12600" s="1" customFormat="1" ht="22" customHeight="1" spans="1:21">
      <c r="A12600" s="9"/>
      <c r="D12600" s="9"/>
      <c r="P12600" s="17"/>
      <c r="Q12600" s="9"/>
      <c r="R12600" s="21"/>
      <c r="U12600" s="41"/>
    </row>
    <row r="12601" s="1" customFormat="1" ht="22" customHeight="1" spans="1:21">
      <c r="A12601" s="9"/>
      <c r="D12601" s="9"/>
      <c r="P12601" s="17"/>
      <c r="Q12601" s="9"/>
      <c r="R12601" s="21"/>
      <c r="U12601" s="41"/>
    </row>
    <row r="12602" s="1" customFormat="1" ht="22" customHeight="1" spans="1:21">
      <c r="A12602" s="9"/>
      <c r="D12602" s="9"/>
      <c r="P12602" s="17"/>
      <c r="Q12602" s="9"/>
      <c r="R12602" s="21"/>
      <c r="U12602" s="41"/>
    </row>
    <row r="12603" s="1" customFormat="1" ht="22" customHeight="1" spans="1:21">
      <c r="A12603" s="9"/>
      <c r="D12603" s="9"/>
      <c r="P12603" s="17"/>
      <c r="Q12603" s="9"/>
      <c r="R12603" s="21"/>
      <c r="U12603" s="41"/>
    </row>
    <row r="12604" s="1" customFormat="1" ht="22" customHeight="1" spans="1:21">
      <c r="A12604" s="9"/>
      <c r="D12604" s="9"/>
      <c r="P12604" s="17"/>
      <c r="Q12604" s="9"/>
      <c r="R12604" s="21"/>
      <c r="U12604" s="41"/>
    </row>
    <row r="12605" s="1" customFormat="1" ht="22" customHeight="1" spans="1:21">
      <c r="A12605" s="9"/>
      <c r="D12605" s="9"/>
      <c r="P12605" s="17"/>
      <c r="Q12605" s="9"/>
      <c r="R12605" s="21"/>
      <c r="U12605" s="41"/>
    </row>
    <row r="12606" s="1" customFormat="1" ht="22" customHeight="1" spans="1:21">
      <c r="A12606" s="9"/>
      <c r="D12606" s="9"/>
      <c r="P12606" s="17"/>
      <c r="Q12606" s="9"/>
      <c r="R12606" s="21"/>
      <c r="U12606" s="41"/>
    </row>
    <row r="12607" s="1" customFormat="1" ht="22" customHeight="1" spans="1:21">
      <c r="A12607" s="9"/>
      <c r="D12607" s="9"/>
      <c r="P12607" s="17"/>
      <c r="Q12607" s="9"/>
      <c r="R12607" s="21"/>
      <c r="U12607" s="41"/>
    </row>
    <row r="12608" s="1" customFormat="1" ht="22" customHeight="1" spans="1:21">
      <c r="A12608" s="9"/>
      <c r="D12608" s="9"/>
      <c r="P12608" s="17"/>
      <c r="Q12608" s="9"/>
      <c r="R12608" s="21"/>
      <c r="U12608" s="41"/>
    </row>
    <row r="12609" s="1" customFormat="1" ht="22" customHeight="1" spans="1:21">
      <c r="A12609" s="9"/>
      <c r="D12609" s="9"/>
      <c r="P12609" s="17"/>
      <c r="Q12609" s="9"/>
      <c r="R12609" s="21"/>
      <c r="U12609" s="41"/>
    </row>
    <row r="12610" s="1" customFormat="1" ht="22" customHeight="1" spans="1:21">
      <c r="A12610" s="9"/>
      <c r="D12610" s="9"/>
      <c r="P12610" s="17"/>
      <c r="Q12610" s="9"/>
      <c r="R12610" s="21"/>
      <c r="U12610" s="41"/>
    </row>
    <row r="12611" s="1" customFormat="1" ht="22" customHeight="1" spans="1:21">
      <c r="A12611" s="9"/>
      <c r="D12611" s="9"/>
      <c r="P12611" s="17"/>
      <c r="Q12611" s="9"/>
      <c r="R12611" s="21"/>
      <c r="U12611" s="41"/>
    </row>
    <row r="12612" s="1" customFormat="1" ht="22" customHeight="1" spans="1:21">
      <c r="A12612" s="9"/>
      <c r="D12612" s="9"/>
      <c r="P12612" s="17"/>
      <c r="Q12612" s="9"/>
      <c r="R12612" s="21"/>
      <c r="U12612" s="41"/>
    </row>
    <row r="12613" s="1" customFormat="1" ht="22" customHeight="1" spans="1:21">
      <c r="A12613" s="9"/>
      <c r="D12613" s="9"/>
      <c r="P12613" s="17"/>
      <c r="Q12613" s="9"/>
      <c r="R12613" s="21"/>
      <c r="U12613" s="41"/>
    </row>
    <row r="12614" s="1" customFormat="1" ht="22" customHeight="1" spans="1:21">
      <c r="A12614" s="9"/>
      <c r="D12614" s="9"/>
      <c r="P12614" s="17"/>
      <c r="Q12614" s="9"/>
      <c r="R12614" s="21"/>
      <c r="U12614" s="41"/>
    </row>
    <row r="12615" s="1" customFormat="1" ht="22" customHeight="1" spans="1:21">
      <c r="A12615" s="9"/>
      <c r="D12615" s="9"/>
      <c r="P12615" s="17"/>
      <c r="Q12615" s="9"/>
      <c r="R12615" s="21"/>
      <c r="U12615" s="41"/>
    </row>
    <row r="12616" s="1" customFormat="1" ht="22" customHeight="1" spans="1:21">
      <c r="A12616" s="9"/>
      <c r="D12616" s="9"/>
      <c r="P12616" s="17"/>
      <c r="Q12616" s="9"/>
      <c r="R12616" s="21"/>
      <c r="U12616" s="41"/>
    </row>
    <row r="12617" s="1" customFormat="1" ht="22" customHeight="1" spans="1:21">
      <c r="A12617" s="9"/>
      <c r="D12617" s="9"/>
      <c r="P12617" s="17"/>
      <c r="Q12617" s="9"/>
      <c r="R12617" s="21"/>
      <c r="U12617" s="41"/>
    </row>
    <row r="12618" s="1" customFormat="1" ht="22" customHeight="1" spans="1:21">
      <c r="A12618" s="9"/>
      <c r="D12618" s="9"/>
      <c r="P12618" s="17"/>
      <c r="Q12618" s="9"/>
      <c r="R12618" s="21"/>
      <c r="U12618" s="41"/>
    </row>
    <row r="12619" s="1" customFormat="1" ht="22" customHeight="1" spans="1:21">
      <c r="A12619" s="9"/>
      <c r="D12619" s="9"/>
      <c r="P12619" s="17"/>
      <c r="Q12619" s="9"/>
      <c r="R12619" s="21"/>
      <c r="U12619" s="41"/>
    </row>
    <row r="12620" s="1" customFormat="1" ht="22" customHeight="1" spans="1:21">
      <c r="A12620" s="9"/>
      <c r="D12620" s="9"/>
      <c r="P12620" s="17"/>
      <c r="Q12620" s="9"/>
      <c r="R12620" s="21"/>
      <c r="U12620" s="41"/>
    </row>
    <row r="12621" s="1" customFormat="1" ht="22" customHeight="1" spans="1:21">
      <c r="A12621" s="9"/>
      <c r="D12621" s="9"/>
      <c r="P12621" s="17"/>
      <c r="Q12621" s="9"/>
      <c r="R12621" s="21"/>
      <c r="U12621" s="41"/>
    </row>
    <row r="12622" s="1" customFormat="1" ht="22" customHeight="1" spans="1:21">
      <c r="A12622" s="9"/>
      <c r="D12622" s="9"/>
      <c r="P12622" s="17"/>
      <c r="Q12622" s="9"/>
      <c r="R12622" s="21"/>
      <c r="U12622" s="41"/>
    </row>
    <row r="12623" s="1" customFormat="1" ht="22" customHeight="1" spans="1:21">
      <c r="A12623" s="9"/>
      <c r="D12623" s="9"/>
      <c r="P12623" s="17"/>
      <c r="Q12623" s="9"/>
      <c r="R12623" s="21"/>
      <c r="U12623" s="41"/>
    </row>
    <row r="12624" s="1" customFormat="1" ht="22" customHeight="1" spans="1:21">
      <c r="A12624" s="9"/>
      <c r="D12624" s="9"/>
      <c r="P12624" s="17"/>
      <c r="Q12624" s="9"/>
      <c r="R12624" s="21"/>
      <c r="U12624" s="41"/>
    </row>
    <row r="12625" s="1" customFormat="1" ht="22" customHeight="1" spans="1:21">
      <c r="A12625" s="9"/>
      <c r="D12625" s="9"/>
      <c r="P12625" s="17"/>
      <c r="Q12625" s="9"/>
      <c r="R12625" s="21"/>
      <c r="U12625" s="41"/>
    </row>
    <row r="12626" s="1" customFormat="1" ht="22" customHeight="1" spans="1:21">
      <c r="A12626" s="9"/>
      <c r="D12626" s="9"/>
      <c r="P12626" s="17"/>
      <c r="Q12626" s="9"/>
      <c r="R12626" s="21"/>
      <c r="U12626" s="41"/>
    </row>
    <row r="12627" s="1" customFormat="1" ht="22" customHeight="1" spans="1:21">
      <c r="A12627" s="9"/>
      <c r="D12627" s="9"/>
      <c r="P12627" s="17"/>
      <c r="Q12627" s="9"/>
      <c r="R12627" s="21"/>
      <c r="U12627" s="41"/>
    </row>
    <row r="12628" s="1" customFormat="1" ht="22" customHeight="1" spans="1:21">
      <c r="A12628" s="9"/>
      <c r="D12628" s="9"/>
      <c r="P12628" s="17"/>
      <c r="Q12628" s="9"/>
      <c r="R12628" s="21"/>
      <c r="U12628" s="41"/>
    </row>
    <row r="12629" s="1" customFormat="1" ht="22" customHeight="1" spans="1:21">
      <c r="A12629" s="9"/>
      <c r="D12629" s="9"/>
      <c r="P12629" s="17"/>
      <c r="Q12629" s="9"/>
      <c r="R12629" s="21"/>
      <c r="U12629" s="41"/>
    </row>
    <row r="12630" s="1" customFormat="1" ht="22" customHeight="1" spans="1:21">
      <c r="A12630" s="9"/>
      <c r="D12630" s="9"/>
      <c r="P12630" s="17"/>
      <c r="Q12630" s="9"/>
      <c r="R12630" s="21"/>
      <c r="U12630" s="41"/>
    </row>
    <row r="12631" s="1" customFormat="1" ht="22" customHeight="1" spans="1:21">
      <c r="A12631" s="9"/>
      <c r="D12631" s="9"/>
      <c r="P12631" s="17"/>
      <c r="Q12631" s="9"/>
      <c r="R12631" s="21"/>
      <c r="U12631" s="41"/>
    </row>
    <row r="12632" s="1" customFormat="1" ht="22" customHeight="1" spans="1:21">
      <c r="A12632" s="9"/>
      <c r="D12632" s="9"/>
      <c r="P12632" s="17"/>
      <c r="Q12632" s="9"/>
      <c r="R12632" s="21"/>
      <c r="U12632" s="41"/>
    </row>
    <row r="12633" s="1" customFormat="1" ht="22" customHeight="1" spans="1:21">
      <c r="A12633" s="9"/>
      <c r="D12633" s="9"/>
      <c r="P12633" s="17"/>
      <c r="Q12633" s="9"/>
      <c r="R12633" s="21"/>
      <c r="U12633" s="41"/>
    </row>
    <row r="12634" s="1" customFormat="1" ht="22" customHeight="1" spans="1:21">
      <c r="A12634" s="9"/>
      <c r="D12634" s="9"/>
      <c r="P12634" s="17"/>
      <c r="Q12634" s="9"/>
      <c r="R12634" s="21"/>
      <c r="U12634" s="41"/>
    </row>
    <row r="12635" s="1" customFormat="1" ht="22" customHeight="1" spans="1:21">
      <c r="A12635" s="9"/>
      <c r="D12635" s="9"/>
      <c r="P12635" s="17"/>
      <c r="Q12635" s="9"/>
      <c r="R12635" s="21"/>
      <c r="U12635" s="41"/>
    </row>
    <row r="12636" s="1" customFormat="1" ht="22" customHeight="1" spans="1:21">
      <c r="A12636" s="9"/>
      <c r="D12636" s="9"/>
      <c r="P12636" s="17"/>
      <c r="Q12636" s="9"/>
      <c r="R12636" s="21"/>
      <c r="U12636" s="41"/>
    </row>
    <row r="12637" s="1" customFormat="1" ht="22" customHeight="1" spans="1:21">
      <c r="A12637" s="9"/>
      <c r="D12637" s="9"/>
      <c r="P12637" s="17"/>
      <c r="Q12637" s="9"/>
      <c r="R12637" s="21"/>
      <c r="U12637" s="41"/>
    </row>
    <row r="12638" s="1" customFormat="1" ht="22" customHeight="1" spans="1:21">
      <c r="A12638" s="9"/>
      <c r="D12638" s="9"/>
      <c r="P12638" s="17"/>
      <c r="Q12638" s="9"/>
      <c r="R12638" s="21"/>
      <c r="U12638" s="41"/>
    </row>
    <row r="12639" s="1" customFormat="1" ht="22" customHeight="1" spans="1:21">
      <c r="A12639" s="9"/>
      <c r="D12639" s="9"/>
      <c r="P12639" s="17"/>
      <c r="Q12639" s="9"/>
      <c r="R12639" s="21"/>
      <c r="U12639" s="41"/>
    </row>
    <row r="12640" s="1" customFormat="1" ht="22" customHeight="1" spans="1:21">
      <c r="A12640" s="9"/>
      <c r="D12640" s="9"/>
      <c r="P12640" s="17"/>
      <c r="Q12640" s="9"/>
      <c r="R12640" s="21"/>
      <c r="U12640" s="41"/>
    </row>
    <row r="12641" s="1" customFormat="1" ht="22" customHeight="1" spans="1:21">
      <c r="A12641" s="9"/>
      <c r="D12641" s="9"/>
      <c r="P12641" s="17"/>
      <c r="Q12641" s="9"/>
      <c r="R12641" s="21"/>
      <c r="U12641" s="41"/>
    </row>
    <row r="12642" s="1" customFormat="1" ht="22" customHeight="1" spans="1:21">
      <c r="A12642" s="9"/>
      <c r="D12642" s="9"/>
      <c r="P12642" s="17"/>
      <c r="Q12642" s="9"/>
      <c r="R12642" s="21"/>
      <c r="U12642" s="41"/>
    </row>
    <row r="12643" s="1" customFormat="1" ht="22" customHeight="1" spans="1:21">
      <c r="A12643" s="9"/>
      <c r="D12643" s="9"/>
      <c r="P12643" s="17"/>
      <c r="Q12643" s="9"/>
      <c r="R12643" s="21"/>
      <c r="U12643" s="41"/>
    </row>
    <row r="12644" s="1" customFormat="1" ht="22" customHeight="1" spans="1:21">
      <c r="A12644" s="9"/>
      <c r="D12644" s="9"/>
      <c r="P12644" s="17"/>
      <c r="Q12644" s="9"/>
      <c r="R12644" s="21"/>
      <c r="U12644" s="41"/>
    </row>
    <row r="12645" s="1" customFormat="1" ht="22" customHeight="1" spans="1:21">
      <c r="A12645" s="9"/>
      <c r="D12645" s="9"/>
      <c r="P12645" s="17"/>
      <c r="Q12645" s="9"/>
      <c r="R12645" s="21"/>
      <c r="U12645" s="41"/>
    </row>
    <row r="12646" s="1" customFormat="1" ht="22" customHeight="1" spans="1:21">
      <c r="A12646" s="9"/>
      <c r="D12646" s="9"/>
      <c r="P12646" s="17"/>
      <c r="Q12646" s="9"/>
      <c r="R12646" s="21"/>
      <c r="U12646" s="41"/>
    </row>
    <row r="12647" s="1" customFormat="1" ht="22" customHeight="1" spans="1:21">
      <c r="A12647" s="9"/>
      <c r="D12647" s="9"/>
      <c r="P12647" s="17"/>
      <c r="Q12647" s="9"/>
      <c r="R12647" s="21"/>
      <c r="U12647" s="41"/>
    </row>
    <row r="12648" s="1" customFormat="1" ht="22" customHeight="1" spans="1:21">
      <c r="A12648" s="9"/>
      <c r="D12648" s="9"/>
      <c r="P12648" s="17"/>
      <c r="Q12648" s="9"/>
      <c r="R12648" s="21"/>
      <c r="U12648" s="41"/>
    </row>
    <row r="12649" s="1" customFormat="1" ht="22" customHeight="1" spans="1:21">
      <c r="A12649" s="9"/>
      <c r="D12649" s="9"/>
      <c r="P12649" s="17"/>
      <c r="Q12649" s="9"/>
      <c r="R12649" s="21"/>
      <c r="U12649" s="41"/>
    </row>
    <row r="12650" s="1" customFormat="1" ht="22" customHeight="1" spans="1:21">
      <c r="A12650" s="9"/>
      <c r="D12650" s="9"/>
      <c r="P12650" s="17"/>
      <c r="Q12650" s="9"/>
      <c r="R12650" s="21"/>
      <c r="U12650" s="41"/>
    </row>
    <row r="12651" s="1" customFormat="1" ht="22" customHeight="1" spans="1:21">
      <c r="A12651" s="9"/>
      <c r="D12651" s="9"/>
      <c r="P12651" s="17"/>
      <c r="Q12651" s="9"/>
      <c r="R12651" s="21"/>
      <c r="U12651" s="41"/>
    </row>
    <row r="12652" s="1" customFormat="1" ht="22" customHeight="1" spans="1:21">
      <c r="A12652" s="9"/>
      <c r="D12652" s="9"/>
      <c r="P12652" s="17"/>
      <c r="Q12652" s="9"/>
      <c r="R12652" s="21"/>
      <c r="U12652" s="41"/>
    </row>
    <row r="12653" s="1" customFormat="1" ht="22" customHeight="1" spans="1:21">
      <c r="A12653" s="9"/>
      <c r="D12653" s="9"/>
      <c r="P12653" s="17"/>
      <c r="Q12653" s="9"/>
      <c r="R12653" s="21"/>
      <c r="U12653" s="41"/>
    </row>
    <row r="12654" s="1" customFormat="1" ht="22" customHeight="1" spans="1:21">
      <c r="A12654" s="9"/>
      <c r="D12654" s="9"/>
      <c r="P12654" s="17"/>
      <c r="Q12654" s="9"/>
      <c r="R12654" s="21"/>
      <c r="U12654" s="41"/>
    </row>
    <row r="12655" s="1" customFormat="1" ht="22" customHeight="1" spans="1:21">
      <c r="A12655" s="9"/>
      <c r="D12655" s="9"/>
      <c r="P12655" s="17"/>
      <c r="Q12655" s="9"/>
      <c r="R12655" s="21"/>
      <c r="U12655" s="41"/>
    </row>
    <row r="12656" s="1" customFormat="1" ht="22" customHeight="1" spans="1:21">
      <c r="A12656" s="9"/>
      <c r="D12656" s="9"/>
      <c r="P12656" s="17"/>
      <c r="Q12656" s="9"/>
      <c r="R12656" s="21"/>
      <c r="U12656" s="41"/>
    </row>
    <row r="12657" s="1" customFormat="1" ht="22" customHeight="1" spans="1:21">
      <c r="A12657" s="9"/>
      <c r="D12657" s="9"/>
      <c r="P12657" s="17"/>
      <c r="Q12657" s="9"/>
      <c r="R12657" s="21"/>
      <c r="U12657" s="41"/>
    </row>
    <row r="12658" s="1" customFormat="1" ht="22" customHeight="1" spans="1:21">
      <c r="A12658" s="9"/>
      <c r="D12658" s="9"/>
      <c r="P12658" s="17"/>
      <c r="Q12658" s="9"/>
      <c r="R12658" s="21"/>
      <c r="U12658" s="41"/>
    </row>
    <row r="12659" s="1" customFormat="1" ht="22" customHeight="1" spans="1:21">
      <c r="A12659" s="9"/>
      <c r="D12659" s="9"/>
      <c r="P12659" s="17"/>
      <c r="Q12659" s="9"/>
      <c r="R12659" s="21"/>
      <c r="U12659" s="41"/>
    </row>
    <row r="12660" s="1" customFormat="1" ht="22" customHeight="1" spans="1:21">
      <c r="A12660" s="9"/>
      <c r="D12660" s="9"/>
      <c r="P12660" s="17"/>
      <c r="Q12660" s="9"/>
      <c r="R12660" s="21"/>
      <c r="U12660" s="41"/>
    </row>
    <row r="12661" s="1" customFormat="1" ht="22" customHeight="1" spans="1:21">
      <c r="A12661" s="9"/>
      <c r="D12661" s="9"/>
      <c r="P12661" s="17"/>
      <c r="Q12661" s="9"/>
      <c r="R12661" s="21"/>
      <c r="U12661" s="41"/>
    </row>
    <row r="12662" s="1" customFormat="1" ht="22" customHeight="1" spans="1:21">
      <c r="A12662" s="9"/>
      <c r="D12662" s="9"/>
      <c r="P12662" s="17"/>
      <c r="Q12662" s="9"/>
      <c r="R12662" s="21"/>
      <c r="U12662" s="41"/>
    </row>
    <row r="12663" s="1" customFormat="1" ht="22" customHeight="1" spans="1:21">
      <c r="A12663" s="9"/>
      <c r="D12663" s="9"/>
      <c r="P12663" s="17"/>
      <c r="Q12663" s="9"/>
      <c r="R12663" s="21"/>
      <c r="U12663" s="41"/>
    </row>
    <row r="12664" s="1" customFormat="1" ht="22" customHeight="1" spans="1:21">
      <c r="A12664" s="9"/>
      <c r="D12664" s="9"/>
      <c r="P12664" s="17"/>
      <c r="Q12664" s="9"/>
      <c r="R12664" s="21"/>
      <c r="U12664" s="41"/>
    </row>
    <row r="12665" s="1" customFormat="1" ht="22" customHeight="1" spans="1:21">
      <c r="A12665" s="9"/>
      <c r="D12665" s="9"/>
      <c r="P12665" s="17"/>
      <c r="Q12665" s="9"/>
      <c r="R12665" s="21"/>
      <c r="U12665" s="41"/>
    </row>
    <row r="12666" s="1" customFormat="1" ht="22" customHeight="1" spans="1:21">
      <c r="A12666" s="9"/>
      <c r="D12666" s="9"/>
      <c r="P12666" s="17"/>
      <c r="Q12666" s="9"/>
      <c r="R12666" s="21"/>
      <c r="U12666" s="41"/>
    </row>
    <row r="12667" s="1" customFormat="1" ht="22" customHeight="1" spans="1:21">
      <c r="A12667" s="9"/>
      <c r="D12667" s="9"/>
      <c r="P12667" s="17"/>
      <c r="Q12667" s="9"/>
      <c r="R12667" s="21"/>
      <c r="U12667" s="41"/>
    </row>
    <row r="12668" s="1" customFormat="1" ht="22" customHeight="1" spans="1:21">
      <c r="A12668" s="9"/>
      <c r="D12668" s="9"/>
      <c r="P12668" s="17"/>
      <c r="Q12668" s="9"/>
      <c r="R12668" s="21"/>
      <c r="U12668" s="41"/>
    </row>
    <row r="12669" s="1" customFormat="1" ht="22" customHeight="1" spans="1:21">
      <c r="A12669" s="9"/>
      <c r="D12669" s="9"/>
      <c r="P12669" s="17"/>
      <c r="Q12669" s="9"/>
      <c r="R12669" s="21"/>
      <c r="U12669" s="41"/>
    </row>
    <row r="12670" s="1" customFormat="1" ht="22" customHeight="1" spans="1:21">
      <c r="A12670" s="9"/>
      <c r="D12670" s="9"/>
      <c r="P12670" s="17"/>
      <c r="Q12670" s="9"/>
      <c r="R12670" s="21"/>
      <c r="U12670" s="41"/>
    </row>
    <row r="12671" s="1" customFormat="1" ht="22" customHeight="1" spans="1:21">
      <c r="A12671" s="9"/>
      <c r="D12671" s="9"/>
      <c r="P12671" s="17"/>
      <c r="Q12671" s="9"/>
      <c r="R12671" s="21"/>
      <c r="U12671" s="41"/>
    </row>
    <row r="12672" s="1" customFormat="1" ht="22" customHeight="1" spans="1:21">
      <c r="A12672" s="9"/>
      <c r="D12672" s="9"/>
      <c r="P12672" s="17"/>
      <c r="Q12672" s="9"/>
      <c r="R12672" s="21"/>
      <c r="U12672" s="41"/>
    </row>
    <row r="12673" s="1" customFormat="1" ht="22" customHeight="1" spans="1:21">
      <c r="A12673" s="9"/>
      <c r="D12673" s="9"/>
      <c r="P12673" s="17"/>
      <c r="Q12673" s="9"/>
      <c r="R12673" s="21"/>
      <c r="U12673" s="41"/>
    </row>
    <row r="12674" s="1" customFormat="1" ht="22" customHeight="1" spans="1:21">
      <c r="A12674" s="9"/>
      <c r="D12674" s="9"/>
      <c r="P12674" s="17"/>
      <c r="Q12674" s="9"/>
      <c r="R12674" s="21"/>
      <c r="U12674" s="41"/>
    </row>
    <row r="12675" s="1" customFormat="1" ht="22" customHeight="1" spans="1:21">
      <c r="A12675" s="9"/>
      <c r="D12675" s="9"/>
      <c r="P12675" s="17"/>
      <c r="Q12675" s="9"/>
      <c r="R12675" s="21"/>
      <c r="U12675" s="41"/>
    </row>
    <row r="12676" s="1" customFormat="1" ht="22" customHeight="1" spans="1:21">
      <c r="A12676" s="9"/>
      <c r="D12676" s="9"/>
      <c r="P12676" s="17"/>
      <c r="Q12676" s="9"/>
      <c r="R12676" s="21"/>
      <c r="U12676" s="41"/>
    </row>
    <row r="12677" s="1" customFormat="1" ht="22" customHeight="1" spans="1:21">
      <c r="A12677" s="9"/>
      <c r="D12677" s="9"/>
      <c r="P12677" s="17"/>
      <c r="Q12677" s="9"/>
      <c r="R12677" s="21"/>
      <c r="U12677" s="41"/>
    </row>
    <row r="12678" s="1" customFormat="1" ht="22" customHeight="1" spans="1:21">
      <c r="A12678" s="9"/>
      <c r="D12678" s="9"/>
      <c r="P12678" s="17"/>
      <c r="Q12678" s="9"/>
      <c r="R12678" s="21"/>
      <c r="U12678" s="41"/>
    </row>
    <row r="12679" s="1" customFormat="1" ht="22" customHeight="1" spans="1:21">
      <c r="A12679" s="9"/>
      <c r="D12679" s="9"/>
      <c r="P12679" s="17"/>
      <c r="Q12679" s="9"/>
      <c r="R12679" s="21"/>
      <c r="U12679" s="41"/>
    </row>
    <row r="12680" s="1" customFormat="1" ht="22" customHeight="1" spans="1:21">
      <c r="A12680" s="9"/>
      <c r="D12680" s="9"/>
      <c r="P12680" s="17"/>
      <c r="Q12680" s="9"/>
      <c r="R12680" s="21"/>
      <c r="U12680" s="41"/>
    </row>
    <row r="12681" s="1" customFormat="1" ht="22" customHeight="1" spans="1:21">
      <c r="A12681" s="9"/>
      <c r="D12681" s="9"/>
      <c r="P12681" s="17"/>
      <c r="Q12681" s="9"/>
      <c r="R12681" s="21"/>
      <c r="U12681" s="41"/>
    </row>
    <row r="12682" s="1" customFormat="1" ht="22" customHeight="1" spans="1:21">
      <c r="A12682" s="9"/>
      <c r="D12682" s="9"/>
      <c r="P12682" s="17"/>
      <c r="Q12682" s="9"/>
      <c r="R12682" s="21"/>
      <c r="U12682" s="41"/>
    </row>
    <row r="12683" s="1" customFormat="1" ht="22" customHeight="1" spans="1:21">
      <c r="A12683" s="9"/>
      <c r="D12683" s="9"/>
      <c r="P12683" s="17"/>
      <c r="Q12683" s="9"/>
      <c r="R12683" s="21"/>
      <c r="U12683" s="41"/>
    </row>
    <row r="12684" s="1" customFormat="1" ht="22" customHeight="1" spans="1:21">
      <c r="A12684" s="9"/>
      <c r="D12684" s="9"/>
      <c r="P12684" s="17"/>
      <c r="Q12684" s="9"/>
      <c r="R12684" s="21"/>
      <c r="U12684" s="41"/>
    </row>
    <row r="12685" s="1" customFormat="1" ht="22" customHeight="1" spans="1:21">
      <c r="A12685" s="9"/>
      <c r="D12685" s="9"/>
      <c r="P12685" s="17"/>
      <c r="Q12685" s="9"/>
      <c r="R12685" s="21"/>
      <c r="U12685" s="41"/>
    </row>
    <row r="12686" s="1" customFormat="1" ht="22" customHeight="1" spans="1:21">
      <c r="A12686" s="9"/>
      <c r="D12686" s="9"/>
      <c r="P12686" s="17"/>
      <c r="Q12686" s="9"/>
      <c r="R12686" s="21"/>
      <c r="U12686" s="41"/>
    </row>
    <row r="12687" s="1" customFormat="1" ht="22" customHeight="1" spans="1:21">
      <c r="A12687" s="9"/>
      <c r="D12687" s="9"/>
      <c r="P12687" s="17"/>
      <c r="Q12687" s="9"/>
      <c r="R12687" s="21"/>
      <c r="U12687" s="41"/>
    </row>
    <row r="12688" s="1" customFormat="1" ht="22" customHeight="1" spans="1:21">
      <c r="A12688" s="9"/>
      <c r="D12688" s="9"/>
      <c r="P12688" s="17"/>
      <c r="Q12688" s="9"/>
      <c r="R12688" s="21"/>
      <c r="U12688" s="41"/>
    </row>
    <row r="12689" s="1" customFormat="1" ht="22" customHeight="1" spans="1:21">
      <c r="A12689" s="9"/>
      <c r="D12689" s="9"/>
      <c r="P12689" s="17"/>
      <c r="Q12689" s="9"/>
      <c r="R12689" s="21"/>
      <c r="U12689" s="41"/>
    </row>
    <row r="12690" s="1" customFormat="1" ht="22" customHeight="1" spans="1:21">
      <c r="A12690" s="9"/>
      <c r="D12690" s="9"/>
      <c r="P12690" s="17"/>
      <c r="Q12690" s="9"/>
      <c r="R12690" s="21"/>
      <c r="U12690" s="41"/>
    </row>
    <row r="12691" s="1" customFormat="1" ht="22" customHeight="1" spans="1:21">
      <c r="A12691" s="9"/>
      <c r="D12691" s="9"/>
      <c r="P12691" s="17"/>
      <c r="Q12691" s="9"/>
      <c r="R12691" s="21"/>
      <c r="U12691" s="41"/>
    </row>
    <row r="12692" s="1" customFormat="1" ht="22" customHeight="1" spans="1:21">
      <c r="A12692" s="9"/>
      <c r="D12692" s="9"/>
      <c r="P12692" s="17"/>
      <c r="Q12692" s="9"/>
      <c r="R12692" s="21"/>
      <c r="U12692" s="41"/>
    </row>
    <row r="12693" s="1" customFormat="1" ht="22" customHeight="1" spans="1:21">
      <c r="A12693" s="9"/>
      <c r="D12693" s="9"/>
      <c r="P12693" s="17"/>
      <c r="Q12693" s="9"/>
      <c r="R12693" s="21"/>
      <c r="U12693" s="41"/>
    </row>
    <row r="12694" s="1" customFormat="1" ht="22" customHeight="1" spans="1:21">
      <c r="A12694" s="9"/>
      <c r="D12694" s="9"/>
      <c r="P12694" s="17"/>
      <c r="Q12694" s="9"/>
      <c r="R12694" s="21"/>
      <c r="U12694" s="41"/>
    </row>
    <row r="12695" s="1" customFormat="1" ht="22" customHeight="1" spans="1:21">
      <c r="A12695" s="9"/>
      <c r="D12695" s="9"/>
      <c r="P12695" s="17"/>
      <c r="Q12695" s="9"/>
      <c r="R12695" s="21"/>
      <c r="U12695" s="41"/>
    </row>
    <row r="12696" s="1" customFormat="1" ht="22" customHeight="1" spans="1:21">
      <c r="A12696" s="9"/>
      <c r="D12696" s="9"/>
      <c r="P12696" s="17"/>
      <c r="Q12696" s="9"/>
      <c r="R12696" s="21"/>
      <c r="U12696" s="41"/>
    </row>
    <row r="12697" s="1" customFormat="1" ht="22" customHeight="1" spans="1:21">
      <c r="A12697" s="9"/>
      <c r="D12697" s="9"/>
      <c r="P12697" s="17"/>
      <c r="Q12697" s="9"/>
      <c r="R12697" s="21"/>
      <c r="U12697" s="41"/>
    </row>
    <row r="12698" s="1" customFormat="1" ht="22" customHeight="1" spans="1:21">
      <c r="A12698" s="9"/>
      <c r="D12698" s="9"/>
      <c r="P12698" s="17"/>
      <c r="Q12698" s="9"/>
      <c r="R12698" s="21"/>
      <c r="U12698" s="41"/>
    </row>
    <row r="12699" s="1" customFormat="1" ht="22" customHeight="1" spans="1:21">
      <c r="A12699" s="9"/>
      <c r="D12699" s="9"/>
      <c r="P12699" s="17"/>
      <c r="Q12699" s="9"/>
      <c r="R12699" s="21"/>
      <c r="U12699" s="41"/>
    </row>
    <row r="12700" s="1" customFormat="1" ht="22" customHeight="1" spans="1:21">
      <c r="A12700" s="9"/>
      <c r="D12700" s="9"/>
      <c r="P12700" s="17"/>
      <c r="Q12700" s="9"/>
      <c r="R12700" s="21"/>
      <c r="U12700" s="41"/>
    </row>
    <row r="12701" s="1" customFormat="1" ht="22" customHeight="1" spans="1:21">
      <c r="A12701" s="9"/>
      <c r="D12701" s="9"/>
      <c r="P12701" s="17"/>
      <c r="Q12701" s="9"/>
      <c r="R12701" s="21"/>
      <c r="U12701" s="41"/>
    </row>
    <row r="12702" s="1" customFormat="1" ht="22" customHeight="1" spans="1:21">
      <c r="A12702" s="9"/>
      <c r="D12702" s="9"/>
      <c r="P12702" s="17"/>
      <c r="Q12702" s="9"/>
      <c r="R12702" s="21"/>
      <c r="U12702" s="41"/>
    </row>
    <row r="12703" s="1" customFormat="1" ht="22" customHeight="1" spans="1:21">
      <c r="A12703" s="9"/>
      <c r="D12703" s="9"/>
      <c r="P12703" s="17"/>
      <c r="Q12703" s="9"/>
      <c r="R12703" s="21"/>
      <c r="U12703" s="41"/>
    </row>
    <row r="12704" s="1" customFormat="1" ht="22" customHeight="1" spans="1:21">
      <c r="A12704" s="9"/>
      <c r="D12704" s="9"/>
      <c r="P12704" s="17"/>
      <c r="Q12704" s="9"/>
      <c r="R12704" s="21"/>
      <c r="U12704" s="41"/>
    </row>
    <row r="12705" s="1" customFormat="1" ht="22" customHeight="1" spans="1:21">
      <c r="A12705" s="9"/>
      <c r="D12705" s="9"/>
      <c r="P12705" s="17"/>
      <c r="Q12705" s="9"/>
      <c r="R12705" s="21"/>
      <c r="U12705" s="41"/>
    </row>
    <row r="12706" s="1" customFormat="1" ht="22" customHeight="1" spans="1:21">
      <c r="A12706" s="9"/>
      <c r="D12706" s="9"/>
      <c r="P12706" s="17"/>
      <c r="Q12706" s="9"/>
      <c r="R12706" s="21"/>
      <c r="U12706" s="41"/>
    </row>
    <row r="12707" s="1" customFormat="1" ht="22" customHeight="1" spans="1:21">
      <c r="A12707" s="9"/>
      <c r="D12707" s="9"/>
      <c r="P12707" s="17"/>
      <c r="Q12707" s="9"/>
      <c r="R12707" s="21"/>
      <c r="U12707" s="41"/>
    </row>
    <row r="12708" s="1" customFormat="1" ht="22" customHeight="1" spans="1:21">
      <c r="A12708" s="9"/>
      <c r="D12708" s="9"/>
      <c r="P12708" s="17"/>
      <c r="Q12708" s="9"/>
      <c r="R12708" s="21"/>
      <c r="U12708" s="41"/>
    </row>
    <row r="12709" s="1" customFormat="1" ht="22" customHeight="1" spans="1:21">
      <c r="A12709" s="9"/>
      <c r="D12709" s="9"/>
      <c r="P12709" s="17"/>
      <c r="Q12709" s="9"/>
      <c r="R12709" s="21"/>
      <c r="U12709" s="41"/>
    </row>
    <row r="12710" s="1" customFormat="1" ht="22" customHeight="1" spans="1:21">
      <c r="A12710" s="9"/>
      <c r="D12710" s="9"/>
      <c r="P12710" s="17"/>
      <c r="Q12710" s="9"/>
      <c r="R12710" s="21"/>
      <c r="U12710" s="41"/>
    </row>
    <row r="12711" s="1" customFormat="1" ht="22" customHeight="1" spans="1:21">
      <c r="A12711" s="9"/>
      <c r="D12711" s="9"/>
      <c r="P12711" s="17"/>
      <c r="Q12711" s="9"/>
      <c r="R12711" s="21"/>
      <c r="U12711" s="41"/>
    </row>
    <row r="12712" s="1" customFormat="1" ht="22" customHeight="1" spans="1:21">
      <c r="A12712" s="9"/>
      <c r="D12712" s="9"/>
      <c r="P12712" s="17"/>
      <c r="Q12712" s="9"/>
      <c r="R12712" s="21"/>
      <c r="U12712" s="41"/>
    </row>
    <row r="12713" s="1" customFormat="1" ht="22" customHeight="1" spans="1:21">
      <c r="A12713" s="9"/>
      <c r="D12713" s="9"/>
      <c r="P12713" s="17"/>
      <c r="Q12713" s="9"/>
      <c r="R12713" s="21"/>
      <c r="U12713" s="41"/>
    </row>
    <row r="12714" s="1" customFormat="1" ht="22" customHeight="1" spans="1:21">
      <c r="A12714" s="9"/>
      <c r="D12714" s="9"/>
      <c r="P12714" s="17"/>
      <c r="Q12714" s="9"/>
      <c r="R12714" s="21"/>
      <c r="U12714" s="41"/>
    </row>
    <row r="12715" s="1" customFormat="1" ht="22" customHeight="1" spans="1:21">
      <c r="A12715" s="9"/>
      <c r="D12715" s="9"/>
      <c r="P12715" s="17"/>
      <c r="Q12715" s="9"/>
      <c r="R12715" s="21"/>
      <c r="U12715" s="41"/>
    </row>
    <row r="12716" s="1" customFormat="1" ht="22" customHeight="1" spans="1:21">
      <c r="A12716" s="9"/>
      <c r="D12716" s="9"/>
      <c r="P12716" s="17"/>
      <c r="Q12716" s="9"/>
      <c r="R12716" s="21"/>
      <c r="U12716" s="41"/>
    </row>
    <row r="12717" s="1" customFormat="1" ht="22" customHeight="1" spans="1:21">
      <c r="A12717" s="9"/>
      <c r="D12717" s="9"/>
      <c r="P12717" s="17"/>
      <c r="Q12717" s="9"/>
      <c r="R12717" s="21"/>
      <c r="U12717" s="41"/>
    </row>
    <row r="12718" s="1" customFormat="1" ht="22" customHeight="1" spans="1:21">
      <c r="A12718" s="9"/>
      <c r="D12718" s="9"/>
      <c r="P12718" s="17"/>
      <c r="Q12718" s="9"/>
      <c r="R12718" s="21"/>
      <c r="U12718" s="41"/>
    </row>
    <row r="12719" s="1" customFormat="1" ht="22" customHeight="1" spans="1:21">
      <c r="A12719" s="9"/>
      <c r="D12719" s="9"/>
      <c r="P12719" s="17"/>
      <c r="Q12719" s="9"/>
      <c r="R12719" s="21"/>
      <c r="U12719" s="41"/>
    </row>
    <row r="12720" s="1" customFormat="1" ht="22" customHeight="1" spans="1:21">
      <c r="A12720" s="9"/>
      <c r="D12720" s="9"/>
      <c r="P12720" s="17"/>
      <c r="Q12720" s="9"/>
      <c r="R12720" s="21"/>
      <c r="U12720" s="41"/>
    </row>
    <row r="12721" s="1" customFormat="1" ht="22" customHeight="1" spans="1:21">
      <c r="A12721" s="9"/>
      <c r="D12721" s="9"/>
      <c r="P12721" s="17"/>
      <c r="Q12721" s="9"/>
      <c r="R12721" s="21"/>
      <c r="U12721" s="41"/>
    </row>
    <row r="12722" s="1" customFormat="1" ht="22" customHeight="1" spans="1:21">
      <c r="A12722" s="9"/>
      <c r="D12722" s="9"/>
      <c r="P12722" s="17"/>
      <c r="Q12722" s="9"/>
      <c r="R12722" s="21"/>
      <c r="U12722" s="41"/>
    </row>
    <row r="12723" s="1" customFormat="1" ht="22" customHeight="1" spans="1:21">
      <c r="A12723" s="9"/>
      <c r="D12723" s="9"/>
      <c r="P12723" s="17"/>
      <c r="Q12723" s="9"/>
      <c r="R12723" s="21"/>
      <c r="U12723" s="41"/>
    </row>
    <row r="12724" s="1" customFormat="1" ht="22" customHeight="1" spans="1:21">
      <c r="A12724" s="9"/>
      <c r="D12724" s="9"/>
      <c r="P12724" s="17"/>
      <c r="Q12724" s="9"/>
      <c r="R12724" s="21"/>
      <c r="U12724" s="41"/>
    </row>
    <row r="12725" s="1" customFormat="1" ht="22" customHeight="1" spans="1:21">
      <c r="A12725" s="9"/>
      <c r="D12725" s="9"/>
      <c r="P12725" s="17"/>
      <c r="Q12725" s="9"/>
      <c r="R12725" s="21"/>
      <c r="U12725" s="41"/>
    </row>
    <row r="12726" s="1" customFormat="1" ht="22" customHeight="1" spans="1:21">
      <c r="A12726" s="9"/>
      <c r="D12726" s="9"/>
      <c r="P12726" s="17"/>
      <c r="Q12726" s="9"/>
      <c r="R12726" s="21"/>
      <c r="U12726" s="41"/>
    </row>
    <row r="12727" s="1" customFormat="1" ht="22" customHeight="1" spans="1:21">
      <c r="A12727" s="9"/>
      <c r="D12727" s="9"/>
      <c r="P12727" s="17"/>
      <c r="Q12727" s="9"/>
      <c r="R12727" s="21"/>
      <c r="U12727" s="41"/>
    </row>
    <row r="12728" s="1" customFormat="1" ht="22" customHeight="1" spans="1:21">
      <c r="A12728" s="9"/>
      <c r="D12728" s="9"/>
      <c r="P12728" s="17"/>
      <c r="Q12728" s="9"/>
      <c r="R12728" s="21"/>
      <c r="U12728" s="41"/>
    </row>
    <row r="12729" s="1" customFormat="1" ht="22" customHeight="1" spans="1:21">
      <c r="A12729" s="9"/>
      <c r="D12729" s="9"/>
      <c r="P12729" s="17"/>
      <c r="Q12729" s="9"/>
      <c r="R12729" s="21"/>
      <c r="U12729" s="41"/>
    </row>
    <row r="12730" s="1" customFormat="1" ht="22" customHeight="1" spans="1:21">
      <c r="A12730" s="9"/>
      <c r="D12730" s="9"/>
      <c r="P12730" s="17"/>
      <c r="Q12730" s="9"/>
      <c r="R12730" s="21"/>
      <c r="U12730" s="41"/>
    </row>
    <row r="12731" s="1" customFormat="1" ht="22" customHeight="1" spans="1:21">
      <c r="A12731" s="9"/>
      <c r="D12731" s="9"/>
      <c r="P12731" s="17"/>
      <c r="Q12731" s="9"/>
      <c r="R12731" s="21"/>
      <c r="U12731" s="41"/>
    </row>
    <row r="12732" s="1" customFormat="1" ht="22" customHeight="1" spans="1:21">
      <c r="A12732" s="9"/>
      <c r="D12732" s="9"/>
      <c r="P12732" s="17"/>
      <c r="Q12732" s="9"/>
      <c r="R12732" s="21"/>
      <c r="U12732" s="41"/>
    </row>
    <row r="12733" s="1" customFormat="1" ht="22" customHeight="1" spans="1:21">
      <c r="A12733" s="9"/>
      <c r="D12733" s="9"/>
      <c r="P12733" s="17"/>
      <c r="Q12733" s="9"/>
      <c r="R12733" s="21"/>
      <c r="U12733" s="41"/>
    </row>
    <row r="12734" s="1" customFormat="1" ht="22" customHeight="1" spans="1:21">
      <c r="A12734" s="9"/>
      <c r="D12734" s="9"/>
      <c r="P12734" s="17"/>
      <c r="Q12734" s="9"/>
      <c r="R12734" s="21"/>
      <c r="U12734" s="41"/>
    </row>
    <row r="12735" s="1" customFormat="1" ht="22" customHeight="1" spans="1:21">
      <c r="A12735" s="9"/>
      <c r="D12735" s="9"/>
      <c r="P12735" s="17"/>
      <c r="Q12735" s="9"/>
      <c r="R12735" s="21"/>
      <c r="U12735" s="41"/>
    </row>
    <row r="12736" s="1" customFormat="1" ht="22" customHeight="1" spans="1:21">
      <c r="A12736" s="9"/>
      <c r="D12736" s="9"/>
      <c r="P12736" s="17"/>
      <c r="Q12736" s="9"/>
      <c r="R12736" s="21"/>
      <c r="U12736" s="41"/>
    </row>
    <row r="12737" s="1" customFormat="1" ht="22" customHeight="1" spans="1:21">
      <c r="A12737" s="9"/>
      <c r="D12737" s="9"/>
      <c r="P12737" s="17"/>
      <c r="Q12737" s="9"/>
      <c r="R12737" s="21"/>
      <c r="U12737" s="41"/>
    </row>
    <row r="12738" s="1" customFormat="1" ht="22" customHeight="1" spans="1:21">
      <c r="A12738" s="9"/>
      <c r="D12738" s="9"/>
      <c r="P12738" s="17"/>
      <c r="Q12738" s="9"/>
      <c r="R12738" s="21"/>
      <c r="U12738" s="41"/>
    </row>
    <row r="12739" s="1" customFormat="1" ht="22" customHeight="1" spans="1:21">
      <c r="A12739" s="9"/>
      <c r="D12739" s="9"/>
      <c r="P12739" s="17"/>
      <c r="Q12739" s="9"/>
      <c r="R12739" s="21"/>
      <c r="U12739" s="41"/>
    </row>
    <row r="12740" s="1" customFormat="1" ht="22" customHeight="1" spans="1:21">
      <c r="A12740" s="9"/>
      <c r="D12740" s="9"/>
      <c r="P12740" s="17"/>
      <c r="Q12740" s="9"/>
      <c r="R12740" s="21"/>
      <c r="U12740" s="41"/>
    </row>
    <row r="12741" s="1" customFormat="1" ht="22" customHeight="1" spans="1:21">
      <c r="A12741" s="9"/>
      <c r="D12741" s="9"/>
      <c r="P12741" s="17"/>
      <c r="Q12741" s="9"/>
      <c r="R12741" s="21"/>
      <c r="U12741" s="41"/>
    </row>
    <row r="12742" s="1" customFormat="1" ht="22" customHeight="1" spans="1:21">
      <c r="A12742" s="9"/>
      <c r="D12742" s="9"/>
      <c r="P12742" s="17"/>
      <c r="Q12742" s="9"/>
      <c r="R12742" s="21"/>
      <c r="U12742" s="41"/>
    </row>
    <row r="12743" s="1" customFormat="1" ht="22" customHeight="1" spans="1:21">
      <c r="A12743" s="9"/>
      <c r="D12743" s="9"/>
      <c r="P12743" s="17"/>
      <c r="Q12743" s="9"/>
      <c r="R12743" s="21"/>
      <c r="U12743" s="41"/>
    </row>
    <row r="12744" s="1" customFormat="1" ht="22" customHeight="1" spans="1:21">
      <c r="A12744" s="9"/>
      <c r="D12744" s="9"/>
      <c r="P12744" s="17"/>
      <c r="Q12744" s="9"/>
      <c r="R12744" s="21"/>
      <c r="U12744" s="41"/>
    </row>
    <row r="12745" s="1" customFormat="1" ht="22" customHeight="1" spans="1:21">
      <c r="A12745" s="9"/>
      <c r="D12745" s="9"/>
      <c r="P12745" s="17"/>
      <c r="Q12745" s="9"/>
      <c r="R12745" s="21"/>
      <c r="U12745" s="41"/>
    </row>
    <row r="12746" s="1" customFormat="1" ht="22" customHeight="1" spans="1:21">
      <c r="A12746" s="9"/>
      <c r="D12746" s="9"/>
      <c r="P12746" s="17"/>
      <c r="Q12746" s="9"/>
      <c r="R12746" s="21"/>
      <c r="U12746" s="41"/>
    </row>
    <row r="12747" s="1" customFormat="1" ht="22" customHeight="1" spans="1:21">
      <c r="A12747" s="9"/>
      <c r="D12747" s="9"/>
      <c r="P12747" s="17"/>
      <c r="Q12747" s="9"/>
      <c r="R12747" s="21"/>
      <c r="U12747" s="41"/>
    </row>
    <row r="12748" s="1" customFormat="1" ht="22" customHeight="1" spans="1:21">
      <c r="A12748" s="9"/>
      <c r="D12748" s="9"/>
      <c r="P12748" s="17"/>
      <c r="Q12748" s="9"/>
      <c r="R12748" s="21"/>
      <c r="U12748" s="41"/>
    </row>
    <row r="12749" s="1" customFormat="1" ht="22" customHeight="1" spans="1:21">
      <c r="A12749" s="9"/>
      <c r="D12749" s="9"/>
      <c r="P12749" s="17"/>
      <c r="Q12749" s="9"/>
      <c r="R12749" s="21"/>
      <c r="U12749" s="41"/>
    </row>
    <row r="12750" s="1" customFormat="1" ht="22" customHeight="1" spans="1:21">
      <c r="A12750" s="9"/>
      <c r="D12750" s="9"/>
      <c r="P12750" s="17"/>
      <c r="Q12750" s="9"/>
      <c r="R12750" s="21"/>
      <c r="U12750" s="41"/>
    </row>
    <row r="12751" s="1" customFormat="1" ht="22" customHeight="1" spans="1:21">
      <c r="A12751" s="9"/>
      <c r="D12751" s="9"/>
      <c r="P12751" s="17"/>
      <c r="Q12751" s="9"/>
      <c r="R12751" s="21"/>
      <c r="U12751" s="41"/>
    </row>
    <row r="12752" s="1" customFormat="1" ht="22" customHeight="1" spans="1:21">
      <c r="A12752" s="9"/>
      <c r="D12752" s="9"/>
      <c r="P12752" s="17"/>
      <c r="Q12752" s="9"/>
      <c r="R12752" s="21"/>
      <c r="U12752" s="41"/>
    </row>
    <row r="12753" s="1" customFormat="1" ht="22" customHeight="1" spans="1:21">
      <c r="A12753" s="9"/>
      <c r="D12753" s="9"/>
      <c r="P12753" s="17"/>
      <c r="Q12753" s="9"/>
      <c r="R12753" s="21"/>
      <c r="U12753" s="41"/>
    </row>
    <row r="12754" s="1" customFormat="1" ht="22" customHeight="1" spans="1:21">
      <c r="A12754" s="9"/>
      <c r="D12754" s="9"/>
      <c r="P12754" s="17"/>
      <c r="Q12754" s="9"/>
      <c r="R12754" s="21"/>
      <c r="U12754" s="41"/>
    </row>
    <row r="12755" s="1" customFormat="1" ht="22" customHeight="1" spans="1:21">
      <c r="A12755" s="9"/>
      <c r="D12755" s="9"/>
      <c r="P12755" s="17"/>
      <c r="Q12755" s="9"/>
      <c r="R12755" s="21"/>
      <c r="U12755" s="41"/>
    </row>
    <row r="12756" s="1" customFormat="1" ht="22" customHeight="1" spans="1:21">
      <c r="A12756" s="9"/>
      <c r="D12756" s="9"/>
      <c r="P12756" s="17"/>
      <c r="Q12756" s="9"/>
      <c r="R12756" s="21"/>
      <c r="U12756" s="41"/>
    </row>
    <row r="12757" s="1" customFormat="1" ht="22" customHeight="1" spans="1:21">
      <c r="A12757" s="9"/>
      <c r="D12757" s="9"/>
      <c r="P12757" s="17"/>
      <c r="Q12757" s="9"/>
      <c r="R12757" s="21"/>
      <c r="U12757" s="41"/>
    </row>
    <row r="12758" s="1" customFormat="1" ht="22" customHeight="1" spans="1:21">
      <c r="A12758" s="9"/>
      <c r="D12758" s="9"/>
      <c r="P12758" s="17"/>
      <c r="Q12758" s="9"/>
      <c r="R12758" s="21"/>
      <c r="U12758" s="41"/>
    </row>
    <row r="12759" s="1" customFormat="1" ht="22" customHeight="1" spans="1:21">
      <c r="A12759" s="9"/>
      <c r="D12759" s="9"/>
      <c r="P12759" s="17"/>
      <c r="Q12759" s="9"/>
      <c r="R12759" s="21"/>
      <c r="U12759" s="41"/>
    </row>
    <row r="12760" s="1" customFormat="1" ht="22" customHeight="1" spans="1:21">
      <c r="A12760" s="9"/>
      <c r="D12760" s="9"/>
      <c r="P12760" s="17"/>
      <c r="Q12760" s="9"/>
      <c r="R12760" s="21"/>
      <c r="U12760" s="41"/>
    </row>
    <row r="12761" s="1" customFormat="1" ht="22" customHeight="1" spans="1:21">
      <c r="A12761" s="9"/>
      <c r="D12761" s="9"/>
      <c r="P12761" s="17"/>
      <c r="Q12761" s="9"/>
      <c r="R12761" s="21"/>
      <c r="U12761" s="41"/>
    </row>
    <row r="12762" s="1" customFormat="1" ht="22" customHeight="1" spans="1:21">
      <c r="A12762" s="9"/>
      <c r="D12762" s="9"/>
      <c r="P12762" s="17"/>
      <c r="Q12762" s="9"/>
      <c r="R12762" s="21"/>
      <c r="U12762" s="41"/>
    </row>
    <row r="12763" s="1" customFormat="1" ht="22" customHeight="1" spans="1:21">
      <c r="A12763" s="9"/>
      <c r="D12763" s="9"/>
      <c r="P12763" s="17"/>
      <c r="Q12763" s="9"/>
      <c r="R12763" s="21"/>
      <c r="U12763" s="41"/>
    </row>
    <row r="12764" s="1" customFormat="1" ht="22" customHeight="1" spans="1:21">
      <c r="A12764" s="9"/>
      <c r="D12764" s="9"/>
      <c r="P12764" s="17"/>
      <c r="Q12764" s="9"/>
      <c r="R12764" s="21"/>
      <c r="U12764" s="41"/>
    </row>
    <row r="12765" s="1" customFormat="1" ht="22" customHeight="1" spans="1:21">
      <c r="A12765" s="9"/>
      <c r="D12765" s="9"/>
      <c r="P12765" s="17"/>
      <c r="Q12765" s="9"/>
      <c r="R12765" s="21"/>
      <c r="U12765" s="41"/>
    </row>
    <row r="12766" s="1" customFormat="1" ht="22" customHeight="1" spans="1:21">
      <c r="A12766" s="9"/>
      <c r="D12766" s="9"/>
      <c r="P12766" s="17"/>
      <c r="Q12766" s="9"/>
      <c r="R12766" s="21"/>
      <c r="U12766" s="41"/>
    </row>
    <row r="12767" s="1" customFormat="1" ht="22" customHeight="1" spans="1:21">
      <c r="A12767" s="9"/>
      <c r="D12767" s="9"/>
      <c r="P12767" s="17"/>
      <c r="Q12767" s="9"/>
      <c r="R12767" s="21"/>
      <c r="U12767" s="41"/>
    </row>
    <row r="12768" s="1" customFormat="1" ht="22" customHeight="1" spans="1:21">
      <c r="A12768" s="9"/>
      <c r="D12768" s="9"/>
      <c r="P12768" s="17"/>
      <c r="Q12768" s="9"/>
      <c r="R12768" s="21"/>
      <c r="U12768" s="41"/>
    </row>
    <row r="12769" s="1" customFormat="1" ht="22" customHeight="1" spans="1:21">
      <c r="A12769" s="9"/>
      <c r="D12769" s="9"/>
      <c r="P12769" s="17"/>
      <c r="Q12769" s="9"/>
      <c r="R12769" s="21"/>
      <c r="U12769" s="41"/>
    </row>
    <row r="12770" s="1" customFormat="1" ht="22" customHeight="1" spans="1:21">
      <c r="A12770" s="9"/>
      <c r="D12770" s="9"/>
      <c r="P12770" s="17"/>
      <c r="Q12770" s="9"/>
      <c r="R12770" s="21"/>
      <c r="U12770" s="41"/>
    </row>
    <row r="12771" s="1" customFormat="1" ht="22" customHeight="1" spans="1:21">
      <c r="A12771" s="9"/>
      <c r="D12771" s="9"/>
      <c r="P12771" s="17"/>
      <c r="Q12771" s="9"/>
      <c r="R12771" s="21"/>
      <c r="U12771" s="41"/>
    </row>
    <row r="12772" s="1" customFormat="1" ht="22" customHeight="1" spans="1:21">
      <c r="A12772" s="9"/>
      <c r="D12772" s="9"/>
      <c r="P12772" s="17"/>
      <c r="Q12772" s="9"/>
      <c r="R12772" s="21"/>
      <c r="U12772" s="41"/>
    </row>
    <row r="12773" s="1" customFormat="1" ht="22" customHeight="1" spans="1:21">
      <c r="A12773" s="9"/>
      <c r="D12773" s="9"/>
      <c r="P12773" s="17"/>
      <c r="Q12773" s="9"/>
      <c r="R12773" s="21"/>
      <c r="U12773" s="41"/>
    </row>
    <row r="12774" s="1" customFormat="1" ht="22" customHeight="1" spans="1:21">
      <c r="A12774" s="9"/>
      <c r="D12774" s="9"/>
      <c r="P12774" s="17"/>
      <c r="Q12774" s="9"/>
      <c r="R12774" s="21"/>
      <c r="U12774" s="41"/>
    </row>
    <row r="12775" s="1" customFormat="1" ht="22" customHeight="1" spans="1:21">
      <c r="A12775" s="9"/>
      <c r="D12775" s="9"/>
      <c r="P12775" s="17"/>
      <c r="Q12775" s="9"/>
      <c r="R12775" s="21"/>
      <c r="U12775" s="41"/>
    </row>
    <row r="12776" s="1" customFormat="1" ht="22" customHeight="1" spans="1:21">
      <c r="A12776" s="9"/>
      <c r="D12776" s="9"/>
      <c r="P12776" s="17"/>
      <c r="Q12776" s="9"/>
      <c r="R12776" s="21"/>
      <c r="U12776" s="41"/>
    </row>
    <row r="12777" s="1" customFormat="1" ht="22" customHeight="1" spans="1:21">
      <c r="A12777" s="9"/>
      <c r="D12777" s="9"/>
      <c r="P12777" s="17"/>
      <c r="Q12777" s="9"/>
      <c r="R12777" s="21"/>
      <c r="U12777" s="41"/>
    </row>
    <row r="12778" s="1" customFormat="1" ht="22" customHeight="1" spans="1:21">
      <c r="A12778" s="9"/>
      <c r="D12778" s="9"/>
      <c r="P12778" s="17"/>
      <c r="Q12778" s="9"/>
      <c r="R12778" s="21"/>
      <c r="U12778" s="41"/>
    </row>
    <row r="12779" s="1" customFormat="1" ht="22" customHeight="1" spans="1:21">
      <c r="A12779" s="9"/>
      <c r="D12779" s="9"/>
      <c r="P12779" s="17"/>
      <c r="Q12779" s="9"/>
      <c r="R12779" s="21"/>
      <c r="U12779" s="41"/>
    </row>
    <row r="12780" s="1" customFormat="1" ht="22" customHeight="1" spans="1:21">
      <c r="A12780" s="9"/>
      <c r="D12780" s="9"/>
      <c r="P12780" s="17"/>
      <c r="Q12780" s="9"/>
      <c r="R12780" s="21"/>
      <c r="U12780" s="41"/>
    </row>
    <row r="12781" s="1" customFormat="1" ht="22" customHeight="1" spans="1:21">
      <c r="A12781" s="9"/>
      <c r="D12781" s="9"/>
      <c r="P12781" s="17"/>
      <c r="Q12781" s="9"/>
      <c r="R12781" s="21"/>
      <c r="U12781" s="41"/>
    </row>
    <row r="12782" s="1" customFormat="1" ht="22" customHeight="1" spans="1:21">
      <c r="A12782" s="9"/>
      <c r="D12782" s="9"/>
      <c r="P12782" s="17"/>
      <c r="Q12782" s="9"/>
      <c r="R12782" s="21"/>
      <c r="U12782" s="41"/>
    </row>
    <row r="12783" s="1" customFormat="1" ht="22" customHeight="1" spans="1:21">
      <c r="A12783" s="9"/>
      <c r="D12783" s="9"/>
      <c r="P12783" s="17"/>
      <c r="Q12783" s="9"/>
      <c r="R12783" s="21"/>
      <c r="U12783" s="41"/>
    </row>
    <row r="12784" s="1" customFormat="1" ht="22" customHeight="1" spans="1:21">
      <c r="A12784" s="9"/>
      <c r="D12784" s="9"/>
      <c r="P12784" s="17"/>
      <c r="Q12784" s="9"/>
      <c r="R12784" s="21"/>
      <c r="U12784" s="41"/>
    </row>
    <row r="12785" s="1" customFormat="1" ht="22" customHeight="1" spans="1:21">
      <c r="A12785" s="9"/>
      <c r="D12785" s="9"/>
      <c r="P12785" s="17"/>
      <c r="Q12785" s="9"/>
      <c r="R12785" s="21"/>
      <c r="U12785" s="41"/>
    </row>
    <row r="12786" s="1" customFormat="1" ht="22" customHeight="1" spans="1:21">
      <c r="A12786" s="9"/>
      <c r="D12786" s="9"/>
      <c r="P12786" s="17"/>
      <c r="Q12786" s="9"/>
      <c r="R12786" s="21"/>
      <c r="U12786" s="41"/>
    </row>
    <row r="12787" s="1" customFormat="1" ht="22" customHeight="1" spans="1:21">
      <c r="A12787" s="9"/>
      <c r="D12787" s="9"/>
      <c r="P12787" s="17"/>
      <c r="Q12787" s="9"/>
      <c r="R12787" s="21"/>
      <c r="U12787" s="41"/>
    </row>
    <row r="12788" s="1" customFormat="1" ht="22" customHeight="1" spans="1:21">
      <c r="A12788" s="9"/>
      <c r="D12788" s="9"/>
      <c r="P12788" s="17"/>
      <c r="Q12788" s="9"/>
      <c r="R12788" s="21"/>
      <c r="U12788" s="41"/>
    </row>
    <row r="12789" s="1" customFormat="1" ht="22" customHeight="1" spans="1:21">
      <c r="A12789" s="9"/>
      <c r="D12789" s="9"/>
      <c r="P12789" s="17"/>
      <c r="Q12789" s="9"/>
      <c r="R12789" s="21"/>
      <c r="U12789" s="41"/>
    </row>
    <row r="12790" s="1" customFormat="1" ht="22" customHeight="1" spans="1:21">
      <c r="A12790" s="9"/>
      <c r="D12790" s="9"/>
      <c r="P12790" s="17"/>
      <c r="Q12790" s="9"/>
      <c r="R12790" s="21"/>
      <c r="U12790" s="41"/>
    </row>
    <row r="12791" s="1" customFormat="1" ht="22" customHeight="1" spans="1:21">
      <c r="A12791" s="9"/>
      <c r="D12791" s="9"/>
      <c r="P12791" s="17"/>
      <c r="Q12791" s="9"/>
      <c r="R12791" s="21"/>
      <c r="U12791" s="41"/>
    </row>
    <row r="12792" s="1" customFormat="1" ht="22" customHeight="1" spans="1:21">
      <c r="A12792" s="9"/>
      <c r="D12792" s="9"/>
      <c r="P12792" s="17"/>
      <c r="Q12792" s="9"/>
      <c r="R12792" s="21"/>
      <c r="U12792" s="41"/>
    </row>
    <row r="12793" s="1" customFormat="1" ht="22" customHeight="1" spans="1:21">
      <c r="A12793" s="9"/>
      <c r="D12793" s="9"/>
      <c r="P12793" s="17"/>
      <c r="Q12793" s="9"/>
      <c r="R12793" s="21"/>
      <c r="U12793" s="41"/>
    </row>
    <row r="12794" s="1" customFormat="1" ht="22" customHeight="1" spans="1:21">
      <c r="A12794" s="9"/>
      <c r="D12794" s="9"/>
      <c r="P12794" s="17"/>
      <c r="Q12794" s="9"/>
      <c r="R12794" s="21"/>
      <c r="U12794" s="41"/>
    </row>
    <row r="12795" s="1" customFormat="1" ht="22" customHeight="1" spans="1:21">
      <c r="A12795" s="9"/>
      <c r="D12795" s="9"/>
      <c r="P12795" s="17"/>
      <c r="Q12795" s="9"/>
      <c r="R12795" s="21"/>
      <c r="U12795" s="41"/>
    </row>
    <row r="12796" s="1" customFormat="1" ht="22" customHeight="1" spans="1:21">
      <c r="A12796" s="9"/>
      <c r="D12796" s="9"/>
      <c r="P12796" s="17"/>
      <c r="Q12796" s="9"/>
      <c r="R12796" s="21"/>
      <c r="U12796" s="41"/>
    </row>
    <row r="12797" s="1" customFormat="1" ht="22" customHeight="1" spans="1:21">
      <c r="A12797" s="9"/>
      <c r="D12797" s="9"/>
      <c r="P12797" s="17"/>
      <c r="Q12797" s="9"/>
      <c r="R12797" s="21"/>
      <c r="U12797" s="41"/>
    </row>
    <row r="12798" s="1" customFormat="1" ht="22" customHeight="1" spans="1:21">
      <c r="A12798" s="9"/>
      <c r="D12798" s="9"/>
      <c r="P12798" s="17"/>
      <c r="Q12798" s="9"/>
      <c r="R12798" s="21"/>
      <c r="U12798" s="41"/>
    </row>
    <row r="12799" s="1" customFormat="1" ht="22" customHeight="1" spans="1:21">
      <c r="A12799" s="9"/>
      <c r="D12799" s="9"/>
      <c r="P12799" s="17"/>
      <c r="Q12799" s="9"/>
      <c r="R12799" s="21"/>
      <c r="U12799" s="41"/>
    </row>
    <row r="12800" s="1" customFormat="1" ht="22" customHeight="1" spans="1:21">
      <c r="A12800" s="9"/>
      <c r="D12800" s="9"/>
      <c r="P12800" s="17"/>
      <c r="Q12800" s="9"/>
      <c r="R12800" s="21"/>
      <c r="U12800" s="41"/>
    </row>
    <row r="12801" s="1" customFormat="1" ht="22" customHeight="1" spans="1:21">
      <c r="A12801" s="9"/>
      <c r="D12801" s="9"/>
      <c r="P12801" s="17"/>
      <c r="Q12801" s="9"/>
      <c r="R12801" s="21"/>
      <c r="U12801" s="41"/>
    </row>
    <row r="12802" s="1" customFormat="1" ht="22" customHeight="1" spans="1:21">
      <c r="A12802" s="9"/>
      <c r="D12802" s="9"/>
      <c r="P12802" s="17"/>
      <c r="Q12802" s="9"/>
      <c r="R12802" s="21"/>
      <c r="U12802" s="41"/>
    </row>
    <row r="12803" s="1" customFormat="1" ht="22" customHeight="1" spans="1:21">
      <c r="A12803" s="9"/>
      <c r="D12803" s="9"/>
      <c r="P12803" s="17"/>
      <c r="Q12803" s="9"/>
      <c r="R12803" s="21"/>
      <c r="U12803" s="41"/>
    </row>
    <row r="12804" s="1" customFormat="1" ht="22" customHeight="1" spans="1:21">
      <c r="A12804" s="9"/>
      <c r="D12804" s="9"/>
      <c r="P12804" s="17"/>
      <c r="Q12804" s="9"/>
      <c r="R12804" s="21"/>
      <c r="U12804" s="41"/>
    </row>
    <row r="12805" s="1" customFormat="1" ht="22" customHeight="1" spans="1:21">
      <c r="A12805" s="9"/>
      <c r="D12805" s="9"/>
      <c r="P12805" s="17"/>
      <c r="Q12805" s="9"/>
      <c r="R12805" s="21"/>
      <c r="U12805" s="41"/>
    </row>
    <row r="12806" s="1" customFormat="1" ht="22" customHeight="1" spans="1:21">
      <c r="A12806" s="9"/>
      <c r="D12806" s="9"/>
      <c r="P12806" s="17"/>
      <c r="Q12806" s="9"/>
      <c r="R12806" s="21"/>
      <c r="U12806" s="41"/>
    </row>
    <row r="12807" s="1" customFormat="1" ht="22" customHeight="1" spans="1:21">
      <c r="A12807" s="9"/>
      <c r="D12807" s="9"/>
      <c r="P12807" s="17"/>
      <c r="Q12807" s="9"/>
      <c r="R12807" s="21"/>
      <c r="U12807" s="41"/>
    </row>
    <row r="12808" s="1" customFormat="1" ht="22" customHeight="1" spans="1:21">
      <c r="A12808" s="9"/>
      <c r="D12808" s="9"/>
      <c r="P12808" s="17"/>
      <c r="Q12808" s="9"/>
      <c r="R12808" s="21"/>
      <c r="U12808" s="41"/>
    </row>
    <row r="12809" s="1" customFormat="1" ht="22" customHeight="1" spans="1:21">
      <c r="A12809" s="9"/>
      <c r="D12809" s="9"/>
      <c r="P12809" s="17"/>
      <c r="Q12809" s="9"/>
      <c r="R12809" s="21"/>
      <c r="U12809" s="41"/>
    </row>
    <row r="12810" s="1" customFormat="1" ht="22" customHeight="1" spans="1:21">
      <c r="A12810" s="9"/>
      <c r="D12810" s="9"/>
      <c r="P12810" s="17"/>
      <c r="Q12810" s="9"/>
      <c r="R12810" s="21"/>
      <c r="U12810" s="41"/>
    </row>
    <row r="12811" s="1" customFormat="1" ht="22" customHeight="1" spans="1:21">
      <c r="A12811" s="9"/>
      <c r="D12811" s="9"/>
      <c r="P12811" s="17"/>
      <c r="Q12811" s="9"/>
      <c r="R12811" s="21"/>
      <c r="U12811" s="41"/>
    </row>
    <row r="12812" s="1" customFormat="1" ht="22" customHeight="1" spans="1:21">
      <c r="A12812" s="9"/>
      <c r="D12812" s="9"/>
      <c r="P12812" s="17"/>
      <c r="Q12812" s="9"/>
      <c r="R12812" s="21"/>
      <c r="U12812" s="41"/>
    </row>
    <row r="12813" s="1" customFormat="1" ht="22" customHeight="1" spans="1:21">
      <c r="A12813" s="9"/>
      <c r="D12813" s="9"/>
      <c r="P12813" s="17"/>
      <c r="Q12813" s="9"/>
      <c r="R12813" s="21"/>
      <c r="U12813" s="41"/>
    </row>
    <row r="12814" s="1" customFormat="1" ht="22" customHeight="1" spans="1:21">
      <c r="A12814" s="9"/>
      <c r="D12814" s="9"/>
      <c r="P12814" s="17"/>
      <c r="Q12814" s="9"/>
      <c r="R12814" s="21"/>
      <c r="U12814" s="41"/>
    </row>
    <row r="12815" s="1" customFormat="1" ht="22" customHeight="1" spans="1:21">
      <c r="A12815" s="9"/>
      <c r="D12815" s="9"/>
      <c r="P12815" s="17"/>
      <c r="Q12815" s="9"/>
      <c r="R12815" s="21"/>
      <c r="U12815" s="41"/>
    </row>
    <row r="12816" s="1" customFormat="1" ht="22" customHeight="1" spans="1:21">
      <c r="A12816" s="9"/>
      <c r="D12816" s="9"/>
      <c r="P12816" s="17"/>
      <c r="Q12816" s="9"/>
      <c r="R12816" s="21"/>
      <c r="U12816" s="41"/>
    </row>
    <row r="12817" s="1" customFormat="1" ht="22" customHeight="1" spans="1:21">
      <c r="A12817" s="9"/>
      <c r="D12817" s="9"/>
      <c r="P12817" s="17"/>
      <c r="Q12817" s="9"/>
      <c r="R12817" s="21"/>
      <c r="U12817" s="41"/>
    </row>
    <row r="12818" s="1" customFormat="1" ht="22" customHeight="1" spans="1:21">
      <c r="A12818" s="9"/>
      <c r="D12818" s="9"/>
      <c r="P12818" s="17"/>
      <c r="Q12818" s="9"/>
      <c r="R12818" s="21"/>
      <c r="U12818" s="41"/>
    </row>
    <row r="12819" s="1" customFormat="1" ht="22" customHeight="1" spans="1:21">
      <c r="A12819" s="9"/>
      <c r="D12819" s="9"/>
      <c r="P12819" s="17"/>
      <c r="Q12819" s="9"/>
      <c r="R12819" s="21"/>
      <c r="U12819" s="41"/>
    </row>
    <row r="12820" s="1" customFormat="1" ht="22" customHeight="1" spans="1:21">
      <c r="A12820" s="9"/>
      <c r="D12820" s="9"/>
      <c r="P12820" s="17"/>
      <c r="Q12820" s="9"/>
      <c r="R12820" s="21"/>
      <c r="U12820" s="41"/>
    </row>
    <row r="12821" s="1" customFormat="1" ht="22" customHeight="1" spans="1:21">
      <c r="A12821" s="9"/>
      <c r="D12821" s="9"/>
      <c r="P12821" s="17"/>
      <c r="Q12821" s="9"/>
      <c r="R12821" s="21"/>
      <c r="U12821" s="41"/>
    </row>
    <row r="12822" s="1" customFormat="1" ht="22" customHeight="1" spans="1:21">
      <c r="A12822" s="9"/>
      <c r="D12822" s="9"/>
      <c r="P12822" s="17"/>
      <c r="Q12822" s="9"/>
      <c r="R12822" s="21"/>
      <c r="U12822" s="41"/>
    </row>
    <row r="12823" s="1" customFormat="1" ht="22" customHeight="1" spans="1:21">
      <c r="A12823" s="9"/>
      <c r="D12823" s="9"/>
      <c r="P12823" s="17"/>
      <c r="Q12823" s="9"/>
      <c r="R12823" s="21"/>
      <c r="U12823" s="41"/>
    </row>
    <row r="12824" s="1" customFormat="1" ht="22" customHeight="1" spans="1:21">
      <c r="A12824" s="9"/>
      <c r="D12824" s="9"/>
      <c r="P12824" s="17"/>
      <c r="Q12824" s="9"/>
      <c r="R12824" s="21"/>
      <c r="U12824" s="41"/>
    </row>
    <row r="12825" s="1" customFormat="1" ht="22" customHeight="1" spans="1:21">
      <c r="A12825" s="9"/>
      <c r="D12825" s="9"/>
      <c r="P12825" s="17"/>
      <c r="Q12825" s="9"/>
      <c r="R12825" s="21"/>
      <c r="U12825" s="41"/>
    </row>
    <row r="12826" s="1" customFormat="1" ht="22" customHeight="1" spans="1:21">
      <c r="A12826" s="9"/>
      <c r="D12826" s="9"/>
      <c r="P12826" s="17"/>
      <c r="Q12826" s="9"/>
      <c r="R12826" s="21"/>
      <c r="U12826" s="41"/>
    </row>
    <row r="12827" s="1" customFormat="1" ht="22" customHeight="1" spans="1:21">
      <c r="A12827" s="9"/>
      <c r="D12827" s="9"/>
      <c r="P12827" s="17"/>
      <c r="Q12827" s="9"/>
      <c r="R12827" s="21"/>
      <c r="U12827" s="41"/>
    </row>
    <row r="12828" s="1" customFormat="1" ht="22" customHeight="1" spans="1:21">
      <c r="A12828" s="9"/>
      <c r="D12828" s="9"/>
      <c r="P12828" s="17"/>
      <c r="Q12828" s="9"/>
      <c r="R12828" s="21"/>
      <c r="U12828" s="41"/>
    </row>
    <row r="12829" s="1" customFormat="1" ht="22" customHeight="1" spans="1:21">
      <c r="A12829" s="9"/>
      <c r="D12829" s="9"/>
      <c r="P12829" s="17"/>
      <c r="Q12829" s="9"/>
      <c r="R12829" s="21"/>
      <c r="U12829" s="41"/>
    </row>
    <row r="12830" s="1" customFormat="1" ht="22" customHeight="1" spans="1:21">
      <c r="A12830" s="9"/>
      <c r="D12830" s="9"/>
      <c r="P12830" s="17"/>
      <c r="Q12830" s="9"/>
      <c r="R12830" s="21"/>
      <c r="U12830" s="41"/>
    </row>
    <row r="12831" s="1" customFormat="1" ht="22" customHeight="1" spans="1:21">
      <c r="A12831" s="9"/>
      <c r="D12831" s="9"/>
      <c r="P12831" s="17"/>
      <c r="Q12831" s="9"/>
      <c r="R12831" s="21"/>
      <c r="U12831" s="41"/>
    </row>
    <row r="12832" s="1" customFormat="1" ht="22" customHeight="1" spans="1:21">
      <c r="A12832" s="9"/>
      <c r="D12832" s="9"/>
      <c r="P12832" s="17"/>
      <c r="Q12832" s="9"/>
      <c r="R12832" s="21"/>
      <c r="U12832" s="41"/>
    </row>
    <row r="12833" s="1" customFormat="1" ht="22" customHeight="1" spans="1:21">
      <c r="A12833" s="9"/>
      <c r="D12833" s="9"/>
      <c r="P12833" s="17"/>
      <c r="Q12833" s="9"/>
      <c r="R12833" s="21"/>
      <c r="U12833" s="41"/>
    </row>
    <row r="12834" s="1" customFormat="1" ht="22" customHeight="1" spans="1:21">
      <c r="A12834" s="9"/>
      <c r="D12834" s="9"/>
      <c r="P12834" s="17"/>
      <c r="Q12834" s="9"/>
      <c r="R12834" s="21"/>
      <c r="U12834" s="41"/>
    </row>
    <row r="12835" s="1" customFormat="1" ht="22" customHeight="1" spans="1:21">
      <c r="A12835" s="9"/>
      <c r="D12835" s="9"/>
      <c r="P12835" s="17"/>
      <c r="Q12835" s="9"/>
      <c r="R12835" s="21"/>
      <c r="U12835" s="41"/>
    </row>
    <row r="12836" s="1" customFormat="1" ht="22" customHeight="1" spans="1:21">
      <c r="A12836" s="9"/>
      <c r="D12836" s="9"/>
      <c r="P12836" s="17"/>
      <c r="Q12836" s="9"/>
      <c r="R12836" s="21"/>
      <c r="U12836" s="41"/>
    </row>
    <row r="12837" s="1" customFormat="1" ht="22" customHeight="1" spans="1:21">
      <c r="A12837" s="9"/>
      <c r="D12837" s="9"/>
      <c r="P12837" s="17"/>
      <c r="Q12837" s="9"/>
      <c r="R12837" s="21"/>
      <c r="U12837" s="41"/>
    </row>
    <row r="12838" s="1" customFormat="1" ht="22" customHeight="1" spans="1:21">
      <c r="A12838" s="9"/>
      <c r="D12838" s="9"/>
      <c r="P12838" s="17"/>
      <c r="Q12838" s="9"/>
      <c r="R12838" s="21"/>
      <c r="U12838" s="41"/>
    </row>
    <row r="12839" s="1" customFormat="1" ht="22" customHeight="1" spans="1:21">
      <c r="A12839" s="9"/>
      <c r="D12839" s="9"/>
      <c r="P12839" s="17"/>
      <c r="Q12839" s="9"/>
      <c r="R12839" s="21"/>
      <c r="U12839" s="41"/>
    </row>
    <row r="12840" s="1" customFormat="1" ht="22" customHeight="1" spans="1:21">
      <c r="A12840" s="9"/>
      <c r="D12840" s="9"/>
      <c r="P12840" s="17"/>
      <c r="Q12840" s="9"/>
      <c r="R12840" s="21"/>
      <c r="U12840" s="41"/>
    </row>
    <row r="12841" s="1" customFormat="1" ht="22" customHeight="1" spans="1:21">
      <c r="A12841" s="9"/>
      <c r="D12841" s="9"/>
      <c r="P12841" s="17"/>
      <c r="Q12841" s="9"/>
      <c r="R12841" s="21"/>
      <c r="U12841" s="41"/>
    </row>
    <row r="12842" s="1" customFormat="1" ht="22" customHeight="1" spans="1:21">
      <c r="A12842" s="9"/>
      <c r="D12842" s="9"/>
      <c r="P12842" s="17"/>
      <c r="Q12842" s="9"/>
      <c r="R12842" s="21"/>
      <c r="U12842" s="41"/>
    </row>
    <row r="12843" s="1" customFormat="1" ht="22" customHeight="1" spans="1:21">
      <c r="A12843" s="9"/>
      <c r="D12843" s="9"/>
      <c r="P12843" s="17"/>
      <c r="Q12843" s="9"/>
      <c r="R12843" s="21"/>
      <c r="U12843" s="41"/>
    </row>
    <row r="12844" s="1" customFormat="1" ht="22" customHeight="1" spans="1:21">
      <c r="A12844" s="9"/>
      <c r="D12844" s="9"/>
      <c r="P12844" s="17"/>
      <c r="Q12844" s="9"/>
      <c r="R12844" s="21"/>
      <c r="U12844" s="41"/>
    </row>
    <row r="12845" s="1" customFormat="1" ht="22" customHeight="1" spans="1:21">
      <c r="A12845" s="9"/>
      <c r="D12845" s="9"/>
      <c r="P12845" s="17"/>
      <c r="Q12845" s="9"/>
      <c r="R12845" s="21"/>
      <c r="U12845" s="41"/>
    </row>
    <row r="12846" s="1" customFormat="1" ht="22" customHeight="1" spans="1:21">
      <c r="A12846" s="9"/>
      <c r="D12846" s="9"/>
      <c r="P12846" s="17"/>
      <c r="Q12846" s="9"/>
      <c r="R12846" s="21"/>
      <c r="U12846" s="41"/>
    </row>
    <row r="12847" s="1" customFormat="1" ht="22" customHeight="1" spans="1:21">
      <c r="A12847" s="9"/>
      <c r="D12847" s="9"/>
      <c r="P12847" s="17"/>
      <c r="Q12847" s="9"/>
      <c r="R12847" s="21"/>
      <c r="U12847" s="41"/>
    </row>
    <row r="12848" s="1" customFormat="1" ht="22" customHeight="1" spans="1:21">
      <c r="A12848" s="9"/>
      <c r="D12848" s="9"/>
      <c r="P12848" s="17"/>
      <c r="Q12848" s="9"/>
      <c r="R12848" s="21"/>
      <c r="U12848" s="41"/>
    </row>
    <row r="12849" s="1" customFormat="1" ht="22" customHeight="1" spans="1:21">
      <c r="A12849" s="9"/>
      <c r="D12849" s="9"/>
      <c r="P12849" s="17"/>
      <c r="Q12849" s="9"/>
      <c r="R12849" s="21"/>
      <c r="U12849" s="41"/>
    </row>
    <row r="12850" s="1" customFormat="1" ht="22" customHeight="1" spans="1:21">
      <c r="A12850" s="9"/>
      <c r="D12850" s="9"/>
      <c r="P12850" s="17"/>
      <c r="Q12850" s="9"/>
      <c r="R12850" s="21"/>
      <c r="U12850" s="41"/>
    </row>
    <row r="12851" s="1" customFormat="1" ht="22" customHeight="1" spans="1:21">
      <c r="A12851" s="9"/>
      <c r="D12851" s="9"/>
      <c r="P12851" s="17"/>
      <c r="Q12851" s="9"/>
      <c r="R12851" s="21"/>
      <c r="U12851" s="41"/>
    </row>
    <row r="12852" s="1" customFormat="1" ht="22" customHeight="1" spans="1:21">
      <c r="A12852" s="9"/>
      <c r="D12852" s="9"/>
      <c r="P12852" s="17"/>
      <c r="Q12852" s="9"/>
      <c r="R12852" s="21"/>
      <c r="U12852" s="41"/>
    </row>
    <row r="12853" s="1" customFormat="1" ht="22" customHeight="1" spans="1:21">
      <c r="A12853" s="9"/>
      <c r="D12853" s="9"/>
      <c r="P12853" s="17"/>
      <c r="Q12853" s="9"/>
      <c r="R12853" s="21"/>
      <c r="U12853" s="41"/>
    </row>
    <row r="12854" s="1" customFormat="1" ht="22" customHeight="1" spans="1:21">
      <c r="A12854" s="9"/>
      <c r="D12854" s="9"/>
      <c r="P12854" s="17"/>
      <c r="Q12854" s="9"/>
      <c r="R12854" s="21"/>
      <c r="U12854" s="41"/>
    </row>
    <row r="12855" s="1" customFormat="1" ht="22" customHeight="1" spans="1:21">
      <c r="A12855" s="9"/>
      <c r="D12855" s="9"/>
      <c r="P12855" s="17"/>
      <c r="Q12855" s="9"/>
      <c r="R12855" s="21"/>
      <c r="U12855" s="41"/>
    </row>
    <row r="12856" s="1" customFormat="1" ht="22" customHeight="1" spans="1:21">
      <c r="A12856" s="9"/>
      <c r="D12856" s="9"/>
      <c r="P12856" s="17"/>
      <c r="Q12856" s="9"/>
      <c r="R12856" s="21"/>
      <c r="U12856" s="41"/>
    </row>
    <row r="12857" s="1" customFormat="1" ht="22" customHeight="1" spans="1:21">
      <c r="A12857" s="9"/>
      <c r="D12857" s="9"/>
      <c r="P12857" s="17"/>
      <c r="Q12857" s="9"/>
      <c r="R12857" s="21"/>
      <c r="U12857" s="41"/>
    </row>
    <row r="12858" s="1" customFormat="1" ht="22" customHeight="1" spans="1:21">
      <c r="A12858" s="9"/>
      <c r="D12858" s="9"/>
      <c r="P12858" s="17"/>
      <c r="Q12858" s="9"/>
      <c r="R12858" s="21"/>
      <c r="U12858" s="41"/>
    </row>
    <row r="12859" s="1" customFormat="1" ht="22" customHeight="1" spans="1:21">
      <c r="A12859" s="9"/>
      <c r="D12859" s="9"/>
      <c r="P12859" s="17"/>
      <c r="Q12859" s="9"/>
      <c r="R12859" s="21"/>
      <c r="U12859" s="41"/>
    </row>
    <row r="12860" s="1" customFormat="1" ht="22" customHeight="1" spans="1:21">
      <c r="A12860" s="9"/>
      <c r="D12860" s="9"/>
      <c r="P12860" s="17"/>
      <c r="Q12860" s="9"/>
      <c r="R12860" s="21"/>
      <c r="U12860" s="41"/>
    </row>
    <row r="12861" s="1" customFormat="1" ht="22" customHeight="1" spans="1:21">
      <c r="A12861" s="9"/>
      <c r="D12861" s="9"/>
      <c r="P12861" s="17"/>
      <c r="Q12861" s="9"/>
      <c r="R12861" s="21"/>
      <c r="U12861" s="41"/>
    </row>
    <row r="12862" s="1" customFormat="1" ht="22" customHeight="1" spans="1:21">
      <c r="A12862" s="9"/>
      <c r="D12862" s="9"/>
      <c r="P12862" s="17"/>
      <c r="Q12862" s="9"/>
      <c r="R12862" s="21"/>
      <c r="U12862" s="41"/>
    </row>
    <row r="12863" s="1" customFormat="1" ht="22" customHeight="1" spans="1:21">
      <c r="A12863" s="9"/>
      <c r="D12863" s="9"/>
      <c r="P12863" s="17"/>
      <c r="Q12863" s="9"/>
      <c r="R12863" s="21"/>
      <c r="U12863" s="41"/>
    </row>
    <row r="12864" s="1" customFormat="1" ht="22" customHeight="1" spans="1:21">
      <c r="A12864" s="9"/>
      <c r="D12864" s="9"/>
      <c r="P12864" s="17"/>
      <c r="Q12864" s="9"/>
      <c r="R12864" s="21"/>
      <c r="U12864" s="41"/>
    </row>
    <row r="12865" s="1" customFormat="1" ht="22" customHeight="1" spans="1:21">
      <c r="A12865" s="9"/>
      <c r="D12865" s="9"/>
      <c r="P12865" s="17"/>
      <c r="Q12865" s="9"/>
      <c r="R12865" s="21"/>
      <c r="U12865" s="41"/>
    </row>
    <row r="12866" s="1" customFormat="1" ht="22" customHeight="1" spans="1:21">
      <c r="A12866" s="9"/>
      <c r="D12866" s="9"/>
      <c r="P12866" s="17"/>
      <c r="Q12866" s="9"/>
      <c r="R12866" s="21"/>
      <c r="U12866" s="41"/>
    </row>
    <row r="12867" s="1" customFormat="1" ht="22" customHeight="1" spans="1:21">
      <c r="A12867" s="9"/>
      <c r="D12867" s="9"/>
      <c r="P12867" s="17"/>
      <c r="Q12867" s="9"/>
      <c r="R12867" s="21"/>
      <c r="U12867" s="41"/>
    </row>
    <row r="12868" s="1" customFormat="1" ht="22" customHeight="1" spans="1:21">
      <c r="A12868" s="9"/>
      <c r="D12868" s="9"/>
      <c r="P12868" s="17"/>
      <c r="Q12868" s="9"/>
      <c r="R12868" s="21"/>
      <c r="U12868" s="41"/>
    </row>
    <row r="12869" s="1" customFormat="1" ht="22" customHeight="1" spans="1:21">
      <c r="A12869" s="9"/>
      <c r="D12869" s="9"/>
      <c r="P12869" s="17"/>
      <c r="Q12869" s="9"/>
      <c r="R12869" s="21"/>
      <c r="U12869" s="41"/>
    </row>
    <row r="12870" s="1" customFormat="1" ht="22" customHeight="1" spans="1:21">
      <c r="A12870" s="9"/>
      <c r="D12870" s="9"/>
      <c r="P12870" s="17"/>
      <c r="Q12870" s="9"/>
      <c r="R12870" s="21"/>
      <c r="U12870" s="41"/>
    </row>
    <row r="12871" s="1" customFormat="1" ht="22" customHeight="1" spans="1:21">
      <c r="A12871" s="9"/>
      <c r="D12871" s="9"/>
      <c r="P12871" s="17"/>
      <c r="Q12871" s="9"/>
      <c r="R12871" s="21"/>
      <c r="U12871" s="41"/>
    </row>
    <row r="12872" s="1" customFormat="1" ht="22" customHeight="1" spans="1:21">
      <c r="A12872" s="9"/>
      <c r="D12872" s="9"/>
      <c r="P12872" s="17"/>
      <c r="Q12872" s="9"/>
      <c r="R12872" s="21"/>
      <c r="U12872" s="41"/>
    </row>
    <row r="12873" s="1" customFormat="1" ht="22" customHeight="1" spans="1:21">
      <c r="A12873" s="9"/>
      <c r="D12873" s="9"/>
      <c r="P12873" s="17"/>
      <c r="Q12873" s="9"/>
      <c r="R12873" s="21"/>
      <c r="U12873" s="41"/>
    </row>
    <row r="12874" s="1" customFormat="1" ht="22" customHeight="1" spans="1:21">
      <c r="A12874" s="9"/>
      <c r="D12874" s="9"/>
      <c r="P12874" s="17"/>
      <c r="Q12874" s="9"/>
      <c r="R12874" s="21"/>
      <c r="U12874" s="41"/>
    </row>
    <row r="12875" s="1" customFormat="1" ht="22" customHeight="1" spans="1:21">
      <c r="A12875" s="9"/>
      <c r="D12875" s="9"/>
      <c r="P12875" s="17"/>
      <c r="Q12875" s="9"/>
      <c r="R12875" s="21"/>
      <c r="U12875" s="41"/>
    </row>
    <row r="12876" s="1" customFormat="1" ht="22" customHeight="1" spans="1:21">
      <c r="A12876" s="9"/>
      <c r="D12876" s="9"/>
      <c r="P12876" s="17"/>
      <c r="Q12876" s="9"/>
      <c r="R12876" s="21"/>
      <c r="U12876" s="41"/>
    </row>
    <row r="12877" s="1" customFormat="1" ht="22" customHeight="1" spans="1:21">
      <c r="A12877" s="9"/>
      <c r="D12877" s="9"/>
      <c r="P12877" s="17"/>
      <c r="Q12877" s="9"/>
      <c r="R12877" s="21"/>
      <c r="U12877" s="41"/>
    </row>
    <row r="12878" s="1" customFormat="1" ht="22" customHeight="1" spans="1:21">
      <c r="A12878" s="9"/>
      <c r="D12878" s="9"/>
      <c r="P12878" s="17"/>
      <c r="Q12878" s="9"/>
      <c r="R12878" s="21"/>
      <c r="U12878" s="41"/>
    </row>
    <row r="12879" s="1" customFormat="1" ht="22" customHeight="1" spans="1:21">
      <c r="A12879" s="9"/>
      <c r="D12879" s="9"/>
      <c r="P12879" s="17"/>
      <c r="Q12879" s="9"/>
      <c r="R12879" s="21"/>
      <c r="U12879" s="41"/>
    </row>
    <row r="12880" s="1" customFormat="1" ht="22" customHeight="1" spans="1:21">
      <c r="A12880" s="9"/>
      <c r="D12880" s="9"/>
      <c r="P12880" s="17"/>
      <c r="Q12880" s="9"/>
      <c r="R12880" s="21"/>
      <c r="U12880" s="41"/>
    </row>
    <row r="12881" s="1" customFormat="1" ht="22" customHeight="1" spans="1:21">
      <c r="A12881" s="9"/>
      <c r="D12881" s="9"/>
      <c r="P12881" s="17"/>
      <c r="Q12881" s="9"/>
      <c r="R12881" s="21"/>
      <c r="U12881" s="41"/>
    </row>
    <row r="12882" s="1" customFormat="1" ht="22" customHeight="1" spans="1:21">
      <c r="A12882" s="9"/>
      <c r="D12882" s="9"/>
      <c r="P12882" s="17"/>
      <c r="Q12882" s="9"/>
      <c r="R12882" s="21"/>
      <c r="U12882" s="41"/>
    </row>
    <row r="12883" s="1" customFormat="1" ht="22" customHeight="1" spans="1:21">
      <c r="A12883" s="9"/>
      <c r="D12883" s="9"/>
      <c r="P12883" s="17"/>
      <c r="Q12883" s="9"/>
      <c r="R12883" s="21"/>
      <c r="U12883" s="41"/>
    </row>
    <row r="12884" s="1" customFormat="1" ht="22" customHeight="1" spans="1:21">
      <c r="A12884" s="9"/>
      <c r="D12884" s="9"/>
      <c r="P12884" s="17"/>
      <c r="Q12884" s="9"/>
      <c r="R12884" s="21"/>
      <c r="U12884" s="41"/>
    </row>
    <row r="12885" s="1" customFormat="1" ht="22" customHeight="1" spans="1:21">
      <c r="A12885" s="9"/>
      <c r="D12885" s="9"/>
      <c r="P12885" s="17"/>
      <c r="Q12885" s="9"/>
      <c r="R12885" s="21"/>
      <c r="U12885" s="41"/>
    </row>
    <row r="12886" s="1" customFormat="1" ht="22" customHeight="1" spans="1:21">
      <c r="A12886" s="9"/>
      <c r="D12886" s="9"/>
      <c r="P12886" s="17"/>
      <c r="Q12886" s="9"/>
      <c r="R12886" s="21"/>
      <c r="U12886" s="41"/>
    </row>
    <row r="12887" s="1" customFormat="1" ht="22" customHeight="1" spans="1:21">
      <c r="A12887" s="9"/>
      <c r="D12887" s="9"/>
      <c r="P12887" s="17"/>
      <c r="Q12887" s="9"/>
      <c r="R12887" s="21"/>
      <c r="U12887" s="41"/>
    </row>
    <row r="12888" s="1" customFormat="1" ht="22" customHeight="1" spans="1:21">
      <c r="A12888" s="9"/>
      <c r="D12888" s="9"/>
      <c r="P12888" s="17"/>
      <c r="Q12888" s="9"/>
      <c r="R12888" s="21"/>
      <c r="U12888" s="41"/>
    </row>
    <row r="12889" s="1" customFormat="1" ht="22" customHeight="1" spans="1:21">
      <c r="A12889" s="9"/>
      <c r="D12889" s="9"/>
      <c r="P12889" s="17"/>
      <c r="Q12889" s="9"/>
      <c r="R12889" s="21"/>
      <c r="U12889" s="41"/>
    </row>
    <row r="12890" s="1" customFormat="1" ht="22" customHeight="1" spans="1:21">
      <c r="A12890" s="9"/>
      <c r="D12890" s="9"/>
      <c r="P12890" s="17"/>
      <c r="Q12890" s="9"/>
      <c r="R12890" s="21"/>
      <c r="U12890" s="41"/>
    </row>
    <row r="12891" s="1" customFormat="1" ht="22" customHeight="1" spans="1:21">
      <c r="A12891" s="9"/>
      <c r="D12891" s="9"/>
      <c r="P12891" s="17"/>
      <c r="Q12891" s="9"/>
      <c r="R12891" s="21"/>
      <c r="U12891" s="41"/>
    </row>
    <row r="12892" s="1" customFormat="1" ht="22" customHeight="1" spans="1:21">
      <c r="A12892" s="9"/>
      <c r="D12892" s="9"/>
      <c r="P12892" s="17"/>
      <c r="Q12892" s="9"/>
      <c r="R12892" s="21"/>
      <c r="U12892" s="41"/>
    </row>
    <row r="12893" s="1" customFormat="1" ht="22" customHeight="1" spans="1:21">
      <c r="A12893" s="9"/>
      <c r="D12893" s="9"/>
      <c r="P12893" s="17"/>
      <c r="Q12893" s="9"/>
      <c r="R12893" s="21"/>
      <c r="U12893" s="41"/>
    </row>
    <row r="12894" s="1" customFormat="1" ht="22" customHeight="1" spans="1:21">
      <c r="A12894" s="9"/>
      <c r="D12894" s="9"/>
      <c r="P12894" s="17"/>
      <c r="Q12894" s="9"/>
      <c r="R12894" s="21"/>
      <c r="U12894" s="41"/>
    </row>
    <row r="12895" s="1" customFormat="1" ht="22" customHeight="1" spans="1:21">
      <c r="A12895" s="9"/>
      <c r="D12895" s="9"/>
      <c r="P12895" s="17"/>
      <c r="Q12895" s="9"/>
      <c r="R12895" s="21"/>
      <c r="U12895" s="41"/>
    </row>
    <row r="12896" s="1" customFormat="1" ht="22" customHeight="1" spans="1:21">
      <c r="A12896" s="9"/>
      <c r="D12896" s="9"/>
      <c r="P12896" s="17"/>
      <c r="Q12896" s="9"/>
      <c r="R12896" s="21"/>
      <c r="U12896" s="41"/>
    </row>
    <row r="12897" s="1" customFormat="1" ht="22" customHeight="1" spans="1:21">
      <c r="A12897" s="9"/>
      <c r="D12897" s="9"/>
      <c r="P12897" s="17"/>
      <c r="Q12897" s="9"/>
      <c r="R12897" s="21"/>
      <c r="U12897" s="41"/>
    </row>
    <row r="12898" s="1" customFormat="1" ht="22" customHeight="1" spans="1:21">
      <c r="A12898" s="9"/>
      <c r="D12898" s="9"/>
      <c r="P12898" s="17"/>
      <c r="Q12898" s="9"/>
      <c r="R12898" s="21"/>
      <c r="U12898" s="41"/>
    </row>
    <row r="12899" s="1" customFormat="1" ht="22" customHeight="1" spans="1:21">
      <c r="A12899" s="9"/>
      <c r="D12899" s="9"/>
      <c r="P12899" s="17"/>
      <c r="Q12899" s="9"/>
      <c r="R12899" s="21"/>
      <c r="U12899" s="41"/>
    </row>
    <row r="12900" s="1" customFormat="1" ht="22" customHeight="1" spans="1:21">
      <c r="A12900" s="9"/>
      <c r="D12900" s="9"/>
      <c r="P12900" s="17"/>
      <c r="Q12900" s="9"/>
      <c r="R12900" s="21"/>
      <c r="U12900" s="41"/>
    </row>
    <row r="12901" s="1" customFormat="1" ht="22" customHeight="1" spans="1:21">
      <c r="A12901" s="9"/>
      <c r="D12901" s="9"/>
      <c r="P12901" s="17"/>
      <c r="Q12901" s="9"/>
      <c r="R12901" s="21"/>
      <c r="U12901" s="41"/>
    </row>
    <row r="12902" s="1" customFormat="1" ht="22" customHeight="1" spans="1:21">
      <c r="A12902" s="9"/>
      <c r="D12902" s="9"/>
      <c r="P12902" s="17"/>
      <c r="Q12902" s="9"/>
      <c r="R12902" s="21"/>
      <c r="U12902" s="41"/>
    </row>
    <row r="12903" s="1" customFormat="1" ht="22" customHeight="1" spans="1:21">
      <c r="A12903" s="9"/>
      <c r="D12903" s="9"/>
      <c r="P12903" s="17"/>
      <c r="Q12903" s="9"/>
      <c r="R12903" s="21"/>
      <c r="U12903" s="41"/>
    </row>
    <row r="12904" s="1" customFormat="1" ht="22" customHeight="1" spans="1:21">
      <c r="A12904" s="9"/>
      <c r="D12904" s="9"/>
      <c r="P12904" s="17"/>
      <c r="Q12904" s="9"/>
      <c r="R12904" s="21"/>
      <c r="U12904" s="41"/>
    </row>
    <row r="12905" s="1" customFormat="1" ht="22" customHeight="1" spans="1:21">
      <c r="A12905" s="9"/>
      <c r="D12905" s="9"/>
      <c r="P12905" s="17"/>
      <c r="Q12905" s="9"/>
      <c r="R12905" s="21"/>
      <c r="U12905" s="41"/>
    </row>
    <row r="12906" s="1" customFormat="1" ht="22" customHeight="1" spans="1:21">
      <c r="A12906" s="9"/>
      <c r="D12906" s="9"/>
      <c r="P12906" s="17"/>
      <c r="Q12906" s="9"/>
      <c r="R12906" s="21"/>
      <c r="U12906" s="41"/>
    </row>
    <row r="12907" s="1" customFormat="1" ht="22" customHeight="1" spans="1:21">
      <c r="A12907" s="9"/>
      <c r="D12907" s="9"/>
      <c r="P12907" s="17"/>
      <c r="Q12907" s="9"/>
      <c r="R12907" s="21"/>
      <c r="U12907" s="41"/>
    </row>
    <row r="12908" s="1" customFormat="1" ht="22" customHeight="1" spans="1:21">
      <c r="A12908" s="9"/>
      <c r="D12908" s="9"/>
      <c r="P12908" s="17"/>
      <c r="Q12908" s="9"/>
      <c r="R12908" s="21"/>
      <c r="U12908" s="41"/>
    </row>
    <row r="12909" s="1" customFormat="1" ht="22" customHeight="1" spans="1:21">
      <c r="A12909" s="9"/>
      <c r="D12909" s="9"/>
      <c r="P12909" s="17"/>
      <c r="Q12909" s="9"/>
      <c r="R12909" s="21"/>
      <c r="U12909" s="41"/>
    </row>
    <row r="12910" s="1" customFormat="1" ht="22" customHeight="1" spans="1:21">
      <c r="A12910" s="9"/>
      <c r="D12910" s="9"/>
      <c r="P12910" s="17"/>
      <c r="Q12910" s="9"/>
      <c r="R12910" s="21"/>
      <c r="U12910" s="41"/>
    </row>
    <row r="12911" s="1" customFormat="1" ht="22" customHeight="1" spans="1:21">
      <c r="A12911" s="9"/>
      <c r="D12911" s="9"/>
      <c r="P12911" s="17"/>
      <c r="Q12911" s="9"/>
      <c r="R12911" s="21"/>
      <c r="U12911" s="41"/>
    </row>
    <row r="12912" s="1" customFormat="1" ht="22" customHeight="1" spans="1:21">
      <c r="A12912" s="9"/>
      <c r="D12912" s="9"/>
      <c r="P12912" s="17"/>
      <c r="Q12912" s="9"/>
      <c r="R12912" s="21"/>
      <c r="U12912" s="41"/>
    </row>
    <row r="12913" s="1" customFormat="1" ht="22" customHeight="1" spans="1:21">
      <c r="A12913" s="9"/>
      <c r="D12913" s="9"/>
      <c r="P12913" s="17"/>
      <c r="Q12913" s="9"/>
      <c r="R12913" s="21"/>
      <c r="U12913" s="41"/>
    </row>
    <row r="12914" s="1" customFormat="1" ht="22" customHeight="1" spans="1:21">
      <c r="A12914" s="9"/>
      <c r="D12914" s="9"/>
      <c r="P12914" s="17"/>
      <c r="Q12914" s="9"/>
      <c r="R12914" s="21"/>
      <c r="U12914" s="41"/>
    </row>
    <row r="12915" s="1" customFormat="1" ht="22" customHeight="1" spans="1:21">
      <c r="A12915" s="9"/>
      <c r="D12915" s="9"/>
      <c r="P12915" s="17"/>
      <c r="Q12915" s="9"/>
      <c r="R12915" s="21"/>
      <c r="U12915" s="41"/>
    </row>
    <row r="12916" s="1" customFormat="1" ht="22" customHeight="1" spans="1:21">
      <c r="A12916" s="9"/>
      <c r="D12916" s="9"/>
      <c r="P12916" s="17"/>
      <c r="Q12916" s="9"/>
      <c r="R12916" s="21"/>
      <c r="U12916" s="41"/>
    </row>
    <row r="12917" s="1" customFormat="1" ht="22" customHeight="1" spans="1:21">
      <c r="A12917" s="9"/>
      <c r="D12917" s="9"/>
      <c r="P12917" s="17"/>
      <c r="Q12917" s="9"/>
      <c r="R12917" s="21"/>
      <c r="U12917" s="41"/>
    </row>
    <row r="12918" s="1" customFormat="1" ht="22" customHeight="1" spans="1:21">
      <c r="A12918" s="9"/>
      <c r="D12918" s="9"/>
      <c r="P12918" s="17"/>
      <c r="Q12918" s="9"/>
      <c r="R12918" s="21"/>
      <c r="U12918" s="41"/>
    </row>
    <row r="12919" s="1" customFormat="1" ht="22" customHeight="1" spans="1:21">
      <c r="A12919" s="9"/>
      <c r="D12919" s="9"/>
      <c r="P12919" s="17"/>
      <c r="Q12919" s="9"/>
      <c r="R12919" s="21"/>
      <c r="U12919" s="41"/>
    </row>
    <row r="12920" s="1" customFormat="1" ht="22" customHeight="1" spans="1:21">
      <c r="A12920" s="9"/>
      <c r="D12920" s="9"/>
      <c r="P12920" s="17"/>
      <c r="Q12920" s="9"/>
      <c r="R12920" s="21"/>
      <c r="U12920" s="41"/>
    </row>
    <row r="12921" s="1" customFormat="1" ht="22" customHeight="1" spans="1:21">
      <c r="A12921" s="9"/>
      <c r="D12921" s="9"/>
      <c r="P12921" s="17"/>
      <c r="Q12921" s="9"/>
      <c r="R12921" s="21"/>
      <c r="U12921" s="41"/>
    </row>
    <row r="12922" s="1" customFormat="1" ht="22" customHeight="1" spans="1:21">
      <c r="A12922" s="9"/>
      <c r="D12922" s="9"/>
      <c r="P12922" s="17"/>
      <c r="Q12922" s="9"/>
      <c r="R12922" s="21"/>
      <c r="U12922" s="41"/>
    </row>
    <row r="12923" s="1" customFormat="1" ht="22" customHeight="1" spans="1:21">
      <c r="A12923" s="9"/>
      <c r="D12923" s="9"/>
      <c r="P12923" s="17"/>
      <c r="Q12923" s="9"/>
      <c r="R12923" s="21"/>
      <c r="U12923" s="41"/>
    </row>
    <row r="12924" s="1" customFormat="1" ht="22" customHeight="1" spans="1:21">
      <c r="A12924" s="9"/>
      <c r="D12924" s="9"/>
      <c r="P12924" s="17"/>
      <c r="Q12924" s="9"/>
      <c r="R12924" s="21"/>
      <c r="U12924" s="41"/>
    </row>
    <row r="12925" s="1" customFormat="1" ht="22" customHeight="1" spans="1:21">
      <c r="A12925" s="9"/>
      <c r="D12925" s="9"/>
      <c r="P12925" s="17"/>
      <c r="Q12925" s="9"/>
      <c r="R12925" s="21"/>
      <c r="U12925" s="41"/>
    </row>
    <row r="12926" s="1" customFormat="1" ht="22" customHeight="1" spans="1:21">
      <c r="A12926" s="9"/>
      <c r="D12926" s="9"/>
      <c r="P12926" s="17"/>
      <c r="Q12926" s="9"/>
      <c r="R12926" s="21"/>
      <c r="U12926" s="41"/>
    </row>
    <row r="12927" s="1" customFormat="1" ht="22" customHeight="1" spans="1:21">
      <c r="A12927" s="9"/>
      <c r="D12927" s="9"/>
      <c r="P12927" s="17"/>
      <c r="Q12927" s="9"/>
      <c r="R12927" s="21"/>
      <c r="U12927" s="41"/>
    </row>
    <row r="12928" s="1" customFormat="1" ht="22" customHeight="1" spans="1:21">
      <c r="A12928" s="9"/>
      <c r="D12928" s="9"/>
      <c r="P12928" s="17"/>
      <c r="Q12928" s="9"/>
      <c r="R12928" s="21"/>
      <c r="U12928" s="41"/>
    </row>
    <row r="12929" s="1" customFormat="1" ht="22" customHeight="1" spans="1:21">
      <c r="A12929" s="9"/>
      <c r="D12929" s="9"/>
      <c r="P12929" s="17"/>
      <c r="Q12929" s="9"/>
      <c r="R12929" s="21"/>
      <c r="U12929" s="41"/>
    </row>
    <row r="12930" s="1" customFormat="1" ht="22" customHeight="1" spans="1:21">
      <c r="A12930" s="9"/>
      <c r="D12930" s="9"/>
      <c r="P12930" s="17"/>
      <c r="Q12930" s="9"/>
      <c r="R12930" s="21"/>
      <c r="U12930" s="41"/>
    </row>
    <row r="12931" s="1" customFormat="1" ht="22" customHeight="1" spans="1:21">
      <c r="A12931" s="9"/>
      <c r="D12931" s="9"/>
      <c r="P12931" s="17"/>
      <c r="Q12931" s="9"/>
      <c r="R12931" s="21"/>
      <c r="U12931" s="41"/>
    </row>
    <row r="12932" s="1" customFormat="1" ht="22" customHeight="1" spans="1:21">
      <c r="A12932" s="9"/>
      <c r="D12932" s="9"/>
      <c r="P12932" s="17"/>
      <c r="Q12932" s="9"/>
      <c r="R12932" s="21"/>
      <c r="U12932" s="41"/>
    </row>
    <row r="12933" s="1" customFormat="1" ht="22" customHeight="1" spans="1:21">
      <c r="A12933" s="9"/>
      <c r="D12933" s="9"/>
      <c r="P12933" s="17"/>
      <c r="Q12933" s="9"/>
      <c r="R12933" s="21"/>
      <c r="U12933" s="41"/>
    </row>
    <row r="12934" s="1" customFormat="1" ht="22" customHeight="1" spans="1:21">
      <c r="A12934" s="9"/>
      <c r="D12934" s="9"/>
      <c r="P12934" s="17"/>
      <c r="Q12934" s="9"/>
      <c r="R12934" s="21"/>
      <c r="U12934" s="41"/>
    </row>
    <row r="12935" s="1" customFormat="1" ht="22" customHeight="1" spans="1:21">
      <c r="A12935" s="9"/>
      <c r="D12935" s="9"/>
      <c r="P12935" s="17"/>
      <c r="Q12935" s="9"/>
      <c r="R12935" s="21"/>
      <c r="U12935" s="41"/>
    </row>
    <row r="12936" s="1" customFormat="1" ht="22" customHeight="1" spans="1:21">
      <c r="A12936" s="9"/>
      <c r="D12936" s="9"/>
      <c r="P12936" s="17"/>
      <c r="Q12936" s="9"/>
      <c r="R12936" s="21"/>
      <c r="U12936" s="41"/>
    </row>
    <row r="12937" s="1" customFormat="1" ht="22" customHeight="1" spans="1:21">
      <c r="A12937" s="9"/>
      <c r="D12937" s="9"/>
      <c r="P12937" s="17"/>
      <c r="Q12937" s="9"/>
      <c r="R12937" s="21"/>
      <c r="U12937" s="41"/>
    </row>
    <row r="12938" s="1" customFormat="1" ht="22" customHeight="1" spans="1:21">
      <c r="A12938" s="9"/>
      <c r="D12938" s="9"/>
      <c r="P12938" s="17"/>
      <c r="Q12938" s="9"/>
      <c r="R12938" s="21"/>
      <c r="U12938" s="41"/>
    </row>
    <row r="12939" s="1" customFormat="1" ht="22" customHeight="1" spans="1:21">
      <c r="A12939" s="9"/>
      <c r="D12939" s="9"/>
      <c r="P12939" s="17"/>
      <c r="Q12939" s="9"/>
      <c r="R12939" s="21"/>
      <c r="U12939" s="41"/>
    </row>
    <row r="12940" s="1" customFormat="1" ht="22" customHeight="1" spans="1:21">
      <c r="A12940" s="9"/>
      <c r="D12940" s="9"/>
      <c r="P12940" s="17"/>
      <c r="Q12940" s="9"/>
      <c r="R12940" s="21"/>
      <c r="U12940" s="41"/>
    </row>
    <row r="12941" s="1" customFormat="1" ht="22" customHeight="1" spans="1:21">
      <c r="A12941" s="9"/>
      <c r="D12941" s="9"/>
      <c r="P12941" s="17"/>
      <c r="Q12941" s="9"/>
      <c r="R12941" s="21"/>
      <c r="U12941" s="41"/>
    </row>
    <row r="12942" s="1" customFormat="1" ht="22" customHeight="1" spans="1:21">
      <c r="A12942" s="9"/>
      <c r="D12942" s="9"/>
      <c r="P12942" s="17"/>
      <c r="Q12942" s="9"/>
      <c r="R12942" s="21"/>
      <c r="U12942" s="41"/>
    </row>
    <row r="12943" s="1" customFormat="1" ht="22" customHeight="1" spans="1:21">
      <c r="A12943" s="9"/>
      <c r="D12943" s="9"/>
      <c r="P12943" s="17"/>
      <c r="Q12943" s="9"/>
      <c r="R12943" s="21"/>
      <c r="U12943" s="41"/>
    </row>
    <row r="12944" s="1" customFormat="1" ht="22" customHeight="1" spans="1:21">
      <c r="A12944" s="9"/>
      <c r="D12944" s="9"/>
      <c r="P12944" s="17"/>
      <c r="Q12944" s="9"/>
      <c r="R12944" s="21"/>
      <c r="U12944" s="41"/>
    </row>
    <row r="12945" s="1" customFormat="1" ht="22" customHeight="1" spans="1:21">
      <c r="A12945" s="9"/>
      <c r="D12945" s="9"/>
      <c r="P12945" s="17"/>
      <c r="Q12945" s="9"/>
      <c r="R12945" s="21"/>
      <c r="U12945" s="41"/>
    </row>
    <row r="12946" s="1" customFormat="1" ht="22" customHeight="1" spans="1:21">
      <c r="A12946" s="9"/>
      <c r="D12946" s="9"/>
      <c r="P12946" s="17"/>
      <c r="Q12946" s="9"/>
      <c r="R12946" s="21"/>
      <c r="U12946" s="41"/>
    </row>
    <row r="12947" s="1" customFormat="1" ht="22" customHeight="1" spans="1:21">
      <c r="A12947" s="9"/>
      <c r="D12947" s="9"/>
      <c r="P12947" s="17"/>
      <c r="Q12947" s="9"/>
      <c r="R12947" s="21"/>
      <c r="U12947" s="41"/>
    </row>
    <row r="12948" s="1" customFormat="1" ht="22" customHeight="1" spans="1:21">
      <c r="A12948" s="9"/>
      <c r="D12948" s="9"/>
      <c r="P12948" s="17"/>
      <c r="Q12948" s="9"/>
      <c r="R12948" s="21"/>
      <c r="U12948" s="41"/>
    </row>
    <row r="12949" s="1" customFormat="1" ht="22" customHeight="1" spans="1:21">
      <c r="A12949" s="9"/>
      <c r="D12949" s="9"/>
      <c r="P12949" s="17"/>
      <c r="Q12949" s="9"/>
      <c r="R12949" s="21"/>
      <c r="U12949" s="41"/>
    </row>
    <row r="12950" s="1" customFormat="1" ht="22" customHeight="1" spans="1:21">
      <c r="A12950" s="9"/>
      <c r="D12950" s="9"/>
      <c r="P12950" s="17"/>
      <c r="Q12950" s="9"/>
      <c r="R12950" s="21"/>
      <c r="U12950" s="41"/>
    </row>
    <row r="12951" s="1" customFormat="1" ht="22" customHeight="1" spans="1:21">
      <c r="A12951" s="9"/>
      <c r="D12951" s="9"/>
      <c r="P12951" s="17"/>
      <c r="Q12951" s="9"/>
      <c r="R12951" s="21"/>
      <c r="U12951" s="41"/>
    </row>
    <row r="12952" s="1" customFormat="1" ht="22" customHeight="1" spans="1:21">
      <c r="A12952" s="9"/>
      <c r="D12952" s="9"/>
      <c r="P12952" s="17"/>
      <c r="Q12952" s="9"/>
      <c r="R12952" s="21"/>
      <c r="U12952" s="41"/>
    </row>
    <row r="12953" s="1" customFormat="1" ht="22" customHeight="1" spans="1:21">
      <c r="A12953" s="9"/>
      <c r="D12953" s="9"/>
      <c r="P12953" s="17"/>
      <c r="Q12953" s="9"/>
      <c r="R12953" s="21"/>
      <c r="U12953" s="41"/>
    </row>
    <row r="12954" s="1" customFormat="1" ht="22" customHeight="1" spans="1:21">
      <c r="A12954" s="9"/>
      <c r="D12954" s="9"/>
      <c r="P12954" s="17"/>
      <c r="Q12954" s="9"/>
      <c r="R12954" s="21"/>
      <c r="U12954" s="41"/>
    </row>
    <row r="12955" s="1" customFormat="1" ht="22" customHeight="1" spans="1:21">
      <c r="A12955" s="9"/>
      <c r="D12955" s="9"/>
      <c r="P12955" s="17"/>
      <c r="Q12955" s="9"/>
      <c r="R12955" s="21"/>
      <c r="U12955" s="41"/>
    </row>
    <row r="12956" s="1" customFormat="1" ht="22" customHeight="1" spans="1:21">
      <c r="A12956" s="9"/>
      <c r="D12956" s="9"/>
      <c r="P12956" s="17"/>
      <c r="Q12956" s="9"/>
      <c r="R12956" s="21"/>
      <c r="U12956" s="41"/>
    </row>
    <row r="12957" s="1" customFormat="1" ht="22" customHeight="1" spans="1:21">
      <c r="A12957" s="9"/>
      <c r="D12957" s="9"/>
      <c r="P12957" s="17"/>
      <c r="Q12957" s="9"/>
      <c r="R12957" s="21"/>
      <c r="U12957" s="41"/>
    </row>
    <row r="12958" s="1" customFormat="1" ht="22" customHeight="1" spans="1:21">
      <c r="A12958" s="9"/>
      <c r="D12958" s="9"/>
      <c r="P12958" s="17"/>
      <c r="Q12958" s="9"/>
      <c r="R12958" s="21"/>
      <c r="U12958" s="41"/>
    </row>
    <row r="12959" s="1" customFormat="1" ht="22" customHeight="1" spans="1:21">
      <c r="A12959" s="9"/>
      <c r="D12959" s="9"/>
      <c r="P12959" s="17"/>
      <c r="Q12959" s="9"/>
      <c r="R12959" s="21"/>
      <c r="U12959" s="41"/>
    </row>
    <row r="12960" s="1" customFormat="1" ht="22" customHeight="1" spans="1:21">
      <c r="A12960" s="9"/>
      <c r="D12960" s="9"/>
      <c r="P12960" s="17"/>
      <c r="Q12960" s="9"/>
      <c r="R12960" s="21"/>
      <c r="U12960" s="41"/>
    </row>
    <row r="12961" s="1" customFormat="1" ht="22" customHeight="1" spans="1:21">
      <c r="A12961" s="9"/>
      <c r="D12961" s="9"/>
      <c r="P12961" s="17"/>
      <c r="Q12961" s="9"/>
      <c r="R12961" s="21"/>
      <c r="U12961" s="41"/>
    </row>
    <row r="12962" s="1" customFormat="1" ht="22" customHeight="1" spans="1:21">
      <c r="A12962" s="9"/>
      <c r="D12962" s="9"/>
      <c r="P12962" s="17"/>
      <c r="Q12962" s="9"/>
      <c r="R12962" s="21"/>
      <c r="U12962" s="41"/>
    </row>
    <row r="12963" s="1" customFormat="1" ht="22" customHeight="1" spans="1:21">
      <c r="A12963" s="9"/>
      <c r="D12963" s="9"/>
      <c r="P12963" s="17"/>
      <c r="Q12963" s="9"/>
      <c r="R12963" s="21"/>
      <c r="U12963" s="41"/>
    </row>
    <row r="12964" s="1" customFormat="1" ht="22" customHeight="1" spans="1:21">
      <c r="A12964" s="9"/>
      <c r="D12964" s="9"/>
      <c r="P12964" s="17"/>
      <c r="Q12964" s="9"/>
      <c r="R12964" s="21"/>
      <c r="U12964" s="41"/>
    </row>
    <row r="12965" s="1" customFormat="1" ht="22" customHeight="1" spans="1:21">
      <c r="A12965" s="9"/>
      <c r="D12965" s="9"/>
      <c r="P12965" s="17"/>
      <c r="Q12965" s="9"/>
      <c r="R12965" s="21"/>
      <c r="U12965" s="41"/>
    </row>
    <row r="12966" s="1" customFormat="1" ht="22" customHeight="1" spans="1:21">
      <c r="A12966" s="9"/>
      <c r="D12966" s="9"/>
      <c r="P12966" s="17"/>
      <c r="Q12966" s="9"/>
      <c r="R12966" s="21"/>
      <c r="U12966" s="41"/>
    </row>
    <row r="12967" s="1" customFormat="1" ht="22" customHeight="1" spans="1:21">
      <c r="A12967" s="9"/>
      <c r="D12967" s="9"/>
      <c r="P12967" s="17"/>
      <c r="Q12967" s="9"/>
      <c r="R12967" s="21"/>
      <c r="U12967" s="41"/>
    </row>
    <row r="12968" s="1" customFormat="1" ht="22" customHeight="1" spans="1:21">
      <c r="A12968" s="9"/>
      <c r="D12968" s="9"/>
      <c r="P12968" s="17"/>
      <c r="Q12968" s="9"/>
      <c r="R12968" s="21"/>
      <c r="U12968" s="41"/>
    </row>
    <row r="12969" s="1" customFormat="1" ht="22" customHeight="1" spans="1:21">
      <c r="A12969" s="9"/>
      <c r="D12969" s="9"/>
      <c r="P12969" s="17"/>
      <c r="Q12969" s="9"/>
      <c r="R12969" s="21"/>
      <c r="U12969" s="41"/>
    </row>
    <row r="12970" s="1" customFormat="1" ht="22" customHeight="1" spans="1:21">
      <c r="A12970" s="9"/>
      <c r="D12970" s="9"/>
      <c r="P12970" s="17"/>
      <c r="Q12970" s="9"/>
      <c r="R12970" s="21"/>
      <c r="U12970" s="41"/>
    </row>
    <row r="12971" s="1" customFormat="1" ht="22" customHeight="1" spans="1:21">
      <c r="A12971" s="9"/>
      <c r="D12971" s="9"/>
      <c r="P12971" s="17"/>
      <c r="Q12971" s="9"/>
      <c r="R12971" s="21"/>
      <c r="U12971" s="41"/>
    </row>
    <row r="12972" s="1" customFormat="1" ht="22" customHeight="1" spans="1:21">
      <c r="A12972" s="9"/>
      <c r="D12972" s="9"/>
      <c r="P12972" s="17"/>
      <c r="Q12972" s="9"/>
      <c r="R12972" s="21"/>
      <c r="U12972" s="41"/>
    </row>
    <row r="12973" s="1" customFormat="1" ht="22" customHeight="1" spans="1:21">
      <c r="A12973" s="9"/>
      <c r="D12973" s="9"/>
      <c r="P12973" s="17"/>
      <c r="Q12973" s="9"/>
      <c r="R12973" s="21"/>
      <c r="U12973" s="41"/>
    </row>
    <row r="12974" s="1" customFormat="1" ht="22" customHeight="1" spans="1:21">
      <c r="A12974" s="9"/>
      <c r="D12974" s="9"/>
      <c r="P12974" s="17"/>
      <c r="Q12974" s="9"/>
      <c r="R12974" s="21"/>
      <c r="U12974" s="41"/>
    </row>
    <row r="12975" s="1" customFormat="1" ht="22" customHeight="1" spans="1:21">
      <c r="A12975" s="9"/>
      <c r="D12975" s="9"/>
      <c r="P12975" s="17"/>
      <c r="Q12975" s="9"/>
      <c r="R12975" s="21"/>
      <c r="U12975" s="41"/>
    </row>
    <row r="12976" s="1" customFormat="1" ht="22" customHeight="1" spans="1:21">
      <c r="A12976" s="9"/>
      <c r="D12976" s="9"/>
      <c r="P12976" s="17"/>
      <c r="Q12976" s="9"/>
      <c r="R12976" s="21"/>
      <c r="U12976" s="41"/>
    </row>
    <row r="12977" s="1" customFormat="1" ht="22" customHeight="1" spans="1:21">
      <c r="A12977" s="9"/>
      <c r="D12977" s="9"/>
      <c r="P12977" s="17"/>
      <c r="Q12977" s="9"/>
      <c r="R12977" s="21"/>
      <c r="U12977" s="41"/>
    </row>
    <row r="12978" s="1" customFormat="1" ht="22" customHeight="1" spans="1:21">
      <c r="A12978" s="9"/>
      <c r="D12978" s="9"/>
      <c r="P12978" s="17"/>
      <c r="Q12978" s="9"/>
      <c r="R12978" s="21"/>
      <c r="U12978" s="41"/>
    </row>
    <row r="12979" s="1" customFormat="1" ht="22" customHeight="1" spans="1:21">
      <c r="A12979" s="9"/>
      <c r="D12979" s="9"/>
      <c r="P12979" s="17"/>
      <c r="Q12979" s="9"/>
      <c r="R12979" s="21"/>
      <c r="U12979" s="41"/>
    </row>
    <row r="12980" s="1" customFormat="1" ht="22" customHeight="1" spans="1:21">
      <c r="A12980" s="9"/>
      <c r="D12980" s="9"/>
      <c r="P12980" s="17"/>
      <c r="Q12980" s="9"/>
      <c r="R12980" s="21"/>
      <c r="U12980" s="41"/>
    </row>
    <row r="12981" s="1" customFormat="1" ht="22" customHeight="1" spans="1:21">
      <c r="A12981" s="9"/>
      <c r="D12981" s="9"/>
      <c r="P12981" s="17"/>
      <c r="Q12981" s="9"/>
      <c r="R12981" s="21"/>
      <c r="U12981" s="41"/>
    </row>
    <row r="12982" s="1" customFormat="1" ht="22" customHeight="1" spans="1:21">
      <c r="A12982" s="9"/>
      <c r="D12982" s="9"/>
      <c r="P12982" s="17"/>
      <c r="Q12982" s="9"/>
      <c r="R12982" s="21"/>
      <c r="U12982" s="41"/>
    </row>
    <row r="12983" s="1" customFormat="1" ht="22" customHeight="1" spans="1:21">
      <c r="A12983" s="9"/>
      <c r="D12983" s="9"/>
      <c r="P12983" s="17"/>
      <c r="Q12983" s="9"/>
      <c r="R12983" s="21"/>
      <c r="U12983" s="41"/>
    </row>
    <row r="12984" s="1" customFormat="1" ht="22" customHeight="1" spans="1:21">
      <c r="A12984" s="9"/>
      <c r="D12984" s="9"/>
      <c r="P12984" s="17"/>
      <c r="Q12984" s="9"/>
      <c r="R12984" s="21"/>
      <c r="U12984" s="41"/>
    </row>
    <row r="12985" s="1" customFormat="1" ht="22" customHeight="1" spans="1:21">
      <c r="A12985" s="9"/>
      <c r="D12985" s="9"/>
      <c r="P12985" s="17"/>
      <c r="Q12985" s="9"/>
      <c r="R12985" s="21"/>
      <c r="U12985" s="41"/>
    </row>
    <row r="12986" s="1" customFormat="1" ht="22" customHeight="1" spans="1:21">
      <c r="A12986" s="9"/>
      <c r="D12986" s="9"/>
      <c r="P12986" s="17"/>
      <c r="Q12986" s="9"/>
      <c r="R12986" s="21"/>
      <c r="U12986" s="41"/>
    </row>
    <row r="12987" s="1" customFormat="1" ht="22" customHeight="1" spans="1:21">
      <c r="A12987" s="9"/>
      <c r="D12987" s="9"/>
      <c r="P12987" s="17"/>
      <c r="Q12987" s="9"/>
      <c r="R12987" s="21"/>
      <c r="U12987" s="41"/>
    </row>
    <row r="12988" s="1" customFormat="1" ht="22" customHeight="1" spans="1:21">
      <c r="A12988" s="9"/>
      <c r="D12988" s="9"/>
      <c r="P12988" s="17"/>
      <c r="Q12988" s="9"/>
      <c r="R12988" s="21"/>
      <c r="U12988" s="41"/>
    </row>
    <row r="12989" s="1" customFormat="1" ht="22" customHeight="1" spans="1:21">
      <c r="A12989" s="9"/>
      <c r="D12989" s="9"/>
      <c r="P12989" s="17"/>
      <c r="Q12989" s="9"/>
      <c r="R12989" s="21"/>
      <c r="U12989" s="41"/>
    </row>
    <row r="12990" s="1" customFormat="1" ht="22" customHeight="1" spans="1:21">
      <c r="A12990" s="9"/>
      <c r="D12990" s="9"/>
      <c r="P12990" s="17"/>
      <c r="Q12990" s="9"/>
      <c r="R12990" s="21"/>
      <c r="U12990" s="41"/>
    </row>
    <row r="12991" s="1" customFormat="1" ht="22" customHeight="1" spans="1:21">
      <c r="A12991" s="9"/>
      <c r="D12991" s="9"/>
      <c r="P12991" s="17"/>
      <c r="Q12991" s="9"/>
      <c r="R12991" s="21"/>
      <c r="U12991" s="41"/>
    </row>
    <row r="12992" s="1" customFormat="1" ht="22" customHeight="1" spans="1:21">
      <c r="A12992" s="9"/>
      <c r="D12992" s="9"/>
      <c r="P12992" s="17"/>
      <c r="Q12992" s="9"/>
      <c r="R12992" s="21"/>
      <c r="U12992" s="41"/>
    </row>
    <row r="12993" s="1" customFormat="1" ht="22" customHeight="1" spans="1:21">
      <c r="A12993" s="9"/>
      <c r="D12993" s="9"/>
      <c r="P12993" s="17"/>
      <c r="Q12993" s="9"/>
      <c r="R12993" s="21"/>
      <c r="U12993" s="41"/>
    </row>
    <row r="12994" s="1" customFormat="1" ht="22" customHeight="1" spans="1:21">
      <c r="A12994" s="9"/>
      <c r="D12994" s="9"/>
      <c r="P12994" s="17"/>
      <c r="Q12994" s="9"/>
      <c r="R12994" s="21"/>
      <c r="U12994" s="41"/>
    </row>
    <row r="12995" s="1" customFormat="1" ht="22" customHeight="1" spans="1:21">
      <c r="A12995" s="9"/>
      <c r="D12995" s="9"/>
      <c r="P12995" s="17"/>
      <c r="Q12995" s="9"/>
      <c r="R12995" s="21"/>
      <c r="U12995" s="41"/>
    </row>
    <row r="12996" s="1" customFormat="1" ht="22" customHeight="1" spans="1:21">
      <c r="A12996" s="9"/>
      <c r="D12996" s="9"/>
      <c r="P12996" s="17"/>
      <c r="Q12996" s="9"/>
      <c r="R12996" s="21"/>
      <c r="U12996" s="41"/>
    </row>
    <row r="12997" s="1" customFormat="1" ht="22" customHeight="1" spans="1:21">
      <c r="A12997" s="9"/>
      <c r="D12997" s="9"/>
      <c r="P12997" s="17"/>
      <c r="Q12997" s="9"/>
      <c r="R12997" s="21"/>
      <c r="U12997" s="41"/>
    </row>
    <row r="12998" s="1" customFormat="1" ht="22" customHeight="1" spans="1:21">
      <c r="A12998" s="9"/>
      <c r="D12998" s="9"/>
      <c r="P12998" s="17"/>
      <c r="Q12998" s="9"/>
      <c r="R12998" s="21"/>
      <c r="U12998" s="41"/>
    </row>
    <row r="12999" s="1" customFormat="1" ht="22" customHeight="1" spans="1:21">
      <c r="A12999" s="9"/>
      <c r="D12999" s="9"/>
      <c r="P12999" s="17"/>
      <c r="Q12999" s="9"/>
      <c r="R12999" s="21"/>
      <c r="U12999" s="41"/>
    </row>
    <row r="13000" s="1" customFormat="1" ht="22" customHeight="1" spans="1:21">
      <c r="A13000" s="9"/>
      <c r="D13000" s="9"/>
      <c r="P13000" s="17"/>
      <c r="Q13000" s="9"/>
      <c r="R13000" s="21"/>
      <c r="U13000" s="41"/>
    </row>
    <row r="13001" s="1" customFormat="1" ht="22" customHeight="1" spans="1:21">
      <c r="A13001" s="9"/>
      <c r="D13001" s="9"/>
      <c r="P13001" s="17"/>
      <c r="Q13001" s="9"/>
      <c r="R13001" s="21"/>
      <c r="U13001" s="41"/>
    </row>
    <row r="13002" s="1" customFormat="1" ht="22" customHeight="1" spans="1:21">
      <c r="A13002" s="9"/>
      <c r="D13002" s="9"/>
      <c r="P13002" s="17"/>
      <c r="Q13002" s="9"/>
      <c r="R13002" s="21"/>
      <c r="U13002" s="41"/>
    </row>
    <row r="13003" s="1" customFormat="1" ht="22" customHeight="1" spans="1:21">
      <c r="A13003" s="9"/>
      <c r="D13003" s="9"/>
      <c r="P13003" s="17"/>
      <c r="Q13003" s="9"/>
      <c r="R13003" s="21"/>
      <c r="U13003" s="41"/>
    </row>
    <row r="13004" s="1" customFormat="1" ht="22" customHeight="1" spans="1:21">
      <c r="A13004" s="9"/>
      <c r="D13004" s="9"/>
      <c r="P13004" s="17"/>
      <c r="Q13004" s="9"/>
      <c r="R13004" s="21"/>
      <c r="U13004" s="41"/>
    </row>
    <row r="13005" s="1" customFormat="1" ht="22" customHeight="1" spans="1:21">
      <c r="A13005" s="9"/>
      <c r="D13005" s="9"/>
      <c r="P13005" s="17"/>
      <c r="Q13005" s="9"/>
      <c r="R13005" s="21"/>
      <c r="U13005" s="41"/>
    </row>
    <row r="13006" s="1" customFormat="1" ht="22" customHeight="1" spans="1:21">
      <c r="A13006" s="9"/>
      <c r="D13006" s="9"/>
      <c r="P13006" s="17"/>
      <c r="Q13006" s="9"/>
      <c r="R13006" s="21"/>
      <c r="U13006" s="41"/>
    </row>
    <row r="13007" s="1" customFormat="1" ht="22" customHeight="1" spans="1:21">
      <c r="A13007" s="9"/>
      <c r="D13007" s="9"/>
      <c r="P13007" s="17"/>
      <c r="Q13007" s="9"/>
      <c r="R13007" s="21"/>
      <c r="U13007" s="41"/>
    </row>
    <row r="13008" s="1" customFormat="1" ht="22" customHeight="1" spans="1:21">
      <c r="A13008" s="9"/>
      <c r="D13008" s="9"/>
      <c r="P13008" s="17"/>
      <c r="Q13008" s="9"/>
      <c r="R13008" s="21"/>
      <c r="U13008" s="41"/>
    </row>
    <row r="13009" s="1" customFormat="1" ht="22" customHeight="1" spans="1:21">
      <c r="A13009" s="9"/>
      <c r="D13009" s="9"/>
      <c r="P13009" s="17"/>
      <c r="Q13009" s="9"/>
      <c r="R13009" s="21"/>
      <c r="U13009" s="41"/>
    </row>
    <row r="13010" s="1" customFormat="1" ht="22" customHeight="1" spans="1:21">
      <c r="A13010" s="9"/>
      <c r="D13010" s="9"/>
      <c r="P13010" s="17"/>
      <c r="Q13010" s="9"/>
      <c r="R13010" s="21"/>
      <c r="U13010" s="41"/>
    </row>
    <row r="13011" s="1" customFormat="1" ht="22" customHeight="1" spans="1:21">
      <c r="A13011" s="9"/>
      <c r="D13011" s="9"/>
      <c r="P13011" s="17"/>
      <c r="Q13011" s="9"/>
      <c r="R13011" s="21"/>
      <c r="U13011" s="41"/>
    </row>
    <row r="13012" s="1" customFormat="1" ht="22" customHeight="1" spans="1:21">
      <c r="A13012" s="9"/>
      <c r="D13012" s="9"/>
      <c r="P13012" s="17"/>
      <c r="Q13012" s="9"/>
      <c r="R13012" s="21"/>
      <c r="U13012" s="41"/>
    </row>
    <row r="13013" s="1" customFormat="1" ht="22" customHeight="1" spans="1:21">
      <c r="A13013" s="9"/>
      <c r="D13013" s="9"/>
      <c r="P13013" s="17"/>
      <c r="Q13013" s="9"/>
      <c r="R13013" s="21"/>
      <c r="U13013" s="41"/>
    </row>
    <row r="13014" s="1" customFormat="1" ht="22" customHeight="1" spans="1:21">
      <c r="A13014" s="9"/>
      <c r="D13014" s="9"/>
      <c r="P13014" s="17"/>
      <c r="Q13014" s="9"/>
      <c r="R13014" s="21"/>
      <c r="U13014" s="41"/>
    </row>
    <row r="13015" s="1" customFormat="1" ht="22" customHeight="1" spans="1:21">
      <c r="A13015" s="9"/>
      <c r="D13015" s="9"/>
      <c r="P13015" s="17"/>
      <c r="Q13015" s="9"/>
      <c r="R13015" s="21"/>
      <c r="U13015" s="41"/>
    </row>
    <row r="13016" s="1" customFormat="1" ht="22" customHeight="1" spans="1:21">
      <c r="A13016" s="9"/>
      <c r="D13016" s="9"/>
      <c r="P13016" s="17"/>
      <c r="Q13016" s="9"/>
      <c r="R13016" s="21"/>
      <c r="U13016" s="41"/>
    </row>
    <row r="13017" s="1" customFormat="1" ht="22" customHeight="1" spans="1:21">
      <c r="A13017" s="9"/>
      <c r="D13017" s="9"/>
      <c r="P13017" s="17"/>
      <c r="Q13017" s="9"/>
      <c r="R13017" s="21"/>
      <c r="U13017" s="41"/>
    </row>
    <row r="13018" s="1" customFormat="1" ht="22" customHeight="1" spans="1:21">
      <c r="A13018" s="9"/>
      <c r="D13018" s="9"/>
      <c r="P13018" s="17"/>
      <c r="Q13018" s="9"/>
      <c r="R13018" s="21"/>
      <c r="U13018" s="41"/>
    </row>
    <row r="13019" s="1" customFormat="1" ht="22" customHeight="1" spans="1:21">
      <c r="A13019" s="9"/>
      <c r="D13019" s="9"/>
      <c r="P13019" s="17"/>
      <c r="Q13019" s="9"/>
      <c r="R13019" s="21"/>
      <c r="U13019" s="41"/>
    </row>
    <row r="13020" s="1" customFormat="1" ht="22" customHeight="1" spans="1:21">
      <c r="A13020" s="9"/>
      <c r="D13020" s="9"/>
      <c r="P13020" s="17"/>
      <c r="Q13020" s="9"/>
      <c r="R13020" s="21"/>
      <c r="U13020" s="41"/>
    </row>
    <row r="13021" s="1" customFormat="1" ht="22" customHeight="1" spans="1:21">
      <c r="A13021" s="9"/>
      <c r="D13021" s="9"/>
      <c r="P13021" s="17"/>
      <c r="Q13021" s="9"/>
      <c r="R13021" s="21"/>
      <c r="U13021" s="41"/>
    </row>
    <row r="13022" s="1" customFormat="1" ht="22" customHeight="1" spans="1:21">
      <c r="A13022" s="9"/>
      <c r="D13022" s="9"/>
      <c r="P13022" s="17"/>
      <c r="Q13022" s="9"/>
      <c r="R13022" s="21"/>
      <c r="U13022" s="41"/>
    </row>
    <row r="13023" s="1" customFormat="1" ht="22" customHeight="1" spans="1:21">
      <c r="A13023" s="9"/>
      <c r="D13023" s="9"/>
      <c r="P13023" s="17"/>
      <c r="Q13023" s="9"/>
      <c r="R13023" s="21"/>
      <c r="U13023" s="41"/>
    </row>
    <row r="13024" s="1" customFormat="1" ht="22" customHeight="1" spans="1:21">
      <c r="A13024" s="9"/>
      <c r="D13024" s="9"/>
      <c r="P13024" s="17"/>
      <c r="Q13024" s="9"/>
      <c r="R13024" s="21"/>
      <c r="U13024" s="41"/>
    </row>
    <row r="13025" s="1" customFormat="1" ht="22" customHeight="1" spans="1:21">
      <c r="A13025" s="9"/>
      <c r="D13025" s="9"/>
      <c r="P13025" s="17"/>
      <c r="Q13025" s="9"/>
      <c r="R13025" s="21"/>
      <c r="U13025" s="41"/>
    </row>
    <row r="13026" s="1" customFormat="1" ht="22" customHeight="1" spans="1:21">
      <c r="A13026" s="9"/>
      <c r="D13026" s="9"/>
      <c r="P13026" s="17"/>
      <c r="Q13026" s="9"/>
      <c r="R13026" s="21"/>
      <c r="U13026" s="41"/>
    </row>
    <row r="13027" s="1" customFormat="1" ht="22" customHeight="1" spans="1:21">
      <c r="A13027" s="9"/>
      <c r="D13027" s="9"/>
      <c r="P13027" s="17"/>
      <c r="Q13027" s="9"/>
      <c r="R13027" s="21"/>
      <c r="U13027" s="41"/>
    </row>
    <row r="13028" s="1" customFormat="1" ht="22" customHeight="1" spans="1:21">
      <c r="A13028" s="9"/>
      <c r="D13028" s="9"/>
      <c r="P13028" s="17"/>
      <c r="Q13028" s="9"/>
      <c r="R13028" s="21"/>
      <c r="U13028" s="41"/>
    </row>
    <row r="13029" s="1" customFormat="1" ht="22" customHeight="1" spans="1:21">
      <c r="A13029" s="9"/>
      <c r="D13029" s="9"/>
      <c r="P13029" s="17"/>
      <c r="Q13029" s="9"/>
      <c r="R13029" s="21"/>
      <c r="U13029" s="41"/>
    </row>
    <row r="13030" s="1" customFormat="1" ht="22" customHeight="1" spans="1:21">
      <c r="A13030" s="9"/>
      <c r="D13030" s="9"/>
      <c r="P13030" s="17"/>
      <c r="Q13030" s="9"/>
      <c r="R13030" s="21"/>
      <c r="U13030" s="41"/>
    </row>
    <row r="13031" s="1" customFormat="1" ht="22" customHeight="1" spans="1:21">
      <c r="A13031" s="9"/>
      <c r="D13031" s="9"/>
      <c r="P13031" s="17"/>
      <c r="Q13031" s="9"/>
      <c r="R13031" s="21"/>
      <c r="U13031" s="41"/>
    </row>
    <row r="13032" s="1" customFormat="1" ht="22" customHeight="1" spans="1:21">
      <c r="A13032" s="9"/>
      <c r="D13032" s="9"/>
      <c r="P13032" s="17"/>
      <c r="Q13032" s="9"/>
      <c r="R13032" s="21"/>
      <c r="U13032" s="41"/>
    </row>
    <row r="13033" s="1" customFormat="1" ht="22" customHeight="1" spans="1:21">
      <c r="A13033" s="9"/>
      <c r="D13033" s="9"/>
      <c r="P13033" s="17"/>
      <c r="Q13033" s="9"/>
      <c r="R13033" s="21"/>
      <c r="U13033" s="41"/>
    </row>
    <row r="13034" s="1" customFormat="1" ht="22" customHeight="1" spans="1:21">
      <c r="A13034" s="9"/>
      <c r="D13034" s="9"/>
      <c r="P13034" s="17"/>
      <c r="Q13034" s="9"/>
      <c r="R13034" s="21"/>
      <c r="U13034" s="41"/>
    </row>
    <row r="13035" s="1" customFormat="1" ht="22" customHeight="1" spans="1:21">
      <c r="A13035" s="9"/>
      <c r="D13035" s="9"/>
      <c r="P13035" s="17"/>
      <c r="Q13035" s="9"/>
      <c r="R13035" s="21"/>
      <c r="U13035" s="41"/>
    </row>
    <row r="13036" s="1" customFormat="1" ht="22" customHeight="1" spans="1:21">
      <c r="A13036" s="9"/>
      <c r="D13036" s="9"/>
      <c r="P13036" s="17"/>
      <c r="Q13036" s="9"/>
      <c r="R13036" s="21"/>
      <c r="U13036" s="41"/>
    </row>
    <row r="13037" s="1" customFormat="1" ht="22" customHeight="1" spans="1:21">
      <c r="A13037" s="9"/>
      <c r="D13037" s="9"/>
      <c r="P13037" s="17"/>
      <c r="Q13037" s="9"/>
      <c r="R13037" s="21"/>
      <c r="U13037" s="41"/>
    </row>
    <row r="13038" s="1" customFormat="1" ht="22" customHeight="1" spans="1:21">
      <c r="A13038" s="9"/>
      <c r="D13038" s="9"/>
      <c r="P13038" s="17"/>
      <c r="Q13038" s="9"/>
      <c r="R13038" s="21"/>
      <c r="U13038" s="41"/>
    </row>
    <row r="13039" s="1" customFormat="1" ht="22" customHeight="1" spans="1:21">
      <c r="A13039" s="9"/>
      <c r="D13039" s="9"/>
      <c r="P13039" s="17"/>
      <c r="Q13039" s="9"/>
      <c r="R13039" s="21"/>
      <c r="U13039" s="41"/>
    </row>
    <row r="13040" s="1" customFormat="1" ht="22" customHeight="1" spans="1:21">
      <c r="A13040" s="9"/>
      <c r="D13040" s="9"/>
      <c r="P13040" s="17"/>
      <c r="Q13040" s="9"/>
      <c r="R13040" s="21"/>
      <c r="U13040" s="41"/>
    </row>
    <row r="13041" s="1" customFormat="1" ht="22" customHeight="1" spans="1:21">
      <c r="A13041" s="9"/>
      <c r="D13041" s="9"/>
      <c r="P13041" s="17"/>
      <c r="Q13041" s="9"/>
      <c r="R13041" s="21"/>
      <c r="U13041" s="41"/>
    </row>
    <row r="13042" s="1" customFormat="1" ht="22" customHeight="1" spans="1:21">
      <c r="A13042" s="9"/>
      <c r="D13042" s="9"/>
      <c r="P13042" s="17"/>
      <c r="Q13042" s="9"/>
      <c r="R13042" s="21"/>
      <c r="U13042" s="41"/>
    </row>
    <row r="13043" s="1" customFormat="1" ht="22" customHeight="1" spans="1:21">
      <c r="A13043" s="9"/>
      <c r="D13043" s="9"/>
      <c r="P13043" s="17"/>
      <c r="Q13043" s="9"/>
      <c r="R13043" s="21"/>
      <c r="U13043" s="41"/>
    </row>
    <row r="13044" s="1" customFormat="1" ht="22" customHeight="1" spans="1:21">
      <c r="A13044" s="9"/>
      <c r="D13044" s="9"/>
      <c r="P13044" s="17"/>
      <c r="Q13044" s="9"/>
      <c r="R13044" s="21"/>
      <c r="U13044" s="41"/>
    </row>
    <row r="13045" s="1" customFormat="1" ht="22" customHeight="1" spans="1:21">
      <c r="A13045" s="9"/>
      <c r="D13045" s="9"/>
      <c r="P13045" s="17"/>
      <c r="Q13045" s="9"/>
      <c r="R13045" s="21"/>
      <c r="U13045" s="41"/>
    </row>
    <row r="13046" s="1" customFormat="1" ht="22" customHeight="1" spans="1:21">
      <c r="A13046" s="9"/>
      <c r="D13046" s="9"/>
      <c r="P13046" s="17"/>
      <c r="Q13046" s="9"/>
      <c r="R13046" s="21"/>
      <c r="U13046" s="41"/>
    </row>
    <row r="13047" s="1" customFormat="1" ht="22" customHeight="1" spans="1:21">
      <c r="A13047" s="9"/>
      <c r="D13047" s="9"/>
      <c r="P13047" s="17"/>
      <c r="Q13047" s="9"/>
      <c r="R13047" s="21"/>
      <c r="U13047" s="41"/>
    </row>
    <row r="13048" s="1" customFormat="1" ht="22" customHeight="1" spans="1:21">
      <c r="A13048" s="9"/>
      <c r="D13048" s="9"/>
      <c r="P13048" s="17"/>
      <c r="Q13048" s="9"/>
      <c r="R13048" s="21"/>
      <c r="U13048" s="41"/>
    </row>
    <row r="13049" s="1" customFormat="1" ht="22" customHeight="1" spans="1:21">
      <c r="A13049" s="9"/>
      <c r="D13049" s="9"/>
      <c r="P13049" s="17"/>
      <c r="Q13049" s="9"/>
      <c r="R13049" s="21"/>
      <c r="U13049" s="41"/>
    </row>
    <row r="13050" s="1" customFormat="1" ht="22" customHeight="1" spans="1:21">
      <c r="A13050" s="9"/>
      <c r="D13050" s="9"/>
      <c r="P13050" s="17"/>
      <c r="Q13050" s="9"/>
      <c r="R13050" s="21"/>
      <c r="U13050" s="41"/>
    </row>
    <row r="13051" s="1" customFormat="1" ht="22" customHeight="1" spans="1:21">
      <c r="A13051" s="9"/>
      <c r="D13051" s="9"/>
      <c r="P13051" s="17"/>
      <c r="Q13051" s="9"/>
      <c r="R13051" s="21"/>
      <c r="U13051" s="41"/>
    </row>
    <row r="13052" s="1" customFormat="1" ht="22" customHeight="1" spans="1:21">
      <c r="A13052" s="9"/>
      <c r="D13052" s="9"/>
      <c r="P13052" s="17"/>
      <c r="Q13052" s="9"/>
      <c r="R13052" s="21"/>
      <c r="U13052" s="41"/>
    </row>
    <row r="13053" s="1" customFormat="1" ht="22" customHeight="1" spans="1:21">
      <c r="A13053" s="9"/>
      <c r="D13053" s="9"/>
      <c r="P13053" s="17"/>
      <c r="Q13053" s="9"/>
      <c r="R13053" s="21"/>
      <c r="U13053" s="41"/>
    </row>
    <row r="13054" s="1" customFormat="1" ht="22" customHeight="1" spans="1:21">
      <c r="A13054" s="9"/>
      <c r="D13054" s="9"/>
      <c r="P13054" s="17"/>
      <c r="Q13054" s="9"/>
      <c r="R13054" s="21"/>
      <c r="U13054" s="41"/>
    </row>
    <row r="13055" s="1" customFormat="1" ht="22" customHeight="1" spans="1:21">
      <c r="A13055" s="9"/>
      <c r="D13055" s="9"/>
      <c r="P13055" s="17"/>
      <c r="Q13055" s="9"/>
      <c r="R13055" s="21"/>
      <c r="U13055" s="41"/>
    </row>
    <row r="13056" s="1" customFormat="1" ht="22" customHeight="1" spans="1:21">
      <c r="A13056" s="9"/>
      <c r="D13056" s="9"/>
      <c r="P13056" s="17"/>
      <c r="Q13056" s="9"/>
      <c r="R13056" s="21"/>
      <c r="U13056" s="41"/>
    </row>
    <row r="13057" s="1" customFormat="1" ht="22" customHeight="1" spans="1:21">
      <c r="A13057" s="9"/>
      <c r="D13057" s="9"/>
      <c r="P13057" s="17"/>
      <c r="Q13057" s="9"/>
      <c r="R13057" s="21"/>
      <c r="U13057" s="41"/>
    </row>
    <row r="13058" s="1" customFormat="1" ht="22" customHeight="1" spans="1:21">
      <c r="A13058" s="9"/>
      <c r="D13058" s="9"/>
      <c r="P13058" s="17"/>
      <c r="Q13058" s="9"/>
      <c r="R13058" s="21"/>
      <c r="U13058" s="41"/>
    </row>
    <row r="13059" s="1" customFormat="1" ht="22" customHeight="1" spans="1:21">
      <c r="A13059" s="9"/>
      <c r="D13059" s="9"/>
      <c r="P13059" s="17"/>
      <c r="Q13059" s="9"/>
      <c r="R13059" s="21"/>
      <c r="U13059" s="41"/>
    </row>
    <row r="13060" s="1" customFormat="1" ht="22" customHeight="1" spans="1:21">
      <c r="A13060" s="9"/>
      <c r="D13060" s="9"/>
      <c r="P13060" s="17"/>
      <c r="Q13060" s="9"/>
      <c r="R13060" s="21"/>
      <c r="U13060" s="41"/>
    </row>
    <row r="13061" s="1" customFormat="1" ht="22" customHeight="1" spans="1:21">
      <c r="A13061" s="9"/>
      <c r="D13061" s="9"/>
      <c r="P13061" s="17"/>
      <c r="Q13061" s="9"/>
      <c r="R13061" s="21"/>
      <c r="U13061" s="41"/>
    </row>
    <row r="13062" s="1" customFormat="1" ht="22" customHeight="1" spans="1:21">
      <c r="A13062" s="9"/>
      <c r="D13062" s="9"/>
      <c r="P13062" s="17"/>
      <c r="Q13062" s="9"/>
      <c r="R13062" s="21"/>
      <c r="U13062" s="41"/>
    </row>
    <row r="13063" s="1" customFormat="1" ht="22" customHeight="1" spans="1:21">
      <c r="A13063" s="9"/>
      <c r="D13063" s="9"/>
      <c r="P13063" s="17"/>
      <c r="Q13063" s="9"/>
      <c r="R13063" s="21"/>
      <c r="U13063" s="41"/>
    </row>
    <row r="13064" s="1" customFormat="1" ht="22" customHeight="1" spans="1:21">
      <c r="A13064" s="9"/>
      <c r="D13064" s="9"/>
      <c r="P13064" s="17"/>
      <c r="Q13064" s="9"/>
      <c r="R13064" s="21"/>
      <c r="U13064" s="41"/>
    </row>
    <row r="13065" s="1" customFormat="1" ht="22" customHeight="1" spans="1:21">
      <c r="A13065" s="9"/>
      <c r="D13065" s="9"/>
      <c r="P13065" s="17"/>
      <c r="Q13065" s="9"/>
      <c r="R13065" s="21"/>
      <c r="U13065" s="41"/>
    </row>
    <row r="13066" s="1" customFormat="1" ht="22" customHeight="1" spans="1:21">
      <c r="A13066" s="9"/>
      <c r="D13066" s="9"/>
      <c r="P13066" s="17"/>
      <c r="Q13066" s="9"/>
      <c r="R13066" s="21"/>
      <c r="U13066" s="41"/>
    </row>
    <row r="13067" s="1" customFormat="1" ht="22" customHeight="1" spans="1:21">
      <c r="A13067" s="9"/>
      <c r="D13067" s="9"/>
      <c r="P13067" s="17"/>
      <c r="Q13067" s="9"/>
      <c r="R13067" s="21"/>
      <c r="U13067" s="41"/>
    </row>
    <row r="13068" s="1" customFormat="1" ht="22" customHeight="1" spans="1:21">
      <c r="A13068" s="9"/>
      <c r="D13068" s="9"/>
      <c r="P13068" s="17"/>
      <c r="Q13068" s="9"/>
      <c r="R13068" s="21"/>
      <c r="U13068" s="41"/>
    </row>
    <row r="13069" s="1" customFormat="1" ht="22" customHeight="1" spans="1:21">
      <c r="A13069" s="9"/>
      <c r="D13069" s="9"/>
      <c r="P13069" s="17"/>
      <c r="Q13069" s="9"/>
      <c r="R13069" s="21"/>
      <c r="U13069" s="41"/>
    </row>
    <row r="13070" s="1" customFormat="1" ht="22" customHeight="1" spans="1:21">
      <c r="A13070" s="9"/>
      <c r="D13070" s="9"/>
      <c r="P13070" s="17"/>
      <c r="Q13070" s="9"/>
      <c r="R13070" s="21"/>
      <c r="U13070" s="41"/>
    </row>
    <row r="13071" s="1" customFormat="1" ht="22" customHeight="1" spans="1:21">
      <c r="A13071" s="9"/>
      <c r="D13071" s="9"/>
      <c r="P13071" s="17"/>
      <c r="Q13071" s="9"/>
      <c r="R13071" s="21"/>
      <c r="U13071" s="41"/>
    </row>
    <row r="13072" s="1" customFormat="1" ht="22" customHeight="1" spans="1:21">
      <c r="A13072" s="9"/>
      <c r="D13072" s="9"/>
      <c r="P13072" s="17"/>
      <c r="Q13072" s="9"/>
      <c r="R13072" s="21"/>
      <c r="U13072" s="41"/>
    </row>
    <row r="13073" s="1" customFormat="1" ht="22" customHeight="1" spans="1:21">
      <c r="A13073" s="9"/>
      <c r="D13073" s="9"/>
      <c r="P13073" s="17"/>
      <c r="Q13073" s="9"/>
      <c r="R13073" s="21"/>
      <c r="U13073" s="41"/>
    </row>
    <row r="13074" s="1" customFormat="1" ht="22" customHeight="1" spans="1:21">
      <c r="A13074" s="9"/>
      <c r="D13074" s="9"/>
      <c r="P13074" s="17"/>
      <c r="Q13074" s="9"/>
      <c r="R13074" s="21"/>
      <c r="U13074" s="41"/>
    </row>
    <row r="13075" s="1" customFormat="1" ht="22" customHeight="1" spans="1:21">
      <c r="A13075" s="9"/>
      <c r="D13075" s="9"/>
      <c r="P13075" s="17"/>
      <c r="Q13075" s="9"/>
      <c r="R13075" s="21"/>
      <c r="U13075" s="41"/>
    </row>
    <row r="13076" s="1" customFormat="1" ht="22" customHeight="1" spans="1:21">
      <c r="A13076" s="9"/>
      <c r="D13076" s="9"/>
      <c r="P13076" s="17"/>
      <c r="Q13076" s="9"/>
      <c r="R13076" s="21"/>
      <c r="U13076" s="41"/>
    </row>
    <row r="13077" s="1" customFormat="1" ht="22" customHeight="1" spans="1:21">
      <c r="A13077" s="9"/>
      <c r="D13077" s="9"/>
      <c r="P13077" s="17"/>
      <c r="Q13077" s="9"/>
      <c r="R13077" s="21"/>
      <c r="U13077" s="41"/>
    </row>
    <row r="13078" s="1" customFormat="1" ht="22" customHeight="1" spans="1:21">
      <c r="A13078" s="9"/>
      <c r="D13078" s="9"/>
      <c r="P13078" s="17"/>
      <c r="Q13078" s="9"/>
      <c r="R13078" s="21"/>
      <c r="U13078" s="41"/>
    </row>
    <row r="13079" s="1" customFormat="1" ht="22" customHeight="1" spans="1:21">
      <c r="A13079" s="9"/>
      <c r="D13079" s="9"/>
      <c r="P13079" s="17"/>
      <c r="Q13079" s="9"/>
      <c r="R13079" s="21"/>
      <c r="U13079" s="41"/>
    </row>
    <row r="13080" s="1" customFormat="1" ht="22" customHeight="1" spans="1:21">
      <c r="A13080" s="9"/>
      <c r="D13080" s="9"/>
      <c r="P13080" s="17"/>
      <c r="Q13080" s="9"/>
      <c r="R13080" s="21"/>
      <c r="U13080" s="41"/>
    </row>
    <row r="13081" s="1" customFormat="1" ht="22" customHeight="1" spans="1:21">
      <c r="A13081" s="9"/>
      <c r="D13081" s="9"/>
      <c r="P13081" s="17"/>
      <c r="Q13081" s="9"/>
      <c r="R13081" s="21"/>
      <c r="U13081" s="41"/>
    </row>
    <row r="13082" s="1" customFormat="1" ht="22" customHeight="1" spans="1:21">
      <c r="A13082" s="9"/>
      <c r="D13082" s="9"/>
      <c r="P13082" s="17"/>
      <c r="Q13082" s="9"/>
      <c r="R13082" s="21"/>
      <c r="U13082" s="41"/>
    </row>
    <row r="13083" s="1" customFormat="1" ht="22" customHeight="1" spans="1:21">
      <c r="A13083" s="9"/>
      <c r="D13083" s="9"/>
      <c r="P13083" s="17"/>
      <c r="Q13083" s="9"/>
      <c r="R13083" s="21"/>
      <c r="U13083" s="41"/>
    </row>
    <row r="13084" s="1" customFormat="1" ht="22" customHeight="1" spans="1:21">
      <c r="A13084" s="9"/>
      <c r="D13084" s="9"/>
      <c r="P13084" s="17"/>
      <c r="Q13084" s="9"/>
      <c r="R13084" s="21"/>
      <c r="U13084" s="41"/>
    </row>
    <row r="13085" s="1" customFormat="1" ht="22" customHeight="1" spans="1:21">
      <c r="A13085" s="9"/>
      <c r="D13085" s="9"/>
      <c r="P13085" s="17"/>
      <c r="Q13085" s="9"/>
      <c r="R13085" s="21"/>
      <c r="U13085" s="41"/>
    </row>
    <row r="13086" s="1" customFormat="1" ht="22" customHeight="1" spans="1:21">
      <c r="A13086" s="9"/>
      <c r="D13086" s="9"/>
      <c r="P13086" s="17"/>
      <c r="Q13086" s="9"/>
      <c r="R13086" s="21"/>
      <c r="U13086" s="41"/>
    </row>
    <row r="13087" s="1" customFormat="1" ht="22" customHeight="1" spans="1:21">
      <c r="A13087" s="9"/>
      <c r="D13087" s="9"/>
      <c r="P13087" s="17"/>
      <c r="Q13087" s="9"/>
      <c r="R13087" s="21"/>
      <c r="U13087" s="41"/>
    </row>
    <row r="13088" s="1" customFormat="1" ht="22" customHeight="1" spans="1:21">
      <c r="A13088" s="9"/>
      <c r="D13088" s="9"/>
      <c r="P13088" s="17"/>
      <c r="Q13088" s="9"/>
      <c r="R13088" s="21"/>
      <c r="U13088" s="41"/>
    </row>
    <row r="13089" s="1" customFormat="1" ht="22" customHeight="1" spans="1:21">
      <c r="A13089" s="9"/>
      <c r="D13089" s="9"/>
      <c r="P13089" s="17"/>
      <c r="Q13089" s="9"/>
      <c r="R13089" s="21"/>
      <c r="U13089" s="41"/>
    </row>
    <row r="13090" s="1" customFormat="1" ht="22" customHeight="1" spans="1:21">
      <c r="A13090" s="9"/>
      <c r="D13090" s="9"/>
      <c r="P13090" s="17"/>
      <c r="Q13090" s="9"/>
      <c r="R13090" s="21"/>
      <c r="U13090" s="41"/>
    </row>
    <row r="13091" s="1" customFormat="1" ht="22" customHeight="1" spans="1:21">
      <c r="A13091" s="9"/>
      <c r="D13091" s="9"/>
      <c r="P13091" s="17"/>
      <c r="Q13091" s="9"/>
      <c r="R13091" s="21"/>
      <c r="U13091" s="41"/>
    </row>
    <row r="13092" s="1" customFormat="1" ht="22" customHeight="1" spans="1:21">
      <c r="A13092" s="9"/>
      <c r="D13092" s="9"/>
      <c r="P13092" s="17"/>
      <c r="Q13092" s="9"/>
      <c r="R13092" s="21"/>
      <c r="U13092" s="41"/>
    </row>
    <row r="13093" s="1" customFormat="1" ht="22" customHeight="1" spans="1:21">
      <c r="A13093" s="9"/>
      <c r="D13093" s="9"/>
      <c r="P13093" s="17"/>
      <c r="Q13093" s="9"/>
      <c r="R13093" s="21"/>
      <c r="U13093" s="41"/>
    </row>
    <row r="13094" s="1" customFormat="1" ht="22" customHeight="1" spans="1:21">
      <c r="A13094" s="9"/>
      <c r="D13094" s="9"/>
      <c r="P13094" s="17"/>
      <c r="Q13094" s="9"/>
      <c r="R13094" s="21"/>
      <c r="U13094" s="41"/>
    </row>
    <row r="13095" s="1" customFormat="1" ht="22" customHeight="1" spans="1:21">
      <c r="A13095" s="9"/>
      <c r="D13095" s="9"/>
      <c r="P13095" s="17"/>
      <c r="Q13095" s="9"/>
      <c r="R13095" s="21"/>
      <c r="U13095" s="41"/>
    </row>
    <row r="13096" s="1" customFormat="1" ht="22" customHeight="1" spans="1:21">
      <c r="A13096" s="9"/>
      <c r="D13096" s="9"/>
      <c r="P13096" s="17"/>
      <c r="Q13096" s="9"/>
      <c r="R13096" s="21"/>
      <c r="U13096" s="41"/>
    </row>
    <row r="13097" s="1" customFormat="1" ht="22" customHeight="1" spans="1:21">
      <c r="A13097" s="9"/>
      <c r="D13097" s="9"/>
      <c r="P13097" s="17"/>
      <c r="Q13097" s="9"/>
      <c r="R13097" s="21"/>
      <c r="U13097" s="41"/>
    </row>
    <row r="13098" s="1" customFormat="1" ht="22" customHeight="1" spans="1:21">
      <c r="A13098" s="9"/>
      <c r="D13098" s="9"/>
      <c r="P13098" s="17"/>
      <c r="Q13098" s="9"/>
      <c r="R13098" s="21"/>
      <c r="U13098" s="41"/>
    </row>
    <row r="13099" s="1" customFormat="1" ht="22" customHeight="1" spans="1:21">
      <c r="A13099" s="9"/>
      <c r="D13099" s="9"/>
      <c r="P13099" s="17"/>
      <c r="Q13099" s="9"/>
      <c r="R13099" s="21"/>
      <c r="U13099" s="41"/>
    </row>
    <row r="13100" s="1" customFormat="1" ht="22" customHeight="1" spans="1:21">
      <c r="A13100" s="9"/>
      <c r="D13100" s="9"/>
      <c r="P13100" s="17"/>
      <c r="Q13100" s="9"/>
      <c r="R13100" s="21"/>
      <c r="U13100" s="41"/>
    </row>
    <row r="13101" s="1" customFormat="1" ht="22" customHeight="1" spans="1:21">
      <c r="A13101" s="9"/>
      <c r="D13101" s="9"/>
      <c r="P13101" s="17"/>
      <c r="Q13101" s="9"/>
      <c r="R13101" s="21"/>
      <c r="U13101" s="41"/>
    </row>
    <row r="13102" s="1" customFormat="1" ht="22" customHeight="1" spans="1:21">
      <c r="A13102" s="9"/>
      <c r="D13102" s="9"/>
      <c r="P13102" s="17"/>
      <c r="Q13102" s="9"/>
      <c r="R13102" s="21"/>
      <c r="U13102" s="41"/>
    </row>
    <row r="13103" s="1" customFormat="1" ht="22" customHeight="1" spans="1:21">
      <c r="A13103" s="9"/>
      <c r="D13103" s="9"/>
      <c r="P13103" s="17"/>
      <c r="Q13103" s="9"/>
      <c r="R13103" s="21"/>
      <c r="U13103" s="41"/>
    </row>
    <row r="13104" s="1" customFormat="1" ht="22" customHeight="1" spans="1:21">
      <c r="A13104" s="9"/>
      <c r="D13104" s="9"/>
      <c r="P13104" s="17"/>
      <c r="Q13104" s="9"/>
      <c r="R13104" s="21"/>
      <c r="U13104" s="41"/>
    </row>
    <row r="13105" s="1" customFormat="1" ht="22" customHeight="1" spans="1:21">
      <c r="A13105" s="9"/>
      <c r="D13105" s="9"/>
      <c r="P13105" s="17"/>
      <c r="Q13105" s="9"/>
      <c r="R13105" s="21"/>
      <c r="U13105" s="41"/>
    </row>
    <row r="13106" s="1" customFormat="1" ht="22" customHeight="1" spans="1:21">
      <c r="A13106" s="9"/>
      <c r="D13106" s="9"/>
      <c r="P13106" s="17"/>
      <c r="Q13106" s="9"/>
      <c r="R13106" s="21"/>
      <c r="U13106" s="41"/>
    </row>
    <row r="13107" s="1" customFormat="1" ht="22" customHeight="1" spans="1:21">
      <c r="A13107" s="9"/>
      <c r="D13107" s="9"/>
      <c r="P13107" s="17"/>
      <c r="Q13107" s="9"/>
      <c r="R13107" s="21"/>
      <c r="U13107" s="41"/>
    </row>
    <row r="13108" s="1" customFormat="1" ht="22" customHeight="1" spans="1:21">
      <c r="A13108" s="9"/>
      <c r="D13108" s="9"/>
      <c r="P13108" s="17"/>
      <c r="Q13108" s="9"/>
      <c r="R13108" s="21"/>
      <c r="U13108" s="41"/>
    </row>
    <row r="13109" s="1" customFormat="1" ht="22" customHeight="1" spans="1:21">
      <c r="A13109" s="9"/>
      <c r="D13109" s="9"/>
      <c r="P13109" s="17"/>
      <c r="Q13109" s="9"/>
      <c r="R13109" s="21"/>
      <c r="U13109" s="41"/>
    </row>
    <row r="13110" s="1" customFormat="1" ht="22" customHeight="1" spans="1:21">
      <c r="A13110" s="9"/>
      <c r="D13110" s="9"/>
      <c r="P13110" s="17"/>
      <c r="Q13110" s="9"/>
      <c r="R13110" s="21"/>
      <c r="U13110" s="41"/>
    </row>
    <row r="13111" s="1" customFormat="1" ht="22" customHeight="1" spans="1:21">
      <c r="A13111" s="9"/>
      <c r="D13111" s="9"/>
      <c r="P13111" s="17"/>
      <c r="Q13111" s="9"/>
      <c r="R13111" s="21"/>
      <c r="U13111" s="41"/>
    </row>
    <row r="13112" s="1" customFormat="1" ht="22" customHeight="1" spans="1:21">
      <c r="A13112" s="9"/>
      <c r="D13112" s="9"/>
      <c r="P13112" s="17"/>
      <c r="Q13112" s="9"/>
      <c r="R13112" s="21"/>
      <c r="U13112" s="41"/>
    </row>
    <row r="13113" s="1" customFormat="1" ht="22" customHeight="1" spans="1:21">
      <c r="A13113" s="9"/>
      <c r="D13113" s="9"/>
      <c r="P13113" s="17"/>
      <c r="Q13113" s="9"/>
      <c r="R13113" s="21"/>
      <c r="U13113" s="41"/>
    </row>
    <row r="13114" s="1" customFormat="1" ht="22" customHeight="1" spans="1:21">
      <c r="A13114" s="9"/>
      <c r="D13114" s="9"/>
      <c r="P13114" s="17"/>
      <c r="Q13114" s="9"/>
      <c r="R13114" s="21"/>
      <c r="U13114" s="41"/>
    </row>
    <row r="13115" s="1" customFormat="1" ht="22" customHeight="1" spans="1:21">
      <c r="A13115" s="9"/>
      <c r="D13115" s="9"/>
      <c r="P13115" s="17"/>
      <c r="Q13115" s="9"/>
      <c r="R13115" s="21"/>
      <c r="U13115" s="41"/>
    </row>
    <row r="13116" s="1" customFormat="1" ht="22" customHeight="1" spans="1:21">
      <c r="A13116" s="9"/>
      <c r="D13116" s="9"/>
      <c r="P13116" s="17"/>
      <c r="Q13116" s="9"/>
      <c r="R13116" s="21"/>
      <c r="U13116" s="41"/>
    </row>
    <row r="13117" s="1" customFormat="1" ht="22" customHeight="1" spans="1:21">
      <c r="A13117" s="9"/>
      <c r="D13117" s="9"/>
      <c r="P13117" s="17"/>
      <c r="Q13117" s="9"/>
      <c r="R13117" s="21"/>
      <c r="U13117" s="41"/>
    </row>
    <row r="13118" s="1" customFormat="1" ht="22" customHeight="1" spans="1:21">
      <c r="A13118" s="9"/>
      <c r="D13118" s="9"/>
      <c r="P13118" s="17"/>
      <c r="Q13118" s="9"/>
      <c r="R13118" s="21"/>
      <c r="U13118" s="41"/>
    </row>
    <row r="13119" s="1" customFormat="1" ht="22" customHeight="1" spans="1:21">
      <c r="A13119" s="9"/>
      <c r="D13119" s="9"/>
      <c r="P13119" s="17"/>
      <c r="Q13119" s="9"/>
      <c r="R13119" s="21"/>
      <c r="U13119" s="41"/>
    </row>
    <row r="13120" s="1" customFormat="1" ht="22" customHeight="1" spans="1:21">
      <c r="A13120" s="9"/>
      <c r="D13120" s="9"/>
      <c r="P13120" s="17"/>
      <c r="Q13120" s="9"/>
      <c r="R13120" s="21"/>
      <c r="U13120" s="41"/>
    </row>
    <row r="13121" s="1" customFormat="1" ht="22" customHeight="1" spans="1:21">
      <c r="A13121" s="9"/>
      <c r="D13121" s="9"/>
      <c r="P13121" s="17"/>
      <c r="Q13121" s="9"/>
      <c r="R13121" s="21"/>
      <c r="U13121" s="41"/>
    </row>
    <row r="13122" s="1" customFormat="1" ht="22" customHeight="1" spans="1:21">
      <c r="A13122" s="9"/>
      <c r="D13122" s="9"/>
      <c r="P13122" s="17"/>
      <c r="Q13122" s="9"/>
      <c r="R13122" s="21"/>
      <c r="U13122" s="41"/>
    </row>
    <row r="13123" s="1" customFormat="1" ht="22" customHeight="1" spans="1:21">
      <c r="A13123" s="9"/>
      <c r="D13123" s="9"/>
      <c r="P13123" s="17"/>
      <c r="Q13123" s="9"/>
      <c r="R13123" s="21"/>
      <c r="U13123" s="41"/>
    </row>
    <row r="13124" s="1" customFormat="1" ht="22" customHeight="1" spans="1:21">
      <c r="A13124" s="9"/>
      <c r="D13124" s="9"/>
      <c r="P13124" s="17"/>
      <c r="Q13124" s="9"/>
      <c r="R13124" s="21"/>
      <c r="U13124" s="41"/>
    </row>
    <row r="13125" s="1" customFormat="1" ht="22" customHeight="1" spans="1:21">
      <c r="A13125" s="9"/>
      <c r="D13125" s="9"/>
      <c r="P13125" s="17"/>
      <c r="Q13125" s="9"/>
      <c r="R13125" s="21"/>
      <c r="U13125" s="41"/>
    </row>
    <row r="13126" s="1" customFormat="1" ht="22" customHeight="1" spans="1:21">
      <c r="A13126" s="9"/>
      <c r="D13126" s="9"/>
      <c r="P13126" s="17"/>
      <c r="Q13126" s="9"/>
      <c r="R13126" s="21"/>
      <c r="U13126" s="41"/>
    </row>
    <row r="13127" s="1" customFormat="1" ht="22" customHeight="1" spans="1:21">
      <c r="A13127" s="9"/>
      <c r="D13127" s="9"/>
      <c r="P13127" s="17"/>
      <c r="Q13127" s="9"/>
      <c r="R13127" s="21"/>
      <c r="U13127" s="41"/>
    </row>
    <row r="13128" s="1" customFormat="1" ht="22" customHeight="1" spans="1:21">
      <c r="A13128" s="9"/>
      <c r="D13128" s="9"/>
      <c r="P13128" s="17"/>
      <c r="Q13128" s="9"/>
      <c r="R13128" s="21"/>
      <c r="U13128" s="41"/>
    </row>
    <row r="13129" s="1" customFormat="1" ht="22" customHeight="1" spans="1:21">
      <c r="A13129" s="9"/>
      <c r="D13129" s="9"/>
      <c r="P13129" s="17"/>
      <c r="Q13129" s="9"/>
      <c r="R13129" s="21"/>
      <c r="U13129" s="41"/>
    </row>
    <row r="13130" s="1" customFormat="1" ht="22" customHeight="1" spans="1:21">
      <c r="A13130" s="9"/>
      <c r="D13130" s="9"/>
      <c r="P13130" s="17"/>
      <c r="Q13130" s="9"/>
      <c r="R13130" s="21"/>
      <c r="U13130" s="41"/>
    </row>
    <row r="13131" s="1" customFormat="1" ht="22" customHeight="1" spans="1:21">
      <c r="A13131" s="9"/>
      <c r="D13131" s="9"/>
      <c r="P13131" s="17"/>
      <c r="Q13131" s="9"/>
      <c r="R13131" s="21"/>
      <c r="U13131" s="41"/>
    </row>
    <row r="13132" s="1" customFormat="1" ht="22" customHeight="1" spans="1:21">
      <c r="A13132" s="9"/>
      <c r="D13132" s="9"/>
      <c r="P13132" s="17"/>
      <c r="Q13132" s="9"/>
      <c r="R13132" s="21"/>
      <c r="U13132" s="41"/>
    </row>
    <row r="13133" s="1" customFormat="1" ht="22" customHeight="1" spans="1:21">
      <c r="A13133" s="9"/>
      <c r="D13133" s="9"/>
      <c r="P13133" s="17"/>
      <c r="Q13133" s="9"/>
      <c r="R13133" s="21"/>
      <c r="U13133" s="41"/>
    </row>
    <row r="13134" s="1" customFormat="1" ht="22" customHeight="1" spans="1:21">
      <c r="A13134" s="9"/>
      <c r="D13134" s="9"/>
      <c r="P13134" s="17"/>
      <c r="Q13134" s="9"/>
      <c r="R13134" s="21"/>
      <c r="U13134" s="41"/>
    </row>
    <row r="13135" s="1" customFormat="1" ht="22" customHeight="1" spans="1:21">
      <c r="A13135" s="9"/>
      <c r="D13135" s="9"/>
      <c r="P13135" s="17"/>
      <c r="Q13135" s="9"/>
      <c r="R13135" s="21"/>
      <c r="U13135" s="41"/>
    </row>
    <row r="13136" s="1" customFormat="1" ht="22" customHeight="1" spans="1:21">
      <c r="A13136" s="9"/>
      <c r="D13136" s="9"/>
      <c r="P13136" s="17"/>
      <c r="Q13136" s="9"/>
      <c r="R13136" s="21"/>
      <c r="U13136" s="41"/>
    </row>
    <row r="13137" s="1" customFormat="1" ht="22" customHeight="1" spans="1:21">
      <c r="A13137" s="9"/>
      <c r="D13137" s="9"/>
      <c r="P13137" s="17"/>
      <c r="Q13137" s="9"/>
      <c r="R13137" s="21"/>
      <c r="U13137" s="41"/>
    </row>
    <row r="13138" s="1" customFormat="1" ht="22" customHeight="1" spans="1:21">
      <c r="A13138" s="9"/>
      <c r="D13138" s="9"/>
      <c r="P13138" s="17"/>
      <c r="Q13138" s="9"/>
      <c r="R13138" s="21"/>
      <c r="U13138" s="41"/>
    </row>
    <row r="13139" s="1" customFormat="1" ht="22" customHeight="1" spans="1:21">
      <c r="A13139" s="9"/>
      <c r="D13139" s="9"/>
      <c r="P13139" s="17"/>
      <c r="Q13139" s="9"/>
      <c r="R13139" s="21"/>
      <c r="U13139" s="41"/>
    </row>
    <row r="13140" s="1" customFormat="1" ht="22" customHeight="1" spans="1:21">
      <c r="A13140" s="9"/>
      <c r="D13140" s="9"/>
      <c r="P13140" s="17"/>
      <c r="Q13140" s="9"/>
      <c r="R13140" s="21"/>
      <c r="U13140" s="41"/>
    </row>
    <row r="13141" s="1" customFormat="1" ht="22" customHeight="1" spans="1:21">
      <c r="A13141" s="9"/>
      <c r="D13141" s="9"/>
      <c r="P13141" s="17"/>
      <c r="Q13141" s="9"/>
      <c r="R13141" s="21"/>
      <c r="U13141" s="41"/>
    </row>
    <row r="13142" s="1" customFormat="1" ht="22" customHeight="1" spans="1:21">
      <c r="A13142" s="9"/>
      <c r="D13142" s="9"/>
      <c r="P13142" s="17"/>
      <c r="Q13142" s="9"/>
      <c r="R13142" s="21"/>
      <c r="U13142" s="41"/>
    </row>
    <row r="13143" s="1" customFormat="1" ht="22" customHeight="1" spans="1:21">
      <c r="A13143" s="9"/>
      <c r="D13143" s="9"/>
      <c r="P13143" s="17"/>
      <c r="Q13143" s="9"/>
      <c r="R13143" s="21"/>
      <c r="U13143" s="41"/>
    </row>
    <row r="13144" s="1" customFormat="1" ht="22" customHeight="1" spans="1:21">
      <c r="A13144" s="9"/>
      <c r="D13144" s="9"/>
      <c r="P13144" s="17"/>
      <c r="Q13144" s="9"/>
      <c r="R13144" s="21"/>
      <c r="U13144" s="41"/>
    </row>
    <row r="13145" s="1" customFormat="1" ht="22" customHeight="1" spans="1:21">
      <c r="A13145" s="9"/>
      <c r="D13145" s="9"/>
      <c r="P13145" s="17"/>
      <c r="Q13145" s="9"/>
      <c r="R13145" s="21"/>
      <c r="U13145" s="41"/>
    </row>
    <row r="13146" s="1" customFormat="1" ht="22" customHeight="1" spans="1:21">
      <c r="A13146" s="9"/>
      <c r="D13146" s="9"/>
      <c r="P13146" s="17"/>
      <c r="Q13146" s="9"/>
      <c r="R13146" s="21"/>
      <c r="U13146" s="41"/>
    </row>
    <row r="13147" s="1" customFormat="1" ht="22" customHeight="1" spans="1:21">
      <c r="A13147" s="9"/>
      <c r="D13147" s="9"/>
      <c r="P13147" s="17"/>
      <c r="Q13147" s="9"/>
      <c r="R13147" s="21"/>
      <c r="U13147" s="41"/>
    </row>
    <row r="13148" s="1" customFormat="1" ht="22" customHeight="1" spans="1:21">
      <c r="A13148" s="9"/>
      <c r="D13148" s="9"/>
      <c r="P13148" s="17"/>
      <c r="Q13148" s="9"/>
      <c r="R13148" s="21"/>
      <c r="U13148" s="41"/>
    </row>
    <row r="13149" s="1" customFormat="1" ht="22" customHeight="1" spans="1:21">
      <c r="A13149" s="9"/>
      <c r="D13149" s="9"/>
      <c r="P13149" s="17"/>
      <c r="Q13149" s="9"/>
      <c r="R13149" s="21"/>
      <c r="U13149" s="41"/>
    </row>
    <row r="13150" s="1" customFormat="1" ht="22" customHeight="1" spans="1:21">
      <c r="A13150" s="9"/>
      <c r="D13150" s="9"/>
      <c r="P13150" s="17"/>
      <c r="Q13150" s="9"/>
      <c r="R13150" s="21"/>
      <c r="U13150" s="41"/>
    </row>
    <row r="13151" s="1" customFormat="1" ht="22" customHeight="1" spans="1:21">
      <c r="A13151" s="9"/>
      <c r="D13151" s="9"/>
      <c r="P13151" s="17"/>
      <c r="Q13151" s="9"/>
      <c r="R13151" s="21"/>
      <c r="U13151" s="41"/>
    </row>
    <row r="13152" s="1" customFormat="1" ht="22" customHeight="1" spans="1:21">
      <c r="A13152" s="9"/>
      <c r="D13152" s="9"/>
      <c r="P13152" s="17"/>
      <c r="Q13152" s="9"/>
      <c r="R13152" s="21"/>
      <c r="U13152" s="41"/>
    </row>
    <row r="13153" s="1" customFormat="1" ht="22" customHeight="1" spans="1:21">
      <c r="A13153" s="9"/>
      <c r="D13153" s="9"/>
      <c r="P13153" s="17"/>
      <c r="Q13153" s="9"/>
      <c r="R13153" s="21"/>
      <c r="U13153" s="41"/>
    </row>
    <row r="13154" s="1" customFormat="1" ht="22" customHeight="1" spans="1:21">
      <c r="A13154" s="9"/>
      <c r="D13154" s="9"/>
      <c r="P13154" s="17"/>
      <c r="Q13154" s="9"/>
      <c r="R13154" s="21"/>
      <c r="U13154" s="41"/>
    </row>
    <row r="13155" s="1" customFormat="1" ht="22" customHeight="1" spans="1:21">
      <c r="A13155" s="9"/>
      <c r="D13155" s="9"/>
      <c r="P13155" s="17"/>
      <c r="Q13155" s="9"/>
      <c r="R13155" s="21"/>
      <c r="U13155" s="41"/>
    </row>
    <row r="13156" s="1" customFormat="1" ht="22" customHeight="1" spans="1:21">
      <c r="A13156" s="9"/>
      <c r="D13156" s="9"/>
      <c r="P13156" s="17"/>
      <c r="Q13156" s="9"/>
      <c r="R13156" s="21"/>
      <c r="U13156" s="41"/>
    </row>
    <row r="13157" s="1" customFormat="1" ht="22" customHeight="1" spans="1:21">
      <c r="A13157" s="9"/>
      <c r="D13157" s="9"/>
      <c r="P13157" s="17"/>
      <c r="Q13157" s="9"/>
      <c r="R13157" s="21"/>
      <c r="U13157" s="41"/>
    </row>
    <row r="13158" s="1" customFormat="1" ht="22" customHeight="1" spans="1:21">
      <c r="A13158" s="9"/>
      <c r="D13158" s="9"/>
      <c r="P13158" s="17"/>
      <c r="Q13158" s="9"/>
      <c r="R13158" s="21"/>
      <c r="U13158" s="41"/>
    </row>
    <row r="13159" s="1" customFormat="1" ht="22" customHeight="1" spans="1:21">
      <c r="A13159" s="9"/>
      <c r="D13159" s="9"/>
      <c r="P13159" s="17"/>
      <c r="Q13159" s="9"/>
      <c r="R13159" s="21"/>
      <c r="U13159" s="41"/>
    </row>
    <row r="13160" s="1" customFormat="1" ht="22" customHeight="1" spans="1:21">
      <c r="A13160" s="9"/>
      <c r="D13160" s="9"/>
      <c r="P13160" s="17"/>
      <c r="Q13160" s="9"/>
      <c r="R13160" s="21"/>
      <c r="U13160" s="41"/>
    </row>
    <row r="13161" s="1" customFormat="1" ht="22" customHeight="1" spans="1:21">
      <c r="A13161" s="9"/>
      <c r="D13161" s="9"/>
      <c r="P13161" s="17"/>
      <c r="Q13161" s="9"/>
      <c r="R13161" s="21"/>
      <c r="U13161" s="41"/>
    </row>
    <row r="13162" s="1" customFormat="1" ht="22" customHeight="1" spans="1:21">
      <c r="A13162" s="9"/>
      <c r="D13162" s="9"/>
      <c r="P13162" s="17"/>
      <c r="Q13162" s="9"/>
      <c r="R13162" s="21"/>
      <c r="U13162" s="41"/>
    </row>
    <row r="13163" s="1" customFormat="1" ht="22" customHeight="1" spans="1:21">
      <c r="A13163" s="9"/>
      <c r="D13163" s="9"/>
      <c r="P13163" s="17"/>
      <c r="Q13163" s="9"/>
      <c r="R13163" s="21"/>
      <c r="U13163" s="41"/>
    </row>
    <row r="13164" s="1" customFormat="1" ht="22" customHeight="1" spans="1:21">
      <c r="A13164" s="9"/>
      <c r="D13164" s="9"/>
      <c r="P13164" s="17"/>
      <c r="Q13164" s="9"/>
      <c r="R13164" s="21"/>
      <c r="U13164" s="41"/>
    </row>
    <row r="13165" s="1" customFormat="1" ht="22" customHeight="1" spans="1:21">
      <c r="A13165" s="9"/>
      <c r="D13165" s="9"/>
      <c r="P13165" s="17"/>
      <c r="Q13165" s="9"/>
      <c r="R13165" s="21"/>
      <c r="U13165" s="41"/>
    </row>
    <row r="13166" s="1" customFormat="1" ht="22" customHeight="1" spans="1:21">
      <c r="A13166" s="9"/>
      <c r="D13166" s="9"/>
      <c r="P13166" s="17"/>
      <c r="Q13166" s="9"/>
      <c r="R13166" s="21"/>
      <c r="U13166" s="41"/>
    </row>
    <row r="13167" s="1" customFormat="1" ht="22" customHeight="1" spans="1:21">
      <c r="A13167" s="9"/>
      <c r="D13167" s="9"/>
      <c r="P13167" s="17"/>
      <c r="Q13167" s="9"/>
      <c r="R13167" s="21"/>
      <c r="U13167" s="41"/>
    </row>
    <row r="13168" s="1" customFormat="1" ht="22" customHeight="1" spans="1:21">
      <c r="A13168" s="9"/>
      <c r="D13168" s="9"/>
      <c r="P13168" s="17"/>
      <c r="Q13168" s="9"/>
      <c r="R13168" s="21"/>
      <c r="U13168" s="41"/>
    </row>
    <row r="13169" s="1" customFormat="1" ht="22" customHeight="1" spans="1:21">
      <c r="A13169" s="9"/>
      <c r="D13169" s="9"/>
      <c r="P13169" s="17"/>
      <c r="Q13169" s="9"/>
      <c r="R13169" s="21"/>
      <c r="U13169" s="41"/>
    </row>
    <row r="13170" s="1" customFormat="1" ht="22" customHeight="1" spans="1:21">
      <c r="A13170" s="9"/>
      <c r="D13170" s="9"/>
      <c r="P13170" s="17"/>
      <c r="Q13170" s="9"/>
      <c r="R13170" s="21"/>
      <c r="U13170" s="41"/>
    </row>
    <row r="13171" s="1" customFormat="1" ht="22" customHeight="1" spans="1:21">
      <c r="A13171" s="9"/>
      <c r="D13171" s="9"/>
      <c r="P13171" s="17"/>
      <c r="Q13171" s="9"/>
      <c r="R13171" s="21"/>
      <c r="U13171" s="41"/>
    </row>
    <row r="13172" s="1" customFormat="1" ht="22" customHeight="1" spans="1:21">
      <c r="A13172" s="9"/>
      <c r="D13172" s="9"/>
      <c r="P13172" s="17"/>
      <c r="Q13172" s="9"/>
      <c r="R13172" s="21"/>
      <c r="U13172" s="41"/>
    </row>
    <row r="13173" s="1" customFormat="1" ht="22" customHeight="1" spans="1:21">
      <c r="A13173" s="9"/>
      <c r="D13173" s="9"/>
      <c r="P13173" s="17"/>
      <c r="Q13173" s="9"/>
      <c r="R13173" s="21"/>
      <c r="U13173" s="41"/>
    </row>
    <row r="13174" s="1" customFormat="1" ht="22" customHeight="1" spans="1:21">
      <c r="A13174" s="9"/>
      <c r="D13174" s="9"/>
      <c r="P13174" s="17"/>
      <c r="Q13174" s="9"/>
      <c r="R13174" s="21"/>
      <c r="U13174" s="41"/>
    </row>
    <row r="13175" s="1" customFormat="1" ht="22" customHeight="1" spans="1:21">
      <c r="A13175" s="9"/>
      <c r="D13175" s="9"/>
      <c r="P13175" s="17"/>
      <c r="Q13175" s="9"/>
      <c r="R13175" s="21"/>
      <c r="U13175" s="41"/>
    </row>
    <row r="13176" s="1" customFormat="1" ht="22" customHeight="1" spans="1:21">
      <c r="A13176" s="9"/>
      <c r="D13176" s="9"/>
      <c r="P13176" s="17"/>
      <c r="Q13176" s="9"/>
      <c r="R13176" s="21"/>
      <c r="U13176" s="41"/>
    </row>
    <row r="13177" s="1" customFormat="1" ht="22" customHeight="1" spans="1:21">
      <c r="A13177" s="9"/>
      <c r="D13177" s="9"/>
      <c r="P13177" s="17"/>
      <c r="Q13177" s="9"/>
      <c r="R13177" s="21"/>
      <c r="U13177" s="41"/>
    </row>
    <row r="13178" s="1" customFormat="1" ht="22" customHeight="1" spans="1:21">
      <c r="A13178" s="9"/>
      <c r="D13178" s="9"/>
      <c r="P13178" s="17"/>
      <c r="Q13178" s="9"/>
      <c r="R13178" s="21"/>
      <c r="U13178" s="41"/>
    </row>
    <row r="13179" s="1" customFormat="1" ht="22" customHeight="1" spans="1:21">
      <c r="A13179" s="9"/>
      <c r="D13179" s="9"/>
      <c r="P13179" s="17"/>
      <c r="Q13179" s="9"/>
      <c r="R13179" s="21"/>
      <c r="U13179" s="41"/>
    </row>
    <row r="13180" s="1" customFormat="1" ht="22" customHeight="1" spans="1:21">
      <c r="A13180" s="9"/>
      <c r="D13180" s="9"/>
      <c r="P13180" s="17"/>
      <c r="Q13180" s="9"/>
      <c r="R13180" s="21"/>
      <c r="U13180" s="41"/>
    </row>
    <row r="13181" s="1" customFormat="1" ht="22" customHeight="1" spans="1:21">
      <c r="A13181" s="9"/>
      <c r="D13181" s="9"/>
      <c r="P13181" s="17"/>
      <c r="Q13181" s="9"/>
      <c r="R13181" s="21"/>
      <c r="U13181" s="41"/>
    </row>
    <row r="13182" s="1" customFormat="1" ht="22" customHeight="1" spans="1:21">
      <c r="A13182" s="9"/>
      <c r="D13182" s="9"/>
      <c r="P13182" s="17"/>
      <c r="Q13182" s="9"/>
      <c r="R13182" s="21"/>
      <c r="U13182" s="41"/>
    </row>
    <row r="13183" s="1" customFormat="1" ht="22" customHeight="1" spans="1:21">
      <c r="A13183" s="9"/>
      <c r="D13183" s="9"/>
      <c r="P13183" s="17"/>
      <c r="Q13183" s="9"/>
      <c r="R13183" s="21"/>
      <c r="U13183" s="41"/>
    </row>
    <row r="13184" s="1" customFormat="1" ht="22" customHeight="1" spans="1:21">
      <c r="A13184" s="9"/>
      <c r="D13184" s="9"/>
      <c r="P13184" s="17"/>
      <c r="Q13184" s="9"/>
      <c r="R13184" s="21"/>
      <c r="U13184" s="41"/>
    </row>
    <row r="13185" s="1" customFormat="1" ht="22" customHeight="1" spans="1:21">
      <c r="A13185" s="9"/>
      <c r="D13185" s="9"/>
      <c r="P13185" s="17"/>
      <c r="Q13185" s="9"/>
      <c r="R13185" s="21"/>
      <c r="U13185" s="41"/>
    </row>
    <row r="13186" s="1" customFormat="1" ht="22" customHeight="1" spans="1:21">
      <c r="A13186" s="9"/>
      <c r="D13186" s="9"/>
      <c r="P13186" s="17"/>
      <c r="Q13186" s="9"/>
      <c r="R13186" s="21"/>
      <c r="U13186" s="41"/>
    </row>
    <row r="13187" s="1" customFormat="1" ht="22" customHeight="1" spans="1:21">
      <c r="A13187" s="9"/>
      <c r="D13187" s="9"/>
      <c r="P13187" s="17"/>
      <c r="Q13187" s="9"/>
      <c r="R13187" s="21"/>
      <c r="U13187" s="41"/>
    </row>
    <row r="13188" s="1" customFormat="1" ht="22" customHeight="1" spans="1:21">
      <c r="A13188" s="9"/>
      <c r="D13188" s="9"/>
      <c r="P13188" s="17"/>
      <c r="Q13188" s="9"/>
      <c r="R13188" s="21"/>
      <c r="U13188" s="41"/>
    </row>
    <row r="13189" s="1" customFormat="1" ht="22" customHeight="1" spans="1:21">
      <c r="A13189" s="9"/>
      <c r="D13189" s="9"/>
      <c r="P13189" s="17"/>
      <c r="Q13189" s="9"/>
      <c r="R13189" s="21"/>
      <c r="U13189" s="41"/>
    </row>
    <row r="13190" s="1" customFormat="1" ht="22" customHeight="1" spans="1:21">
      <c r="A13190" s="9"/>
      <c r="D13190" s="9"/>
      <c r="P13190" s="17"/>
      <c r="Q13190" s="9"/>
      <c r="R13190" s="21"/>
      <c r="U13190" s="41"/>
    </row>
    <row r="13191" s="1" customFormat="1" ht="22" customHeight="1" spans="1:21">
      <c r="A13191" s="9"/>
      <c r="D13191" s="9"/>
      <c r="P13191" s="17"/>
      <c r="Q13191" s="9"/>
      <c r="R13191" s="21"/>
      <c r="U13191" s="41"/>
    </row>
    <row r="13192" s="1" customFormat="1" ht="22" customHeight="1" spans="1:21">
      <c r="A13192" s="9"/>
      <c r="D13192" s="9"/>
      <c r="P13192" s="17"/>
      <c r="Q13192" s="9"/>
      <c r="R13192" s="21"/>
      <c r="U13192" s="41"/>
    </row>
    <row r="13193" s="1" customFormat="1" ht="22" customHeight="1" spans="1:21">
      <c r="A13193" s="9"/>
      <c r="D13193" s="9"/>
      <c r="P13193" s="17"/>
      <c r="Q13193" s="9"/>
      <c r="R13193" s="21"/>
      <c r="U13193" s="41"/>
    </row>
    <row r="13194" s="1" customFormat="1" ht="22" customHeight="1" spans="1:21">
      <c r="A13194" s="9"/>
      <c r="D13194" s="9"/>
      <c r="P13194" s="17"/>
      <c r="Q13194" s="9"/>
      <c r="R13194" s="21"/>
      <c r="U13194" s="41"/>
    </row>
    <row r="13195" s="1" customFormat="1" ht="22" customHeight="1" spans="1:21">
      <c r="A13195" s="9"/>
      <c r="D13195" s="9"/>
      <c r="P13195" s="17"/>
      <c r="Q13195" s="9"/>
      <c r="R13195" s="21"/>
      <c r="U13195" s="41"/>
    </row>
    <row r="13196" s="1" customFormat="1" ht="22" customHeight="1" spans="1:21">
      <c r="A13196" s="9"/>
      <c r="D13196" s="9"/>
      <c r="P13196" s="17"/>
      <c r="Q13196" s="9"/>
      <c r="R13196" s="21"/>
      <c r="U13196" s="41"/>
    </row>
    <row r="13197" s="1" customFormat="1" ht="22" customHeight="1" spans="1:21">
      <c r="A13197" s="9"/>
      <c r="D13197" s="9"/>
      <c r="P13197" s="17"/>
      <c r="Q13197" s="9"/>
      <c r="R13197" s="21"/>
      <c r="U13197" s="41"/>
    </row>
    <row r="13198" s="1" customFormat="1" ht="22" customHeight="1" spans="1:21">
      <c r="A13198" s="9"/>
      <c r="D13198" s="9"/>
      <c r="P13198" s="17"/>
      <c r="Q13198" s="9"/>
      <c r="R13198" s="21"/>
      <c r="U13198" s="41"/>
    </row>
    <row r="13199" s="1" customFormat="1" ht="22" customHeight="1" spans="1:21">
      <c r="A13199" s="9"/>
      <c r="D13199" s="9"/>
      <c r="P13199" s="17"/>
      <c r="Q13199" s="9"/>
      <c r="R13199" s="21"/>
      <c r="U13199" s="41"/>
    </row>
    <row r="13200" s="1" customFormat="1" ht="22" customHeight="1" spans="1:21">
      <c r="A13200" s="9"/>
      <c r="D13200" s="9"/>
      <c r="P13200" s="17"/>
      <c r="Q13200" s="9"/>
      <c r="R13200" s="21"/>
      <c r="U13200" s="41"/>
    </row>
    <row r="13201" s="1" customFormat="1" ht="22" customHeight="1" spans="1:21">
      <c r="A13201" s="9"/>
      <c r="D13201" s="9"/>
      <c r="P13201" s="17"/>
      <c r="Q13201" s="9"/>
      <c r="R13201" s="21"/>
      <c r="U13201" s="41"/>
    </row>
    <row r="13202" s="1" customFormat="1" ht="22" customHeight="1" spans="1:21">
      <c r="A13202" s="9"/>
      <c r="D13202" s="9"/>
      <c r="P13202" s="17"/>
      <c r="Q13202" s="9"/>
      <c r="R13202" s="21"/>
      <c r="U13202" s="41"/>
    </row>
    <row r="13203" s="1" customFormat="1" ht="22" customHeight="1" spans="1:21">
      <c r="A13203" s="9"/>
      <c r="D13203" s="9"/>
      <c r="P13203" s="17"/>
      <c r="Q13203" s="9"/>
      <c r="R13203" s="21"/>
      <c r="U13203" s="41"/>
    </row>
    <row r="13204" s="1" customFormat="1" ht="22" customHeight="1" spans="1:21">
      <c r="A13204" s="9"/>
      <c r="D13204" s="9"/>
      <c r="P13204" s="17"/>
      <c r="Q13204" s="9"/>
      <c r="R13204" s="21"/>
      <c r="U13204" s="41"/>
    </row>
    <row r="13205" s="1" customFormat="1" ht="22" customHeight="1" spans="1:21">
      <c r="A13205" s="9"/>
      <c r="D13205" s="9"/>
      <c r="P13205" s="17"/>
      <c r="Q13205" s="9"/>
      <c r="R13205" s="21"/>
      <c r="U13205" s="41"/>
    </row>
    <row r="13206" s="1" customFormat="1" ht="22" customHeight="1" spans="1:21">
      <c r="A13206" s="9"/>
      <c r="D13206" s="9"/>
      <c r="P13206" s="17"/>
      <c r="Q13206" s="9"/>
      <c r="R13206" s="21"/>
      <c r="U13206" s="41"/>
    </row>
    <row r="13207" s="1" customFormat="1" ht="22" customHeight="1" spans="1:21">
      <c r="A13207" s="9"/>
      <c r="D13207" s="9"/>
      <c r="P13207" s="17"/>
      <c r="Q13207" s="9"/>
      <c r="R13207" s="21"/>
      <c r="U13207" s="41"/>
    </row>
    <row r="13208" s="1" customFormat="1" ht="22" customHeight="1" spans="1:21">
      <c r="A13208" s="9"/>
      <c r="D13208" s="9"/>
      <c r="P13208" s="17"/>
      <c r="Q13208" s="9"/>
      <c r="R13208" s="21"/>
      <c r="U13208" s="41"/>
    </row>
    <row r="13209" s="1" customFormat="1" ht="22" customHeight="1" spans="1:21">
      <c r="A13209" s="9"/>
      <c r="D13209" s="9"/>
      <c r="P13209" s="17"/>
      <c r="Q13209" s="9"/>
      <c r="R13209" s="21"/>
      <c r="U13209" s="41"/>
    </row>
    <row r="13210" s="1" customFormat="1" ht="22" customHeight="1" spans="1:21">
      <c r="A13210" s="9"/>
      <c r="D13210" s="9"/>
      <c r="P13210" s="17"/>
      <c r="Q13210" s="9"/>
      <c r="R13210" s="21"/>
      <c r="U13210" s="41"/>
    </row>
    <row r="13211" s="1" customFormat="1" ht="22" customHeight="1" spans="1:21">
      <c r="A13211" s="9"/>
      <c r="D13211" s="9"/>
      <c r="P13211" s="17"/>
      <c r="Q13211" s="9"/>
      <c r="R13211" s="21"/>
      <c r="U13211" s="41"/>
    </row>
    <row r="13212" s="1" customFormat="1" ht="22" customHeight="1" spans="1:21">
      <c r="A13212" s="9"/>
      <c r="D13212" s="9"/>
      <c r="P13212" s="17"/>
      <c r="Q13212" s="9"/>
      <c r="R13212" s="21"/>
      <c r="U13212" s="41"/>
    </row>
    <row r="13213" s="1" customFormat="1" ht="22" customHeight="1" spans="1:21">
      <c r="A13213" s="9"/>
      <c r="D13213" s="9"/>
      <c r="P13213" s="17"/>
      <c r="Q13213" s="9"/>
      <c r="R13213" s="21"/>
      <c r="U13213" s="41"/>
    </row>
    <row r="13214" s="1" customFormat="1" ht="22" customHeight="1" spans="1:21">
      <c r="A13214" s="9"/>
      <c r="D13214" s="9"/>
      <c r="P13214" s="17"/>
      <c r="Q13214" s="9"/>
      <c r="R13214" s="21"/>
      <c r="U13214" s="41"/>
    </row>
    <row r="13215" s="1" customFormat="1" ht="22" customHeight="1" spans="1:21">
      <c r="A13215" s="9"/>
      <c r="D13215" s="9"/>
      <c r="P13215" s="17"/>
      <c r="Q13215" s="9"/>
      <c r="R13215" s="21"/>
      <c r="U13215" s="41"/>
    </row>
    <row r="13216" s="1" customFormat="1" ht="22" customHeight="1" spans="1:21">
      <c r="A13216" s="9"/>
      <c r="D13216" s="9"/>
      <c r="P13216" s="17"/>
      <c r="Q13216" s="9"/>
      <c r="R13216" s="21"/>
      <c r="U13216" s="41"/>
    </row>
    <row r="13217" s="1" customFormat="1" ht="22" customHeight="1" spans="1:21">
      <c r="A13217" s="9"/>
      <c r="D13217" s="9"/>
      <c r="P13217" s="17"/>
      <c r="Q13217" s="9"/>
      <c r="R13217" s="21"/>
      <c r="U13217" s="41"/>
    </row>
    <row r="13218" s="1" customFormat="1" ht="22" customHeight="1" spans="1:21">
      <c r="A13218" s="9"/>
      <c r="D13218" s="9"/>
      <c r="P13218" s="17"/>
      <c r="Q13218" s="9"/>
      <c r="R13218" s="21"/>
      <c r="U13218" s="41"/>
    </row>
    <row r="13219" s="1" customFormat="1" ht="22" customHeight="1" spans="1:21">
      <c r="A13219" s="9"/>
      <c r="D13219" s="9"/>
      <c r="P13219" s="17"/>
      <c r="Q13219" s="9"/>
      <c r="R13219" s="21"/>
      <c r="U13219" s="41"/>
    </row>
    <row r="13220" s="1" customFormat="1" ht="22" customHeight="1" spans="1:21">
      <c r="A13220" s="9"/>
      <c r="D13220" s="9"/>
      <c r="P13220" s="17"/>
      <c r="Q13220" s="9"/>
      <c r="R13220" s="21"/>
      <c r="U13220" s="41"/>
    </row>
    <row r="13221" s="1" customFormat="1" ht="22" customHeight="1" spans="1:21">
      <c r="A13221" s="9"/>
      <c r="D13221" s="9"/>
      <c r="P13221" s="17"/>
      <c r="Q13221" s="9"/>
      <c r="R13221" s="21"/>
      <c r="U13221" s="41"/>
    </row>
    <row r="13222" s="1" customFormat="1" ht="22" customHeight="1" spans="1:21">
      <c r="A13222" s="9"/>
      <c r="D13222" s="9"/>
      <c r="P13222" s="17"/>
      <c r="Q13222" s="9"/>
      <c r="R13222" s="21"/>
      <c r="U13222" s="41"/>
    </row>
    <row r="13223" s="1" customFormat="1" ht="22" customHeight="1" spans="1:21">
      <c r="A13223" s="9"/>
      <c r="D13223" s="9"/>
      <c r="P13223" s="17"/>
      <c r="Q13223" s="9"/>
      <c r="R13223" s="21"/>
      <c r="U13223" s="41"/>
    </row>
    <row r="13224" s="1" customFormat="1" ht="22" customHeight="1" spans="1:21">
      <c r="A13224" s="9"/>
      <c r="D13224" s="9"/>
      <c r="P13224" s="17"/>
      <c r="Q13224" s="9"/>
      <c r="R13224" s="21"/>
      <c r="U13224" s="41"/>
    </row>
    <row r="13225" s="1" customFormat="1" ht="22" customHeight="1" spans="1:21">
      <c r="A13225" s="9"/>
      <c r="D13225" s="9"/>
      <c r="P13225" s="17"/>
      <c r="Q13225" s="9"/>
      <c r="R13225" s="21"/>
      <c r="U13225" s="41"/>
    </row>
    <row r="13226" s="1" customFormat="1" ht="22" customHeight="1" spans="1:21">
      <c r="A13226" s="9"/>
      <c r="D13226" s="9"/>
      <c r="P13226" s="17"/>
      <c r="Q13226" s="9"/>
      <c r="R13226" s="21"/>
      <c r="U13226" s="41"/>
    </row>
    <row r="13227" s="1" customFormat="1" ht="22" customHeight="1" spans="1:21">
      <c r="A13227" s="9"/>
      <c r="D13227" s="9"/>
      <c r="P13227" s="17"/>
      <c r="Q13227" s="9"/>
      <c r="R13227" s="21"/>
      <c r="U13227" s="41"/>
    </row>
    <row r="13228" s="1" customFormat="1" ht="22" customHeight="1" spans="1:21">
      <c r="A13228" s="9"/>
      <c r="D13228" s="9"/>
      <c r="P13228" s="17"/>
      <c r="Q13228" s="9"/>
      <c r="R13228" s="21"/>
      <c r="U13228" s="41"/>
    </row>
    <row r="13229" s="1" customFormat="1" ht="22" customHeight="1" spans="1:21">
      <c r="A13229" s="9"/>
      <c r="D13229" s="9"/>
      <c r="P13229" s="17"/>
      <c r="Q13229" s="9"/>
      <c r="R13229" s="21"/>
      <c r="U13229" s="41"/>
    </row>
    <row r="13230" s="1" customFormat="1" ht="22" customHeight="1" spans="1:21">
      <c r="A13230" s="9"/>
      <c r="D13230" s="9"/>
      <c r="P13230" s="17"/>
      <c r="Q13230" s="9"/>
      <c r="R13230" s="21"/>
      <c r="U13230" s="41"/>
    </row>
    <row r="13231" s="1" customFormat="1" ht="22" customHeight="1" spans="1:21">
      <c r="A13231" s="9"/>
      <c r="D13231" s="9"/>
      <c r="P13231" s="17"/>
      <c r="Q13231" s="9"/>
      <c r="R13231" s="21"/>
      <c r="U13231" s="41"/>
    </row>
    <row r="13232" s="1" customFormat="1" ht="22" customHeight="1" spans="1:21">
      <c r="A13232" s="9"/>
      <c r="D13232" s="9"/>
      <c r="P13232" s="17"/>
      <c r="Q13232" s="9"/>
      <c r="R13232" s="21"/>
      <c r="U13232" s="41"/>
    </row>
    <row r="13233" s="1" customFormat="1" ht="22" customHeight="1" spans="1:21">
      <c r="A13233" s="9"/>
      <c r="D13233" s="9"/>
      <c r="P13233" s="17"/>
      <c r="Q13233" s="9"/>
      <c r="R13233" s="21"/>
      <c r="U13233" s="41"/>
    </row>
    <row r="13234" s="1" customFormat="1" ht="22" customHeight="1" spans="1:21">
      <c r="A13234" s="9"/>
      <c r="D13234" s="9"/>
      <c r="P13234" s="17"/>
      <c r="Q13234" s="9"/>
      <c r="R13234" s="21"/>
      <c r="U13234" s="41"/>
    </row>
    <row r="13235" s="1" customFormat="1" ht="22" customHeight="1" spans="1:21">
      <c r="A13235" s="9"/>
      <c r="D13235" s="9"/>
      <c r="P13235" s="17"/>
      <c r="Q13235" s="9"/>
      <c r="R13235" s="21"/>
      <c r="U13235" s="41"/>
    </row>
    <row r="13236" s="1" customFormat="1" ht="22" customHeight="1" spans="1:21">
      <c r="A13236" s="9"/>
      <c r="D13236" s="9"/>
      <c r="P13236" s="17"/>
      <c r="Q13236" s="9"/>
      <c r="R13236" s="21"/>
      <c r="U13236" s="41"/>
    </row>
    <row r="13237" s="1" customFormat="1" ht="22" customHeight="1" spans="1:21">
      <c r="A13237" s="9"/>
      <c r="D13237" s="9"/>
      <c r="P13237" s="17"/>
      <c r="Q13237" s="9"/>
      <c r="R13237" s="21"/>
      <c r="U13237" s="41"/>
    </row>
    <row r="13238" s="1" customFormat="1" ht="22" customHeight="1" spans="1:21">
      <c r="A13238" s="9"/>
      <c r="D13238" s="9"/>
      <c r="P13238" s="17"/>
      <c r="Q13238" s="9"/>
      <c r="R13238" s="21"/>
      <c r="U13238" s="41"/>
    </row>
    <row r="13239" s="1" customFormat="1" ht="22" customHeight="1" spans="1:21">
      <c r="A13239" s="9"/>
      <c r="D13239" s="9"/>
      <c r="P13239" s="17"/>
      <c r="Q13239" s="9"/>
      <c r="R13239" s="21"/>
      <c r="U13239" s="41"/>
    </row>
    <row r="13240" s="1" customFormat="1" ht="22" customHeight="1" spans="1:21">
      <c r="A13240" s="9"/>
      <c r="D13240" s="9"/>
      <c r="P13240" s="17"/>
      <c r="Q13240" s="9"/>
      <c r="R13240" s="21"/>
      <c r="U13240" s="41"/>
    </row>
    <row r="13241" s="1" customFormat="1" ht="22" customHeight="1" spans="1:21">
      <c r="A13241" s="9"/>
      <c r="D13241" s="9"/>
      <c r="P13241" s="17"/>
      <c r="Q13241" s="9"/>
      <c r="R13241" s="21"/>
      <c r="U13241" s="41"/>
    </row>
    <row r="13242" s="1" customFormat="1" ht="22" customHeight="1" spans="1:21">
      <c r="A13242" s="9"/>
      <c r="D13242" s="9"/>
      <c r="P13242" s="17"/>
      <c r="Q13242" s="9"/>
      <c r="R13242" s="21"/>
      <c r="U13242" s="41"/>
    </row>
    <row r="13243" s="1" customFormat="1" ht="22" customHeight="1" spans="1:21">
      <c r="A13243" s="9"/>
      <c r="D13243" s="9"/>
      <c r="P13243" s="17"/>
      <c r="Q13243" s="9"/>
      <c r="R13243" s="21"/>
      <c r="U13243" s="41"/>
    </row>
    <row r="13244" s="1" customFormat="1" ht="22" customHeight="1" spans="1:21">
      <c r="A13244" s="9"/>
      <c r="D13244" s="9"/>
      <c r="P13244" s="17"/>
      <c r="Q13244" s="9"/>
      <c r="R13244" s="21"/>
      <c r="U13244" s="41"/>
    </row>
    <row r="13245" s="1" customFormat="1" ht="22" customHeight="1" spans="1:21">
      <c r="A13245" s="9"/>
      <c r="D13245" s="9"/>
      <c r="P13245" s="17"/>
      <c r="Q13245" s="9"/>
      <c r="R13245" s="21"/>
      <c r="U13245" s="41"/>
    </row>
    <row r="13246" s="1" customFormat="1" ht="22" customHeight="1" spans="1:21">
      <c r="A13246" s="9"/>
      <c r="D13246" s="9"/>
      <c r="P13246" s="17"/>
      <c r="Q13246" s="9"/>
      <c r="R13246" s="21"/>
      <c r="U13246" s="41"/>
    </row>
    <row r="13247" s="1" customFormat="1" ht="22" customHeight="1" spans="1:21">
      <c r="A13247" s="9"/>
      <c r="D13247" s="9"/>
      <c r="P13247" s="17"/>
      <c r="Q13247" s="9"/>
      <c r="R13247" s="21"/>
      <c r="U13247" s="41"/>
    </row>
    <row r="13248" s="1" customFormat="1" ht="22" customHeight="1" spans="1:21">
      <c r="A13248" s="9"/>
      <c r="D13248" s="9"/>
      <c r="P13248" s="17"/>
      <c r="Q13248" s="9"/>
      <c r="R13248" s="21"/>
      <c r="U13248" s="41"/>
    </row>
    <row r="13249" s="1" customFormat="1" ht="22" customHeight="1" spans="1:21">
      <c r="A13249" s="9"/>
      <c r="D13249" s="9"/>
      <c r="P13249" s="17"/>
      <c r="Q13249" s="9"/>
      <c r="R13249" s="21"/>
      <c r="U13249" s="41"/>
    </row>
    <row r="13250" s="1" customFormat="1" ht="22" customHeight="1" spans="1:21">
      <c r="A13250" s="9"/>
      <c r="D13250" s="9"/>
      <c r="P13250" s="17"/>
      <c r="Q13250" s="9"/>
      <c r="R13250" s="21"/>
      <c r="U13250" s="41"/>
    </row>
    <row r="13251" s="1" customFormat="1" ht="22" customHeight="1" spans="1:21">
      <c r="A13251" s="9"/>
      <c r="D13251" s="9"/>
      <c r="P13251" s="17"/>
      <c r="Q13251" s="9"/>
      <c r="R13251" s="21"/>
      <c r="U13251" s="41"/>
    </row>
    <row r="13252" s="1" customFormat="1" ht="22" customHeight="1" spans="1:21">
      <c r="A13252" s="9"/>
      <c r="D13252" s="9"/>
      <c r="P13252" s="17"/>
      <c r="Q13252" s="9"/>
      <c r="R13252" s="21"/>
      <c r="U13252" s="41"/>
    </row>
    <row r="13253" s="1" customFormat="1" ht="22" customHeight="1" spans="1:21">
      <c r="A13253" s="9"/>
      <c r="D13253" s="9"/>
      <c r="P13253" s="17"/>
      <c r="Q13253" s="9"/>
      <c r="R13253" s="21"/>
      <c r="U13253" s="41"/>
    </row>
    <row r="13254" s="1" customFormat="1" ht="22" customHeight="1" spans="1:21">
      <c r="A13254" s="9"/>
      <c r="D13254" s="9"/>
      <c r="P13254" s="17"/>
      <c r="Q13254" s="9"/>
      <c r="R13254" s="21"/>
      <c r="U13254" s="41"/>
    </row>
    <row r="13255" s="1" customFormat="1" ht="22" customHeight="1" spans="1:21">
      <c r="A13255" s="9"/>
      <c r="D13255" s="9"/>
      <c r="P13255" s="17"/>
      <c r="Q13255" s="9"/>
      <c r="R13255" s="21"/>
      <c r="U13255" s="41"/>
    </row>
    <row r="13256" s="1" customFormat="1" ht="22" customHeight="1" spans="1:21">
      <c r="A13256" s="9"/>
      <c r="D13256" s="9"/>
      <c r="P13256" s="17"/>
      <c r="Q13256" s="9"/>
      <c r="R13256" s="21"/>
      <c r="U13256" s="41"/>
    </row>
    <row r="13257" s="1" customFormat="1" ht="22" customHeight="1" spans="1:21">
      <c r="A13257" s="9"/>
      <c r="D13257" s="9"/>
      <c r="P13257" s="17"/>
      <c r="Q13257" s="9"/>
      <c r="R13257" s="21"/>
      <c r="U13257" s="41"/>
    </row>
    <row r="13258" s="1" customFormat="1" ht="22" customHeight="1" spans="1:21">
      <c r="A13258" s="9"/>
      <c r="D13258" s="9"/>
      <c r="P13258" s="17"/>
      <c r="Q13258" s="9"/>
      <c r="R13258" s="21"/>
      <c r="U13258" s="41"/>
    </row>
    <row r="13259" s="1" customFormat="1" ht="22" customHeight="1" spans="1:21">
      <c r="A13259" s="9"/>
      <c r="D13259" s="9"/>
      <c r="P13259" s="17"/>
      <c r="Q13259" s="9"/>
      <c r="R13259" s="21"/>
      <c r="U13259" s="41"/>
    </row>
    <row r="13260" s="1" customFormat="1" ht="22" customHeight="1" spans="1:21">
      <c r="A13260" s="9"/>
      <c r="D13260" s="9"/>
      <c r="P13260" s="17"/>
      <c r="Q13260" s="9"/>
      <c r="R13260" s="21"/>
      <c r="U13260" s="41"/>
    </row>
    <row r="13261" s="1" customFormat="1" ht="22" customHeight="1" spans="1:21">
      <c r="A13261" s="9"/>
      <c r="D13261" s="9"/>
      <c r="P13261" s="17"/>
      <c r="Q13261" s="9"/>
      <c r="R13261" s="21"/>
      <c r="U13261" s="41"/>
    </row>
    <row r="13262" s="1" customFormat="1" ht="22" customHeight="1" spans="1:21">
      <c r="A13262" s="9"/>
      <c r="D13262" s="9"/>
      <c r="P13262" s="17"/>
      <c r="Q13262" s="9"/>
      <c r="R13262" s="21"/>
      <c r="U13262" s="41"/>
    </row>
    <row r="13263" s="1" customFormat="1" ht="22" customHeight="1" spans="1:21">
      <c r="A13263" s="9"/>
      <c r="D13263" s="9"/>
      <c r="P13263" s="17"/>
      <c r="Q13263" s="9"/>
      <c r="R13263" s="21"/>
      <c r="U13263" s="41"/>
    </row>
    <row r="13264" s="1" customFormat="1" ht="22" customHeight="1" spans="1:21">
      <c r="A13264" s="9"/>
      <c r="D13264" s="9"/>
      <c r="P13264" s="17"/>
      <c r="Q13264" s="9"/>
      <c r="R13264" s="21"/>
      <c r="U13264" s="41"/>
    </row>
    <row r="13265" s="1" customFormat="1" ht="22" customHeight="1" spans="1:21">
      <c r="A13265" s="9"/>
      <c r="D13265" s="9"/>
      <c r="P13265" s="17"/>
      <c r="Q13265" s="9"/>
      <c r="R13265" s="21"/>
      <c r="U13265" s="41"/>
    </row>
    <row r="13266" s="1" customFormat="1" ht="22" customHeight="1" spans="1:21">
      <c r="A13266" s="9"/>
      <c r="D13266" s="9"/>
      <c r="P13266" s="17"/>
      <c r="Q13266" s="9"/>
      <c r="R13266" s="21"/>
      <c r="U13266" s="41"/>
    </row>
    <row r="13267" s="1" customFormat="1" ht="22" customHeight="1" spans="1:21">
      <c r="A13267" s="9"/>
      <c r="D13267" s="9"/>
      <c r="P13267" s="17"/>
      <c r="Q13267" s="9"/>
      <c r="R13267" s="21"/>
      <c r="U13267" s="41"/>
    </row>
    <row r="13268" s="1" customFormat="1" ht="22" customHeight="1" spans="1:21">
      <c r="A13268" s="9"/>
      <c r="D13268" s="9"/>
      <c r="P13268" s="17"/>
      <c r="Q13268" s="9"/>
      <c r="R13268" s="21"/>
      <c r="U13268" s="41"/>
    </row>
    <row r="13269" s="1" customFormat="1" ht="22" customHeight="1" spans="1:21">
      <c r="A13269" s="9"/>
      <c r="D13269" s="9"/>
      <c r="P13269" s="17"/>
      <c r="Q13269" s="9"/>
      <c r="R13269" s="21"/>
      <c r="U13269" s="41"/>
    </row>
    <row r="13270" s="1" customFormat="1" ht="22" customHeight="1" spans="1:21">
      <c r="A13270" s="9"/>
      <c r="D13270" s="9"/>
      <c r="P13270" s="17"/>
      <c r="Q13270" s="9"/>
      <c r="R13270" s="21"/>
      <c r="U13270" s="41"/>
    </row>
    <row r="13271" s="1" customFormat="1" ht="22" customHeight="1" spans="1:21">
      <c r="A13271" s="9"/>
      <c r="D13271" s="9"/>
      <c r="P13271" s="17"/>
      <c r="Q13271" s="9"/>
      <c r="R13271" s="21"/>
      <c r="U13271" s="41"/>
    </row>
    <row r="13272" s="1" customFormat="1" ht="22" customHeight="1" spans="1:21">
      <c r="A13272" s="9"/>
      <c r="D13272" s="9"/>
      <c r="P13272" s="17"/>
      <c r="Q13272" s="9"/>
      <c r="R13272" s="21"/>
      <c r="U13272" s="41"/>
    </row>
    <row r="13273" s="1" customFormat="1" ht="22" customHeight="1" spans="1:21">
      <c r="A13273" s="9"/>
      <c r="D13273" s="9"/>
      <c r="P13273" s="17"/>
      <c r="Q13273" s="9"/>
      <c r="R13273" s="21"/>
      <c r="U13273" s="41"/>
    </row>
    <row r="13274" s="1" customFormat="1" ht="22" customHeight="1" spans="1:21">
      <c r="A13274" s="9"/>
      <c r="D13274" s="9"/>
      <c r="P13274" s="17"/>
      <c r="Q13274" s="9"/>
      <c r="R13274" s="21"/>
      <c r="U13274" s="41"/>
    </row>
    <row r="13275" s="1" customFormat="1" ht="22" customHeight="1" spans="1:21">
      <c r="A13275" s="9"/>
      <c r="D13275" s="9"/>
      <c r="P13275" s="17"/>
      <c r="Q13275" s="9"/>
      <c r="R13275" s="21"/>
      <c r="U13275" s="41"/>
    </row>
    <row r="13276" s="1" customFormat="1" ht="22" customHeight="1" spans="1:21">
      <c r="A13276" s="9"/>
      <c r="D13276" s="9"/>
      <c r="P13276" s="17"/>
      <c r="Q13276" s="9"/>
      <c r="R13276" s="21"/>
      <c r="U13276" s="41"/>
    </row>
    <row r="13277" s="1" customFormat="1" ht="22" customHeight="1" spans="1:21">
      <c r="A13277" s="9"/>
      <c r="D13277" s="9"/>
      <c r="P13277" s="17"/>
      <c r="Q13277" s="9"/>
      <c r="R13277" s="21"/>
      <c r="U13277" s="41"/>
    </row>
    <row r="13278" s="1" customFormat="1" ht="22" customHeight="1" spans="1:21">
      <c r="A13278" s="9"/>
      <c r="D13278" s="9"/>
      <c r="P13278" s="17"/>
      <c r="Q13278" s="9"/>
      <c r="R13278" s="21"/>
      <c r="U13278" s="41"/>
    </row>
    <row r="13279" s="1" customFormat="1" ht="22" customHeight="1" spans="1:21">
      <c r="A13279" s="9"/>
      <c r="D13279" s="9"/>
      <c r="P13279" s="17"/>
      <c r="Q13279" s="9"/>
      <c r="R13279" s="21"/>
      <c r="U13279" s="41"/>
    </row>
    <row r="13280" s="1" customFormat="1" ht="22" customHeight="1" spans="1:21">
      <c r="A13280" s="9"/>
      <c r="D13280" s="9"/>
      <c r="P13280" s="17"/>
      <c r="Q13280" s="9"/>
      <c r="R13280" s="21"/>
      <c r="U13280" s="41"/>
    </row>
    <row r="13281" s="1" customFormat="1" ht="22" customHeight="1" spans="1:21">
      <c r="A13281" s="9"/>
      <c r="D13281" s="9"/>
      <c r="P13281" s="17"/>
      <c r="Q13281" s="9"/>
      <c r="R13281" s="21"/>
      <c r="U13281" s="41"/>
    </row>
    <row r="13282" s="1" customFormat="1" ht="22" customHeight="1" spans="1:21">
      <c r="A13282" s="9"/>
      <c r="D13282" s="9"/>
      <c r="P13282" s="17"/>
      <c r="Q13282" s="9"/>
      <c r="R13282" s="21"/>
      <c r="U13282" s="41"/>
    </row>
    <row r="13283" s="1" customFormat="1" ht="22" customHeight="1" spans="1:21">
      <c r="A13283" s="9"/>
      <c r="D13283" s="9"/>
      <c r="P13283" s="17"/>
      <c r="Q13283" s="9"/>
      <c r="R13283" s="21"/>
      <c r="U13283" s="41"/>
    </row>
    <row r="13284" s="1" customFormat="1" ht="22" customHeight="1" spans="1:21">
      <c r="A13284" s="9"/>
      <c r="D13284" s="9"/>
      <c r="P13284" s="17"/>
      <c r="Q13284" s="9"/>
      <c r="R13284" s="21"/>
      <c r="U13284" s="41"/>
    </row>
    <row r="13285" s="1" customFormat="1" ht="22" customHeight="1" spans="1:21">
      <c r="A13285" s="9"/>
      <c r="D13285" s="9"/>
      <c r="P13285" s="17"/>
      <c r="Q13285" s="9"/>
      <c r="R13285" s="21"/>
      <c r="U13285" s="41"/>
    </row>
    <row r="13286" s="1" customFormat="1" ht="22" customHeight="1" spans="1:21">
      <c r="A13286" s="9"/>
      <c r="D13286" s="9"/>
      <c r="P13286" s="17"/>
      <c r="Q13286" s="9"/>
      <c r="R13286" s="21"/>
      <c r="U13286" s="41"/>
    </row>
    <row r="13287" s="1" customFormat="1" ht="22" customHeight="1" spans="1:21">
      <c r="A13287" s="9"/>
      <c r="D13287" s="9"/>
      <c r="P13287" s="17"/>
      <c r="Q13287" s="9"/>
      <c r="R13287" s="21"/>
      <c r="U13287" s="41"/>
    </row>
    <row r="13288" s="1" customFormat="1" ht="22" customHeight="1" spans="1:21">
      <c r="A13288" s="9"/>
      <c r="D13288" s="9"/>
      <c r="P13288" s="17"/>
      <c r="Q13288" s="9"/>
      <c r="R13288" s="21"/>
      <c r="U13288" s="41"/>
    </row>
    <row r="13289" s="1" customFormat="1" ht="22" customHeight="1" spans="1:21">
      <c r="A13289" s="9"/>
      <c r="D13289" s="9"/>
      <c r="P13289" s="17"/>
      <c r="Q13289" s="9"/>
      <c r="R13289" s="21"/>
      <c r="U13289" s="41"/>
    </row>
    <row r="13290" s="1" customFormat="1" ht="22" customHeight="1" spans="1:21">
      <c r="A13290" s="9"/>
      <c r="D13290" s="9"/>
      <c r="P13290" s="17"/>
      <c r="Q13290" s="9"/>
      <c r="R13290" s="21"/>
      <c r="U13290" s="41"/>
    </row>
    <row r="13291" s="1" customFormat="1" ht="22" customHeight="1" spans="1:21">
      <c r="A13291" s="9"/>
      <c r="D13291" s="9"/>
      <c r="P13291" s="17"/>
      <c r="Q13291" s="9"/>
      <c r="R13291" s="21"/>
      <c r="U13291" s="41"/>
    </row>
    <row r="13292" s="1" customFormat="1" ht="22" customHeight="1" spans="1:21">
      <c r="A13292" s="9"/>
      <c r="D13292" s="9"/>
      <c r="P13292" s="17"/>
      <c r="Q13292" s="9"/>
      <c r="R13292" s="21"/>
      <c r="U13292" s="41"/>
    </row>
    <row r="13293" s="1" customFormat="1" ht="22" customHeight="1" spans="1:21">
      <c r="A13293" s="9"/>
      <c r="D13293" s="9"/>
      <c r="P13293" s="17"/>
      <c r="Q13293" s="9"/>
      <c r="R13293" s="21"/>
      <c r="U13293" s="41"/>
    </row>
    <row r="13294" s="1" customFormat="1" ht="22" customHeight="1" spans="1:21">
      <c r="A13294" s="9"/>
      <c r="D13294" s="9"/>
      <c r="P13294" s="17"/>
      <c r="Q13294" s="9"/>
      <c r="R13294" s="21"/>
      <c r="U13294" s="41"/>
    </row>
    <row r="13295" s="1" customFormat="1" ht="22" customHeight="1" spans="1:21">
      <c r="A13295" s="9"/>
      <c r="D13295" s="9"/>
      <c r="P13295" s="17"/>
      <c r="Q13295" s="9"/>
      <c r="R13295" s="21"/>
      <c r="U13295" s="41"/>
    </row>
    <row r="13296" s="1" customFormat="1" ht="22" customHeight="1" spans="1:21">
      <c r="A13296" s="9"/>
      <c r="D13296" s="9"/>
      <c r="P13296" s="17"/>
      <c r="Q13296" s="9"/>
      <c r="R13296" s="21"/>
      <c r="U13296" s="41"/>
    </row>
    <row r="13297" s="1" customFormat="1" ht="22" customHeight="1" spans="1:21">
      <c r="A13297" s="9"/>
      <c r="D13297" s="9"/>
      <c r="P13297" s="17"/>
      <c r="Q13297" s="9"/>
      <c r="R13297" s="21"/>
      <c r="U13297" s="41"/>
    </row>
    <row r="13298" s="1" customFormat="1" ht="22" customHeight="1" spans="1:21">
      <c r="A13298" s="9"/>
      <c r="D13298" s="9"/>
      <c r="P13298" s="17"/>
      <c r="Q13298" s="9"/>
      <c r="R13298" s="21"/>
      <c r="U13298" s="41"/>
    </row>
    <row r="13299" s="1" customFormat="1" ht="22" customHeight="1" spans="1:21">
      <c r="A13299" s="9"/>
      <c r="D13299" s="9"/>
      <c r="P13299" s="17"/>
      <c r="Q13299" s="9"/>
      <c r="R13299" s="21"/>
      <c r="U13299" s="41"/>
    </row>
    <row r="13300" s="1" customFormat="1" ht="22" customHeight="1" spans="1:21">
      <c r="A13300" s="9"/>
      <c r="D13300" s="9"/>
      <c r="P13300" s="17"/>
      <c r="Q13300" s="9"/>
      <c r="R13300" s="21"/>
      <c r="U13300" s="41"/>
    </row>
    <row r="13301" s="1" customFormat="1" ht="22" customHeight="1" spans="1:21">
      <c r="A13301" s="9"/>
      <c r="D13301" s="9"/>
      <c r="P13301" s="17"/>
      <c r="Q13301" s="9"/>
      <c r="R13301" s="21"/>
      <c r="U13301" s="41"/>
    </row>
    <row r="13302" s="1" customFormat="1" ht="22" customHeight="1" spans="1:21">
      <c r="A13302" s="9"/>
      <c r="D13302" s="9"/>
      <c r="P13302" s="17"/>
      <c r="Q13302" s="9"/>
      <c r="R13302" s="21"/>
      <c r="U13302" s="41"/>
    </row>
    <row r="13303" s="1" customFormat="1" ht="22" customHeight="1" spans="1:21">
      <c r="A13303" s="9"/>
      <c r="D13303" s="9"/>
      <c r="P13303" s="17"/>
      <c r="Q13303" s="9"/>
      <c r="R13303" s="21"/>
      <c r="U13303" s="41"/>
    </row>
    <row r="13304" s="1" customFormat="1" ht="22" customHeight="1" spans="1:21">
      <c r="A13304" s="9"/>
      <c r="D13304" s="9"/>
      <c r="P13304" s="17"/>
      <c r="Q13304" s="9"/>
      <c r="R13304" s="21"/>
      <c r="U13304" s="41"/>
    </row>
    <row r="13305" s="1" customFormat="1" ht="22" customHeight="1" spans="1:21">
      <c r="A13305" s="9"/>
      <c r="D13305" s="9"/>
      <c r="P13305" s="17"/>
      <c r="Q13305" s="9"/>
      <c r="R13305" s="21"/>
      <c r="U13305" s="41"/>
    </row>
    <row r="13306" s="1" customFormat="1" ht="22" customHeight="1" spans="1:21">
      <c r="A13306" s="9"/>
      <c r="D13306" s="9"/>
      <c r="P13306" s="17"/>
      <c r="Q13306" s="9"/>
      <c r="R13306" s="21"/>
      <c r="U13306" s="41"/>
    </row>
    <row r="13307" s="1" customFormat="1" ht="22" customHeight="1" spans="1:21">
      <c r="A13307" s="9"/>
      <c r="D13307" s="9"/>
      <c r="P13307" s="17"/>
      <c r="Q13307" s="9"/>
      <c r="R13307" s="21"/>
      <c r="U13307" s="41"/>
    </row>
    <row r="13308" s="1" customFormat="1" ht="22" customHeight="1" spans="1:21">
      <c r="A13308" s="9"/>
      <c r="D13308" s="9"/>
      <c r="P13308" s="17"/>
      <c r="Q13308" s="9"/>
      <c r="R13308" s="21"/>
      <c r="U13308" s="41"/>
    </row>
    <row r="13309" s="1" customFormat="1" ht="22" customHeight="1" spans="1:21">
      <c r="A13309" s="9"/>
      <c r="D13309" s="9"/>
      <c r="P13309" s="17"/>
      <c r="Q13309" s="9"/>
      <c r="R13309" s="21"/>
      <c r="U13309" s="41"/>
    </row>
    <row r="13310" s="1" customFormat="1" ht="22" customHeight="1" spans="1:21">
      <c r="A13310" s="9"/>
      <c r="D13310" s="9"/>
      <c r="P13310" s="17"/>
      <c r="Q13310" s="9"/>
      <c r="R13310" s="21"/>
      <c r="U13310" s="41"/>
    </row>
    <row r="13311" s="1" customFormat="1" ht="22" customHeight="1" spans="1:21">
      <c r="A13311" s="9"/>
      <c r="D13311" s="9"/>
      <c r="P13311" s="17"/>
      <c r="Q13311" s="9"/>
      <c r="R13311" s="21"/>
      <c r="U13311" s="41"/>
    </row>
    <row r="13312" s="1" customFormat="1" ht="22" customHeight="1" spans="1:21">
      <c r="A13312" s="9"/>
      <c r="D13312" s="9"/>
      <c r="P13312" s="17"/>
      <c r="Q13312" s="9"/>
      <c r="R13312" s="21"/>
      <c r="U13312" s="41"/>
    </row>
    <row r="13313" s="1" customFormat="1" ht="22" customHeight="1" spans="1:21">
      <c r="A13313" s="9"/>
      <c r="D13313" s="9"/>
      <c r="P13313" s="17"/>
      <c r="Q13313" s="9"/>
      <c r="R13313" s="21"/>
      <c r="U13313" s="41"/>
    </row>
    <row r="13314" s="1" customFormat="1" ht="22" customHeight="1" spans="1:21">
      <c r="A13314" s="9"/>
      <c r="D13314" s="9"/>
      <c r="P13314" s="17"/>
      <c r="Q13314" s="9"/>
      <c r="R13314" s="21"/>
      <c r="U13314" s="41"/>
    </row>
    <row r="13315" s="1" customFormat="1" ht="22" customHeight="1" spans="1:21">
      <c r="A13315" s="9"/>
      <c r="D13315" s="9"/>
      <c r="P13315" s="17"/>
      <c r="Q13315" s="9"/>
      <c r="R13315" s="21"/>
      <c r="U13315" s="41"/>
    </row>
    <row r="13316" s="1" customFormat="1" ht="22" customHeight="1" spans="1:21">
      <c r="A13316" s="9"/>
      <c r="D13316" s="9"/>
      <c r="P13316" s="17"/>
      <c r="Q13316" s="9"/>
      <c r="R13316" s="21"/>
      <c r="U13316" s="41"/>
    </row>
    <row r="13317" s="1" customFormat="1" ht="22" customHeight="1" spans="1:21">
      <c r="A13317" s="9"/>
      <c r="D13317" s="9"/>
      <c r="P13317" s="17"/>
      <c r="Q13317" s="9"/>
      <c r="R13317" s="21"/>
      <c r="U13317" s="41"/>
    </row>
    <row r="13318" s="1" customFormat="1" ht="22" customHeight="1" spans="1:21">
      <c r="A13318" s="9"/>
      <c r="D13318" s="9"/>
      <c r="P13318" s="17"/>
      <c r="Q13318" s="9"/>
      <c r="R13318" s="21"/>
      <c r="U13318" s="41"/>
    </row>
    <row r="13319" s="1" customFormat="1" ht="22" customHeight="1" spans="1:21">
      <c r="A13319" s="9"/>
      <c r="D13319" s="9"/>
      <c r="P13319" s="17"/>
      <c r="Q13319" s="9"/>
      <c r="R13319" s="21"/>
      <c r="U13319" s="41"/>
    </row>
    <row r="13320" s="1" customFormat="1" ht="22" customHeight="1" spans="1:21">
      <c r="A13320" s="9"/>
      <c r="D13320" s="9"/>
      <c r="P13320" s="17"/>
      <c r="Q13320" s="9"/>
      <c r="R13320" s="21"/>
      <c r="U13320" s="41"/>
    </row>
    <row r="13321" s="1" customFormat="1" ht="22" customHeight="1" spans="1:21">
      <c r="A13321" s="9"/>
      <c r="D13321" s="9"/>
      <c r="P13321" s="17"/>
      <c r="Q13321" s="9"/>
      <c r="R13321" s="21"/>
      <c r="U13321" s="41"/>
    </row>
    <row r="13322" s="1" customFormat="1" ht="22" customHeight="1" spans="1:21">
      <c r="A13322" s="9"/>
      <c r="D13322" s="9"/>
      <c r="P13322" s="17"/>
      <c r="Q13322" s="9"/>
      <c r="R13322" s="21"/>
      <c r="U13322" s="41"/>
    </row>
    <row r="13323" s="1" customFormat="1" ht="22" customHeight="1" spans="1:21">
      <c r="A13323" s="9"/>
      <c r="D13323" s="9"/>
      <c r="P13323" s="17"/>
      <c r="Q13323" s="9"/>
      <c r="R13323" s="21"/>
      <c r="U13323" s="41"/>
    </row>
    <row r="13324" s="1" customFormat="1" ht="22" customHeight="1" spans="1:21">
      <c r="A13324" s="9"/>
      <c r="D13324" s="9"/>
      <c r="P13324" s="17"/>
      <c r="Q13324" s="9"/>
      <c r="R13324" s="21"/>
      <c r="U13324" s="41"/>
    </row>
    <row r="13325" s="1" customFormat="1" ht="22" customHeight="1" spans="1:21">
      <c r="A13325" s="9"/>
      <c r="D13325" s="9"/>
      <c r="P13325" s="17"/>
      <c r="Q13325" s="9"/>
      <c r="R13325" s="21"/>
      <c r="U13325" s="41"/>
    </row>
    <row r="13326" s="1" customFormat="1" ht="22" customHeight="1" spans="1:21">
      <c r="A13326" s="9"/>
      <c r="D13326" s="9"/>
      <c r="P13326" s="17"/>
      <c r="Q13326" s="9"/>
      <c r="R13326" s="21"/>
      <c r="U13326" s="41"/>
    </row>
    <row r="13327" s="1" customFormat="1" ht="22" customHeight="1" spans="1:21">
      <c r="A13327" s="9"/>
      <c r="D13327" s="9"/>
      <c r="P13327" s="17"/>
      <c r="Q13327" s="9"/>
      <c r="R13327" s="21"/>
      <c r="U13327" s="41"/>
    </row>
    <row r="13328" s="1" customFormat="1" ht="22" customHeight="1" spans="1:21">
      <c r="A13328" s="9"/>
      <c r="D13328" s="9"/>
      <c r="P13328" s="17"/>
      <c r="Q13328" s="9"/>
      <c r="R13328" s="21"/>
      <c r="U13328" s="41"/>
    </row>
    <row r="13329" s="1" customFormat="1" ht="22" customHeight="1" spans="1:21">
      <c r="A13329" s="9"/>
      <c r="D13329" s="9"/>
      <c r="P13329" s="17"/>
      <c r="Q13329" s="9"/>
      <c r="R13329" s="21"/>
      <c r="U13329" s="41"/>
    </row>
    <row r="13330" s="1" customFormat="1" ht="22" customHeight="1" spans="1:21">
      <c r="A13330" s="9"/>
      <c r="D13330" s="9"/>
      <c r="P13330" s="17"/>
      <c r="Q13330" s="9"/>
      <c r="R13330" s="21"/>
      <c r="U13330" s="41"/>
    </row>
    <row r="13331" s="1" customFormat="1" ht="22" customHeight="1" spans="1:21">
      <c r="A13331" s="9"/>
      <c r="D13331" s="9"/>
      <c r="P13331" s="17"/>
      <c r="Q13331" s="9"/>
      <c r="R13331" s="21"/>
      <c r="U13331" s="41"/>
    </row>
    <row r="13332" s="1" customFormat="1" ht="22" customHeight="1" spans="1:21">
      <c r="A13332" s="9"/>
      <c r="D13332" s="9"/>
      <c r="P13332" s="17"/>
      <c r="Q13332" s="9"/>
      <c r="R13332" s="21"/>
      <c r="U13332" s="41"/>
    </row>
    <row r="13333" s="1" customFormat="1" ht="22" customHeight="1" spans="1:21">
      <c r="A13333" s="9"/>
      <c r="D13333" s="9"/>
      <c r="P13333" s="17"/>
      <c r="Q13333" s="9"/>
      <c r="R13333" s="21"/>
      <c r="U13333" s="41"/>
    </row>
    <row r="13334" s="1" customFormat="1" ht="22" customHeight="1" spans="1:21">
      <c r="A13334" s="9"/>
      <c r="D13334" s="9"/>
      <c r="P13334" s="17"/>
      <c r="Q13334" s="9"/>
      <c r="R13334" s="21"/>
      <c r="U13334" s="41"/>
    </row>
    <row r="13335" s="1" customFormat="1" ht="22" customHeight="1" spans="1:21">
      <c r="A13335" s="9"/>
      <c r="D13335" s="9"/>
      <c r="P13335" s="17"/>
      <c r="Q13335" s="9"/>
      <c r="R13335" s="21"/>
      <c r="U13335" s="41"/>
    </row>
    <row r="13336" s="1" customFormat="1" ht="22" customHeight="1" spans="1:21">
      <c r="A13336" s="9"/>
      <c r="D13336" s="9"/>
      <c r="P13336" s="17"/>
      <c r="Q13336" s="9"/>
      <c r="R13336" s="21"/>
      <c r="U13336" s="41"/>
    </row>
    <row r="13337" s="1" customFormat="1" ht="22" customHeight="1" spans="1:21">
      <c r="A13337" s="9"/>
      <c r="D13337" s="9"/>
      <c r="P13337" s="17"/>
      <c r="Q13337" s="9"/>
      <c r="R13337" s="21"/>
      <c r="U13337" s="41"/>
    </row>
    <row r="13338" s="1" customFormat="1" ht="22" customHeight="1" spans="1:21">
      <c r="A13338" s="9"/>
      <c r="D13338" s="9"/>
      <c r="P13338" s="17"/>
      <c r="Q13338" s="9"/>
      <c r="R13338" s="21"/>
      <c r="U13338" s="41"/>
    </row>
    <row r="13339" s="1" customFormat="1" ht="22" customHeight="1" spans="1:21">
      <c r="A13339" s="9"/>
      <c r="D13339" s="9"/>
      <c r="P13339" s="17"/>
      <c r="Q13339" s="9"/>
      <c r="R13339" s="21"/>
      <c r="U13339" s="41"/>
    </row>
    <row r="13340" s="1" customFormat="1" ht="22" customHeight="1" spans="1:21">
      <c r="A13340" s="9"/>
      <c r="D13340" s="9"/>
      <c r="P13340" s="17"/>
      <c r="Q13340" s="9"/>
      <c r="R13340" s="21"/>
      <c r="U13340" s="41"/>
    </row>
    <row r="13341" s="1" customFormat="1" ht="22" customHeight="1" spans="1:21">
      <c r="A13341" s="9"/>
      <c r="D13341" s="9"/>
      <c r="P13341" s="17"/>
      <c r="Q13341" s="9"/>
      <c r="R13341" s="21"/>
      <c r="U13341" s="41"/>
    </row>
    <row r="13342" s="1" customFormat="1" ht="22" customHeight="1" spans="1:21">
      <c r="A13342" s="9"/>
      <c r="D13342" s="9"/>
      <c r="P13342" s="17"/>
      <c r="Q13342" s="9"/>
      <c r="R13342" s="21"/>
      <c r="U13342" s="41"/>
    </row>
    <row r="13343" s="1" customFormat="1" ht="22" customHeight="1" spans="1:21">
      <c r="A13343" s="9"/>
      <c r="D13343" s="9"/>
      <c r="P13343" s="17"/>
      <c r="Q13343" s="9"/>
      <c r="R13343" s="21"/>
      <c r="U13343" s="41"/>
    </row>
    <row r="13344" s="1" customFormat="1" ht="22" customHeight="1" spans="1:21">
      <c r="A13344" s="9"/>
      <c r="D13344" s="9"/>
      <c r="P13344" s="17"/>
      <c r="Q13344" s="9"/>
      <c r="R13344" s="21"/>
      <c r="U13344" s="41"/>
    </row>
    <row r="13345" s="1" customFormat="1" ht="22" customHeight="1" spans="1:21">
      <c r="A13345" s="9"/>
      <c r="D13345" s="9"/>
      <c r="P13345" s="17"/>
      <c r="Q13345" s="9"/>
      <c r="R13345" s="21"/>
      <c r="U13345" s="41"/>
    </row>
    <row r="13346" s="1" customFormat="1" ht="22" customHeight="1" spans="1:21">
      <c r="A13346" s="9"/>
      <c r="D13346" s="9"/>
      <c r="P13346" s="17"/>
      <c r="Q13346" s="9"/>
      <c r="R13346" s="21"/>
      <c r="U13346" s="41"/>
    </row>
    <row r="13347" s="1" customFormat="1" ht="22" customHeight="1" spans="1:21">
      <c r="A13347" s="9"/>
      <c r="D13347" s="9"/>
      <c r="P13347" s="17"/>
      <c r="Q13347" s="9"/>
      <c r="R13347" s="21"/>
      <c r="U13347" s="41"/>
    </row>
    <row r="13348" s="1" customFormat="1" ht="22" customHeight="1" spans="1:21">
      <c r="A13348" s="9"/>
      <c r="D13348" s="9"/>
      <c r="P13348" s="17"/>
      <c r="Q13348" s="9"/>
      <c r="R13348" s="21"/>
      <c r="U13348" s="41"/>
    </row>
    <row r="13349" s="1" customFormat="1" ht="22" customHeight="1" spans="1:21">
      <c r="A13349" s="9"/>
      <c r="D13349" s="9"/>
      <c r="P13349" s="17"/>
      <c r="Q13349" s="9"/>
      <c r="R13349" s="21"/>
      <c r="U13349" s="41"/>
    </row>
    <row r="13350" s="1" customFormat="1" ht="22" customHeight="1" spans="1:21">
      <c r="A13350" s="9"/>
      <c r="D13350" s="9"/>
      <c r="P13350" s="17"/>
      <c r="Q13350" s="9"/>
      <c r="R13350" s="21"/>
      <c r="U13350" s="41"/>
    </row>
    <row r="13351" s="1" customFormat="1" ht="22" customHeight="1" spans="1:21">
      <c r="A13351" s="9"/>
      <c r="D13351" s="9"/>
      <c r="P13351" s="17"/>
      <c r="Q13351" s="9"/>
      <c r="R13351" s="21"/>
      <c r="U13351" s="41"/>
    </row>
    <row r="13352" s="1" customFormat="1" ht="22" customHeight="1" spans="1:21">
      <c r="A13352" s="9"/>
      <c r="D13352" s="9"/>
      <c r="P13352" s="17"/>
      <c r="Q13352" s="9"/>
      <c r="R13352" s="21"/>
      <c r="U13352" s="41"/>
    </row>
    <row r="13353" s="1" customFormat="1" ht="22" customHeight="1" spans="1:21">
      <c r="A13353" s="9"/>
      <c r="D13353" s="9"/>
      <c r="P13353" s="17"/>
      <c r="Q13353" s="9"/>
      <c r="R13353" s="21"/>
      <c r="U13353" s="41"/>
    </row>
    <row r="13354" s="1" customFormat="1" ht="22" customHeight="1" spans="1:21">
      <c r="A13354" s="9"/>
      <c r="D13354" s="9"/>
      <c r="P13354" s="17"/>
      <c r="Q13354" s="9"/>
      <c r="R13354" s="21"/>
      <c r="U13354" s="41"/>
    </row>
    <row r="13355" s="1" customFormat="1" ht="22" customHeight="1" spans="1:21">
      <c r="A13355" s="9"/>
      <c r="D13355" s="9"/>
      <c r="P13355" s="17"/>
      <c r="Q13355" s="9"/>
      <c r="R13355" s="21"/>
      <c r="U13355" s="41"/>
    </row>
    <row r="13356" s="1" customFormat="1" ht="22" customHeight="1" spans="1:21">
      <c r="A13356" s="9"/>
      <c r="D13356" s="9"/>
      <c r="P13356" s="17"/>
      <c r="Q13356" s="9"/>
      <c r="R13356" s="21"/>
      <c r="U13356" s="41"/>
    </row>
    <row r="13357" s="1" customFormat="1" ht="22" customHeight="1" spans="1:21">
      <c r="A13357" s="9"/>
      <c r="D13357" s="9"/>
      <c r="P13357" s="17"/>
      <c r="Q13357" s="9"/>
      <c r="R13357" s="21"/>
      <c r="U13357" s="41"/>
    </row>
    <row r="13358" s="1" customFormat="1" ht="22" customHeight="1" spans="1:21">
      <c r="A13358" s="9"/>
      <c r="D13358" s="9"/>
      <c r="P13358" s="17"/>
      <c r="Q13358" s="9"/>
      <c r="R13358" s="21"/>
      <c r="U13358" s="41"/>
    </row>
    <row r="13359" s="1" customFormat="1" ht="22" customHeight="1" spans="1:21">
      <c r="A13359" s="9"/>
      <c r="D13359" s="9"/>
      <c r="P13359" s="17"/>
      <c r="Q13359" s="9"/>
      <c r="R13359" s="21"/>
      <c r="U13359" s="41"/>
    </row>
    <row r="13360" s="1" customFormat="1" ht="22" customHeight="1" spans="1:21">
      <c r="A13360" s="9"/>
      <c r="D13360" s="9"/>
      <c r="P13360" s="17"/>
      <c r="Q13360" s="9"/>
      <c r="R13360" s="21"/>
      <c r="U13360" s="41"/>
    </row>
    <row r="13361" s="1" customFormat="1" ht="22" customHeight="1" spans="1:21">
      <c r="A13361" s="9"/>
      <c r="D13361" s="9"/>
      <c r="P13361" s="17"/>
      <c r="Q13361" s="9"/>
      <c r="R13361" s="21"/>
      <c r="U13361" s="41"/>
    </row>
    <row r="13362" s="1" customFormat="1" ht="22" customHeight="1" spans="1:21">
      <c r="A13362" s="9"/>
      <c r="D13362" s="9"/>
      <c r="P13362" s="17"/>
      <c r="Q13362" s="9"/>
      <c r="R13362" s="21"/>
      <c r="U13362" s="41"/>
    </row>
    <row r="13363" s="1" customFormat="1" ht="22" customHeight="1" spans="1:21">
      <c r="A13363" s="9"/>
      <c r="D13363" s="9"/>
      <c r="P13363" s="17"/>
      <c r="Q13363" s="9"/>
      <c r="R13363" s="21"/>
      <c r="U13363" s="41"/>
    </row>
    <row r="13364" s="1" customFormat="1" ht="22" customHeight="1" spans="1:21">
      <c r="A13364" s="9"/>
      <c r="D13364" s="9"/>
      <c r="P13364" s="17"/>
      <c r="Q13364" s="9"/>
      <c r="R13364" s="21"/>
      <c r="U13364" s="41"/>
    </row>
    <row r="13365" s="1" customFormat="1" ht="22" customHeight="1" spans="1:21">
      <c r="A13365" s="9"/>
      <c r="D13365" s="9"/>
      <c r="P13365" s="17"/>
      <c r="Q13365" s="9"/>
      <c r="R13365" s="21"/>
      <c r="U13365" s="41"/>
    </row>
    <row r="13366" s="1" customFormat="1" ht="22" customHeight="1" spans="1:21">
      <c r="A13366" s="9"/>
      <c r="D13366" s="9"/>
      <c r="P13366" s="17"/>
      <c r="Q13366" s="9"/>
      <c r="R13366" s="21"/>
      <c r="U13366" s="41"/>
    </row>
    <row r="13367" s="1" customFormat="1" ht="22" customHeight="1" spans="1:21">
      <c r="A13367" s="9"/>
      <c r="D13367" s="9"/>
      <c r="P13367" s="17"/>
      <c r="Q13367" s="9"/>
      <c r="R13367" s="21"/>
      <c r="U13367" s="41"/>
    </row>
    <row r="13368" s="1" customFormat="1" ht="22" customHeight="1" spans="1:21">
      <c r="A13368" s="9"/>
      <c r="D13368" s="9"/>
      <c r="P13368" s="17"/>
      <c r="Q13368" s="9"/>
      <c r="R13368" s="21"/>
      <c r="U13368" s="41"/>
    </row>
    <row r="13369" s="1" customFormat="1" ht="22" customHeight="1" spans="1:21">
      <c r="A13369" s="9"/>
      <c r="D13369" s="9"/>
      <c r="P13369" s="17"/>
      <c r="Q13369" s="9"/>
      <c r="R13369" s="21"/>
      <c r="U13369" s="41"/>
    </row>
    <row r="13370" s="1" customFormat="1" ht="22" customHeight="1" spans="1:21">
      <c r="A13370" s="9"/>
      <c r="D13370" s="9"/>
      <c r="P13370" s="17"/>
      <c r="Q13370" s="9"/>
      <c r="R13370" s="21"/>
      <c r="U13370" s="41"/>
    </row>
    <row r="13371" s="1" customFormat="1" ht="22" customHeight="1" spans="1:21">
      <c r="A13371" s="9"/>
      <c r="D13371" s="9"/>
      <c r="P13371" s="17"/>
      <c r="Q13371" s="9"/>
      <c r="R13371" s="21"/>
      <c r="U13371" s="41"/>
    </row>
    <row r="13372" s="1" customFormat="1" ht="22" customHeight="1" spans="1:21">
      <c r="A13372" s="9"/>
      <c r="D13372" s="9"/>
      <c r="P13372" s="17"/>
      <c r="Q13372" s="9"/>
      <c r="R13372" s="21"/>
      <c r="U13372" s="41"/>
    </row>
    <row r="13373" s="1" customFormat="1" ht="22" customHeight="1" spans="1:21">
      <c r="A13373" s="9"/>
      <c r="D13373" s="9"/>
      <c r="P13373" s="17"/>
      <c r="Q13373" s="9"/>
      <c r="R13373" s="21"/>
      <c r="U13373" s="41"/>
    </row>
    <row r="13374" s="1" customFormat="1" ht="22" customHeight="1" spans="1:21">
      <c r="A13374" s="9"/>
      <c r="D13374" s="9"/>
      <c r="P13374" s="17"/>
      <c r="Q13374" s="9"/>
      <c r="R13374" s="21"/>
      <c r="U13374" s="41"/>
    </row>
    <row r="13375" s="1" customFormat="1" ht="22" customHeight="1" spans="1:21">
      <c r="A13375" s="9"/>
      <c r="D13375" s="9"/>
      <c r="P13375" s="17"/>
      <c r="Q13375" s="9"/>
      <c r="R13375" s="21"/>
      <c r="U13375" s="41"/>
    </row>
    <row r="13376" s="1" customFormat="1" ht="22" customHeight="1" spans="1:21">
      <c r="A13376" s="9"/>
      <c r="D13376" s="9"/>
      <c r="P13376" s="17"/>
      <c r="Q13376" s="9"/>
      <c r="R13376" s="21"/>
      <c r="U13376" s="41"/>
    </row>
    <row r="13377" s="1" customFormat="1" ht="22" customHeight="1" spans="1:21">
      <c r="A13377" s="9"/>
      <c r="D13377" s="9"/>
      <c r="P13377" s="17"/>
      <c r="Q13377" s="9"/>
      <c r="R13377" s="21"/>
      <c r="U13377" s="41"/>
    </row>
    <row r="13378" s="1" customFormat="1" ht="22" customHeight="1" spans="1:21">
      <c r="A13378" s="9"/>
      <c r="D13378" s="9"/>
      <c r="P13378" s="17"/>
      <c r="Q13378" s="9"/>
      <c r="R13378" s="21"/>
      <c r="U13378" s="41"/>
    </row>
    <row r="13379" s="1" customFormat="1" ht="22" customHeight="1" spans="1:21">
      <c r="A13379" s="9"/>
      <c r="D13379" s="9"/>
      <c r="P13379" s="17"/>
      <c r="Q13379" s="9"/>
      <c r="R13379" s="21"/>
      <c r="U13379" s="41"/>
    </row>
    <row r="13380" s="1" customFormat="1" ht="22" customHeight="1" spans="1:21">
      <c r="A13380" s="9"/>
      <c r="D13380" s="9"/>
      <c r="P13380" s="17"/>
      <c r="Q13380" s="9"/>
      <c r="R13380" s="21"/>
      <c r="U13380" s="41"/>
    </row>
    <row r="13381" s="1" customFormat="1" ht="22" customHeight="1" spans="1:21">
      <c r="A13381" s="9"/>
      <c r="D13381" s="9"/>
      <c r="P13381" s="17"/>
      <c r="Q13381" s="9"/>
      <c r="R13381" s="21"/>
      <c r="U13381" s="41"/>
    </row>
    <row r="13382" s="1" customFormat="1" ht="22" customHeight="1" spans="1:21">
      <c r="A13382" s="9"/>
      <c r="D13382" s="9"/>
      <c r="P13382" s="17"/>
      <c r="Q13382" s="9"/>
      <c r="R13382" s="21"/>
      <c r="U13382" s="41"/>
    </row>
    <row r="13383" s="1" customFormat="1" ht="22" customHeight="1" spans="1:21">
      <c r="A13383" s="9"/>
      <c r="D13383" s="9"/>
      <c r="P13383" s="17"/>
      <c r="Q13383" s="9"/>
      <c r="R13383" s="21"/>
      <c r="U13383" s="41"/>
    </row>
    <row r="13384" s="1" customFormat="1" ht="22" customHeight="1" spans="1:21">
      <c r="A13384" s="9"/>
      <c r="D13384" s="9"/>
      <c r="P13384" s="17"/>
      <c r="Q13384" s="9"/>
      <c r="R13384" s="21"/>
      <c r="U13384" s="41"/>
    </row>
    <row r="13385" s="1" customFormat="1" ht="22" customHeight="1" spans="1:21">
      <c r="A13385" s="9"/>
      <c r="D13385" s="9"/>
      <c r="P13385" s="17"/>
      <c r="Q13385" s="9"/>
      <c r="R13385" s="21"/>
      <c r="U13385" s="41"/>
    </row>
    <row r="13386" s="1" customFormat="1" ht="22" customHeight="1" spans="1:21">
      <c r="A13386" s="9"/>
      <c r="D13386" s="9"/>
      <c r="P13386" s="17"/>
      <c r="Q13386" s="9"/>
      <c r="R13386" s="21"/>
      <c r="U13386" s="41"/>
    </row>
    <row r="13387" s="1" customFormat="1" ht="22" customHeight="1" spans="1:21">
      <c r="A13387" s="9"/>
      <c r="D13387" s="9"/>
      <c r="P13387" s="17"/>
      <c r="Q13387" s="9"/>
      <c r="R13387" s="21"/>
      <c r="U13387" s="41"/>
    </row>
    <row r="13388" s="1" customFormat="1" ht="22" customHeight="1" spans="1:21">
      <c r="A13388" s="9"/>
      <c r="D13388" s="9"/>
      <c r="P13388" s="17"/>
      <c r="Q13388" s="9"/>
      <c r="R13388" s="21"/>
      <c r="U13388" s="41"/>
    </row>
    <row r="13389" s="1" customFormat="1" ht="22" customHeight="1" spans="1:21">
      <c r="A13389" s="9"/>
      <c r="D13389" s="9"/>
      <c r="P13389" s="17"/>
      <c r="Q13389" s="9"/>
      <c r="R13389" s="21"/>
      <c r="U13389" s="41"/>
    </row>
    <row r="13390" s="1" customFormat="1" ht="22" customHeight="1" spans="1:21">
      <c r="A13390" s="9"/>
      <c r="D13390" s="9"/>
      <c r="P13390" s="17"/>
      <c r="Q13390" s="9"/>
      <c r="R13390" s="21"/>
      <c r="U13390" s="41"/>
    </row>
    <row r="13391" s="1" customFormat="1" ht="22" customHeight="1" spans="1:21">
      <c r="A13391" s="9"/>
      <c r="D13391" s="9"/>
      <c r="P13391" s="17"/>
      <c r="Q13391" s="9"/>
      <c r="R13391" s="21"/>
      <c r="U13391" s="41"/>
    </row>
    <row r="13392" s="1" customFormat="1" ht="22" customHeight="1" spans="1:21">
      <c r="A13392" s="9"/>
      <c r="D13392" s="9"/>
      <c r="P13392" s="17"/>
      <c r="Q13392" s="9"/>
      <c r="R13392" s="21"/>
      <c r="U13392" s="41"/>
    </row>
    <row r="13393" s="1" customFormat="1" ht="22" customHeight="1" spans="1:21">
      <c r="A13393" s="9"/>
      <c r="D13393" s="9"/>
      <c r="P13393" s="17"/>
      <c r="Q13393" s="9"/>
      <c r="R13393" s="21"/>
      <c r="U13393" s="41"/>
    </row>
    <row r="13394" s="1" customFormat="1" ht="22" customHeight="1" spans="1:21">
      <c r="A13394" s="9"/>
      <c r="D13394" s="9"/>
      <c r="P13394" s="17"/>
      <c r="Q13394" s="9"/>
      <c r="R13394" s="21"/>
      <c r="U13394" s="41"/>
    </row>
    <row r="13395" s="1" customFormat="1" ht="22" customHeight="1" spans="1:21">
      <c r="A13395" s="9"/>
      <c r="D13395" s="9"/>
      <c r="P13395" s="17"/>
      <c r="Q13395" s="9"/>
      <c r="R13395" s="21"/>
      <c r="U13395" s="41"/>
    </row>
    <row r="13396" s="1" customFormat="1" ht="22" customHeight="1" spans="1:21">
      <c r="A13396" s="9"/>
      <c r="D13396" s="9"/>
      <c r="P13396" s="17"/>
      <c r="Q13396" s="9"/>
      <c r="R13396" s="21"/>
      <c r="U13396" s="41"/>
    </row>
    <row r="13397" s="1" customFormat="1" ht="22" customHeight="1" spans="1:21">
      <c r="A13397" s="9"/>
      <c r="D13397" s="9"/>
      <c r="P13397" s="17"/>
      <c r="Q13397" s="9"/>
      <c r="R13397" s="21"/>
      <c r="U13397" s="41"/>
    </row>
    <row r="13398" s="1" customFormat="1" ht="22" customHeight="1" spans="1:21">
      <c r="A13398" s="9"/>
      <c r="D13398" s="9"/>
      <c r="P13398" s="17"/>
      <c r="Q13398" s="9"/>
      <c r="R13398" s="21"/>
      <c r="U13398" s="41"/>
    </row>
    <row r="13399" s="1" customFormat="1" ht="22" customHeight="1" spans="1:21">
      <c r="A13399" s="9"/>
      <c r="D13399" s="9"/>
      <c r="P13399" s="17"/>
      <c r="Q13399" s="9"/>
      <c r="R13399" s="21"/>
      <c r="U13399" s="41"/>
    </row>
    <row r="13400" s="1" customFormat="1" ht="22" customHeight="1" spans="1:21">
      <c r="A13400" s="9"/>
      <c r="D13400" s="9"/>
      <c r="P13400" s="17"/>
      <c r="Q13400" s="9"/>
      <c r="R13400" s="21"/>
      <c r="U13400" s="41"/>
    </row>
    <row r="13401" s="1" customFormat="1" ht="22" customHeight="1" spans="1:21">
      <c r="A13401" s="9"/>
      <c r="D13401" s="9"/>
      <c r="P13401" s="17"/>
      <c r="Q13401" s="9"/>
      <c r="R13401" s="21"/>
      <c r="U13401" s="41"/>
    </row>
    <row r="13402" s="1" customFormat="1" ht="22" customHeight="1" spans="1:21">
      <c r="A13402" s="9"/>
      <c r="D13402" s="9"/>
      <c r="P13402" s="17"/>
      <c r="Q13402" s="9"/>
      <c r="R13402" s="21"/>
      <c r="U13402" s="41"/>
    </row>
    <row r="13403" s="1" customFormat="1" ht="22" customHeight="1" spans="1:21">
      <c r="A13403" s="9"/>
      <c r="D13403" s="9"/>
      <c r="P13403" s="17"/>
      <c r="Q13403" s="9"/>
      <c r="R13403" s="21"/>
      <c r="U13403" s="41"/>
    </row>
    <row r="13404" s="1" customFormat="1" ht="22" customHeight="1" spans="1:21">
      <c r="A13404" s="9"/>
      <c r="D13404" s="9"/>
      <c r="P13404" s="17"/>
      <c r="Q13404" s="9"/>
      <c r="R13404" s="21"/>
      <c r="U13404" s="41"/>
    </row>
    <row r="13405" s="1" customFormat="1" ht="22" customHeight="1" spans="1:21">
      <c r="A13405" s="9"/>
      <c r="D13405" s="9"/>
      <c r="P13405" s="17"/>
      <c r="Q13405" s="9"/>
      <c r="R13405" s="21"/>
      <c r="U13405" s="41"/>
    </row>
    <row r="13406" s="1" customFormat="1" ht="22" customHeight="1" spans="1:21">
      <c r="A13406" s="9"/>
      <c r="D13406" s="9"/>
      <c r="P13406" s="17"/>
      <c r="Q13406" s="9"/>
      <c r="R13406" s="21"/>
      <c r="U13406" s="41"/>
    </row>
    <row r="13407" s="1" customFormat="1" ht="22" customHeight="1" spans="1:21">
      <c r="A13407" s="9"/>
      <c r="D13407" s="9"/>
      <c r="P13407" s="17"/>
      <c r="Q13407" s="9"/>
      <c r="R13407" s="21"/>
      <c r="U13407" s="41"/>
    </row>
    <row r="13408" s="1" customFormat="1" ht="22" customHeight="1" spans="1:21">
      <c r="A13408" s="9"/>
      <c r="D13408" s="9"/>
      <c r="P13408" s="17"/>
      <c r="Q13408" s="9"/>
      <c r="R13408" s="21"/>
      <c r="U13408" s="41"/>
    </row>
    <row r="13409" s="1" customFormat="1" ht="22" customHeight="1" spans="1:21">
      <c r="A13409" s="9"/>
      <c r="D13409" s="9"/>
      <c r="P13409" s="17"/>
      <c r="Q13409" s="9"/>
      <c r="R13409" s="21"/>
      <c r="U13409" s="41"/>
    </row>
    <row r="13410" s="1" customFormat="1" ht="22" customHeight="1" spans="1:21">
      <c r="A13410" s="9"/>
      <c r="D13410" s="9"/>
      <c r="P13410" s="17"/>
      <c r="Q13410" s="9"/>
      <c r="R13410" s="21"/>
      <c r="U13410" s="41"/>
    </row>
    <row r="13411" s="1" customFormat="1" ht="22" customHeight="1" spans="1:21">
      <c r="A13411" s="9"/>
      <c r="D13411" s="9"/>
      <c r="P13411" s="17"/>
      <c r="Q13411" s="9"/>
      <c r="R13411" s="21"/>
      <c r="U13411" s="41"/>
    </row>
    <row r="13412" s="1" customFormat="1" ht="22" customHeight="1" spans="1:21">
      <c r="A13412" s="9"/>
      <c r="D13412" s="9"/>
      <c r="P13412" s="17"/>
      <c r="Q13412" s="9"/>
      <c r="R13412" s="21"/>
      <c r="U13412" s="41"/>
    </row>
    <row r="13413" s="1" customFormat="1" ht="22" customHeight="1" spans="1:21">
      <c r="A13413" s="9"/>
      <c r="D13413" s="9"/>
      <c r="P13413" s="17"/>
      <c r="Q13413" s="9"/>
      <c r="R13413" s="21"/>
      <c r="U13413" s="41"/>
    </row>
    <row r="13414" s="1" customFormat="1" ht="22" customHeight="1" spans="1:21">
      <c r="A13414" s="9"/>
      <c r="D13414" s="9"/>
      <c r="P13414" s="17"/>
      <c r="Q13414" s="9"/>
      <c r="R13414" s="21"/>
      <c r="U13414" s="41"/>
    </row>
    <row r="13415" s="1" customFormat="1" ht="22" customHeight="1" spans="1:21">
      <c r="A13415" s="9"/>
      <c r="D13415" s="9"/>
      <c r="P13415" s="17"/>
      <c r="Q13415" s="9"/>
      <c r="R13415" s="21"/>
      <c r="U13415" s="41"/>
    </row>
    <row r="13416" s="1" customFormat="1" ht="22" customHeight="1" spans="1:21">
      <c r="A13416" s="9"/>
      <c r="D13416" s="9"/>
      <c r="P13416" s="17"/>
      <c r="Q13416" s="9"/>
      <c r="R13416" s="21"/>
      <c r="U13416" s="41"/>
    </row>
    <row r="13417" s="1" customFormat="1" ht="22" customHeight="1" spans="1:21">
      <c r="A13417" s="9"/>
      <c r="D13417" s="9"/>
      <c r="P13417" s="17"/>
      <c r="Q13417" s="9"/>
      <c r="R13417" s="21"/>
      <c r="U13417" s="41"/>
    </row>
    <row r="13418" s="1" customFormat="1" ht="22" customHeight="1" spans="1:21">
      <c r="A13418" s="9"/>
      <c r="D13418" s="9"/>
      <c r="P13418" s="17"/>
      <c r="Q13418" s="9"/>
      <c r="R13418" s="21"/>
      <c r="U13418" s="41"/>
    </row>
    <row r="13419" s="1" customFormat="1" ht="22" customHeight="1" spans="1:21">
      <c r="A13419" s="9"/>
      <c r="D13419" s="9"/>
      <c r="P13419" s="17"/>
      <c r="Q13419" s="9"/>
      <c r="R13419" s="21"/>
      <c r="U13419" s="41"/>
    </row>
    <row r="13420" s="1" customFormat="1" ht="22" customHeight="1" spans="1:21">
      <c r="A13420" s="9"/>
      <c r="D13420" s="9"/>
      <c r="P13420" s="17"/>
      <c r="Q13420" s="9"/>
      <c r="R13420" s="21"/>
      <c r="U13420" s="41"/>
    </row>
    <row r="13421" s="1" customFormat="1" ht="22" customHeight="1" spans="1:21">
      <c r="A13421" s="9"/>
      <c r="D13421" s="9"/>
      <c r="P13421" s="17"/>
      <c r="Q13421" s="9"/>
      <c r="R13421" s="21"/>
      <c r="U13421" s="41"/>
    </row>
    <row r="13422" s="1" customFormat="1" ht="22" customHeight="1" spans="1:21">
      <c r="A13422" s="9"/>
      <c r="D13422" s="9"/>
      <c r="P13422" s="17"/>
      <c r="Q13422" s="9"/>
      <c r="R13422" s="21"/>
      <c r="U13422" s="41"/>
    </row>
    <row r="13423" s="1" customFormat="1" ht="22" customHeight="1" spans="1:21">
      <c r="A13423" s="9"/>
      <c r="D13423" s="9"/>
      <c r="P13423" s="17"/>
      <c r="Q13423" s="9"/>
      <c r="R13423" s="21"/>
      <c r="U13423" s="41"/>
    </row>
    <row r="13424" s="1" customFormat="1" ht="22" customHeight="1" spans="1:21">
      <c r="A13424" s="9"/>
      <c r="D13424" s="9"/>
      <c r="P13424" s="17"/>
      <c r="Q13424" s="9"/>
      <c r="R13424" s="21"/>
      <c r="U13424" s="41"/>
    </row>
    <row r="13425" s="1" customFormat="1" ht="22" customHeight="1" spans="1:21">
      <c r="A13425" s="9"/>
      <c r="D13425" s="9"/>
      <c r="P13425" s="17"/>
      <c r="Q13425" s="9"/>
      <c r="R13425" s="21"/>
      <c r="U13425" s="41"/>
    </row>
    <row r="13426" s="1" customFormat="1" ht="22" customHeight="1" spans="1:21">
      <c r="A13426" s="9"/>
      <c r="D13426" s="9"/>
      <c r="P13426" s="17"/>
      <c r="Q13426" s="9"/>
      <c r="R13426" s="21"/>
      <c r="U13426" s="41"/>
    </row>
    <row r="13427" s="1" customFormat="1" ht="22" customHeight="1" spans="1:21">
      <c r="A13427" s="9"/>
      <c r="D13427" s="9"/>
      <c r="P13427" s="17"/>
      <c r="Q13427" s="9"/>
      <c r="R13427" s="21"/>
      <c r="U13427" s="41"/>
    </row>
    <row r="13428" s="1" customFormat="1" ht="22" customHeight="1" spans="1:21">
      <c r="A13428" s="9"/>
      <c r="D13428" s="9"/>
      <c r="P13428" s="17"/>
      <c r="Q13428" s="9"/>
      <c r="R13428" s="21"/>
      <c r="U13428" s="41"/>
    </row>
    <row r="13429" s="1" customFormat="1" ht="22" customHeight="1" spans="1:21">
      <c r="A13429" s="9"/>
      <c r="D13429" s="9"/>
      <c r="P13429" s="17"/>
      <c r="Q13429" s="9"/>
      <c r="R13429" s="21"/>
      <c r="U13429" s="41"/>
    </row>
    <row r="13430" s="1" customFormat="1" ht="22" customHeight="1" spans="1:21">
      <c r="A13430" s="9"/>
      <c r="D13430" s="9"/>
      <c r="P13430" s="17"/>
      <c r="Q13430" s="9"/>
      <c r="R13430" s="21"/>
      <c r="U13430" s="41"/>
    </row>
    <row r="13431" s="1" customFormat="1" ht="22" customHeight="1" spans="1:21">
      <c r="A13431" s="9"/>
      <c r="D13431" s="9"/>
      <c r="P13431" s="17"/>
      <c r="Q13431" s="9"/>
      <c r="R13431" s="21"/>
      <c r="U13431" s="41"/>
    </row>
    <row r="13432" s="1" customFormat="1" ht="22" customHeight="1" spans="1:21">
      <c r="A13432" s="9"/>
      <c r="D13432" s="9"/>
      <c r="P13432" s="17"/>
      <c r="Q13432" s="9"/>
      <c r="R13432" s="21"/>
      <c r="U13432" s="41"/>
    </row>
    <row r="13433" s="1" customFormat="1" ht="22" customHeight="1" spans="1:21">
      <c r="A13433" s="9"/>
      <c r="D13433" s="9"/>
      <c r="P13433" s="17"/>
      <c r="Q13433" s="9"/>
      <c r="R13433" s="21"/>
      <c r="U13433" s="41"/>
    </row>
    <row r="13434" s="1" customFormat="1" ht="22" customHeight="1" spans="1:21">
      <c r="A13434" s="9"/>
      <c r="D13434" s="9"/>
      <c r="P13434" s="17"/>
      <c r="Q13434" s="9"/>
      <c r="R13434" s="21"/>
      <c r="U13434" s="41"/>
    </row>
    <row r="13435" s="1" customFormat="1" ht="22" customHeight="1" spans="1:21">
      <c r="A13435" s="9"/>
      <c r="D13435" s="9"/>
      <c r="P13435" s="17"/>
      <c r="Q13435" s="9"/>
      <c r="R13435" s="21"/>
      <c r="U13435" s="41"/>
    </row>
    <row r="13436" s="1" customFormat="1" ht="22" customHeight="1" spans="1:21">
      <c r="A13436" s="9"/>
      <c r="D13436" s="9"/>
      <c r="P13436" s="17"/>
      <c r="Q13436" s="9"/>
      <c r="R13436" s="21"/>
      <c r="U13436" s="41"/>
    </row>
    <row r="13437" s="1" customFormat="1" ht="22" customHeight="1" spans="1:21">
      <c r="A13437" s="9"/>
      <c r="D13437" s="9"/>
      <c r="P13437" s="17"/>
      <c r="Q13437" s="9"/>
      <c r="R13437" s="21"/>
      <c r="U13437" s="41"/>
    </row>
    <row r="13438" s="1" customFormat="1" ht="22" customHeight="1" spans="1:21">
      <c r="A13438" s="9"/>
      <c r="D13438" s="9"/>
      <c r="P13438" s="17"/>
      <c r="Q13438" s="9"/>
      <c r="R13438" s="21"/>
      <c r="U13438" s="41"/>
    </row>
    <row r="13439" s="1" customFormat="1" ht="22" customHeight="1" spans="1:21">
      <c r="A13439" s="9"/>
      <c r="D13439" s="9"/>
      <c r="P13439" s="17"/>
      <c r="Q13439" s="9"/>
      <c r="R13439" s="21"/>
      <c r="U13439" s="41"/>
    </row>
    <row r="13440" s="1" customFormat="1" ht="22" customHeight="1" spans="1:21">
      <c r="A13440" s="9"/>
      <c r="D13440" s="9"/>
      <c r="P13440" s="17"/>
      <c r="Q13440" s="9"/>
      <c r="R13440" s="21"/>
      <c r="U13440" s="41"/>
    </row>
    <row r="13441" s="1" customFormat="1" ht="22" customHeight="1" spans="1:21">
      <c r="A13441" s="9"/>
      <c r="D13441" s="9"/>
      <c r="P13441" s="17"/>
      <c r="Q13441" s="9"/>
      <c r="R13441" s="21"/>
      <c r="U13441" s="41"/>
    </row>
    <row r="13442" s="1" customFormat="1" ht="22" customHeight="1" spans="1:21">
      <c r="A13442" s="9"/>
      <c r="D13442" s="9"/>
      <c r="P13442" s="17"/>
      <c r="Q13442" s="9"/>
      <c r="R13442" s="21"/>
      <c r="U13442" s="41"/>
    </row>
    <row r="13443" s="1" customFormat="1" ht="22" customHeight="1" spans="1:21">
      <c r="A13443" s="9"/>
      <c r="D13443" s="9"/>
      <c r="P13443" s="17"/>
      <c r="Q13443" s="9"/>
      <c r="R13443" s="21"/>
      <c r="U13443" s="41"/>
    </row>
    <row r="13444" s="1" customFormat="1" ht="22" customHeight="1" spans="1:21">
      <c r="A13444" s="9"/>
      <c r="D13444" s="9"/>
      <c r="P13444" s="17"/>
      <c r="Q13444" s="9"/>
      <c r="R13444" s="21"/>
      <c r="U13444" s="41"/>
    </row>
    <row r="13445" s="1" customFormat="1" ht="22" customHeight="1" spans="1:21">
      <c r="A13445" s="9"/>
      <c r="D13445" s="9"/>
      <c r="P13445" s="17"/>
      <c r="Q13445" s="9"/>
      <c r="R13445" s="21"/>
      <c r="U13445" s="41"/>
    </row>
    <row r="13446" s="1" customFormat="1" ht="22" customHeight="1" spans="1:21">
      <c r="A13446" s="9"/>
      <c r="D13446" s="9"/>
      <c r="P13446" s="17"/>
      <c r="Q13446" s="9"/>
      <c r="R13446" s="21"/>
      <c r="U13446" s="41"/>
    </row>
    <row r="13447" s="1" customFormat="1" ht="22" customHeight="1" spans="1:21">
      <c r="A13447" s="9"/>
      <c r="D13447" s="9"/>
      <c r="P13447" s="17"/>
      <c r="Q13447" s="9"/>
      <c r="R13447" s="21"/>
      <c r="U13447" s="41"/>
    </row>
    <row r="13448" s="1" customFormat="1" ht="22" customHeight="1" spans="1:21">
      <c r="A13448" s="9"/>
      <c r="D13448" s="9"/>
      <c r="P13448" s="17"/>
      <c r="Q13448" s="9"/>
      <c r="R13448" s="21"/>
      <c r="U13448" s="41"/>
    </row>
    <row r="13449" s="1" customFormat="1" ht="22" customHeight="1" spans="1:21">
      <c r="A13449" s="9"/>
      <c r="D13449" s="9"/>
      <c r="P13449" s="17"/>
      <c r="Q13449" s="9"/>
      <c r="R13449" s="21"/>
      <c r="U13449" s="41"/>
    </row>
    <row r="13450" s="1" customFormat="1" ht="22" customHeight="1" spans="1:21">
      <c r="A13450" s="9"/>
      <c r="D13450" s="9"/>
      <c r="P13450" s="17"/>
      <c r="Q13450" s="9"/>
      <c r="R13450" s="21"/>
      <c r="U13450" s="41"/>
    </row>
    <row r="13451" s="1" customFormat="1" ht="22" customHeight="1" spans="1:21">
      <c r="A13451" s="9"/>
      <c r="D13451" s="9"/>
      <c r="P13451" s="17"/>
      <c r="Q13451" s="9"/>
      <c r="R13451" s="21"/>
      <c r="U13451" s="41"/>
    </row>
    <row r="13452" s="1" customFormat="1" ht="22" customHeight="1" spans="1:21">
      <c r="A13452" s="9"/>
      <c r="D13452" s="9"/>
      <c r="P13452" s="17"/>
      <c r="Q13452" s="9"/>
      <c r="R13452" s="21"/>
      <c r="U13452" s="41"/>
    </row>
    <row r="13453" s="1" customFormat="1" ht="22" customHeight="1" spans="1:21">
      <c r="A13453" s="9"/>
      <c r="D13453" s="9"/>
      <c r="P13453" s="17"/>
      <c r="Q13453" s="9"/>
      <c r="R13453" s="21"/>
      <c r="U13453" s="41"/>
    </row>
    <row r="13454" s="1" customFormat="1" ht="22" customHeight="1" spans="1:21">
      <c r="A13454" s="9"/>
      <c r="D13454" s="9"/>
      <c r="P13454" s="17"/>
      <c r="Q13454" s="9"/>
      <c r="R13454" s="21"/>
      <c r="U13454" s="41"/>
    </row>
    <row r="13455" s="1" customFormat="1" ht="22" customHeight="1" spans="1:21">
      <c r="A13455" s="9"/>
      <c r="D13455" s="9"/>
      <c r="P13455" s="17"/>
      <c r="Q13455" s="9"/>
      <c r="R13455" s="21"/>
      <c r="U13455" s="41"/>
    </row>
    <row r="13456" s="1" customFormat="1" ht="22" customHeight="1" spans="1:21">
      <c r="A13456" s="9"/>
      <c r="D13456" s="9"/>
      <c r="P13456" s="17"/>
      <c r="Q13456" s="9"/>
      <c r="R13456" s="21"/>
      <c r="U13456" s="41"/>
    </row>
    <row r="13457" s="1" customFormat="1" ht="22" customHeight="1" spans="1:21">
      <c r="A13457" s="9"/>
      <c r="D13457" s="9"/>
      <c r="P13457" s="17"/>
      <c r="Q13457" s="9"/>
      <c r="R13457" s="21"/>
      <c r="U13457" s="41"/>
    </row>
    <row r="13458" s="1" customFormat="1" ht="22" customHeight="1" spans="1:21">
      <c r="A13458" s="9"/>
      <c r="D13458" s="9"/>
      <c r="P13458" s="17"/>
      <c r="Q13458" s="9"/>
      <c r="R13458" s="21"/>
      <c r="U13458" s="41"/>
    </row>
    <row r="13459" s="1" customFormat="1" ht="22" customHeight="1" spans="1:21">
      <c r="A13459" s="9"/>
      <c r="D13459" s="9"/>
      <c r="P13459" s="17"/>
      <c r="Q13459" s="9"/>
      <c r="R13459" s="21"/>
      <c r="U13459" s="41"/>
    </row>
    <row r="13460" s="1" customFormat="1" ht="22" customHeight="1" spans="1:21">
      <c r="A13460" s="9"/>
      <c r="D13460" s="9"/>
      <c r="P13460" s="17"/>
      <c r="Q13460" s="9"/>
      <c r="R13460" s="21"/>
      <c r="U13460" s="41"/>
    </row>
    <row r="13461" s="1" customFormat="1" ht="22" customHeight="1" spans="1:21">
      <c r="A13461" s="9"/>
      <c r="D13461" s="9"/>
      <c r="P13461" s="17"/>
      <c r="Q13461" s="9"/>
      <c r="R13461" s="21"/>
      <c r="U13461" s="41"/>
    </row>
    <row r="13462" s="1" customFormat="1" ht="22" customHeight="1" spans="1:21">
      <c r="A13462" s="9"/>
      <c r="D13462" s="9"/>
      <c r="P13462" s="17"/>
      <c r="Q13462" s="9"/>
      <c r="R13462" s="21"/>
      <c r="U13462" s="41"/>
    </row>
    <row r="13463" s="1" customFormat="1" ht="22" customHeight="1" spans="1:21">
      <c r="A13463" s="9"/>
      <c r="D13463" s="9"/>
      <c r="P13463" s="17"/>
      <c r="Q13463" s="9"/>
      <c r="R13463" s="21"/>
      <c r="U13463" s="41"/>
    </row>
    <row r="13464" s="1" customFormat="1" ht="22" customHeight="1" spans="1:21">
      <c r="A13464" s="9"/>
      <c r="D13464" s="9"/>
      <c r="P13464" s="17"/>
      <c r="Q13464" s="9"/>
      <c r="R13464" s="21"/>
      <c r="U13464" s="41"/>
    </row>
    <row r="13465" s="1" customFormat="1" ht="22" customHeight="1" spans="1:21">
      <c r="A13465" s="9"/>
      <c r="D13465" s="9"/>
      <c r="P13465" s="17"/>
      <c r="Q13465" s="9"/>
      <c r="R13465" s="21"/>
      <c r="U13465" s="41"/>
    </row>
    <row r="13466" s="1" customFormat="1" ht="22" customHeight="1" spans="1:21">
      <c r="A13466" s="9"/>
      <c r="D13466" s="9"/>
      <c r="P13466" s="17"/>
      <c r="Q13466" s="9"/>
      <c r="R13466" s="21"/>
      <c r="U13466" s="41"/>
    </row>
    <row r="13467" s="1" customFormat="1" ht="22" customHeight="1" spans="1:21">
      <c r="A13467" s="9"/>
      <c r="D13467" s="9"/>
      <c r="P13467" s="17"/>
      <c r="Q13467" s="9"/>
      <c r="R13467" s="21"/>
      <c r="U13467" s="41"/>
    </row>
    <row r="13468" s="1" customFormat="1" ht="22" customHeight="1" spans="1:21">
      <c r="A13468" s="9"/>
      <c r="D13468" s="9"/>
      <c r="P13468" s="17"/>
      <c r="Q13468" s="9"/>
      <c r="R13468" s="21"/>
      <c r="U13468" s="41"/>
    </row>
    <row r="13469" s="1" customFormat="1" ht="22" customHeight="1" spans="1:21">
      <c r="A13469" s="9"/>
      <c r="D13469" s="9"/>
      <c r="P13469" s="17"/>
      <c r="Q13469" s="9"/>
      <c r="R13469" s="21"/>
      <c r="U13469" s="41"/>
    </row>
    <row r="13470" s="1" customFormat="1" ht="22" customHeight="1" spans="1:21">
      <c r="A13470" s="9"/>
      <c r="D13470" s="9"/>
      <c r="P13470" s="17"/>
      <c r="Q13470" s="9"/>
      <c r="R13470" s="21"/>
      <c r="U13470" s="41"/>
    </row>
    <row r="13471" s="1" customFormat="1" ht="22" customHeight="1" spans="1:21">
      <c r="A13471" s="9"/>
      <c r="D13471" s="9"/>
      <c r="P13471" s="17"/>
      <c r="Q13471" s="9"/>
      <c r="R13471" s="21"/>
      <c r="U13471" s="41"/>
    </row>
    <row r="13472" s="1" customFormat="1" ht="22" customHeight="1" spans="1:21">
      <c r="A13472" s="9"/>
      <c r="D13472" s="9"/>
      <c r="P13472" s="17"/>
      <c r="Q13472" s="9"/>
      <c r="R13472" s="21"/>
      <c r="U13472" s="41"/>
    </row>
    <row r="13473" s="1" customFormat="1" ht="22" customHeight="1" spans="1:21">
      <c r="A13473" s="9"/>
      <c r="D13473" s="9"/>
      <c r="P13473" s="17"/>
      <c r="Q13473" s="9"/>
      <c r="R13473" s="21"/>
      <c r="U13473" s="41"/>
    </row>
    <row r="13474" s="1" customFormat="1" ht="22" customHeight="1" spans="1:21">
      <c r="A13474" s="9"/>
      <c r="D13474" s="9"/>
      <c r="P13474" s="17"/>
      <c r="Q13474" s="9"/>
      <c r="R13474" s="21"/>
      <c r="U13474" s="41"/>
    </row>
    <row r="13475" s="1" customFormat="1" ht="22" customHeight="1" spans="1:21">
      <c r="A13475" s="9"/>
      <c r="D13475" s="9"/>
      <c r="P13475" s="17"/>
      <c r="Q13475" s="9"/>
      <c r="R13475" s="21"/>
      <c r="U13475" s="41"/>
    </row>
    <row r="13476" s="1" customFormat="1" ht="22" customHeight="1" spans="1:21">
      <c r="A13476" s="9"/>
      <c r="D13476" s="9"/>
      <c r="P13476" s="17"/>
      <c r="Q13476" s="9"/>
      <c r="R13476" s="21"/>
      <c r="U13476" s="41"/>
    </row>
    <row r="13477" s="1" customFormat="1" ht="22" customHeight="1" spans="1:21">
      <c r="A13477" s="9"/>
      <c r="D13477" s="9"/>
      <c r="P13477" s="17"/>
      <c r="Q13477" s="9"/>
      <c r="R13477" s="21"/>
      <c r="U13477" s="41"/>
    </row>
    <row r="13478" s="1" customFormat="1" ht="22" customHeight="1" spans="1:21">
      <c r="A13478" s="9"/>
      <c r="D13478" s="9"/>
      <c r="P13478" s="17"/>
      <c r="Q13478" s="9"/>
      <c r="R13478" s="21"/>
      <c r="U13478" s="41"/>
    </row>
    <row r="13479" s="1" customFormat="1" ht="22" customHeight="1" spans="1:21">
      <c r="A13479" s="9"/>
      <c r="D13479" s="9"/>
      <c r="P13479" s="17"/>
      <c r="Q13479" s="9"/>
      <c r="R13479" s="21"/>
      <c r="U13479" s="41"/>
    </row>
    <row r="13480" s="1" customFormat="1" ht="22" customHeight="1" spans="1:21">
      <c r="A13480" s="9"/>
      <c r="D13480" s="9"/>
      <c r="P13480" s="17"/>
      <c r="Q13480" s="9"/>
      <c r="R13480" s="21"/>
      <c r="U13480" s="41"/>
    </row>
    <row r="13481" s="1" customFormat="1" ht="22" customHeight="1" spans="1:21">
      <c r="A13481" s="9"/>
      <c r="D13481" s="9"/>
      <c r="P13481" s="17"/>
      <c r="Q13481" s="9"/>
      <c r="R13481" s="21"/>
      <c r="U13481" s="41"/>
    </row>
    <row r="13482" s="1" customFormat="1" ht="22" customHeight="1" spans="1:21">
      <c r="A13482" s="9"/>
      <c r="D13482" s="9"/>
      <c r="P13482" s="17"/>
      <c r="Q13482" s="9"/>
      <c r="R13482" s="21"/>
      <c r="U13482" s="41"/>
    </row>
    <row r="13483" s="1" customFormat="1" ht="22" customHeight="1" spans="1:21">
      <c r="A13483" s="9"/>
      <c r="D13483" s="9"/>
      <c r="P13483" s="17"/>
      <c r="Q13483" s="9"/>
      <c r="R13483" s="21"/>
      <c r="U13483" s="41"/>
    </row>
    <row r="13484" s="1" customFormat="1" ht="22" customHeight="1" spans="1:21">
      <c r="A13484" s="9"/>
      <c r="D13484" s="9"/>
      <c r="P13484" s="17"/>
      <c r="Q13484" s="9"/>
      <c r="R13484" s="21"/>
      <c r="U13484" s="41"/>
    </row>
    <row r="13485" s="1" customFormat="1" ht="22" customHeight="1" spans="1:21">
      <c r="A13485" s="9"/>
      <c r="D13485" s="9"/>
      <c r="P13485" s="17"/>
      <c r="Q13485" s="9"/>
      <c r="R13485" s="21"/>
      <c r="U13485" s="41"/>
    </row>
    <row r="13486" s="1" customFormat="1" ht="22" customHeight="1" spans="1:21">
      <c r="A13486" s="9"/>
      <c r="D13486" s="9"/>
      <c r="P13486" s="17"/>
      <c r="Q13486" s="9"/>
      <c r="R13486" s="21"/>
      <c r="U13486" s="41"/>
    </row>
    <row r="13487" s="1" customFormat="1" ht="22" customHeight="1" spans="1:21">
      <c r="A13487" s="9"/>
      <c r="D13487" s="9"/>
      <c r="P13487" s="17"/>
      <c r="Q13487" s="9"/>
      <c r="R13487" s="21"/>
      <c r="U13487" s="41"/>
    </row>
    <row r="13488" s="1" customFormat="1" ht="22" customHeight="1" spans="1:21">
      <c r="A13488" s="9"/>
      <c r="D13488" s="9"/>
      <c r="P13488" s="17"/>
      <c r="Q13488" s="9"/>
      <c r="R13488" s="21"/>
      <c r="U13488" s="41"/>
    </row>
    <row r="13489" s="1" customFormat="1" ht="22" customHeight="1" spans="1:21">
      <c r="A13489" s="9"/>
      <c r="D13489" s="9"/>
      <c r="P13489" s="17"/>
      <c r="Q13489" s="9"/>
      <c r="R13489" s="21"/>
      <c r="U13489" s="41"/>
    </row>
    <row r="13490" s="1" customFormat="1" ht="22" customHeight="1" spans="1:21">
      <c r="A13490" s="9"/>
      <c r="D13490" s="9"/>
      <c r="P13490" s="17"/>
      <c r="Q13490" s="9"/>
      <c r="R13490" s="21"/>
      <c r="U13490" s="41"/>
    </row>
    <row r="13491" s="1" customFormat="1" ht="22" customHeight="1" spans="1:21">
      <c r="A13491" s="9"/>
      <c r="D13491" s="9"/>
      <c r="P13491" s="17"/>
      <c r="Q13491" s="9"/>
      <c r="R13491" s="21"/>
      <c r="U13491" s="41"/>
    </row>
    <row r="13492" s="1" customFormat="1" ht="22" customHeight="1" spans="1:21">
      <c r="A13492" s="9"/>
      <c r="D13492" s="9"/>
      <c r="P13492" s="17"/>
      <c r="Q13492" s="9"/>
      <c r="R13492" s="21"/>
      <c r="U13492" s="41"/>
    </row>
    <row r="13493" s="1" customFormat="1" ht="22" customHeight="1" spans="1:21">
      <c r="A13493" s="9"/>
      <c r="D13493" s="9"/>
      <c r="P13493" s="17"/>
      <c r="Q13493" s="9"/>
      <c r="R13493" s="21"/>
      <c r="U13493" s="41"/>
    </row>
    <row r="13494" s="1" customFormat="1" ht="22" customHeight="1" spans="1:21">
      <c r="A13494" s="9"/>
      <c r="D13494" s="9"/>
      <c r="P13494" s="17"/>
      <c r="Q13494" s="9"/>
      <c r="R13494" s="21"/>
      <c r="U13494" s="41"/>
    </row>
    <row r="13495" s="1" customFormat="1" ht="22" customHeight="1" spans="1:21">
      <c r="A13495" s="9"/>
      <c r="D13495" s="9"/>
      <c r="P13495" s="17"/>
      <c r="Q13495" s="9"/>
      <c r="R13495" s="21"/>
      <c r="U13495" s="41"/>
    </row>
    <row r="13496" s="1" customFormat="1" ht="22" customHeight="1" spans="1:21">
      <c r="A13496" s="9"/>
      <c r="D13496" s="9"/>
      <c r="P13496" s="17"/>
      <c r="Q13496" s="9"/>
      <c r="R13496" s="21"/>
      <c r="U13496" s="41"/>
    </row>
    <row r="13497" s="1" customFormat="1" ht="22" customHeight="1" spans="1:21">
      <c r="A13497" s="9"/>
      <c r="D13497" s="9"/>
      <c r="P13497" s="17"/>
      <c r="Q13497" s="9"/>
      <c r="R13497" s="21"/>
      <c r="U13497" s="41"/>
    </row>
    <row r="13498" s="1" customFormat="1" ht="22" customHeight="1" spans="1:21">
      <c r="A13498" s="9"/>
      <c r="D13498" s="9"/>
      <c r="P13498" s="17"/>
      <c r="Q13498" s="9"/>
      <c r="R13498" s="21"/>
      <c r="U13498" s="41"/>
    </row>
    <row r="13499" s="1" customFormat="1" ht="22" customHeight="1" spans="1:21">
      <c r="A13499" s="9"/>
      <c r="D13499" s="9"/>
      <c r="P13499" s="17"/>
      <c r="Q13499" s="9"/>
      <c r="R13499" s="21"/>
      <c r="U13499" s="41"/>
    </row>
    <row r="13500" s="1" customFormat="1" ht="22" customHeight="1" spans="1:21">
      <c r="A13500" s="9"/>
      <c r="D13500" s="9"/>
      <c r="P13500" s="17"/>
      <c r="Q13500" s="9"/>
      <c r="R13500" s="21"/>
      <c r="U13500" s="41"/>
    </row>
    <row r="13501" s="1" customFormat="1" ht="22" customHeight="1" spans="1:21">
      <c r="A13501" s="9"/>
      <c r="D13501" s="9"/>
      <c r="P13501" s="17"/>
      <c r="Q13501" s="9"/>
      <c r="R13501" s="21"/>
      <c r="U13501" s="41"/>
    </row>
    <row r="13502" s="1" customFormat="1" ht="22" customHeight="1" spans="1:21">
      <c r="A13502" s="9"/>
      <c r="D13502" s="9"/>
      <c r="P13502" s="17"/>
      <c r="Q13502" s="9"/>
      <c r="R13502" s="21"/>
      <c r="U13502" s="41"/>
    </row>
    <row r="13503" s="1" customFormat="1" ht="22" customHeight="1" spans="1:21">
      <c r="A13503" s="9"/>
      <c r="D13503" s="9"/>
      <c r="P13503" s="17"/>
      <c r="Q13503" s="9"/>
      <c r="R13503" s="21"/>
      <c r="U13503" s="41"/>
    </row>
    <row r="13504" s="1" customFormat="1" ht="22" customHeight="1" spans="1:21">
      <c r="A13504" s="9"/>
      <c r="D13504" s="9"/>
      <c r="P13504" s="17"/>
      <c r="Q13504" s="9"/>
      <c r="R13504" s="21"/>
      <c r="U13504" s="41"/>
    </row>
    <row r="13505" s="1" customFormat="1" ht="22" customHeight="1" spans="1:21">
      <c r="A13505" s="9"/>
      <c r="D13505" s="9"/>
      <c r="P13505" s="17"/>
      <c r="Q13505" s="9"/>
      <c r="R13505" s="21"/>
      <c r="U13505" s="41"/>
    </row>
    <row r="13506" s="1" customFormat="1" ht="22" customHeight="1" spans="1:21">
      <c r="A13506" s="9"/>
      <c r="D13506" s="9"/>
      <c r="P13506" s="17"/>
      <c r="Q13506" s="9"/>
      <c r="R13506" s="21"/>
      <c r="U13506" s="41"/>
    </row>
    <row r="13507" s="1" customFormat="1" ht="22" customHeight="1" spans="1:21">
      <c r="A13507" s="9"/>
      <c r="D13507" s="9"/>
      <c r="P13507" s="17"/>
      <c r="Q13507" s="9"/>
      <c r="R13507" s="21"/>
      <c r="U13507" s="41"/>
    </row>
    <row r="13508" s="1" customFormat="1" ht="22" customHeight="1" spans="1:21">
      <c r="A13508" s="9"/>
      <c r="D13508" s="9"/>
      <c r="P13508" s="17"/>
      <c r="Q13508" s="9"/>
      <c r="R13508" s="21"/>
      <c r="U13508" s="41"/>
    </row>
    <row r="13509" s="1" customFormat="1" ht="22" customHeight="1" spans="1:21">
      <c r="A13509" s="9"/>
      <c r="D13509" s="9"/>
      <c r="P13509" s="17"/>
      <c r="Q13509" s="9"/>
      <c r="R13509" s="21"/>
      <c r="U13509" s="41"/>
    </row>
    <row r="13510" s="1" customFormat="1" ht="22" customHeight="1" spans="1:21">
      <c r="A13510" s="9"/>
      <c r="D13510" s="9"/>
      <c r="P13510" s="17"/>
      <c r="Q13510" s="9"/>
      <c r="R13510" s="21"/>
      <c r="U13510" s="41"/>
    </row>
    <row r="13511" s="1" customFormat="1" ht="22" customHeight="1" spans="1:21">
      <c r="A13511" s="9"/>
      <c r="D13511" s="9"/>
      <c r="P13511" s="17"/>
      <c r="Q13511" s="9"/>
      <c r="R13511" s="21"/>
      <c r="U13511" s="41"/>
    </row>
    <row r="13512" s="1" customFormat="1" ht="22" customHeight="1" spans="1:21">
      <c r="A13512" s="9"/>
      <c r="D13512" s="9"/>
      <c r="P13512" s="17"/>
      <c r="Q13512" s="9"/>
      <c r="R13512" s="21"/>
      <c r="U13512" s="41"/>
    </row>
    <row r="13513" s="1" customFormat="1" ht="22" customHeight="1" spans="1:21">
      <c r="A13513" s="9"/>
      <c r="D13513" s="9"/>
      <c r="P13513" s="17"/>
      <c r="Q13513" s="9"/>
      <c r="R13513" s="21"/>
      <c r="U13513" s="41"/>
    </row>
    <row r="13514" s="1" customFormat="1" ht="22" customHeight="1" spans="1:21">
      <c r="A13514" s="9"/>
      <c r="D13514" s="9"/>
      <c r="P13514" s="17"/>
      <c r="Q13514" s="9"/>
      <c r="R13514" s="21"/>
      <c r="U13514" s="41"/>
    </row>
    <row r="13515" s="1" customFormat="1" ht="22" customHeight="1" spans="1:21">
      <c r="A13515" s="9"/>
      <c r="D13515" s="9"/>
      <c r="P13515" s="17"/>
      <c r="Q13515" s="9"/>
      <c r="R13515" s="21"/>
      <c r="U13515" s="41"/>
    </row>
    <row r="13516" s="1" customFormat="1" ht="22" customHeight="1" spans="1:21">
      <c r="A13516" s="9"/>
      <c r="D13516" s="9"/>
      <c r="P13516" s="17"/>
      <c r="Q13516" s="9"/>
      <c r="R13516" s="21"/>
      <c r="U13516" s="41"/>
    </row>
    <row r="13517" s="1" customFormat="1" ht="22" customHeight="1" spans="1:21">
      <c r="A13517" s="9"/>
      <c r="D13517" s="9"/>
      <c r="P13517" s="17"/>
      <c r="Q13517" s="9"/>
      <c r="R13517" s="21"/>
      <c r="U13517" s="41"/>
    </row>
    <row r="13518" s="1" customFormat="1" ht="22" customHeight="1" spans="1:21">
      <c r="A13518" s="9"/>
      <c r="D13518" s="9"/>
      <c r="P13518" s="17"/>
      <c r="Q13518" s="9"/>
      <c r="R13518" s="21"/>
      <c r="U13518" s="41"/>
    </row>
    <row r="13519" s="1" customFormat="1" ht="22" customHeight="1" spans="1:21">
      <c r="A13519" s="9"/>
      <c r="D13519" s="9"/>
      <c r="P13519" s="17"/>
      <c r="Q13519" s="9"/>
      <c r="R13519" s="21"/>
      <c r="U13519" s="41"/>
    </row>
    <row r="13520" s="1" customFormat="1" ht="22" customHeight="1" spans="1:21">
      <c r="A13520" s="9"/>
      <c r="D13520" s="9"/>
      <c r="P13520" s="17"/>
      <c r="Q13520" s="9"/>
      <c r="R13520" s="21"/>
      <c r="U13520" s="41"/>
    </row>
    <row r="13521" s="1" customFormat="1" ht="22" customHeight="1" spans="1:21">
      <c r="A13521" s="9"/>
      <c r="D13521" s="9"/>
      <c r="P13521" s="17"/>
      <c r="Q13521" s="9"/>
      <c r="R13521" s="21"/>
      <c r="U13521" s="41"/>
    </row>
    <row r="13522" s="1" customFormat="1" ht="22" customHeight="1" spans="1:21">
      <c r="A13522" s="9"/>
      <c r="D13522" s="9"/>
      <c r="P13522" s="17"/>
      <c r="Q13522" s="9"/>
      <c r="R13522" s="21"/>
      <c r="U13522" s="41"/>
    </row>
    <row r="13523" s="1" customFormat="1" ht="22" customHeight="1" spans="1:21">
      <c r="A13523" s="9"/>
      <c r="D13523" s="9"/>
      <c r="P13523" s="17"/>
      <c r="Q13523" s="9"/>
      <c r="R13523" s="21"/>
      <c r="U13523" s="41"/>
    </row>
    <row r="13524" s="1" customFormat="1" ht="22" customHeight="1" spans="1:21">
      <c r="A13524" s="9"/>
      <c r="D13524" s="9"/>
      <c r="P13524" s="17"/>
      <c r="Q13524" s="9"/>
      <c r="R13524" s="21"/>
      <c r="U13524" s="41"/>
    </row>
    <row r="13525" s="1" customFormat="1" ht="22" customHeight="1" spans="1:21">
      <c r="A13525" s="9"/>
      <c r="D13525" s="9"/>
      <c r="P13525" s="17"/>
      <c r="Q13525" s="9"/>
      <c r="R13525" s="21"/>
      <c r="U13525" s="41"/>
    </row>
    <row r="13526" s="1" customFormat="1" ht="22" customHeight="1" spans="1:21">
      <c r="A13526" s="9"/>
      <c r="D13526" s="9"/>
      <c r="P13526" s="17"/>
      <c r="Q13526" s="9"/>
      <c r="R13526" s="21"/>
      <c r="U13526" s="41"/>
    </row>
    <row r="13527" s="1" customFormat="1" ht="22" customHeight="1" spans="1:21">
      <c r="A13527" s="9"/>
      <c r="D13527" s="9"/>
      <c r="P13527" s="17"/>
      <c r="Q13527" s="9"/>
      <c r="R13527" s="21"/>
      <c r="U13527" s="41"/>
    </row>
    <row r="13528" s="1" customFormat="1" ht="22" customHeight="1" spans="1:21">
      <c r="A13528" s="9"/>
      <c r="D13528" s="9"/>
      <c r="P13528" s="17"/>
      <c r="Q13528" s="9"/>
      <c r="R13528" s="21"/>
      <c r="U13528" s="41"/>
    </row>
    <row r="13529" s="1" customFormat="1" ht="22" customHeight="1" spans="1:21">
      <c r="A13529" s="9"/>
      <c r="D13529" s="9"/>
      <c r="P13529" s="17"/>
      <c r="Q13529" s="9"/>
      <c r="R13529" s="21"/>
      <c r="U13529" s="41"/>
    </row>
    <row r="13530" s="1" customFormat="1" ht="22" customHeight="1" spans="1:21">
      <c r="A13530" s="9"/>
      <c r="D13530" s="9"/>
      <c r="P13530" s="17"/>
      <c r="Q13530" s="9"/>
      <c r="R13530" s="21"/>
      <c r="U13530" s="41"/>
    </row>
    <row r="13531" s="1" customFormat="1" ht="22" customHeight="1" spans="1:21">
      <c r="A13531" s="9"/>
      <c r="D13531" s="9"/>
      <c r="P13531" s="17"/>
      <c r="Q13531" s="9"/>
      <c r="R13531" s="21"/>
      <c r="U13531" s="41"/>
    </row>
    <row r="13532" s="1" customFormat="1" ht="22" customHeight="1" spans="1:21">
      <c r="A13532" s="9"/>
      <c r="D13532" s="9"/>
      <c r="P13532" s="17"/>
      <c r="Q13532" s="9"/>
      <c r="R13532" s="21"/>
      <c r="U13532" s="41"/>
    </row>
    <row r="13533" s="1" customFormat="1" ht="22" customHeight="1" spans="1:21">
      <c r="A13533" s="9"/>
      <c r="D13533" s="9"/>
      <c r="P13533" s="17"/>
      <c r="Q13533" s="9"/>
      <c r="R13533" s="21"/>
      <c r="U13533" s="41"/>
    </row>
    <row r="13534" s="1" customFormat="1" ht="22" customHeight="1" spans="1:21">
      <c r="A13534" s="9"/>
      <c r="D13534" s="9"/>
      <c r="P13534" s="17"/>
      <c r="Q13534" s="9"/>
      <c r="R13534" s="21"/>
      <c r="U13534" s="41"/>
    </row>
    <row r="13535" s="1" customFormat="1" ht="22" customHeight="1" spans="1:21">
      <c r="A13535" s="9"/>
      <c r="D13535" s="9"/>
      <c r="P13535" s="17"/>
      <c r="Q13535" s="9"/>
      <c r="R13535" s="21"/>
      <c r="U13535" s="41"/>
    </row>
    <row r="13536" s="1" customFormat="1" ht="22" customHeight="1" spans="1:21">
      <c r="A13536" s="9"/>
      <c r="D13536" s="9"/>
      <c r="P13536" s="17"/>
      <c r="Q13536" s="9"/>
      <c r="R13536" s="21"/>
      <c r="U13536" s="41"/>
    </row>
    <row r="13537" s="1" customFormat="1" ht="22" customHeight="1" spans="1:21">
      <c r="A13537" s="9"/>
      <c r="D13537" s="9"/>
      <c r="P13537" s="17"/>
      <c r="Q13537" s="9"/>
      <c r="R13537" s="21"/>
      <c r="U13537" s="41"/>
    </row>
    <row r="13538" s="1" customFormat="1" ht="22" customHeight="1" spans="1:21">
      <c r="A13538" s="9"/>
      <c r="D13538" s="9"/>
      <c r="P13538" s="17"/>
      <c r="Q13538" s="9"/>
      <c r="R13538" s="21"/>
      <c r="U13538" s="41"/>
    </row>
    <row r="13539" s="1" customFormat="1" ht="22" customHeight="1" spans="1:21">
      <c r="A13539" s="9"/>
      <c r="D13539" s="9"/>
      <c r="P13539" s="17"/>
      <c r="Q13539" s="9"/>
      <c r="R13539" s="21"/>
      <c r="U13539" s="41"/>
    </row>
    <row r="13540" s="1" customFormat="1" ht="22" customHeight="1" spans="1:21">
      <c r="A13540" s="9"/>
      <c r="D13540" s="9"/>
      <c r="P13540" s="17"/>
      <c r="Q13540" s="9"/>
      <c r="R13540" s="21"/>
      <c r="U13540" s="41"/>
    </row>
    <row r="13541" s="1" customFormat="1" ht="22" customHeight="1" spans="1:21">
      <c r="A13541" s="9"/>
      <c r="D13541" s="9"/>
      <c r="P13541" s="17"/>
      <c r="Q13541" s="9"/>
      <c r="R13541" s="21"/>
      <c r="U13541" s="41"/>
    </row>
    <row r="13542" s="1" customFormat="1" ht="22" customHeight="1" spans="1:21">
      <c r="A13542" s="9"/>
      <c r="D13542" s="9"/>
      <c r="P13542" s="17"/>
      <c r="Q13542" s="9"/>
      <c r="R13542" s="21"/>
      <c r="U13542" s="41"/>
    </row>
    <row r="13543" s="1" customFormat="1" ht="22" customHeight="1" spans="1:21">
      <c r="A13543" s="9"/>
      <c r="D13543" s="9"/>
      <c r="P13543" s="17"/>
      <c r="Q13543" s="9"/>
      <c r="R13543" s="21"/>
      <c r="U13543" s="41"/>
    </row>
    <row r="13544" s="1" customFormat="1" ht="22" customHeight="1" spans="1:21">
      <c r="A13544" s="9"/>
      <c r="D13544" s="9"/>
      <c r="P13544" s="17"/>
      <c r="Q13544" s="9"/>
      <c r="R13544" s="21"/>
      <c r="U13544" s="41"/>
    </row>
    <row r="13545" s="1" customFormat="1" ht="22" customHeight="1" spans="1:21">
      <c r="A13545" s="9"/>
      <c r="D13545" s="9"/>
      <c r="P13545" s="17"/>
      <c r="Q13545" s="9"/>
      <c r="R13545" s="21"/>
      <c r="U13545" s="41"/>
    </row>
    <row r="13546" s="1" customFormat="1" ht="22" customHeight="1" spans="1:21">
      <c r="A13546" s="9"/>
      <c r="D13546" s="9"/>
      <c r="P13546" s="17"/>
      <c r="Q13546" s="9"/>
      <c r="R13546" s="21"/>
      <c r="U13546" s="41"/>
    </row>
    <row r="13547" s="1" customFormat="1" ht="22" customHeight="1" spans="1:21">
      <c r="A13547" s="9"/>
      <c r="D13547" s="9"/>
      <c r="P13547" s="17"/>
      <c r="Q13547" s="9"/>
      <c r="R13547" s="21"/>
      <c r="U13547" s="41"/>
    </row>
    <row r="13548" s="1" customFormat="1" ht="22" customHeight="1" spans="1:21">
      <c r="A13548" s="9"/>
      <c r="D13548" s="9"/>
      <c r="P13548" s="17"/>
      <c r="Q13548" s="9"/>
      <c r="R13548" s="21"/>
      <c r="U13548" s="41"/>
    </row>
    <row r="13549" s="1" customFormat="1" ht="22" customHeight="1" spans="1:21">
      <c r="A13549" s="9"/>
      <c r="D13549" s="9"/>
      <c r="P13549" s="17"/>
      <c r="Q13549" s="9"/>
      <c r="R13549" s="21"/>
      <c r="U13549" s="41"/>
    </row>
    <row r="13550" s="1" customFormat="1" ht="22" customHeight="1" spans="1:21">
      <c r="A13550" s="9"/>
      <c r="D13550" s="9"/>
      <c r="P13550" s="17"/>
      <c r="Q13550" s="9"/>
      <c r="R13550" s="21"/>
      <c r="U13550" s="41"/>
    </row>
    <row r="13551" s="1" customFormat="1" ht="22" customHeight="1" spans="1:21">
      <c r="A13551" s="9"/>
      <c r="D13551" s="9"/>
      <c r="P13551" s="17"/>
      <c r="Q13551" s="9"/>
      <c r="R13551" s="21"/>
      <c r="U13551" s="41"/>
    </row>
    <row r="13552" s="1" customFormat="1" ht="22" customHeight="1" spans="1:21">
      <c r="A13552" s="9"/>
      <c r="D13552" s="9"/>
      <c r="P13552" s="17"/>
      <c r="Q13552" s="9"/>
      <c r="R13552" s="21"/>
      <c r="U13552" s="41"/>
    </row>
    <row r="13553" s="1" customFormat="1" ht="22" customHeight="1" spans="1:21">
      <c r="A13553" s="9"/>
      <c r="D13553" s="9"/>
      <c r="P13553" s="17"/>
      <c r="Q13553" s="9"/>
      <c r="R13553" s="21"/>
      <c r="U13553" s="41"/>
    </row>
    <row r="13554" s="1" customFormat="1" ht="22" customHeight="1" spans="1:21">
      <c r="A13554" s="9"/>
      <c r="D13554" s="9"/>
      <c r="P13554" s="17"/>
      <c r="Q13554" s="9"/>
      <c r="R13554" s="21"/>
      <c r="U13554" s="41"/>
    </row>
    <row r="13555" s="1" customFormat="1" ht="22" customHeight="1" spans="1:21">
      <c r="A13555" s="9"/>
      <c r="D13555" s="9"/>
      <c r="P13555" s="17"/>
      <c r="Q13555" s="9"/>
      <c r="R13555" s="21"/>
      <c r="U13555" s="41"/>
    </row>
    <row r="13556" s="1" customFormat="1" ht="22" customHeight="1" spans="1:21">
      <c r="A13556" s="9"/>
      <c r="D13556" s="9"/>
      <c r="P13556" s="17"/>
      <c r="Q13556" s="9"/>
      <c r="R13556" s="21"/>
      <c r="U13556" s="41"/>
    </row>
    <row r="13557" s="1" customFormat="1" ht="22" customHeight="1" spans="1:21">
      <c r="A13557" s="9"/>
      <c r="D13557" s="9"/>
      <c r="P13557" s="17"/>
      <c r="Q13557" s="9"/>
      <c r="R13557" s="21"/>
      <c r="U13557" s="41"/>
    </row>
    <row r="13558" s="1" customFormat="1" ht="22" customHeight="1" spans="1:21">
      <c r="A13558" s="9"/>
      <c r="D13558" s="9"/>
      <c r="P13558" s="17"/>
      <c r="Q13558" s="9"/>
      <c r="R13558" s="21"/>
      <c r="U13558" s="41"/>
    </row>
    <row r="13559" s="1" customFormat="1" ht="22" customHeight="1" spans="1:21">
      <c r="A13559" s="9"/>
      <c r="D13559" s="9"/>
      <c r="P13559" s="17"/>
      <c r="Q13559" s="9"/>
      <c r="R13559" s="21"/>
      <c r="U13559" s="41"/>
    </row>
    <row r="13560" s="1" customFormat="1" ht="22" customHeight="1" spans="1:21">
      <c r="A13560" s="9"/>
      <c r="D13560" s="9"/>
      <c r="P13560" s="17"/>
      <c r="Q13560" s="9"/>
      <c r="R13560" s="21"/>
      <c r="U13560" s="41"/>
    </row>
    <row r="13561" s="1" customFormat="1" ht="22" customHeight="1" spans="1:21">
      <c r="A13561" s="9"/>
      <c r="D13561" s="9"/>
      <c r="P13561" s="17"/>
      <c r="Q13561" s="9"/>
      <c r="R13561" s="21"/>
      <c r="U13561" s="41"/>
    </row>
    <row r="13562" s="1" customFormat="1" ht="22" customHeight="1" spans="1:21">
      <c r="A13562" s="9"/>
      <c r="D13562" s="9"/>
      <c r="P13562" s="17"/>
      <c r="Q13562" s="9"/>
      <c r="R13562" s="21"/>
      <c r="U13562" s="41"/>
    </row>
    <row r="13563" s="1" customFormat="1" ht="22" customHeight="1" spans="1:21">
      <c r="A13563" s="9"/>
      <c r="D13563" s="9"/>
      <c r="P13563" s="17"/>
      <c r="Q13563" s="9"/>
      <c r="R13563" s="21"/>
      <c r="U13563" s="41"/>
    </row>
    <row r="13564" s="1" customFormat="1" ht="22" customHeight="1" spans="1:21">
      <c r="A13564" s="9"/>
      <c r="D13564" s="9"/>
      <c r="P13564" s="17"/>
      <c r="Q13564" s="9"/>
      <c r="R13564" s="21"/>
      <c r="U13564" s="41"/>
    </row>
    <row r="13565" s="1" customFormat="1" ht="22" customHeight="1" spans="1:21">
      <c r="A13565" s="9"/>
      <c r="D13565" s="9"/>
      <c r="P13565" s="17"/>
      <c r="Q13565" s="9"/>
      <c r="R13565" s="21"/>
      <c r="U13565" s="41"/>
    </row>
    <row r="13566" s="1" customFormat="1" ht="22" customHeight="1" spans="1:21">
      <c r="A13566" s="9"/>
      <c r="D13566" s="9"/>
      <c r="P13566" s="17"/>
      <c r="Q13566" s="9"/>
      <c r="R13566" s="21"/>
      <c r="U13566" s="41"/>
    </row>
    <row r="13567" s="1" customFormat="1" ht="22" customHeight="1" spans="1:21">
      <c r="A13567" s="9"/>
      <c r="D13567" s="9"/>
      <c r="P13567" s="17"/>
      <c r="Q13567" s="9"/>
      <c r="R13567" s="21"/>
      <c r="U13567" s="41"/>
    </row>
    <row r="13568" s="1" customFormat="1" ht="22" customHeight="1" spans="1:21">
      <c r="A13568" s="9"/>
      <c r="D13568" s="9"/>
      <c r="P13568" s="17"/>
      <c r="Q13568" s="9"/>
      <c r="R13568" s="21"/>
      <c r="U13568" s="41"/>
    </row>
    <row r="13569" s="1" customFormat="1" ht="22" customHeight="1" spans="1:21">
      <c r="A13569" s="9"/>
      <c r="D13569" s="9"/>
      <c r="P13569" s="17"/>
      <c r="Q13569" s="9"/>
      <c r="R13569" s="21"/>
      <c r="U13569" s="41"/>
    </row>
    <row r="13570" s="1" customFormat="1" ht="22" customHeight="1" spans="1:21">
      <c r="A13570" s="9"/>
      <c r="D13570" s="9"/>
      <c r="P13570" s="17"/>
      <c r="Q13570" s="9"/>
      <c r="R13570" s="21"/>
      <c r="U13570" s="41"/>
    </row>
    <row r="13571" s="1" customFormat="1" ht="22" customHeight="1" spans="1:21">
      <c r="A13571" s="9"/>
      <c r="D13571" s="9"/>
      <c r="P13571" s="17"/>
      <c r="Q13571" s="9"/>
      <c r="R13571" s="21"/>
      <c r="U13571" s="41"/>
    </row>
    <row r="13572" s="1" customFormat="1" ht="22" customHeight="1" spans="1:21">
      <c r="A13572" s="9"/>
      <c r="D13572" s="9"/>
      <c r="P13572" s="17"/>
      <c r="Q13572" s="9"/>
      <c r="R13572" s="21"/>
      <c r="U13572" s="41"/>
    </row>
    <row r="13573" s="1" customFormat="1" ht="22" customHeight="1" spans="1:21">
      <c r="A13573" s="9"/>
      <c r="D13573" s="9"/>
      <c r="P13573" s="17"/>
      <c r="Q13573" s="9"/>
      <c r="R13573" s="21"/>
      <c r="U13573" s="41"/>
    </row>
    <row r="13574" s="1" customFormat="1" ht="22" customHeight="1" spans="1:21">
      <c r="A13574" s="9"/>
      <c r="D13574" s="9"/>
      <c r="P13574" s="17"/>
      <c r="Q13574" s="9"/>
      <c r="R13574" s="21"/>
      <c r="U13574" s="41"/>
    </row>
    <row r="13575" s="1" customFormat="1" ht="22" customHeight="1" spans="1:21">
      <c r="A13575" s="9"/>
      <c r="D13575" s="9"/>
      <c r="P13575" s="17"/>
      <c r="Q13575" s="9"/>
      <c r="R13575" s="21"/>
      <c r="U13575" s="41"/>
    </row>
    <row r="13576" s="1" customFormat="1" ht="22" customHeight="1" spans="1:21">
      <c r="A13576" s="9"/>
      <c r="D13576" s="9"/>
      <c r="P13576" s="17"/>
      <c r="Q13576" s="9"/>
      <c r="R13576" s="21"/>
      <c r="U13576" s="41"/>
    </row>
    <row r="13577" s="1" customFormat="1" ht="22" customHeight="1" spans="1:21">
      <c r="A13577" s="9"/>
      <c r="D13577" s="9"/>
      <c r="P13577" s="17"/>
      <c r="Q13577" s="9"/>
      <c r="R13577" s="21"/>
      <c r="U13577" s="41"/>
    </row>
    <row r="13578" s="1" customFormat="1" ht="22" customHeight="1" spans="1:21">
      <c r="A13578" s="9"/>
      <c r="D13578" s="9"/>
      <c r="P13578" s="17"/>
      <c r="Q13578" s="9"/>
      <c r="R13578" s="21"/>
      <c r="U13578" s="41"/>
    </row>
    <row r="13579" s="1" customFormat="1" ht="22" customHeight="1" spans="1:21">
      <c r="A13579" s="9"/>
      <c r="D13579" s="9"/>
      <c r="P13579" s="17"/>
      <c r="Q13579" s="9"/>
      <c r="R13579" s="21"/>
      <c r="U13579" s="41"/>
    </row>
    <row r="13580" s="1" customFormat="1" ht="22" customHeight="1" spans="1:21">
      <c r="A13580" s="9"/>
      <c r="D13580" s="9"/>
      <c r="P13580" s="17"/>
      <c r="Q13580" s="9"/>
      <c r="R13580" s="21"/>
      <c r="U13580" s="41"/>
    </row>
    <row r="13581" s="1" customFormat="1" ht="22" customHeight="1" spans="1:21">
      <c r="A13581" s="9"/>
      <c r="D13581" s="9"/>
      <c r="P13581" s="17"/>
      <c r="Q13581" s="9"/>
      <c r="R13581" s="21"/>
      <c r="U13581" s="41"/>
    </row>
    <row r="13582" s="1" customFormat="1" ht="22" customHeight="1" spans="1:21">
      <c r="A13582" s="9"/>
      <c r="D13582" s="9"/>
      <c r="P13582" s="17"/>
      <c r="Q13582" s="9"/>
      <c r="R13582" s="21"/>
      <c r="U13582" s="41"/>
    </row>
    <row r="13583" s="1" customFormat="1" ht="22" customHeight="1" spans="1:21">
      <c r="A13583" s="9"/>
      <c r="D13583" s="9"/>
      <c r="P13583" s="17"/>
      <c r="Q13583" s="9"/>
      <c r="R13583" s="21"/>
      <c r="U13583" s="41"/>
    </row>
    <row r="13584" s="1" customFormat="1" ht="22" customHeight="1" spans="1:21">
      <c r="A13584" s="9"/>
      <c r="D13584" s="9"/>
      <c r="P13584" s="17"/>
      <c r="Q13584" s="9"/>
      <c r="R13584" s="21"/>
      <c r="U13584" s="41"/>
    </row>
    <row r="13585" s="1" customFormat="1" ht="22" customHeight="1" spans="1:21">
      <c r="A13585" s="9"/>
      <c r="D13585" s="9"/>
      <c r="P13585" s="17"/>
      <c r="Q13585" s="9"/>
      <c r="R13585" s="21"/>
      <c r="U13585" s="41"/>
    </row>
    <row r="13586" s="1" customFormat="1" ht="22" customHeight="1" spans="1:21">
      <c r="A13586" s="9"/>
      <c r="D13586" s="9"/>
      <c r="P13586" s="17"/>
      <c r="Q13586" s="9"/>
      <c r="R13586" s="21"/>
      <c r="U13586" s="41"/>
    </row>
    <row r="13587" s="1" customFormat="1" ht="22" customHeight="1" spans="1:21">
      <c r="A13587" s="9"/>
      <c r="D13587" s="9"/>
      <c r="P13587" s="17"/>
      <c r="Q13587" s="9"/>
      <c r="R13587" s="21"/>
      <c r="U13587" s="41"/>
    </row>
    <row r="13588" s="1" customFormat="1" ht="22" customHeight="1" spans="1:21">
      <c r="A13588" s="9"/>
      <c r="D13588" s="9"/>
      <c r="P13588" s="17"/>
      <c r="Q13588" s="9"/>
      <c r="R13588" s="21"/>
      <c r="U13588" s="41"/>
    </row>
    <row r="13589" s="1" customFormat="1" ht="22" customHeight="1" spans="1:21">
      <c r="A13589" s="9"/>
      <c r="D13589" s="9"/>
      <c r="P13589" s="17"/>
      <c r="Q13589" s="9"/>
      <c r="R13589" s="21"/>
      <c r="U13589" s="41"/>
    </row>
    <row r="13590" s="1" customFormat="1" ht="22" customHeight="1" spans="1:21">
      <c r="A13590" s="9"/>
      <c r="D13590" s="9"/>
      <c r="P13590" s="17"/>
      <c r="Q13590" s="9"/>
      <c r="R13590" s="21"/>
      <c r="U13590" s="41"/>
    </row>
    <row r="13591" s="1" customFormat="1" ht="22" customHeight="1" spans="1:21">
      <c r="A13591" s="9"/>
      <c r="D13591" s="9"/>
      <c r="P13591" s="17"/>
      <c r="Q13591" s="9"/>
      <c r="R13591" s="21"/>
      <c r="U13591" s="41"/>
    </row>
    <row r="13592" s="1" customFormat="1" ht="22" customHeight="1" spans="1:21">
      <c r="A13592" s="9"/>
      <c r="D13592" s="9"/>
      <c r="P13592" s="17"/>
      <c r="Q13592" s="9"/>
      <c r="R13592" s="21"/>
      <c r="U13592" s="41"/>
    </row>
    <row r="13593" s="1" customFormat="1" ht="22" customHeight="1" spans="1:21">
      <c r="A13593" s="9"/>
      <c r="D13593" s="9"/>
      <c r="P13593" s="17"/>
      <c r="Q13593" s="9"/>
      <c r="R13593" s="21"/>
      <c r="U13593" s="41"/>
    </row>
    <row r="13594" s="1" customFormat="1" ht="22" customHeight="1" spans="1:21">
      <c r="A13594" s="9"/>
      <c r="D13594" s="9"/>
      <c r="P13594" s="17"/>
      <c r="Q13594" s="9"/>
      <c r="R13594" s="21"/>
      <c r="U13594" s="41"/>
    </row>
    <row r="13595" s="1" customFormat="1" ht="22" customHeight="1" spans="1:21">
      <c r="A13595" s="9"/>
      <c r="D13595" s="9"/>
      <c r="P13595" s="17"/>
      <c r="Q13595" s="9"/>
      <c r="R13595" s="21"/>
      <c r="U13595" s="41"/>
    </row>
    <row r="13596" s="1" customFormat="1" ht="22" customHeight="1" spans="1:21">
      <c r="A13596" s="9"/>
      <c r="D13596" s="9"/>
      <c r="P13596" s="17"/>
      <c r="Q13596" s="9"/>
      <c r="R13596" s="21"/>
      <c r="U13596" s="41"/>
    </row>
    <row r="13597" s="1" customFormat="1" ht="22" customHeight="1" spans="1:21">
      <c r="A13597" s="9"/>
      <c r="D13597" s="9"/>
      <c r="P13597" s="17"/>
      <c r="Q13597" s="9"/>
      <c r="R13597" s="21"/>
      <c r="U13597" s="41"/>
    </row>
    <row r="13598" s="1" customFormat="1" ht="22" customHeight="1" spans="1:21">
      <c r="A13598" s="9"/>
      <c r="D13598" s="9"/>
      <c r="P13598" s="17"/>
      <c r="Q13598" s="9"/>
      <c r="R13598" s="21"/>
      <c r="U13598" s="41"/>
    </row>
    <row r="13599" s="1" customFormat="1" ht="22" customHeight="1" spans="1:21">
      <c r="A13599" s="9"/>
      <c r="D13599" s="9"/>
      <c r="P13599" s="17"/>
      <c r="Q13599" s="9"/>
      <c r="R13599" s="21"/>
      <c r="U13599" s="41"/>
    </row>
    <row r="13600" s="1" customFormat="1" ht="22" customHeight="1" spans="1:21">
      <c r="A13600" s="9"/>
      <c r="D13600" s="9"/>
      <c r="P13600" s="17"/>
      <c r="Q13600" s="9"/>
      <c r="R13600" s="21"/>
      <c r="U13600" s="41"/>
    </row>
    <row r="13601" s="1" customFormat="1" ht="22" customHeight="1" spans="1:21">
      <c r="A13601" s="9"/>
      <c r="D13601" s="9"/>
      <c r="P13601" s="17"/>
      <c r="Q13601" s="9"/>
      <c r="R13601" s="21"/>
      <c r="U13601" s="41"/>
    </row>
    <row r="13602" s="1" customFormat="1" ht="22" customHeight="1" spans="1:21">
      <c r="A13602" s="9"/>
      <c r="D13602" s="9"/>
      <c r="P13602" s="17"/>
      <c r="Q13602" s="9"/>
      <c r="R13602" s="21"/>
      <c r="U13602" s="41"/>
    </row>
    <row r="13603" s="1" customFormat="1" ht="22" customHeight="1" spans="1:21">
      <c r="A13603" s="9"/>
      <c r="D13603" s="9"/>
      <c r="P13603" s="17"/>
      <c r="Q13603" s="9"/>
      <c r="R13603" s="21"/>
      <c r="U13603" s="41"/>
    </row>
    <row r="13604" s="1" customFormat="1" ht="22" customHeight="1" spans="1:21">
      <c r="A13604" s="9"/>
      <c r="D13604" s="9"/>
      <c r="P13604" s="17"/>
      <c r="Q13604" s="9"/>
      <c r="R13604" s="21"/>
      <c r="U13604" s="41"/>
    </row>
    <row r="13605" s="1" customFormat="1" ht="22" customHeight="1" spans="1:21">
      <c r="A13605" s="9"/>
      <c r="D13605" s="9"/>
      <c r="P13605" s="17"/>
      <c r="Q13605" s="9"/>
      <c r="R13605" s="21"/>
      <c r="U13605" s="41"/>
    </row>
    <row r="13606" s="1" customFormat="1" ht="22" customHeight="1" spans="1:21">
      <c r="A13606" s="9"/>
      <c r="D13606" s="9"/>
      <c r="P13606" s="17"/>
      <c r="Q13606" s="9"/>
      <c r="R13606" s="21"/>
      <c r="U13606" s="41"/>
    </row>
    <row r="13607" s="1" customFormat="1" ht="22" customHeight="1" spans="1:21">
      <c r="A13607" s="9"/>
      <c r="D13607" s="9"/>
      <c r="P13607" s="17"/>
      <c r="Q13607" s="9"/>
      <c r="R13607" s="21"/>
      <c r="U13607" s="41"/>
    </row>
    <row r="13608" s="1" customFormat="1" ht="22" customHeight="1" spans="1:21">
      <c r="A13608" s="9"/>
      <c r="D13608" s="9"/>
      <c r="P13608" s="17"/>
      <c r="Q13608" s="9"/>
      <c r="R13608" s="21"/>
      <c r="U13608" s="41"/>
    </row>
    <row r="13609" s="1" customFormat="1" ht="22" customHeight="1" spans="1:21">
      <c r="A13609" s="9"/>
      <c r="D13609" s="9"/>
      <c r="P13609" s="17"/>
      <c r="Q13609" s="9"/>
      <c r="R13609" s="21"/>
      <c r="U13609" s="41"/>
    </row>
    <row r="13610" s="1" customFormat="1" ht="22" customHeight="1" spans="1:21">
      <c r="A13610" s="9"/>
      <c r="D13610" s="9"/>
      <c r="P13610" s="17"/>
      <c r="Q13610" s="9"/>
      <c r="R13610" s="21"/>
      <c r="U13610" s="41"/>
    </row>
    <row r="13611" s="1" customFormat="1" ht="22" customHeight="1" spans="1:21">
      <c r="A13611" s="9"/>
      <c r="D13611" s="9"/>
      <c r="P13611" s="17"/>
      <c r="Q13611" s="9"/>
      <c r="R13611" s="21"/>
      <c r="U13611" s="41"/>
    </row>
    <row r="13612" s="1" customFormat="1" ht="22" customHeight="1" spans="1:21">
      <c r="A13612" s="9"/>
      <c r="D13612" s="9"/>
      <c r="P13612" s="17"/>
      <c r="Q13612" s="9"/>
      <c r="R13612" s="21"/>
      <c r="U13612" s="41"/>
    </row>
    <row r="13613" s="1" customFormat="1" ht="22" customHeight="1" spans="1:21">
      <c r="A13613" s="9"/>
      <c r="D13613" s="9"/>
      <c r="P13613" s="17"/>
      <c r="Q13613" s="9"/>
      <c r="R13613" s="21"/>
      <c r="U13613" s="41"/>
    </row>
    <row r="13614" s="1" customFormat="1" ht="22" customHeight="1" spans="1:21">
      <c r="A13614" s="9"/>
      <c r="D13614" s="9"/>
      <c r="P13614" s="17"/>
      <c r="Q13614" s="9"/>
      <c r="R13614" s="21"/>
      <c r="U13614" s="41"/>
    </row>
    <row r="13615" s="1" customFormat="1" ht="22" customHeight="1" spans="1:21">
      <c r="A13615" s="9"/>
      <c r="D13615" s="9"/>
      <c r="P13615" s="17"/>
      <c r="Q13615" s="9"/>
      <c r="R13615" s="21"/>
      <c r="U13615" s="41"/>
    </row>
    <row r="13616" s="1" customFormat="1" ht="22" customHeight="1" spans="1:21">
      <c r="A13616" s="9"/>
      <c r="D13616" s="9"/>
      <c r="P13616" s="17"/>
      <c r="Q13616" s="9"/>
      <c r="R13616" s="21"/>
      <c r="U13616" s="41"/>
    </row>
    <row r="13617" s="1" customFormat="1" ht="22" customHeight="1" spans="1:21">
      <c r="A13617" s="9"/>
      <c r="D13617" s="9"/>
      <c r="P13617" s="17"/>
      <c r="Q13617" s="9"/>
      <c r="R13617" s="21"/>
      <c r="U13617" s="41"/>
    </row>
    <row r="13618" s="1" customFormat="1" ht="22" customHeight="1" spans="1:21">
      <c r="A13618" s="9"/>
      <c r="D13618" s="9"/>
      <c r="P13618" s="17"/>
      <c r="Q13618" s="9"/>
      <c r="R13618" s="21"/>
      <c r="U13618" s="41"/>
    </row>
    <row r="13619" s="1" customFormat="1" ht="22" customHeight="1" spans="1:21">
      <c r="A13619" s="9"/>
      <c r="D13619" s="9"/>
      <c r="P13619" s="17"/>
      <c r="Q13619" s="9"/>
      <c r="R13619" s="21"/>
      <c r="U13619" s="41"/>
    </row>
    <row r="13620" s="1" customFormat="1" ht="22" customHeight="1" spans="1:21">
      <c r="A13620" s="9"/>
      <c r="D13620" s="9"/>
      <c r="P13620" s="17"/>
      <c r="Q13620" s="9"/>
      <c r="R13620" s="21"/>
      <c r="U13620" s="41"/>
    </row>
    <row r="13621" s="1" customFormat="1" ht="22" customHeight="1" spans="1:21">
      <c r="A13621" s="9"/>
      <c r="D13621" s="9"/>
      <c r="P13621" s="17"/>
      <c r="Q13621" s="9"/>
      <c r="R13621" s="21"/>
      <c r="U13621" s="41"/>
    </row>
    <row r="13622" s="1" customFormat="1" ht="22" customHeight="1" spans="1:21">
      <c r="A13622" s="9"/>
      <c r="D13622" s="9"/>
      <c r="P13622" s="17"/>
      <c r="Q13622" s="9"/>
      <c r="R13622" s="21"/>
      <c r="U13622" s="41"/>
    </row>
    <row r="13623" s="1" customFormat="1" ht="22" customHeight="1" spans="1:21">
      <c r="A13623" s="9"/>
      <c r="D13623" s="9"/>
      <c r="P13623" s="17"/>
      <c r="Q13623" s="9"/>
      <c r="R13623" s="21"/>
      <c r="U13623" s="41"/>
    </row>
    <row r="13624" s="1" customFormat="1" ht="22" customHeight="1" spans="1:21">
      <c r="A13624" s="9"/>
      <c r="D13624" s="9"/>
      <c r="P13624" s="17"/>
      <c r="Q13624" s="9"/>
      <c r="R13624" s="21"/>
      <c r="U13624" s="41"/>
    </row>
    <row r="13625" s="1" customFormat="1" ht="22" customHeight="1" spans="1:21">
      <c r="A13625" s="9"/>
      <c r="D13625" s="9"/>
      <c r="P13625" s="17"/>
      <c r="Q13625" s="9"/>
      <c r="R13625" s="21"/>
      <c r="U13625" s="41"/>
    </row>
    <row r="13626" s="1" customFormat="1" ht="22" customHeight="1" spans="1:21">
      <c r="A13626" s="9"/>
      <c r="D13626" s="9"/>
      <c r="P13626" s="17"/>
      <c r="Q13626" s="9"/>
      <c r="R13626" s="21"/>
      <c r="U13626" s="41"/>
    </row>
    <row r="13627" s="1" customFormat="1" ht="22" customHeight="1" spans="1:21">
      <c r="A13627" s="9"/>
      <c r="D13627" s="9"/>
      <c r="P13627" s="17"/>
      <c r="Q13627" s="9"/>
      <c r="R13627" s="21"/>
      <c r="U13627" s="41"/>
    </row>
    <row r="13628" s="1" customFormat="1" ht="22" customHeight="1" spans="1:21">
      <c r="A13628" s="9"/>
      <c r="D13628" s="9"/>
      <c r="P13628" s="17"/>
      <c r="Q13628" s="9"/>
      <c r="R13628" s="21"/>
      <c r="U13628" s="41"/>
    </row>
    <row r="13629" s="1" customFormat="1" ht="22" customHeight="1" spans="1:21">
      <c r="A13629" s="9"/>
      <c r="D13629" s="9"/>
      <c r="P13629" s="17"/>
      <c r="Q13629" s="9"/>
      <c r="R13629" s="21"/>
      <c r="U13629" s="41"/>
    </row>
    <row r="13630" s="1" customFormat="1" ht="22" customHeight="1" spans="1:21">
      <c r="A13630" s="9"/>
      <c r="D13630" s="9"/>
      <c r="P13630" s="17"/>
      <c r="Q13630" s="9"/>
      <c r="R13630" s="21"/>
      <c r="U13630" s="41"/>
    </row>
    <row r="13631" s="1" customFormat="1" ht="22" customHeight="1" spans="1:21">
      <c r="A13631" s="9"/>
      <c r="D13631" s="9"/>
      <c r="P13631" s="17"/>
      <c r="Q13631" s="9"/>
      <c r="R13631" s="21"/>
      <c r="U13631" s="41"/>
    </row>
    <row r="13632" s="1" customFormat="1" ht="22" customHeight="1" spans="1:21">
      <c r="A13632" s="9"/>
      <c r="D13632" s="9"/>
      <c r="P13632" s="17"/>
      <c r="Q13632" s="9"/>
      <c r="R13632" s="21"/>
      <c r="U13632" s="41"/>
    </row>
    <row r="13633" s="1" customFormat="1" ht="22" customHeight="1" spans="1:21">
      <c r="A13633" s="9"/>
      <c r="D13633" s="9"/>
      <c r="P13633" s="17"/>
      <c r="Q13633" s="9"/>
      <c r="R13633" s="21"/>
      <c r="U13633" s="41"/>
    </row>
    <row r="13634" s="1" customFormat="1" ht="22" customHeight="1" spans="1:21">
      <c r="A13634" s="9"/>
      <c r="D13634" s="9"/>
      <c r="P13634" s="17"/>
      <c r="Q13634" s="9"/>
      <c r="R13634" s="21"/>
      <c r="U13634" s="41"/>
    </row>
    <row r="13635" s="1" customFormat="1" ht="22" customHeight="1" spans="1:21">
      <c r="A13635" s="9"/>
      <c r="D13635" s="9"/>
      <c r="P13635" s="17"/>
      <c r="Q13635" s="9"/>
      <c r="R13635" s="21"/>
      <c r="U13635" s="41"/>
    </row>
    <row r="13636" s="1" customFormat="1" ht="22" customHeight="1" spans="1:21">
      <c r="A13636" s="9"/>
      <c r="D13636" s="9"/>
      <c r="P13636" s="17"/>
      <c r="Q13636" s="9"/>
      <c r="R13636" s="21"/>
      <c r="U13636" s="41"/>
    </row>
    <row r="13637" s="1" customFormat="1" ht="22" customHeight="1" spans="1:21">
      <c r="A13637" s="9"/>
      <c r="D13637" s="9"/>
      <c r="P13637" s="17"/>
      <c r="Q13637" s="9"/>
      <c r="R13637" s="21"/>
      <c r="U13637" s="41"/>
    </row>
    <row r="13638" s="1" customFormat="1" ht="22" customHeight="1" spans="1:21">
      <c r="A13638" s="9"/>
      <c r="D13638" s="9"/>
      <c r="P13638" s="17"/>
      <c r="Q13638" s="9"/>
      <c r="R13638" s="21"/>
      <c r="U13638" s="41"/>
    </row>
    <row r="13639" s="1" customFormat="1" ht="22" customHeight="1" spans="1:21">
      <c r="A13639" s="9"/>
      <c r="D13639" s="9"/>
      <c r="P13639" s="17"/>
      <c r="Q13639" s="9"/>
      <c r="R13639" s="21"/>
      <c r="U13639" s="41"/>
    </row>
    <row r="13640" s="1" customFormat="1" ht="22" customHeight="1" spans="1:21">
      <c r="A13640" s="9"/>
      <c r="D13640" s="9"/>
      <c r="P13640" s="17"/>
      <c r="Q13640" s="9"/>
      <c r="R13640" s="21"/>
      <c r="U13640" s="41"/>
    </row>
    <row r="13641" s="1" customFormat="1" ht="22" customHeight="1" spans="1:21">
      <c r="A13641" s="9"/>
      <c r="D13641" s="9"/>
      <c r="P13641" s="17"/>
      <c r="Q13641" s="9"/>
      <c r="R13641" s="21"/>
      <c r="U13641" s="41"/>
    </row>
    <row r="13642" s="1" customFormat="1" ht="22" customHeight="1" spans="1:21">
      <c r="A13642" s="9"/>
      <c r="D13642" s="9"/>
      <c r="P13642" s="17"/>
      <c r="Q13642" s="9"/>
      <c r="R13642" s="21"/>
      <c r="U13642" s="41"/>
    </row>
    <row r="13643" s="1" customFormat="1" ht="22" customHeight="1" spans="1:21">
      <c r="A13643" s="9"/>
      <c r="D13643" s="9"/>
      <c r="P13643" s="17"/>
      <c r="Q13643" s="9"/>
      <c r="R13643" s="21"/>
      <c r="U13643" s="41"/>
    </row>
    <row r="13644" s="1" customFormat="1" ht="22" customHeight="1" spans="1:21">
      <c r="A13644" s="9"/>
      <c r="D13644" s="9"/>
      <c r="P13644" s="17"/>
      <c r="Q13644" s="9"/>
      <c r="R13644" s="21"/>
      <c r="U13644" s="41"/>
    </row>
    <row r="13645" s="1" customFormat="1" ht="22" customHeight="1" spans="1:21">
      <c r="A13645" s="9"/>
      <c r="D13645" s="9"/>
      <c r="P13645" s="17"/>
      <c r="Q13645" s="9"/>
      <c r="R13645" s="21"/>
      <c r="U13645" s="41"/>
    </row>
    <row r="13646" s="1" customFormat="1" ht="22" customHeight="1" spans="1:21">
      <c r="A13646" s="9"/>
      <c r="D13646" s="9"/>
      <c r="P13646" s="17"/>
      <c r="Q13646" s="9"/>
      <c r="R13646" s="21"/>
      <c r="U13646" s="41"/>
    </row>
    <row r="13647" s="1" customFormat="1" ht="22" customHeight="1" spans="1:21">
      <c r="A13647" s="9"/>
      <c r="D13647" s="9"/>
      <c r="P13647" s="17"/>
      <c r="Q13647" s="9"/>
      <c r="R13647" s="21"/>
      <c r="U13647" s="41"/>
    </row>
    <row r="13648" s="1" customFormat="1" ht="22" customHeight="1" spans="1:21">
      <c r="A13648" s="9"/>
      <c r="D13648" s="9"/>
      <c r="P13648" s="17"/>
      <c r="Q13648" s="9"/>
      <c r="R13648" s="21"/>
      <c r="U13648" s="41"/>
    </row>
    <row r="13649" s="1" customFormat="1" ht="22" customHeight="1" spans="1:21">
      <c r="A13649" s="9"/>
      <c r="D13649" s="9"/>
      <c r="P13649" s="17"/>
      <c r="Q13649" s="9"/>
      <c r="R13649" s="21"/>
      <c r="U13649" s="41"/>
    </row>
    <row r="13650" s="1" customFormat="1" ht="22" customHeight="1" spans="1:21">
      <c r="A13650" s="9"/>
      <c r="D13650" s="9"/>
      <c r="P13650" s="17"/>
      <c r="Q13650" s="9"/>
      <c r="R13650" s="21"/>
      <c r="U13650" s="41"/>
    </row>
    <row r="13651" s="1" customFormat="1" ht="22" customHeight="1" spans="1:21">
      <c r="A13651" s="9"/>
      <c r="D13651" s="9"/>
      <c r="P13651" s="17"/>
      <c r="Q13651" s="9"/>
      <c r="R13651" s="21"/>
      <c r="U13651" s="41"/>
    </row>
    <row r="13652" s="1" customFormat="1" ht="22" customHeight="1" spans="1:21">
      <c r="A13652" s="9"/>
      <c r="D13652" s="9"/>
      <c r="P13652" s="17"/>
      <c r="Q13652" s="9"/>
      <c r="R13652" s="21"/>
      <c r="U13652" s="41"/>
    </row>
    <row r="13653" s="1" customFormat="1" ht="22" customHeight="1" spans="1:21">
      <c r="A13653" s="9"/>
      <c r="D13653" s="9"/>
      <c r="P13653" s="17"/>
      <c r="Q13653" s="9"/>
      <c r="R13653" s="21"/>
      <c r="U13653" s="41"/>
    </row>
    <row r="13654" s="1" customFormat="1" ht="22" customHeight="1" spans="1:21">
      <c r="A13654" s="9"/>
      <c r="D13654" s="9"/>
      <c r="P13654" s="17"/>
      <c r="Q13654" s="9"/>
      <c r="R13654" s="21"/>
      <c r="U13654" s="41"/>
    </row>
    <row r="13655" s="1" customFormat="1" ht="22" customHeight="1" spans="1:21">
      <c r="A13655" s="9"/>
      <c r="D13655" s="9"/>
      <c r="P13655" s="17"/>
      <c r="Q13655" s="9"/>
      <c r="R13655" s="21"/>
      <c r="U13655" s="41"/>
    </row>
    <row r="13656" s="1" customFormat="1" ht="22" customHeight="1" spans="1:21">
      <c r="A13656" s="9"/>
      <c r="D13656" s="9"/>
      <c r="P13656" s="17"/>
      <c r="Q13656" s="9"/>
      <c r="R13656" s="21"/>
      <c r="U13656" s="41"/>
    </row>
    <row r="13657" s="1" customFormat="1" ht="22" customHeight="1" spans="1:21">
      <c r="A13657" s="9"/>
      <c r="D13657" s="9"/>
      <c r="P13657" s="17"/>
      <c r="Q13657" s="9"/>
      <c r="R13657" s="21"/>
      <c r="U13657" s="41"/>
    </row>
    <row r="13658" s="1" customFormat="1" ht="22" customHeight="1" spans="1:21">
      <c r="A13658" s="9"/>
      <c r="D13658" s="9"/>
      <c r="P13658" s="17"/>
      <c r="Q13658" s="9"/>
      <c r="R13658" s="21"/>
      <c r="U13658" s="41"/>
    </row>
    <row r="13659" s="1" customFormat="1" ht="22" customHeight="1" spans="1:21">
      <c r="A13659" s="9"/>
      <c r="D13659" s="9"/>
      <c r="P13659" s="17"/>
      <c r="Q13659" s="9"/>
      <c r="R13659" s="21"/>
      <c r="U13659" s="41"/>
    </row>
    <row r="13660" s="1" customFormat="1" ht="22" customHeight="1" spans="1:21">
      <c r="A13660" s="9"/>
      <c r="D13660" s="9"/>
      <c r="P13660" s="17"/>
      <c r="Q13660" s="9"/>
      <c r="R13660" s="21"/>
      <c r="U13660" s="41"/>
    </row>
    <row r="13661" s="1" customFormat="1" ht="22" customHeight="1" spans="1:21">
      <c r="A13661" s="9"/>
      <c r="D13661" s="9"/>
      <c r="P13661" s="17"/>
      <c r="Q13661" s="9"/>
      <c r="R13661" s="21"/>
      <c r="U13661" s="41"/>
    </row>
    <row r="13662" s="1" customFormat="1" ht="22" customHeight="1" spans="1:21">
      <c r="A13662" s="9"/>
      <c r="D13662" s="9"/>
      <c r="P13662" s="17"/>
      <c r="Q13662" s="9"/>
      <c r="R13662" s="21"/>
      <c r="U13662" s="41"/>
    </row>
    <row r="13663" s="1" customFormat="1" ht="22" customHeight="1" spans="1:21">
      <c r="A13663" s="9"/>
      <c r="D13663" s="9"/>
      <c r="P13663" s="17"/>
      <c r="Q13663" s="9"/>
      <c r="R13663" s="21"/>
      <c r="U13663" s="41"/>
    </row>
    <row r="13664" s="1" customFormat="1" ht="22" customHeight="1" spans="1:21">
      <c r="A13664" s="9"/>
      <c r="D13664" s="9"/>
      <c r="P13664" s="17"/>
      <c r="Q13664" s="9"/>
      <c r="R13664" s="21"/>
      <c r="U13664" s="41"/>
    </row>
    <row r="13665" s="1" customFormat="1" ht="22" customHeight="1" spans="1:21">
      <c r="A13665" s="9"/>
      <c r="D13665" s="9"/>
      <c r="P13665" s="17"/>
      <c r="Q13665" s="9"/>
      <c r="R13665" s="21"/>
      <c r="U13665" s="41"/>
    </row>
    <row r="13666" s="1" customFormat="1" ht="22" customHeight="1" spans="1:21">
      <c r="A13666" s="9"/>
      <c r="D13666" s="9"/>
      <c r="P13666" s="17"/>
      <c r="Q13666" s="9"/>
      <c r="R13666" s="21"/>
      <c r="U13666" s="41"/>
    </row>
    <row r="13667" s="1" customFormat="1" ht="22" customHeight="1" spans="1:21">
      <c r="A13667" s="9"/>
      <c r="D13667" s="9"/>
      <c r="P13667" s="17"/>
      <c r="Q13667" s="9"/>
      <c r="R13667" s="21"/>
      <c r="U13667" s="41"/>
    </row>
    <row r="13668" s="1" customFormat="1" ht="22" customHeight="1" spans="1:21">
      <c r="A13668" s="9"/>
      <c r="D13668" s="9"/>
      <c r="P13668" s="17"/>
      <c r="Q13668" s="9"/>
      <c r="R13668" s="21"/>
      <c r="U13668" s="41"/>
    </row>
    <row r="13669" s="1" customFormat="1" ht="22" customHeight="1" spans="1:21">
      <c r="A13669" s="9"/>
      <c r="D13669" s="9"/>
      <c r="P13669" s="17"/>
      <c r="Q13669" s="9"/>
      <c r="R13669" s="21"/>
      <c r="U13669" s="41"/>
    </row>
    <row r="13670" s="1" customFormat="1" ht="22" customHeight="1" spans="1:21">
      <c r="A13670" s="9"/>
      <c r="D13670" s="9"/>
      <c r="P13670" s="17"/>
      <c r="Q13670" s="9"/>
      <c r="R13670" s="21"/>
      <c r="U13670" s="41"/>
    </row>
    <row r="13671" s="1" customFormat="1" ht="22" customHeight="1" spans="1:21">
      <c r="A13671" s="9"/>
      <c r="D13671" s="9"/>
      <c r="P13671" s="17"/>
      <c r="Q13671" s="9"/>
      <c r="R13671" s="21"/>
      <c r="U13671" s="41"/>
    </row>
    <row r="13672" s="1" customFormat="1" ht="22" customHeight="1" spans="1:21">
      <c r="A13672" s="9"/>
      <c r="D13672" s="9"/>
      <c r="P13672" s="17"/>
      <c r="Q13672" s="9"/>
      <c r="R13672" s="21"/>
      <c r="U13672" s="41"/>
    </row>
    <row r="13673" s="1" customFormat="1" ht="22" customHeight="1" spans="1:21">
      <c r="A13673" s="9"/>
      <c r="D13673" s="9"/>
      <c r="P13673" s="17"/>
      <c r="Q13673" s="9"/>
      <c r="R13673" s="21"/>
      <c r="U13673" s="41"/>
    </row>
    <row r="13674" s="1" customFormat="1" ht="22" customHeight="1" spans="1:21">
      <c r="A13674" s="9"/>
      <c r="D13674" s="9"/>
      <c r="P13674" s="17"/>
      <c r="Q13674" s="9"/>
      <c r="R13674" s="21"/>
      <c r="U13674" s="41"/>
    </row>
    <row r="13675" s="1" customFormat="1" ht="22" customHeight="1" spans="1:21">
      <c r="A13675" s="9"/>
      <c r="D13675" s="9"/>
      <c r="P13675" s="17"/>
      <c r="Q13675" s="9"/>
      <c r="R13675" s="21"/>
      <c r="U13675" s="41"/>
    </row>
    <row r="13676" s="1" customFormat="1" ht="22" customHeight="1" spans="1:21">
      <c r="A13676" s="9"/>
      <c r="D13676" s="9"/>
      <c r="P13676" s="17"/>
      <c r="Q13676" s="9"/>
      <c r="R13676" s="21"/>
      <c r="U13676" s="41"/>
    </row>
    <row r="13677" s="1" customFormat="1" ht="22" customHeight="1" spans="1:21">
      <c r="A13677" s="9"/>
      <c r="D13677" s="9"/>
      <c r="P13677" s="17"/>
      <c r="Q13677" s="9"/>
      <c r="R13677" s="21"/>
      <c r="U13677" s="41"/>
    </row>
    <row r="13678" s="1" customFormat="1" ht="22" customHeight="1" spans="1:21">
      <c r="A13678" s="9"/>
      <c r="D13678" s="9"/>
      <c r="P13678" s="17"/>
      <c r="Q13678" s="9"/>
      <c r="R13678" s="21"/>
      <c r="U13678" s="41"/>
    </row>
    <row r="13679" s="1" customFormat="1" ht="22" customHeight="1" spans="1:21">
      <c r="A13679" s="9"/>
      <c r="D13679" s="9"/>
      <c r="P13679" s="17"/>
      <c r="Q13679" s="9"/>
      <c r="R13679" s="21"/>
      <c r="U13679" s="41"/>
    </row>
    <row r="13680" s="1" customFormat="1" ht="22" customHeight="1" spans="1:21">
      <c r="A13680" s="9"/>
      <c r="D13680" s="9"/>
      <c r="P13680" s="17"/>
      <c r="Q13680" s="9"/>
      <c r="R13680" s="21"/>
      <c r="U13680" s="41"/>
    </row>
    <row r="13681" s="1" customFormat="1" ht="22" customHeight="1" spans="1:21">
      <c r="A13681" s="9"/>
      <c r="D13681" s="9"/>
      <c r="P13681" s="17"/>
      <c r="Q13681" s="9"/>
      <c r="R13681" s="21"/>
      <c r="U13681" s="41"/>
    </row>
    <row r="13682" s="1" customFormat="1" ht="22" customHeight="1" spans="1:21">
      <c r="A13682" s="9"/>
      <c r="D13682" s="9"/>
      <c r="P13682" s="17"/>
      <c r="Q13682" s="9"/>
      <c r="R13682" s="21"/>
      <c r="U13682" s="41"/>
    </row>
    <row r="13683" s="1" customFormat="1" ht="22" customHeight="1" spans="1:21">
      <c r="A13683" s="9"/>
      <c r="D13683" s="9"/>
      <c r="P13683" s="17"/>
      <c r="Q13683" s="9"/>
      <c r="R13683" s="21"/>
      <c r="U13683" s="41"/>
    </row>
    <row r="13684" s="1" customFormat="1" ht="22" customHeight="1" spans="1:21">
      <c r="A13684" s="9"/>
      <c r="D13684" s="9"/>
      <c r="P13684" s="17"/>
      <c r="Q13684" s="9"/>
      <c r="R13684" s="21"/>
      <c r="U13684" s="41"/>
    </row>
    <row r="13685" s="1" customFormat="1" ht="22" customHeight="1" spans="1:21">
      <c r="A13685" s="9"/>
      <c r="D13685" s="9"/>
      <c r="P13685" s="17"/>
      <c r="Q13685" s="9"/>
      <c r="R13685" s="21"/>
      <c r="U13685" s="41"/>
    </row>
    <row r="13686" s="1" customFormat="1" ht="22" customHeight="1" spans="1:21">
      <c r="A13686" s="9"/>
      <c r="D13686" s="9"/>
      <c r="P13686" s="17"/>
      <c r="Q13686" s="9"/>
      <c r="R13686" s="21"/>
      <c r="U13686" s="41"/>
    </row>
    <row r="13687" s="1" customFormat="1" ht="22" customHeight="1" spans="1:21">
      <c r="A13687" s="9"/>
      <c r="D13687" s="9"/>
      <c r="P13687" s="17"/>
      <c r="Q13687" s="9"/>
      <c r="R13687" s="21"/>
      <c r="U13687" s="41"/>
    </row>
    <row r="13688" s="1" customFormat="1" ht="22" customHeight="1" spans="1:21">
      <c r="A13688" s="9"/>
      <c r="D13688" s="9"/>
      <c r="P13688" s="17"/>
      <c r="Q13688" s="9"/>
      <c r="R13688" s="21"/>
      <c r="U13688" s="41"/>
    </row>
    <row r="13689" s="1" customFormat="1" ht="22" customHeight="1" spans="1:21">
      <c r="A13689" s="9"/>
      <c r="D13689" s="9"/>
      <c r="P13689" s="17"/>
      <c r="Q13689" s="9"/>
      <c r="R13689" s="21"/>
      <c r="U13689" s="41"/>
    </row>
    <row r="13690" s="1" customFormat="1" ht="22" customHeight="1" spans="1:21">
      <c r="A13690" s="9"/>
      <c r="D13690" s="9"/>
      <c r="P13690" s="17"/>
      <c r="Q13690" s="9"/>
      <c r="R13690" s="21"/>
      <c r="U13690" s="41"/>
    </row>
    <row r="13691" s="1" customFormat="1" ht="22" customHeight="1" spans="1:21">
      <c r="A13691" s="9"/>
      <c r="D13691" s="9"/>
      <c r="P13691" s="17"/>
      <c r="Q13691" s="9"/>
      <c r="R13691" s="21"/>
      <c r="U13691" s="41"/>
    </row>
    <row r="13692" s="1" customFormat="1" ht="22" customHeight="1" spans="1:21">
      <c r="A13692" s="9"/>
      <c r="D13692" s="9"/>
      <c r="P13692" s="17"/>
      <c r="Q13692" s="9"/>
      <c r="R13692" s="21"/>
      <c r="U13692" s="41"/>
    </row>
    <row r="13693" s="1" customFormat="1" ht="22" customHeight="1" spans="1:21">
      <c r="A13693" s="9"/>
      <c r="D13693" s="9"/>
      <c r="P13693" s="17"/>
      <c r="Q13693" s="9"/>
      <c r="R13693" s="21"/>
      <c r="U13693" s="41"/>
    </row>
    <row r="13694" s="1" customFormat="1" ht="22" customHeight="1" spans="1:21">
      <c r="A13694" s="9"/>
      <c r="D13694" s="9"/>
      <c r="P13694" s="17"/>
      <c r="Q13694" s="9"/>
      <c r="R13694" s="21"/>
      <c r="U13694" s="41"/>
    </row>
    <row r="13695" s="1" customFormat="1" ht="22" customHeight="1" spans="1:21">
      <c r="A13695" s="9"/>
      <c r="D13695" s="9"/>
      <c r="P13695" s="17"/>
      <c r="Q13695" s="9"/>
      <c r="R13695" s="21"/>
      <c r="U13695" s="41"/>
    </row>
    <row r="13696" s="1" customFormat="1" ht="22" customHeight="1" spans="1:21">
      <c r="A13696" s="9"/>
      <c r="D13696" s="9"/>
      <c r="P13696" s="17"/>
      <c r="Q13696" s="9"/>
      <c r="R13696" s="21"/>
      <c r="U13696" s="41"/>
    </row>
    <row r="13697" s="1" customFormat="1" ht="22" customHeight="1" spans="1:21">
      <c r="A13697" s="9"/>
      <c r="D13697" s="9"/>
      <c r="P13697" s="17"/>
      <c r="Q13697" s="9"/>
      <c r="R13697" s="21"/>
      <c r="U13697" s="41"/>
    </row>
    <row r="13698" s="1" customFormat="1" ht="22" customHeight="1" spans="1:21">
      <c r="A13698" s="9"/>
      <c r="D13698" s="9"/>
      <c r="P13698" s="17"/>
      <c r="Q13698" s="9"/>
      <c r="R13698" s="21"/>
      <c r="U13698" s="41"/>
    </row>
    <row r="13699" s="1" customFormat="1" ht="22" customHeight="1" spans="1:21">
      <c r="A13699" s="9"/>
      <c r="D13699" s="9"/>
      <c r="P13699" s="17"/>
      <c r="Q13699" s="9"/>
      <c r="R13699" s="21"/>
      <c r="U13699" s="41"/>
    </row>
    <row r="13700" s="1" customFormat="1" ht="22" customHeight="1" spans="1:21">
      <c r="A13700" s="9"/>
      <c r="D13700" s="9"/>
      <c r="P13700" s="17"/>
      <c r="Q13700" s="9"/>
      <c r="R13700" s="21"/>
      <c r="U13700" s="41"/>
    </row>
    <row r="13701" s="1" customFormat="1" ht="22" customHeight="1" spans="1:21">
      <c r="A13701" s="9"/>
      <c r="D13701" s="9"/>
      <c r="P13701" s="17"/>
      <c r="Q13701" s="9"/>
      <c r="R13701" s="21"/>
      <c r="U13701" s="41"/>
    </row>
    <row r="13702" s="1" customFormat="1" ht="22" customHeight="1" spans="1:21">
      <c r="A13702" s="9"/>
      <c r="D13702" s="9"/>
      <c r="P13702" s="17"/>
      <c r="Q13702" s="9"/>
      <c r="R13702" s="21"/>
      <c r="U13702" s="41"/>
    </row>
    <row r="13703" s="1" customFormat="1" ht="22" customHeight="1" spans="1:21">
      <c r="A13703" s="9"/>
      <c r="D13703" s="9"/>
      <c r="P13703" s="17"/>
      <c r="Q13703" s="9"/>
      <c r="R13703" s="21"/>
      <c r="U13703" s="41"/>
    </row>
    <row r="13704" s="1" customFormat="1" ht="22" customHeight="1" spans="1:21">
      <c r="A13704" s="9"/>
      <c r="D13704" s="9"/>
      <c r="P13704" s="17"/>
      <c r="Q13704" s="9"/>
      <c r="R13704" s="21"/>
      <c r="U13704" s="41"/>
    </row>
    <row r="13705" s="1" customFormat="1" ht="22" customHeight="1" spans="1:21">
      <c r="A13705" s="9"/>
      <c r="D13705" s="9"/>
      <c r="P13705" s="17"/>
      <c r="Q13705" s="9"/>
      <c r="R13705" s="21"/>
      <c r="U13705" s="41"/>
    </row>
    <row r="13706" s="1" customFormat="1" ht="22" customHeight="1" spans="1:21">
      <c r="A13706" s="9"/>
      <c r="D13706" s="9"/>
      <c r="P13706" s="17"/>
      <c r="Q13706" s="9"/>
      <c r="R13706" s="21"/>
      <c r="U13706" s="41"/>
    </row>
    <row r="13707" s="1" customFormat="1" ht="22" customHeight="1" spans="1:21">
      <c r="A13707" s="9"/>
      <c r="D13707" s="9"/>
      <c r="P13707" s="17"/>
      <c r="Q13707" s="9"/>
      <c r="R13707" s="21"/>
      <c r="U13707" s="41"/>
    </row>
    <row r="13708" s="1" customFormat="1" ht="22" customHeight="1" spans="1:21">
      <c r="A13708" s="9"/>
      <c r="D13708" s="9"/>
      <c r="P13708" s="17"/>
      <c r="Q13708" s="9"/>
      <c r="R13708" s="21"/>
      <c r="U13708" s="41"/>
    </row>
    <row r="13709" s="1" customFormat="1" ht="22" customHeight="1" spans="1:21">
      <c r="A13709" s="9"/>
      <c r="D13709" s="9"/>
      <c r="P13709" s="17"/>
      <c r="Q13709" s="9"/>
      <c r="R13709" s="21"/>
      <c r="U13709" s="41"/>
    </row>
    <row r="13710" s="1" customFormat="1" ht="22" customHeight="1" spans="1:21">
      <c r="A13710" s="9"/>
      <c r="D13710" s="9"/>
      <c r="P13710" s="17"/>
      <c r="Q13710" s="9"/>
      <c r="R13710" s="21"/>
      <c r="U13710" s="41"/>
    </row>
    <row r="13711" s="1" customFormat="1" ht="22" customHeight="1" spans="1:21">
      <c r="A13711" s="9"/>
      <c r="D13711" s="9"/>
      <c r="P13711" s="17"/>
      <c r="Q13711" s="9"/>
      <c r="R13711" s="21"/>
      <c r="U13711" s="41"/>
    </row>
    <row r="13712" s="1" customFormat="1" ht="22" customHeight="1" spans="1:21">
      <c r="A13712" s="9"/>
      <c r="D13712" s="9"/>
      <c r="P13712" s="17"/>
      <c r="Q13712" s="9"/>
      <c r="R13712" s="21"/>
      <c r="U13712" s="41"/>
    </row>
    <row r="13713" s="1" customFormat="1" ht="22" customHeight="1" spans="1:21">
      <c r="A13713" s="9"/>
      <c r="D13713" s="9"/>
      <c r="P13713" s="17"/>
      <c r="Q13713" s="9"/>
      <c r="R13713" s="21"/>
      <c r="U13713" s="41"/>
    </row>
    <row r="13714" s="1" customFormat="1" ht="22" customHeight="1" spans="1:21">
      <c r="A13714" s="9"/>
      <c r="D13714" s="9"/>
      <c r="P13714" s="17"/>
      <c r="Q13714" s="9"/>
      <c r="R13714" s="21"/>
      <c r="U13714" s="41"/>
    </row>
    <row r="13715" s="1" customFormat="1" ht="22" customHeight="1" spans="1:21">
      <c r="A13715" s="9"/>
      <c r="D13715" s="9"/>
      <c r="P13715" s="17"/>
      <c r="Q13715" s="9"/>
      <c r="R13715" s="21"/>
      <c r="U13715" s="41"/>
    </row>
    <row r="13716" s="1" customFormat="1" ht="22" customHeight="1" spans="1:21">
      <c r="A13716" s="9"/>
      <c r="D13716" s="9"/>
      <c r="P13716" s="17"/>
      <c r="Q13716" s="9"/>
      <c r="R13716" s="21"/>
      <c r="U13716" s="41"/>
    </row>
    <row r="13717" s="1" customFormat="1" ht="22" customHeight="1" spans="1:21">
      <c r="A13717" s="9"/>
      <c r="D13717" s="9"/>
      <c r="P13717" s="17"/>
      <c r="Q13717" s="9"/>
      <c r="R13717" s="21"/>
      <c r="U13717" s="41"/>
    </row>
    <row r="13718" s="1" customFormat="1" ht="22" customHeight="1" spans="1:21">
      <c r="A13718" s="9"/>
      <c r="D13718" s="9"/>
      <c r="P13718" s="17"/>
      <c r="Q13718" s="9"/>
      <c r="R13718" s="21"/>
      <c r="U13718" s="41"/>
    </row>
    <row r="13719" s="1" customFormat="1" ht="22" customHeight="1" spans="1:21">
      <c r="A13719" s="9"/>
      <c r="D13719" s="9"/>
      <c r="P13719" s="17"/>
      <c r="Q13719" s="9"/>
      <c r="R13719" s="21"/>
      <c r="U13719" s="41"/>
    </row>
    <row r="13720" s="1" customFormat="1" ht="22" customHeight="1" spans="1:21">
      <c r="A13720" s="9"/>
      <c r="D13720" s="9"/>
      <c r="P13720" s="17"/>
      <c r="Q13720" s="9"/>
      <c r="R13720" s="21"/>
      <c r="U13720" s="41"/>
    </row>
    <row r="13721" s="1" customFormat="1" ht="22" customHeight="1" spans="1:21">
      <c r="A13721" s="9"/>
      <c r="D13721" s="9"/>
      <c r="P13721" s="17"/>
      <c r="Q13721" s="9"/>
      <c r="R13721" s="21"/>
      <c r="U13721" s="41"/>
    </row>
    <row r="13722" s="1" customFormat="1" ht="22" customHeight="1" spans="1:21">
      <c r="A13722" s="9"/>
      <c r="D13722" s="9"/>
      <c r="P13722" s="17"/>
      <c r="Q13722" s="9"/>
      <c r="R13722" s="21"/>
      <c r="U13722" s="41"/>
    </row>
    <row r="13723" s="1" customFormat="1" ht="22" customHeight="1" spans="1:21">
      <c r="A13723" s="9"/>
      <c r="D13723" s="9"/>
      <c r="P13723" s="17"/>
      <c r="Q13723" s="9"/>
      <c r="R13723" s="21"/>
      <c r="U13723" s="41"/>
    </row>
    <row r="13724" s="1" customFormat="1" ht="22" customHeight="1" spans="1:21">
      <c r="A13724" s="9"/>
      <c r="D13724" s="9"/>
      <c r="P13724" s="17"/>
      <c r="Q13724" s="9"/>
      <c r="R13724" s="21"/>
      <c r="U13724" s="41"/>
    </row>
    <row r="13725" s="1" customFormat="1" ht="22" customHeight="1" spans="1:21">
      <c r="A13725" s="9"/>
      <c r="D13725" s="9"/>
      <c r="P13725" s="17"/>
      <c r="Q13725" s="9"/>
      <c r="R13725" s="21"/>
      <c r="U13725" s="41"/>
    </row>
    <row r="13726" s="1" customFormat="1" ht="22" customHeight="1" spans="1:21">
      <c r="A13726" s="9"/>
      <c r="D13726" s="9"/>
      <c r="P13726" s="17"/>
      <c r="Q13726" s="9"/>
      <c r="R13726" s="21"/>
      <c r="U13726" s="41"/>
    </row>
    <row r="13727" s="1" customFormat="1" ht="22" customHeight="1" spans="1:21">
      <c r="A13727" s="9"/>
      <c r="D13727" s="9"/>
      <c r="P13727" s="17"/>
      <c r="Q13727" s="9"/>
      <c r="R13727" s="21"/>
      <c r="U13727" s="41"/>
    </row>
    <row r="13728" s="1" customFormat="1" ht="22" customHeight="1" spans="1:21">
      <c r="A13728" s="9"/>
      <c r="D13728" s="9"/>
      <c r="P13728" s="17"/>
      <c r="Q13728" s="9"/>
      <c r="R13728" s="21"/>
      <c r="U13728" s="41"/>
    </row>
    <row r="13729" s="1" customFormat="1" ht="22" customHeight="1" spans="1:21">
      <c r="A13729" s="9"/>
      <c r="D13729" s="9"/>
      <c r="P13729" s="17"/>
      <c r="Q13729" s="9"/>
      <c r="R13729" s="21"/>
      <c r="U13729" s="41"/>
    </row>
    <row r="13730" s="1" customFormat="1" ht="22" customHeight="1" spans="1:21">
      <c r="A13730" s="9"/>
      <c r="D13730" s="9"/>
      <c r="P13730" s="17"/>
      <c r="Q13730" s="9"/>
      <c r="R13730" s="21"/>
      <c r="U13730" s="41"/>
    </row>
    <row r="13731" s="1" customFormat="1" ht="22" customHeight="1" spans="1:21">
      <c r="A13731" s="9"/>
      <c r="D13731" s="9"/>
      <c r="P13731" s="17"/>
      <c r="Q13731" s="9"/>
      <c r="R13731" s="21"/>
      <c r="U13731" s="41"/>
    </row>
    <row r="13732" s="1" customFormat="1" ht="22" customHeight="1" spans="1:21">
      <c r="A13732" s="9"/>
      <c r="D13732" s="9"/>
      <c r="P13732" s="17"/>
      <c r="Q13732" s="9"/>
      <c r="R13732" s="21"/>
      <c r="U13732" s="41"/>
    </row>
    <row r="13733" s="1" customFormat="1" ht="22" customHeight="1" spans="1:21">
      <c r="A13733" s="9"/>
      <c r="D13733" s="9"/>
      <c r="P13733" s="17"/>
      <c r="Q13733" s="9"/>
      <c r="R13733" s="21"/>
      <c r="U13733" s="41"/>
    </row>
    <row r="13734" s="1" customFormat="1" ht="22" customHeight="1" spans="1:21">
      <c r="A13734" s="9"/>
      <c r="D13734" s="9"/>
      <c r="P13734" s="17"/>
      <c r="Q13734" s="9"/>
      <c r="R13734" s="21"/>
      <c r="U13734" s="41"/>
    </row>
    <row r="13735" s="1" customFormat="1" ht="22" customHeight="1" spans="1:21">
      <c r="A13735" s="9"/>
      <c r="D13735" s="9"/>
      <c r="P13735" s="17"/>
      <c r="Q13735" s="9"/>
      <c r="R13735" s="21"/>
      <c r="U13735" s="41"/>
    </row>
    <row r="13736" s="1" customFormat="1" ht="22" customHeight="1" spans="1:21">
      <c r="A13736" s="9"/>
      <c r="D13736" s="9"/>
      <c r="P13736" s="17"/>
      <c r="Q13736" s="9"/>
      <c r="R13736" s="21"/>
      <c r="U13736" s="41"/>
    </row>
    <row r="13737" s="1" customFormat="1" ht="22" customHeight="1" spans="1:21">
      <c r="A13737" s="9"/>
      <c r="D13737" s="9"/>
      <c r="P13737" s="17"/>
      <c r="Q13737" s="9"/>
      <c r="R13737" s="21"/>
      <c r="U13737" s="41"/>
    </row>
    <row r="13738" s="1" customFormat="1" ht="22" customHeight="1" spans="1:21">
      <c r="A13738" s="9"/>
      <c r="D13738" s="9"/>
      <c r="P13738" s="17"/>
      <c r="Q13738" s="9"/>
      <c r="R13738" s="21"/>
      <c r="U13738" s="41"/>
    </row>
    <row r="13739" s="1" customFormat="1" ht="22" customHeight="1" spans="1:21">
      <c r="A13739" s="9"/>
      <c r="D13739" s="9"/>
      <c r="P13739" s="17"/>
      <c r="Q13739" s="9"/>
      <c r="R13739" s="21"/>
      <c r="U13739" s="41"/>
    </row>
    <row r="13740" s="1" customFormat="1" ht="22" customHeight="1" spans="1:21">
      <c r="A13740" s="9"/>
      <c r="D13740" s="9"/>
      <c r="P13740" s="17"/>
      <c r="Q13740" s="9"/>
      <c r="R13740" s="21"/>
      <c r="U13740" s="41"/>
    </row>
    <row r="13741" s="1" customFormat="1" ht="22" customHeight="1" spans="1:21">
      <c r="A13741" s="9"/>
      <c r="D13741" s="9"/>
      <c r="P13741" s="17"/>
      <c r="Q13741" s="9"/>
      <c r="R13741" s="21"/>
      <c r="U13741" s="41"/>
    </row>
    <row r="13742" s="1" customFormat="1" ht="22" customHeight="1" spans="1:21">
      <c r="A13742" s="9"/>
      <c r="D13742" s="9"/>
      <c r="P13742" s="17"/>
      <c r="Q13742" s="9"/>
      <c r="R13742" s="21"/>
      <c r="U13742" s="41"/>
    </row>
    <row r="13743" s="1" customFormat="1" ht="22" customHeight="1" spans="1:21">
      <c r="A13743" s="9"/>
      <c r="D13743" s="9"/>
      <c r="P13743" s="17"/>
      <c r="Q13743" s="9"/>
      <c r="R13743" s="21"/>
      <c r="U13743" s="41"/>
    </row>
    <row r="13744" s="1" customFormat="1" ht="22" customHeight="1" spans="1:21">
      <c r="A13744" s="9"/>
      <c r="D13744" s="9"/>
      <c r="P13744" s="17"/>
      <c r="Q13744" s="9"/>
      <c r="R13744" s="21"/>
      <c r="U13744" s="41"/>
    </row>
    <row r="13745" s="1" customFormat="1" ht="22" customHeight="1" spans="1:21">
      <c r="A13745" s="9"/>
      <c r="D13745" s="9"/>
      <c r="P13745" s="17"/>
      <c r="Q13745" s="9"/>
      <c r="R13745" s="21"/>
      <c r="U13745" s="41"/>
    </row>
    <row r="13746" s="1" customFormat="1" ht="22" customHeight="1" spans="1:21">
      <c r="A13746" s="9"/>
      <c r="D13746" s="9"/>
      <c r="P13746" s="17"/>
      <c r="Q13746" s="9"/>
      <c r="R13746" s="21"/>
      <c r="U13746" s="41"/>
    </row>
    <row r="13747" s="1" customFormat="1" ht="22" customHeight="1" spans="1:21">
      <c r="A13747" s="9"/>
      <c r="D13747" s="9"/>
      <c r="P13747" s="17"/>
      <c r="Q13747" s="9"/>
      <c r="R13747" s="21"/>
      <c r="U13747" s="41"/>
    </row>
    <row r="13748" s="1" customFormat="1" ht="22" customHeight="1" spans="1:21">
      <c r="A13748" s="9"/>
      <c r="D13748" s="9"/>
      <c r="P13748" s="17"/>
      <c r="Q13748" s="9"/>
      <c r="R13748" s="21"/>
      <c r="U13748" s="41"/>
    </row>
    <row r="13749" s="1" customFormat="1" ht="22" customHeight="1" spans="1:21">
      <c r="A13749" s="9"/>
      <c r="D13749" s="9"/>
      <c r="P13749" s="17"/>
      <c r="Q13749" s="9"/>
      <c r="R13749" s="21"/>
      <c r="U13749" s="41"/>
    </row>
    <row r="13750" s="1" customFormat="1" ht="22" customHeight="1" spans="1:21">
      <c r="A13750" s="9"/>
      <c r="D13750" s="9"/>
      <c r="P13750" s="17"/>
      <c r="Q13750" s="9"/>
      <c r="R13750" s="21"/>
      <c r="U13750" s="41"/>
    </row>
    <row r="13751" s="1" customFormat="1" ht="22" customHeight="1" spans="1:21">
      <c r="A13751" s="9"/>
      <c r="D13751" s="9"/>
      <c r="P13751" s="17"/>
      <c r="Q13751" s="9"/>
      <c r="R13751" s="21"/>
      <c r="U13751" s="41"/>
    </row>
    <row r="13752" s="1" customFormat="1" ht="22" customHeight="1" spans="1:21">
      <c r="A13752" s="9"/>
      <c r="D13752" s="9"/>
      <c r="P13752" s="17"/>
      <c r="Q13752" s="9"/>
      <c r="R13752" s="21"/>
      <c r="U13752" s="41"/>
    </row>
    <row r="13753" s="1" customFormat="1" ht="22" customHeight="1" spans="1:21">
      <c r="A13753" s="9"/>
      <c r="D13753" s="9"/>
      <c r="P13753" s="17"/>
      <c r="Q13753" s="9"/>
      <c r="R13753" s="21"/>
      <c r="U13753" s="41"/>
    </row>
    <row r="13754" s="1" customFormat="1" ht="22" customHeight="1" spans="1:21">
      <c r="A13754" s="9"/>
      <c r="D13754" s="9"/>
      <c r="P13754" s="17"/>
      <c r="Q13754" s="9"/>
      <c r="R13754" s="21"/>
      <c r="U13754" s="41"/>
    </row>
    <row r="13755" s="1" customFormat="1" ht="22" customHeight="1" spans="1:21">
      <c r="A13755" s="9"/>
      <c r="D13755" s="9"/>
      <c r="P13755" s="17"/>
      <c r="Q13755" s="9"/>
      <c r="R13755" s="21"/>
      <c r="U13755" s="41"/>
    </row>
    <row r="13756" s="1" customFormat="1" ht="22" customHeight="1" spans="1:21">
      <c r="A13756" s="9"/>
      <c r="D13756" s="9"/>
      <c r="P13756" s="17"/>
      <c r="Q13756" s="9"/>
      <c r="R13756" s="21"/>
      <c r="U13756" s="41"/>
    </row>
    <row r="13757" s="1" customFormat="1" ht="22" customHeight="1" spans="1:21">
      <c r="A13757" s="9"/>
      <c r="D13757" s="9"/>
      <c r="P13757" s="17"/>
      <c r="Q13757" s="9"/>
      <c r="R13757" s="21"/>
      <c r="U13757" s="41"/>
    </row>
    <row r="13758" s="1" customFormat="1" ht="22" customHeight="1" spans="1:21">
      <c r="A13758" s="9"/>
      <c r="D13758" s="9"/>
      <c r="P13758" s="17"/>
      <c r="Q13758" s="9"/>
      <c r="R13758" s="21"/>
      <c r="U13758" s="41"/>
    </row>
    <row r="13759" s="1" customFormat="1" ht="22" customHeight="1" spans="1:21">
      <c r="A13759" s="9"/>
      <c r="D13759" s="9"/>
      <c r="P13759" s="17"/>
      <c r="Q13759" s="9"/>
      <c r="R13759" s="21"/>
      <c r="U13759" s="41"/>
    </row>
    <row r="13760" s="1" customFormat="1" ht="22" customHeight="1" spans="1:21">
      <c r="A13760" s="9"/>
      <c r="D13760" s="9"/>
      <c r="P13760" s="17"/>
      <c r="Q13760" s="9"/>
      <c r="R13760" s="21"/>
      <c r="U13760" s="41"/>
    </row>
    <row r="13761" s="1" customFormat="1" ht="22" customHeight="1" spans="1:21">
      <c r="A13761" s="9"/>
      <c r="D13761" s="9"/>
      <c r="P13761" s="17"/>
      <c r="Q13761" s="9"/>
      <c r="R13761" s="21"/>
      <c r="U13761" s="41"/>
    </row>
    <row r="13762" s="1" customFormat="1" ht="22" customHeight="1" spans="1:21">
      <c r="A13762" s="9"/>
      <c r="D13762" s="9"/>
      <c r="P13762" s="17"/>
      <c r="Q13762" s="9"/>
      <c r="R13762" s="21"/>
      <c r="U13762" s="41"/>
    </row>
    <row r="13763" s="1" customFormat="1" ht="22" customHeight="1" spans="1:21">
      <c r="A13763" s="9"/>
      <c r="D13763" s="9"/>
      <c r="P13763" s="17"/>
      <c r="Q13763" s="9"/>
      <c r="R13763" s="21"/>
      <c r="U13763" s="41"/>
    </row>
    <row r="13764" s="1" customFormat="1" ht="22" customHeight="1" spans="1:21">
      <c r="A13764" s="9"/>
      <c r="D13764" s="9"/>
      <c r="P13764" s="17"/>
      <c r="Q13764" s="9"/>
      <c r="R13764" s="21"/>
      <c r="U13764" s="41"/>
    </row>
    <row r="13765" s="1" customFormat="1" ht="22" customHeight="1" spans="1:21">
      <c r="A13765" s="9"/>
      <c r="D13765" s="9"/>
      <c r="P13765" s="17"/>
      <c r="Q13765" s="9"/>
      <c r="R13765" s="21"/>
      <c r="U13765" s="41"/>
    </row>
    <row r="13766" s="1" customFormat="1" ht="22" customHeight="1" spans="1:21">
      <c r="A13766" s="9"/>
      <c r="D13766" s="9"/>
      <c r="P13766" s="17"/>
      <c r="Q13766" s="9"/>
      <c r="R13766" s="21"/>
      <c r="U13766" s="41"/>
    </row>
    <row r="13767" s="1" customFormat="1" ht="22" customHeight="1" spans="1:21">
      <c r="A13767" s="9"/>
      <c r="D13767" s="9"/>
      <c r="P13767" s="17"/>
      <c r="Q13767" s="9"/>
      <c r="R13767" s="21"/>
      <c r="U13767" s="41"/>
    </row>
    <row r="13768" s="1" customFormat="1" ht="22" customHeight="1" spans="1:21">
      <c r="A13768" s="9"/>
      <c r="D13768" s="9"/>
      <c r="P13768" s="17"/>
      <c r="Q13768" s="9"/>
      <c r="R13768" s="21"/>
      <c r="U13768" s="41"/>
    </row>
    <row r="13769" s="1" customFormat="1" ht="22" customHeight="1" spans="1:21">
      <c r="A13769" s="9"/>
      <c r="D13769" s="9"/>
      <c r="P13769" s="17"/>
      <c r="Q13769" s="9"/>
      <c r="R13769" s="21"/>
      <c r="U13769" s="41"/>
    </row>
    <row r="13770" s="1" customFormat="1" ht="22" customHeight="1" spans="1:21">
      <c r="A13770" s="9"/>
      <c r="D13770" s="9"/>
      <c r="P13770" s="17"/>
      <c r="Q13770" s="9"/>
      <c r="R13770" s="21"/>
      <c r="U13770" s="41"/>
    </row>
    <row r="13771" s="1" customFormat="1" ht="22" customHeight="1" spans="1:21">
      <c r="A13771" s="9"/>
      <c r="D13771" s="9"/>
      <c r="P13771" s="17"/>
      <c r="Q13771" s="9"/>
      <c r="R13771" s="21"/>
      <c r="U13771" s="41"/>
    </row>
    <row r="13772" s="1" customFormat="1" ht="22" customHeight="1" spans="1:21">
      <c r="A13772" s="9"/>
      <c r="D13772" s="9"/>
      <c r="P13772" s="17"/>
      <c r="Q13772" s="9"/>
      <c r="R13772" s="21"/>
      <c r="U13772" s="41"/>
    </row>
    <row r="13773" s="1" customFormat="1" ht="22" customHeight="1" spans="1:21">
      <c r="A13773" s="9"/>
      <c r="D13773" s="9"/>
      <c r="P13773" s="17"/>
      <c r="Q13773" s="9"/>
      <c r="R13773" s="21"/>
      <c r="U13773" s="41"/>
    </row>
    <row r="13774" s="1" customFormat="1" ht="22" customHeight="1" spans="1:21">
      <c r="A13774" s="9"/>
      <c r="D13774" s="9"/>
      <c r="P13774" s="17"/>
      <c r="Q13774" s="9"/>
      <c r="R13774" s="21"/>
      <c r="U13774" s="41"/>
    </row>
    <row r="13775" s="1" customFormat="1" ht="22" customHeight="1" spans="1:21">
      <c r="A13775" s="9"/>
      <c r="D13775" s="9"/>
      <c r="P13775" s="17"/>
      <c r="Q13775" s="9"/>
      <c r="R13775" s="21"/>
      <c r="U13775" s="41"/>
    </row>
    <row r="13776" s="1" customFormat="1" ht="22" customHeight="1" spans="1:21">
      <c r="A13776" s="9"/>
      <c r="D13776" s="9"/>
      <c r="P13776" s="17"/>
      <c r="Q13776" s="9"/>
      <c r="R13776" s="21"/>
      <c r="U13776" s="41"/>
    </row>
    <row r="13777" s="1" customFormat="1" ht="22" customHeight="1" spans="1:21">
      <c r="A13777" s="9"/>
      <c r="D13777" s="9"/>
      <c r="P13777" s="17"/>
      <c r="Q13777" s="9"/>
      <c r="R13777" s="21"/>
      <c r="U13777" s="41"/>
    </row>
    <row r="13778" s="1" customFormat="1" ht="22" customHeight="1" spans="1:21">
      <c r="A13778" s="9"/>
      <c r="D13778" s="9"/>
      <c r="P13778" s="17"/>
      <c r="Q13778" s="9"/>
      <c r="R13778" s="21"/>
      <c r="U13778" s="41"/>
    </row>
    <row r="13779" s="1" customFormat="1" ht="22" customHeight="1" spans="1:21">
      <c r="A13779" s="9"/>
      <c r="D13779" s="9"/>
      <c r="P13779" s="17"/>
      <c r="Q13779" s="9"/>
      <c r="R13779" s="21"/>
      <c r="U13779" s="41"/>
    </row>
    <row r="13780" s="1" customFormat="1" ht="22" customHeight="1" spans="1:21">
      <c r="A13780" s="9"/>
      <c r="D13780" s="9"/>
      <c r="P13780" s="17"/>
      <c r="Q13780" s="9"/>
      <c r="R13780" s="21"/>
      <c r="U13780" s="41"/>
    </row>
    <row r="13781" s="1" customFormat="1" ht="22" customHeight="1" spans="1:21">
      <c r="A13781" s="9"/>
      <c r="D13781" s="9"/>
      <c r="P13781" s="17"/>
      <c r="Q13781" s="9"/>
      <c r="R13781" s="21"/>
      <c r="U13781" s="41"/>
    </row>
    <row r="13782" s="1" customFormat="1" ht="22" customHeight="1" spans="1:21">
      <c r="A13782" s="9"/>
      <c r="D13782" s="9"/>
      <c r="P13782" s="17"/>
      <c r="Q13782" s="9"/>
      <c r="R13782" s="21"/>
      <c r="U13782" s="41"/>
    </row>
    <row r="13783" s="1" customFormat="1" ht="22" customHeight="1" spans="1:21">
      <c r="A13783" s="9"/>
      <c r="D13783" s="9"/>
      <c r="P13783" s="17"/>
      <c r="Q13783" s="9"/>
      <c r="R13783" s="21"/>
      <c r="U13783" s="41"/>
    </row>
    <row r="13784" s="1" customFormat="1" ht="22" customHeight="1" spans="1:21">
      <c r="A13784" s="9"/>
      <c r="D13784" s="9"/>
      <c r="P13784" s="17"/>
      <c r="Q13784" s="9"/>
      <c r="R13784" s="21"/>
      <c r="U13784" s="41"/>
    </row>
    <row r="13785" s="1" customFormat="1" ht="22" customHeight="1" spans="1:21">
      <c r="A13785" s="9"/>
      <c r="D13785" s="9"/>
      <c r="P13785" s="17"/>
      <c r="Q13785" s="9"/>
      <c r="R13785" s="21"/>
      <c r="U13785" s="41"/>
    </row>
    <row r="13786" s="1" customFormat="1" ht="22" customHeight="1" spans="1:21">
      <c r="A13786" s="9"/>
      <c r="D13786" s="9"/>
      <c r="P13786" s="17"/>
      <c r="Q13786" s="9"/>
      <c r="R13786" s="21"/>
      <c r="U13786" s="41"/>
    </row>
    <row r="13787" s="1" customFormat="1" ht="22" customHeight="1" spans="1:21">
      <c r="A13787" s="9"/>
      <c r="D13787" s="9"/>
      <c r="P13787" s="17"/>
      <c r="Q13787" s="9"/>
      <c r="R13787" s="21"/>
      <c r="U13787" s="41"/>
    </row>
    <row r="13788" s="1" customFormat="1" ht="22" customHeight="1" spans="1:21">
      <c r="A13788" s="9"/>
      <c r="D13788" s="9"/>
      <c r="P13788" s="17"/>
      <c r="Q13788" s="9"/>
      <c r="R13788" s="21"/>
      <c r="U13788" s="41"/>
    </row>
    <row r="13789" s="1" customFormat="1" ht="22" customHeight="1" spans="1:21">
      <c r="A13789" s="9"/>
      <c r="D13789" s="9"/>
      <c r="P13789" s="17"/>
      <c r="Q13789" s="9"/>
      <c r="R13789" s="21"/>
      <c r="U13789" s="41"/>
    </row>
    <row r="13790" s="1" customFormat="1" ht="22" customHeight="1" spans="1:21">
      <c r="A13790" s="9"/>
      <c r="D13790" s="9"/>
      <c r="P13790" s="17"/>
      <c r="Q13790" s="9"/>
      <c r="R13790" s="21"/>
      <c r="U13790" s="41"/>
    </row>
    <row r="13791" s="1" customFormat="1" ht="22" customHeight="1" spans="1:21">
      <c r="A13791" s="9"/>
      <c r="D13791" s="9"/>
      <c r="P13791" s="17"/>
      <c r="Q13791" s="9"/>
      <c r="R13791" s="21"/>
      <c r="U13791" s="41"/>
    </row>
    <row r="13792" s="1" customFormat="1" ht="22" customHeight="1" spans="1:21">
      <c r="A13792" s="9"/>
      <c r="D13792" s="9"/>
      <c r="P13792" s="17"/>
      <c r="Q13792" s="9"/>
      <c r="R13792" s="21"/>
      <c r="U13792" s="41"/>
    </row>
    <row r="13793" s="1" customFormat="1" ht="22" customHeight="1" spans="1:21">
      <c r="A13793" s="9"/>
      <c r="D13793" s="9"/>
      <c r="P13793" s="17"/>
      <c r="Q13793" s="9"/>
      <c r="R13793" s="21"/>
      <c r="U13793" s="41"/>
    </row>
    <row r="13794" s="1" customFormat="1" ht="22" customHeight="1" spans="1:21">
      <c r="A13794" s="9"/>
      <c r="D13794" s="9"/>
      <c r="P13794" s="17"/>
      <c r="Q13794" s="9"/>
      <c r="R13794" s="21"/>
      <c r="U13794" s="41"/>
    </row>
    <row r="13795" s="1" customFormat="1" ht="22" customHeight="1" spans="1:21">
      <c r="A13795" s="9"/>
      <c r="D13795" s="9"/>
      <c r="P13795" s="17"/>
      <c r="Q13795" s="9"/>
      <c r="R13795" s="21"/>
      <c r="U13795" s="41"/>
    </row>
    <row r="13796" s="1" customFormat="1" ht="22" customHeight="1" spans="1:21">
      <c r="A13796" s="9"/>
      <c r="D13796" s="9"/>
      <c r="P13796" s="17"/>
      <c r="Q13796" s="9"/>
      <c r="R13796" s="21"/>
      <c r="U13796" s="41"/>
    </row>
    <row r="13797" s="1" customFormat="1" ht="22" customHeight="1" spans="1:21">
      <c r="A13797" s="9"/>
      <c r="D13797" s="9"/>
      <c r="P13797" s="17"/>
      <c r="Q13797" s="9"/>
      <c r="R13797" s="21"/>
      <c r="U13797" s="41"/>
    </row>
    <row r="13798" s="1" customFormat="1" ht="22" customHeight="1" spans="1:21">
      <c r="A13798" s="9"/>
      <c r="D13798" s="9"/>
      <c r="P13798" s="17"/>
      <c r="Q13798" s="9"/>
      <c r="R13798" s="21"/>
      <c r="U13798" s="41"/>
    </row>
    <row r="13799" s="1" customFormat="1" ht="22" customHeight="1" spans="1:21">
      <c r="A13799" s="9"/>
      <c r="D13799" s="9"/>
      <c r="P13799" s="17"/>
      <c r="Q13799" s="9"/>
      <c r="R13799" s="21"/>
      <c r="U13799" s="41"/>
    </row>
    <row r="13800" s="1" customFormat="1" ht="22" customHeight="1" spans="1:21">
      <c r="A13800" s="9"/>
      <c r="D13800" s="9"/>
      <c r="P13800" s="17"/>
      <c r="Q13800" s="9"/>
      <c r="R13800" s="21"/>
      <c r="U13800" s="41"/>
    </row>
    <row r="13801" s="1" customFormat="1" ht="22" customHeight="1" spans="1:21">
      <c r="A13801" s="9"/>
      <c r="D13801" s="9"/>
      <c r="P13801" s="17"/>
      <c r="Q13801" s="9"/>
      <c r="R13801" s="21"/>
      <c r="U13801" s="41"/>
    </row>
    <row r="13802" s="1" customFormat="1" ht="22" customHeight="1" spans="1:21">
      <c r="A13802" s="9"/>
      <c r="D13802" s="9"/>
      <c r="P13802" s="17"/>
      <c r="Q13802" s="9"/>
      <c r="R13802" s="21"/>
      <c r="U13802" s="41"/>
    </row>
    <row r="13803" s="1" customFormat="1" ht="22" customHeight="1" spans="1:21">
      <c r="A13803" s="9"/>
      <c r="D13803" s="9"/>
      <c r="P13803" s="17"/>
      <c r="Q13803" s="9"/>
      <c r="R13803" s="21"/>
      <c r="U13803" s="41"/>
    </row>
    <row r="13804" s="1" customFormat="1" ht="22" customHeight="1" spans="1:21">
      <c r="A13804" s="9"/>
      <c r="D13804" s="9"/>
      <c r="P13804" s="17"/>
      <c r="Q13804" s="9"/>
      <c r="R13804" s="21"/>
      <c r="U13804" s="41"/>
    </row>
    <row r="13805" s="1" customFormat="1" ht="22" customHeight="1" spans="1:21">
      <c r="A13805" s="9"/>
      <c r="D13805" s="9"/>
      <c r="P13805" s="17"/>
      <c r="Q13805" s="9"/>
      <c r="R13805" s="21"/>
      <c r="U13805" s="41"/>
    </row>
    <row r="13806" s="1" customFormat="1" ht="22" customHeight="1" spans="1:21">
      <c r="A13806" s="9"/>
      <c r="D13806" s="9"/>
      <c r="P13806" s="17"/>
      <c r="Q13806" s="9"/>
      <c r="R13806" s="21"/>
      <c r="U13806" s="41"/>
    </row>
    <row r="13807" s="1" customFormat="1" ht="22" customHeight="1" spans="1:21">
      <c r="A13807" s="9"/>
      <c r="D13807" s="9"/>
      <c r="P13807" s="17"/>
      <c r="Q13807" s="9"/>
      <c r="R13807" s="21"/>
      <c r="U13807" s="41"/>
    </row>
    <row r="13808" s="1" customFormat="1" ht="22" customHeight="1" spans="1:21">
      <c r="A13808" s="9"/>
      <c r="D13808" s="9"/>
      <c r="P13808" s="17"/>
      <c r="Q13808" s="9"/>
      <c r="R13808" s="21"/>
      <c r="U13808" s="41"/>
    </row>
    <row r="13809" s="1" customFormat="1" ht="22" customHeight="1" spans="1:21">
      <c r="A13809" s="9"/>
      <c r="D13809" s="9"/>
      <c r="P13809" s="17"/>
      <c r="Q13809" s="9"/>
      <c r="R13809" s="21"/>
      <c r="U13809" s="41"/>
    </row>
    <row r="13810" s="1" customFormat="1" ht="22" customHeight="1" spans="1:21">
      <c r="A13810" s="9"/>
      <c r="D13810" s="9"/>
      <c r="P13810" s="17"/>
      <c r="Q13810" s="9"/>
      <c r="R13810" s="21"/>
      <c r="U13810" s="41"/>
    </row>
    <row r="13811" s="1" customFormat="1" ht="22" customHeight="1" spans="1:21">
      <c r="A13811" s="9"/>
      <c r="D13811" s="9"/>
      <c r="P13811" s="17"/>
      <c r="Q13811" s="9"/>
      <c r="R13811" s="21"/>
      <c r="U13811" s="41"/>
    </row>
    <row r="13812" s="1" customFormat="1" ht="22" customHeight="1" spans="1:21">
      <c r="A13812" s="9"/>
      <c r="D13812" s="9"/>
      <c r="P13812" s="17"/>
      <c r="Q13812" s="9"/>
      <c r="R13812" s="21"/>
      <c r="U13812" s="41"/>
    </row>
    <row r="13813" s="1" customFormat="1" ht="22" customHeight="1" spans="1:21">
      <c r="A13813" s="9"/>
      <c r="D13813" s="9"/>
      <c r="P13813" s="17"/>
      <c r="Q13813" s="9"/>
      <c r="R13813" s="21"/>
      <c r="U13813" s="41"/>
    </row>
    <row r="13814" s="1" customFormat="1" ht="22" customHeight="1" spans="1:21">
      <c r="A13814" s="9"/>
      <c r="D13814" s="9"/>
      <c r="P13814" s="17"/>
      <c r="Q13814" s="9"/>
      <c r="R13814" s="21"/>
      <c r="U13814" s="41"/>
    </row>
    <row r="13815" s="1" customFormat="1" ht="22" customHeight="1" spans="1:21">
      <c r="A13815" s="9"/>
      <c r="D13815" s="9"/>
      <c r="P13815" s="17"/>
      <c r="Q13815" s="9"/>
      <c r="R13815" s="21"/>
      <c r="U13815" s="41"/>
    </row>
    <row r="13816" s="1" customFormat="1" ht="22" customHeight="1" spans="1:21">
      <c r="A13816" s="9"/>
      <c r="D13816" s="9"/>
      <c r="P13816" s="17"/>
      <c r="Q13816" s="9"/>
      <c r="R13816" s="21"/>
      <c r="U13816" s="41"/>
    </row>
    <row r="13817" s="1" customFormat="1" ht="22" customHeight="1" spans="1:21">
      <c r="A13817" s="9"/>
      <c r="D13817" s="9"/>
      <c r="P13817" s="17"/>
      <c r="Q13817" s="9"/>
      <c r="R13817" s="21"/>
      <c r="U13817" s="41"/>
    </row>
    <row r="13818" s="1" customFormat="1" ht="22" customHeight="1" spans="1:21">
      <c r="A13818" s="9"/>
      <c r="D13818" s="9"/>
      <c r="P13818" s="17"/>
      <c r="Q13818" s="9"/>
      <c r="R13818" s="21"/>
      <c r="U13818" s="41"/>
    </row>
    <row r="13819" s="1" customFormat="1" ht="22" customHeight="1" spans="1:21">
      <c r="A13819" s="9"/>
      <c r="D13819" s="9"/>
      <c r="P13819" s="17"/>
      <c r="Q13819" s="9"/>
      <c r="R13819" s="21"/>
      <c r="U13819" s="41"/>
    </row>
    <row r="13820" s="1" customFormat="1" ht="22" customHeight="1" spans="1:21">
      <c r="A13820" s="9"/>
      <c r="D13820" s="9"/>
      <c r="P13820" s="17"/>
      <c r="Q13820" s="9"/>
      <c r="R13820" s="21"/>
      <c r="U13820" s="41"/>
    </row>
    <row r="13821" s="1" customFormat="1" ht="22" customHeight="1" spans="1:21">
      <c r="A13821" s="9"/>
      <c r="D13821" s="9"/>
      <c r="P13821" s="17"/>
      <c r="Q13821" s="9"/>
      <c r="R13821" s="21"/>
      <c r="U13821" s="41"/>
    </row>
    <row r="13822" s="1" customFormat="1" ht="22" customHeight="1" spans="1:21">
      <c r="A13822" s="9"/>
      <c r="D13822" s="9"/>
      <c r="P13822" s="17"/>
      <c r="Q13822" s="9"/>
      <c r="R13822" s="21"/>
      <c r="U13822" s="41"/>
    </row>
    <row r="13823" s="1" customFormat="1" ht="22" customHeight="1" spans="1:21">
      <c r="A13823" s="9"/>
      <c r="D13823" s="9"/>
      <c r="P13823" s="17"/>
      <c r="Q13823" s="9"/>
      <c r="R13823" s="21"/>
      <c r="U13823" s="41"/>
    </row>
    <row r="13824" s="1" customFormat="1" ht="22" customHeight="1" spans="1:21">
      <c r="A13824" s="9"/>
      <c r="D13824" s="9"/>
      <c r="P13824" s="17"/>
      <c r="Q13824" s="9"/>
      <c r="R13824" s="21"/>
      <c r="U13824" s="41"/>
    </row>
    <row r="13825" s="1" customFormat="1" ht="22" customHeight="1" spans="1:21">
      <c r="A13825" s="9"/>
      <c r="D13825" s="9"/>
      <c r="P13825" s="17"/>
      <c r="Q13825" s="9"/>
      <c r="R13825" s="21"/>
      <c r="U13825" s="41"/>
    </row>
    <row r="13826" s="1" customFormat="1" ht="22" customHeight="1" spans="1:21">
      <c r="A13826" s="9"/>
      <c r="D13826" s="9"/>
      <c r="P13826" s="17"/>
      <c r="Q13826" s="9"/>
      <c r="R13826" s="21"/>
      <c r="U13826" s="41"/>
    </row>
    <row r="13827" s="1" customFormat="1" ht="22" customHeight="1" spans="1:21">
      <c r="A13827" s="9"/>
      <c r="D13827" s="9"/>
      <c r="P13827" s="17"/>
      <c r="Q13827" s="9"/>
      <c r="R13827" s="21"/>
      <c r="U13827" s="41"/>
    </row>
    <row r="13828" s="1" customFormat="1" ht="22" customHeight="1" spans="1:21">
      <c r="A13828" s="9"/>
      <c r="D13828" s="9"/>
      <c r="P13828" s="17"/>
      <c r="Q13828" s="9"/>
      <c r="R13828" s="21"/>
      <c r="U13828" s="41"/>
    </row>
    <row r="13829" s="1" customFormat="1" ht="22" customHeight="1" spans="1:21">
      <c r="A13829" s="9"/>
      <c r="D13829" s="9"/>
      <c r="P13829" s="17"/>
      <c r="Q13829" s="9"/>
      <c r="R13829" s="21"/>
      <c r="U13829" s="41"/>
    </row>
    <row r="13830" s="1" customFormat="1" ht="22" customHeight="1" spans="1:21">
      <c r="A13830" s="9"/>
      <c r="D13830" s="9"/>
      <c r="P13830" s="17"/>
      <c r="Q13830" s="9"/>
      <c r="R13830" s="21"/>
      <c r="U13830" s="41"/>
    </row>
    <row r="13831" s="1" customFormat="1" ht="22" customHeight="1" spans="1:21">
      <c r="A13831" s="9"/>
      <c r="D13831" s="9"/>
      <c r="P13831" s="17"/>
      <c r="Q13831" s="9"/>
      <c r="R13831" s="21"/>
      <c r="U13831" s="41"/>
    </row>
    <row r="13832" s="1" customFormat="1" ht="22" customHeight="1" spans="1:21">
      <c r="A13832" s="9"/>
      <c r="D13832" s="9"/>
      <c r="P13832" s="17"/>
      <c r="Q13832" s="9"/>
      <c r="R13832" s="21"/>
      <c r="U13832" s="41"/>
    </row>
    <row r="13833" s="1" customFormat="1" ht="22" customHeight="1" spans="1:21">
      <c r="A13833" s="9"/>
      <c r="D13833" s="9"/>
      <c r="P13833" s="17"/>
      <c r="Q13833" s="9"/>
      <c r="R13833" s="21"/>
      <c r="U13833" s="41"/>
    </row>
    <row r="13834" s="1" customFormat="1" ht="22" customHeight="1" spans="1:21">
      <c r="A13834" s="9"/>
      <c r="D13834" s="9"/>
      <c r="P13834" s="17"/>
      <c r="Q13834" s="9"/>
      <c r="R13834" s="21"/>
      <c r="U13834" s="41"/>
    </row>
    <row r="13835" s="1" customFormat="1" ht="22" customHeight="1" spans="1:21">
      <c r="A13835" s="9"/>
      <c r="D13835" s="9"/>
      <c r="P13835" s="17"/>
      <c r="Q13835" s="9"/>
      <c r="R13835" s="21"/>
      <c r="U13835" s="41"/>
    </row>
    <row r="13836" s="1" customFormat="1" ht="22" customHeight="1" spans="1:21">
      <c r="A13836" s="9"/>
      <c r="D13836" s="9"/>
      <c r="P13836" s="17"/>
      <c r="Q13836" s="9"/>
      <c r="R13836" s="21"/>
      <c r="U13836" s="41"/>
    </row>
    <row r="13837" s="1" customFormat="1" ht="22" customHeight="1" spans="1:21">
      <c r="A13837" s="9"/>
      <c r="D13837" s="9"/>
      <c r="P13837" s="17"/>
      <c r="Q13837" s="9"/>
      <c r="R13837" s="21"/>
      <c r="U13837" s="41"/>
    </row>
    <row r="13838" s="1" customFormat="1" ht="22" customHeight="1" spans="1:21">
      <c r="A13838" s="9"/>
      <c r="D13838" s="9"/>
      <c r="P13838" s="17"/>
      <c r="Q13838" s="9"/>
      <c r="R13838" s="21"/>
      <c r="U13838" s="41"/>
    </row>
    <row r="13839" s="1" customFormat="1" ht="22" customHeight="1" spans="1:21">
      <c r="A13839" s="9"/>
      <c r="D13839" s="9"/>
      <c r="P13839" s="17"/>
      <c r="Q13839" s="9"/>
      <c r="R13839" s="21"/>
      <c r="U13839" s="41"/>
    </row>
    <row r="13840" s="1" customFormat="1" ht="22" customHeight="1" spans="1:21">
      <c r="A13840" s="9"/>
      <c r="D13840" s="9"/>
      <c r="P13840" s="17"/>
      <c r="Q13840" s="9"/>
      <c r="R13840" s="21"/>
      <c r="U13840" s="41"/>
    </row>
    <row r="13841" s="1" customFormat="1" ht="22" customHeight="1" spans="1:21">
      <c r="A13841" s="9"/>
      <c r="D13841" s="9"/>
      <c r="P13841" s="17"/>
      <c r="Q13841" s="9"/>
      <c r="R13841" s="21"/>
      <c r="U13841" s="41"/>
    </row>
    <row r="13842" s="1" customFormat="1" ht="22" customHeight="1" spans="1:21">
      <c r="A13842" s="9"/>
      <c r="D13842" s="9"/>
      <c r="P13842" s="17"/>
      <c r="Q13842" s="9"/>
      <c r="R13842" s="21"/>
      <c r="U13842" s="41"/>
    </row>
    <row r="13843" s="1" customFormat="1" ht="22" customHeight="1" spans="1:21">
      <c r="A13843" s="9"/>
      <c r="D13843" s="9"/>
      <c r="P13843" s="17"/>
      <c r="Q13843" s="9"/>
      <c r="R13843" s="21"/>
      <c r="U13843" s="41"/>
    </row>
    <row r="13844" s="1" customFormat="1" ht="22" customHeight="1" spans="1:21">
      <c r="A13844" s="9"/>
      <c r="D13844" s="9"/>
      <c r="P13844" s="17"/>
      <c r="Q13844" s="9"/>
      <c r="R13844" s="21"/>
      <c r="U13844" s="41"/>
    </row>
    <row r="13845" s="1" customFormat="1" ht="22" customHeight="1" spans="1:21">
      <c r="A13845" s="9"/>
      <c r="D13845" s="9"/>
      <c r="P13845" s="17"/>
      <c r="Q13845" s="9"/>
      <c r="R13845" s="21"/>
      <c r="U13845" s="41"/>
    </row>
    <row r="13846" s="1" customFormat="1" ht="22" customHeight="1" spans="1:21">
      <c r="A13846" s="9"/>
      <c r="D13846" s="9"/>
      <c r="P13846" s="17"/>
      <c r="Q13846" s="9"/>
      <c r="R13846" s="21"/>
      <c r="U13846" s="41"/>
    </row>
    <row r="13847" s="1" customFormat="1" ht="22" customHeight="1" spans="1:21">
      <c r="A13847" s="9"/>
      <c r="D13847" s="9"/>
      <c r="P13847" s="17"/>
      <c r="Q13847" s="9"/>
      <c r="R13847" s="21"/>
      <c r="U13847" s="41"/>
    </row>
    <row r="13848" s="1" customFormat="1" ht="22" customHeight="1" spans="1:21">
      <c r="A13848" s="9"/>
      <c r="D13848" s="9"/>
      <c r="P13848" s="17"/>
      <c r="Q13848" s="9"/>
      <c r="R13848" s="21"/>
      <c r="U13848" s="41"/>
    </row>
    <row r="13849" s="1" customFormat="1" ht="22" customHeight="1" spans="1:21">
      <c r="A13849" s="9"/>
      <c r="D13849" s="9"/>
      <c r="P13849" s="17"/>
      <c r="Q13849" s="9"/>
      <c r="R13849" s="21"/>
      <c r="U13849" s="41"/>
    </row>
    <row r="13850" s="1" customFormat="1" ht="22" customHeight="1" spans="1:21">
      <c r="A13850" s="9"/>
      <c r="D13850" s="9"/>
      <c r="P13850" s="17"/>
      <c r="Q13850" s="9"/>
      <c r="R13850" s="21"/>
      <c r="U13850" s="41"/>
    </row>
    <row r="13851" s="1" customFormat="1" ht="22" customHeight="1" spans="1:21">
      <c r="A13851" s="9"/>
      <c r="D13851" s="9"/>
      <c r="P13851" s="17"/>
      <c r="Q13851" s="9"/>
      <c r="R13851" s="21"/>
      <c r="U13851" s="41"/>
    </row>
    <row r="13852" s="1" customFormat="1" ht="22" customHeight="1" spans="1:21">
      <c r="A13852" s="9"/>
      <c r="D13852" s="9"/>
      <c r="P13852" s="17"/>
      <c r="Q13852" s="9"/>
      <c r="R13852" s="21"/>
      <c r="U13852" s="41"/>
    </row>
    <row r="13853" s="1" customFormat="1" ht="22" customHeight="1" spans="1:21">
      <c r="A13853" s="9"/>
      <c r="D13853" s="9"/>
      <c r="P13853" s="17"/>
      <c r="Q13853" s="9"/>
      <c r="R13853" s="21"/>
      <c r="U13853" s="41"/>
    </row>
    <row r="13854" s="1" customFormat="1" ht="22" customHeight="1" spans="1:21">
      <c r="A13854" s="9"/>
      <c r="D13854" s="9"/>
      <c r="P13854" s="17"/>
      <c r="Q13854" s="9"/>
      <c r="R13854" s="21"/>
      <c r="U13854" s="41"/>
    </row>
    <row r="13855" s="1" customFormat="1" ht="22" customHeight="1" spans="1:21">
      <c r="A13855" s="9"/>
      <c r="D13855" s="9"/>
      <c r="P13855" s="17"/>
      <c r="Q13855" s="9"/>
      <c r="R13855" s="21"/>
      <c r="U13855" s="41"/>
    </row>
    <row r="13856" s="1" customFormat="1" ht="22" customHeight="1" spans="1:21">
      <c r="A13856" s="9"/>
      <c r="D13856" s="9"/>
      <c r="P13856" s="17"/>
      <c r="Q13856" s="9"/>
      <c r="R13856" s="21"/>
      <c r="U13856" s="41"/>
    </row>
    <row r="13857" s="1" customFormat="1" ht="22" customHeight="1" spans="1:21">
      <c r="A13857" s="9"/>
      <c r="D13857" s="9"/>
      <c r="P13857" s="17"/>
      <c r="Q13857" s="9"/>
      <c r="R13857" s="21"/>
      <c r="U13857" s="41"/>
    </row>
    <row r="13858" s="1" customFormat="1" ht="22" customHeight="1" spans="1:21">
      <c r="A13858" s="9"/>
      <c r="D13858" s="9"/>
      <c r="P13858" s="17"/>
      <c r="Q13858" s="9"/>
      <c r="R13858" s="21"/>
      <c r="U13858" s="41"/>
    </row>
    <row r="13859" s="1" customFormat="1" ht="22" customHeight="1" spans="1:21">
      <c r="A13859" s="9"/>
      <c r="D13859" s="9"/>
      <c r="P13859" s="17"/>
      <c r="Q13859" s="9"/>
      <c r="R13859" s="21"/>
      <c r="U13859" s="41"/>
    </row>
    <row r="13860" s="1" customFormat="1" ht="22" customHeight="1" spans="1:21">
      <c r="A13860" s="9"/>
      <c r="D13860" s="9"/>
      <c r="P13860" s="17"/>
      <c r="Q13860" s="9"/>
      <c r="R13860" s="21"/>
      <c r="U13860" s="41"/>
    </row>
    <row r="13861" s="1" customFormat="1" ht="22" customHeight="1" spans="1:21">
      <c r="A13861" s="9"/>
      <c r="D13861" s="9"/>
      <c r="P13861" s="17"/>
      <c r="Q13861" s="9"/>
      <c r="R13861" s="21"/>
      <c r="U13861" s="41"/>
    </row>
    <row r="13862" s="1" customFormat="1" ht="22" customHeight="1" spans="1:21">
      <c r="A13862" s="9"/>
      <c r="D13862" s="9"/>
      <c r="P13862" s="17"/>
      <c r="Q13862" s="9"/>
      <c r="R13862" s="21"/>
      <c r="U13862" s="41"/>
    </row>
    <row r="13863" s="1" customFormat="1" ht="22" customHeight="1" spans="1:21">
      <c r="A13863" s="9"/>
      <c r="D13863" s="9"/>
      <c r="P13863" s="17"/>
      <c r="Q13863" s="9"/>
      <c r="R13863" s="21"/>
      <c r="U13863" s="41"/>
    </row>
    <row r="13864" s="1" customFormat="1" ht="22" customHeight="1" spans="1:21">
      <c r="A13864" s="9"/>
      <c r="D13864" s="9"/>
      <c r="P13864" s="17"/>
      <c r="Q13864" s="9"/>
      <c r="R13864" s="21"/>
      <c r="U13864" s="41"/>
    </row>
    <row r="13865" s="1" customFormat="1" ht="22" customHeight="1" spans="1:21">
      <c r="A13865" s="9"/>
      <c r="D13865" s="9"/>
      <c r="P13865" s="17"/>
      <c r="Q13865" s="9"/>
      <c r="R13865" s="21"/>
      <c r="U13865" s="41"/>
    </row>
    <row r="13866" s="1" customFormat="1" ht="22" customHeight="1" spans="1:21">
      <c r="A13866" s="9"/>
      <c r="D13866" s="9"/>
      <c r="P13866" s="17"/>
      <c r="Q13866" s="9"/>
      <c r="R13866" s="21"/>
      <c r="U13866" s="41"/>
    </row>
    <row r="13867" s="1" customFormat="1" ht="22" customHeight="1" spans="1:21">
      <c r="A13867" s="9"/>
      <c r="D13867" s="9"/>
      <c r="P13867" s="17"/>
      <c r="Q13867" s="9"/>
      <c r="R13867" s="21"/>
      <c r="U13867" s="41"/>
    </row>
    <row r="13868" s="1" customFormat="1" ht="22" customHeight="1" spans="1:21">
      <c r="A13868" s="9"/>
      <c r="D13868" s="9"/>
      <c r="P13868" s="17"/>
      <c r="Q13868" s="9"/>
      <c r="R13868" s="21"/>
      <c r="U13868" s="41"/>
    </row>
    <row r="13869" s="1" customFormat="1" ht="22" customHeight="1" spans="1:21">
      <c r="A13869" s="9"/>
      <c r="D13869" s="9"/>
      <c r="P13869" s="17"/>
      <c r="Q13869" s="9"/>
      <c r="R13869" s="21"/>
      <c r="U13869" s="41"/>
    </row>
    <row r="13870" s="1" customFormat="1" ht="22" customHeight="1" spans="1:21">
      <c r="A13870" s="9"/>
      <c r="D13870" s="9"/>
      <c r="P13870" s="17"/>
      <c r="Q13870" s="9"/>
      <c r="R13870" s="21"/>
      <c r="U13870" s="41"/>
    </row>
    <row r="13871" s="1" customFormat="1" ht="22" customHeight="1" spans="1:21">
      <c r="A13871" s="9"/>
      <c r="D13871" s="9"/>
      <c r="P13871" s="17"/>
      <c r="Q13871" s="9"/>
      <c r="R13871" s="21"/>
      <c r="U13871" s="41"/>
    </row>
    <row r="13872" s="1" customFormat="1" ht="22" customHeight="1" spans="1:21">
      <c r="A13872" s="9"/>
      <c r="D13872" s="9"/>
      <c r="P13872" s="17"/>
      <c r="Q13872" s="9"/>
      <c r="R13872" s="21"/>
      <c r="U13872" s="41"/>
    </row>
    <row r="13873" s="1" customFormat="1" ht="22" customHeight="1" spans="1:21">
      <c r="A13873" s="9"/>
      <c r="D13873" s="9"/>
      <c r="P13873" s="17"/>
      <c r="Q13873" s="9"/>
      <c r="R13873" s="21"/>
      <c r="U13873" s="41"/>
    </row>
    <row r="13874" s="1" customFormat="1" ht="22" customHeight="1" spans="1:21">
      <c r="A13874" s="9"/>
      <c r="D13874" s="9"/>
      <c r="P13874" s="17"/>
      <c r="Q13874" s="9"/>
      <c r="R13874" s="21"/>
      <c r="U13874" s="41"/>
    </row>
    <row r="13875" s="1" customFormat="1" ht="22" customHeight="1" spans="1:21">
      <c r="A13875" s="9"/>
      <c r="D13875" s="9"/>
      <c r="P13875" s="17"/>
      <c r="Q13875" s="9"/>
      <c r="R13875" s="21"/>
      <c r="U13875" s="41"/>
    </row>
    <row r="13876" s="1" customFormat="1" ht="22" customHeight="1" spans="1:21">
      <c r="A13876" s="9"/>
      <c r="D13876" s="9"/>
      <c r="P13876" s="17"/>
      <c r="Q13876" s="9"/>
      <c r="R13876" s="21"/>
      <c r="U13876" s="41"/>
    </row>
    <row r="13877" s="1" customFormat="1" ht="22" customHeight="1" spans="1:21">
      <c r="A13877" s="9"/>
      <c r="D13877" s="9"/>
      <c r="P13877" s="17"/>
      <c r="Q13877" s="9"/>
      <c r="R13877" s="21"/>
      <c r="U13877" s="41"/>
    </row>
    <row r="13878" s="1" customFormat="1" ht="22" customHeight="1" spans="1:21">
      <c r="A13878" s="9"/>
      <c r="D13878" s="9"/>
      <c r="P13878" s="17"/>
      <c r="Q13878" s="9"/>
      <c r="R13878" s="21"/>
      <c r="U13878" s="41"/>
    </row>
    <row r="13879" s="1" customFormat="1" ht="22" customHeight="1" spans="1:21">
      <c r="A13879" s="9"/>
      <c r="D13879" s="9"/>
      <c r="P13879" s="17"/>
      <c r="Q13879" s="9"/>
      <c r="R13879" s="21"/>
      <c r="U13879" s="41"/>
    </row>
    <row r="13880" s="1" customFormat="1" ht="22" customHeight="1" spans="1:21">
      <c r="A13880" s="9"/>
      <c r="D13880" s="9"/>
      <c r="P13880" s="17"/>
      <c r="Q13880" s="9"/>
      <c r="R13880" s="21"/>
      <c r="U13880" s="41"/>
    </row>
    <row r="13881" s="1" customFormat="1" ht="22" customHeight="1" spans="1:21">
      <c r="A13881" s="9"/>
      <c r="D13881" s="9"/>
      <c r="P13881" s="17"/>
      <c r="Q13881" s="9"/>
      <c r="R13881" s="21"/>
      <c r="U13881" s="41"/>
    </row>
    <row r="13882" s="1" customFormat="1" ht="22" customHeight="1" spans="1:21">
      <c r="A13882" s="9"/>
      <c r="D13882" s="9"/>
      <c r="P13882" s="17"/>
      <c r="Q13882" s="9"/>
      <c r="R13882" s="21"/>
      <c r="U13882" s="41"/>
    </row>
    <row r="13883" s="1" customFormat="1" ht="22" customHeight="1" spans="1:21">
      <c r="A13883" s="9"/>
      <c r="D13883" s="9"/>
      <c r="P13883" s="17"/>
      <c r="Q13883" s="9"/>
      <c r="R13883" s="21"/>
      <c r="U13883" s="41"/>
    </row>
    <row r="13884" s="1" customFormat="1" ht="22" customHeight="1" spans="1:21">
      <c r="A13884" s="9"/>
      <c r="D13884" s="9"/>
      <c r="P13884" s="17"/>
      <c r="Q13884" s="9"/>
      <c r="R13884" s="21"/>
      <c r="U13884" s="41"/>
    </row>
    <row r="13885" s="1" customFormat="1" ht="22" customHeight="1" spans="1:21">
      <c r="A13885" s="9"/>
      <c r="D13885" s="9"/>
      <c r="P13885" s="17"/>
      <c r="Q13885" s="9"/>
      <c r="R13885" s="21"/>
      <c r="U13885" s="41"/>
    </row>
    <row r="13886" s="1" customFormat="1" ht="22" customHeight="1" spans="1:21">
      <c r="A13886" s="9"/>
      <c r="D13886" s="9"/>
      <c r="P13886" s="17"/>
      <c r="Q13886" s="9"/>
      <c r="R13886" s="21"/>
      <c r="U13886" s="41"/>
    </row>
    <row r="13887" s="1" customFormat="1" ht="22" customHeight="1" spans="1:21">
      <c r="A13887" s="9"/>
      <c r="D13887" s="9"/>
      <c r="P13887" s="17"/>
      <c r="Q13887" s="9"/>
      <c r="R13887" s="21"/>
      <c r="U13887" s="41"/>
    </row>
    <row r="13888" s="1" customFormat="1" ht="22" customHeight="1" spans="1:21">
      <c r="A13888" s="9"/>
      <c r="D13888" s="9"/>
      <c r="P13888" s="17"/>
      <c r="Q13888" s="9"/>
      <c r="R13888" s="21"/>
      <c r="U13888" s="41"/>
    </row>
    <row r="13889" s="1" customFormat="1" ht="22" customHeight="1" spans="1:21">
      <c r="A13889" s="9"/>
      <c r="D13889" s="9"/>
      <c r="P13889" s="17"/>
      <c r="Q13889" s="9"/>
      <c r="R13889" s="21"/>
      <c r="U13889" s="41"/>
    </row>
    <row r="13890" s="1" customFormat="1" ht="22" customHeight="1" spans="1:21">
      <c r="A13890" s="9"/>
      <c r="D13890" s="9"/>
      <c r="P13890" s="17"/>
      <c r="Q13890" s="9"/>
      <c r="R13890" s="21"/>
      <c r="U13890" s="41"/>
    </row>
    <row r="13891" s="1" customFormat="1" ht="22" customHeight="1" spans="1:21">
      <c r="A13891" s="9"/>
      <c r="D13891" s="9"/>
      <c r="P13891" s="17"/>
      <c r="Q13891" s="9"/>
      <c r="R13891" s="21"/>
      <c r="U13891" s="41"/>
    </row>
    <row r="13892" s="1" customFormat="1" ht="22" customHeight="1" spans="1:21">
      <c r="A13892" s="9"/>
      <c r="D13892" s="9"/>
      <c r="P13892" s="17"/>
      <c r="Q13892" s="9"/>
      <c r="R13892" s="21"/>
      <c r="U13892" s="41"/>
    </row>
    <row r="13893" s="1" customFormat="1" ht="22" customHeight="1" spans="1:21">
      <c r="A13893" s="9"/>
      <c r="D13893" s="9"/>
      <c r="P13893" s="17"/>
      <c r="Q13893" s="9"/>
      <c r="R13893" s="21"/>
      <c r="U13893" s="41"/>
    </row>
    <row r="13894" s="1" customFormat="1" ht="22" customHeight="1" spans="1:21">
      <c r="A13894" s="9"/>
      <c r="D13894" s="9"/>
      <c r="P13894" s="17"/>
      <c r="Q13894" s="9"/>
      <c r="R13894" s="21"/>
      <c r="U13894" s="41"/>
    </row>
    <row r="13895" s="1" customFormat="1" ht="22" customHeight="1" spans="1:21">
      <c r="A13895" s="9"/>
      <c r="D13895" s="9"/>
      <c r="P13895" s="17"/>
      <c r="Q13895" s="9"/>
      <c r="R13895" s="21"/>
      <c r="U13895" s="41"/>
    </row>
    <row r="13896" s="1" customFormat="1" ht="22" customHeight="1" spans="1:21">
      <c r="A13896" s="9"/>
      <c r="D13896" s="9"/>
      <c r="P13896" s="17"/>
      <c r="Q13896" s="9"/>
      <c r="R13896" s="21"/>
      <c r="U13896" s="41"/>
    </row>
    <row r="13897" s="1" customFormat="1" ht="22" customHeight="1" spans="1:21">
      <c r="A13897" s="9"/>
      <c r="D13897" s="9"/>
      <c r="P13897" s="17"/>
      <c r="Q13897" s="9"/>
      <c r="R13897" s="21"/>
      <c r="U13897" s="41"/>
    </row>
    <row r="13898" s="1" customFormat="1" ht="22" customHeight="1" spans="1:21">
      <c r="A13898" s="9"/>
      <c r="D13898" s="9"/>
      <c r="P13898" s="17"/>
      <c r="Q13898" s="9"/>
      <c r="R13898" s="21"/>
      <c r="U13898" s="41"/>
    </row>
    <row r="13899" s="1" customFormat="1" ht="22" customHeight="1" spans="1:21">
      <c r="A13899" s="9"/>
      <c r="D13899" s="9"/>
      <c r="P13899" s="17"/>
      <c r="Q13899" s="9"/>
      <c r="R13899" s="21"/>
      <c r="U13899" s="41"/>
    </row>
    <row r="13900" s="1" customFormat="1" ht="22" customHeight="1" spans="1:21">
      <c r="A13900" s="9"/>
      <c r="D13900" s="9"/>
      <c r="P13900" s="17"/>
      <c r="Q13900" s="9"/>
      <c r="R13900" s="21"/>
      <c r="U13900" s="41"/>
    </row>
    <row r="13901" s="1" customFormat="1" ht="22" customHeight="1" spans="1:21">
      <c r="A13901" s="9"/>
      <c r="D13901" s="9"/>
      <c r="P13901" s="17"/>
      <c r="Q13901" s="9"/>
      <c r="R13901" s="21"/>
      <c r="U13901" s="41"/>
    </row>
    <row r="13902" s="1" customFormat="1" ht="22" customHeight="1" spans="1:21">
      <c r="A13902" s="9"/>
      <c r="D13902" s="9"/>
      <c r="P13902" s="17"/>
      <c r="Q13902" s="9"/>
      <c r="R13902" s="21"/>
      <c r="U13902" s="41"/>
    </row>
    <row r="13903" s="1" customFormat="1" ht="22" customHeight="1" spans="1:21">
      <c r="A13903" s="9"/>
      <c r="D13903" s="9"/>
      <c r="P13903" s="17"/>
      <c r="Q13903" s="9"/>
      <c r="R13903" s="21"/>
      <c r="U13903" s="41"/>
    </row>
    <row r="13904" s="1" customFormat="1" ht="22" customHeight="1" spans="1:21">
      <c r="A13904" s="9"/>
      <c r="D13904" s="9"/>
      <c r="P13904" s="17"/>
      <c r="Q13904" s="9"/>
      <c r="R13904" s="21"/>
      <c r="U13904" s="41"/>
    </row>
    <row r="13905" s="1" customFormat="1" ht="22" customHeight="1" spans="1:21">
      <c r="A13905" s="9"/>
      <c r="D13905" s="9"/>
      <c r="P13905" s="17"/>
      <c r="Q13905" s="9"/>
      <c r="R13905" s="21"/>
      <c r="U13905" s="41"/>
    </row>
    <row r="13906" s="1" customFormat="1" ht="22" customHeight="1" spans="1:21">
      <c r="A13906" s="9"/>
      <c r="D13906" s="9"/>
      <c r="P13906" s="17"/>
      <c r="Q13906" s="9"/>
      <c r="R13906" s="21"/>
      <c r="U13906" s="41"/>
    </row>
    <row r="13907" s="1" customFormat="1" ht="22" customHeight="1" spans="1:21">
      <c r="A13907" s="9"/>
      <c r="D13907" s="9"/>
      <c r="P13907" s="17"/>
      <c r="Q13907" s="9"/>
      <c r="R13907" s="21"/>
      <c r="U13907" s="41"/>
    </row>
    <row r="13908" s="1" customFormat="1" ht="22" customHeight="1" spans="1:21">
      <c r="A13908" s="9"/>
      <c r="D13908" s="9"/>
      <c r="P13908" s="17"/>
      <c r="Q13908" s="9"/>
      <c r="R13908" s="21"/>
      <c r="U13908" s="41"/>
    </row>
    <row r="13909" s="1" customFormat="1" ht="22" customHeight="1" spans="1:21">
      <c r="A13909" s="9"/>
      <c r="D13909" s="9"/>
      <c r="P13909" s="17"/>
      <c r="Q13909" s="9"/>
      <c r="R13909" s="21"/>
      <c r="U13909" s="41"/>
    </row>
    <row r="13910" s="1" customFormat="1" ht="22" customHeight="1" spans="1:21">
      <c r="A13910" s="9"/>
      <c r="D13910" s="9"/>
      <c r="P13910" s="17"/>
      <c r="Q13910" s="9"/>
      <c r="R13910" s="21"/>
      <c r="U13910" s="41"/>
    </row>
    <row r="13911" s="1" customFormat="1" ht="22" customHeight="1" spans="1:21">
      <c r="A13911" s="9"/>
      <c r="D13911" s="9"/>
      <c r="P13911" s="17"/>
      <c r="Q13911" s="9"/>
      <c r="R13911" s="21"/>
      <c r="U13911" s="41"/>
    </row>
    <row r="13912" s="1" customFormat="1" ht="22" customHeight="1" spans="1:21">
      <c r="A13912" s="9"/>
      <c r="D13912" s="9"/>
      <c r="P13912" s="17"/>
      <c r="Q13912" s="9"/>
      <c r="R13912" s="21"/>
      <c r="U13912" s="41"/>
    </row>
    <row r="13913" s="1" customFormat="1" ht="22" customHeight="1" spans="1:21">
      <c r="A13913" s="9"/>
      <c r="D13913" s="9"/>
      <c r="P13913" s="17"/>
      <c r="Q13913" s="9"/>
      <c r="R13913" s="21"/>
      <c r="U13913" s="41"/>
    </row>
    <row r="13914" s="1" customFormat="1" ht="22" customHeight="1" spans="1:21">
      <c r="A13914" s="9"/>
      <c r="D13914" s="9"/>
      <c r="P13914" s="17"/>
      <c r="Q13914" s="9"/>
      <c r="R13914" s="21"/>
      <c r="U13914" s="41"/>
    </row>
    <row r="13915" s="1" customFormat="1" ht="22" customHeight="1" spans="1:21">
      <c r="A13915" s="9"/>
      <c r="D13915" s="9"/>
      <c r="P13915" s="17"/>
      <c r="Q13915" s="9"/>
      <c r="R13915" s="21"/>
      <c r="U13915" s="41"/>
    </row>
    <row r="13916" s="1" customFormat="1" ht="22" customHeight="1" spans="1:21">
      <c r="A13916" s="9"/>
      <c r="D13916" s="9"/>
      <c r="P13916" s="17"/>
      <c r="Q13916" s="9"/>
      <c r="R13916" s="21"/>
      <c r="U13916" s="41"/>
    </row>
    <row r="13917" s="1" customFormat="1" ht="22" customHeight="1" spans="1:21">
      <c r="A13917" s="9"/>
      <c r="D13917" s="9"/>
      <c r="P13917" s="17"/>
      <c r="Q13917" s="9"/>
      <c r="R13917" s="21"/>
      <c r="U13917" s="41"/>
    </row>
    <row r="13918" s="1" customFormat="1" ht="22" customHeight="1" spans="1:21">
      <c r="A13918" s="9"/>
      <c r="D13918" s="9"/>
      <c r="P13918" s="17"/>
      <c r="Q13918" s="9"/>
      <c r="R13918" s="21"/>
      <c r="U13918" s="41"/>
    </row>
    <row r="13919" s="1" customFormat="1" ht="22" customHeight="1" spans="1:21">
      <c r="A13919" s="9"/>
      <c r="D13919" s="9"/>
      <c r="P13919" s="17"/>
      <c r="Q13919" s="9"/>
      <c r="R13919" s="21"/>
      <c r="U13919" s="41"/>
    </row>
    <row r="13920" s="1" customFormat="1" ht="22" customHeight="1" spans="1:21">
      <c r="A13920" s="9"/>
      <c r="D13920" s="9"/>
      <c r="P13920" s="17"/>
      <c r="Q13920" s="9"/>
      <c r="R13920" s="21"/>
      <c r="U13920" s="41"/>
    </row>
    <row r="13921" s="1" customFormat="1" ht="22" customHeight="1" spans="1:21">
      <c r="A13921" s="9"/>
      <c r="D13921" s="9"/>
      <c r="P13921" s="17"/>
      <c r="Q13921" s="9"/>
      <c r="R13921" s="21"/>
      <c r="U13921" s="41"/>
    </row>
    <row r="13922" s="1" customFormat="1" ht="22" customHeight="1" spans="1:21">
      <c r="A13922" s="9"/>
      <c r="D13922" s="9"/>
      <c r="P13922" s="17"/>
      <c r="Q13922" s="9"/>
      <c r="R13922" s="21"/>
      <c r="U13922" s="41"/>
    </row>
    <row r="13923" s="1" customFormat="1" ht="22" customHeight="1" spans="1:21">
      <c r="A13923" s="9"/>
      <c r="D13923" s="9"/>
      <c r="P13923" s="17"/>
      <c r="Q13923" s="9"/>
      <c r="R13923" s="21"/>
      <c r="U13923" s="41"/>
    </row>
    <row r="13924" s="1" customFormat="1" ht="22" customHeight="1" spans="1:21">
      <c r="A13924" s="9"/>
      <c r="D13924" s="9"/>
      <c r="P13924" s="17"/>
      <c r="Q13924" s="9"/>
      <c r="R13924" s="21"/>
      <c r="U13924" s="41"/>
    </row>
    <row r="13925" s="1" customFormat="1" ht="22" customHeight="1" spans="1:21">
      <c r="A13925" s="9"/>
      <c r="D13925" s="9"/>
      <c r="P13925" s="17"/>
      <c r="Q13925" s="9"/>
      <c r="R13925" s="21"/>
      <c r="U13925" s="41"/>
    </row>
    <row r="13926" s="1" customFormat="1" ht="22" customHeight="1" spans="1:21">
      <c r="A13926" s="9"/>
      <c r="D13926" s="9"/>
      <c r="P13926" s="17"/>
      <c r="Q13926" s="9"/>
      <c r="R13926" s="21"/>
      <c r="U13926" s="41"/>
    </row>
    <row r="13927" s="1" customFormat="1" ht="22" customHeight="1" spans="1:21">
      <c r="A13927" s="9"/>
      <c r="D13927" s="9"/>
      <c r="P13927" s="17"/>
      <c r="Q13927" s="9"/>
      <c r="R13927" s="21"/>
      <c r="U13927" s="41"/>
    </row>
    <row r="13928" s="1" customFormat="1" ht="22" customHeight="1" spans="1:21">
      <c r="A13928" s="9"/>
      <c r="D13928" s="9"/>
      <c r="P13928" s="17"/>
      <c r="Q13928" s="9"/>
      <c r="R13928" s="21"/>
      <c r="U13928" s="41"/>
    </row>
    <row r="13929" s="1" customFormat="1" ht="22" customHeight="1" spans="1:21">
      <c r="A13929" s="9"/>
      <c r="D13929" s="9"/>
      <c r="P13929" s="17"/>
      <c r="Q13929" s="9"/>
      <c r="R13929" s="21"/>
      <c r="U13929" s="41"/>
    </row>
    <row r="13930" s="1" customFormat="1" ht="22" customHeight="1" spans="1:21">
      <c r="A13930" s="9"/>
      <c r="D13930" s="9"/>
      <c r="P13930" s="17"/>
      <c r="Q13930" s="9"/>
      <c r="R13930" s="21"/>
      <c r="U13930" s="41"/>
    </row>
    <row r="13931" s="1" customFormat="1" ht="22" customHeight="1" spans="1:21">
      <c r="A13931" s="9"/>
      <c r="D13931" s="9"/>
      <c r="P13931" s="17"/>
      <c r="Q13931" s="9"/>
      <c r="R13931" s="21"/>
      <c r="U13931" s="41"/>
    </row>
    <row r="13932" s="1" customFormat="1" ht="22" customHeight="1" spans="1:21">
      <c r="A13932" s="9"/>
      <c r="D13932" s="9"/>
      <c r="P13932" s="17"/>
      <c r="Q13932" s="9"/>
      <c r="R13932" s="21"/>
      <c r="U13932" s="41"/>
    </row>
    <row r="13933" s="1" customFormat="1" ht="22" customHeight="1" spans="1:21">
      <c r="A13933" s="9"/>
      <c r="D13933" s="9"/>
      <c r="P13933" s="17"/>
      <c r="Q13933" s="9"/>
      <c r="R13933" s="21"/>
      <c r="U13933" s="41"/>
    </row>
    <row r="13934" s="1" customFormat="1" ht="22" customHeight="1" spans="1:21">
      <c r="A13934" s="9"/>
      <c r="D13934" s="9"/>
      <c r="P13934" s="17"/>
      <c r="Q13934" s="9"/>
      <c r="R13934" s="21"/>
      <c r="U13934" s="41"/>
    </row>
    <row r="13935" s="1" customFormat="1" ht="22" customHeight="1" spans="1:21">
      <c r="A13935" s="9"/>
      <c r="D13935" s="9"/>
      <c r="P13935" s="17"/>
      <c r="Q13935" s="9"/>
      <c r="R13935" s="21"/>
      <c r="U13935" s="41"/>
    </row>
    <row r="13936" s="1" customFormat="1" ht="22" customHeight="1" spans="1:21">
      <c r="A13936" s="9"/>
      <c r="D13936" s="9"/>
      <c r="P13936" s="17"/>
      <c r="Q13936" s="9"/>
      <c r="R13936" s="21"/>
      <c r="U13936" s="41"/>
    </row>
    <row r="13937" s="1" customFormat="1" ht="22" customHeight="1" spans="1:21">
      <c r="A13937" s="9"/>
      <c r="D13937" s="9"/>
      <c r="P13937" s="17"/>
      <c r="Q13937" s="9"/>
      <c r="R13937" s="21"/>
      <c r="U13937" s="41"/>
    </row>
    <row r="13938" s="1" customFormat="1" ht="22" customHeight="1" spans="1:21">
      <c r="A13938" s="9"/>
      <c r="D13938" s="9"/>
      <c r="P13938" s="17"/>
      <c r="Q13938" s="9"/>
      <c r="R13938" s="21"/>
      <c r="U13938" s="41"/>
    </row>
    <row r="13939" s="1" customFormat="1" ht="22" customHeight="1" spans="1:21">
      <c r="A13939" s="9"/>
      <c r="D13939" s="9"/>
      <c r="P13939" s="17"/>
      <c r="Q13939" s="9"/>
      <c r="R13939" s="21"/>
      <c r="U13939" s="41"/>
    </row>
    <row r="13940" s="1" customFormat="1" ht="22" customHeight="1" spans="1:21">
      <c r="A13940" s="9"/>
      <c r="D13940" s="9"/>
      <c r="P13940" s="17"/>
      <c r="Q13940" s="9"/>
      <c r="R13940" s="21"/>
      <c r="U13940" s="41"/>
    </row>
    <row r="13941" s="1" customFormat="1" ht="22" customHeight="1" spans="1:21">
      <c r="A13941" s="9"/>
      <c r="D13941" s="9"/>
      <c r="P13941" s="17"/>
      <c r="Q13941" s="9"/>
      <c r="R13941" s="21"/>
      <c r="U13941" s="41"/>
    </row>
    <row r="13942" s="1" customFormat="1" ht="22" customHeight="1" spans="1:21">
      <c r="A13942" s="9"/>
      <c r="D13942" s="9"/>
      <c r="P13942" s="17"/>
      <c r="Q13942" s="9"/>
      <c r="R13942" s="21"/>
      <c r="U13942" s="41"/>
    </row>
    <row r="13943" s="1" customFormat="1" ht="22" customHeight="1" spans="1:21">
      <c r="A13943" s="9"/>
      <c r="D13943" s="9"/>
      <c r="P13943" s="17"/>
      <c r="Q13943" s="9"/>
      <c r="R13943" s="21"/>
      <c r="U13943" s="41"/>
    </row>
    <row r="13944" s="1" customFormat="1" ht="22" customHeight="1" spans="1:21">
      <c r="A13944" s="9"/>
      <c r="D13944" s="9"/>
      <c r="P13944" s="17"/>
      <c r="Q13944" s="9"/>
      <c r="R13944" s="21"/>
      <c r="U13944" s="41"/>
    </row>
    <row r="13945" s="1" customFormat="1" ht="22" customHeight="1" spans="1:21">
      <c r="A13945" s="9"/>
      <c r="D13945" s="9"/>
      <c r="P13945" s="17"/>
      <c r="Q13945" s="9"/>
      <c r="R13945" s="21"/>
      <c r="U13945" s="41"/>
    </row>
    <row r="13946" s="1" customFormat="1" ht="22" customHeight="1" spans="1:21">
      <c r="A13946" s="9"/>
      <c r="D13946" s="9"/>
      <c r="P13946" s="17"/>
      <c r="Q13946" s="9"/>
      <c r="R13946" s="21"/>
      <c r="U13946" s="41"/>
    </row>
    <row r="13947" s="1" customFormat="1" ht="22" customHeight="1" spans="1:21">
      <c r="A13947" s="9"/>
      <c r="D13947" s="9"/>
      <c r="P13947" s="17"/>
      <c r="Q13947" s="9"/>
      <c r="R13947" s="21"/>
      <c r="U13947" s="41"/>
    </row>
    <row r="13948" s="1" customFormat="1" ht="22" customHeight="1" spans="1:21">
      <c r="A13948" s="9"/>
      <c r="D13948" s="9"/>
      <c r="P13948" s="17"/>
      <c r="Q13948" s="9"/>
      <c r="R13948" s="21"/>
      <c r="U13948" s="41"/>
    </row>
    <row r="13949" s="1" customFormat="1" ht="22" customHeight="1" spans="1:21">
      <c r="A13949" s="9"/>
      <c r="D13949" s="9"/>
      <c r="P13949" s="17"/>
      <c r="Q13949" s="9"/>
      <c r="R13949" s="21"/>
      <c r="U13949" s="41"/>
    </row>
    <row r="13950" s="1" customFormat="1" ht="22" customHeight="1" spans="1:21">
      <c r="A13950" s="9"/>
      <c r="D13950" s="9"/>
      <c r="P13950" s="17"/>
      <c r="Q13950" s="9"/>
      <c r="R13950" s="21"/>
      <c r="U13950" s="41"/>
    </row>
    <row r="13951" s="1" customFormat="1" ht="22" customHeight="1" spans="1:21">
      <c r="A13951" s="9"/>
      <c r="D13951" s="9"/>
      <c r="P13951" s="17"/>
      <c r="Q13951" s="9"/>
      <c r="R13951" s="21"/>
      <c r="U13951" s="41"/>
    </row>
    <row r="13952" s="1" customFormat="1" ht="22" customHeight="1" spans="1:21">
      <c r="A13952" s="9"/>
      <c r="D13952" s="9"/>
      <c r="P13952" s="17"/>
      <c r="Q13952" s="9"/>
      <c r="R13952" s="21"/>
      <c r="U13952" s="41"/>
    </row>
    <row r="13953" s="1" customFormat="1" ht="22" customHeight="1" spans="1:21">
      <c r="A13953" s="9"/>
      <c r="D13953" s="9"/>
      <c r="P13953" s="17"/>
      <c r="Q13953" s="9"/>
      <c r="R13953" s="21"/>
      <c r="U13953" s="41"/>
    </row>
    <row r="13954" s="1" customFormat="1" ht="22" customHeight="1" spans="1:21">
      <c r="A13954" s="9"/>
      <c r="D13954" s="9"/>
      <c r="P13954" s="17"/>
      <c r="Q13954" s="9"/>
      <c r="R13954" s="21"/>
      <c r="U13954" s="41"/>
    </row>
    <row r="13955" s="1" customFormat="1" ht="22" customHeight="1" spans="1:21">
      <c r="A13955" s="9"/>
      <c r="D13955" s="9"/>
      <c r="P13955" s="17"/>
      <c r="Q13955" s="9"/>
      <c r="R13955" s="21"/>
      <c r="U13955" s="41"/>
    </row>
    <row r="13956" s="1" customFormat="1" ht="22" customHeight="1" spans="1:21">
      <c r="A13956" s="9"/>
      <c r="D13956" s="9"/>
      <c r="P13956" s="17"/>
      <c r="Q13956" s="9"/>
      <c r="R13956" s="21"/>
      <c r="U13956" s="41"/>
    </row>
    <row r="13957" s="1" customFormat="1" ht="22" customHeight="1" spans="1:21">
      <c r="A13957" s="9"/>
      <c r="D13957" s="9"/>
      <c r="P13957" s="17"/>
      <c r="Q13957" s="9"/>
      <c r="R13957" s="21"/>
      <c r="U13957" s="41"/>
    </row>
    <row r="13958" s="1" customFormat="1" ht="22" customHeight="1" spans="1:21">
      <c r="A13958" s="9"/>
      <c r="D13958" s="9"/>
      <c r="P13958" s="17"/>
      <c r="Q13958" s="9"/>
      <c r="R13958" s="21"/>
      <c r="U13958" s="41"/>
    </row>
    <row r="13959" s="1" customFormat="1" ht="22" customHeight="1" spans="1:21">
      <c r="A13959" s="9"/>
      <c r="D13959" s="9"/>
      <c r="P13959" s="17"/>
      <c r="Q13959" s="9"/>
      <c r="R13959" s="21"/>
      <c r="U13959" s="41"/>
    </row>
    <row r="13960" s="1" customFormat="1" ht="22" customHeight="1" spans="1:21">
      <c r="A13960" s="9"/>
      <c r="D13960" s="9"/>
      <c r="P13960" s="17"/>
      <c r="Q13960" s="9"/>
      <c r="R13960" s="21"/>
      <c r="U13960" s="41"/>
    </row>
    <row r="13961" s="1" customFormat="1" ht="22" customHeight="1" spans="1:21">
      <c r="A13961" s="9"/>
      <c r="D13961" s="9"/>
      <c r="P13961" s="17"/>
      <c r="Q13961" s="9"/>
      <c r="R13961" s="21"/>
      <c r="U13961" s="41"/>
    </row>
    <row r="13962" s="1" customFormat="1" ht="22" customHeight="1" spans="1:21">
      <c r="A13962" s="9"/>
      <c r="D13962" s="9"/>
      <c r="P13962" s="17"/>
      <c r="Q13962" s="9"/>
      <c r="R13962" s="21"/>
      <c r="U13962" s="41"/>
    </row>
    <row r="13963" s="1" customFormat="1" ht="22" customHeight="1" spans="1:21">
      <c r="A13963" s="9"/>
      <c r="D13963" s="9"/>
      <c r="P13963" s="17"/>
      <c r="Q13963" s="9"/>
      <c r="R13963" s="21"/>
      <c r="U13963" s="41"/>
    </row>
    <row r="13964" s="1" customFormat="1" ht="22" customHeight="1" spans="1:21">
      <c r="A13964" s="9"/>
      <c r="D13964" s="9"/>
      <c r="P13964" s="17"/>
      <c r="Q13964" s="9"/>
      <c r="R13964" s="21"/>
      <c r="U13964" s="41"/>
    </row>
    <row r="13965" s="1" customFormat="1" ht="22" customHeight="1" spans="1:21">
      <c r="A13965" s="9"/>
      <c r="D13965" s="9"/>
      <c r="P13965" s="17"/>
      <c r="Q13965" s="9"/>
      <c r="R13965" s="21"/>
      <c r="U13965" s="41"/>
    </row>
    <row r="13966" s="1" customFormat="1" ht="22" customHeight="1" spans="1:21">
      <c r="A13966" s="9"/>
      <c r="D13966" s="9"/>
      <c r="P13966" s="17"/>
      <c r="Q13966" s="9"/>
      <c r="R13966" s="21"/>
      <c r="U13966" s="41"/>
    </row>
    <row r="13967" s="1" customFormat="1" ht="22" customHeight="1" spans="1:21">
      <c r="A13967" s="9"/>
      <c r="D13967" s="9"/>
      <c r="P13967" s="17"/>
      <c r="Q13967" s="9"/>
      <c r="R13967" s="21"/>
      <c r="U13967" s="41"/>
    </row>
    <row r="13968" s="1" customFormat="1" ht="22" customHeight="1" spans="1:21">
      <c r="A13968" s="9"/>
      <c r="D13968" s="9"/>
      <c r="P13968" s="17"/>
      <c r="Q13968" s="9"/>
      <c r="R13968" s="21"/>
      <c r="U13968" s="41"/>
    </row>
    <row r="13969" s="1" customFormat="1" ht="22" customHeight="1" spans="1:21">
      <c r="A13969" s="9"/>
      <c r="D13969" s="9"/>
      <c r="P13969" s="17"/>
      <c r="Q13969" s="9"/>
      <c r="R13969" s="21"/>
      <c r="U13969" s="41"/>
    </row>
    <row r="13970" s="1" customFormat="1" ht="22" customHeight="1" spans="1:21">
      <c r="A13970" s="9"/>
      <c r="D13970" s="9"/>
      <c r="P13970" s="17"/>
      <c r="Q13970" s="9"/>
      <c r="R13970" s="21"/>
      <c r="U13970" s="41"/>
    </row>
    <row r="13971" s="1" customFormat="1" ht="22" customHeight="1" spans="1:21">
      <c r="A13971" s="9"/>
      <c r="D13971" s="9"/>
      <c r="P13971" s="17"/>
      <c r="Q13971" s="9"/>
      <c r="R13971" s="21"/>
      <c r="U13971" s="41"/>
    </row>
    <row r="13972" s="1" customFormat="1" ht="22" customHeight="1" spans="1:21">
      <c r="A13972" s="9"/>
      <c r="D13972" s="9"/>
      <c r="P13972" s="17"/>
      <c r="Q13972" s="9"/>
      <c r="R13972" s="21"/>
      <c r="U13972" s="41"/>
    </row>
    <row r="13973" s="1" customFormat="1" ht="22" customHeight="1" spans="1:21">
      <c r="A13973" s="9"/>
      <c r="D13973" s="9"/>
      <c r="P13973" s="17"/>
      <c r="Q13973" s="9"/>
      <c r="R13973" s="21"/>
      <c r="U13973" s="41"/>
    </row>
    <row r="13974" s="1" customFormat="1" ht="22" customHeight="1" spans="1:21">
      <c r="A13974" s="9"/>
      <c r="D13974" s="9"/>
      <c r="P13974" s="17"/>
      <c r="Q13974" s="9"/>
      <c r="R13974" s="21"/>
      <c r="U13974" s="41"/>
    </row>
    <row r="13975" s="1" customFormat="1" ht="22" customHeight="1" spans="1:21">
      <c r="A13975" s="9"/>
      <c r="D13975" s="9"/>
      <c r="P13975" s="17"/>
      <c r="Q13975" s="9"/>
      <c r="R13975" s="21"/>
      <c r="U13975" s="41"/>
    </row>
    <row r="13976" s="1" customFormat="1" ht="22" customHeight="1" spans="1:21">
      <c r="A13976" s="9"/>
      <c r="D13976" s="9"/>
      <c r="P13976" s="17"/>
      <c r="Q13976" s="9"/>
      <c r="R13976" s="21"/>
      <c r="U13976" s="41"/>
    </row>
    <row r="13977" s="1" customFormat="1" ht="22" customHeight="1" spans="1:21">
      <c r="A13977" s="9"/>
      <c r="D13977" s="9"/>
      <c r="P13977" s="17"/>
      <c r="Q13977" s="9"/>
      <c r="R13977" s="21"/>
      <c r="U13977" s="41"/>
    </row>
    <row r="13978" s="1" customFormat="1" ht="22" customHeight="1" spans="1:21">
      <c r="A13978" s="9"/>
      <c r="D13978" s="9"/>
      <c r="P13978" s="17"/>
      <c r="Q13978" s="9"/>
      <c r="R13978" s="21"/>
      <c r="U13978" s="41"/>
    </row>
    <row r="13979" s="1" customFormat="1" ht="22" customHeight="1" spans="1:21">
      <c r="A13979" s="9"/>
      <c r="D13979" s="9"/>
      <c r="P13979" s="17"/>
      <c r="Q13979" s="9"/>
      <c r="R13979" s="21"/>
      <c r="U13979" s="41"/>
    </row>
    <row r="13980" s="1" customFormat="1" ht="22" customHeight="1" spans="1:21">
      <c r="A13980" s="9"/>
      <c r="D13980" s="9"/>
      <c r="P13980" s="17"/>
      <c r="Q13980" s="9"/>
      <c r="R13980" s="21"/>
      <c r="U13980" s="41"/>
    </row>
    <row r="13981" s="1" customFormat="1" ht="22" customHeight="1" spans="1:21">
      <c r="A13981" s="9"/>
      <c r="D13981" s="9"/>
      <c r="P13981" s="17"/>
      <c r="Q13981" s="9"/>
      <c r="R13981" s="21"/>
      <c r="U13981" s="41"/>
    </row>
    <row r="13982" s="1" customFormat="1" ht="22" customHeight="1" spans="1:21">
      <c r="A13982" s="9"/>
      <c r="D13982" s="9"/>
      <c r="P13982" s="17"/>
      <c r="Q13982" s="9"/>
      <c r="R13982" s="21"/>
      <c r="U13982" s="41"/>
    </row>
    <row r="13983" s="1" customFormat="1" ht="22" customHeight="1" spans="1:21">
      <c r="A13983" s="9"/>
      <c r="D13983" s="9"/>
      <c r="P13983" s="17"/>
      <c r="Q13983" s="9"/>
      <c r="R13983" s="21"/>
      <c r="U13983" s="41"/>
    </row>
    <row r="13984" s="1" customFormat="1" ht="22" customHeight="1" spans="1:21">
      <c r="A13984" s="9"/>
      <c r="D13984" s="9"/>
      <c r="P13984" s="17"/>
      <c r="Q13984" s="9"/>
      <c r="R13984" s="21"/>
      <c r="U13984" s="41"/>
    </row>
    <row r="13985" s="1" customFormat="1" ht="22" customHeight="1" spans="1:21">
      <c r="A13985" s="9"/>
      <c r="D13985" s="9"/>
      <c r="P13985" s="17"/>
      <c r="Q13985" s="9"/>
      <c r="R13985" s="21"/>
      <c r="U13985" s="41"/>
    </row>
    <row r="13986" s="1" customFormat="1" ht="22" customHeight="1" spans="1:21">
      <c r="A13986" s="9"/>
      <c r="D13986" s="9"/>
      <c r="P13986" s="17"/>
      <c r="Q13986" s="9"/>
      <c r="R13986" s="21"/>
      <c r="U13986" s="41"/>
    </row>
    <row r="13987" s="1" customFormat="1" ht="22" customHeight="1" spans="1:21">
      <c r="A13987" s="9"/>
      <c r="D13987" s="9"/>
      <c r="P13987" s="17"/>
      <c r="Q13987" s="9"/>
      <c r="R13987" s="21"/>
      <c r="U13987" s="41"/>
    </row>
    <row r="13988" s="1" customFormat="1" ht="22" customHeight="1" spans="1:21">
      <c r="A13988" s="9"/>
      <c r="D13988" s="9"/>
      <c r="P13988" s="17"/>
      <c r="Q13988" s="9"/>
      <c r="R13988" s="21"/>
      <c r="U13988" s="41"/>
    </row>
    <row r="13989" s="1" customFormat="1" ht="22" customHeight="1" spans="1:21">
      <c r="A13989" s="9"/>
      <c r="D13989" s="9"/>
      <c r="P13989" s="17"/>
      <c r="Q13989" s="9"/>
      <c r="R13989" s="21"/>
      <c r="U13989" s="41"/>
    </row>
    <row r="13990" s="1" customFormat="1" ht="22" customHeight="1" spans="1:21">
      <c r="A13990" s="9"/>
      <c r="D13990" s="9"/>
      <c r="P13990" s="17"/>
      <c r="Q13990" s="9"/>
      <c r="R13990" s="21"/>
      <c r="U13990" s="41"/>
    </row>
    <row r="13991" s="1" customFormat="1" ht="22" customHeight="1" spans="1:21">
      <c r="A13991" s="9"/>
      <c r="D13991" s="9"/>
      <c r="P13991" s="17"/>
      <c r="Q13991" s="9"/>
      <c r="R13991" s="21"/>
      <c r="U13991" s="41"/>
    </row>
    <row r="13992" s="1" customFormat="1" ht="22" customHeight="1" spans="1:21">
      <c r="A13992" s="9"/>
      <c r="D13992" s="9"/>
      <c r="P13992" s="17"/>
      <c r="Q13992" s="9"/>
      <c r="R13992" s="21"/>
      <c r="U13992" s="41"/>
    </row>
    <row r="13993" s="1" customFormat="1" ht="22" customHeight="1" spans="1:21">
      <c r="A13993" s="9"/>
      <c r="D13993" s="9"/>
      <c r="P13993" s="17"/>
      <c r="Q13993" s="9"/>
      <c r="R13993" s="21"/>
      <c r="U13993" s="41"/>
    </row>
    <row r="13994" s="1" customFormat="1" ht="22" customHeight="1" spans="1:21">
      <c r="A13994" s="9"/>
      <c r="D13994" s="9"/>
      <c r="P13994" s="17"/>
      <c r="Q13994" s="9"/>
      <c r="R13994" s="21"/>
      <c r="U13994" s="41"/>
    </row>
    <row r="13995" s="1" customFormat="1" ht="22" customHeight="1" spans="1:21">
      <c r="A13995" s="9"/>
      <c r="D13995" s="9"/>
      <c r="P13995" s="17"/>
      <c r="Q13995" s="9"/>
      <c r="R13995" s="21"/>
      <c r="U13995" s="41"/>
    </row>
    <row r="13996" s="1" customFormat="1" ht="22" customHeight="1" spans="1:21">
      <c r="A13996" s="9"/>
      <c r="D13996" s="9"/>
      <c r="P13996" s="17"/>
      <c r="Q13996" s="9"/>
      <c r="R13996" s="21"/>
      <c r="U13996" s="41"/>
    </row>
    <row r="13997" s="1" customFormat="1" ht="22" customHeight="1" spans="1:21">
      <c r="A13997" s="9"/>
      <c r="D13997" s="9"/>
      <c r="P13997" s="17"/>
      <c r="Q13997" s="9"/>
      <c r="R13997" s="21"/>
      <c r="U13997" s="41"/>
    </row>
    <row r="13998" s="1" customFormat="1" ht="22" customHeight="1" spans="1:21">
      <c r="A13998" s="9"/>
      <c r="D13998" s="9"/>
      <c r="P13998" s="17"/>
      <c r="Q13998" s="9"/>
      <c r="R13998" s="21"/>
      <c r="U13998" s="41"/>
    </row>
    <row r="13999" s="1" customFormat="1" ht="22" customHeight="1" spans="1:21">
      <c r="A13999" s="9"/>
      <c r="D13999" s="9"/>
      <c r="P13999" s="17"/>
      <c r="Q13999" s="9"/>
      <c r="R13999" s="21"/>
      <c r="U13999" s="41"/>
    </row>
    <row r="14000" s="1" customFormat="1" ht="22" customHeight="1" spans="1:21">
      <c r="A14000" s="9"/>
      <c r="D14000" s="9"/>
      <c r="P14000" s="17"/>
      <c r="Q14000" s="9"/>
      <c r="R14000" s="21"/>
      <c r="U14000" s="41"/>
    </row>
    <row r="14001" s="1" customFormat="1" ht="22" customHeight="1" spans="1:21">
      <c r="A14001" s="9"/>
      <c r="D14001" s="9"/>
      <c r="P14001" s="17"/>
      <c r="Q14001" s="9"/>
      <c r="R14001" s="21"/>
      <c r="U14001" s="41"/>
    </row>
    <row r="14002" s="1" customFormat="1" ht="22" customHeight="1" spans="1:21">
      <c r="A14002" s="9"/>
      <c r="D14002" s="9"/>
      <c r="P14002" s="17"/>
      <c r="Q14002" s="9"/>
      <c r="R14002" s="21"/>
      <c r="U14002" s="41"/>
    </row>
    <row r="14003" s="1" customFormat="1" ht="22" customHeight="1" spans="1:21">
      <c r="A14003" s="9"/>
      <c r="D14003" s="9"/>
      <c r="P14003" s="17"/>
      <c r="Q14003" s="9"/>
      <c r="R14003" s="21"/>
      <c r="U14003" s="41"/>
    </row>
    <row r="14004" s="1" customFormat="1" ht="22" customHeight="1" spans="1:21">
      <c r="A14004" s="9"/>
      <c r="D14004" s="9"/>
      <c r="P14004" s="17"/>
      <c r="Q14004" s="9"/>
      <c r="R14004" s="21"/>
      <c r="U14004" s="41"/>
    </row>
    <row r="14005" s="1" customFormat="1" ht="22" customHeight="1" spans="1:21">
      <c r="A14005" s="9"/>
      <c r="D14005" s="9"/>
      <c r="P14005" s="17"/>
      <c r="Q14005" s="9"/>
      <c r="R14005" s="21"/>
      <c r="U14005" s="41"/>
    </row>
    <row r="14006" s="1" customFormat="1" ht="22" customHeight="1" spans="1:21">
      <c r="A14006" s="9"/>
      <c r="D14006" s="9"/>
      <c r="P14006" s="17"/>
      <c r="Q14006" s="9"/>
      <c r="R14006" s="21"/>
      <c r="U14006" s="41"/>
    </row>
    <row r="14007" s="1" customFormat="1" ht="22" customHeight="1" spans="1:21">
      <c r="A14007" s="9"/>
      <c r="D14007" s="9"/>
      <c r="P14007" s="17"/>
      <c r="Q14007" s="9"/>
      <c r="R14007" s="21"/>
      <c r="U14007" s="41"/>
    </row>
    <row r="14008" s="1" customFormat="1" ht="22" customHeight="1" spans="1:21">
      <c r="A14008" s="9"/>
      <c r="D14008" s="9"/>
      <c r="P14008" s="17"/>
      <c r="Q14008" s="9"/>
      <c r="R14008" s="21"/>
      <c r="U14008" s="41"/>
    </row>
    <row r="14009" s="1" customFormat="1" ht="22" customHeight="1" spans="1:21">
      <c r="A14009" s="9"/>
      <c r="D14009" s="9"/>
      <c r="P14009" s="17"/>
      <c r="Q14009" s="9"/>
      <c r="R14009" s="21"/>
      <c r="U14009" s="41"/>
    </row>
    <row r="14010" s="1" customFormat="1" ht="22" customHeight="1" spans="1:21">
      <c r="A14010" s="9"/>
      <c r="D14010" s="9"/>
      <c r="P14010" s="17"/>
      <c r="Q14010" s="9"/>
      <c r="R14010" s="21"/>
      <c r="U14010" s="41"/>
    </row>
    <row r="14011" s="1" customFormat="1" ht="22" customHeight="1" spans="1:21">
      <c r="A14011" s="9"/>
      <c r="D14011" s="9"/>
      <c r="P14011" s="17"/>
      <c r="Q14011" s="9"/>
      <c r="R14011" s="21"/>
      <c r="U14011" s="41"/>
    </row>
    <row r="14012" s="1" customFormat="1" ht="22" customHeight="1" spans="1:21">
      <c r="A14012" s="9"/>
      <c r="D14012" s="9"/>
      <c r="P14012" s="17"/>
      <c r="Q14012" s="9"/>
      <c r="R14012" s="21"/>
      <c r="U14012" s="41"/>
    </row>
    <row r="14013" s="1" customFormat="1" ht="22" customHeight="1" spans="1:21">
      <c r="A14013" s="9"/>
      <c r="D14013" s="9"/>
      <c r="P14013" s="17"/>
      <c r="Q14013" s="9"/>
      <c r="R14013" s="21"/>
      <c r="U14013" s="41"/>
    </row>
    <row r="14014" s="1" customFormat="1" ht="22" customHeight="1" spans="1:21">
      <c r="A14014" s="9"/>
      <c r="D14014" s="9"/>
      <c r="P14014" s="17"/>
      <c r="Q14014" s="9"/>
      <c r="R14014" s="21"/>
      <c r="U14014" s="41"/>
    </row>
    <row r="14015" s="1" customFormat="1" ht="22" customHeight="1" spans="1:21">
      <c r="A14015" s="9"/>
      <c r="D14015" s="9"/>
      <c r="P14015" s="17"/>
      <c r="Q14015" s="9"/>
      <c r="R14015" s="21"/>
      <c r="U14015" s="41"/>
    </row>
    <row r="14016" s="1" customFormat="1" ht="22" customHeight="1" spans="1:21">
      <c r="A14016" s="9"/>
      <c r="D14016" s="9"/>
      <c r="P14016" s="17"/>
      <c r="Q14016" s="9"/>
      <c r="R14016" s="21"/>
      <c r="U14016" s="41"/>
    </row>
    <row r="14017" s="1" customFormat="1" ht="22" customHeight="1" spans="1:21">
      <c r="A14017" s="9"/>
      <c r="D14017" s="9"/>
      <c r="P14017" s="17"/>
      <c r="Q14017" s="9"/>
      <c r="R14017" s="21"/>
      <c r="U14017" s="41"/>
    </row>
    <row r="14018" s="1" customFormat="1" ht="22" customHeight="1" spans="1:21">
      <c r="A14018" s="9"/>
      <c r="D14018" s="9"/>
      <c r="P14018" s="17"/>
      <c r="Q14018" s="9"/>
      <c r="R14018" s="21"/>
      <c r="U14018" s="41"/>
    </row>
    <row r="14019" s="1" customFormat="1" ht="22" customHeight="1" spans="1:21">
      <c r="A14019" s="9"/>
      <c r="D14019" s="9"/>
      <c r="P14019" s="17"/>
      <c r="Q14019" s="9"/>
      <c r="R14019" s="21"/>
      <c r="U14019" s="41"/>
    </row>
    <row r="14020" s="1" customFormat="1" ht="22" customHeight="1" spans="1:21">
      <c r="A14020" s="9"/>
      <c r="D14020" s="9"/>
      <c r="P14020" s="17"/>
      <c r="Q14020" s="9"/>
      <c r="R14020" s="21"/>
      <c r="U14020" s="41"/>
    </row>
    <row r="14021" s="1" customFormat="1" ht="22" customHeight="1" spans="1:21">
      <c r="A14021" s="9"/>
      <c r="D14021" s="9"/>
      <c r="P14021" s="17"/>
      <c r="Q14021" s="9"/>
      <c r="R14021" s="21"/>
      <c r="U14021" s="41"/>
    </row>
    <row r="14022" s="1" customFormat="1" ht="22" customHeight="1" spans="1:21">
      <c r="A14022" s="9"/>
      <c r="D14022" s="9"/>
      <c r="P14022" s="17"/>
      <c r="Q14022" s="9"/>
      <c r="R14022" s="21"/>
      <c r="U14022" s="41"/>
    </row>
    <row r="14023" s="1" customFormat="1" ht="22" customHeight="1" spans="1:21">
      <c r="A14023" s="9"/>
      <c r="D14023" s="9"/>
      <c r="P14023" s="17"/>
      <c r="Q14023" s="9"/>
      <c r="R14023" s="21"/>
      <c r="U14023" s="41"/>
    </row>
    <row r="14024" s="1" customFormat="1" ht="22" customHeight="1" spans="1:21">
      <c r="A14024" s="9"/>
      <c r="D14024" s="9"/>
      <c r="P14024" s="17"/>
      <c r="Q14024" s="9"/>
      <c r="R14024" s="21"/>
      <c r="U14024" s="41"/>
    </row>
    <row r="14025" s="1" customFormat="1" ht="22" customHeight="1" spans="1:21">
      <c r="A14025" s="9"/>
      <c r="D14025" s="9"/>
      <c r="P14025" s="17"/>
      <c r="Q14025" s="9"/>
      <c r="R14025" s="21"/>
      <c r="U14025" s="41"/>
    </row>
    <row r="14026" s="1" customFormat="1" ht="22" customHeight="1" spans="1:21">
      <c r="A14026" s="9"/>
      <c r="D14026" s="9"/>
      <c r="P14026" s="17"/>
      <c r="Q14026" s="9"/>
      <c r="R14026" s="21"/>
      <c r="U14026" s="41"/>
    </row>
    <row r="14027" s="1" customFormat="1" ht="22" customHeight="1" spans="1:21">
      <c r="A14027" s="9"/>
      <c r="D14027" s="9"/>
      <c r="P14027" s="17"/>
      <c r="Q14027" s="9"/>
      <c r="R14027" s="21"/>
      <c r="U14027" s="41"/>
    </row>
    <row r="14028" s="1" customFormat="1" ht="22" customHeight="1" spans="1:21">
      <c r="A14028" s="9"/>
      <c r="D14028" s="9"/>
      <c r="P14028" s="17"/>
      <c r="Q14028" s="9"/>
      <c r="R14028" s="21"/>
      <c r="U14028" s="41"/>
    </row>
    <row r="14029" s="1" customFormat="1" ht="22" customHeight="1" spans="1:21">
      <c r="A14029" s="9"/>
      <c r="D14029" s="9"/>
      <c r="P14029" s="17"/>
      <c r="Q14029" s="9"/>
      <c r="R14029" s="21"/>
      <c r="U14029" s="41"/>
    </row>
    <row r="14030" s="1" customFormat="1" ht="22" customHeight="1" spans="1:21">
      <c r="A14030" s="9"/>
      <c r="D14030" s="9"/>
      <c r="P14030" s="17"/>
      <c r="Q14030" s="9"/>
      <c r="R14030" s="21"/>
      <c r="U14030" s="41"/>
    </row>
    <row r="14031" s="1" customFormat="1" ht="22" customHeight="1" spans="1:21">
      <c r="A14031" s="9"/>
      <c r="D14031" s="9"/>
      <c r="P14031" s="17"/>
      <c r="Q14031" s="9"/>
      <c r="R14031" s="21"/>
      <c r="U14031" s="41"/>
    </row>
    <row r="14032" s="1" customFormat="1" ht="22" customHeight="1" spans="1:21">
      <c r="A14032" s="9"/>
      <c r="D14032" s="9"/>
      <c r="P14032" s="17"/>
      <c r="Q14032" s="9"/>
      <c r="R14032" s="21"/>
      <c r="U14032" s="41"/>
    </row>
    <row r="14033" s="1" customFormat="1" ht="22" customHeight="1" spans="1:21">
      <c r="A14033" s="9"/>
      <c r="D14033" s="9"/>
      <c r="P14033" s="17"/>
      <c r="Q14033" s="9"/>
      <c r="R14033" s="21"/>
      <c r="U14033" s="41"/>
    </row>
    <row r="14034" s="1" customFormat="1" ht="22" customHeight="1" spans="1:21">
      <c r="A14034" s="9"/>
      <c r="D14034" s="9"/>
      <c r="P14034" s="17"/>
      <c r="Q14034" s="9"/>
      <c r="R14034" s="21"/>
      <c r="U14034" s="41"/>
    </row>
    <row r="14035" s="1" customFormat="1" ht="22" customHeight="1" spans="1:21">
      <c r="A14035" s="9"/>
      <c r="D14035" s="9"/>
      <c r="P14035" s="17"/>
      <c r="Q14035" s="9"/>
      <c r="R14035" s="21"/>
      <c r="U14035" s="41"/>
    </row>
    <row r="14036" s="1" customFormat="1" ht="22" customHeight="1" spans="1:21">
      <c r="A14036" s="9"/>
      <c r="D14036" s="9"/>
      <c r="P14036" s="17"/>
      <c r="Q14036" s="9"/>
      <c r="R14036" s="21"/>
      <c r="U14036" s="41"/>
    </row>
    <row r="14037" s="1" customFormat="1" ht="22" customHeight="1" spans="1:21">
      <c r="A14037" s="9"/>
      <c r="D14037" s="9"/>
      <c r="P14037" s="17"/>
      <c r="Q14037" s="9"/>
      <c r="R14037" s="21"/>
      <c r="U14037" s="41"/>
    </row>
    <row r="14038" s="1" customFormat="1" ht="22" customHeight="1" spans="1:21">
      <c r="A14038" s="9"/>
      <c r="D14038" s="9"/>
      <c r="P14038" s="17"/>
      <c r="Q14038" s="9"/>
      <c r="R14038" s="21"/>
      <c r="U14038" s="41"/>
    </row>
    <row r="14039" s="1" customFormat="1" ht="22" customHeight="1" spans="1:21">
      <c r="A14039" s="9"/>
      <c r="D14039" s="9"/>
      <c r="P14039" s="17"/>
      <c r="Q14039" s="9"/>
      <c r="R14039" s="21"/>
      <c r="U14039" s="41"/>
    </row>
    <row r="14040" s="1" customFormat="1" ht="22" customHeight="1" spans="1:21">
      <c r="A14040" s="9"/>
      <c r="D14040" s="9"/>
      <c r="P14040" s="17"/>
      <c r="Q14040" s="9"/>
      <c r="R14040" s="21"/>
      <c r="U14040" s="41"/>
    </row>
    <row r="14041" s="1" customFormat="1" ht="22" customHeight="1" spans="1:21">
      <c r="A14041" s="9"/>
      <c r="D14041" s="9"/>
      <c r="P14041" s="17"/>
      <c r="Q14041" s="9"/>
      <c r="R14041" s="21"/>
      <c r="U14041" s="41"/>
    </row>
    <row r="14042" s="1" customFormat="1" ht="22" customHeight="1" spans="1:21">
      <c r="A14042" s="9"/>
      <c r="D14042" s="9"/>
      <c r="P14042" s="17"/>
      <c r="Q14042" s="9"/>
      <c r="R14042" s="21"/>
      <c r="U14042" s="41"/>
    </row>
    <row r="14043" s="1" customFormat="1" ht="22" customHeight="1" spans="1:21">
      <c r="A14043" s="9"/>
      <c r="D14043" s="9"/>
      <c r="P14043" s="17"/>
      <c r="Q14043" s="9"/>
      <c r="R14043" s="21"/>
      <c r="U14043" s="41"/>
    </row>
    <row r="14044" s="1" customFormat="1" ht="22" customHeight="1" spans="1:21">
      <c r="A14044" s="9"/>
      <c r="D14044" s="9"/>
      <c r="P14044" s="17"/>
      <c r="Q14044" s="9"/>
      <c r="R14044" s="21"/>
      <c r="U14044" s="41"/>
    </row>
    <row r="14045" s="1" customFormat="1" ht="22" customHeight="1" spans="1:21">
      <c r="A14045" s="9"/>
      <c r="D14045" s="9"/>
      <c r="P14045" s="17"/>
      <c r="Q14045" s="9"/>
      <c r="R14045" s="21"/>
      <c r="U14045" s="41"/>
    </row>
    <row r="14046" s="1" customFormat="1" ht="22" customHeight="1" spans="1:21">
      <c r="A14046" s="9"/>
      <c r="D14046" s="9"/>
      <c r="P14046" s="17"/>
      <c r="Q14046" s="9"/>
      <c r="R14046" s="21"/>
      <c r="U14046" s="41"/>
    </row>
    <row r="14047" s="1" customFormat="1" ht="22" customHeight="1" spans="1:21">
      <c r="A14047" s="9"/>
      <c r="D14047" s="9"/>
      <c r="P14047" s="17"/>
      <c r="Q14047" s="9"/>
      <c r="R14047" s="21"/>
      <c r="U14047" s="41"/>
    </row>
    <row r="14048" s="1" customFormat="1" ht="22" customHeight="1" spans="1:21">
      <c r="A14048" s="9"/>
      <c r="D14048" s="9"/>
      <c r="P14048" s="17"/>
      <c r="Q14048" s="9"/>
      <c r="R14048" s="21"/>
      <c r="U14048" s="41"/>
    </row>
    <row r="14049" s="1" customFormat="1" ht="22" customHeight="1" spans="1:21">
      <c r="A14049" s="9"/>
      <c r="D14049" s="9"/>
      <c r="P14049" s="17"/>
      <c r="Q14049" s="9"/>
      <c r="R14049" s="21"/>
      <c r="U14049" s="41"/>
    </row>
    <row r="14050" s="1" customFormat="1" ht="22" customHeight="1" spans="1:21">
      <c r="A14050" s="9"/>
      <c r="D14050" s="9"/>
      <c r="P14050" s="17"/>
      <c r="Q14050" s="9"/>
      <c r="R14050" s="21"/>
      <c r="U14050" s="41"/>
    </row>
    <row r="14051" s="1" customFormat="1" ht="22" customHeight="1" spans="1:21">
      <c r="A14051" s="9"/>
      <c r="D14051" s="9"/>
      <c r="P14051" s="17"/>
      <c r="Q14051" s="9"/>
      <c r="R14051" s="21"/>
      <c r="U14051" s="41"/>
    </row>
    <row r="14052" s="1" customFormat="1" ht="22" customHeight="1" spans="1:21">
      <c r="A14052" s="9"/>
      <c r="D14052" s="9"/>
      <c r="P14052" s="17"/>
      <c r="Q14052" s="9"/>
      <c r="R14052" s="21"/>
      <c r="U14052" s="41"/>
    </row>
    <row r="14053" s="1" customFormat="1" ht="22" customHeight="1" spans="1:21">
      <c r="A14053" s="9"/>
      <c r="D14053" s="9"/>
      <c r="P14053" s="17"/>
      <c r="Q14053" s="9"/>
      <c r="R14053" s="21"/>
      <c r="U14053" s="41"/>
    </row>
    <row r="14054" s="1" customFormat="1" ht="22" customHeight="1" spans="1:21">
      <c r="A14054" s="9"/>
      <c r="D14054" s="9"/>
      <c r="P14054" s="17"/>
      <c r="Q14054" s="9"/>
      <c r="R14054" s="21"/>
      <c r="U14054" s="41"/>
    </row>
    <row r="14055" s="1" customFormat="1" ht="22" customHeight="1" spans="1:21">
      <c r="A14055" s="9"/>
      <c r="D14055" s="9"/>
      <c r="P14055" s="17"/>
      <c r="Q14055" s="9"/>
      <c r="R14055" s="21"/>
      <c r="U14055" s="41"/>
    </row>
    <row r="14056" s="1" customFormat="1" ht="22" customHeight="1" spans="1:21">
      <c r="A14056" s="9"/>
      <c r="D14056" s="9"/>
      <c r="P14056" s="17"/>
      <c r="Q14056" s="9"/>
      <c r="R14056" s="21"/>
      <c r="U14056" s="41"/>
    </row>
    <row r="14057" s="1" customFormat="1" ht="22" customHeight="1" spans="1:21">
      <c r="A14057" s="9"/>
      <c r="D14057" s="9"/>
      <c r="P14057" s="17"/>
      <c r="Q14057" s="9"/>
      <c r="R14057" s="21"/>
      <c r="U14057" s="41"/>
    </row>
    <row r="14058" s="1" customFormat="1" ht="22" customHeight="1" spans="1:21">
      <c r="A14058" s="9"/>
      <c r="D14058" s="9"/>
      <c r="P14058" s="17"/>
      <c r="Q14058" s="9"/>
      <c r="R14058" s="21"/>
      <c r="U14058" s="41"/>
    </row>
    <row r="14059" s="1" customFormat="1" ht="22" customHeight="1" spans="1:21">
      <c r="A14059" s="9"/>
      <c r="D14059" s="9"/>
      <c r="P14059" s="17"/>
      <c r="Q14059" s="9"/>
      <c r="R14059" s="21"/>
      <c r="U14059" s="41"/>
    </row>
    <row r="14060" s="1" customFormat="1" ht="22" customHeight="1" spans="1:21">
      <c r="A14060" s="9"/>
      <c r="D14060" s="9"/>
      <c r="P14060" s="17"/>
      <c r="Q14060" s="9"/>
      <c r="R14060" s="21"/>
      <c r="U14060" s="41"/>
    </row>
    <row r="14061" s="1" customFormat="1" ht="22" customHeight="1" spans="1:21">
      <c r="A14061" s="9"/>
      <c r="D14061" s="9"/>
      <c r="P14061" s="17"/>
      <c r="Q14061" s="9"/>
      <c r="R14061" s="21"/>
      <c r="U14061" s="41"/>
    </row>
    <row r="14062" s="1" customFormat="1" ht="22" customHeight="1" spans="1:21">
      <c r="A14062" s="9"/>
      <c r="D14062" s="9"/>
      <c r="P14062" s="17"/>
      <c r="Q14062" s="9"/>
      <c r="R14062" s="21"/>
      <c r="U14062" s="41"/>
    </row>
    <row r="14063" s="1" customFormat="1" ht="22" customHeight="1" spans="1:21">
      <c r="A14063" s="9"/>
      <c r="D14063" s="9"/>
      <c r="P14063" s="17"/>
      <c r="Q14063" s="9"/>
      <c r="R14063" s="21"/>
      <c r="U14063" s="41"/>
    </row>
    <row r="14064" s="1" customFormat="1" ht="22" customHeight="1" spans="1:21">
      <c r="A14064" s="9"/>
      <c r="D14064" s="9"/>
      <c r="P14064" s="17"/>
      <c r="Q14064" s="9"/>
      <c r="R14064" s="21"/>
      <c r="U14064" s="41"/>
    </row>
    <row r="14065" s="1" customFormat="1" ht="22" customHeight="1" spans="1:21">
      <c r="A14065" s="9"/>
      <c r="D14065" s="9"/>
      <c r="P14065" s="17"/>
      <c r="Q14065" s="9"/>
      <c r="R14065" s="21"/>
      <c r="U14065" s="41"/>
    </row>
    <row r="14066" s="1" customFormat="1" ht="22" customHeight="1" spans="1:21">
      <c r="A14066" s="9"/>
      <c r="D14066" s="9"/>
      <c r="P14066" s="17"/>
      <c r="Q14066" s="9"/>
      <c r="R14066" s="21"/>
      <c r="U14066" s="41"/>
    </row>
    <row r="14067" s="1" customFormat="1" ht="22" customHeight="1" spans="1:21">
      <c r="A14067" s="9"/>
      <c r="D14067" s="9"/>
      <c r="P14067" s="17"/>
      <c r="Q14067" s="9"/>
      <c r="R14067" s="21"/>
      <c r="U14067" s="41"/>
    </row>
    <row r="14068" s="1" customFormat="1" ht="22" customHeight="1" spans="1:21">
      <c r="A14068" s="9"/>
      <c r="D14068" s="9"/>
      <c r="P14068" s="17"/>
      <c r="Q14068" s="9"/>
      <c r="R14068" s="21"/>
      <c r="U14068" s="41"/>
    </row>
    <row r="14069" s="1" customFormat="1" ht="22" customHeight="1" spans="1:21">
      <c r="A14069" s="9"/>
      <c r="D14069" s="9"/>
      <c r="P14069" s="17"/>
      <c r="Q14069" s="9"/>
      <c r="R14069" s="21"/>
      <c r="U14069" s="41"/>
    </row>
    <row r="14070" s="1" customFormat="1" ht="22" customHeight="1" spans="1:21">
      <c r="A14070" s="9"/>
      <c r="D14070" s="9"/>
      <c r="P14070" s="17"/>
      <c r="Q14070" s="9"/>
      <c r="R14070" s="21"/>
      <c r="U14070" s="41"/>
    </row>
    <row r="14071" s="1" customFormat="1" ht="22" customHeight="1" spans="1:21">
      <c r="A14071" s="9"/>
      <c r="D14071" s="9"/>
      <c r="P14071" s="17"/>
      <c r="Q14071" s="9"/>
      <c r="R14071" s="21"/>
      <c r="U14071" s="41"/>
    </row>
    <row r="14072" s="1" customFormat="1" ht="22" customHeight="1" spans="1:21">
      <c r="A14072" s="9"/>
      <c r="D14072" s="9"/>
      <c r="P14072" s="17"/>
      <c r="Q14072" s="9"/>
      <c r="R14072" s="21"/>
      <c r="U14072" s="41"/>
    </row>
    <row r="14073" s="1" customFormat="1" ht="22" customHeight="1" spans="1:21">
      <c r="A14073" s="9"/>
      <c r="D14073" s="9"/>
      <c r="P14073" s="17"/>
      <c r="Q14073" s="9"/>
      <c r="R14073" s="21"/>
      <c r="U14073" s="41"/>
    </row>
    <row r="14074" s="1" customFormat="1" ht="22" customHeight="1" spans="1:21">
      <c r="A14074" s="9"/>
      <c r="D14074" s="9"/>
      <c r="P14074" s="17"/>
      <c r="Q14074" s="9"/>
      <c r="R14074" s="21"/>
      <c r="U14074" s="41"/>
    </row>
    <row r="14075" s="1" customFormat="1" ht="22" customHeight="1" spans="1:21">
      <c r="A14075" s="9"/>
      <c r="D14075" s="9"/>
      <c r="P14075" s="17"/>
      <c r="Q14075" s="9"/>
      <c r="R14075" s="21"/>
      <c r="U14075" s="41"/>
    </row>
    <row r="14076" s="1" customFormat="1" ht="22" customHeight="1" spans="1:21">
      <c r="A14076" s="9"/>
      <c r="D14076" s="9"/>
      <c r="P14076" s="17"/>
      <c r="Q14076" s="9"/>
      <c r="R14076" s="21"/>
      <c r="U14076" s="41"/>
    </row>
    <row r="14077" s="1" customFormat="1" ht="22" customHeight="1" spans="1:21">
      <c r="A14077" s="9"/>
      <c r="D14077" s="9"/>
      <c r="P14077" s="17"/>
      <c r="Q14077" s="9"/>
      <c r="R14077" s="21"/>
      <c r="U14077" s="41"/>
    </row>
    <row r="14078" s="1" customFormat="1" ht="22" customHeight="1" spans="1:21">
      <c r="A14078" s="9"/>
      <c r="D14078" s="9"/>
      <c r="P14078" s="17"/>
      <c r="Q14078" s="9"/>
      <c r="R14078" s="21"/>
      <c r="U14078" s="41"/>
    </row>
    <row r="14079" s="1" customFormat="1" ht="22" customHeight="1" spans="1:21">
      <c r="A14079" s="9"/>
      <c r="D14079" s="9"/>
      <c r="P14079" s="17"/>
      <c r="Q14079" s="9"/>
      <c r="R14079" s="21"/>
      <c r="U14079" s="41"/>
    </row>
    <row r="14080" s="1" customFormat="1" ht="22" customHeight="1" spans="1:21">
      <c r="A14080" s="9"/>
      <c r="D14080" s="9"/>
      <c r="P14080" s="17"/>
      <c r="Q14080" s="9"/>
      <c r="R14080" s="21"/>
      <c r="U14080" s="41"/>
    </row>
    <row r="14081" s="1" customFormat="1" ht="22" customHeight="1" spans="1:21">
      <c r="A14081" s="9"/>
      <c r="D14081" s="9"/>
      <c r="P14081" s="17"/>
      <c r="Q14081" s="9"/>
      <c r="R14081" s="21"/>
      <c r="U14081" s="41"/>
    </row>
    <row r="14082" s="1" customFormat="1" ht="22" customHeight="1" spans="1:21">
      <c r="A14082" s="9"/>
      <c r="D14082" s="9"/>
      <c r="P14082" s="17"/>
      <c r="Q14082" s="9"/>
      <c r="R14082" s="21"/>
      <c r="U14082" s="41"/>
    </row>
    <row r="14083" s="1" customFormat="1" ht="22" customHeight="1" spans="1:21">
      <c r="A14083" s="9"/>
      <c r="D14083" s="9"/>
      <c r="P14083" s="17"/>
      <c r="Q14083" s="9"/>
      <c r="R14083" s="21"/>
      <c r="U14083" s="41"/>
    </row>
    <row r="14084" s="1" customFormat="1" ht="22" customHeight="1" spans="1:21">
      <c r="A14084" s="9"/>
      <c r="D14084" s="9"/>
      <c r="P14084" s="17"/>
      <c r="Q14084" s="9"/>
      <c r="R14084" s="21"/>
      <c r="U14084" s="41"/>
    </row>
    <row r="14085" s="1" customFormat="1" ht="22" customHeight="1" spans="1:21">
      <c r="A14085" s="9"/>
      <c r="D14085" s="9"/>
      <c r="P14085" s="17"/>
      <c r="Q14085" s="9"/>
      <c r="R14085" s="21"/>
      <c r="U14085" s="41"/>
    </row>
    <row r="14086" s="1" customFormat="1" ht="22" customHeight="1" spans="1:21">
      <c r="A14086" s="9"/>
      <c r="D14086" s="9"/>
      <c r="P14086" s="17"/>
      <c r="Q14086" s="9"/>
      <c r="R14086" s="21"/>
      <c r="U14086" s="41"/>
    </row>
    <row r="14087" s="1" customFormat="1" ht="22" customHeight="1" spans="1:21">
      <c r="A14087" s="9"/>
      <c r="D14087" s="9"/>
      <c r="P14087" s="17"/>
      <c r="Q14087" s="9"/>
      <c r="R14087" s="21"/>
      <c r="U14087" s="41"/>
    </row>
    <row r="14088" s="1" customFormat="1" ht="22" customHeight="1" spans="1:21">
      <c r="A14088" s="9"/>
      <c r="D14088" s="9"/>
      <c r="P14088" s="17"/>
      <c r="Q14088" s="9"/>
      <c r="R14088" s="21"/>
      <c r="U14088" s="41"/>
    </row>
    <row r="14089" s="1" customFormat="1" ht="22" customHeight="1" spans="1:21">
      <c r="A14089" s="9"/>
      <c r="D14089" s="9"/>
      <c r="P14089" s="17"/>
      <c r="Q14089" s="9"/>
      <c r="R14089" s="21"/>
      <c r="U14089" s="41"/>
    </row>
    <row r="14090" s="1" customFormat="1" ht="22" customHeight="1" spans="1:21">
      <c r="A14090" s="9"/>
      <c r="D14090" s="9"/>
      <c r="P14090" s="17"/>
      <c r="Q14090" s="9"/>
      <c r="R14090" s="21"/>
      <c r="U14090" s="41"/>
    </row>
    <row r="14091" s="1" customFormat="1" ht="22" customHeight="1" spans="1:21">
      <c r="A14091" s="9"/>
      <c r="D14091" s="9"/>
      <c r="P14091" s="17"/>
      <c r="Q14091" s="9"/>
      <c r="R14091" s="21"/>
      <c r="U14091" s="41"/>
    </row>
    <row r="14092" s="1" customFormat="1" ht="22" customHeight="1" spans="1:21">
      <c r="A14092" s="9"/>
      <c r="D14092" s="9"/>
      <c r="P14092" s="17"/>
      <c r="Q14092" s="9"/>
      <c r="R14092" s="21"/>
      <c r="U14092" s="41"/>
    </row>
    <row r="14093" s="1" customFormat="1" ht="22" customHeight="1" spans="1:21">
      <c r="A14093" s="9"/>
      <c r="D14093" s="9"/>
      <c r="P14093" s="17"/>
      <c r="Q14093" s="9"/>
      <c r="R14093" s="21"/>
      <c r="U14093" s="41"/>
    </row>
    <row r="14094" s="1" customFormat="1" ht="22" customHeight="1" spans="1:21">
      <c r="A14094" s="9"/>
      <c r="D14094" s="9"/>
      <c r="P14094" s="17"/>
      <c r="Q14094" s="9"/>
      <c r="R14094" s="21"/>
      <c r="U14094" s="41"/>
    </row>
    <row r="14095" s="1" customFormat="1" ht="22" customHeight="1" spans="1:21">
      <c r="A14095" s="9"/>
      <c r="D14095" s="9"/>
      <c r="P14095" s="17"/>
      <c r="Q14095" s="9"/>
      <c r="R14095" s="21"/>
      <c r="U14095" s="41"/>
    </row>
    <row r="14096" s="1" customFormat="1" ht="22" customHeight="1" spans="1:21">
      <c r="A14096" s="9"/>
      <c r="D14096" s="9"/>
      <c r="P14096" s="17"/>
      <c r="Q14096" s="9"/>
      <c r="R14096" s="21"/>
      <c r="U14096" s="41"/>
    </row>
    <row r="14097" s="1" customFormat="1" ht="22" customHeight="1" spans="1:21">
      <c r="A14097" s="9"/>
      <c r="D14097" s="9"/>
      <c r="P14097" s="17"/>
      <c r="Q14097" s="9"/>
      <c r="R14097" s="21"/>
      <c r="U14097" s="41"/>
    </row>
    <row r="14098" s="1" customFormat="1" ht="22" customHeight="1" spans="1:21">
      <c r="A14098" s="9"/>
      <c r="D14098" s="9"/>
      <c r="P14098" s="17"/>
      <c r="Q14098" s="9"/>
      <c r="R14098" s="21"/>
      <c r="U14098" s="41"/>
    </row>
    <row r="14099" s="1" customFormat="1" ht="22" customHeight="1" spans="1:21">
      <c r="A14099" s="9"/>
      <c r="D14099" s="9"/>
      <c r="P14099" s="17"/>
      <c r="Q14099" s="9"/>
      <c r="R14099" s="21"/>
      <c r="U14099" s="41"/>
    </row>
    <row r="14100" s="1" customFormat="1" ht="22" customHeight="1" spans="1:21">
      <c r="A14100" s="9"/>
      <c r="D14100" s="9"/>
      <c r="P14100" s="17"/>
      <c r="Q14100" s="9"/>
      <c r="R14100" s="21"/>
      <c r="U14100" s="41"/>
    </row>
    <row r="14101" s="1" customFormat="1" ht="22" customHeight="1" spans="1:21">
      <c r="A14101" s="9"/>
      <c r="D14101" s="9"/>
      <c r="P14101" s="17"/>
      <c r="Q14101" s="9"/>
      <c r="R14101" s="21"/>
      <c r="U14101" s="41"/>
    </row>
    <row r="14102" s="1" customFormat="1" ht="22" customHeight="1" spans="1:21">
      <c r="A14102" s="9"/>
      <c r="D14102" s="9"/>
      <c r="P14102" s="17"/>
      <c r="Q14102" s="9"/>
      <c r="R14102" s="21"/>
      <c r="U14102" s="41"/>
    </row>
    <row r="14103" s="1" customFormat="1" ht="22" customHeight="1" spans="1:21">
      <c r="A14103" s="9"/>
      <c r="D14103" s="9"/>
      <c r="P14103" s="17"/>
      <c r="Q14103" s="9"/>
      <c r="R14103" s="21"/>
      <c r="U14103" s="41"/>
    </row>
    <row r="14104" s="1" customFormat="1" ht="22" customHeight="1" spans="1:21">
      <c r="A14104" s="9"/>
      <c r="D14104" s="9"/>
      <c r="P14104" s="17"/>
      <c r="Q14104" s="9"/>
      <c r="R14104" s="21"/>
      <c r="U14104" s="41"/>
    </row>
    <row r="14105" s="1" customFormat="1" ht="22" customHeight="1" spans="1:21">
      <c r="A14105" s="9"/>
      <c r="D14105" s="9"/>
      <c r="P14105" s="17"/>
      <c r="Q14105" s="9"/>
      <c r="R14105" s="21"/>
      <c r="U14105" s="41"/>
    </row>
    <row r="14106" s="1" customFormat="1" ht="22" customHeight="1" spans="1:21">
      <c r="A14106" s="9"/>
      <c r="D14106" s="9"/>
      <c r="P14106" s="17"/>
      <c r="Q14106" s="9"/>
      <c r="R14106" s="21"/>
      <c r="U14106" s="41"/>
    </row>
    <row r="14107" s="1" customFormat="1" ht="22" customHeight="1" spans="1:21">
      <c r="A14107" s="9"/>
      <c r="D14107" s="9"/>
      <c r="P14107" s="17"/>
      <c r="Q14107" s="9"/>
      <c r="R14107" s="21"/>
      <c r="U14107" s="41"/>
    </row>
    <row r="14108" s="1" customFormat="1" ht="22" customHeight="1" spans="1:21">
      <c r="A14108" s="9"/>
      <c r="D14108" s="9"/>
      <c r="P14108" s="17"/>
      <c r="Q14108" s="9"/>
      <c r="R14108" s="21"/>
      <c r="U14108" s="41"/>
    </row>
    <row r="14109" s="1" customFormat="1" ht="22" customHeight="1" spans="1:21">
      <c r="A14109" s="9"/>
      <c r="D14109" s="9"/>
      <c r="P14109" s="17"/>
      <c r="Q14109" s="9"/>
      <c r="R14109" s="21"/>
      <c r="U14109" s="41"/>
    </row>
    <row r="14110" s="1" customFormat="1" ht="22" customHeight="1" spans="1:21">
      <c r="A14110" s="9"/>
      <c r="D14110" s="9"/>
      <c r="P14110" s="17"/>
      <c r="Q14110" s="9"/>
      <c r="R14110" s="21"/>
      <c r="U14110" s="41"/>
    </row>
    <row r="14111" s="1" customFormat="1" ht="22" customHeight="1" spans="1:21">
      <c r="A14111" s="9"/>
      <c r="D14111" s="9"/>
      <c r="P14111" s="17"/>
      <c r="Q14111" s="9"/>
      <c r="R14111" s="21"/>
      <c r="U14111" s="41"/>
    </row>
    <row r="14112" s="1" customFormat="1" ht="22" customHeight="1" spans="1:21">
      <c r="A14112" s="9"/>
      <c r="D14112" s="9"/>
      <c r="P14112" s="17"/>
      <c r="Q14112" s="9"/>
      <c r="R14112" s="21"/>
      <c r="U14112" s="41"/>
    </row>
    <row r="14113" s="1" customFormat="1" ht="22" customHeight="1" spans="1:21">
      <c r="A14113" s="9"/>
      <c r="D14113" s="9"/>
      <c r="P14113" s="17"/>
      <c r="Q14113" s="9"/>
      <c r="R14113" s="21"/>
      <c r="U14113" s="41"/>
    </row>
    <row r="14114" s="1" customFormat="1" ht="22" customHeight="1" spans="1:21">
      <c r="A14114" s="9"/>
      <c r="D14114" s="9"/>
      <c r="P14114" s="17"/>
      <c r="Q14114" s="9"/>
      <c r="R14114" s="21"/>
      <c r="U14114" s="41"/>
    </row>
    <row r="14115" s="1" customFormat="1" ht="22" customHeight="1" spans="1:21">
      <c r="A14115" s="9"/>
      <c r="D14115" s="9"/>
      <c r="P14115" s="17"/>
      <c r="Q14115" s="9"/>
      <c r="R14115" s="21"/>
      <c r="U14115" s="41"/>
    </row>
    <row r="14116" s="1" customFormat="1" ht="22" customHeight="1" spans="1:21">
      <c r="A14116" s="9"/>
      <c r="D14116" s="9"/>
      <c r="P14116" s="17"/>
      <c r="Q14116" s="9"/>
      <c r="R14116" s="21"/>
      <c r="U14116" s="41"/>
    </row>
    <row r="14117" s="1" customFormat="1" ht="22" customHeight="1" spans="1:21">
      <c r="A14117" s="9"/>
      <c r="D14117" s="9"/>
      <c r="P14117" s="17"/>
      <c r="Q14117" s="9"/>
      <c r="R14117" s="21"/>
      <c r="U14117" s="41"/>
    </row>
    <row r="14118" s="1" customFormat="1" ht="22" customHeight="1" spans="1:21">
      <c r="A14118" s="9"/>
      <c r="D14118" s="9"/>
      <c r="P14118" s="17"/>
      <c r="Q14118" s="9"/>
      <c r="R14118" s="21"/>
      <c r="U14118" s="41"/>
    </row>
    <row r="14119" s="1" customFormat="1" ht="22" customHeight="1" spans="1:21">
      <c r="A14119" s="9"/>
      <c r="D14119" s="9"/>
      <c r="P14119" s="17"/>
      <c r="Q14119" s="9"/>
      <c r="R14119" s="21"/>
      <c r="U14119" s="41"/>
    </row>
    <row r="14120" s="1" customFormat="1" ht="22" customHeight="1" spans="1:21">
      <c r="A14120" s="9"/>
      <c r="D14120" s="9"/>
      <c r="P14120" s="17"/>
      <c r="Q14120" s="9"/>
      <c r="R14120" s="21"/>
      <c r="U14120" s="41"/>
    </row>
    <row r="14121" s="1" customFormat="1" ht="22" customHeight="1" spans="1:21">
      <c r="A14121" s="9"/>
      <c r="D14121" s="9"/>
      <c r="P14121" s="17"/>
      <c r="Q14121" s="9"/>
      <c r="R14121" s="21"/>
      <c r="U14121" s="41"/>
    </row>
    <row r="14122" s="1" customFormat="1" ht="22" customHeight="1" spans="1:21">
      <c r="A14122" s="9"/>
      <c r="D14122" s="9"/>
      <c r="P14122" s="17"/>
      <c r="Q14122" s="9"/>
      <c r="R14122" s="21"/>
      <c r="U14122" s="41"/>
    </row>
    <row r="14123" s="1" customFormat="1" ht="22" customHeight="1" spans="1:21">
      <c r="A14123" s="9"/>
      <c r="D14123" s="9"/>
      <c r="P14123" s="17"/>
      <c r="Q14123" s="9"/>
      <c r="R14123" s="21"/>
      <c r="U14123" s="41"/>
    </row>
    <row r="14124" s="1" customFormat="1" ht="22" customHeight="1" spans="1:21">
      <c r="A14124" s="9"/>
      <c r="D14124" s="9"/>
      <c r="P14124" s="17"/>
      <c r="Q14124" s="9"/>
      <c r="R14124" s="21"/>
      <c r="U14124" s="41"/>
    </row>
    <row r="14125" s="1" customFormat="1" ht="22" customHeight="1" spans="1:21">
      <c r="A14125" s="9"/>
      <c r="D14125" s="9"/>
      <c r="P14125" s="17"/>
      <c r="Q14125" s="9"/>
      <c r="R14125" s="21"/>
      <c r="U14125" s="41"/>
    </row>
    <row r="14126" s="1" customFormat="1" ht="22" customHeight="1" spans="1:21">
      <c r="A14126" s="9"/>
      <c r="D14126" s="9"/>
      <c r="P14126" s="17"/>
      <c r="Q14126" s="9"/>
      <c r="R14126" s="21"/>
      <c r="U14126" s="41"/>
    </row>
    <row r="14127" s="1" customFormat="1" ht="22" customHeight="1" spans="1:21">
      <c r="A14127" s="9"/>
      <c r="D14127" s="9"/>
      <c r="P14127" s="17"/>
      <c r="Q14127" s="9"/>
      <c r="R14127" s="21"/>
      <c r="U14127" s="41"/>
    </row>
    <row r="14128" s="1" customFormat="1" ht="22" customHeight="1" spans="1:21">
      <c r="A14128" s="9"/>
      <c r="D14128" s="9"/>
      <c r="P14128" s="17"/>
      <c r="Q14128" s="9"/>
      <c r="R14128" s="21"/>
      <c r="U14128" s="41"/>
    </row>
    <row r="14129" s="1" customFormat="1" ht="22" customHeight="1" spans="1:21">
      <c r="A14129" s="9"/>
      <c r="D14129" s="9"/>
      <c r="P14129" s="17"/>
      <c r="Q14129" s="9"/>
      <c r="R14129" s="21"/>
      <c r="U14129" s="41"/>
    </row>
    <row r="14130" s="1" customFormat="1" ht="22" customHeight="1" spans="1:21">
      <c r="A14130" s="9"/>
      <c r="D14130" s="9"/>
      <c r="P14130" s="17"/>
      <c r="Q14130" s="9"/>
      <c r="R14130" s="21"/>
      <c r="U14130" s="41"/>
    </row>
    <row r="14131" s="1" customFormat="1" ht="22" customHeight="1" spans="1:21">
      <c r="A14131" s="9"/>
      <c r="D14131" s="9"/>
      <c r="P14131" s="17"/>
      <c r="Q14131" s="9"/>
      <c r="R14131" s="21"/>
      <c r="U14131" s="41"/>
    </row>
    <row r="14132" s="1" customFormat="1" ht="22" customHeight="1" spans="1:21">
      <c r="A14132" s="9"/>
      <c r="D14132" s="9"/>
      <c r="P14132" s="17"/>
      <c r="Q14132" s="9"/>
      <c r="R14132" s="21"/>
      <c r="U14132" s="41"/>
    </row>
    <row r="14133" s="1" customFormat="1" ht="22" customHeight="1" spans="1:21">
      <c r="A14133" s="9"/>
      <c r="D14133" s="9"/>
      <c r="P14133" s="17"/>
      <c r="Q14133" s="9"/>
      <c r="R14133" s="21"/>
      <c r="U14133" s="41"/>
    </row>
    <row r="14134" s="1" customFormat="1" ht="22" customHeight="1" spans="1:21">
      <c r="A14134" s="9"/>
      <c r="D14134" s="9"/>
      <c r="P14134" s="17"/>
      <c r="Q14134" s="9"/>
      <c r="R14134" s="21"/>
      <c r="U14134" s="41"/>
    </row>
    <row r="14135" s="1" customFormat="1" ht="22" customHeight="1" spans="1:21">
      <c r="A14135" s="9"/>
      <c r="D14135" s="9"/>
      <c r="P14135" s="17"/>
      <c r="Q14135" s="9"/>
      <c r="R14135" s="21"/>
      <c r="U14135" s="41"/>
    </row>
    <row r="14136" s="1" customFormat="1" ht="22" customHeight="1" spans="1:21">
      <c r="A14136" s="9"/>
      <c r="D14136" s="9"/>
      <c r="P14136" s="17"/>
      <c r="Q14136" s="9"/>
      <c r="R14136" s="21"/>
      <c r="U14136" s="41"/>
    </row>
    <row r="14137" s="1" customFormat="1" ht="22" customHeight="1" spans="1:21">
      <c r="A14137" s="9"/>
      <c r="D14137" s="9"/>
      <c r="P14137" s="17"/>
      <c r="Q14137" s="9"/>
      <c r="R14137" s="21"/>
      <c r="U14137" s="41"/>
    </row>
    <row r="14138" s="1" customFormat="1" ht="22" customHeight="1" spans="1:21">
      <c r="A14138" s="9"/>
      <c r="D14138" s="9"/>
      <c r="P14138" s="17"/>
      <c r="Q14138" s="9"/>
      <c r="R14138" s="21"/>
      <c r="U14138" s="41"/>
    </row>
    <row r="14139" s="1" customFormat="1" ht="22" customHeight="1" spans="1:21">
      <c r="A14139" s="9"/>
      <c r="D14139" s="9"/>
      <c r="P14139" s="17"/>
      <c r="Q14139" s="9"/>
      <c r="R14139" s="21"/>
      <c r="U14139" s="41"/>
    </row>
    <row r="14140" s="1" customFormat="1" ht="22" customHeight="1" spans="1:21">
      <c r="A14140" s="9"/>
      <c r="D14140" s="9"/>
      <c r="P14140" s="17"/>
      <c r="Q14140" s="9"/>
      <c r="R14140" s="21"/>
      <c r="U14140" s="41"/>
    </row>
    <row r="14141" s="1" customFormat="1" ht="22" customHeight="1" spans="1:21">
      <c r="A14141" s="9"/>
      <c r="D14141" s="9"/>
      <c r="P14141" s="17"/>
      <c r="Q14141" s="9"/>
      <c r="R14141" s="21"/>
      <c r="U14141" s="41"/>
    </row>
    <row r="14142" s="1" customFormat="1" ht="22" customHeight="1" spans="1:21">
      <c r="A14142" s="9"/>
      <c r="D14142" s="9"/>
      <c r="P14142" s="17"/>
      <c r="Q14142" s="9"/>
      <c r="R14142" s="21"/>
      <c r="U14142" s="41"/>
    </row>
    <row r="14143" s="1" customFormat="1" ht="22" customHeight="1" spans="1:21">
      <c r="A14143" s="9"/>
      <c r="D14143" s="9"/>
      <c r="P14143" s="17"/>
      <c r="Q14143" s="9"/>
      <c r="R14143" s="21"/>
      <c r="U14143" s="41"/>
    </row>
    <row r="14144" s="1" customFormat="1" ht="22" customHeight="1" spans="1:21">
      <c r="A14144" s="9"/>
      <c r="D14144" s="9"/>
      <c r="P14144" s="17"/>
      <c r="Q14144" s="9"/>
      <c r="R14144" s="21"/>
      <c r="U14144" s="41"/>
    </row>
    <row r="14145" s="1" customFormat="1" ht="22" customHeight="1" spans="1:21">
      <c r="A14145" s="9"/>
      <c r="D14145" s="9"/>
      <c r="P14145" s="17"/>
      <c r="Q14145" s="9"/>
      <c r="R14145" s="21"/>
      <c r="U14145" s="41"/>
    </row>
    <row r="14146" s="1" customFormat="1" ht="22" customHeight="1" spans="1:21">
      <c r="A14146" s="9"/>
      <c r="D14146" s="9"/>
      <c r="P14146" s="17"/>
      <c r="Q14146" s="9"/>
      <c r="R14146" s="21"/>
      <c r="U14146" s="41"/>
    </row>
    <row r="14147" s="1" customFormat="1" ht="22" customHeight="1" spans="1:21">
      <c r="A14147" s="9"/>
      <c r="D14147" s="9"/>
      <c r="P14147" s="17"/>
      <c r="Q14147" s="9"/>
      <c r="R14147" s="21"/>
      <c r="U14147" s="41"/>
    </row>
    <row r="14148" s="1" customFormat="1" ht="22" customHeight="1" spans="1:21">
      <c r="A14148" s="9"/>
      <c r="D14148" s="9"/>
      <c r="P14148" s="17"/>
      <c r="Q14148" s="9"/>
      <c r="R14148" s="21"/>
      <c r="U14148" s="41"/>
    </row>
    <row r="14149" s="1" customFormat="1" ht="22" customHeight="1" spans="1:21">
      <c r="A14149" s="9"/>
      <c r="D14149" s="9"/>
      <c r="P14149" s="17"/>
      <c r="Q14149" s="9"/>
      <c r="R14149" s="21"/>
      <c r="U14149" s="41"/>
    </row>
    <row r="14150" s="1" customFormat="1" ht="22" customHeight="1" spans="1:21">
      <c r="A14150" s="9"/>
      <c r="D14150" s="9"/>
      <c r="P14150" s="17"/>
      <c r="Q14150" s="9"/>
      <c r="R14150" s="21"/>
      <c r="U14150" s="41"/>
    </row>
    <row r="14151" s="1" customFormat="1" ht="22" customHeight="1" spans="1:21">
      <c r="A14151" s="9"/>
      <c r="D14151" s="9"/>
      <c r="P14151" s="17"/>
      <c r="Q14151" s="9"/>
      <c r="R14151" s="21"/>
      <c r="U14151" s="41"/>
    </row>
    <row r="14152" s="1" customFormat="1" ht="22" customHeight="1" spans="1:21">
      <c r="A14152" s="9"/>
      <c r="D14152" s="9"/>
      <c r="P14152" s="17"/>
      <c r="Q14152" s="9"/>
      <c r="R14152" s="21"/>
      <c r="U14152" s="41"/>
    </row>
    <row r="14153" s="1" customFormat="1" ht="22" customHeight="1" spans="1:21">
      <c r="A14153" s="9"/>
      <c r="D14153" s="9"/>
      <c r="P14153" s="17"/>
      <c r="Q14153" s="9"/>
      <c r="R14153" s="21"/>
      <c r="U14153" s="41"/>
    </row>
    <row r="14154" s="1" customFormat="1" ht="22" customHeight="1" spans="1:21">
      <c r="A14154" s="9"/>
      <c r="D14154" s="9"/>
      <c r="P14154" s="17"/>
      <c r="Q14154" s="9"/>
      <c r="R14154" s="21"/>
      <c r="U14154" s="41"/>
    </row>
    <row r="14155" s="1" customFormat="1" ht="22" customHeight="1" spans="1:21">
      <c r="A14155" s="9"/>
      <c r="D14155" s="9"/>
      <c r="P14155" s="17"/>
      <c r="Q14155" s="9"/>
      <c r="R14155" s="21"/>
      <c r="U14155" s="41"/>
    </row>
    <row r="14156" s="1" customFormat="1" ht="22" customHeight="1" spans="1:21">
      <c r="A14156" s="9"/>
      <c r="D14156" s="9"/>
      <c r="P14156" s="17"/>
      <c r="Q14156" s="9"/>
      <c r="R14156" s="21"/>
      <c r="U14156" s="41"/>
    </row>
    <row r="14157" s="1" customFormat="1" ht="22" customHeight="1" spans="1:21">
      <c r="A14157" s="9"/>
      <c r="D14157" s="9"/>
      <c r="P14157" s="17"/>
      <c r="Q14157" s="9"/>
      <c r="R14157" s="21"/>
      <c r="U14157" s="41"/>
    </row>
    <row r="14158" s="1" customFormat="1" ht="22" customHeight="1" spans="1:21">
      <c r="A14158" s="9"/>
      <c r="D14158" s="9"/>
      <c r="P14158" s="17"/>
      <c r="Q14158" s="9"/>
      <c r="R14158" s="21"/>
      <c r="U14158" s="41"/>
    </row>
    <row r="14159" s="1" customFormat="1" ht="22" customHeight="1" spans="1:21">
      <c r="A14159" s="9"/>
      <c r="D14159" s="9"/>
      <c r="P14159" s="17"/>
      <c r="Q14159" s="9"/>
      <c r="R14159" s="21"/>
      <c r="U14159" s="41"/>
    </row>
    <row r="14160" s="1" customFormat="1" ht="22" customHeight="1" spans="1:21">
      <c r="A14160" s="9"/>
      <c r="D14160" s="9"/>
      <c r="P14160" s="17"/>
      <c r="Q14160" s="9"/>
      <c r="R14160" s="21"/>
      <c r="U14160" s="41"/>
    </row>
    <row r="14161" s="1" customFormat="1" ht="22" customHeight="1" spans="1:21">
      <c r="A14161" s="9"/>
      <c r="D14161" s="9"/>
      <c r="P14161" s="17"/>
      <c r="Q14161" s="9"/>
      <c r="R14161" s="21"/>
      <c r="U14161" s="41"/>
    </row>
    <row r="14162" s="1" customFormat="1" ht="22" customHeight="1" spans="1:21">
      <c r="A14162" s="9"/>
      <c r="D14162" s="9"/>
      <c r="P14162" s="17"/>
      <c r="Q14162" s="9"/>
      <c r="R14162" s="21"/>
      <c r="U14162" s="41"/>
    </row>
    <row r="14163" s="1" customFormat="1" ht="22" customHeight="1" spans="1:21">
      <c r="A14163" s="9"/>
      <c r="D14163" s="9"/>
      <c r="P14163" s="17"/>
      <c r="Q14163" s="9"/>
      <c r="R14163" s="21"/>
      <c r="U14163" s="41"/>
    </row>
    <row r="14164" s="1" customFormat="1" ht="22" customHeight="1" spans="1:21">
      <c r="A14164" s="9"/>
      <c r="D14164" s="9"/>
      <c r="P14164" s="17"/>
      <c r="Q14164" s="9"/>
      <c r="R14164" s="21"/>
      <c r="U14164" s="41"/>
    </row>
    <row r="14165" s="1" customFormat="1" ht="22" customHeight="1" spans="1:21">
      <c r="A14165" s="9"/>
      <c r="D14165" s="9"/>
      <c r="P14165" s="17"/>
      <c r="Q14165" s="9"/>
      <c r="R14165" s="21"/>
      <c r="U14165" s="41"/>
    </row>
    <row r="14166" s="1" customFormat="1" ht="22" customHeight="1" spans="1:21">
      <c r="A14166" s="9"/>
      <c r="D14166" s="9"/>
      <c r="P14166" s="17"/>
      <c r="Q14166" s="9"/>
      <c r="R14166" s="21"/>
      <c r="U14166" s="41"/>
    </row>
    <row r="14167" s="1" customFormat="1" ht="22" customHeight="1" spans="1:21">
      <c r="A14167" s="9"/>
      <c r="D14167" s="9"/>
      <c r="P14167" s="17"/>
      <c r="Q14167" s="9"/>
      <c r="R14167" s="21"/>
      <c r="U14167" s="41"/>
    </row>
    <row r="14168" s="1" customFormat="1" ht="22" customHeight="1" spans="1:21">
      <c r="A14168" s="9"/>
      <c r="D14168" s="9"/>
      <c r="P14168" s="17"/>
      <c r="Q14168" s="9"/>
      <c r="R14168" s="21"/>
      <c r="U14168" s="41"/>
    </row>
    <row r="14169" s="1" customFormat="1" ht="22" customHeight="1" spans="1:21">
      <c r="A14169" s="9"/>
      <c r="D14169" s="9"/>
      <c r="P14169" s="17"/>
      <c r="Q14169" s="9"/>
      <c r="R14169" s="21"/>
      <c r="U14169" s="41"/>
    </row>
    <row r="14170" s="1" customFormat="1" ht="22" customHeight="1" spans="1:21">
      <c r="A14170" s="9"/>
      <c r="D14170" s="9"/>
      <c r="P14170" s="17"/>
      <c r="Q14170" s="9"/>
      <c r="R14170" s="21"/>
      <c r="U14170" s="41"/>
    </row>
    <row r="14171" s="1" customFormat="1" ht="22" customHeight="1" spans="1:21">
      <c r="A14171" s="9"/>
      <c r="D14171" s="9"/>
      <c r="P14171" s="17"/>
      <c r="Q14171" s="9"/>
      <c r="R14171" s="21"/>
      <c r="U14171" s="41"/>
    </row>
    <row r="14172" s="1" customFormat="1" ht="22" customHeight="1" spans="1:21">
      <c r="A14172" s="9"/>
      <c r="D14172" s="9"/>
      <c r="P14172" s="17"/>
      <c r="Q14172" s="9"/>
      <c r="R14172" s="21"/>
      <c r="U14172" s="41"/>
    </row>
    <row r="14173" s="1" customFormat="1" ht="22" customHeight="1" spans="1:21">
      <c r="A14173" s="9"/>
      <c r="D14173" s="9"/>
      <c r="P14173" s="17"/>
      <c r="Q14173" s="9"/>
      <c r="R14173" s="21"/>
      <c r="U14173" s="41"/>
    </row>
    <row r="14174" s="1" customFormat="1" ht="22" customHeight="1" spans="1:21">
      <c r="A14174" s="9"/>
      <c r="D14174" s="9"/>
      <c r="P14174" s="17"/>
      <c r="Q14174" s="9"/>
      <c r="R14174" s="21"/>
      <c r="U14174" s="41"/>
    </row>
    <row r="14175" s="1" customFormat="1" ht="22" customHeight="1" spans="1:21">
      <c r="A14175" s="9"/>
      <c r="D14175" s="9"/>
      <c r="P14175" s="17"/>
      <c r="Q14175" s="9"/>
      <c r="R14175" s="21"/>
      <c r="U14175" s="41"/>
    </row>
    <row r="14176" s="1" customFormat="1" ht="22" customHeight="1" spans="1:21">
      <c r="A14176" s="9"/>
      <c r="D14176" s="9"/>
      <c r="P14176" s="17"/>
      <c r="Q14176" s="9"/>
      <c r="R14176" s="21"/>
      <c r="U14176" s="41"/>
    </row>
    <row r="14177" s="1" customFormat="1" ht="22" customHeight="1" spans="1:21">
      <c r="A14177" s="9"/>
      <c r="D14177" s="9"/>
      <c r="P14177" s="17"/>
      <c r="Q14177" s="9"/>
      <c r="R14177" s="21"/>
      <c r="U14177" s="41"/>
    </row>
    <row r="14178" s="1" customFormat="1" ht="22" customHeight="1" spans="1:21">
      <c r="A14178" s="9"/>
      <c r="D14178" s="9"/>
      <c r="P14178" s="17"/>
      <c r="Q14178" s="9"/>
      <c r="R14178" s="21"/>
      <c r="U14178" s="41"/>
    </row>
    <row r="14179" s="1" customFormat="1" ht="22" customHeight="1" spans="1:21">
      <c r="A14179" s="9"/>
      <c r="D14179" s="9"/>
      <c r="P14179" s="17"/>
      <c r="Q14179" s="9"/>
      <c r="R14179" s="21"/>
      <c r="U14179" s="41"/>
    </row>
    <row r="14180" s="1" customFormat="1" ht="22" customHeight="1" spans="1:21">
      <c r="A14180" s="9"/>
      <c r="D14180" s="9"/>
      <c r="P14180" s="17"/>
      <c r="Q14180" s="9"/>
      <c r="R14180" s="21"/>
      <c r="U14180" s="41"/>
    </row>
    <row r="14181" s="1" customFormat="1" ht="22" customHeight="1" spans="1:21">
      <c r="A14181" s="9"/>
      <c r="D14181" s="9"/>
      <c r="P14181" s="17"/>
      <c r="Q14181" s="9"/>
      <c r="R14181" s="21"/>
      <c r="U14181" s="41"/>
    </row>
    <row r="14182" s="1" customFormat="1" ht="22" customHeight="1" spans="1:21">
      <c r="A14182" s="9"/>
      <c r="D14182" s="9"/>
      <c r="P14182" s="17"/>
      <c r="Q14182" s="9"/>
      <c r="R14182" s="21"/>
      <c r="U14182" s="41"/>
    </row>
    <row r="14183" s="1" customFormat="1" ht="22" customHeight="1" spans="1:21">
      <c r="A14183" s="9"/>
      <c r="D14183" s="9"/>
      <c r="P14183" s="17"/>
      <c r="Q14183" s="9"/>
      <c r="R14183" s="21"/>
      <c r="U14183" s="41"/>
    </row>
    <row r="14184" s="1" customFormat="1" ht="22" customHeight="1" spans="1:21">
      <c r="A14184" s="9"/>
      <c r="D14184" s="9"/>
      <c r="P14184" s="17"/>
      <c r="Q14184" s="9"/>
      <c r="R14184" s="21"/>
      <c r="U14184" s="41"/>
    </row>
    <row r="14185" s="1" customFormat="1" ht="22" customHeight="1" spans="1:21">
      <c r="A14185" s="9"/>
      <c r="D14185" s="9"/>
      <c r="P14185" s="17"/>
      <c r="Q14185" s="9"/>
      <c r="R14185" s="21"/>
      <c r="U14185" s="41"/>
    </row>
    <row r="14186" s="1" customFormat="1" ht="22" customHeight="1" spans="1:21">
      <c r="A14186" s="9"/>
      <c r="D14186" s="9"/>
      <c r="P14186" s="17"/>
      <c r="Q14186" s="9"/>
      <c r="R14186" s="21"/>
      <c r="U14186" s="41"/>
    </row>
    <row r="14187" s="1" customFormat="1" ht="22" customHeight="1" spans="1:21">
      <c r="A14187" s="9"/>
      <c r="D14187" s="9"/>
      <c r="P14187" s="17"/>
      <c r="Q14187" s="9"/>
      <c r="R14187" s="21"/>
      <c r="U14187" s="41"/>
    </row>
    <row r="14188" s="1" customFormat="1" ht="22" customHeight="1" spans="1:21">
      <c r="A14188" s="9"/>
      <c r="D14188" s="9"/>
      <c r="P14188" s="17"/>
      <c r="Q14188" s="9"/>
      <c r="R14188" s="21"/>
      <c r="U14188" s="41"/>
    </row>
    <row r="14189" s="1" customFormat="1" ht="22" customHeight="1" spans="1:21">
      <c r="A14189" s="9"/>
      <c r="D14189" s="9"/>
      <c r="P14189" s="17"/>
      <c r="Q14189" s="9"/>
      <c r="R14189" s="21"/>
      <c r="U14189" s="41"/>
    </row>
    <row r="14190" s="1" customFormat="1" ht="22" customHeight="1" spans="1:21">
      <c r="A14190" s="9"/>
      <c r="D14190" s="9"/>
      <c r="P14190" s="17"/>
      <c r="Q14190" s="9"/>
      <c r="R14190" s="21"/>
      <c r="U14190" s="41"/>
    </row>
    <row r="14191" s="1" customFormat="1" ht="22" customHeight="1" spans="1:21">
      <c r="A14191" s="9"/>
      <c r="D14191" s="9"/>
      <c r="P14191" s="17"/>
      <c r="Q14191" s="9"/>
      <c r="R14191" s="21"/>
      <c r="U14191" s="41"/>
    </row>
    <row r="14192" s="1" customFormat="1" ht="22" customHeight="1" spans="1:21">
      <c r="A14192" s="9"/>
      <c r="D14192" s="9"/>
      <c r="P14192" s="17"/>
      <c r="Q14192" s="9"/>
      <c r="R14192" s="21"/>
      <c r="U14192" s="41"/>
    </row>
    <row r="14193" s="1" customFormat="1" ht="22" customHeight="1" spans="1:21">
      <c r="A14193" s="9"/>
      <c r="D14193" s="9"/>
      <c r="P14193" s="17"/>
      <c r="Q14193" s="9"/>
      <c r="R14193" s="21"/>
      <c r="U14193" s="41"/>
    </row>
    <row r="14194" s="1" customFormat="1" ht="22" customHeight="1" spans="1:21">
      <c r="A14194" s="9"/>
      <c r="D14194" s="9"/>
      <c r="P14194" s="17"/>
      <c r="Q14194" s="9"/>
      <c r="R14194" s="21"/>
      <c r="U14194" s="41"/>
    </row>
    <row r="14195" s="1" customFormat="1" ht="22" customHeight="1" spans="1:21">
      <c r="A14195" s="9"/>
      <c r="D14195" s="9"/>
      <c r="P14195" s="17"/>
      <c r="Q14195" s="9"/>
      <c r="R14195" s="21"/>
      <c r="U14195" s="41"/>
    </row>
    <row r="14196" s="1" customFormat="1" ht="22" customHeight="1" spans="1:21">
      <c r="A14196" s="9"/>
      <c r="D14196" s="9"/>
      <c r="P14196" s="17"/>
      <c r="Q14196" s="9"/>
      <c r="R14196" s="21"/>
      <c r="U14196" s="41"/>
    </row>
    <row r="14197" s="1" customFormat="1" ht="22" customHeight="1" spans="1:21">
      <c r="A14197" s="9"/>
      <c r="D14197" s="9"/>
      <c r="P14197" s="17"/>
      <c r="Q14197" s="9"/>
      <c r="R14197" s="21"/>
      <c r="U14197" s="41"/>
    </row>
    <row r="14198" s="1" customFormat="1" ht="22" customHeight="1" spans="1:21">
      <c r="A14198" s="9"/>
      <c r="D14198" s="9"/>
      <c r="P14198" s="17"/>
      <c r="Q14198" s="9"/>
      <c r="R14198" s="21"/>
      <c r="U14198" s="41"/>
    </row>
    <row r="14199" s="1" customFormat="1" ht="22" customHeight="1" spans="1:21">
      <c r="A14199" s="9"/>
      <c r="D14199" s="9"/>
      <c r="P14199" s="17"/>
      <c r="Q14199" s="9"/>
      <c r="R14199" s="21"/>
      <c r="U14199" s="41"/>
    </row>
    <row r="14200" s="1" customFormat="1" ht="22" customHeight="1" spans="1:21">
      <c r="A14200" s="9"/>
      <c r="D14200" s="9"/>
      <c r="P14200" s="17"/>
      <c r="Q14200" s="9"/>
      <c r="R14200" s="21"/>
      <c r="U14200" s="41"/>
    </row>
    <row r="14201" s="1" customFormat="1" ht="22" customHeight="1" spans="1:21">
      <c r="A14201" s="9"/>
      <c r="D14201" s="9"/>
      <c r="P14201" s="17"/>
      <c r="Q14201" s="9"/>
      <c r="R14201" s="21"/>
      <c r="U14201" s="41"/>
    </row>
    <row r="14202" s="1" customFormat="1" ht="22" customHeight="1" spans="1:21">
      <c r="A14202" s="9"/>
      <c r="D14202" s="9"/>
      <c r="P14202" s="17"/>
      <c r="Q14202" s="9"/>
      <c r="R14202" s="21"/>
      <c r="U14202" s="41"/>
    </row>
    <row r="14203" s="1" customFormat="1" ht="22" customHeight="1" spans="1:21">
      <c r="A14203" s="9"/>
      <c r="D14203" s="9"/>
      <c r="P14203" s="17"/>
      <c r="Q14203" s="9"/>
      <c r="R14203" s="21"/>
      <c r="U14203" s="41"/>
    </row>
    <row r="14204" s="1" customFormat="1" ht="22" customHeight="1" spans="1:21">
      <c r="A14204" s="9"/>
      <c r="D14204" s="9"/>
      <c r="P14204" s="17"/>
      <c r="Q14204" s="9"/>
      <c r="R14204" s="21"/>
      <c r="U14204" s="41"/>
    </row>
    <row r="14205" s="1" customFormat="1" ht="22" customHeight="1" spans="1:21">
      <c r="A14205" s="9"/>
      <c r="D14205" s="9"/>
      <c r="P14205" s="17"/>
      <c r="Q14205" s="9"/>
      <c r="R14205" s="21"/>
      <c r="U14205" s="41"/>
    </row>
    <row r="14206" s="1" customFormat="1" ht="22" customHeight="1" spans="1:21">
      <c r="A14206" s="9"/>
      <c r="D14206" s="9"/>
      <c r="P14206" s="17"/>
      <c r="Q14206" s="9"/>
      <c r="R14206" s="21"/>
      <c r="U14206" s="41"/>
    </row>
    <row r="14207" s="1" customFormat="1" ht="22" customHeight="1" spans="1:21">
      <c r="A14207" s="9"/>
      <c r="D14207" s="9"/>
      <c r="P14207" s="17"/>
      <c r="Q14207" s="9"/>
      <c r="R14207" s="21"/>
      <c r="U14207" s="41"/>
    </row>
    <row r="14208" s="1" customFormat="1" ht="22" customHeight="1" spans="1:21">
      <c r="A14208" s="9"/>
      <c r="D14208" s="9"/>
      <c r="P14208" s="17"/>
      <c r="Q14208" s="9"/>
      <c r="R14208" s="21"/>
      <c r="U14208" s="41"/>
    </row>
    <row r="14209" s="1" customFormat="1" ht="22" customHeight="1" spans="1:21">
      <c r="A14209" s="9"/>
      <c r="D14209" s="9"/>
      <c r="P14209" s="17"/>
      <c r="Q14209" s="9"/>
      <c r="R14209" s="21"/>
      <c r="U14209" s="41"/>
    </row>
    <row r="14210" s="1" customFormat="1" ht="22" customHeight="1" spans="1:21">
      <c r="A14210" s="9"/>
      <c r="D14210" s="9"/>
      <c r="P14210" s="17"/>
      <c r="Q14210" s="9"/>
      <c r="R14210" s="21"/>
      <c r="U14210" s="41"/>
    </row>
    <row r="14211" s="1" customFormat="1" ht="22" customHeight="1" spans="1:21">
      <c r="A14211" s="9"/>
      <c r="D14211" s="9"/>
      <c r="P14211" s="17"/>
      <c r="Q14211" s="9"/>
      <c r="R14211" s="21"/>
      <c r="U14211" s="41"/>
    </row>
    <row r="14212" s="1" customFormat="1" ht="22" customHeight="1" spans="1:21">
      <c r="A14212" s="9"/>
      <c r="D14212" s="9"/>
      <c r="P14212" s="17"/>
      <c r="Q14212" s="9"/>
      <c r="R14212" s="21"/>
      <c r="U14212" s="41"/>
    </row>
    <row r="14213" s="1" customFormat="1" ht="22" customHeight="1" spans="1:21">
      <c r="A14213" s="9"/>
      <c r="D14213" s="9"/>
      <c r="P14213" s="17"/>
      <c r="Q14213" s="9"/>
      <c r="R14213" s="21"/>
      <c r="U14213" s="41"/>
    </row>
    <row r="14214" s="1" customFormat="1" ht="22" customHeight="1" spans="1:21">
      <c r="A14214" s="9"/>
      <c r="D14214" s="9"/>
      <c r="P14214" s="17"/>
      <c r="Q14214" s="9"/>
      <c r="R14214" s="21"/>
      <c r="U14214" s="41"/>
    </row>
    <row r="14215" s="1" customFormat="1" ht="22" customHeight="1" spans="1:21">
      <c r="A14215" s="9"/>
      <c r="D14215" s="9"/>
      <c r="P14215" s="17"/>
      <c r="Q14215" s="9"/>
      <c r="R14215" s="21"/>
      <c r="U14215" s="41"/>
    </row>
    <row r="14216" s="1" customFormat="1" ht="22" customHeight="1" spans="1:21">
      <c r="A14216" s="9"/>
      <c r="D14216" s="9"/>
      <c r="P14216" s="17"/>
      <c r="Q14216" s="9"/>
      <c r="R14216" s="21"/>
      <c r="U14216" s="41"/>
    </row>
    <row r="14217" s="1" customFormat="1" ht="22" customHeight="1" spans="1:21">
      <c r="A14217" s="9"/>
      <c r="D14217" s="9"/>
      <c r="P14217" s="17"/>
      <c r="Q14217" s="9"/>
      <c r="R14217" s="21"/>
      <c r="U14217" s="41"/>
    </row>
    <row r="14218" s="1" customFormat="1" ht="22" customHeight="1" spans="1:21">
      <c r="A14218" s="9"/>
      <c r="D14218" s="9"/>
      <c r="P14218" s="17"/>
      <c r="Q14218" s="9"/>
      <c r="R14218" s="21"/>
      <c r="U14218" s="41"/>
    </row>
    <row r="14219" s="1" customFormat="1" ht="22" customHeight="1" spans="1:21">
      <c r="A14219" s="9"/>
      <c r="D14219" s="9"/>
      <c r="P14219" s="17"/>
      <c r="Q14219" s="9"/>
      <c r="R14219" s="21"/>
      <c r="U14219" s="41"/>
    </row>
    <row r="14220" s="1" customFormat="1" ht="22" customHeight="1" spans="1:21">
      <c r="A14220" s="9"/>
      <c r="D14220" s="9"/>
      <c r="P14220" s="17"/>
      <c r="Q14220" s="9"/>
      <c r="R14220" s="21"/>
      <c r="U14220" s="41"/>
    </row>
    <row r="14221" s="1" customFormat="1" ht="22" customHeight="1" spans="1:21">
      <c r="A14221" s="9"/>
      <c r="D14221" s="9"/>
      <c r="P14221" s="17"/>
      <c r="Q14221" s="9"/>
      <c r="R14221" s="21"/>
      <c r="U14221" s="41"/>
    </row>
    <row r="14222" s="1" customFormat="1" ht="22" customHeight="1" spans="1:21">
      <c r="A14222" s="9"/>
      <c r="D14222" s="9"/>
      <c r="P14222" s="17"/>
      <c r="Q14222" s="9"/>
      <c r="R14222" s="21"/>
      <c r="U14222" s="41"/>
    </row>
    <row r="14223" s="1" customFormat="1" ht="22" customHeight="1" spans="1:21">
      <c r="A14223" s="9"/>
      <c r="D14223" s="9"/>
      <c r="P14223" s="17"/>
      <c r="Q14223" s="9"/>
      <c r="R14223" s="21"/>
      <c r="U14223" s="41"/>
    </row>
    <row r="14224" s="1" customFormat="1" ht="22" customHeight="1" spans="1:21">
      <c r="A14224" s="9"/>
      <c r="D14224" s="9"/>
      <c r="P14224" s="17"/>
      <c r="Q14224" s="9"/>
      <c r="R14224" s="21"/>
      <c r="U14224" s="41"/>
    </row>
    <row r="14225" s="1" customFormat="1" ht="22" customHeight="1" spans="1:21">
      <c r="A14225" s="9"/>
      <c r="D14225" s="9"/>
      <c r="P14225" s="17"/>
      <c r="Q14225" s="9"/>
      <c r="R14225" s="21"/>
      <c r="U14225" s="41"/>
    </row>
    <row r="14226" s="1" customFormat="1" ht="22" customHeight="1" spans="1:21">
      <c r="A14226" s="9"/>
      <c r="D14226" s="9"/>
      <c r="P14226" s="17"/>
      <c r="Q14226" s="9"/>
      <c r="R14226" s="21"/>
      <c r="U14226" s="41"/>
    </row>
    <row r="14227" s="1" customFormat="1" ht="22" customHeight="1" spans="1:21">
      <c r="A14227" s="9"/>
      <c r="D14227" s="9"/>
      <c r="P14227" s="17"/>
      <c r="Q14227" s="9"/>
      <c r="R14227" s="21"/>
      <c r="U14227" s="41"/>
    </row>
    <row r="14228" s="1" customFormat="1" ht="22" customHeight="1" spans="1:21">
      <c r="A14228" s="9"/>
      <c r="D14228" s="9"/>
      <c r="P14228" s="17"/>
      <c r="Q14228" s="9"/>
      <c r="R14228" s="21"/>
      <c r="U14228" s="41"/>
    </row>
    <row r="14229" s="1" customFormat="1" ht="22" customHeight="1" spans="1:21">
      <c r="A14229" s="9"/>
      <c r="D14229" s="9"/>
      <c r="P14229" s="17"/>
      <c r="Q14229" s="9"/>
      <c r="R14229" s="21"/>
      <c r="U14229" s="41"/>
    </row>
    <row r="14230" s="1" customFormat="1" ht="22" customHeight="1" spans="1:21">
      <c r="A14230" s="9"/>
      <c r="D14230" s="9"/>
      <c r="P14230" s="17"/>
      <c r="Q14230" s="9"/>
      <c r="R14230" s="21"/>
      <c r="U14230" s="41"/>
    </row>
    <row r="14231" s="1" customFormat="1" ht="22" customHeight="1" spans="1:21">
      <c r="A14231" s="9"/>
      <c r="D14231" s="9"/>
      <c r="P14231" s="17"/>
      <c r="Q14231" s="9"/>
      <c r="R14231" s="21"/>
      <c r="U14231" s="41"/>
    </row>
    <row r="14232" s="1" customFormat="1" ht="22" customHeight="1" spans="1:21">
      <c r="A14232" s="9"/>
      <c r="D14232" s="9"/>
      <c r="P14232" s="17"/>
      <c r="Q14232" s="9"/>
      <c r="R14232" s="21"/>
      <c r="U14232" s="41"/>
    </row>
    <row r="14233" s="1" customFormat="1" ht="22" customHeight="1" spans="1:21">
      <c r="A14233" s="9"/>
      <c r="D14233" s="9"/>
      <c r="P14233" s="17"/>
      <c r="Q14233" s="9"/>
      <c r="R14233" s="21"/>
      <c r="U14233" s="41"/>
    </row>
    <row r="14234" s="1" customFormat="1" ht="22" customHeight="1" spans="1:21">
      <c r="A14234" s="9"/>
      <c r="D14234" s="9"/>
      <c r="P14234" s="17"/>
      <c r="Q14234" s="9"/>
      <c r="R14234" s="21"/>
      <c r="U14234" s="41"/>
    </row>
    <row r="14235" s="1" customFormat="1" ht="22" customHeight="1" spans="1:21">
      <c r="A14235" s="9"/>
      <c r="D14235" s="9"/>
      <c r="P14235" s="17"/>
      <c r="Q14235" s="9"/>
      <c r="R14235" s="21"/>
      <c r="U14235" s="41"/>
    </row>
    <row r="14236" s="1" customFormat="1" ht="22" customHeight="1" spans="1:21">
      <c r="A14236" s="9"/>
      <c r="D14236" s="9"/>
      <c r="P14236" s="17"/>
      <c r="Q14236" s="9"/>
      <c r="R14236" s="21"/>
      <c r="U14236" s="41"/>
    </row>
    <row r="14237" s="1" customFormat="1" ht="22" customHeight="1" spans="1:21">
      <c r="A14237" s="9"/>
      <c r="D14237" s="9"/>
      <c r="P14237" s="17"/>
      <c r="Q14237" s="9"/>
      <c r="R14237" s="21"/>
      <c r="U14237" s="41"/>
    </row>
    <row r="14238" s="1" customFormat="1" ht="22" customHeight="1" spans="1:21">
      <c r="A14238" s="9"/>
      <c r="D14238" s="9"/>
      <c r="P14238" s="17"/>
      <c r="Q14238" s="9"/>
      <c r="R14238" s="21"/>
      <c r="U14238" s="41"/>
    </row>
    <row r="14239" s="1" customFormat="1" ht="22" customHeight="1" spans="1:21">
      <c r="A14239" s="9"/>
      <c r="D14239" s="9"/>
      <c r="P14239" s="17"/>
      <c r="Q14239" s="9"/>
      <c r="R14239" s="21"/>
      <c r="U14239" s="41"/>
    </row>
    <row r="14240" s="1" customFormat="1" ht="22" customHeight="1" spans="1:21">
      <c r="A14240" s="9"/>
      <c r="D14240" s="9"/>
      <c r="P14240" s="17"/>
      <c r="Q14240" s="9"/>
      <c r="R14240" s="21"/>
      <c r="U14240" s="41"/>
    </row>
    <row r="14241" s="1" customFormat="1" ht="22" customHeight="1" spans="1:21">
      <c r="A14241" s="9"/>
      <c r="D14241" s="9"/>
      <c r="P14241" s="17"/>
      <c r="Q14241" s="9"/>
      <c r="R14241" s="21"/>
      <c r="U14241" s="41"/>
    </row>
    <row r="14242" s="1" customFormat="1" ht="22" customHeight="1" spans="1:21">
      <c r="A14242" s="9"/>
      <c r="D14242" s="9"/>
      <c r="P14242" s="17"/>
      <c r="Q14242" s="9"/>
      <c r="R14242" s="21"/>
      <c r="U14242" s="41"/>
    </row>
    <row r="14243" s="1" customFormat="1" ht="22" customHeight="1" spans="1:21">
      <c r="A14243" s="9"/>
      <c r="D14243" s="9"/>
      <c r="P14243" s="17"/>
      <c r="Q14243" s="9"/>
      <c r="R14243" s="21"/>
      <c r="U14243" s="41"/>
    </row>
    <row r="14244" s="1" customFormat="1" ht="22" customHeight="1" spans="1:21">
      <c r="A14244" s="9"/>
      <c r="D14244" s="9"/>
      <c r="P14244" s="17"/>
      <c r="Q14244" s="9"/>
      <c r="R14244" s="21"/>
      <c r="U14244" s="41"/>
    </row>
    <row r="14245" s="1" customFormat="1" ht="22" customHeight="1" spans="1:21">
      <c r="A14245" s="9"/>
      <c r="D14245" s="9"/>
      <c r="P14245" s="17"/>
      <c r="Q14245" s="9"/>
      <c r="R14245" s="21"/>
      <c r="U14245" s="41"/>
    </row>
    <row r="14246" s="1" customFormat="1" ht="22" customHeight="1" spans="1:21">
      <c r="A14246" s="9"/>
      <c r="D14246" s="9"/>
      <c r="P14246" s="17"/>
      <c r="Q14246" s="9"/>
      <c r="R14246" s="21"/>
      <c r="U14246" s="41"/>
    </row>
    <row r="14247" s="1" customFormat="1" ht="22" customHeight="1" spans="1:21">
      <c r="A14247" s="9"/>
      <c r="D14247" s="9"/>
      <c r="P14247" s="17"/>
      <c r="Q14247" s="9"/>
      <c r="R14247" s="21"/>
      <c r="U14247" s="41"/>
    </row>
    <row r="14248" s="1" customFormat="1" ht="22" customHeight="1" spans="1:21">
      <c r="A14248" s="9"/>
      <c r="D14248" s="9"/>
      <c r="P14248" s="17"/>
      <c r="Q14248" s="9"/>
      <c r="R14248" s="21"/>
      <c r="U14248" s="41"/>
    </row>
    <row r="14249" s="1" customFormat="1" ht="22" customHeight="1" spans="1:21">
      <c r="A14249" s="9"/>
      <c r="D14249" s="9"/>
      <c r="P14249" s="17"/>
      <c r="Q14249" s="9"/>
      <c r="R14249" s="21"/>
      <c r="U14249" s="41"/>
    </row>
    <row r="14250" s="1" customFormat="1" ht="22" customHeight="1" spans="1:21">
      <c r="A14250" s="9"/>
      <c r="D14250" s="9"/>
      <c r="P14250" s="17"/>
      <c r="Q14250" s="9"/>
      <c r="R14250" s="21"/>
      <c r="U14250" s="41"/>
    </row>
    <row r="14251" s="1" customFormat="1" ht="22" customHeight="1" spans="1:21">
      <c r="A14251" s="9"/>
      <c r="D14251" s="9"/>
      <c r="P14251" s="17"/>
      <c r="Q14251" s="9"/>
      <c r="R14251" s="21"/>
      <c r="U14251" s="41"/>
    </row>
    <row r="14252" s="1" customFormat="1" ht="22" customHeight="1" spans="1:21">
      <c r="A14252" s="9"/>
      <c r="D14252" s="9"/>
      <c r="P14252" s="17"/>
      <c r="Q14252" s="9"/>
      <c r="R14252" s="21"/>
      <c r="U14252" s="41"/>
    </row>
    <row r="14253" s="1" customFormat="1" ht="22" customHeight="1" spans="1:21">
      <c r="A14253" s="9"/>
      <c r="D14253" s="9"/>
      <c r="P14253" s="17"/>
      <c r="Q14253" s="9"/>
      <c r="R14253" s="21"/>
      <c r="U14253" s="41"/>
    </row>
    <row r="14254" s="1" customFormat="1" ht="22" customHeight="1" spans="1:21">
      <c r="A14254" s="9"/>
      <c r="D14254" s="9"/>
      <c r="P14254" s="17"/>
      <c r="Q14254" s="9"/>
      <c r="R14254" s="21"/>
      <c r="U14254" s="41"/>
    </row>
    <row r="14255" s="1" customFormat="1" ht="22" customHeight="1" spans="1:21">
      <c r="A14255" s="9"/>
      <c r="D14255" s="9"/>
      <c r="P14255" s="17"/>
      <c r="Q14255" s="9"/>
      <c r="R14255" s="21"/>
      <c r="U14255" s="41"/>
    </row>
    <row r="14256" s="1" customFormat="1" ht="22" customHeight="1" spans="1:21">
      <c r="A14256" s="9"/>
      <c r="D14256" s="9"/>
      <c r="P14256" s="17"/>
      <c r="Q14256" s="9"/>
      <c r="R14256" s="21"/>
      <c r="U14256" s="41"/>
    </row>
    <row r="14257" s="1" customFormat="1" ht="22" customHeight="1" spans="1:21">
      <c r="A14257" s="9"/>
      <c r="D14257" s="9"/>
      <c r="P14257" s="17"/>
      <c r="Q14257" s="9"/>
      <c r="R14257" s="21"/>
      <c r="U14257" s="41"/>
    </row>
    <row r="14258" s="1" customFormat="1" ht="22" customHeight="1" spans="1:21">
      <c r="A14258" s="9"/>
      <c r="D14258" s="9"/>
      <c r="P14258" s="17"/>
      <c r="Q14258" s="9"/>
      <c r="R14258" s="21"/>
      <c r="U14258" s="41"/>
    </row>
    <row r="14259" s="1" customFormat="1" ht="22" customHeight="1" spans="1:21">
      <c r="A14259" s="9"/>
      <c r="D14259" s="9"/>
      <c r="P14259" s="17"/>
      <c r="Q14259" s="9"/>
      <c r="R14259" s="21"/>
      <c r="U14259" s="41"/>
    </row>
    <row r="14260" s="1" customFormat="1" ht="22" customHeight="1" spans="1:21">
      <c r="A14260" s="9"/>
      <c r="D14260" s="9"/>
      <c r="P14260" s="17"/>
      <c r="Q14260" s="9"/>
      <c r="R14260" s="21"/>
      <c r="U14260" s="41"/>
    </row>
    <row r="14261" s="1" customFormat="1" ht="22" customHeight="1" spans="1:21">
      <c r="A14261" s="9"/>
      <c r="D14261" s="9"/>
      <c r="P14261" s="17"/>
      <c r="Q14261" s="9"/>
      <c r="R14261" s="21"/>
      <c r="U14261" s="41"/>
    </row>
    <row r="14262" s="1" customFormat="1" ht="22" customHeight="1" spans="1:21">
      <c r="A14262" s="9"/>
      <c r="D14262" s="9"/>
      <c r="P14262" s="17"/>
      <c r="Q14262" s="9"/>
      <c r="R14262" s="21"/>
      <c r="U14262" s="41"/>
    </row>
    <row r="14263" s="1" customFormat="1" ht="22" customHeight="1" spans="1:21">
      <c r="A14263" s="9"/>
      <c r="D14263" s="9"/>
      <c r="P14263" s="17"/>
      <c r="Q14263" s="9"/>
      <c r="R14263" s="21"/>
      <c r="U14263" s="41"/>
    </row>
    <row r="14264" s="1" customFormat="1" ht="22" customHeight="1" spans="1:21">
      <c r="A14264" s="9"/>
      <c r="D14264" s="9"/>
      <c r="P14264" s="17"/>
      <c r="Q14264" s="9"/>
      <c r="R14264" s="21"/>
      <c r="U14264" s="41"/>
    </row>
    <row r="14265" s="1" customFormat="1" ht="22" customHeight="1" spans="1:21">
      <c r="A14265" s="9"/>
      <c r="D14265" s="9"/>
      <c r="P14265" s="17"/>
      <c r="Q14265" s="9"/>
      <c r="R14265" s="21"/>
      <c r="U14265" s="41"/>
    </row>
    <row r="14266" s="1" customFormat="1" ht="22" customHeight="1" spans="1:21">
      <c r="A14266" s="9"/>
      <c r="D14266" s="9"/>
      <c r="P14266" s="17"/>
      <c r="Q14266" s="9"/>
      <c r="R14266" s="21"/>
      <c r="U14266" s="41"/>
    </row>
    <row r="14267" s="1" customFormat="1" ht="22" customHeight="1" spans="1:21">
      <c r="A14267" s="9"/>
      <c r="D14267" s="9"/>
      <c r="P14267" s="17"/>
      <c r="Q14267" s="9"/>
      <c r="R14267" s="21"/>
      <c r="U14267" s="41"/>
    </row>
    <row r="14268" s="1" customFormat="1" ht="22" customHeight="1" spans="1:21">
      <c r="A14268" s="9"/>
      <c r="D14268" s="9"/>
      <c r="P14268" s="17"/>
      <c r="Q14268" s="9"/>
      <c r="R14268" s="21"/>
      <c r="U14268" s="41"/>
    </row>
    <row r="14269" s="1" customFormat="1" ht="22" customHeight="1" spans="1:21">
      <c r="A14269" s="9"/>
      <c r="D14269" s="9"/>
      <c r="P14269" s="17"/>
      <c r="Q14269" s="9"/>
      <c r="R14269" s="21"/>
      <c r="U14269" s="41"/>
    </row>
    <row r="14270" s="1" customFormat="1" ht="22" customHeight="1" spans="1:21">
      <c r="A14270" s="9"/>
      <c r="D14270" s="9"/>
      <c r="P14270" s="17"/>
      <c r="Q14270" s="9"/>
      <c r="R14270" s="21"/>
      <c r="U14270" s="41"/>
    </row>
    <row r="14271" s="1" customFormat="1" ht="22" customHeight="1" spans="1:21">
      <c r="A14271" s="9"/>
      <c r="D14271" s="9"/>
      <c r="P14271" s="17"/>
      <c r="Q14271" s="9"/>
      <c r="R14271" s="21"/>
      <c r="U14271" s="41"/>
    </row>
    <row r="14272" s="1" customFormat="1" ht="22" customHeight="1" spans="1:21">
      <c r="A14272" s="9"/>
      <c r="D14272" s="9"/>
      <c r="P14272" s="17"/>
      <c r="Q14272" s="9"/>
      <c r="R14272" s="21"/>
      <c r="U14272" s="41"/>
    </row>
    <row r="14273" s="1" customFormat="1" ht="22" customHeight="1" spans="1:21">
      <c r="A14273" s="9"/>
      <c r="D14273" s="9"/>
      <c r="P14273" s="17"/>
      <c r="Q14273" s="9"/>
      <c r="R14273" s="21"/>
      <c r="U14273" s="41"/>
    </row>
    <row r="14274" s="1" customFormat="1" ht="22" customHeight="1" spans="1:21">
      <c r="A14274" s="9"/>
      <c r="D14274" s="9"/>
      <c r="P14274" s="17"/>
      <c r="Q14274" s="9"/>
      <c r="R14274" s="21"/>
      <c r="U14274" s="41"/>
    </row>
    <row r="14275" s="1" customFormat="1" ht="22" customHeight="1" spans="1:21">
      <c r="A14275" s="9"/>
      <c r="D14275" s="9"/>
      <c r="P14275" s="17"/>
      <c r="Q14275" s="9"/>
      <c r="R14275" s="21"/>
      <c r="U14275" s="41"/>
    </row>
    <row r="14276" s="1" customFormat="1" ht="22" customHeight="1" spans="1:21">
      <c r="A14276" s="9"/>
      <c r="D14276" s="9"/>
      <c r="P14276" s="17"/>
      <c r="Q14276" s="9"/>
      <c r="R14276" s="21"/>
      <c r="U14276" s="41"/>
    </row>
    <row r="14277" s="1" customFormat="1" ht="22" customHeight="1" spans="1:21">
      <c r="A14277" s="9"/>
      <c r="D14277" s="9"/>
      <c r="P14277" s="17"/>
      <c r="Q14277" s="9"/>
      <c r="R14277" s="21"/>
      <c r="U14277" s="41"/>
    </row>
    <row r="14278" s="1" customFormat="1" ht="22" customHeight="1" spans="1:21">
      <c r="A14278" s="9"/>
      <c r="D14278" s="9"/>
      <c r="P14278" s="17"/>
      <c r="Q14278" s="9"/>
      <c r="R14278" s="21"/>
      <c r="U14278" s="41"/>
    </row>
    <row r="14279" s="1" customFormat="1" ht="22" customHeight="1" spans="1:21">
      <c r="A14279" s="9"/>
      <c r="D14279" s="9"/>
      <c r="P14279" s="17"/>
      <c r="Q14279" s="9"/>
      <c r="R14279" s="21"/>
      <c r="U14279" s="41"/>
    </row>
    <row r="14280" s="1" customFormat="1" ht="22" customHeight="1" spans="1:21">
      <c r="A14280" s="9"/>
      <c r="D14280" s="9"/>
      <c r="P14280" s="17"/>
      <c r="Q14280" s="9"/>
      <c r="R14280" s="21"/>
      <c r="U14280" s="41"/>
    </row>
    <row r="14281" s="1" customFormat="1" ht="22" customHeight="1" spans="1:21">
      <c r="A14281" s="9"/>
      <c r="D14281" s="9"/>
      <c r="P14281" s="17"/>
      <c r="Q14281" s="9"/>
      <c r="R14281" s="21"/>
      <c r="U14281" s="41"/>
    </row>
    <row r="14282" s="1" customFormat="1" ht="22" customHeight="1" spans="1:21">
      <c r="A14282" s="9"/>
      <c r="D14282" s="9"/>
      <c r="P14282" s="17"/>
      <c r="Q14282" s="9"/>
      <c r="R14282" s="21"/>
      <c r="U14282" s="41"/>
    </row>
    <row r="14283" s="1" customFormat="1" ht="22" customHeight="1" spans="1:21">
      <c r="A14283" s="9"/>
      <c r="D14283" s="9"/>
      <c r="P14283" s="17"/>
      <c r="Q14283" s="9"/>
      <c r="R14283" s="21"/>
      <c r="U14283" s="41"/>
    </row>
    <row r="14284" s="1" customFormat="1" ht="22" customHeight="1" spans="1:21">
      <c r="A14284" s="9"/>
      <c r="D14284" s="9"/>
      <c r="P14284" s="17"/>
      <c r="Q14284" s="9"/>
      <c r="R14284" s="21"/>
      <c r="U14284" s="41"/>
    </row>
    <row r="14285" s="1" customFormat="1" ht="22" customHeight="1" spans="1:21">
      <c r="A14285" s="9"/>
      <c r="D14285" s="9"/>
      <c r="P14285" s="17"/>
      <c r="Q14285" s="9"/>
      <c r="R14285" s="21"/>
      <c r="U14285" s="41"/>
    </row>
    <row r="14286" s="1" customFormat="1" ht="22" customHeight="1" spans="1:21">
      <c r="A14286" s="9"/>
      <c r="D14286" s="9"/>
      <c r="P14286" s="17"/>
      <c r="Q14286" s="9"/>
      <c r="R14286" s="21"/>
      <c r="U14286" s="41"/>
    </row>
    <row r="14287" s="1" customFormat="1" ht="22" customHeight="1" spans="1:21">
      <c r="A14287" s="9"/>
      <c r="D14287" s="9"/>
      <c r="P14287" s="17"/>
      <c r="Q14287" s="9"/>
      <c r="R14287" s="21"/>
      <c r="U14287" s="41"/>
    </row>
    <row r="14288" s="1" customFormat="1" ht="22" customHeight="1" spans="1:21">
      <c r="A14288" s="9"/>
      <c r="D14288" s="9"/>
      <c r="P14288" s="17"/>
      <c r="Q14288" s="9"/>
      <c r="R14288" s="21"/>
      <c r="U14288" s="41"/>
    </row>
    <row r="14289" s="1" customFormat="1" ht="22" customHeight="1" spans="1:21">
      <c r="A14289" s="9"/>
      <c r="D14289" s="9"/>
      <c r="P14289" s="17"/>
      <c r="Q14289" s="9"/>
      <c r="R14289" s="21"/>
      <c r="U14289" s="41"/>
    </row>
    <row r="14290" s="1" customFormat="1" ht="22" customHeight="1" spans="1:21">
      <c r="A14290" s="9"/>
      <c r="D14290" s="9"/>
      <c r="P14290" s="17"/>
      <c r="Q14290" s="9"/>
      <c r="R14290" s="21"/>
      <c r="U14290" s="41"/>
    </row>
    <row r="14291" s="1" customFormat="1" ht="22" customHeight="1" spans="1:21">
      <c r="A14291" s="9"/>
      <c r="D14291" s="9"/>
      <c r="P14291" s="17"/>
      <c r="Q14291" s="9"/>
      <c r="R14291" s="21"/>
      <c r="U14291" s="41"/>
    </row>
    <row r="14292" s="1" customFormat="1" ht="22" customHeight="1" spans="1:21">
      <c r="A14292" s="9"/>
      <c r="D14292" s="9"/>
      <c r="P14292" s="17"/>
      <c r="Q14292" s="9"/>
      <c r="R14292" s="21"/>
      <c r="U14292" s="41"/>
    </row>
    <row r="14293" s="1" customFormat="1" ht="22" customHeight="1" spans="1:21">
      <c r="A14293" s="9"/>
      <c r="D14293" s="9"/>
      <c r="P14293" s="17"/>
      <c r="Q14293" s="9"/>
      <c r="R14293" s="21"/>
      <c r="U14293" s="41"/>
    </row>
    <row r="14294" s="1" customFormat="1" ht="22" customHeight="1" spans="1:21">
      <c r="A14294" s="9"/>
      <c r="D14294" s="9"/>
      <c r="P14294" s="17"/>
      <c r="Q14294" s="9"/>
      <c r="R14294" s="21"/>
      <c r="U14294" s="41"/>
    </row>
    <row r="14295" s="1" customFormat="1" ht="22" customHeight="1" spans="1:21">
      <c r="A14295" s="9"/>
      <c r="D14295" s="9"/>
      <c r="P14295" s="17"/>
      <c r="Q14295" s="9"/>
      <c r="R14295" s="21"/>
      <c r="U14295" s="41"/>
    </row>
    <row r="14296" s="1" customFormat="1" ht="22" customHeight="1" spans="1:21">
      <c r="A14296" s="9"/>
      <c r="D14296" s="9"/>
      <c r="P14296" s="17"/>
      <c r="Q14296" s="9"/>
      <c r="R14296" s="21"/>
      <c r="U14296" s="41"/>
    </row>
    <row r="14297" s="1" customFormat="1" ht="22" customHeight="1" spans="1:21">
      <c r="A14297" s="9"/>
      <c r="D14297" s="9"/>
      <c r="P14297" s="17"/>
      <c r="Q14297" s="9"/>
      <c r="R14297" s="21"/>
      <c r="U14297" s="41"/>
    </row>
    <row r="14298" s="1" customFormat="1" ht="22" customHeight="1" spans="1:21">
      <c r="A14298" s="9"/>
      <c r="D14298" s="9"/>
      <c r="P14298" s="17"/>
      <c r="Q14298" s="9"/>
      <c r="R14298" s="21"/>
      <c r="U14298" s="41"/>
    </row>
    <row r="14299" s="1" customFormat="1" ht="22" customHeight="1" spans="1:21">
      <c r="A14299" s="9"/>
      <c r="D14299" s="9"/>
      <c r="P14299" s="17"/>
      <c r="Q14299" s="9"/>
      <c r="R14299" s="21"/>
      <c r="U14299" s="41"/>
    </row>
    <row r="14300" s="1" customFormat="1" ht="22" customHeight="1" spans="1:21">
      <c r="A14300" s="9"/>
      <c r="D14300" s="9"/>
      <c r="P14300" s="17"/>
      <c r="Q14300" s="9"/>
      <c r="R14300" s="21"/>
      <c r="U14300" s="41"/>
    </row>
    <row r="14301" s="1" customFormat="1" ht="22" customHeight="1" spans="1:21">
      <c r="A14301" s="9"/>
      <c r="D14301" s="9"/>
      <c r="P14301" s="17"/>
      <c r="Q14301" s="9"/>
      <c r="R14301" s="21"/>
      <c r="U14301" s="41"/>
    </row>
    <row r="14302" s="1" customFormat="1" ht="22" customHeight="1" spans="1:21">
      <c r="A14302" s="9"/>
      <c r="D14302" s="9"/>
      <c r="P14302" s="17"/>
      <c r="Q14302" s="9"/>
      <c r="R14302" s="21"/>
      <c r="U14302" s="41"/>
    </row>
    <row r="14303" s="1" customFormat="1" ht="22" customHeight="1" spans="1:21">
      <c r="A14303" s="9"/>
      <c r="D14303" s="9"/>
      <c r="P14303" s="17"/>
      <c r="Q14303" s="9"/>
      <c r="R14303" s="21"/>
      <c r="U14303" s="41"/>
    </row>
    <row r="14304" s="1" customFormat="1" ht="22" customHeight="1" spans="1:21">
      <c r="A14304" s="9"/>
      <c r="D14304" s="9"/>
      <c r="P14304" s="17"/>
      <c r="Q14304" s="9"/>
      <c r="R14304" s="21"/>
      <c r="U14304" s="41"/>
    </row>
    <row r="14305" s="1" customFormat="1" ht="22" customHeight="1" spans="1:21">
      <c r="A14305" s="9"/>
      <c r="D14305" s="9"/>
      <c r="P14305" s="17"/>
      <c r="Q14305" s="9"/>
      <c r="R14305" s="21"/>
      <c r="U14305" s="41"/>
    </row>
    <row r="14306" s="1" customFormat="1" ht="22" customHeight="1" spans="1:21">
      <c r="A14306" s="9"/>
      <c r="D14306" s="9"/>
      <c r="P14306" s="17"/>
      <c r="Q14306" s="9"/>
      <c r="R14306" s="21"/>
      <c r="U14306" s="41"/>
    </row>
    <row r="14307" s="1" customFormat="1" ht="22" customHeight="1" spans="1:21">
      <c r="A14307" s="9"/>
      <c r="D14307" s="9"/>
      <c r="P14307" s="17"/>
      <c r="Q14307" s="9"/>
      <c r="R14307" s="21"/>
      <c r="U14307" s="41"/>
    </row>
    <row r="14308" s="1" customFormat="1" ht="22" customHeight="1" spans="1:21">
      <c r="A14308" s="9"/>
      <c r="D14308" s="9"/>
      <c r="P14308" s="17"/>
      <c r="Q14308" s="9"/>
      <c r="R14308" s="21"/>
      <c r="U14308" s="41"/>
    </row>
    <row r="14309" s="1" customFormat="1" ht="22" customHeight="1" spans="1:21">
      <c r="A14309" s="9"/>
      <c r="D14309" s="9"/>
      <c r="P14309" s="17"/>
      <c r="Q14309" s="9"/>
      <c r="R14309" s="21"/>
      <c r="U14309" s="41"/>
    </row>
    <row r="14310" s="1" customFormat="1" ht="22" customHeight="1" spans="1:21">
      <c r="A14310" s="9"/>
      <c r="D14310" s="9"/>
      <c r="P14310" s="17"/>
      <c r="Q14310" s="9"/>
      <c r="R14310" s="21"/>
      <c r="U14310" s="41"/>
    </row>
    <row r="14311" s="1" customFormat="1" ht="22" customHeight="1" spans="1:21">
      <c r="A14311" s="9"/>
      <c r="D14311" s="9"/>
      <c r="P14311" s="17"/>
      <c r="Q14311" s="9"/>
      <c r="R14311" s="21"/>
      <c r="U14311" s="41"/>
    </row>
    <row r="14312" s="1" customFormat="1" ht="22" customHeight="1" spans="1:21">
      <c r="A14312" s="9"/>
      <c r="D14312" s="9"/>
      <c r="P14312" s="17"/>
      <c r="Q14312" s="9"/>
      <c r="R14312" s="21"/>
      <c r="U14312" s="41"/>
    </row>
    <row r="14313" s="1" customFormat="1" ht="22" customHeight="1" spans="1:21">
      <c r="A14313" s="9"/>
      <c r="D14313" s="9"/>
      <c r="P14313" s="17"/>
      <c r="Q14313" s="9"/>
      <c r="R14313" s="21"/>
      <c r="U14313" s="41"/>
    </row>
    <row r="14314" s="1" customFormat="1" ht="22" customHeight="1" spans="1:21">
      <c r="A14314" s="9"/>
      <c r="D14314" s="9"/>
      <c r="P14314" s="17"/>
      <c r="Q14314" s="9"/>
      <c r="R14314" s="21"/>
      <c r="U14314" s="41"/>
    </row>
    <row r="14315" s="1" customFormat="1" ht="22" customHeight="1" spans="1:21">
      <c r="A14315" s="9"/>
      <c r="D14315" s="9"/>
      <c r="P14315" s="17"/>
      <c r="Q14315" s="9"/>
      <c r="R14315" s="21"/>
      <c r="U14315" s="41"/>
    </row>
    <row r="14316" s="1" customFormat="1" ht="22" customHeight="1" spans="1:21">
      <c r="A14316" s="9"/>
      <c r="D14316" s="9"/>
      <c r="P14316" s="17"/>
      <c r="Q14316" s="9"/>
      <c r="R14316" s="21"/>
      <c r="U14316" s="41"/>
    </row>
    <row r="14317" s="1" customFormat="1" ht="22" customHeight="1" spans="1:21">
      <c r="A14317" s="9"/>
      <c r="D14317" s="9"/>
      <c r="P14317" s="17"/>
      <c r="Q14317" s="9"/>
      <c r="R14317" s="21"/>
      <c r="U14317" s="41"/>
    </row>
    <row r="14318" s="1" customFormat="1" ht="22" customHeight="1" spans="1:21">
      <c r="A14318" s="9"/>
      <c r="D14318" s="9"/>
      <c r="P14318" s="17"/>
      <c r="Q14318" s="9"/>
      <c r="R14318" s="21"/>
      <c r="U14318" s="41"/>
    </row>
    <row r="14319" s="1" customFormat="1" ht="22" customHeight="1" spans="1:21">
      <c r="A14319" s="9"/>
      <c r="D14319" s="9"/>
      <c r="P14319" s="17"/>
      <c r="Q14319" s="9"/>
      <c r="R14319" s="21"/>
      <c r="U14319" s="41"/>
    </row>
    <row r="14320" s="1" customFormat="1" ht="22" customHeight="1" spans="1:21">
      <c r="A14320" s="9"/>
      <c r="D14320" s="9"/>
      <c r="P14320" s="17"/>
      <c r="Q14320" s="9"/>
      <c r="R14320" s="21"/>
      <c r="U14320" s="41"/>
    </row>
    <row r="14321" s="1" customFormat="1" ht="22" customHeight="1" spans="1:21">
      <c r="A14321" s="9"/>
      <c r="D14321" s="9"/>
      <c r="P14321" s="17"/>
      <c r="Q14321" s="9"/>
      <c r="R14321" s="21"/>
      <c r="U14321" s="41"/>
    </row>
    <row r="14322" s="1" customFormat="1" ht="22" customHeight="1" spans="1:21">
      <c r="A14322" s="9"/>
      <c r="D14322" s="9"/>
      <c r="P14322" s="17"/>
      <c r="Q14322" s="9"/>
      <c r="R14322" s="21"/>
      <c r="U14322" s="41"/>
    </row>
    <row r="14323" s="1" customFormat="1" ht="22" customHeight="1" spans="1:21">
      <c r="A14323" s="9"/>
      <c r="D14323" s="9"/>
      <c r="P14323" s="17"/>
      <c r="Q14323" s="9"/>
      <c r="R14323" s="21"/>
      <c r="U14323" s="41"/>
    </row>
    <row r="14324" s="1" customFormat="1" ht="22" customHeight="1" spans="1:21">
      <c r="A14324" s="9"/>
      <c r="D14324" s="9"/>
      <c r="P14324" s="17"/>
      <c r="Q14324" s="9"/>
      <c r="R14324" s="21"/>
      <c r="U14324" s="41"/>
    </row>
    <row r="14325" s="1" customFormat="1" ht="22" customHeight="1" spans="1:21">
      <c r="A14325" s="9"/>
      <c r="D14325" s="9"/>
      <c r="P14325" s="17"/>
      <c r="Q14325" s="9"/>
      <c r="R14325" s="21"/>
      <c r="U14325" s="41"/>
    </row>
    <row r="14326" s="1" customFormat="1" ht="22" customHeight="1" spans="1:21">
      <c r="A14326" s="9"/>
      <c r="D14326" s="9"/>
      <c r="P14326" s="17"/>
      <c r="Q14326" s="9"/>
      <c r="R14326" s="21"/>
      <c r="U14326" s="41"/>
    </row>
    <row r="14327" s="1" customFormat="1" ht="22" customHeight="1" spans="1:21">
      <c r="A14327" s="9"/>
      <c r="D14327" s="9"/>
      <c r="P14327" s="17"/>
      <c r="Q14327" s="9"/>
      <c r="R14327" s="21"/>
      <c r="U14327" s="41"/>
    </row>
    <row r="14328" s="1" customFormat="1" ht="22" customHeight="1" spans="1:21">
      <c r="A14328" s="9"/>
      <c r="D14328" s="9"/>
      <c r="P14328" s="17"/>
      <c r="Q14328" s="9"/>
      <c r="R14328" s="21"/>
      <c r="U14328" s="41"/>
    </row>
    <row r="14329" s="1" customFormat="1" ht="22" customHeight="1" spans="1:21">
      <c r="A14329" s="9"/>
      <c r="D14329" s="9"/>
      <c r="P14329" s="17"/>
      <c r="Q14329" s="9"/>
      <c r="R14329" s="21"/>
      <c r="U14329" s="41"/>
    </row>
    <row r="14330" s="1" customFormat="1" ht="22" customHeight="1" spans="1:21">
      <c r="A14330" s="9"/>
      <c r="D14330" s="9"/>
      <c r="P14330" s="17"/>
      <c r="Q14330" s="9"/>
      <c r="R14330" s="21"/>
      <c r="U14330" s="41"/>
    </row>
    <row r="14331" s="1" customFormat="1" ht="22" customHeight="1" spans="1:21">
      <c r="A14331" s="9"/>
      <c r="D14331" s="9"/>
      <c r="P14331" s="17"/>
      <c r="Q14331" s="9"/>
      <c r="R14331" s="21"/>
      <c r="U14331" s="41"/>
    </row>
    <row r="14332" s="1" customFormat="1" ht="22" customHeight="1" spans="1:21">
      <c r="A14332" s="9"/>
      <c r="D14332" s="9"/>
      <c r="P14332" s="17"/>
      <c r="Q14332" s="9"/>
      <c r="R14332" s="21"/>
      <c r="U14332" s="41"/>
    </row>
    <row r="14333" s="1" customFormat="1" ht="22" customHeight="1" spans="1:21">
      <c r="A14333" s="9"/>
      <c r="D14333" s="9"/>
      <c r="P14333" s="17"/>
      <c r="Q14333" s="9"/>
      <c r="R14333" s="21"/>
      <c r="U14333" s="41"/>
    </row>
    <row r="14334" s="1" customFormat="1" ht="22" customHeight="1" spans="1:21">
      <c r="A14334" s="9"/>
      <c r="D14334" s="9"/>
      <c r="P14334" s="17"/>
      <c r="Q14334" s="9"/>
      <c r="R14334" s="21"/>
      <c r="U14334" s="41"/>
    </row>
    <row r="14335" s="1" customFormat="1" ht="22" customHeight="1" spans="1:21">
      <c r="A14335" s="9"/>
      <c r="D14335" s="9"/>
      <c r="P14335" s="17"/>
      <c r="Q14335" s="9"/>
      <c r="R14335" s="21"/>
      <c r="U14335" s="41"/>
    </row>
    <row r="14336" s="1" customFormat="1" ht="22" customHeight="1" spans="1:21">
      <c r="A14336" s="9"/>
      <c r="D14336" s="9"/>
      <c r="P14336" s="17"/>
      <c r="Q14336" s="9"/>
      <c r="R14336" s="21"/>
      <c r="U14336" s="41"/>
    </row>
    <row r="14337" s="1" customFormat="1" ht="22" customHeight="1" spans="1:21">
      <c r="A14337" s="9"/>
      <c r="D14337" s="9"/>
      <c r="P14337" s="17"/>
      <c r="Q14337" s="9"/>
      <c r="R14337" s="21"/>
      <c r="U14337" s="41"/>
    </row>
    <row r="14338" s="1" customFormat="1" ht="22" customHeight="1" spans="1:21">
      <c r="A14338" s="9"/>
      <c r="D14338" s="9"/>
      <c r="P14338" s="17"/>
      <c r="Q14338" s="9"/>
      <c r="R14338" s="21"/>
      <c r="U14338" s="41"/>
    </row>
    <row r="14339" s="1" customFormat="1" ht="22" customHeight="1" spans="1:21">
      <c r="A14339" s="9"/>
      <c r="D14339" s="9"/>
      <c r="P14339" s="17"/>
      <c r="Q14339" s="9"/>
      <c r="R14339" s="21"/>
      <c r="U14339" s="41"/>
    </row>
    <row r="14340" s="1" customFormat="1" ht="22" customHeight="1" spans="1:21">
      <c r="A14340" s="9"/>
      <c r="D14340" s="9"/>
      <c r="P14340" s="17"/>
      <c r="Q14340" s="9"/>
      <c r="R14340" s="21"/>
      <c r="U14340" s="41"/>
    </row>
    <row r="14341" s="1" customFormat="1" ht="22" customHeight="1" spans="1:21">
      <c r="A14341" s="9"/>
      <c r="D14341" s="9"/>
      <c r="P14341" s="17"/>
      <c r="Q14341" s="9"/>
      <c r="R14341" s="21"/>
      <c r="U14341" s="41"/>
    </row>
    <row r="14342" s="1" customFormat="1" ht="22" customHeight="1" spans="1:21">
      <c r="A14342" s="9"/>
      <c r="D14342" s="9"/>
      <c r="P14342" s="17"/>
      <c r="Q14342" s="9"/>
      <c r="R14342" s="21"/>
      <c r="U14342" s="41"/>
    </row>
    <row r="14343" s="1" customFormat="1" ht="22" customHeight="1" spans="1:21">
      <c r="A14343" s="9"/>
      <c r="D14343" s="9"/>
      <c r="P14343" s="17"/>
      <c r="Q14343" s="9"/>
      <c r="R14343" s="21"/>
      <c r="U14343" s="41"/>
    </row>
    <row r="14344" s="1" customFormat="1" ht="22" customHeight="1" spans="1:21">
      <c r="A14344" s="9"/>
      <c r="D14344" s="9"/>
      <c r="P14344" s="17"/>
      <c r="Q14344" s="9"/>
      <c r="R14344" s="21"/>
      <c r="U14344" s="41"/>
    </row>
    <row r="14345" s="1" customFormat="1" ht="22" customHeight="1" spans="1:21">
      <c r="A14345" s="9"/>
      <c r="D14345" s="9"/>
      <c r="P14345" s="17"/>
      <c r="Q14345" s="9"/>
      <c r="R14345" s="21"/>
      <c r="U14345" s="41"/>
    </row>
    <row r="14346" s="1" customFormat="1" ht="22" customHeight="1" spans="1:21">
      <c r="A14346" s="9"/>
      <c r="D14346" s="9"/>
      <c r="P14346" s="17"/>
      <c r="Q14346" s="9"/>
      <c r="R14346" s="21"/>
      <c r="U14346" s="41"/>
    </row>
    <row r="14347" s="1" customFormat="1" ht="22" customHeight="1" spans="1:21">
      <c r="A14347" s="9"/>
      <c r="D14347" s="9"/>
      <c r="P14347" s="17"/>
      <c r="Q14347" s="9"/>
      <c r="R14347" s="21"/>
      <c r="U14347" s="41"/>
    </row>
    <row r="14348" s="1" customFormat="1" ht="22" customHeight="1" spans="1:21">
      <c r="A14348" s="9"/>
      <c r="D14348" s="9"/>
      <c r="P14348" s="17"/>
      <c r="Q14348" s="9"/>
      <c r="R14348" s="21"/>
      <c r="U14348" s="41"/>
    </row>
    <row r="14349" s="1" customFormat="1" ht="22" customHeight="1" spans="1:21">
      <c r="A14349" s="9"/>
      <c r="D14349" s="9"/>
      <c r="P14349" s="17"/>
      <c r="Q14349" s="9"/>
      <c r="R14349" s="21"/>
      <c r="U14349" s="41"/>
    </row>
    <row r="14350" s="1" customFormat="1" ht="22" customHeight="1" spans="1:21">
      <c r="A14350" s="9"/>
      <c r="D14350" s="9"/>
      <c r="P14350" s="17"/>
      <c r="Q14350" s="9"/>
      <c r="R14350" s="21"/>
      <c r="U14350" s="41"/>
    </row>
    <row r="14351" s="1" customFormat="1" ht="22" customHeight="1" spans="1:21">
      <c r="A14351" s="9"/>
      <c r="D14351" s="9"/>
      <c r="P14351" s="17"/>
      <c r="Q14351" s="9"/>
      <c r="R14351" s="21"/>
      <c r="U14351" s="41"/>
    </row>
    <row r="14352" s="1" customFormat="1" ht="22" customHeight="1" spans="1:21">
      <c r="A14352" s="9"/>
      <c r="D14352" s="9"/>
      <c r="P14352" s="17"/>
      <c r="Q14352" s="9"/>
      <c r="R14352" s="21"/>
      <c r="U14352" s="41"/>
    </row>
    <row r="14353" s="1" customFormat="1" ht="22" customHeight="1" spans="1:21">
      <c r="A14353" s="9"/>
      <c r="D14353" s="9"/>
      <c r="P14353" s="17"/>
      <c r="Q14353" s="9"/>
      <c r="R14353" s="21"/>
      <c r="U14353" s="41"/>
    </row>
    <row r="14354" s="1" customFormat="1" ht="22" customHeight="1" spans="1:21">
      <c r="A14354" s="9"/>
      <c r="D14354" s="9"/>
      <c r="P14354" s="17"/>
      <c r="Q14354" s="9"/>
      <c r="R14354" s="21"/>
      <c r="U14354" s="41"/>
    </row>
    <row r="14355" s="1" customFormat="1" ht="22" customHeight="1" spans="1:21">
      <c r="A14355" s="9"/>
      <c r="D14355" s="9"/>
      <c r="P14355" s="17"/>
      <c r="Q14355" s="9"/>
      <c r="R14355" s="21"/>
      <c r="U14355" s="41"/>
    </row>
    <row r="14356" s="1" customFormat="1" ht="22" customHeight="1" spans="1:21">
      <c r="A14356" s="9"/>
      <c r="D14356" s="9"/>
      <c r="P14356" s="17"/>
      <c r="Q14356" s="9"/>
      <c r="R14356" s="21"/>
      <c r="U14356" s="41"/>
    </row>
    <row r="14357" s="1" customFormat="1" ht="22" customHeight="1" spans="1:21">
      <c r="A14357" s="9"/>
      <c r="D14357" s="9"/>
      <c r="P14357" s="17"/>
      <c r="Q14357" s="9"/>
      <c r="R14357" s="21"/>
      <c r="U14357" s="41"/>
    </row>
    <row r="14358" s="1" customFormat="1" ht="22" customHeight="1" spans="1:21">
      <c r="A14358" s="9"/>
      <c r="D14358" s="9"/>
      <c r="P14358" s="17"/>
      <c r="Q14358" s="9"/>
      <c r="R14358" s="21"/>
      <c r="U14358" s="41"/>
    </row>
    <row r="14359" s="1" customFormat="1" ht="22" customHeight="1" spans="1:21">
      <c r="A14359" s="9"/>
      <c r="D14359" s="9"/>
      <c r="P14359" s="17"/>
      <c r="Q14359" s="9"/>
      <c r="R14359" s="21"/>
      <c r="U14359" s="41"/>
    </row>
    <row r="14360" s="1" customFormat="1" ht="22" customHeight="1" spans="1:21">
      <c r="A14360" s="9"/>
      <c r="D14360" s="9"/>
      <c r="P14360" s="17"/>
      <c r="Q14360" s="9"/>
      <c r="R14360" s="21"/>
      <c r="U14360" s="41"/>
    </row>
    <row r="14361" s="1" customFormat="1" ht="22" customHeight="1" spans="1:21">
      <c r="A14361" s="9"/>
      <c r="D14361" s="9"/>
      <c r="P14361" s="17"/>
      <c r="Q14361" s="9"/>
      <c r="R14361" s="21"/>
      <c r="U14361" s="41"/>
    </row>
    <row r="14362" s="1" customFormat="1" ht="22" customHeight="1" spans="1:21">
      <c r="A14362" s="9"/>
      <c r="D14362" s="9"/>
      <c r="P14362" s="17"/>
      <c r="Q14362" s="9"/>
      <c r="R14362" s="21"/>
      <c r="U14362" s="41"/>
    </row>
    <row r="14363" s="1" customFormat="1" ht="22" customHeight="1" spans="1:21">
      <c r="A14363" s="9"/>
      <c r="D14363" s="9"/>
      <c r="P14363" s="17"/>
      <c r="Q14363" s="9"/>
      <c r="R14363" s="21"/>
      <c r="U14363" s="41"/>
    </row>
    <row r="14364" s="1" customFormat="1" ht="22" customHeight="1" spans="1:21">
      <c r="A14364" s="9"/>
      <c r="D14364" s="9"/>
      <c r="P14364" s="17"/>
      <c r="Q14364" s="9"/>
      <c r="R14364" s="21"/>
      <c r="U14364" s="41"/>
    </row>
    <row r="14365" s="1" customFormat="1" ht="22" customHeight="1" spans="1:21">
      <c r="A14365" s="9"/>
      <c r="D14365" s="9"/>
      <c r="P14365" s="17"/>
      <c r="Q14365" s="9"/>
      <c r="R14365" s="21"/>
      <c r="U14365" s="41"/>
    </row>
    <row r="14366" s="1" customFormat="1" ht="22" customHeight="1" spans="1:21">
      <c r="A14366" s="9"/>
      <c r="D14366" s="9"/>
      <c r="P14366" s="17"/>
      <c r="Q14366" s="9"/>
      <c r="R14366" s="21"/>
      <c r="U14366" s="41"/>
    </row>
    <row r="14367" s="1" customFormat="1" ht="22" customHeight="1" spans="1:21">
      <c r="A14367" s="9"/>
      <c r="D14367" s="9"/>
      <c r="P14367" s="17"/>
      <c r="Q14367" s="9"/>
      <c r="R14367" s="21"/>
      <c r="U14367" s="41"/>
    </row>
    <row r="14368" s="1" customFormat="1" ht="22" customHeight="1" spans="1:21">
      <c r="A14368" s="9"/>
      <c r="D14368" s="9"/>
      <c r="P14368" s="17"/>
      <c r="Q14368" s="9"/>
      <c r="R14368" s="21"/>
      <c r="U14368" s="41"/>
    </row>
    <row r="14369" s="1" customFormat="1" ht="22" customHeight="1" spans="1:21">
      <c r="A14369" s="9"/>
      <c r="D14369" s="9"/>
      <c r="P14369" s="17"/>
      <c r="Q14369" s="9"/>
      <c r="R14369" s="21"/>
      <c r="U14369" s="41"/>
    </row>
    <row r="14370" s="1" customFormat="1" ht="22" customHeight="1" spans="1:21">
      <c r="A14370" s="9"/>
      <c r="D14370" s="9"/>
      <c r="P14370" s="17"/>
      <c r="Q14370" s="9"/>
      <c r="R14370" s="21"/>
      <c r="U14370" s="41"/>
    </row>
    <row r="14371" s="1" customFormat="1" ht="22" customHeight="1" spans="1:21">
      <c r="A14371" s="9"/>
      <c r="D14371" s="9"/>
      <c r="P14371" s="17"/>
      <c r="Q14371" s="9"/>
      <c r="R14371" s="21"/>
      <c r="U14371" s="41"/>
    </row>
    <row r="14372" s="1" customFormat="1" ht="22" customHeight="1" spans="1:21">
      <c r="A14372" s="9"/>
      <c r="D14372" s="9"/>
      <c r="P14372" s="17"/>
      <c r="Q14372" s="9"/>
      <c r="R14372" s="21"/>
      <c r="U14372" s="41"/>
    </row>
    <row r="14373" s="1" customFormat="1" ht="22" customHeight="1" spans="1:21">
      <c r="A14373" s="9"/>
      <c r="D14373" s="9"/>
      <c r="P14373" s="17"/>
      <c r="Q14373" s="9"/>
      <c r="R14373" s="21"/>
      <c r="U14373" s="41"/>
    </row>
    <row r="14374" s="1" customFormat="1" ht="22" customHeight="1" spans="1:21">
      <c r="A14374" s="9"/>
      <c r="D14374" s="9"/>
      <c r="P14374" s="17"/>
      <c r="Q14374" s="9"/>
      <c r="R14374" s="21"/>
      <c r="U14374" s="41"/>
    </row>
    <row r="14375" s="1" customFormat="1" ht="22" customHeight="1" spans="1:21">
      <c r="A14375" s="9"/>
      <c r="D14375" s="9"/>
      <c r="P14375" s="17"/>
      <c r="Q14375" s="9"/>
      <c r="R14375" s="21"/>
      <c r="U14375" s="41"/>
    </row>
    <row r="14376" s="1" customFormat="1" ht="22" customHeight="1" spans="1:21">
      <c r="A14376" s="9"/>
      <c r="D14376" s="9"/>
      <c r="P14376" s="17"/>
      <c r="Q14376" s="9"/>
      <c r="R14376" s="21"/>
      <c r="U14376" s="41"/>
    </row>
    <row r="14377" s="1" customFormat="1" ht="22" customHeight="1" spans="1:21">
      <c r="A14377" s="9"/>
      <c r="D14377" s="9"/>
      <c r="P14377" s="17"/>
      <c r="Q14377" s="9"/>
      <c r="R14377" s="21"/>
      <c r="U14377" s="41"/>
    </row>
    <row r="14378" s="1" customFormat="1" ht="22" customHeight="1" spans="1:21">
      <c r="A14378" s="9"/>
      <c r="D14378" s="9"/>
      <c r="P14378" s="17"/>
      <c r="Q14378" s="9"/>
      <c r="R14378" s="21"/>
      <c r="U14378" s="41"/>
    </row>
    <row r="14379" s="1" customFormat="1" ht="22" customHeight="1" spans="1:21">
      <c r="A14379" s="9"/>
      <c r="D14379" s="9"/>
      <c r="P14379" s="17"/>
      <c r="Q14379" s="9"/>
      <c r="R14379" s="21"/>
      <c r="U14379" s="41"/>
    </row>
    <row r="14380" s="1" customFormat="1" ht="22" customHeight="1" spans="1:21">
      <c r="A14380" s="9"/>
      <c r="D14380" s="9"/>
      <c r="P14380" s="17"/>
      <c r="Q14380" s="9"/>
      <c r="R14380" s="21"/>
      <c r="U14380" s="41"/>
    </row>
    <row r="14381" s="1" customFormat="1" ht="22" customHeight="1" spans="1:21">
      <c r="A14381" s="9"/>
      <c r="D14381" s="9"/>
      <c r="P14381" s="17"/>
      <c r="Q14381" s="9"/>
      <c r="R14381" s="21"/>
      <c r="U14381" s="41"/>
    </row>
    <row r="14382" s="1" customFormat="1" ht="22" customHeight="1" spans="1:21">
      <c r="A14382" s="9"/>
      <c r="D14382" s="9"/>
      <c r="P14382" s="17"/>
      <c r="Q14382" s="9"/>
      <c r="R14382" s="21"/>
      <c r="U14382" s="41"/>
    </row>
    <row r="14383" s="1" customFormat="1" ht="22" customHeight="1" spans="1:21">
      <c r="A14383" s="9"/>
      <c r="D14383" s="9"/>
      <c r="P14383" s="17"/>
      <c r="Q14383" s="9"/>
      <c r="R14383" s="21"/>
      <c r="U14383" s="41"/>
    </row>
    <row r="14384" s="1" customFormat="1" ht="22" customHeight="1" spans="1:21">
      <c r="A14384" s="9"/>
      <c r="D14384" s="9"/>
      <c r="P14384" s="17"/>
      <c r="Q14384" s="9"/>
      <c r="R14384" s="21"/>
      <c r="U14384" s="41"/>
    </row>
    <row r="14385" s="1" customFormat="1" ht="22" customHeight="1" spans="1:21">
      <c r="A14385" s="9"/>
      <c r="D14385" s="9"/>
      <c r="P14385" s="17"/>
      <c r="Q14385" s="9"/>
      <c r="R14385" s="21"/>
      <c r="U14385" s="41"/>
    </row>
    <row r="14386" s="1" customFormat="1" ht="22" customHeight="1" spans="1:21">
      <c r="A14386" s="9"/>
      <c r="D14386" s="9"/>
      <c r="P14386" s="17"/>
      <c r="Q14386" s="9"/>
      <c r="R14386" s="21"/>
      <c r="U14386" s="41"/>
    </row>
    <row r="14387" s="1" customFormat="1" ht="22" customHeight="1" spans="1:21">
      <c r="A14387" s="9"/>
      <c r="D14387" s="9"/>
      <c r="P14387" s="17"/>
      <c r="Q14387" s="9"/>
      <c r="R14387" s="21"/>
      <c r="U14387" s="41"/>
    </row>
    <row r="14388" s="1" customFormat="1" ht="22" customHeight="1" spans="1:21">
      <c r="A14388" s="9"/>
      <c r="D14388" s="9"/>
      <c r="P14388" s="17"/>
      <c r="Q14388" s="9"/>
      <c r="R14388" s="21"/>
      <c r="U14388" s="41"/>
    </row>
    <row r="14389" s="1" customFormat="1" ht="22" customHeight="1" spans="1:21">
      <c r="A14389" s="9"/>
      <c r="D14389" s="9"/>
      <c r="P14389" s="17"/>
      <c r="Q14389" s="9"/>
      <c r="R14389" s="21"/>
      <c r="U14389" s="41"/>
    </row>
    <row r="14390" s="1" customFormat="1" ht="22" customHeight="1" spans="1:21">
      <c r="A14390" s="9"/>
      <c r="D14390" s="9"/>
      <c r="P14390" s="17"/>
      <c r="Q14390" s="9"/>
      <c r="R14390" s="21"/>
      <c r="U14390" s="41"/>
    </row>
    <row r="14391" s="1" customFormat="1" ht="22" customHeight="1" spans="1:21">
      <c r="A14391" s="9"/>
      <c r="D14391" s="9"/>
      <c r="P14391" s="17"/>
      <c r="Q14391" s="9"/>
      <c r="R14391" s="21"/>
      <c r="U14391" s="41"/>
    </row>
    <row r="14392" s="1" customFormat="1" ht="22" customHeight="1" spans="1:21">
      <c r="A14392" s="9"/>
      <c r="D14392" s="9"/>
      <c r="P14392" s="17"/>
      <c r="Q14392" s="9"/>
      <c r="R14392" s="21"/>
      <c r="U14392" s="41"/>
    </row>
    <row r="14393" s="1" customFormat="1" ht="22" customHeight="1" spans="1:21">
      <c r="A14393" s="9"/>
      <c r="D14393" s="9"/>
      <c r="P14393" s="17"/>
      <c r="Q14393" s="9"/>
      <c r="R14393" s="21"/>
      <c r="U14393" s="41"/>
    </row>
    <row r="14394" s="1" customFormat="1" ht="22" customHeight="1" spans="1:21">
      <c r="A14394" s="9"/>
      <c r="D14394" s="9"/>
      <c r="P14394" s="17"/>
      <c r="Q14394" s="9"/>
      <c r="R14394" s="21"/>
      <c r="U14394" s="41"/>
    </row>
    <row r="14395" s="1" customFormat="1" ht="22" customHeight="1" spans="1:21">
      <c r="A14395" s="9"/>
      <c r="D14395" s="9"/>
      <c r="P14395" s="17"/>
      <c r="Q14395" s="9"/>
      <c r="R14395" s="21"/>
      <c r="U14395" s="41"/>
    </row>
    <row r="14396" s="1" customFormat="1" ht="22" customHeight="1" spans="1:21">
      <c r="A14396" s="9"/>
      <c r="D14396" s="9"/>
      <c r="P14396" s="17"/>
      <c r="Q14396" s="9"/>
      <c r="R14396" s="21"/>
      <c r="U14396" s="41"/>
    </row>
    <row r="14397" s="1" customFormat="1" ht="22" customHeight="1" spans="1:21">
      <c r="A14397" s="9"/>
      <c r="D14397" s="9"/>
      <c r="P14397" s="17"/>
      <c r="Q14397" s="9"/>
      <c r="R14397" s="21"/>
      <c r="U14397" s="41"/>
    </row>
    <row r="14398" s="1" customFormat="1" ht="22" customHeight="1" spans="1:21">
      <c r="A14398" s="9"/>
      <c r="D14398" s="9"/>
      <c r="P14398" s="17"/>
      <c r="Q14398" s="9"/>
      <c r="R14398" s="21"/>
      <c r="U14398" s="41"/>
    </row>
    <row r="14399" s="1" customFormat="1" ht="22" customHeight="1" spans="1:21">
      <c r="A14399" s="9"/>
      <c r="D14399" s="9"/>
      <c r="P14399" s="17"/>
      <c r="Q14399" s="9"/>
      <c r="R14399" s="21"/>
      <c r="U14399" s="41"/>
    </row>
    <row r="14400" s="1" customFormat="1" ht="22" customHeight="1" spans="1:21">
      <c r="A14400" s="9"/>
      <c r="D14400" s="9"/>
      <c r="P14400" s="17"/>
      <c r="Q14400" s="9"/>
      <c r="R14400" s="21"/>
      <c r="U14400" s="41"/>
    </row>
    <row r="14401" s="1" customFormat="1" ht="22" customHeight="1" spans="1:21">
      <c r="A14401" s="9"/>
      <c r="D14401" s="9"/>
      <c r="P14401" s="17"/>
      <c r="Q14401" s="9"/>
      <c r="R14401" s="21"/>
      <c r="U14401" s="41"/>
    </row>
    <row r="14402" s="1" customFormat="1" ht="22" customHeight="1" spans="1:21">
      <c r="A14402" s="9"/>
      <c r="D14402" s="9"/>
      <c r="P14402" s="17"/>
      <c r="Q14402" s="9"/>
      <c r="R14402" s="21"/>
      <c r="U14402" s="41"/>
    </row>
    <row r="14403" s="1" customFormat="1" ht="22" customHeight="1" spans="1:21">
      <c r="A14403" s="9"/>
      <c r="D14403" s="9"/>
      <c r="P14403" s="17"/>
      <c r="Q14403" s="9"/>
      <c r="R14403" s="21"/>
      <c r="U14403" s="41"/>
    </row>
    <row r="14404" s="1" customFormat="1" ht="22" customHeight="1" spans="1:21">
      <c r="A14404" s="9"/>
      <c r="D14404" s="9"/>
      <c r="P14404" s="17"/>
      <c r="Q14404" s="9"/>
      <c r="R14404" s="21"/>
      <c r="U14404" s="41"/>
    </row>
    <row r="14405" s="1" customFormat="1" ht="22" customHeight="1" spans="1:21">
      <c r="A14405" s="9"/>
      <c r="D14405" s="9"/>
      <c r="P14405" s="17"/>
      <c r="Q14405" s="9"/>
      <c r="R14405" s="21"/>
      <c r="U14405" s="41"/>
    </row>
    <row r="14406" s="1" customFormat="1" ht="22" customHeight="1" spans="1:21">
      <c r="A14406" s="9"/>
      <c r="D14406" s="9"/>
      <c r="P14406" s="17"/>
      <c r="Q14406" s="9"/>
      <c r="R14406" s="21"/>
      <c r="U14406" s="41"/>
    </row>
    <row r="14407" s="1" customFormat="1" ht="22" customHeight="1" spans="1:21">
      <c r="A14407" s="9"/>
      <c r="D14407" s="9"/>
      <c r="P14407" s="17"/>
      <c r="Q14407" s="9"/>
      <c r="R14407" s="21"/>
      <c r="U14407" s="41"/>
    </row>
    <row r="14408" s="1" customFormat="1" ht="22" customHeight="1" spans="1:21">
      <c r="A14408" s="9"/>
      <c r="D14408" s="9"/>
      <c r="P14408" s="17"/>
      <c r="Q14408" s="9"/>
      <c r="R14408" s="21"/>
      <c r="U14408" s="41"/>
    </row>
    <row r="14409" s="1" customFormat="1" ht="22" customHeight="1" spans="1:21">
      <c r="A14409" s="9"/>
      <c r="D14409" s="9"/>
      <c r="P14409" s="17"/>
      <c r="Q14409" s="9"/>
      <c r="R14409" s="21"/>
      <c r="U14409" s="41"/>
    </row>
    <row r="14410" s="1" customFormat="1" ht="22" customHeight="1" spans="1:21">
      <c r="A14410" s="9"/>
      <c r="D14410" s="9"/>
      <c r="P14410" s="17"/>
      <c r="Q14410" s="9"/>
      <c r="R14410" s="21"/>
      <c r="U14410" s="41"/>
    </row>
    <row r="14411" s="1" customFormat="1" ht="22" customHeight="1" spans="1:21">
      <c r="A14411" s="9"/>
      <c r="D14411" s="9"/>
      <c r="P14411" s="17"/>
      <c r="Q14411" s="9"/>
      <c r="R14411" s="21"/>
      <c r="U14411" s="41"/>
    </row>
    <row r="14412" s="1" customFormat="1" ht="22" customHeight="1" spans="1:21">
      <c r="A14412" s="9"/>
      <c r="D14412" s="9"/>
      <c r="P14412" s="17"/>
      <c r="Q14412" s="9"/>
      <c r="R14412" s="21"/>
      <c r="U14412" s="41"/>
    </row>
    <row r="14413" s="1" customFormat="1" ht="22" customHeight="1" spans="1:21">
      <c r="A14413" s="9"/>
      <c r="D14413" s="9"/>
      <c r="P14413" s="17"/>
      <c r="Q14413" s="9"/>
      <c r="R14413" s="21"/>
      <c r="U14413" s="41"/>
    </row>
    <row r="14414" s="1" customFormat="1" ht="22" customHeight="1" spans="1:21">
      <c r="A14414" s="9"/>
      <c r="D14414" s="9"/>
      <c r="P14414" s="17"/>
      <c r="Q14414" s="9"/>
      <c r="R14414" s="21"/>
      <c r="U14414" s="41"/>
    </row>
    <row r="14415" s="1" customFormat="1" ht="22" customHeight="1" spans="1:21">
      <c r="A14415" s="9"/>
      <c r="D14415" s="9"/>
      <c r="P14415" s="17"/>
      <c r="Q14415" s="9"/>
      <c r="R14415" s="21"/>
      <c r="U14415" s="41"/>
    </row>
    <row r="14416" s="1" customFormat="1" ht="22" customHeight="1" spans="1:21">
      <c r="A14416" s="9"/>
      <c r="D14416" s="9"/>
      <c r="P14416" s="17"/>
      <c r="Q14416" s="9"/>
      <c r="R14416" s="21"/>
      <c r="U14416" s="41"/>
    </row>
    <row r="14417" s="1" customFormat="1" ht="22" customHeight="1" spans="1:21">
      <c r="A14417" s="9"/>
      <c r="D14417" s="9"/>
      <c r="P14417" s="17"/>
      <c r="Q14417" s="9"/>
      <c r="R14417" s="21"/>
      <c r="U14417" s="41"/>
    </row>
    <row r="14418" s="1" customFormat="1" ht="22" customHeight="1" spans="1:21">
      <c r="A14418" s="9"/>
      <c r="D14418" s="9"/>
      <c r="P14418" s="17"/>
      <c r="Q14418" s="9"/>
      <c r="R14418" s="21"/>
      <c r="U14418" s="41"/>
    </row>
    <row r="14419" s="1" customFormat="1" ht="22" customHeight="1" spans="1:21">
      <c r="A14419" s="9"/>
      <c r="D14419" s="9"/>
      <c r="P14419" s="17"/>
      <c r="Q14419" s="9"/>
      <c r="R14419" s="21"/>
      <c r="U14419" s="41"/>
    </row>
    <row r="14420" s="1" customFormat="1" ht="22" customHeight="1" spans="1:21">
      <c r="A14420" s="9"/>
      <c r="D14420" s="9"/>
      <c r="P14420" s="17"/>
      <c r="Q14420" s="9"/>
      <c r="R14420" s="21"/>
      <c r="U14420" s="41"/>
    </row>
    <row r="14421" s="1" customFormat="1" ht="22" customHeight="1" spans="1:21">
      <c r="A14421" s="9"/>
      <c r="D14421" s="9"/>
      <c r="P14421" s="17"/>
      <c r="Q14421" s="9"/>
      <c r="R14421" s="21"/>
      <c r="U14421" s="41"/>
    </row>
    <row r="14422" s="1" customFormat="1" ht="22" customHeight="1" spans="1:21">
      <c r="A14422" s="9"/>
      <c r="D14422" s="9"/>
      <c r="P14422" s="17"/>
      <c r="Q14422" s="9"/>
      <c r="R14422" s="21"/>
      <c r="U14422" s="41"/>
    </row>
    <row r="14423" s="1" customFormat="1" ht="22" customHeight="1" spans="1:21">
      <c r="A14423" s="9"/>
      <c r="D14423" s="9"/>
      <c r="P14423" s="17"/>
      <c r="Q14423" s="9"/>
      <c r="R14423" s="21"/>
      <c r="U14423" s="41"/>
    </row>
    <row r="14424" s="1" customFormat="1" ht="22" customHeight="1" spans="1:21">
      <c r="A14424" s="9"/>
      <c r="D14424" s="9"/>
      <c r="P14424" s="17"/>
      <c r="Q14424" s="9"/>
      <c r="R14424" s="21"/>
      <c r="U14424" s="41"/>
    </row>
    <row r="14425" s="1" customFormat="1" ht="22" customHeight="1" spans="1:21">
      <c r="A14425" s="9"/>
      <c r="D14425" s="9"/>
      <c r="P14425" s="17"/>
      <c r="Q14425" s="9"/>
      <c r="R14425" s="21"/>
      <c r="U14425" s="41"/>
    </row>
    <row r="14426" s="1" customFormat="1" ht="22" customHeight="1" spans="1:21">
      <c r="A14426" s="9"/>
      <c r="D14426" s="9"/>
      <c r="P14426" s="17"/>
      <c r="Q14426" s="9"/>
      <c r="R14426" s="21"/>
      <c r="U14426" s="41"/>
    </row>
    <row r="14427" s="1" customFormat="1" ht="22" customHeight="1" spans="1:21">
      <c r="A14427" s="9"/>
      <c r="D14427" s="9"/>
      <c r="P14427" s="17"/>
      <c r="Q14427" s="9"/>
      <c r="R14427" s="21"/>
      <c r="U14427" s="41"/>
    </row>
    <row r="14428" s="1" customFormat="1" ht="22" customHeight="1" spans="1:21">
      <c r="A14428" s="9"/>
      <c r="D14428" s="9"/>
      <c r="P14428" s="17"/>
      <c r="Q14428" s="9"/>
      <c r="R14428" s="21"/>
      <c r="U14428" s="41"/>
    </row>
    <row r="14429" s="1" customFormat="1" ht="22" customHeight="1" spans="1:21">
      <c r="A14429" s="9"/>
      <c r="D14429" s="9"/>
      <c r="P14429" s="17"/>
      <c r="Q14429" s="9"/>
      <c r="R14429" s="21"/>
      <c r="U14429" s="41"/>
    </row>
    <row r="14430" s="1" customFormat="1" ht="22" customHeight="1" spans="1:21">
      <c r="A14430" s="9"/>
      <c r="D14430" s="9"/>
      <c r="P14430" s="17"/>
      <c r="Q14430" s="9"/>
      <c r="R14430" s="21"/>
      <c r="U14430" s="41"/>
    </row>
    <row r="14431" s="1" customFormat="1" ht="22" customHeight="1" spans="1:21">
      <c r="A14431" s="9"/>
      <c r="D14431" s="9"/>
      <c r="P14431" s="17"/>
      <c r="Q14431" s="9"/>
      <c r="R14431" s="21"/>
      <c r="U14431" s="41"/>
    </row>
    <row r="14432" s="1" customFormat="1" ht="22" customHeight="1" spans="1:21">
      <c r="A14432" s="9"/>
      <c r="D14432" s="9"/>
      <c r="P14432" s="17"/>
      <c r="Q14432" s="9"/>
      <c r="R14432" s="21"/>
      <c r="U14432" s="41"/>
    </row>
    <row r="14433" s="1" customFormat="1" ht="22" customHeight="1" spans="1:21">
      <c r="A14433" s="9"/>
      <c r="D14433" s="9"/>
      <c r="P14433" s="17"/>
      <c r="Q14433" s="9"/>
      <c r="R14433" s="21"/>
      <c r="U14433" s="41"/>
    </row>
    <row r="14434" s="1" customFormat="1" ht="22" customHeight="1" spans="1:21">
      <c r="A14434" s="9"/>
      <c r="D14434" s="9"/>
      <c r="P14434" s="17"/>
      <c r="Q14434" s="9"/>
      <c r="R14434" s="21"/>
      <c r="U14434" s="41"/>
    </row>
    <row r="14435" s="1" customFormat="1" ht="22" customHeight="1" spans="1:21">
      <c r="A14435" s="9"/>
      <c r="D14435" s="9"/>
      <c r="P14435" s="17"/>
      <c r="Q14435" s="9"/>
      <c r="R14435" s="21"/>
      <c r="U14435" s="41"/>
    </row>
    <row r="14436" s="1" customFormat="1" ht="22" customHeight="1" spans="1:21">
      <c r="A14436" s="9"/>
      <c r="D14436" s="9"/>
      <c r="P14436" s="17"/>
      <c r="Q14436" s="9"/>
      <c r="R14436" s="21"/>
      <c r="U14436" s="41"/>
    </row>
    <row r="14437" s="1" customFormat="1" ht="22" customHeight="1" spans="1:21">
      <c r="A14437" s="9"/>
      <c r="D14437" s="9"/>
      <c r="P14437" s="17"/>
      <c r="Q14437" s="9"/>
      <c r="R14437" s="21"/>
      <c r="U14437" s="41"/>
    </row>
    <row r="14438" s="1" customFormat="1" ht="22" customHeight="1" spans="1:21">
      <c r="A14438" s="9"/>
      <c r="D14438" s="9"/>
      <c r="P14438" s="17"/>
      <c r="Q14438" s="9"/>
      <c r="R14438" s="21"/>
      <c r="U14438" s="41"/>
    </row>
    <row r="14439" s="1" customFormat="1" ht="22" customHeight="1" spans="1:21">
      <c r="A14439" s="9"/>
      <c r="D14439" s="9"/>
      <c r="P14439" s="17"/>
      <c r="Q14439" s="9"/>
      <c r="R14439" s="21"/>
      <c r="U14439" s="41"/>
    </row>
    <row r="14440" s="1" customFormat="1" ht="22" customHeight="1" spans="1:21">
      <c r="A14440" s="9"/>
      <c r="D14440" s="9"/>
      <c r="P14440" s="17"/>
      <c r="Q14440" s="9"/>
      <c r="R14440" s="21"/>
      <c r="U14440" s="41"/>
    </row>
    <row r="14441" s="1" customFormat="1" ht="22" customHeight="1" spans="1:21">
      <c r="A14441" s="9"/>
      <c r="D14441" s="9"/>
      <c r="P14441" s="17"/>
      <c r="Q14441" s="9"/>
      <c r="R14441" s="21"/>
      <c r="U14441" s="41"/>
    </row>
    <row r="14442" s="1" customFormat="1" ht="22" customHeight="1" spans="1:21">
      <c r="A14442" s="9"/>
      <c r="D14442" s="9"/>
      <c r="P14442" s="17"/>
      <c r="Q14442" s="9"/>
      <c r="R14442" s="21"/>
      <c r="U14442" s="41"/>
    </row>
    <row r="14443" s="1" customFormat="1" ht="22" customHeight="1" spans="1:21">
      <c r="A14443" s="9"/>
      <c r="D14443" s="9"/>
      <c r="P14443" s="17"/>
      <c r="Q14443" s="9"/>
      <c r="R14443" s="21"/>
      <c r="U14443" s="41"/>
    </row>
    <row r="14444" s="1" customFormat="1" ht="22" customHeight="1" spans="1:21">
      <c r="A14444" s="9"/>
      <c r="D14444" s="9"/>
      <c r="P14444" s="17"/>
      <c r="Q14444" s="9"/>
      <c r="R14444" s="21"/>
      <c r="U14444" s="41"/>
    </row>
    <row r="14445" s="1" customFormat="1" ht="22" customHeight="1" spans="1:21">
      <c r="A14445" s="9"/>
      <c r="D14445" s="9"/>
      <c r="P14445" s="17"/>
      <c r="Q14445" s="9"/>
      <c r="R14445" s="21"/>
      <c r="U14445" s="41"/>
    </row>
    <row r="14446" s="1" customFormat="1" ht="22" customHeight="1" spans="1:21">
      <c r="A14446" s="9"/>
      <c r="D14446" s="9"/>
      <c r="P14446" s="17"/>
      <c r="Q14446" s="9"/>
      <c r="R14446" s="21"/>
      <c r="U14446" s="41"/>
    </row>
    <row r="14447" s="1" customFormat="1" ht="22" customHeight="1" spans="1:21">
      <c r="A14447" s="9"/>
      <c r="D14447" s="9"/>
      <c r="P14447" s="17"/>
      <c r="Q14447" s="9"/>
      <c r="R14447" s="21"/>
      <c r="U14447" s="41"/>
    </row>
    <row r="14448" s="1" customFormat="1" ht="22" customHeight="1" spans="1:21">
      <c r="A14448" s="9"/>
      <c r="D14448" s="9"/>
      <c r="P14448" s="17"/>
      <c r="Q14448" s="9"/>
      <c r="R14448" s="21"/>
      <c r="U14448" s="41"/>
    </row>
    <row r="14449" s="1" customFormat="1" ht="22" customHeight="1" spans="1:21">
      <c r="A14449" s="9"/>
      <c r="D14449" s="9"/>
      <c r="P14449" s="17"/>
      <c r="Q14449" s="9"/>
      <c r="R14449" s="21"/>
      <c r="U14449" s="41"/>
    </row>
    <row r="14450" s="1" customFormat="1" ht="22" customHeight="1" spans="1:21">
      <c r="A14450" s="9"/>
      <c r="D14450" s="9"/>
      <c r="P14450" s="17"/>
      <c r="Q14450" s="9"/>
      <c r="R14450" s="21"/>
      <c r="U14450" s="41"/>
    </row>
    <row r="14451" s="1" customFormat="1" ht="22" customHeight="1" spans="1:21">
      <c r="A14451" s="9"/>
      <c r="D14451" s="9"/>
      <c r="P14451" s="17"/>
      <c r="Q14451" s="9"/>
      <c r="R14451" s="21"/>
      <c r="U14451" s="41"/>
    </row>
    <row r="14452" s="1" customFormat="1" ht="22" customHeight="1" spans="1:21">
      <c r="A14452" s="9"/>
      <c r="D14452" s="9"/>
      <c r="P14452" s="17"/>
      <c r="Q14452" s="9"/>
      <c r="R14452" s="21"/>
      <c r="U14452" s="41"/>
    </row>
    <row r="14453" s="1" customFormat="1" ht="22" customHeight="1" spans="1:21">
      <c r="A14453" s="9"/>
      <c r="D14453" s="9"/>
      <c r="P14453" s="17"/>
      <c r="Q14453" s="9"/>
      <c r="R14453" s="21"/>
      <c r="U14453" s="41"/>
    </row>
    <row r="14454" s="1" customFormat="1" ht="22" customHeight="1" spans="1:21">
      <c r="A14454" s="9"/>
      <c r="D14454" s="9"/>
      <c r="P14454" s="17"/>
      <c r="Q14454" s="9"/>
      <c r="R14454" s="21"/>
      <c r="U14454" s="41"/>
    </row>
    <row r="14455" s="1" customFormat="1" ht="22" customHeight="1" spans="1:21">
      <c r="A14455" s="9"/>
      <c r="D14455" s="9"/>
      <c r="P14455" s="17"/>
      <c r="Q14455" s="9"/>
      <c r="R14455" s="21"/>
      <c r="U14455" s="41"/>
    </row>
    <row r="14456" s="1" customFormat="1" ht="22" customHeight="1" spans="1:21">
      <c r="A14456" s="9"/>
      <c r="D14456" s="9"/>
      <c r="P14456" s="17"/>
      <c r="Q14456" s="9"/>
      <c r="R14456" s="21"/>
      <c r="U14456" s="41"/>
    </row>
    <row r="14457" s="1" customFormat="1" ht="22" customHeight="1" spans="1:21">
      <c r="A14457" s="9"/>
      <c r="D14457" s="9"/>
      <c r="P14457" s="17"/>
      <c r="Q14457" s="9"/>
      <c r="R14457" s="21"/>
      <c r="U14457" s="41"/>
    </row>
    <row r="14458" s="1" customFormat="1" ht="22" customHeight="1" spans="1:21">
      <c r="A14458" s="9"/>
      <c r="D14458" s="9"/>
      <c r="P14458" s="17"/>
      <c r="Q14458" s="9"/>
      <c r="R14458" s="21"/>
      <c r="U14458" s="41"/>
    </row>
    <row r="14459" s="1" customFormat="1" ht="22" customHeight="1" spans="1:21">
      <c r="A14459" s="9"/>
      <c r="D14459" s="9"/>
      <c r="P14459" s="17"/>
      <c r="Q14459" s="9"/>
      <c r="R14459" s="21"/>
      <c r="U14459" s="41"/>
    </row>
    <row r="14460" s="1" customFormat="1" ht="22" customHeight="1" spans="1:21">
      <c r="A14460" s="9"/>
      <c r="D14460" s="9"/>
      <c r="P14460" s="17"/>
      <c r="Q14460" s="9"/>
      <c r="R14460" s="21"/>
      <c r="U14460" s="41"/>
    </row>
    <row r="14461" s="1" customFormat="1" ht="22" customHeight="1" spans="1:21">
      <c r="A14461" s="9"/>
      <c r="D14461" s="9"/>
      <c r="P14461" s="17"/>
      <c r="Q14461" s="9"/>
      <c r="R14461" s="21"/>
      <c r="U14461" s="41"/>
    </row>
    <row r="14462" s="1" customFormat="1" ht="22" customHeight="1" spans="1:21">
      <c r="A14462" s="9"/>
      <c r="D14462" s="9"/>
      <c r="P14462" s="17"/>
      <c r="Q14462" s="9"/>
      <c r="R14462" s="21"/>
      <c r="U14462" s="41"/>
    </row>
    <row r="14463" s="1" customFormat="1" ht="22" customHeight="1" spans="1:21">
      <c r="A14463" s="9"/>
      <c r="D14463" s="9"/>
      <c r="P14463" s="17"/>
      <c r="Q14463" s="9"/>
      <c r="R14463" s="21"/>
      <c r="U14463" s="41"/>
    </row>
    <row r="14464" s="1" customFormat="1" ht="22" customHeight="1" spans="1:21">
      <c r="A14464" s="9"/>
      <c r="D14464" s="9"/>
      <c r="P14464" s="17"/>
      <c r="Q14464" s="9"/>
      <c r="R14464" s="21"/>
      <c r="U14464" s="41"/>
    </row>
    <row r="14465" s="1" customFormat="1" ht="22" customHeight="1" spans="1:21">
      <c r="A14465" s="9"/>
      <c r="D14465" s="9"/>
      <c r="P14465" s="17"/>
      <c r="Q14465" s="9"/>
      <c r="R14465" s="21"/>
      <c r="U14465" s="41"/>
    </row>
    <row r="14466" s="1" customFormat="1" ht="22" customHeight="1" spans="1:21">
      <c r="A14466" s="9"/>
      <c r="D14466" s="9"/>
      <c r="P14466" s="17"/>
      <c r="Q14466" s="9"/>
      <c r="R14466" s="21"/>
      <c r="U14466" s="41"/>
    </row>
    <row r="14467" s="1" customFormat="1" ht="22" customHeight="1" spans="1:21">
      <c r="A14467" s="9"/>
      <c r="D14467" s="9"/>
      <c r="P14467" s="17"/>
      <c r="Q14467" s="9"/>
      <c r="R14467" s="21"/>
      <c r="U14467" s="41"/>
    </row>
    <row r="14468" s="1" customFormat="1" ht="22" customHeight="1" spans="1:21">
      <c r="A14468" s="9"/>
      <c r="D14468" s="9"/>
      <c r="P14468" s="17"/>
      <c r="Q14468" s="9"/>
      <c r="R14468" s="21"/>
      <c r="U14468" s="41"/>
    </row>
    <row r="14469" s="1" customFormat="1" ht="22" customHeight="1" spans="1:21">
      <c r="A14469" s="9"/>
      <c r="D14469" s="9"/>
      <c r="P14469" s="17"/>
      <c r="Q14469" s="9"/>
      <c r="R14469" s="21"/>
      <c r="U14469" s="41"/>
    </row>
    <row r="14470" s="1" customFormat="1" ht="22" customHeight="1" spans="1:21">
      <c r="A14470" s="9"/>
      <c r="D14470" s="9"/>
      <c r="P14470" s="17"/>
      <c r="Q14470" s="9"/>
      <c r="R14470" s="21"/>
      <c r="U14470" s="41"/>
    </row>
    <row r="14471" s="1" customFormat="1" ht="22" customHeight="1" spans="1:21">
      <c r="A14471" s="9"/>
      <c r="D14471" s="9"/>
      <c r="P14471" s="17"/>
      <c r="Q14471" s="9"/>
      <c r="R14471" s="21"/>
      <c r="U14471" s="41"/>
    </row>
    <row r="14472" s="1" customFormat="1" ht="22" customHeight="1" spans="1:21">
      <c r="A14472" s="9"/>
      <c r="D14472" s="9"/>
      <c r="P14472" s="17"/>
      <c r="Q14472" s="9"/>
      <c r="R14472" s="21"/>
      <c r="U14472" s="41"/>
    </row>
    <row r="14473" s="1" customFormat="1" ht="22" customHeight="1" spans="1:21">
      <c r="A14473" s="9"/>
      <c r="D14473" s="9"/>
      <c r="P14473" s="17"/>
      <c r="Q14473" s="9"/>
      <c r="R14473" s="21"/>
      <c r="U14473" s="41"/>
    </row>
    <row r="14474" s="1" customFormat="1" ht="22" customHeight="1" spans="1:21">
      <c r="A14474" s="9"/>
      <c r="D14474" s="9"/>
      <c r="P14474" s="17"/>
      <c r="Q14474" s="9"/>
      <c r="R14474" s="21"/>
      <c r="U14474" s="41"/>
    </row>
    <row r="14475" s="1" customFormat="1" ht="22" customHeight="1" spans="1:21">
      <c r="A14475" s="9"/>
      <c r="D14475" s="9"/>
      <c r="P14475" s="17"/>
      <c r="Q14475" s="9"/>
      <c r="R14475" s="21"/>
      <c r="U14475" s="41"/>
    </row>
    <row r="14476" s="1" customFormat="1" ht="22" customHeight="1" spans="1:21">
      <c r="A14476" s="9"/>
      <c r="D14476" s="9"/>
      <c r="P14476" s="17"/>
      <c r="Q14476" s="9"/>
      <c r="R14476" s="21"/>
      <c r="U14476" s="41"/>
    </row>
    <row r="14477" s="1" customFormat="1" ht="22" customHeight="1" spans="1:21">
      <c r="A14477" s="9"/>
      <c r="D14477" s="9"/>
      <c r="P14477" s="17"/>
      <c r="Q14477" s="9"/>
      <c r="R14477" s="21"/>
      <c r="U14477" s="41"/>
    </row>
    <row r="14478" s="1" customFormat="1" ht="22" customHeight="1" spans="1:21">
      <c r="A14478" s="9"/>
      <c r="D14478" s="9"/>
      <c r="P14478" s="17"/>
      <c r="Q14478" s="9"/>
      <c r="R14478" s="21"/>
      <c r="U14478" s="41"/>
    </row>
    <row r="14479" s="1" customFormat="1" ht="22" customHeight="1" spans="1:21">
      <c r="A14479" s="9"/>
      <c r="D14479" s="9"/>
      <c r="P14479" s="17"/>
      <c r="Q14479" s="9"/>
      <c r="R14479" s="21"/>
      <c r="U14479" s="41"/>
    </row>
    <row r="14480" s="1" customFormat="1" ht="22" customHeight="1" spans="1:21">
      <c r="A14480" s="9"/>
      <c r="D14480" s="9"/>
      <c r="P14480" s="17"/>
      <c r="Q14480" s="9"/>
      <c r="R14480" s="21"/>
      <c r="U14480" s="41"/>
    </row>
    <row r="14481" s="1" customFormat="1" ht="22" customHeight="1" spans="1:21">
      <c r="A14481" s="9"/>
      <c r="D14481" s="9"/>
      <c r="P14481" s="17"/>
      <c r="Q14481" s="9"/>
      <c r="R14481" s="21"/>
      <c r="U14481" s="41"/>
    </row>
    <row r="14482" s="1" customFormat="1" ht="22" customHeight="1" spans="1:21">
      <c r="A14482" s="9"/>
      <c r="D14482" s="9"/>
      <c r="P14482" s="17"/>
      <c r="Q14482" s="9"/>
      <c r="R14482" s="21"/>
      <c r="U14482" s="41"/>
    </row>
    <row r="14483" s="1" customFormat="1" ht="22" customHeight="1" spans="1:21">
      <c r="A14483" s="9"/>
      <c r="D14483" s="9"/>
      <c r="P14483" s="17"/>
      <c r="Q14483" s="9"/>
      <c r="R14483" s="21"/>
      <c r="U14483" s="41"/>
    </row>
    <row r="14484" s="1" customFormat="1" ht="22" customHeight="1" spans="1:21">
      <c r="A14484" s="9"/>
      <c r="D14484" s="9"/>
      <c r="P14484" s="17"/>
      <c r="Q14484" s="9"/>
      <c r="R14484" s="21"/>
      <c r="U14484" s="41"/>
    </row>
    <row r="14485" s="1" customFormat="1" ht="22" customHeight="1" spans="1:21">
      <c r="A14485" s="9"/>
      <c r="D14485" s="9"/>
      <c r="P14485" s="17"/>
      <c r="Q14485" s="9"/>
      <c r="R14485" s="21"/>
      <c r="U14485" s="41"/>
    </row>
    <row r="14486" s="1" customFormat="1" ht="22" customHeight="1" spans="1:21">
      <c r="A14486" s="9"/>
      <c r="D14486" s="9"/>
      <c r="P14486" s="17"/>
      <c r="Q14486" s="9"/>
      <c r="R14486" s="21"/>
      <c r="U14486" s="41"/>
    </row>
    <row r="14487" s="1" customFormat="1" ht="22" customHeight="1" spans="1:21">
      <c r="A14487" s="9"/>
      <c r="D14487" s="9"/>
      <c r="P14487" s="17"/>
      <c r="Q14487" s="9"/>
      <c r="R14487" s="21"/>
      <c r="U14487" s="41"/>
    </row>
    <row r="14488" s="1" customFormat="1" ht="22" customHeight="1" spans="1:21">
      <c r="A14488" s="9"/>
      <c r="D14488" s="9"/>
      <c r="P14488" s="17"/>
      <c r="Q14488" s="9"/>
      <c r="R14488" s="21"/>
      <c r="U14488" s="41"/>
    </row>
    <row r="14489" s="1" customFormat="1" ht="22" customHeight="1" spans="1:21">
      <c r="A14489" s="9"/>
      <c r="D14489" s="9"/>
      <c r="P14489" s="17"/>
      <c r="Q14489" s="9"/>
      <c r="R14489" s="21"/>
      <c r="U14489" s="41"/>
    </row>
    <row r="14490" s="1" customFormat="1" ht="22" customHeight="1" spans="1:21">
      <c r="A14490" s="9"/>
      <c r="D14490" s="9"/>
      <c r="P14490" s="17"/>
      <c r="Q14490" s="9"/>
      <c r="R14490" s="21"/>
      <c r="U14490" s="41"/>
    </row>
    <row r="14491" s="1" customFormat="1" ht="22" customHeight="1" spans="1:21">
      <c r="A14491" s="9"/>
      <c r="D14491" s="9"/>
      <c r="P14491" s="17"/>
      <c r="Q14491" s="9"/>
      <c r="R14491" s="21"/>
      <c r="U14491" s="41"/>
    </row>
    <row r="14492" s="1" customFormat="1" ht="22" customHeight="1" spans="1:21">
      <c r="A14492" s="9"/>
      <c r="D14492" s="9"/>
      <c r="P14492" s="17"/>
      <c r="Q14492" s="9"/>
      <c r="R14492" s="21"/>
      <c r="U14492" s="41"/>
    </row>
    <row r="14493" s="1" customFormat="1" ht="22" customHeight="1" spans="1:21">
      <c r="A14493" s="9"/>
      <c r="D14493" s="9"/>
      <c r="P14493" s="17"/>
      <c r="Q14493" s="9"/>
      <c r="R14493" s="21"/>
      <c r="U14493" s="41"/>
    </row>
    <row r="14494" s="1" customFormat="1" ht="22" customHeight="1" spans="1:21">
      <c r="A14494" s="9"/>
      <c r="D14494" s="9"/>
      <c r="P14494" s="17"/>
      <c r="Q14494" s="9"/>
      <c r="R14494" s="21"/>
      <c r="U14494" s="41"/>
    </row>
    <row r="14495" s="1" customFormat="1" ht="22" customHeight="1" spans="1:21">
      <c r="A14495" s="9"/>
      <c r="D14495" s="9"/>
      <c r="P14495" s="17"/>
      <c r="Q14495" s="9"/>
      <c r="R14495" s="21"/>
      <c r="U14495" s="41"/>
    </row>
    <row r="14496" s="1" customFormat="1" ht="22" customHeight="1" spans="1:21">
      <c r="A14496" s="9"/>
      <c r="D14496" s="9"/>
      <c r="P14496" s="17"/>
      <c r="Q14496" s="9"/>
      <c r="R14496" s="21"/>
      <c r="U14496" s="41"/>
    </row>
    <row r="14497" s="1" customFormat="1" ht="22" customHeight="1" spans="1:21">
      <c r="A14497" s="9"/>
      <c r="D14497" s="9"/>
      <c r="P14497" s="17"/>
      <c r="Q14497" s="9"/>
      <c r="R14497" s="21"/>
      <c r="U14497" s="41"/>
    </row>
    <row r="14498" s="1" customFormat="1" ht="22" customHeight="1" spans="1:21">
      <c r="A14498" s="9"/>
      <c r="D14498" s="9"/>
      <c r="P14498" s="17"/>
      <c r="Q14498" s="9"/>
      <c r="R14498" s="21"/>
      <c r="U14498" s="41"/>
    </row>
    <row r="14499" s="1" customFormat="1" ht="22" customHeight="1" spans="1:21">
      <c r="A14499" s="9"/>
      <c r="D14499" s="9"/>
      <c r="P14499" s="17"/>
      <c r="Q14499" s="9"/>
      <c r="R14499" s="21"/>
      <c r="U14499" s="41"/>
    </row>
    <row r="14500" s="1" customFormat="1" ht="22" customHeight="1" spans="1:21">
      <c r="A14500" s="9"/>
      <c r="D14500" s="9"/>
      <c r="P14500" s="17"/>
      <c r="Q14500" s="9"/>
      <c r="R14500" s="21"/>
      <c r="U14500" s="41"/>
    </row>
    <row r="14501" s="1" customFormat="1" ht="22" customHeight="1" spans="1:21">
      <c r="A14501" s="9"/>
      <c r="D14501" s="9"/>
      <c r="P14501" s="17"/>
      <c r="Q14501" s="9"/>
      <c r="R14501" s="21"/>
      <c r="U14501" s="41"/>
    </row>
    <row r="14502" s="1" customFormat="1" ht="22" customHeight="1" spans="1:21">
      <c r="A14502" s="9"/>
      <c r="D14502" s="9"/>
      <c r="P14502" s="17"/>
      <c r="Q14502" s="9"/>
      <c r="R14502" s="21"/>
      <c r="U14502" s="41"/>
    </row>
    <row r="14503" s="1" customFormat="1" ht="22" customHeight="1" spans="1:21">
      <c r="A14503" s="9"/>
      <c r="D14503" s="9"/>
      <c r="P14503" s="17"/>
      <c r="Q14503" s="9"/>
      <c r="R14503" s="21"/>
      <c r="U14503" s="41"/>
    </row>
    <row r="14504" s="1" customFormat="1" ht="22" customHeight="1" spans="1:21">
      <c r="A14504" s="9"/>
      <c r="D14504" s="9"/>
      <c r="P14504" s="17"/>
      <c r="Q14504" s="9"/>
      <c r="R14504" s="21"/>
      <c r="U14504" s="41"/>
    </row>
    <row r="14505" s="1" customFormat="1" ht="22" customHeight="1" spans="1:21">
      <c r="A14505" s="9"/>
      <c r="D14505" s="9"/>
      <c r="P14505" s="17"/>
      <c r="Q14505" s="9"/>
      <c r="R14505" s="21"/>
      <c r="U14505" s="41"/>
    </row>
    <row r="14506" s="1" customFormat="1" ht="22" customHeight="1" spans="1:21">
      <c r="A14506" s="9"/>
      <c r="D14506" s="9"/>
      <c r="P14506" s="17"/>
      <c r="Q14506" s="9"/>
      <c r="R14506" s="21"/>
      <c r="U14506" s="41"/>
    </row>
    <row r="14507" s="1" customFormat="1" ht="22" customHeight="1" spans="1:21">
      <c r="A14507" s="9"/>
      <c r="D14507" s="9"/>
      <c r="P14507" s="17"/>
      <c r="Q14507" s="9"/>
      <c r="R14507" s="21"/>
      <c r="U14507" s="41"/>
    </row>
    <row r="14508" s="1" customFormat="1" ht="22" customHeight="1" spans="1:21">
      <c r="A14508" s="9"/>
      <c r="D14508" s="9"/>
      <c r="P14508" s="17"/>
      <c r="Q14508" s="9"/>
      <c r="R14508" s="21"/>
      <c r="U14508" s="41"/>
    </row>
    <row r="14509" s="1" customFormat="1" ht="22" customHeight="1" spans="1:21">
      <c r="A14509" s="9"/>
      <c r="D14509" s="9"/>
      <c r="P14509" s="17"/>
      <c r="Q14509" s="9"/>
      <c r="R14509" s="21"/>
      <c r="U14509" s="41"/>
    </row>
    <row r="14510" s="1" customFormat="1" ht="22" customHeight="1" spans="1:21">
      <c r="A14510" s="9"/>
      <c r="D14510" s="9"/>
      <c r="P14510" s="17"/>
      <c r="Q14510" s="9"/>
      <c r="R14510" s="21"/>
      <c r="U14510" s="41"/>
    </row>
    <row r="14511" s="1" customFormat="1" ht="22" customHeight="1" spans="1:21">
      <c r="A14511" s="9"/>
      <c r="D14511" s="9"/>
      <c r="P14511" s="17"/>
      <c r="Q14511" s="9"/>
      <c r="R14511" s="21"/>
      <c r="U14511" s="41"/>
    </row>
    <row r="14512" s="1" customFormat="1" ht="22" customHeight="1" spans="1:21">
      <c r="A14512" s="9"/>
      <c r="D14512" s="9"/>
      <c r="P14512" s="17"/>
      <c r="Q14512" s="9"/>
      <c r="R14512" s="21"/>
      <c r="U14512" s="41"/>
    </row>
    <row r="14513" s="1" customFormat="1" ht="22" customHeight="1" spans="1:21">
      <c r="A14513" s="9"/>
      <c r="D14513" s="9"/>
      <c r="P14513" s="17"/>
      <c r="Q14513" s="9"/>
      <c r="R14513" s="21"/>
      <c r="U14513" s="41"/>
    </row>
    <row r="14514" s="1" customFormat="1" ht="22" customHeight="1" spans="1:21">
      <c r="A14514" s="9"/>
      <c r="D14514" s="9"/>
      <c r="P14514" s="17"/>
      <c r="Q14514" s="9"/>
      <c r="R14514" s="21"/>
      <c r="U14514" s="41"/>
    </row>
    <row r="14515" s="1" customFormat="1" ht="22" customHeight="1" spans="1:21">
      <c r="A14515" s="9"/>
      <c r="D14515" s="9"/>
      <c r="P14515" s="17"/>
      <c r="Q14515" s="9"/>
      <c r="R14515" s="21"/>
      <c r="U14515" s="41"/>
    </row>
    <row r="14516" s="1" customFormat="1" ht="22" customHeight="1" spans="1:21">
      <c r="A14516" s="9"/>
      <c r="D14516" s="9"/>
      <c r="P14516" s="17"/>
      <c r="Q14516" s="9"/>
      <c r="R14516" s="21"/>
      <c r="U14516" s="41"/>
    </row>
    <row r="14517" s="1" customFormat="1" ht="22" customHeight="1" spans="1:21">
      <c r="A14517" s="9"/>
      <c r="D14517" s="9"/>
      <c r="P14517" s="17"/>
      <c r="Q14517" s="9"/>
      <c r="R14517" s="21"/>
      <c r="U14517" s="41"/>
    </row>
    <row r="14518" s="1" customFormat="1" ht="22" customHeight="1" spans="1:21">
      <c r="A14518" s="9"/>
      <c r="D14518" s="9"/>
      <c r="P14518" s="17"/>
      <c r="Q14518" s="9"/>
      <c r="R14518" s="21"/>
      <c r="U14518" s="41"/>
    </row>
    <row r="14519" s="1" customFormat="1" ht="22" customHeight="1" spans="1:21">
      <c r="A14519" s="9"/>
      <c r="D14519" s="9"/>
      <c r="P14519" s="17"/>
      <c r="Q14519" s="9"/>
      <c r="R14519" s="21"/>
      <c r="U14519" s="41"/>
    </row>
    <row r="14520" s="1" customFormat="1" ht="22" customHeight="1" spans="1:21">
      <c r="A14520" s="9"/>
      <c r="D14520" s="9"/>
      <c r="P14520" s="17"/>
      <c r="Q14520" s="9"/>
      <c r="R14520" s="21"/>
      <c r="U14520" s="41"/>
    </row>
    <row r="14521" s="1" customFormat="1" ht="22" customHeight="1" spans="1:21">
      <c r="A14521" s="9"/>
      <c r="D14521" s="9"/>
      <c r="P14521" s="17"/>
      <c r="Q14521" s="9"/>
      <c r="R14521" s="21"/>
      <c r="U14521" s="41"/>
    </row>
    <row r="14522" s="1" customFormat="1" ht="22" customHeight="1" spans="1:21">
      <c r="A14522" s="9"/>
      <c r="D14522" s="9"/>
      <c r="P14522" s="17"/>
      <c r="Q14522" s="9"/>
      <c r="R14522" s="21"/>
      <c r="U14522" s="41"/>
    </row>
    <row r="14523" s="1" customFormat="1" ht="22" customHeight="1" spans="1:21">
      <c r="A14523" s="9"/>
      <c r="D14523" s="9"/>
      <c r="P14523" s="17"/>
      <c r="Q14523" s="9"/>
      <c r="R14523" s="21"/>
      <c r="U14523" s="41"/>
    </row>
    <row r="14524" s="1" customFormat="1" ht="22" customHeight="1" spans="1:21">
      <c r="A14524" s="9"/>
      <c r="D14524" s="9"/>
      <c r="P14524" s="17"/>
      <c r="Q14524" s="9"/>
      <c r="R14524" s="21"/>
      <c r="U14524" s="41"/>
    </row>
    <row r="14525" s="1" customFormat="1" ht="22" customHeight="1" spans="1:21">
      <c r="A14525" s="9"/>
      <c r="D14525" s="9"/>
      <c r="P14525" s="17"/>
      <c r="Q14525" s="9"/>
      <c r="R14525" s="21"/>
      <c r="U14525" s="41"/>
    </row>
    <row r="14526" s="1" customFormat="1" ht="22" customHeight="1" spans="1:21">
      <c r="A14526" s="9"/>
      <c r="D14526" s="9"/>
      <c r="P14526" s="17"/>
      <c r="Q14526" s="9"/>
      <c r="R14526" s="21"/>
      <c r="U14526" s="41"/>
    </row>
    <row r="14527" s="1" customFormat="1" ht="22" customHeight="1" spans="1:21">
      <c r="A14527" s="9"/>
      <c r="D14527" s="9"/>
      <c r="P14527" s="17"/>
      <c r="Q14527" s="9"/>
      <c r="R14527" s="21"/>
      <c r="U14527" s="41"/>
    </row>
    <row r="14528" s="1" customFormat="1" ht="22" customHeight="1" spans="1:21">
      <c r="A14528" s="9"/>
      <c r="D14528" s="9"/>
      <c r="P14528" s="17"/>
      <c r="Q14528" s="9"/>
      <c r="R14528" s="21"/>
      <c r="U14528" s="41"/>
    </row>
    <row r="14529" s="1" customFormat="1" ht="22" customHeight="1" spans="1:21">
      <c r="A14529" s="9"/>
      <c r="D14529" s="9"/>
      <c r="P14529" s="17"/>
      <c r="Q14529" s="9"/>
      <c r="R14529" s="21"/>
      <c r="U14529" s="41"/>
    </row>
    <row r="14530" s="1" customFormat="1" ht="22" customHeight="1" spans="1:21">
      <c r="A14530" s="9"/>
      <c r="D14530" s="9"/>
      <c r="P14530" s="17"/>
      <c r="Q14530" s="9"/>
      <c r="R14530" s="21"/>
      <c r="U14530" s="41"/>
    </row>
    <row r="14531" s="1" customFormat="1" ht="22" customHeight="1" spans="1:21">
      <c r="A14531" s="9"/>
      <c r="D14531" s="9"/>
      <c r="P14531" s="17"/>
      <c r="Q14531" s="9"/>
      <c r="R14531" s="21"/>
      <c r="U14531" s="41"/>
    </row>
    <row r="14532" s="1" customFormat="1" ht="22" customHeight="1" spans="1:21">
      <c r="A14532" s="9"/>
      <c r="D14532" s="9"/>
      <c r="P14532" s="17"/>
      <c r="Q14532" s="9"/>
      <c r="R14532" s="21"/>
      <c r="U14532" s="41"/>
    </row>
    <row r="14533" s="1" customFormat="1" ht="22" customHeight="1" spans="1:21">
      <c r="A14533" s="9"/>
      <c r="D14533" s="9"/>
      <c r="P14533" s="17"/>
      <c r="Q14533" s="9"/>
      <c r="R14533" s="21"/>
      <c r="U14533" s="41"/>
    </row>
    <row r="14534" s="1" customFormat="1" ht="22" customHeight="1" spans="1:21">
      <c r="A14534" s="9"/>
      <c r="D14534" s="9"/>
      <c r="P14534" s="17"/>
      <c r="Q14534" s="9"/>
      <c r="R14534" s="21"/>
      <c r="U14534" s="41"/>
    </row>
    <row r="14535" s="1" customFormat="1" ht="22" customHeight="1" spans="1:21">
      <c r="A14535" s="9"/>
      <c r="D14535" s="9"/>
      <c r="P14535" s="17"/>
      <c r="Q14535" s="9"/>
      <c r="R14535" s="21"/>
      <c r="U14535" s="41"/>
    </row>
    <row r="14536" s="1" customFormat="1" ht="22" customHeight="1" spans="1:21">
      <c r="A14536" s="9"/>
      <c r="D14536" s="9"/>
      <c r="P14536" s="17"/>
      <c r="Q14536" s="9"/>
      <c r="R14536" s="21"/>
      <c r="U14536" s="41"/>
    </row>
    <row r="14537" s="1" customFormat="1" ht="22" customHeight="1" spans="1:21">
      <c r="A14537" s="9"/>
      <c r="D14537" s="9"/>
      <c r="P14537" s="17"/>
      <c r="Q14537" s="9"/>
      <c r="R14537" s="21"/>
      <c r="U14537" s="41"/>
    </row>
    <row r="14538" s="1" customFormat="1" ht="22" customHeight="1" spans="1:21">
      <c r="A14538" s="9"/>
      <c r="D14538" s="9"/>
      <c r="P14538" s="17"/>
      <c r="Q14538" s="9"/>
      <c r="R14538" s="21"/>
      <c r="U14538" s="41"/>
    </row>
    <row r="14539" s="1" customFormat="1" ht="22" customHeight="1" spans="1:21">
      <c r="A14539" s="9"/>
      <c r="D14539" s="9"/>
      <c r="P14539" s="17"/>
      <c r="Q14539" s="9"/>
      <c r="R14539" s="21"/>
      <c r="U14539" s="41"/>
    </row>
    <row r="14540" s="1" customFormat="1" ht="22" customHeight="1" spans="1:21">
      <c r="A14540" s="9"/>
      <c r="D14540" s="9"/>
      <c r="P14540" s="17"/>
      <c r="Q14540" s="9"/>
      <c r="R14540" s="21"/>
      <c r="U14540" s="41"/>
    </row>
    <row r="14541" s="1" customFormat="1" ht="22" customHeight="1" spans="1:21">
      <c r="A14541" s="9"/>
      <c r="D14541" s="9"/>
      <c r="P14541" s="17"/>
      <c r="Q14541" s="9"/>
      <c r="R14541" s="21"/>
      <c r="U14541" s="41"/>
    </row>
    <row r="14542" s="1" customFormat="1" ht="22" customHeight="1" spans="1:21">
      <c r="A14542" s="9"/>
      <c r="D14542" s="9"/>
      <c r="P14542" s="17"/>
      <c r="Q14542" s="9"/>
      <c r="R14542" s="21"/>
      <c r="U14542" s="41"/>
    </row>
    <row r="14543" s="1" customFormat="1" ht="22" customHeight="1" spans="1:21">
      <c r="A14543" s="9"/>
      <c r="D14543" s="9"/>
      <c r="P14543" s="17"/>
      <c r="Q14543" s="9"/>
      <c r="R14543" s="21"/>
      <c r="U14543" s="41"/>
    </row>
    <row r="14544" s="1" customFormat="1" ht="22" customHeight="1" spans="1:21">
      <c r="A14544" s="9"/>
      <c r="D14544" s="9"/>
      <c r="P14544" s="17"/>
      <c r="Q14544" s="9"/>
      <c r="R14544" s="21"/>
      <c r="U14544" s="41"/>
    </row>
    <row r="14545" s="1" customFormat="1" ht="22" customHeight="1" spans="1:21">
      <c r="A14545" s="9"/>
      <c r="D14545" s="9"/>
      <c r="P14545" s="17"/>
      <c r="Q14545" s="9"/>
      <c r="R14545" s="21"/>
      <c r="U14545" s="41"/>
    </row>
    <row r="14546" s="1" customFormat="1" ht="22" customHeight="1" spans="1:21">
      <c r="A14546" s="9"/>
      <c r="D14546" s="9"/>
      <c r="P14546" s="17"/>
      <c r="Q14546" s="9"/>
      <c r="R14546" s="21"/>
      <c r="U14546" s="41"/>
    </row>
    <row r="14547" s="1" customFormat="1" ht="22" customHeight="1" spans="1:21">
      <c r="A14547" s="9"/>
      <c r="D14547" s="9"/>
      <c r="P14547" s="17"/>
      <c r="Q14547" s="9"/>
      <c r="R14547" s="21"/>
      <c r="U14547" s="41"/>
    </row>
    <row r="14548" s="1" customFormat="1" ht="22" customHeight="1" spans="1:21">
      <c r="A14548" s="9"/>
      <c r="D14548" s="9"/>
      <c r="P14548" s="17"/>
      <c r="Q14548" s="9"/>
      <c r="R14548" s="21"/>
      <c r="U14548" s="41"/>
    </row>
    <row r="14549" s="1" customFormat="1" ht="22" customHeight="1" spans="1:21">
      <c r="A14549" s="9"/>
      <c r="D14549" s="9"/>
      <c r="P14549" s="17"/>
      <c r="Q14549" s="9"/>
      <c r="R14549" s="21"/>
      <c r="U14549" s="41"/>
    </row>
    <row r="14550" s="1" customFormat="1" ht="22" customHeight="1" spans="1:21">
      <c r="A14550" s="9"/>
      <c r="D14550" s="9"/>
      <c r="P14550" s="17"/>
      <c r="Q14550" s="9"/>
      <c r="R14550" s="21"/>
      <c r="U14550" s="41"/>
    </row>
    <row r="14551" s="1" customFormat="1" ht="22" customHeight="1" spans="1:21">
      <c r="A14551" s="9"/>
      <c r="D14551" s="9"/>
      <c r="P14551" s="17"/>
      <c r="Q14551" s="9"/>
      <c r="R14551" s="21"/>
      <c r="U14551" s="41"/>
    </row>
    <row r="14552" s="1" customFormat="1" ht="22" customHeight="1" spans="1:21">
      <c r="A14552" s="9"/>
      <c r="D14552" s="9"/>
      <c r="P14552" s="17"/>
      <c r="Q14552" s="9"/>
      <c r="R14552" s="21"/>
      <c r="U14552" s="41"/>
    </row>
    <row r="14553" s="1" customFormat="1" ht="22" customHeight="1" spans="1:21">
      <c r="A14553" s="9"/>
      <c r="D14553" s="9"/>
      <c r="P14553" s="17"/>
      <c r="Q14553" s="9"/>
      <c r="R14553" s="21"/>
      <c r="U14553" s="41"/>
    </row>
    <row r="14554" s="1" customFormat="1" ht="22" customHeight="1" spans="1:21">
      <c r="A14554" s="9"/>
      <c r="D14554" s="9"/>
      <c r="P14554" s="17"/>
      <c r="Q14554" s="9"/>
      <c r="R14554" s="21"/>
      <c r="U14554" s="41"/>
    </row>
    <row r="14555" s="1" customFormat="1" ht="22" customHeight="1" spans="1:21">
      <c r="A14555" s="9"/>
      <c r="D14555" s="9"/>
      <c r="P14555" s="17"/>
      <c r="Q14555" s="9"/>
      <c r="R14555" s="21"/>
      <c r="U14555" s="41"/>
    </row>
    <row r="14556" s="1" customFormat="1" ht="22" customHeight="1" spans="1:21">
      <c r="A14556" s="9"/>
      <c r="D14556" s="9"/>
      <c r="P14556" s="17"/>
      <c r="Q14556" s="9"/>
      <c r="R14556" s="21"/>
      <c r="U14556" s="41"/>
    </row>
    <row r="14557" s="1" customFormat="1" ht="22" customHeight="1" spans="1:21">
      <c r="A14557" s="9"/>
      <c r="D14557" s="9"/>
      <c r="P14557" s="17"/>
      <c r="Q14557" s="9"/>
      <c r="R14557" s="21"/>
      <c r="U14557" s="41"/>
    </row>
    <row r="14558" s="1" customFormat="1" ht="22" customHeight="1" spans="1:21">
      <c r="A14558" s="9"/>
      <c r="D14558" s="9"/>
      <c r="P14558" s="17"/>
      <c r="Q14558" s="9"/>
      <c r="R14558" s="21"/>
      <c r="U14558" s="41"/>
    </row>
    <row r="14559" s="1" customFormat="1" ht="22" customHeight="1" spans="1:21">
      <c r="A14559" s="9"/>
      <c r="D14559" s="9"/>
      <c r="P14559" s="17"/>
      <c r="Q14559" s="9"/>
      <c r="R14559" s="21"/>
      <c r="U14559" s="41"/>
    </row>
    <row r="14560" s="1" customFormat="1" ht="22" customHeight="1" spans="1:21">
      <c r="A14560" s="9"/>
      <c r="D14560" s="9"/>
      <c r="P14560" s="17"/>
      <c r="Q14560" s="9"/>
      <c r="R14560" s="21"/>
      <c r="U14560" s="41"/>
    </row>
    <row r="14561" s="1" customFormat="1" ht="22" customHeight="1" spans="1:21">
      <c r="A14561" s="9"/>
      <c r="D14561" s="9"/>
      <c r="P14561" s="17"/>
      <c r="Q14561" s="9"/>
      <c r="R14561" s="21"/>
      <c r="U14561" s="41"/>
    </row>
    <row r="14562" s="1" customFormat="1" ht="22" customHeight="1" spans="1:21">
      <c r="A14562" s="9"/>
      <c r="D14562" s="9"/>
      <c r="P14562" s="17"/>
      <c r="Q14562" s="9"/>
      <c r="R14562" s="21"/>
      <c r="U14562" s="41"/>
    </row>
    <row r="14563" s="1" customFormat="1" ht="22" customHeight="1" spans="1:21">
      <c r="A14563" s="9"/>
      <c r="D14563" s="9"/>
      <c r="P14563" s="17"/>
      <c r="Q14563" s="9"/>
      <c r="R14563" s="21"/>
      <c r="U14563" s="41"/>
    </row>
    <row r="14564" s="1" customFormat="1" ht="22" customHeight="1" spans="1:21">
      <c r="A14564" s="9"/>
      <c r="D14564" s="9"/>
      <c r="P14564" s="17"/>
      <c r="Q14564" s="9"/>
      <c r="R14564" s="21"/>
      <c r="U14564" s="41"/>
    </row>
    <row r="14565" s="1" customFormat="1" ht="22" customHeight="1" spans="1:21">
      <c r="A14565" s="9"/>
      <c r="D14565" s="9"/>
      <c r="P14565" s="17"/>
      <c r="Q14565" s="9"/>
      <c r="R14565" s="21"/>
      <c r="U14565" s="41"/>
    </row>
    <row r="14566" s="1" customFormat="1" ht="22" customHeight="1" spans="1:21">
      <c r="A14566" s="9"/>
      <c r="D14566" s="9"/>
      <c r="P14566" s="17"/>
      <c r="Q14566" s="9"/>
      <c r="R14566" s="21"/>
      <c r="U14566" s="41"/>
    </row>
    <row r="14567" s="1" customFormat="1" ht="22" customHeight="1" spans="1:21">
      <c r="A14567" s="9"/>
      <c r="D14567" s="9"/>
      <c r="P14567" s="17"/>
      <c r="Q14567" s="9"/>
      <c r="R14567" s="21"/>
      <c r="U14567" s="41"/>
    </row>
    <row r="14568" s="1" customFormat="1" ht="22" customHeight="1" spans="1:21">
      <c r="A14568" s="9"/>
      <c r="D14568" s="9"/>
      <c r="P14568" s="17"/>
      <c r="Q14568" s="9"/>
      <c r="R14568" s="21"/>
      <c r="U14568" s="41"/>
    </row>
    <row r="14569" s="1" customFormat="1" ht="22" customHeight="1" spans="1:21">
      <c r="A14569" s="9"/>
      <c r="D14569" s="9"/>
      <c r="P14569" s="17"/>
      <c r="Q14569" s="9"/>
      <c r="R14569" s="21"/>
      <c r="U14569" s="41"/>
    </row>
    <row r="14570" s="1" customFormat="1" ht="22" customHeight="1" spans="1:21">
      <c r="A14570" s="9"/>
      <c r="D14570" s="9"/>
      <c r="P14570" s="17"/>
      <c r="Q14570" s="9"/>
      <c r="R14570" s="21"/>
      <c r="U14570" s="41"/>
    </row>
    <row r="14571" s="1" customFormat="1" ht="22" customHeight="1" spans="1:21">
      <c r="A14571" s="9"/>
      <c r="D14571" s="9"/>
      <c r="P14571" s="17"/>
      <c r="Q14571" s="9"/>
      <c r="R14571" s="21"/>
      <c r="U14571" s="41"/>
    </row>
    <row r="14572" s="1" customFormat="1" ht="22" customHeight="1" spans="1:21">
      <c r="A14572" s="9"/>
      <c r="D14572" s="9"/>
      <c r="P14572" s="17"/>
      <c r="Q14572" s="9"/>
      <c r="R14572" s="21"/>
      <c r="U14572" s="41"/>
    </row>
    <row r="14573" s="1" customFormat="1" ht="22" customHeight="1" spans="1:21">
      <c r="A14573" s="9"/>
      <c r="D14573" s="9"/>
      <c r="P14573" s="17"/>
      <c r="Q14573" s="9"/>
      <c r="R14573" s="21"/>
      <c r="U14573" s="41"/>
    </row>
    <row r="14574" s="1" customFormat="1" ht="22" customHeight="1" spans="1:21">
      <c r="A14574" s="9"/>
      <c r="D14574" s="9"/>
      <c r="P14574" s="17"/>
      <c r="Q14574" s="9"/>
      <c r="R14574" s="21"/>
      <c r="U14574" s="41"/>
    </row>
    <row r="14575" s="1" customFormat="1" ht="22" customHeight="1" spans="1:21">
      <c r="A14575" s="9"/>
      <c r="D14575" s="9"/>
      <c r="P14575" s="17"/>
      <c r="Q14575" s="9"/>
      <c r="R14575" s="21"/>
      <c r="U14575" s="41"/>
    </row>
    <row r="14576" s="1" customFormat="1" ht="22" customHeight="1" spans="1:21">
      <c r="A14576" s="9"/>
      <c r="D14576" s="9"/>
      <c r="P14576" s="17"/>
      <c r="Q14576" s="9"/>
      <c r="R14576" s="21"/>
      <c r="U14576" s="41"/>
    </row>
    <row r="14577" s="1" customFormat="1" ht="22" customHeight="1" spans="1:21">
      <c r="A14577" s="9"/>
      <c r="D14577" s="9"/>
      <c r="P14577" s="17"/>
      <c r="Q14577" s="9"/>
      <c r="R14577" s="21"/>
      <c r="U14577" s="41"/>
    </row>
    <row r="14578" s="1" customFormat="1" ht="22" customHeight="1" spans="1:21">
      <c r="A14578" s="9"/>
      <c r="D14578" s="9"/>
      <c r="P14578" s="17"/>
      <c r="Q14578" s="9"/>
      <c r="R14578" s="21"/>
      <c r="U14578" s="41"/>
    </row>
    <row r="14579" s="1" customFormat="1" ht="22" customHeight="1" spans="1:21">
      <c r="A14579" s="9"/>
      <c r="D14579" s="9"/>
      <c r="P14579" s="17"/>
      <c r="Q14579" s="9"/>
      <c r="R14579" s="21"/>
      <c r="U14579" s="41"/>
    </row>
    <row r="14580" s="1" customFormat="1" ht="22" customHeight="1" spans="1:21">
      <c r="A14580" s="9"/>
      <c r="D14580" s="9"/>
      <c r="P14580" s="17"/>
      <c r="Q14580" s="9"/>
      <c r="R14580" s="21"/>
      <c r="U14580" s="41"/>
    </row>
    <row r="14581" s="1" customFormat="1" ht="22" customHeight="1" spans="1:21">
      <c r="A14581" s="9"/>
      <c r="D14581" s="9"/>
      <c r="P14581" s="17"/>
      <c r="Q14581" s="9"/>
      <c r="R14581" s="21"/>
      <c r="U14581" s="41"/>
    </row>
    <row r="14582" s="1" customFormat="1" ht="22" customHeight="1" spans="1:21">
      <c r="A14582" s="9"/>
      <c r="D14582" s="9"/>
      <c r="P14582" s="17"/>
      <c r="Q14582" s="9"/>
      <c r="R14582" s="21"/>
      <c r="U14582" s="41"/>
    </row>
    <row r="14583" s="1" customFormat="1" ht="22" customHeight="1" spans="1:21">
      <c r="A14583" s="9"/>
      <c r="D14583" s="9"/>
      <c r="P14583" s="17"/>
      <c r="Q14583" s="9"/>
      <c r="R14583" s="21"/>
      <c r="U14583" s="41"/>
    </row>
    <row r="14584" s="1" customFormat="1" ht="22" customHeight="1" spans="1:21">
      <c r="A14584" s="9"/>
      <c r="D14584" s="9"/>
      <c r="P14584" s="17"/>
      <c r="Q14584" s="9"/>
      <c r="R14584" s="21"/>
      <c r="U14584" s="41"/>
    </row>
    <row r="14585" s="1" customFormat="1" ht="22" customHeight="1" spans="1:21">
      <c r="A14585" s="9"/>
      <c r="D14585" s="9"/>
      <c r="P14585" s="17"/>
      <c r="Q14585" s="9"/>
      <c r="R14585" s="21"/>
      <c r="U14585" s="41"/>
    </row>
    <row r="14586" s="1" customFormat="1" ht="22" customHeight="1" spans="1:21">
      <c r="A14586" s="9"/>
      <c r="D14586" s="9"/>
      <c r="P14586" s="17"/>
      <c r="Q14586" s="9"/>
      <c r="R14586" s="21"/>
      <c r="U14586" s="41"/>
    </row>
    <row r="14587" s="1" customFormat="1" ht="22" customHeight="1" spans="1:21">
      <c r="A14587" s="9"/>
      <c r="D14587" s="9"/>
      <c r="P14587" s="17"/>
      <c r="Q14587" s="9"/>
      <c r="R14587" s="21"/>
      <c r="U14587" s="41"/>
    </row>
    <row r="14588" s="1" customFormat="1" ht="22" customHeight="1" spans="1:21">
      <c r="A14588" s="9"/>
      <c r="D14588" s="9"/>
      <c r="P14588" s="17"/>
      <c r="Q14588" s="9"/>
      <c r="R14588" s="21"/>
      <c r="U14588" s="41"/>
    </row>
    <row r="14589" s="1" customFormat="1" ht="22" customHeight="1" spans="1:21">
      <c r="A14589" s="9"/>
      <c r="D14589" s="9"/>
      <c r="P14589" s="17"/>
      <c r="Q14589" s="9"/>
      <c r="R14589" s="21"/>
      <c r="U14589" s="41"/>
    </row>
    <row r="14590" s="1" customFormat="1" ht="22" customHeight="1" spans="1:21">
      <c r="A14590" s="9"/>
      <c r="D14590" s="9"/>
      <c r="P14590" s="17"/>
      <c r="Q14590" s="9"/>
      <c r="R14590" s="21"/>
      <c r="U14590" s="41"/>
    </row>
    <row r="14591" s="1" customFormat="1" ht="22" customHeight="1" spans="1:21">
      <c r="A14591" s="9"/>
      <c r="D14591" s="9"/>
      <c r="P14591" s="17"/>
      <c r="Q14591" s="9"/>
      <c r="R14591" s="21"/>
      <c r="U14591" s="41"/>
    </row>
    <row r="14592" s="1" customFormat="1" ht="22" customHeight="1" spans="1:21">
      <c r="A14592" s="9"/>
      <c r="D14592" s="9"/>
      <c r="P14592" s="17"/>
      <c r="Q14592" s="9"/>
      <c r="R14592" s="21"/>
      <c r="U14592" s="41"/>
    </row>
    <row r="14593" s="1" customFormat="1" ht="22" customHeight="1" spans="1:21">
      <c r="A14593" s="9"/>
      <c r="D14593" s="9"/>
      <c r="P14593" s="17"/>
      <c r="Q14593" s="9"/>
      <c r="R14593" s="21"/>
      <c r="U14593" s="41"/>
    </row>
    <row r="14594" s="1" customFormat="1" ht="22" customHeight="1" spans="1:21">
      <c r="A14594" s="9"/>
      <c r="D14594" s="9"/>
      <c r="P14594" s="17"/>
      <c r="Q14594" s="9"/>
      <c r="R14594" s="21"/>
      <c r="U14594" s="41"/>
    </row>
    <row r="14595" s="1" customFormat="1" ht="22" customHeight="1" spans="1:21">
      <c r="A14595" s="9"/>
      <c r="D14595" s="9"/>
      <c r="P14595" s="17"/>
      <c r="Q14595" s="9"/>
      <c r="R14595" s="21"/>
      <c r="U14595" s="41"/>
    </row>
    <row r="14596" s="1" customFormat="1" ht="22" customHeight="1" spans="1:21">
      <c r="A14596" s="9"/>
      <c r="D14596" s="9"/>
      <c r="P14596" s="17"/>
      <c r="Q14596" s="9"/>
      <c r="R14596" s="21"/>
      <c r="U14596" s="41"/>
    </row>
    <row r="14597" s="1" customFormat="1" ht="22" customHeight="1" spans="1:21">
      <c r="A14597" s="9"/>
      <c r="D14597" s="9"/>
      <c r="P14597" s="17"/>
      <c r="Q14597" s="9"/>
      <c r="R14597" s="21"/>
      <c r="U14597" s="41"/>
    </row>
    <row r="14598" s="1" customFormat="1" ht="22" customHeight="1" spans="1:21">
      <c r="A14598" s="9"/>
      <c r="D14598" s="9"/>
      <c r="P14598" s="17"/>
      <c r="Q14598" s="9"/>
      <c r="R14598" s="21"/>
      <c r="U14598" s="41"/>
    </row>
    <row r="14599" s="1" customFormat="1" ht="22" customHeight="1" spans="1:21">
      <c r="A14599" s="9"/>
      <c r="D14599" s="9"/>
      <c r="P14599" s="17"/>
      <c r="Q14599" s="9"/>
      <c r="R14599" s="21"/>
      <c r="U14599" s="41"/>
    </row>
    <row r="14600" s="1" customFormat="1" ht="22" customHeight="1" spans="1:21">
      <c r="A14600" s="9"/>
      <c r="D14600" s="9"/>
      <c r="P14600" s="17"/>
      <c r="Q14600" s="9"/>
      <c r="R14600" s="21"/>
      <c r="U14600" s="41"/>
    </row>
    <row r="14601" s="1" customFormat="1" ht="22" customHeight="1" spans="1:21">
      <c r="A14601" s="9"/>
      <c r="D14601" s="9"/>
      <c r="P14601" s="17"/>
      <c r="Q14601" s="9"/>
      <c r="R14601" s="21"/>
      <c r="U14601" s="41"/>
    </row>
    <row r="14602" s="1" customFormat="1" ht="22" customHeight="1" spans="1:21">
      <c r="A14602" s="9"/>
      <c r="D14602" s="9"/>
      <c r="P14602" s="17"/>
      <c r="Q14602" s="9"/>
      <c r="R14602" s="21"/>
      <c r="U14602" s="41"/>
    </row>
    <row r="14603" s="1" customFormat="1" ht="22" customHeight="1" spans="1:21">
      <c r="A14603" s="9"/>
      <c r="D14603" s="9"/>
      <c r="P14603" s="17"/>
      <c r="Q14603" s="9"/>
      <c r="R14603" s="21"/>
      <c r="U14603" s="41"/>
    </row>
    <row r="14604" s="1" customFormat="1" ht="22" customHeight="1" spans="1:21">
      <c r="A14604" s="9"/>
      <c r="D14604" s="9"/>
      <c r="P14604" s="17"/>
      <c r="Q14604" s="9"/>
      <c r="R14604" s="21"/>
      <c r="U14604" s="41"/>
    </row>
    <row r="14605" s="1" customFormat="1" ht="22" customHeight="1" spans="1:21">
      <c r="A14605" s="9"/>
      <c r="D14605" s="9"/>
      <c r="P14605" s="17"/>
      <c r="Q14605" s="9"/>
      <c r="R14605" s="21"/>
      <c r="U14605" s="41"/>
    </row>
    <row r="14606" s="1" customFormat="1" ht="22" customHeight="1" spans="1:21">
      <c r="A14606" s="9"/>
      <c r="D14606" s="9"/>
      <c r="P14606" s="17"/>
      <c r="Q14606" s="9"/>
      <c r="R14606" s="21"/>
      <c r="U14606" s="41"/>
    </row>
    <row r="14607" s="1" customFormat="1" ht="22" customHeight="1" spans="1:21">
      <c r="A14607" s="9"/>
      <c r="D14607" s="9"/>
      <c r="P14607" s="17"/>
      <c r="Q14607" s="9"/>
      <c r="R14607" s="21"/>
      <c r="U14607" s="41"/>
    </row>
    <row r="14608" s="1" customFormat="1" ht="22" customHeight="1" spans="1:21">
      <c r="A14608" s="9"/>
      <c r="D14608" s="9"/>
      <c r="P14608" s="17"/>
      <c r="Q14608" s="9"/>
      <c r="R14608" s="21"/>
      <c r="U14608" s="41"/>
    </row>
    <row r="14609" s="1" customFormat="1" ht="22" customHeight="1" spans="1:21">
      <c r="A14609" s="9"/>
      <c r="D14609" s="9"/>
      <c r="P14609" s="17"/>
      <c r="Q14609" s="9"/>
      <c r="R14609" s="21"/>
      <c r="U14609" s="41"/>
    </row>
    <row r="14610" s="1" customFormat="1" ht="22" customHeight="1" spans="1:21">
      <c r="A14610" s="9"/>
      <c r="D14610" s="9"/>
      <c r="P14610" s="17"/>
      <c r="Q14610" s="9"/>
      <c r="R14610" s="21"/>
      <c r="U14610" s="41"/>
    </row>
    <row r="14611" s="1" customFormat="1" ht="22" customHeight="1" spans="1:21">
      <c r="A14611" s="9"/>
      <c r="D14611" s="9"/>
      <c r="P14611" s="17"/>
      <c r="Q14611" s="9"/>
      <c r="R14611" s="21"/>
      <c r="U14611" s="41"/>
    </row>
    <row r="14612" s="1" customFormat="1" ht="22" customHeight="1" spans="1:21">
      <c r="A14612" s="9"/>
      <c r="D14612" s="9"/>
      <c r="P14612" s="17"/>
      <c r="Q14612" s="9"/>
      <c r="R14612" s="21"/>
      <c r="U14612" s="41"/>
    </row>
    <row r="14613" s="1" customFormat="1" ht="22" customHeight="1" spans="1:21">
      <c r="A14613" s="9"/>
      <c r="D14613" s="9"/>
      <c r="P14613" s="17"/>
      <c r="Q14613" s="9"/>
      <c r="R14613" s="21"/>
      <c r="U14613" s="41"/>
    </row>
    <row r="14614" s="1" customFormat="1" ht="22" customHeight="1" spans="1:21">
      <c r="A14614" s="9"/>
      <c r="D14614" s="9"/>
      <c r="P14614" s="17"/>
      <c r="Q14614" s="9"/>
      <c r="R14614" s="21"/>
      <c r="U14614" s="41"/>
    </row>
    <row r="14615" s="1" customFormat="1" ht="22" customHeight="1" spans="1:21">
      <c r="A14615" s="9"/>
      <c r="D14615" s="9"/>
      <c r="P14615" s="17"/>
      <c r="Q14615" s="9"/>
      <c r="R14615" s="21"/>
      <c r="U14615" s="41"/>
    </row>
    <row r="14616" s="1" customFormat="1" ht="22" customHeight="1" spans="1:21">
      <c r="A14616" s="9"/>
      <c r="D14616" s="9"/>
      <c r="P14616" s="17"/>
      <c r="Q14616" s="9"/>
      <c r="R14616" s="21"/>
      <c r="U14616" s="41"/>
    </row>
    <row r="14617" s="1" customFormat="1" ht="22" customHeight="1" spans="1:21">
      <c r="A14617" s="9"/>
      <c r="D14617" s="9"/>
      <c r="P14617" s="17"/>
      <c r="Q14617" s="9"/>
      <c r="R14617" s="21"/>
      <c r="U14617" s="41"/>
    </row>
    <row r="14618" s="1" customFormat="1" ht="22" customHeight="1" spans="1:21">
      <c r="A14618" s="9"/>
      <c r="D14618" s="9"/>
      <c r="P14618" s="17"/>
      <c r="Q14618" s="9"/>
      <c r="R14618" s="21"/>
      <c r="U14618" s="41"/>
    </row>
    <row r="14619" s="1" customFormat="1" ht="22" customHeight="1" spans="1:21">
      <c r="A14619" s="9"/>
      <c r="D14619" s="9"/>
      <c r="P14619" s="17"/>
      <c r="Q14619" s="9"/>
      <c r="R14619" s="21"/>
      <c r="U14619" s="41"/>
    </row>
    <row r="14620" s="1" customFormat="1" ht="22" customHeight="1" spans="1:21">
      <c r="A14620" s="9"/>
      <c r="D14620" s="9"/>
      <c r="P14620" s="17"/>
      <c r="Q14620" s="9"/>
      <c r="R14620" s="21"/>
      <c r="U14620" s="41"/>
    </row>
    <row r="14621" s="1" customFormat="1" ht="22" customHeight="1" spans="1:21">
      <c r="A14621" s="9"/>
      <c r="D14621" s="9"/>
      <c r="P14621" s="17"/>
      <c r="Q14621" s="9"/>
      <c r="R14621" s="21"/>
      <c r="U14621" s="41"/>
    </row>
    <row r="14622" s="1" customFormat="1" ht="22" customHeight="1" spans="1:21">
      <c r="A14622" s="9"/>
      <c r="D14622" s="9"/>
      <c r="P14622" s="17"/>
      <c r="Q14622" s="9"/>
      <c r="R14622" s="21"/>
      <c r="U14622" s="41"/>
    </row>
    <row r="14623" s="1" customFormat="1" ht="22" customHeight="1" spans="1:21">
      <c r="A14623" s="9"/>
      <c r="D14623" s="9"/>
      <c r="P14623" s="17"/>
      <c r="Q14623" s="9"/>
      <c r="R14623" s="21"/>
      <c r="U14623" s="41"/>
    </row>
    <row r="14624" s="1" customFormat="1" ht="22" customHeight="1" spans="1:21">
      <c r="A14624" s="9"/>
      <c r="D14624" s="9"/>
      <c r="P14624" s="17"/>
      <c r="Q14624" s="9"/>
      <c r="R14624" s="21"/>
      <c r="U14624" s="41"/>
    </row>
    <row r="14625" s="1" customFormat="1" ht="22" customHeight="1" spans="1:21">
      <c r="A14625" s="9"/>
      <c r="D14625" s="9"/>
      <c r="P14625" s="17"/>
      <c r="Q14625" s="9"/>
      <c r="R14625" s="21"/>
      <c r="U14625" s="41"/>
    </row>
    <row r="14626" s="1" customFormat="1" ht="22" customHeight="1" spans="1:21">
      <c r="A14626" s="9"/>
      <c r="D14626" s="9"/>
      <c r="P14626" s="17"/>
      <c r="Q14626" s="9"/>
      <c r="R14626" s="21"/>
      <c r="U14626" s="41"/>
    </row>
    <row r="14627" s="1" customFormat="1" ht="22" customHeight="1" spans="1:21">
      <c r="A14627" s="9"/>
      <c r="D14627" s="9"/>
      <c r="P14627" s="17"/>
      <c r="Q14627" s="9"/>
      <c r="R14627" s="21"/>
      <c r="U14627" s="41"/>
    </row>
    <row r="14628" s="1" customFormat="1" ht="22" customHeight="1" spans="1:21">
      <c r="A14628" s="9"/>
      <c r="D14628" s="9"/>
      <c r="P14628" s="17"/>
      <c r="Q14628" s="9"/>
      <c r="R14628" s="21"/>
      <c r="U14628" s="41"/>
    </row>
    <row r="14629" s="1" customFormat="1" ht="22" customHeight="1" spans="1:21">
      <c r="A14629" s="9"/>
      <c r="D14629" s="9"/>
      <c r="P14629" s="17"/>
      <c r="Q14629" s="9"/>
      <c r="R14629" s="21"/>
      <c r="U14629" s="41"/>
    </row>
    <row r="14630" s="1" customFormat="1" ht="22" customHeight="1" spans="1:21">
      <c r="A14630" s="9"/>
      <c r="D14630" s="9"/>
      <c r="P14630" s="17"/>
      <c r="Q14630" s="9"/>
      <c r="R14630" s="21"/>
      <c r="U14630" s="41"/>
    </row>
    <row r="14631" s="1" customFormat="1" ht="22" customHeight="1" spans="1:21">
      <c r="A14631" s="9"/>
      <c r="D14631" s="9"/>
      <c r="P14631" s="17"/>
      <c r="Q14631" s="9"/>
      <c r="R14631" s="21"/>
      <c r="U14631" s="41"/>
    </row>
    <row r="14632" s="1" customFormat="1" ht="22" customHeight="1" spans="1:21">
      <c r="A14632" s="9"/>
      <c r="D14632" s="9"/>
      <c r="P14632" s="17"/>
      <c r="Q14632" s="9"/>
      <c r="R14632" s="21"/>
      <c r="U14632" s="41"/>
    </row>
    <row r="14633" s="1" customFormat="1" ht="22" customHeight="1" spans="1:21">
      <c r="A14633" s="9"/>
      <c r="D14633" s="9"/>
      <c r="P14633" s="17"/>
      <c r="Q14633" s="9"/>
      <c r="R14633" s="21"/>
      <c r="U14633" s="41"/>
    </row>
    <row r="14634" s="1" customFormat="1" ht="22" customHeight="1" spans="1:21">
      <c r="A14634" s="9"/>
      <c r="D14634" s="9"/>
      <c r="P14634" s="17"/>
      <c r="Q14634" s="9"/>
      <c r="R14634" s="21"/>
      <c r="U14634" s="41"/>
    </row>
    <row r="14635" s="1" customFormat="1" ht="22" customHeight="1" spans="1:21">
      <c r="A14635" s="9"/>
      <c r="D14635" s="9"/>
      <c r="P14635" s="17"/>
      <c r="Q14635" s="9"/>
      <c r="R14635" s="21"/>
      <c r="U14635" s="41"/>
    </row>
    <row r="14636" s="1" customFormat="1" ht="22" customHeight="1" spans="1:21">
      <c r="A14636" s="9"/>
      <c r="D14636" s="9"/>
      <c r="P14636" s="17"/>
      <c r="Q14636" s="9"/>
      <c r="R14636" s="21"/>
      <c r="U14636" s="41"/>
    </row>
    <row r="14637" s="1" customFormat="1" ht="22" customHeight="1" spans="1:21">
      <c r="A14637" s="9"/>
      <c r="D14637" s="9"/>
      <c r="P14637" s="17"/>
      <c r="Q14637" s="9"/>
      <c r="R14637" s="21"/>
      <c r="U14637" s="41"/>
    </row>
    <row r="14638" s="1" customFormat="1" ht="22" customHeight="1" spans="1:21">
      <c r="A14638" s="9"/>
      <c r="D14638" s="9"/>
      <c r="P14638" s="17"/>
      <c r="Q14638" s="9"/>
      <c r="R14638" s="21"/>
      <c r="U14638" s="41"/>
    </row>
    <row r="14639" s="1" customFormat="1" ht="22" customHeight="1" spans="1:21">
      <c r="A14639" s="9"/>
      <c r="D14639" s="9"/>
      <c r="P14639" s="17"/>
      <c r="Q14639" s="9"/>
      <c r="R14639" s="21"/>
      <c r="U14639" s="41"/>
    </row>
    <row r="14640" s="1" customFormat="1" ht="22" customHeight="1" spans="1:21">
      <c r="A14640" s="9"/>
      <c r="D14640" s="9"/>
      <c r="P14640" s="17"/>
      <c r="Q14640" s="9"/>
      <c r="R14640" s="21"/>
      <c r="U14640" s="41"/>
    </row>
    <row r="14641" s="1" customFormat="1" ht="22" customHeight="1" spans="1:21">
      <c r="A14641" s="9"/>
      <c r="D14641" s="9"/>
      <c r="P14641" s="17"/>
      <c r="Q14641" s="9"/>
      <c r="R14641" s="21"/>
      <c r="U14641" s="41"/>
    </row>
    <row r="14642" s="1" customFormat="1" ht="22" customHeight="1" spans="1:21">
      <c r="A14642" s="9"/>
      <c r="D14642" s="9"/>
      <c r="P14642" s="17"/>
      <c r="Q14642" s="9"/>
      <c r="R14642" s="21"/>
      <c r="U14642" s="41"/>
    </row>
    <row r="14643" s="1" customFormat="1" ht="22" customHeight="1" spans="1:21">
      <c r="A14643" s="9"/>
      <c r="D14643" s="9"/>
      <c r="P14643" s="17"/>
      <c r="Q14643" s="9"/>
      <c r="R14643" s="21"/>
      <c r="U14643" s="41"/>
    </row>
    <row r="14644" s="1" customFormat="1" ht="22" customHeight="1" spans="1:21">
      <c r="A14644" s="9"/>
      <c r="D14644" s="9"/>
      <c r="P14644" s="17"/>
      <c r="Q14644" s="9"/>
      <c r="R14644" s="21"/>
      <c r="U14644" s="41"/>
    </row>
    <row r="14645" s="1" customFormat="1" ht="22" customHeight="1" spans="1:21">
      <c r="A14645" s="9"/>
      <c r="D14645" s="9"/>
      <c r="P14645" s="17"/>
      <c r="Q14645" s="9"/>
      <c r="R14645" s="21"/>
      <c r="U14645" s="41"/>
    </row>
    <row r="14646" s="1" customFormat="1" ht="22" customHeight="1" spans="1:21">
      <c r="A14646" s="9"/>
      <c r="D14646" s="9"/>
      <c r="P14646" s="17"/>
      <c r="Q14646" s="9"/>
      <c r="R14646" s="21"/>
      <c r="U14646" s="41"/>
    </row>
    <row r="14647" s="1" customFormat="1" ht="22" customHeight="1" spans="1:21">
      <c r="A14647" s="9"/>
      <c r="D14647" s="9"/>
      <c r="P14647" s="17"/>
      <c r="Q14647" s="9"/>
      <c r="R14647" s="21"/>
      <c r="U14647" s="41"/>
    </row>
    <row r="14648" s="1" customFormat="1" ht="22" customHeight="1" spans="1:21">
      <c r="A14648" s="9"/>
      <c r="D14648" s="9"/>
      <c r="P14648" s="17"/>
      <c r="Q14648" s="9"/>
      <c r="R14648" s="21"/>
      <c r="U14648" s="41"/>
    </row>
    <row r="14649" s="1" customFormat="1" ht="22" customHeight="1" spans="1:21">
      <c r="A14649" s="9"/>
      <c r="D14649" s="9"/>
      <c r="P14649" s="17"/>
      <c r="Q14649" s="9"/>
      <c r="R14649" s="21"/>
      <c r="U14649" s="41"/>
    </row>
    <row r="14650" s="1" customFormat="1" ht="22" customHeight="1" spans="1:21">
      <c r="A14650" s="9"/>
      <c r="D14650" s="9"/>
      <c r="P14650" s="17"/>
      <c r="Q14650" s="9"/>
      <c r="R14650" s="21"/>
      <c r="U14650" s="41"/>
    </row>
    <row r="14651" s="1" customFormat="1" ht="22" customHeight="1" spans="1:21">
      <c r="A14651" s="9"/>
      <c r="D14651" s="9"/>
      <c r="P14651" s="17"/>
      <c r="Q14651" s="9"/>
      <c r="R14651" s="21"/>
      <c r="U14651" s="41"/>
    </row>
    <row r="14652" s="1" customFormat="1" ht="22" customHeight="1" spans="1:21">
      <c r="A14652" s="9"/>
      <c r="D14652" s="9"/>
      <c r="P14652" s="17"/>
      <c r="Q14652" s="9"/>
      <c r="R14652" s="21"/>
      <c r="U14652" s="41"/>
    </row>
    <row r="14653" s="1" customFormat="1" ht="22" customHeight="1" spans="1:21">
      <c r="A14653" s="9"/>
      <c r="D14653" s="9"/>
      <c r="P14653" s="17"/>
      <c r="Q14653" s="9"/>
      <c r="R14653" s="21"/>
      <c r="U14653" s="41"/>
    </row>
    <row r="14654" s="1" customFormat="1" ht="22" customHeight="1" spans="1:21">
      <c r="A14654" s="9"/>
      <c r="D14654" s="9"/>
      <c r="P14654" s="17"/>
      <c r="Q14654" s="9"/>
      <c r="R14654" s="21"/>
      <c r="U14654" s="41"/>
    </row>
    <row r="14655" s="1" customFormat="1" ht="22" customHeight="1" spans="1:21">
      <c r="A14655" s="9"/>
      <c r="D14655" s="9"/>
      <c r="P14655" s="17"/>
      <c r="Q14655" s="9"/>
      <c r="R14655" s="21"/>
      <c r="U14655" s="41"/>
    </row>
    <row r="14656" s="1" customFormat="1" ht="22" customHeight="1" spans="1:21">
      <c r="A14656" s="9"/>
      <c r="D14656" s="9"/>
      <c r="P14656" s="17"/>
      <c r="Q14656" s="9"/>
      <c r="R14656" s="21"/>
      <c r="U14656" s="41"/>
    </row>
    <row r="14657" s="1" customFormat="1" ht="22" customHeight="1" spans="1:21">
      <c r="A14657" s="9"/>
      <c r="D14657" s="9"/>
      <c r="P14657" s="17"/>
      <c r="Q14657" s="9"/>
      <c r="R14657" s="21"/>
      <c r="U14657" s="41"/>
    </row>
    <row r="14658" s="1" customFormat="1" ht="22" customHeight="1" spans="1:21">
      <c r="A14658" s="9"/>
      <c r="D14658" s="9"/>
      <c r="P14658" s="17"/>
      <c r="Q14658" s="9"/>
      <c r="R14658" s="21"/>
      <c r="U14658" s="41"/>
    </row>
    <row r="14659" s="1" customFormat="1" ht="22" customHeight="1" spans="1:21">
      <c r="A14659" s="9"/>
      <c r="D14659" s="9"/>
      <c r="P14659" s="17"/>
      <c r="Q14659" s="9"/>
      <c r="R14659" s="21"/>
      <c r="U14659" s="41"/>
    </row>
    <row r="14660" s="1" customFormat="1" ht="22" customHeight="1" spans="1:21">
      <c r="A14660" s="9"/>
      <c r="D14660" s="9"/>
      <c r="P14660" s="17"/>
      <c r="Q14660" s="9"/>
      <c r="R14660" s="21"/>
      <c r="U14660" s="41"/>
    </row>
    <row r="14661" s="1" customFormat="1" ht="22" customHeight="1" spans="1:21">
      <c r="A14661" s="9"/>
      <c r="D14661" s="9"/>
      <c r="P14661" s="17"/>
      <c r="Q14661" s="9"/>
      <c r="R14661" s="21"/>
      <c r="U14661" s="41"/>
    </row>
    <row r="14662" s="1" customFormat="1" ht="22" customHeight="1" spans="1:21">
      <c r="A14662" s="9"/>
      <c r="D14662" s="9"/>
      <c r="P14662" s="17"/>
      <c r="Q14662" s="9"/>
      <c r="R14662" s="21"/>
      <c r="U14662" s="41"/>
    </row>
    <row r="14663" s="1" customFormat="1" ht="22" customHeight="1" spans="1:21">
      <c r="A14663" s="9"/>
      <c r="D14663" s="9"/>
      <c r="P14663" s="17"/>
      <c r="Q14663" s="9"/>
      <c r="R14663" s="21"/>
      <c r="U14663" s="41"/>
    </row>
    <row r="14664" s="1" customFormat="1" ht="22" customHeight="1" spans="1:21">
      <c r="A14664" s="9"/>
      <c r="D14664" s="9"/>
      <c r="P14664" s="17"/>
      <c r="Q14664" s="9"/>
      <c r="R14664" s="21"/>
      <c r="U14664" s="41"/>
    </row>
    <row r="14665" s="1" customFormat="1" ht="22" customHeight="1" spans="1:21">
      <c r="A14665" s="9"/>
      <c r="D14665" s="9"/>
      <c r="P14665" s="17"/>
      <c r="Q14665" s="9"/>
      <c r="R14665" s="21"/>
      <c r="U14665" s="41"/>
    </row>
    <row r="14666" s="1" customFormat="1" ht="22" customHeight="1" spans="1:21">
      <c r="A14666" s="9"/>
      <c r="D14666" s="9"/>
      <c r="P14666" s="17"/>
      <c r="Q14666" s="9"/>
      <c r="R14666" s="21"/>
      <c r="U14666" s="41"/>
    </row>
    <row r="14667" s="1" customFormat="1" ht="22" customHeight="1" spans="1:21">
      <c r="A14667" s="9"/>
      <c r="D14667" s="9"/>
      <c r="P14667" s="17"/>
      <c r="Q14667" s="9"/>
      <c r="R14667" s="21"/>
      <c r="U14667" s="41"/>
    </row>
    <row r="14668" s="1" customFormat="1" ht="22" customHeight="1" spans="1:21">
      <c r="A14668" s="9"/>
      <c r="D14668" s="9"/>
      <c r="P14668" s="17"/>
      <c r="Q14668" s="9"/>
      <c r="R14668" s="21"/>
      <c r="U14668" s="41"/>
    </row>
    <row r="14669" s="1" customFormat="1" ht="22" customHeight="1" spans="1:21">
      <c r="A14669" s="9"/>
      <c r="D14669" s="9"/>
      <c r="P14669" s="17"/>
      <c r="Q14669" s="9"/>
      <c r="R14669" s="21"/>
      <c r="U14669" s="41"/>
    </row>
    <row r="14670" s="1" customFormat="1" ht="22" customHeight="1" spans="1:21">
      <c r="A14670" s="9"/>
      <c r="D14670" s="9"/>
      <c r="P14670" s="17"/>
      <c r="Q14670" s="9"/>
      <c r="R14670" s="21"/>
      <c r="U14670" s="41"/>
    </row>
    <row r="14671" s="1" customFormat="1" ht="22" customHeight="1" spans="1:21">
      <c r="A14671" s="9"/>
      <c r="D14671" s="9"/>
      <c r="P14671" s="17"/>
      <c r="Q14671" s="9"/>
      <c r="R14671" s="21"/>
      <c r="U14671" s="41"/>
    </row>
    <row r="14672" s="1" customFormat="1" ht="22" customHeight="1" spans="1:21">
      <c r="A14672" s="9"/>
      <c r="D14672" s="9"/>
      <c r="P14672" s="17"/>
      <c r="Q14672" s="9"/>
      <c r="R14672" s="21"/>
      <c r="U14672" s="41"/>
    </row>
    <row r="14673" s="1" customFormat="1" ht="22" customHeight="1" spans="1:21">
      <c r="A14673" s="9"/>
      <c r="D14673" s="9"/>
      <c r="P14673" s="17"/>
      <c r="Q14673" s="9"/>
      <c r="R14673" s="21"/>
      <c r="U14673" s="41"/>
    </row>
    <row r="14674" s="1" customFormat="1" ht="22" customHeight="1" spans="1:21">
      <c r="A14674" s="9"/>
      <c r="D14674" s="9"/>
      <c r="P14674" s="17"/>
      <c r="Q14674" s="9"/>
      <c r="R14674" s="21"/>
      <c r="U14674" s="41"/>
    </row>
    <row r="14675" s="1" customFormat="1" ht="22" customHeight="1" spans="1:21">
      <c r="A14675" s="9"/>
      <c r="D14675" s="9"/>
      <c r="P14675" s="17"/>
      <c r="Q14675" s="9"/>
      <c r="R14675" s="21"/>
      <c r="U14675" s="41"/>
    </row>
    <row r="14676" s="1" customFormat="1" ht="22" customHeight="1" spans="1:21">
      <c r="A14676" s="9"/>
      <c r="D14676" s="9"/>
      <c r="P14676" s="17"/>
      <c r="Q14676" s="9"/>
      <c r="R14676" s="21"/>
      <c r="U14676" s="41"/>
    </row>
    <row r="14677" s="1" customFormat="1" ht="22" customHeight="1" spans="1:21">
      <c r="A14677" s="9"/>
      <c r="D14677" s="9"/>
      <c r="P14677" s="17"/>
      <c r="Q14677" s="9"/>
      <c r="R14677" s="21"/>
      <c r="U14677" s="41"/>
    </row>
    <row r="14678" s="1" customFormat="1" ht="22" customHeight="1" spans="1:21">
      <c r="A14678" s="9"/>
      <c r="D14678" s="9"/>
      <c r="P14678" s="17"/>
      <c r="Q14678" s="9"/>
      <c r="R14678" s="21"/>
      <c r="U14678" s="41"/>
    </row>
    <row r="14679" s="1" customFormat="1" ht="22" customHeight="1" spans="1:21">
      <c r="A14679" s="9"/>
      <c r="D14679" s="9"/>
      <c r="P14679" s="17"/>
      <c r="Q14679" s="9"/>
      <c r="R14679" s="21"/>
      <c r="U14679" s="41"/>
    </row>
    <row r="14680" s="1" customFormat="1" ht="22" customHeight="1" spans="1:21">
      <c r="A14680" s="9"/>
      <c r="D14680" s="9"/>
      <c r="P14680" s="17"/>
      <c r="Q14680" s="9"/>
      <c r="R14680" s="21"/>
      <c r="U14680" s="41"/>
    </row>
    <row r="14681" s="1" customFormat="1" ht="22" customHeight="1" spans="1:21">
      <c r="A14681" s="9"/>
      <c r="D14681" s="9"/>
      <c r="P14681" s="17"/>
      <c r="Q14681" s="9"/>
      <c r="R14681" s="21"/>
      <c r="U14681" s="41"/>
    </row>
    <row r="14682" s="1" customFormat="1" ht="22" customHeight="1" spans="1:21">
      <c r="A14682" s="9"/>
      <c r="D14682" s="9"/>
      <c r="P14682" s="17"/>
      <c r="Q14682" s="9"/>
      <c r="R14682" s="21"/>
      <c r="U14682" s="41"/>
    </row>
    <row r="14683" s="1" customFormat="1" ht="22" customHeight="1" spans="1:21">
      <c r="A14683" s="9"/>
      <c r="D14683" s="9"/>
      <c r="P14683" s="17"/>
      <c r="Q14683" s="9"/>
      <c r="R14683" s="21"/>
      <c r="U14683" s="41"/>
    </row>
    <row r="14684" s="1" customFormat="1" ht="22" customHeight="1" spans="1:21">
      <c r="A14684" s="9"/>
      <c r="D14684" s="9"/>
      <c r="P14684" s="17"/>
      <c r="Q14684" s="9"/>
      <c r="R14684" s="21"/>
      <c r="U14684" s="41"/>
    </row>
    <row r="14685" s="1" customFormat="1" ht="22" customHeight="1" spans="1:21">
      <c r="A14685" s="9"/>
      <c r="D14685" s="9"/>
      <c r="P14685" s="17"/>
      <c r="Q14685" s="9"/>
      <c r="R14685" s="21"/>
      <c r="U14685" s="41"/>
    </row>
    <row r="14686" s="1" customFormat="1" ht="22" customHeight="1" spans="1:21">
      <c r="A14686" s="9"/>
      <c r="D14686" s="9"/>
      <c r="P14686" s="17"/>
      <c r="Q14686" s="9"/>
      <c r="R14686" s="21"/>
      <c r="U14686" s="41"/>
    </row>
    <row r="14687" s="1" customFormat="1" ht="22" customHeight="1" spans="1:21">
      <c r="A14687" s="9"/>
      <c r="D14687" s="9"/>
      <c r="P14687" s="17"/>
      <c r="Q14687" s="9"/>
      <c r="R14687" s="21"/>
      <c r="U14687" s="41"/>
    </row>
    <row r="14688" s="1" customFormat="1" ht="22" customHeight="1" spans="1:21">
      <c r="A14688" s="9"/>
      <c r="D14688" s="9"/>
      <c r="P14688" s="17"/>
      <c r="Q14688" s="9"/>
      <c r="R14688" s="21"/>
      <c r="U14688" s="41"/>
    </row>
    <row r="14689" s="1" customFormat="1" ht="22" customHeight="1" spans="1:21">
      <c r="A14689" s="9"/>
      <c r="D14689" s="9"/>
      <c r="P14689" s="17"/>
      <c r="Q14689" s="9"/>
      <c r="R14689" s="21"/>
      <c r="U14689" s="41"/>
    </row>
    <row r="14690" s="1" customFormat="1" ht="22" customHeight="1" spans="1:21">
      <c r="A14690" s="9"/>
      <c r="D14690" s="9"/>
      <c r="P14690" s="17"/>
      <c r="Q14690" s="9"/>
      <c r="R14690" s="21"/>
      <c r="U14690" s="41"/>
    </row>
    <row r="14691" s="1" customFormat="1" ht="22" customHeight="1" spans="1:21">
      <c r="A14691" s="9"/>
      <c r="D14691" s="9"/>
      <c r="P14691" s="17"/>
      <c r="Q14691" s="9"/>
      <c r="R14691" s="21"/>
      <c r="U14691" s="41"/>
    </row>
    <row r="14692" s="1" customFormat="1" ht="22" customHeight="1" spans="1:21">
      <c r="A14692" s="9"/>
      <c r="D14692" s="9"/>
      <c r="P14692" s="17"/>
      <c r="Q14692" s="9"/>
      <c r="R14692" s="21"/>
      <c r="U14692" s="41"/>
    </row>
    <row r="14693" s="1" customFormat="1" ht="22" customHeight="1" spans="1:21">
      <c r="A14693" s="9"/>
      <c r="D14693" s="9"/>
      <c r="P14693" s="17"/>
      <c r="Q14693" s="9"/>
      <c r="R14693" s="21"/>
      <c r="U14693" s="41"/>
    </row>
    <row r="14694" s="1" customFormat="1" ht="22" customHeight="1" spans="1:21">
      <c r="A14694" s="9"/>
      <c r="D14694" s="9"/>
      <c r="P14694" s="17"/>
      <c r="Q14694" s="9"/>
      <c r="R14694" s="21"/>
      <c r="U14694" s="41"/>
    </row>
    <row r="14695" s="1" customFormat="1" ht="22" customHeight="1" spans="1:21">
      <c r="A14695" s="9"/>
      <c r="D14695" s="9"/>
      <c r="P14695" s="17"/>
      <c r="Q14695" s="9"/>
      <c r="R14695" s="21"/>
      <c r="U14695" s="41"/>
    </row>
    <row r="14696" s="1" customFormat="1" ht="22" customHeight="1" spans="1:21">
      <c r="A14696" s="9"/>
      <c r="D14696" s="9"/>
      <c r="P14696" s="17"/>
      <c r="Q14696" s="9"/>
      <c r="R14696" s="21"/>
      <c r="U14696" s="41"/>
    </row>
    <row r="14697" s="1" customFormat="1" ht="22" customHeight="1" spans="1:21">
      <c r="A14697" s="9"/>
      <c r="D14697" s="9"/>
      <c r="P14697" s="17"/>
      <c r="Q14697" s="9"/>
      <c r="R14697" s="21"/>
      <c r="U14697" s="41"/>
    </row>
    <row r="14698" s="1" customFormat="1" ht="22" customHeight="1" spans="1:21">
      <c r="A14698" s="9"/>
      <c r="D14698" s="9"/>
      <c r="P14698" s="17"/>
      <c r="Q14698" s="9"/>
      <c r="R14698" s="21"/>
      <c r="U14698" s="41"/>
    </row>
    <row r="14699" s="1" customFormat="1" ht="22" customHeight="1" spans="1:21">
      <c r="A14699" s="9"/>
      <c r="D14699" s="9"/>
      <c r="P14699" s="17"/>
      <c r="Q14699" s="9"/>
      <c r="R14699" s="21"/>
      <c r="U14699" s="41"/>
    </row>
    <row r="14700" s="1" customFormat="1" ht="22" customHeight="1" spans="1:21">
      <c r="A14700" s="9"/>
      <c r="D14700" s="9"/>
      <c r="P14700" s="17"/>
      <c r="Q14700" s="9"/>
      <c r="R14700" s="21"/>
      <c r="U14700" s="41"/>
    </row>
    <row r="14701" s="1" customFormat="1" ht="22" customHeight="1" spans="1:21">
      <c r="A14701" s="9"/>
      <c r="D14701" s="9"/>
      <c r="P14701" s="17"/>
      <c r="Q14701" s="9"/>
      <c r="R14701" s="21"/>
      <c r="U14701" s="41"/>
    </row>
    <row r="14702" s="1" customFormat="1" ht="22" customHeight="1" spans="1:21">
      <c r="A14702" s="9"/>
      <c r="D14702" s="9"/>
      <c r="P14702" s="17"/>
      <c r="Q14702" s="9"/>
      <c r="R14702" s="21"/>
      <c r="U14702" s="41"/>
    </row>
    <row r="14703" s="1" customFormat="1" ht="22" customHeight="1" spans="1:21">
      <c r="A14703" s="9"/>
      <c r="D14703" s="9"/>
      <c r="P14703" s="17"/>
      <c r="Q14703" s="9"/>
      <c r="R14703" s="21"/>
      <c r="U14703" s="41"/>
    </row>
    <row r="14704" s="1" customFormat="1" ht="22" customHeight="1" spans="1:21">
      <c r="A14704" s="9"/>
      <c r="D14704" s="9"/>
      <c r="P14704" s="17"/>
      <c r="Q14704" s="9"/>
      <c r="R14704" s="21"/>
      <c r="U14704" s="41"/>
    </row>
    <row r="14705" s="1" customFormat="1" ht="22" customHeight="1" spans="1:21">
      <c r="A14705" s="9"/>
      <c r="D14705" s="9"/>
      <c r="P14705" s="17"/>
      <c r="Q14705" s="9"/>
      <c r="R14705" s="21"/>
      <c r="U14705" s="41"/>
    </row>
    <row r="14706" s="1" customFormat="1" ht="22" customHeight="1" spans="1:21">
      <c r="A14706" s="9"/>
      <c r="D14706" s="9"/>
      <c r="P14706" s="17"/>
      <c r="Q14706" s="9"/>
      <c r="R14706" s="21"/>
      <c r="U14706" s="41"/>
    </row>
    <row r="14707" s="1" customFormat="1" ht="22" customHeight="1" spans="1:21">
      <c r="A14707" s="9"/>
      <c r="D14707" s="9"/>
      <c r="P14707" s="17"/>
      <c r="Q14707" s="9"/>
      <c r="R14707" s="21"/>
      <c r="U14707" s="41"/>
    </row>
    <row r="14708" s="1" customFormat="1" ht="22" customHeight="1" spans="1:21">
      <c r="A14708" s="9"/>
      <c r="D14708" s="9"/>
      <c r="P14708" s="17"/>
      <c r="Q14708" s="9"/>
      <c r="R14708" s="21"/>
      <c r="U14708" s="41"/>
    </row>
    <row r="14709" s="1" customFormat="1" ht="22" customHeight="1" spans="1:21">
      <c r="A14709" s="9"/>
      <c r="D14709" s="9"/>
      <c r="P14709" s="17"/>
      <c r="Q14709" s="9"/>
      <c r="R14709" s="21"/>
      <c r="U14709" s="41"/>
    </row>
    <row r="14710" s="1" customFormat="1" ht="22" customHeight="1" spans="1:21">
      <c r="A14710" s="9"/>
      <c r="D14710" s="9"/>
      <c r="P14710" s="17"/>
      <c r="Q14710" s="9"/>
      <c r="R14710" s="21"/>
      <c r="U14710" s="41"/>
    </row>
    <row r="14711" s="1" customFormat="1" ht="22" customHeight="1" spans="1:21">
      <c r="A14711" s="9"/>
      <c r="D14711" s="9"/>
      <c r="P14711" s="17"/>
      <c r="Q14711" s="9"/>
      <c r="R14711" s="21"/>
      <c r="U14711" s="41"/>
    </row>
    <row r="14712" s="1" customFormat="1" ht="22" customHeight="1" spans="1:21">
      <c r="A14712" s="9"/>
      <c r="D14712" s="9"/>
      <c r="P14712" s="17"/>
      <c r="Q14712" s="9"/>
      <c r="R14712" s="21"/>
      <c r="U14712" s="41"/>
    </row>
    <row r="14713" s="1" customFormat="1" ht="22" customHeight="1" spans="1:21">
      <c r="A14713" s="9"/>
      <c r="D14713" s="9"/>
      <c r="P14713" s="17"/>
      <c r="Q14713" s="9"/>
      <c r="R14713" s="21"/>
      <c r="U14713" s="41"/>
    </row>
    <row r="14714" s="1" customFormat="1" ht="22" customHeight="1" spans="1:21">
      <c r="A14714" s="9"/>
      <c r="D14714" s="9"/>
      <c r="P14714" s="17"/>
      <c r="Q14714" s="9"/>
      <c r="R14714" s="21"/>
      <c r="U14714" s="41"/>
    </row>
    <row r="14715" s="1" customFormat="1" ht="22" customHeight="1" spans="1:21">
      <c r="A14715" s="9"/>
      <c r="D14715" s="9"/>
      <c r="P14715" s="17"/>
      <c r="Q14715" s="9"/>
      <c r="R14715" s="21"/>
      <c r="U14715" s="41"/>
    </row>
    <row r="14716" s="1" customFormat="1" ht="22" customHeight="1" spans="1:21">
      <c r="A14716" s="9"/>
      <c r="D14716" s="9"/>
      <c r="P14716" s="17"/>
      <c r="Q14716" s="9"/>
      <c r="R14716" s="21"/>
      <c r="U14716" s="41"/>
    </row>
    <row r="14717" s="1" customFormat="1" ht="22" customHeight="1" spans="1:21">
      <c r="A14717" s="9"/>
      <c r="D14717" s="9"/>
      <c r="P14717" s="17"/>
      <c r="Q14717" s="9"/>
      <c r="R14717" s="21"/>
      <c r="U14717" s="41"/>
    </row>
    <row r="14718" s="1" customFormat="1" ht="22" customHeight="1" spans="1:21">
      <c r="A14718" s="9"/>
      <c r="D14718" s="9"/>
      <c r="P14718" s="17"/>
      <c r="Q14718" s="9"/>
      <c r="R14718" s="21"/>
      <c r="U14718" s="41"/>
    </row>
    <row r="14719" s="1" customFormat="1" ht="22" customHeight="1" spans="1:21">
      <c r="A14719" s="9"/>
      <c r="D14719" s="9"/>
      <c r="P14719" s="17"/>
      <c r="Q14719" s="9"/>
      <c r="R14719" s="21"/>
      <c r="U14719" s="41"/>
    </row>
    <row r="14720" s="1" customFormat="1" ht="22" customHeight="1" spans="1:21">
      <c r="A14720" s="9"/>
      <c r="D14720" s="9"/>
      <c r="P14720" s="17"/>
      <c r="Q14720" s="9"/>
      <c r="R14720" s="21"/>
      <c r="U14720" s="41"/>
    </row>
    <row r="14721" s="1" customFormat="1" ht="22" customHeight="1" spans="1:21">
      <c r="A14721" s="9"/>
      <c r="D14721" s="9"/>
      <c r="P14721" s="17"/>
      <c r="Q14721" s="9"/>
      <c r="R14721" s="21"/>
      <c r="U14721" s="41"/>
    </row>
    <row r="14722" s="1" customFormat="1" ht="22" customHeight="1" spans="1:21">
      <c r="A14722" s="9"/>
      <c r="D14722" s="9"/>
      <c r="P14722" s="17"/>
      <c r="Q14722" s="9"/>
      <c r="R14722" s="21"/>
      <c r="U14722" s="41"/>
    </row>
    <row r="14723" s="1" customFormat="1" ht="22" customHeight="1" spans="1:21">
      <c r="A14723" s="9"/>
      <c r="D14723" s="9"/>
      <c r="P14723" s="17"/>
      <c r="Q14723" s="9"/>
      <c r="R14723" s="21"/>
      <c r="U14723" s="41"/>
    </row>
    <row r="14724" s="1" customFormat="1" ht="22" customHeight="1" spans="1:21">
      <c r="A14724" s="9"/>
      <c r="D14724" s="9"/>
      <c r="P14724" s="17"/>
      <c r="Q14724" s="9"/>
      <c r="R14724" s="21"/>
      <c r="U14724" s="41"/>
    </row>
    <row r="14725" s="1" customFormat="1" ht="22" customHeight="1" spans="1:21">
      <c r="A14725" s="9"/>
      <c r="D14725" s="9"/>
      <c r="P14725" s="17"/>
      <c r="Q14725" s="9"/>
      <c r="R14725" s="21"/>
      <c r="U14725" s="41"/>
    </row>
    <row r="14726" s="1" customFormat="1" ht="22" customHeight="1" spans="1:21">
      <c r="A14726" s="9"/>
      <c r="D14726" s="9"/>
      <c r="P14726" s="17"/>
      <c r="Q14726" s="9"/>
      <c r="R14726" s="21"/>
      <c r="U14726" s="41"/>
    </row>
    <row r="14727" s="1" customFormat="1" ht="22" customHeight="1" spans="1:21">
      <c r="A14727" s="9"/>
      <c r="D14727" s="9"/>
      <c r="P14727" s="17"/>
      <c r="Q14727" s="9"/>
      <c r="R14727" s="21"/>
      <c r="U14727" s="41"/>
    </row>
    <row r="14728" s="1" customFormat="1" ht="22" customHeight="1" spans="1:21">
      <c r="A14728" s="9"/>
      <c r="D14728" s="9"/>
      <c r="P14728" s="17"/>
      <c r="Q14728" s="9"/>
      <c r="R14728" s="21"/>
      <c r="U14728" s="41"/>
    </row>
    <row r="14729" s="1" customFormat="1" ht="22" customHeight="1" spans="1:21">
      <c r="A14729" s="9"/>
      <c r="D14729" s="9"/>
      <c r="P14729" s="17"/>
      <c r="Q14729" s="9"/>
      <c r="R14729" s="21"/>
      <c r="U14729" s="41"/>
    </row>
    <row r="14730" s="1" customFormat="1" ht="22" customHeight="1" spans="1:21">
      <c r="A14730" s="9"/>
      <c r="D14730" s="9"/>
      <c r="P14730" s="17"/>
      <c r="Q14730" s="9"/>
      <c r="R14730" s="21"/>
      <c r="U14730" s="41"/>
    </row>
    <row r="14731" s="1" customFormat="1" ht="22" customHeight="1" spans="1:21">
      <c r="A14731" s="9"/>
      <c r="D14731" s="9"/>
      <c r="P14731" s="17"/>
      <c r="Q14731" s="9"/>
      <c r="R14731" s="21"/>
      <c r="U14731" s="41"/>
    </row>
    <row r="14732" s="1" customFormat="1" ht="22" customHeight="1" spans="1:21">
      <c r="A14732" s="9"/>
      <c r="D14732" s="9"/>
      <c r="P14732" s="17"/>
      <c r="Q14732" s="9"/>
      <c r="R14732" s="21"/>
      <c r="U14732" s="41"/>
    </row>
    <row r="14733" s="1" customFormat="1" ht="22" customHeight="1" spans="1:21">
      <c r="A14733" s="9"/>
      <c r="D14733" s="9"/>
      <c r="P14733" s="17"/>
      <c r="Q14733" s="9"/>
      <c r="R14733" s="21"/>
      <c r="U14733" s="41"/>
    </row>
    <row r="14734" s="1" customFormat="1" ht="22" customHeight="1" spans="1:21">
      <c r="A14734" s="9"/>
      <c r="D14734" s="9"/>
      <c r="P14734" s="17"/>
      <c r="Q14734" s="9"/>
      <c r="R14734" s="21"/>
      <c r="U14734" s="41"/>
    </row>
    <row r="14735" s="1" customFormat="1" ht="22" customHeight="1" spans="1:21">
      <c r="A14735" s="9"/>
      <c r="D14735" s="9"/>
      <c r="P14735" s="17"/>
      <c r="Q14735" s="9"/>
      <c r="R14735" s="21"/>
      <c r="U14735" s="41"/>
    </row>
    <row r="14736" s="1" customFormat="1" ht="22" customHeight="1" spans="1:21">
      <c r="A14736" s="9"/>
      <c r="D14736" s="9"/>
      <c r="P14736" s="17"/>
      <c r="Q14736" s="9"/>
      <c r="R14736" s="21"/>
      <c r="U14736" s="41"/>
    </row>
    <row r="14737" s="1" customFormat="1" ht="22" customHeight="1" spans="1:21">
      <c r="A14737" s="9"/>
      <c r="D14737" s="9"/>
      <c r="P14737" s="17"/>
      <c r="Q14737" s="9"/>
      <c r="R14737" s="21"/>
      <c r="U14737" s="41"/>
    </row>
    <row r="14738" s="1" customFormat="1" ht="22" customHeight="1" spans="1:21">
      <c r="A14738" s="9"/>
      <c r="D14738" s="9"/>
      <c r="P14738" s="17"/>
      <c r="Q14738" s="9"/>
      <c r="R14738" s="21"/>
      <c r="U14738" s="41"/>
    </row>
    <row r="14739" s="1" customFormat="1" ht="22" customHeight="1" spans="1:21">
      <c r="A14739" s="9"/>
      <c r="D14739" s="9"/>
      <c r="P14739" s="17"/>
      <c r="Q14739" s="9"/>
      <c r="R14739" s="21"/>
      <c r="U14739" s="41"/>
    </row>
    <row r="14740" s="1" customFormat="1" ht="22" customHeight="1" spans="1:21">
      <c r="A14740" s="9"/>
      <c r="D14740" s="9"/>
      <c r="P14740" s="17"/>
      <c r="Q14740" s="9"/>
      <c r="R14740" s="21"/>
      <c r="U14740" s="41"/>
    </row>
    <row r="14741" s="1" customFormat="1" ht="22" customHeight="1" spans="1:21">
      <c r="A14741" s="9"/>
      <c r="D14741" s="9"/>
      <c r="P14741" s="17"/>
      <c r="Q14741" s="9"/>
      <c r="R14741" s="21"/>
      <c r="U14741" s="41"/>
    </row>
    <row r="14742" s="1" customFormat="1" ht="22" customHeight="1" spans="1:21">
      <c r="A14742" s="9"/>
      <c r="D14742" s="9"/>
      <c r="P14742" s="17"/>
      <c r="Q14742" s="9"/>
      <c r="R14742" s="21"/>
      <c r="U14742" s="41"/>
    </row>
    <row r="14743" s="1" customFormat="1" ht="22" customHeight="1" spans="1:21">
      <c r="A14743" s="9"/>
      <c r="D14743" s="9"/>
      <c r="P14743" s="17"/>
      <c r="Q14743" s="9"/>
      <c r="R14743" s="21"/>
      <c r="U14743" s="41"/>
    </row>
    <row r="14744" s="1" customFormat="1" ht="22" customHeight="1" spans="1:21">
      <c r="A14744" s="9"/>
      <c r="D14744" s="9"/>
      <c r="P14744" s="17"/>
      <c r="Q14744" s="9"/>
      <c r="R14744" s="21"/>
      <c r="U14744" s="41"/>
    </row>
    <row r="14745" s="1" customFormat="1" ht="22" customHeight="1" spans="1:21">
      <c r="A14745" s="9"/>
      <c r="D14745" s="9"/>
      <c r="P14745" s="17"/>
      <c r="Q14745" s="9"/>
      <c r="R14745" s="21"/>
      <c r="U14745" s="41"/>
    </row>
    <row r="14746" s="1" customFormat="1" ht="22" customHeight="1" spans="1:21">
      <c r="A14746" s="9"/>
      <c r="D14746" s="9"/>
      <c r="P14746" s="17"/>
      <c r="Q14746" s="9"/>
      <c r="R14746" s="21"/>
      <c r="U14746" s="41"/>
    </row>
    <row r="14747" s="1" customFormat="1" ht="22" customHeight="1" spans="1:21">
      <c r="A14747" s="9"/>
      <c r="D14747" s="9"/>
      <c r="P14747" s="17"/>
      <c r="Q14747" s="9"/>
      <c r="R14747" s="21"/>
      <c r="U14747" s="41"/>
    </row>
    <row r="14748" s="1" customFormat="1" ht="22" customHeight="1" spans="1:21">
      <c r="A14748" s="9"/>
      <c r="D14748" s="9"/>
      <c r="P14748" s="17"/>
      <c r="Q14748" s="9"/>
      <c r="R14748" s="21"/>
      <c r="U14748" s="41"/>
    </row>
    <row r="14749" s="1" customFormat="1" ht="22" customHeight="1" spans="1:21">
      <c r="A14749" s="9"/>
      <c r="D14749" s="9"/>
      <c r="P14749" s="17"/>
      <c r="Q14749" s="9"/>
      <c r="R14749" s="21"/>
      <c r="U14749" s="41"/>
    </row>
    <row r="14750" s="1" customFormat="1" ht="22" customHeight="1" spans="1:21">
      <c r="A14750" s="9"/>
      <c r="D14750" s="9"/>
      <c r="P14750" s="17"/>
      <c r="Q14750" s="9"/>
      <c r="R14750" s="21"/>
      <c r="U14750" s="41"/>
    </row>
    <row r="14751" s="1" customFormat="1" ht="22" customHeight="1" spans="1:21">
      <c r="A14751" s="9"/>
      <c r="D14751" s="9"/>
      <c r="P14751" s="17"/>
      <c r="Q14751" s="9"/>
      <c r="R14751" s="21"/>
      <c r="U14751" s="41"/>
    </row>
    <row r="14752" s="1" customFormat="1" ht="22" customHeight="1" spans="1:21">
      <c r="A14752" s="9"/>
      <c r="D14752" s="9"/>
      <c r="P14752" s="17"/>
      <c r="Q14752" s="9"/>
      <c r="R14752" s="21"/>
      <c r="U14752" s="41"/>
    </row>
    <row r="14753" s="1" customFormat="1" ht="22" customHeight="1" spans="1:21">
      <c r="A14753" s="9"/>
      <c r="D14753" s="9"/>
      <c r="P14753" s="17"/>
      <c r="Q14753" s="9"/>
      <c r="R14753" s="21"/>
      <c r="U14753" s="41"/>
    </row>
    <row r="14754" s="1" customFormat="1" ht="22" customHeight="1" spans="1:21">
      <c r="A14754" s="9"/>
      <c r="D14754" s="9"/>
      <c r="P14754" s="17"/>
      <c r="Q14754" s="9"/>
      <c r="R14754" s="21"/>
      <c r="U14754" s="41"/>
    </row>
    <row r="14755" s="1" customFormat="1" ht="22" customHeight="1" spans="1:21">
      <c r="A14755" s="9"/>
      <c r="D14755" s="9"/>
      <c r="P14755" s="17"/>
      <c r="Q14755" s="9"/>
      <c r="R14755" s="21"/>
      <c r="U14755" s="41"/>
    </row>
    <row r="14756" s="1" customFormat="1" ht="22" customHeight="1" spans="1:21">
      <c r="A14756" s="9"/>
      <c r="D14756" s="9"/>
      <c r="P14756" s="17"/>
      <c r="Q14756" s="9"/>
      <c r="R14756" s="21"/>
      <c r="U14756" s="41"/>
    </row>
    <row r="14757" s="1" customFormat="1" ht="22" customHeight="1" spans="1:21">
      <c r="A14757" s="9"/>
      <c r="D14757" s="9"/>
      <c r="P14757" s="17"/>
      <c r="Q14757" s="9"/>
      <c r="R14757" s="21"/>
      <c r="U14757" s="41"/>
    </row>
    <row r="14758" s="1" customFormat="1" ht="22" customHeight="1" spans="1:21">
      <c r="A14758" s="9"/>
      <c r="D14758" s="9"/>
      <c r="P14758" s="17"/>
      <c r="Q14758" s="9"/>
      <c r="R14758" s="21"/>
      <c r="U14758" s="41"/>
    </row>
    <row r="14759" s="1" customFormat="1" ht="22" customHeight="1" spans="1:21">
      <c r="A14759" s="9"/>
      <c r="D14759" s="9"/>
      <c r="P14759" s="17"/>
      <c r="Q14759" s="9"/>
      <c r="R14759" s="21"/>
      <c r="U14759" s="41"/>
    </row>
    <row r="14760" s="1" customFormat="1" ht="22" customHeight="1" spans="1:21">
      <c r="A14760" s="9"/>
      <c r="D14760" s="9"/>
      <c r="P14760" s="17"/>
      <c r="Q14760" s="9"/>
      <c r="R14760" s="21"/>
      <c r="U14760" s="41"/>
    </row>
    <row r="14761" s="1" customFormat="1" ht="22" customHeight="1" spans="1:21">
      <c r="A14761" s="9"/>
      <c r="D14761" s="9"/>
      <c r="P14761" s="17"/>
      <c r="Q14761" s="9"/>
      <c r="R14761" s="21"/>
      <c r="U14761" s="41"/>
    </row>
    <row r="14762" s="1" customFormat="1" ht="22" customHeight="1" spans="1:21">
      <c r="A14762" s="9"/>
      <c r="D14762" s="9"/>
      <c r="P14762" s="17"/>
      <c r="Q14762" s="9"/>
      <c r="R14762" s="21"/>
      <c r="U14762" s="41"/>
    </row>
    <row r="14763" s="1" customFormat="1" ht="22" customHeight="1" spans="1:21">
      <c r="A14763" s="9"/>
      <c r="D14763" s="9"/>
      <c r="P14763" s="17"/>
      <c r="Q14763" s="9"/>
      <c r="R14763" s="21"/>
      <c r="U14763" s="41"/>
    </row>
    <row r="14764" s="1" customFormat="1" ht="22" customHeight="1" spans="1:21">
      <c r="A14764" s="9"/>
      <c r="D14764" s="9"/>
      <c r="P14764" s="17"/>
      <c r="Q14764" s="9"/>
      <c r="R14764" s="21"/>
      <c r="U14764" s="41"/>
    </row>
    <row r="14765" s="1" customFormat="1" ht="22" customHeight="1" spans="1:21">
      <c r="A14765" s="9"/>
      <c r="D14765" s="9"/>
      <c r="P14765" s="17"/>
      <c r="Q14765" s="9"/>
      <c r="R14765" s="21"/>
      <c r="U14765" s="41"/>
    </row>
    <row r="14766" s="1" customFormat="1" ht="22" customHeight="1" spans="1:21">
      <c r="A14766" s="9"/>
      <c r="D14766" s="9"/>
      <c r="P14766" s="17"/>
      <c r="Q14766" s="9"/>
      <c r="R14766" s="21"/>
      <c r="U14766" s="41"/>
    </row>
    <row r="14767" s="1" customFormat="1" ht="22" customHeight="1" spans="1:21">
      <c r="A14767" s="9"/>
      <c r="D14767" s="9"/>
      <c r="P14767" s="17"/>
      <c r="Q14767" s="9"/>
      <c r="R14767" s="21"/>
      <c r="U14767" s="41"/>
    </row>
    <row r="14768" s="1" customFormat="1" ht="22" customHeight="1" spans="1:21">
      <c r="A14768" s="9"/>
      <c r="D14768" s="9"/>
      <c r="P14768" s="17"/>
      <c r="Q14768" s="9"/>
      <c r="R14768" s="21"/>
      <c r="U14768" s="41"/>
    </row>
    <row r="14769" s="1" customFormat="1" ht="22" customHeight="1" spans="1:21">
      <c r="A14769" s="9"/>
      <c r="D14769" s="9"/>
      <c r="P14769" s="17"/>
      <c r="Q14769" s="9"/>
      <c r="R14769" s="21"/>
      <c r="U14769" s="41"/>
    </row>
    <row r="14770" s="1" customFormat="1" ht="22" customHeight="1" spans="1:21">
      <c r="A14770" s="9"/>
      <c r="D14770" s="9"/>
      <c r="P14770" s="17"/>
      <c r="Q14770" s="9"/>
      <c r="R14770" s="21"/>
      <c r="U14770" s="41"/>
    </row>
    <row r="14771" s="1" customFormat="1" ht="22" customHeight="1" spans="1:21">
      <c r="A14771" s="9"/>
      <c r="D14771" s="9"/>
      <c r="P14771" s="17"/>
      <c r="Q14771" s="9"/>
      <c r="R14771" s="21"/>
      <c r="U14771" s="41"/>
    </row>
    <row r="14772" s="1" customFormat="1" ht="22" customHeight="1" spans="1:21">
      <c r="A14772" s="9"/>
      <c r="D14772" s="9"/>
      <c r="P14772" s="17"/>
      <c r="Q14772" s="9"/>
      <c r="R14772" s="21"/>
      <c r="U14772" s="41"/>
    </row>
    <row r="14773" s="1" customFormat="1" ht="22" customHeight="1" spans="1:21">
      <c r="A14773" s="9"/>
      <c r="D14773" s="9"/>
      <c r="P14773" s="17"/>
      <c r="Q14773" s="9"/>
      <c r="R14773" s="21"/>
      <c r="U14773" s="41"/>
    </row>
    <row r="14774" s="1" customFormat="1" ht="22" customHeight="1" spans="1:21">
      <c r="A14774" s="9"/>
      <c r="D14774" s="9"/>
      <c r="P14774" s="17"/>
      <c r="Q14774" s="9"/>
      <c r="R14774" s="21"/>
      <c r="U14774" s="41"/>
    </row>
    <row r="14775" s="1" customFormat="1" ht="22" customHeight="1" spans="1:21">
      <c r="A14775" s="9"/>
      <c r="D14775" s="9"/>
      <c r="P14775" s="17"/>
      <c r="Q14775" s="9"/>
      <c r="R14775" s="21"/>
      <c r="U14775" s="41"/>
    </row>
    <row r="14776" s="1" customFormat="1" ht="22" customHeight="1" spans="1:21">
      <c r="A14776" s="9"/>
      <c r="D14776" s="9"/>
      <c r="P14776" s="17"/>
      <c r="Q14776" s="9"/>
      <c r="R14776" s="21"/>
      <c r="U14776" s="41"/>
    </row>
    <row r="14777" s="1" customFormat="1" ht="22" customHeight="1" spans="1:21">
      <c r="A14777" s="9"/>
      <c r="D14777" s="9"/>
      <c r="P14777" s="17"/>
      <c r="Q14777" s="9"/>
      <c r="R14777" s="21"/>
      <c r="U14777" s="41"/>
    </row>
    <row r="14778" s="1" customFormat="1" ht="22" customHeight="1" spans="1:21">
      <c r="A14778" s="9"/>
      <c r="D14778" s="9"/>
      <c r="P14778" s="17"/>
      <c r="Q14778" s="9"/>
      <c r="R14778" s="21"/>
      <c r="U14778" s="41"/>
    </row>
    <row r="14779" s="1" customFormat="1" ht="22" customHeight="1" spans="1:21">
      <c r="A14779" s="9"/>
      <c r="D14779" s="9"/>
      <c r="P14779" s="17"/>
      <c r="Q14779" s="9"/>
      <c r="R14779" s="21"/>
      <c r="U14779" s="41"/>
    </row>
    <row r="14780" s="1" customFormat="1" ht="22" customHeight="1" spans="1:21">
      <c r="A14780" s="9"/>
      <c r="D14780" s="9"/>
      <c r="P14780" s="17"/>
      <c r="Q14780" s="9"/>
      <c r="R14780" s="21"/>
      <c r="U14780" s="41"/>
    </row>
    <row r="14781" s="1" customFormat="1" ht="22" customHeight="1" spans="1:21">
      <c r="A14781" s="9"/>
      <c r="D14781" s="9"/>
      <c r="P14781" s="17"/>
      <c r="Q14781" s="9"/>
      <c r="R14781" s="21"/>
      <c r="U14781" s="41"/>
    </row>
    <row r="14782" s="1" customFormat="1" ht="22" customHeight="1" spans="1:21">
      <c r="A14782" s="9"/>
      <c r="D14782" s="9"/>
      <c r="P14782" s="17"/>
      <c r="Q14782" s="9"/>
      <c r="R14782" s="21"/>
      <c r="U14782" s="41"/>
    </row>
    <row r="14783" s="1" customFormat="1" ht="22" customHeight="1" spans="1:21">
      <c r="A14783" s="9"/>
      <c r="D14783" s="9"/>
      <c r="P14783" s="17"/>
      <c r="Q14783" s="9"/>
      <c r="R14783" s="21"/>
      <c r="U14783" s="41"/>
    </row>
    <row r="14784" s="1" customFormat="1" ht="22" customHeight="1" spans="1:21">
      <c r="A14784" s="9"/>
      <c r="D14784" s="9"/>
      <c r="P14784" s="17"/>
      <c r="Q14784" s="9"/>
      <c r="R14784" s="21"/>
      <c r="U14784" s="41"/>
    </row>
    <row r="14785" s="1" customFormat="1" ht="22" customHeight="1" spans="1:21">
      <c r="A14785" s="9"/>
      <c r="D14785" s="9"/>
      <c r="P14785" s="17"/>
      <c r="Q14785" s="9"/>
      <c r="R14785" s="21"/>
      <c r="U14785" s="41"/>
    </row>
    <row r="14786" s="1" customFormat="1" ht="22" customHeight="1" spans="1:21">
      <c r="A14786" s="9"/>
      <c r="D14786" s="9"/>
      <c r="P14786" s="17"/>
      <c r="Q14786" s="9"/>
      <c r="R14786" s="21"/>
      <c r="U14786" s="41"/>
    </row>
    <row r="14787" s="1" customFormat="1" ht="22" customHeight="1" spans="1:21">
      <c r="A14787" s="9"/>
      <c r="D14787" s="9"/>
      <c r="P14787" s="17"/>
      <c r="Q14787" s="9"/>
      <c r="R14787" s="21"/>
      <c r="U14787" s="41"/>
    </row>
    <row r="14788" s="1" customFormat="1" ht="22" customHeight="1" spans="1:21">
      <c r="A14788" s="9"/>
      <c r="D14788" s="9"/>
      <c r="P14788" s="17"/>
      <c r="Q14788" s="9"/>
      <c r="R14788" s="21"/>
      <c r="U14788" s="41"/>
    </row>
    <row r="14789" s="1" customFormat="1" ht="22" customHeight="1" spans="1:21">
      <c r="A14789" s="9"/>
      <c r="D14789" s="9"/>
      <c r="P14789" s="17"/>
      <c r="Q14789" s="9"/>
      <c r="R14789" s="21"/>
      <c r="U14789" s="41"/>
    </row>
    <row r="14790" s="1" customFormat="1" ht="22" customHeight="1" spans="1:21">
      <c r="A14790" s="9"/>
      <c r="D14790" s="9"/>
      <c r="P14790" s="17"/>
      <c r="Q14790" s="9"/>
      <c r="R14790" s="21"/>
      <c r="U14790" s="41"/>
    </row>
    <row r="14791" s="1" customFormat="1" ht="22" customHeight="1" spans="1:21">
      <c r="A14791" s="9"/>
      <c r="D14791" s="9"/>
      <c r="P14791" s="17"/>
      <c r="Q14791" s="9"/>
      <c r="R14791" s="21"/>
      <c r="U14791" s="41"/>
    </row>
    <row r="14792" s="1" customFormat="1" ht="22" customHeight="1" spans="1:21">
      <c r="A14792" s="9"/>
      <c r="D14792" s="9"/>
      <c r="P14792" s="17"/>
      <c r="Q14792" s="9"/>
      <c r="R14792" s="21"/>
      <c r="U14792" s="41"/>
    </row>
    <row r="14793" s="1" customFormat="1" ht="22" customHeight="1" spans="1:21">
      <c r="A14793" s="9"/>
      <c r="D14793" s="9"/>
      <c r="P14793" s="17"/>
      <c r="Q14793" s="9"/>
      <c r="R14793" s="21"/>
      <c r="U14793" s="41"/>
    </row>
    <row r="14794" s="1" customFormat="1" ht="22" customHeight="1" spans="1:21">
      <c r="A14794" s="9"/>
      <c r="D14794" s="9"/>
      <c r="P14794" s="17"/>
      <c r="Q14794" s="9"/>
      <c r="R14794" s="21"/>
      <c r="U14794" s="41"/>
    </row>
    <row r="14795" s="1" customFormat="1" ht="22" customHeight="1" spans="1:21">
      <c r="A14795" s="9"/>
      <c r="D14795" s="9"/>
      <c r="P14795" s="17"/>
      <c r="Q14795" s="9"/>
      <c r="R14795" s="21"/>
      <c r="U14795" s="41"/>
    </row>
    <row r="14796" s="1" customFormat="1" ht="22" customHeight="1" spans="1:21">
      <c r="A14796" s="9"/>
      <c r="D14796" s="9"/>
      <c r="P14796" s="17"/>
      <c r="Q14796" s="9"/>
      <c r="R14796" s="21"/>
      <c r="U14796" s="41"/>
    </row>
    <row r="14797" s="1" customFormat="1" ht="22" customHeight="1" spans="1:21">
      <c r="A14797" s="9"/>
      <c r="D14797" s="9"/>
      <c r="P14797" s="17"/>
      <c r="Q14797" s="9"/>
      <c r="R14797" s="21"/>
      <c r="U14797" s="41"/>
    </row>
    <row r="14798" s="1" customFormat="1" ht="22" customHeight="1" spans="1:21">
      <c r="A14798" s="9"/>
      <c r="D14798" s="9"/>
      <c r="P14798" s="17"/>
      <c r="Q14798" s="9"/>
      <c r="R14798" s="21"/>
      <c r="U14798" s="41"/>
    </row>
    <row r="14799" s="1" customFormat="1" ht="22" customHeight="1" spans="1:21">
      <c r="A14799" s="9"/>
      <c r="D14799" s="9"/>
      <c r="P14799" s="17"/>
      <c r="Q14799" s="9"/>
      <c r="R14799" s="21"/>
      <c r="U14799" s="41"/>
    </row>
    <row r="14800" s="1" customFormat="1" ht="22" customHeight="1" spans="1:21">
      <c r="A14800" s="9"/>
      <c r="D14800" s="9"/>
      <c r="P14800" s="17"/>
      <c r="Q14800" s="9"/>
      <c r="R14800" s="21"/>
      <c r="U14800" s="41"/>
    </row>
    <row r="14801" s="1" customFormat="1" ht="22" customHeight="1" spans="1:21">
      <c r="A14801" s="9"/>
      <c r="D14801" s="9"/>
      <c r="P14801" s="17"/>
      <c r="Q14801" s="9"/>
      <c r="R14801" s="21"/>
      <c r="U14801" s="41"/>
    </row>
    <row r="14802" s="1" customFormat="1" ht="22" customHeight="1" spans="1:21">
      <c r="A14802" s="9"/>
      <c r="D14802" s="9"/>
      <c r="P14802" s="17"/>
      <c r="Q14802" s="9"/>
      <c r="R14802" s="21"/>
      <c r="U14802" s="41"/>
    </row>
    <row r="14803" s="1" customFormat="1" ht="22" customHeight="1" spans="1:21">
      <c r="A14803" s="9"/>
      <c r="D14803" s="9"/>
      <c r="P14803" s="17"/>
      <c r="Q14803" s="9"/>
      <c r="R14803" s="21"/>
      <c r="U14803" s="41"/>
    </row>
    <row r="14804" s="1" customFormat="1" ht="22" customHeight="1" spans="1:21">
      <c r="A14804" s="9"/>
      <c r="D14804" s="9"/>
      <c r="P14804" s="17"/>
      <c r="Q14804" s="9"/>
      <c r="R14804" s="21"/>
      <c r="U14804" s="41"/>
    </row>
    <row r="14805" s="1" customFormat="1" ht="22" customHeight="1" spans="1:21">
      <c r="A14805" s="9"/>
      <c r="D14805" s="9"/>
      <c r="P14805" s="17"/>
      <c r="Q14805" s="9"/>
      <c r="R14805" s="21"/>
      <c r="U14805" s="41"/>
    </row>
    <row r="14806" s="1" customFormat="1" ht="22" customHeight="1" spans="1:21">
      <c r="A14806" s="9"/>
      <c r="D14806" s="9"/>
      <c r="P14806" s="17"/>
      <c r="Q14806" s="9"/>
      <c r="R14806" s="21"/>
      <c r="U14806" s="41"/>
    </row>
    <row r="14807" s="1" customFormat="1" ht="22" customHeight="1" spans="1:21">
      <c r="A14807" s="9"/>
      <c r="D14807" s="9"/>
      <c r="P14807" s="17"/>
      <c r="Q14807" s="9"/>
      <c r="R14807" s="21"/>
      <c r="U14807" s="41"/>
    </row>
    <row r="14808" s="1" customFormat="1" ht="22" customHeight="1" spans="1:21">
      <c r="A14808" s="9"/>
      <c r="D14808" s="9"/>
      <c r="P14808" s="17"/>
      <c r="Q14808" s="9"/>
      <c r="R14808" s="21"/>
      <c r="U14808" s="41"/>
    </row>
    <row r="14809" s="1" customFormat="1" ht="22" customHeight="1" spans="1:21">
      <c r="A14809" s="9"/>
      <c r="D14809" s="9"/>
      <c r="P14809" s="17"/>
      <c r="Q14809" s="9"/>
      <c r="R14809" s="21"/>
      <c r="U14809" s="41"/>
    </row>
    <row r="14810" s="1" customFormat="1" ht="22" customHeight="1" spans="1:21">
      <c r="A14810" s="9"/>
      <c r="D14810" s="9"/>
      <c r="P14810" s="17"/>
      <c r="Q14810" s="9"/>
      <c r="R14810" s="21"/>
      <c r="U14810" s="41"/>
    </row>
    <row r="14811" s="1" customFormat="1" ht="22" customHeight="1" spans="1:21">
      <c r="A14811" s="9"/>
      <c r="D14811" s="9"/>
      <c r="P14811" s="17"/>
      <c r="Q14811" s="9"/>
      <c r="R14811" s="21"/>
      <c r="U14811" s="41"/>
    </row>
    <row r="14812" s="1" customFormat="1" ht="22" customHeight="1" spans="1:21">
      <c r="A14812" s="9"/>
      <c r="D14812" s="9"/>
      <c r="P14812" s="17"/>
      <c r="Q14812" s="9"/>
      <c r="R14812" s="21"/>
      <c r="U14812" s="41"/>
    </row>
    <row r="14813" s="1" customFormat="1" ht="22" customHeight="1" spans="1:21">
      <c r="A14813" s="9"/>
      <c r="D14813" s="9"/>
      <c r="P14813" s="17"/>
      <c r="Q14813" s="9"/>
      <c r="R14813" s="21"/>
      <c r="U14813" s="41"/>
    </row>
    <row r="14814" s="1" customFormat="1" ht="22" customHeight="1" spans="1:21">
      <c r="A14814" s="9"/>
      <c r="D14814" s="9"/>
      <c r="P14814" s="17"/>
      <c r="Q14814" s="9"/>
      <c r="R14814" s="21"/>
      <c r="U14814" s="41"/>
    </row>
    <row r="14815" s="1" customFormat="1" ht="22" customHeight="1" spans="1:21">
      <c r="A14815" s="9"/>
      <c r="D14815" s="9"/>
      <c r="P14815" s="17"/>
      <c r="Q14815" s="9"/>
      <c r="R14815" s="21"/>
      <c r="U14815" s="41"/>
    </row>
    <row r="14816" s="1" customFormat="1" ht="22" customHeight="1" spans="1:21">
      <c r="A14816" s="9"/>
      <c r="D14816" s="9"/>
      <c r="P14816" s="17"/>
      <c r="Q14816" s="9"/>
      <c r="R14816" s="21"/>
      <c r="U14816" s="41"/>
    </row>
    <row r="14817" s="1" customFormat="1" ht="22" customHeight="1" spans="1:21">
      <c r="A14817" s="9"/>
      <c r="D14817" s="9"/>
      <c r="P14817" s="17"/>
      <c r="Q14817" s="9"/>
      <c r="R14817" s="21"/>
      <c r="U14817" s="41"/>
    </row>
    <row r="14818" s="1" customFormat="1" ht="22" customHeight="1" spans="1:21">
      <c r="A14818" s="9"/>
      <c r="D14818" s="9"/>
      <c r="P14818" s="17"/>
      <c r="Q14818" s="9"/>
      <c r="R14818" s="21"/>
      <c r="U14818" s="41"/>
    </row>
    <row r="14819" s="1" customFormat="1" ht="22" customHeight="1" spans="1:21">
      <c r="A14819" s="9"/>
      <c r="D14819" s="9"/>
      <c r="P14819" s="17"/>
      <c r="Q14819" s="9"/>
      <c r="R14819" s="21"/>
      <c r="U14819" s="41"/>
    </row>
    <row r="14820" s="1" customFormat="1" ht="22" customHeight="1" spans="1:21">
      <c r="A14820" s="9"/>
      <c r="D14820" s="9"/>
      <c r="P14820" s="17"/>
      <c r="Q14820" s="9"/>
      <c r="R14820" s="21"/>
      <c r="U14820" s="41"/>
    </row>
    <row r="14821" s="1" customFormat="1" ht="22" customHeight="1" spans="1:21">
      <c r="A14821" s="9"/>
      <c r="D14821" s="9"/>
      <c r="P14821" s="17"/>
      <c r="Q14821" s="9"/>
      <c r="R14821" s="21"/>
      <c r="U14821" s="41"/>
    </row>
    <row r="14822" s="1" customFormat="1" ht="22" customHeight="1" spans="1:21">
      <c r="A14822" s="9"/>
      <c r="D14822" s="9"/>
      <c r="P14822" s="17"/>
      <c r="Q14822" s="9"/>
      <c r="R14822" s="21"/>
      <c r="U14822" s="41"/>
    </row>
    <row r="14823" s="1" customFormat="1" ht="22" customHeight="1" spans="1:21">
      <c r="A14823" s="9"/>
      <c r="D14823" s="9"/>
      <c r="P14823" s="17"/>
      <c r="Q14823" s="9"/>
      <c r="R14823" s="21"/>
      <c r="U14823" s="41"/>
    </row>
    <row r="14824" s="1" customFormat="1" ht="22" customHeight="1" spans="1:21">
      <c r="A14824" s="9"/>
      <c r="D14824" s="9"/>
      <c r="P14824" s="17"/>
      <c r="Q14824" s="9"/>
      <c r="R14824" s="21"/>
      <c r="U14824" s="41"/>
    </row>
    <row r="14825" s="1" customFormat="1" ht="22" customHeight="1" spans="1:21">
      <c r="A14825" s="9"/>
      <c r="D14825" s="9"/>
      <c r="P14825" s="17"/>
      <c r="Q14825" s="9"/>
      <c r="R14825" s="21"/>
      <c r="U14825" s="41"/>
    </row>
    <row r="14826" s="1" customFormat="1" ht="22" customHeight="1" spans="1:21">
      <c r="A14826" s="9"/>
      <c r="D14826" s="9"/>
      <c r="P14826" s="17"/>
      <c r="Q14826" s="9"/>
      <c r="R14826" s="21"/>
      <c r="U14826" s="41"/>
    </row>
    <row r="14827" s="1" customFormat="1" ht="22" customHeight="1" spans="1:21">
      <c r="A14827" s="9"/>
      <c r="D14827" s="9"/>
      <c r="P14827" s="17"/>
      <c r="Q14827" s="9"/>
      <c r="R14827" s="21"/>
      <c r="U14827" s="41"/>
    </row>
    <row r="14828" s="1" customFormat="1" ht="22" customHeight="1" spans="1:21">
      <c r="A14828" s="9"/>
      <c r="D14828" s="9"/>
      <c r="P14828" s="17"/>
      <c r="Q14828" s="9"/>
      <c r="R14828" s="21"/>
      <c r="U14828" s="41"/>
    </row>
    <row r="14829" s="1" customFormat="1" ht="22" customHeight="1" spans="1:21">
      <c r="A14829" s="9"/>
      <c r="D14829" s="9"/>
      <c r="P14829" s="17"/>
      <c r="Q14829" s="9"/>
      <c r="R14829" s="21"/>
      <c r="U14829" s="41"/>
    </row>
    <row r="14830" s="1" customFormat="1" ht="22" customHeight="1" spans="1:21">
      <c r="A14830" s="9"/>
      <c r="D14830" s="9"/>
      <c r="P14830" s="17"/>
      <c r="Q14830" s="9"/>
      <c r="R14830" s="21"/>
      <c r="U14830" s="41"/>
    </row>
    <row r="14831" s="1" customFormat="1" ht="22" customHeight="1" spans="1:21">
      <c r="A14831" s="9"/>
      <c r="D14831" s="9"/>
      <c r="P14831" s="17"/>
      <c r="Q14831" s="9"/>
      <c r="R14831" s="21"/>
      <c r="U14831" s="41"/>
    </row>
    <row r="14832" s="1" customFormat="1" ht="22" customHeight="1" spans="1:21">
      <c r="A14832" s="9"/>
      <c r="D14832" s="9"/>
      <c r="P14832" s="17"/>
      <c r="Q14832" s="9"/>
      <c r="R14832" s="21"/>
      <c r="U14832" s="41"/>
    </row>
    <row r="14833" s="1" customFormat="1" ht="22" customHeight="1" spans="1:21">
      <c r="A14833" s="9"/>
      <c r="D14833" s="9"/>
      <c r="P14833" s="17"/>
      <c r="Q14833" s="9"/>
      <c r="R14833" s="21"/>
      <c r="U14833" s="41"/>
    </row>
    <row r="14834" s="1" customFormat="1" ht="22" customHeight="1" spans="1:21">
      <c r="A14834" s="9"/>
      <c r="D14834" s="9"/>
      <c r="P14834" s="17"/>
      <c r="Q14834" s="9"/>
      <c r="R14834" s="21"/>
      <c r="U14834" s="41"/>
    </row>
    <row r="14835" s="1" customFormat="1" ht="22" customHeight="1" spans="1:21">
      <c r="A14835" s="9"/>
      <c r="D14835" s="9"/>
      <c r="P14835" s="17"/>
      <c r="Q14835" s="9"/>
      <c r="R14835" s="21"/>
      <c r="U14835" s="41"/>
    </row>
    <row r="14836" s="1" customFormat="1" ht="22" customHeight="1" spans="1:21">
      <c r="A14836" s="9"/>
      <c r="D14836" s="9"/>
      <c r="P14836" s="17"/>
      <c r="Q14836" s="9"/>
      <c r="R14836" s="21"/>
      <c r="U14836" s="41"/>
    </row>
    <row r="14837" s="1" customFormat="1" ht="22" customHeight="1" spans="1:21">
      <c r="A14837" s="9"/>
      <c r="D14837" s="9"/>
      <c r="P14837" s="17"/>
      <c r="Q14837" s="9"/>
      <c r="R14837" s="21"/>
      <c r="U14837" s="41"/>
    </row>
    <row r="14838" s="1" customFormat="1" ht="22" customHeight="1" spans="1:21">
      <c r="A14838" s="9"/>
      <c r="D14838" s="9"/>
      <c r="P14838" s="17"/>
      <c r="Q14838" s="9"/>
      <c r="R14838" s="21"/>
      <c r="U14838" s="41"/>
    </row>
    <row r="14839" s="1" customFormat="1" ht="22" customHeight="1" spans="1:21">
      <c r="A14839" s="9"/>
      <c r="D14839" s="9"/>
      <c r="P14839" s="17"/>
      <c r="Q14839" s="9"/>
      <c r="R14839" s="21"/>
      <c r="U14839" s="41"/>
    </row>
    <row r="14840" s="1" customFormat="1" ht="22" customHeight="1" spans="1:21">
      <c r="A14840" s="9"/>
      <c r="D14840" s="9"/>
      <c r="P14840" s="17"/>
      <c r="Q14840" s="9"/>
      <c r="R14840" s="21"/>
      <c r="U14840" s="41"/>
    </row>
    <row r="14841" s="1" customFormat="1" ht="22" customHeight="1" spans="1:21">
      <c r="A14841" s="9"/>
      <c r="D14841" s="9"/>
      <c r="P14841" s="17"/>
      <c r="Q14841" s="9"/>
      <c r="R14841" s="21"/>
      <c r="U14841" s="41"/>
    </row>
    <row r="14842" s="1" customFormat="1" ht="22" customHeight="1" spans="1:21">
      <c r="A14842" s="9"/>
      <c r="D14842" s="9"/>
      <c r="P14842" s="17"/>
      <c r="Q14842" s="9"/>
      <c r="R14842" s="21"/>
      <c r="U14842" s="41"/>
    </row>
    <row r="14843" s="1" customFormat="1" ht="22" customHeight="1" spans="1:21">
      <c r="A14843" s="9"/>
      <c r="D14843" s="9"/>
      <c r="P14843" s="17"/>
      <c r="Q14843" s="9"/>
      <c r="R14843" s="21"/>
      <c r="U14843" s="41"/>
    </row>
    <row r="14844" s="1" customFormat="1" ht="22" customHeight="1" spans="1:21">
      <c r="A14844" s="9"/>
      <c r="D14844" s="9"/>
      <c r="P14844" s="17"/>
      <c r="Q14844" s="9"/>
      <c r="R14844" s="21"/>
      <c r="U14844" s="41"/>
    </row>
    <row r="14845" s="1" customFormat="1" ht="22" customHeight="1" spans="1:21">
      <c r="A14845" s="9"/>
      <c r="D14845" s="9"/>
      <c r="P14845" s="17"/>
      <c r="Q14845" s="9"/>
      <c r="R14845" s="21"/>
      <c r="U14845" s="41"/>
    </row>
    <row r="14846" s="1" customFormat="1" ht="22" customHeight="1" spans="1:21">
      <c r="A14846" s="9"/>
      <c r="D14846" s="9"/>
      <c r="P14846" s="17"/>
      <c r="Q14846" s="9"/>
      <c r="R14846" s="21"/>
      <c r="U14846" s="41"/>
    </row>
    <row r="14847" s="1" customFormat="1" ht="22" customHeight="1" spans="1:21">
      <c r="A14847" s="9"/>
      <c r="D14847" s="9"/>
      <c r="P14847" s="17"/>
      <c r="Q14847" s="9"/>
      <c r="R14847" s="21"/>
      <c r="U14847" s="41"/>
    </row>
    <row r="14848" s="1" customFormat="1" ht="22" customHeight="1" spans="1:21">
      <c r="A14848" s="9"/>
      <c r="D14848" s="9"/>
      <c r="P14848" s="17"/>
      <c r="Q14848" s="9"/>
      <c r="R14848" s="21"/>
      <c r="U14848" s="41"/>
    </row>
    <row r="14849" s="1" customFormat="1" ht="22" customHeight="1" spans="1:21">
      <c r="A14849" s="9"/>
      <c r="D14849" s="9"/>
      <c r="P14849" s="17"/>
      <c r="Q14849" s="9"/>
      <c r="R14849" s="21"/>
      <c r="U14849" s="41"/>
    </row>
    <row r="14850" s="1" customFormat="1" ht="22" customHeight="1" spans="1:21">
      <c r="A14850" s="9"/>
      <c r="D14850" s="9"/>
      <c r="P14850" s="17"/>
      <c r="Q14850" s="9"/>
      <c r="R14850" s="21"/>
      <c r="U14850" s="41"/>
    </row>
    <row r="14851" s="1" customFormat="1" ht="22" customHeight="1" spans="1:21">
      <c r="A14851" s="9"/>
      <c r="D14851" s="9"/>
      <c r="P14851" s="17"/>
      <c r="Q14851" s="9"/>
      <c r="R14851" s="21"/>
      <c r="U14851" s="41"/>
    </row>
    <row r="14852" s="1" customFormat="1" ht="22" customHeight="1" spans="1:21">
      <c r="A14852" s="9"/>
      <c r="D14852" s="9"/>
      <c r="P14852" s="17"/>
      <c r="Q14852" s="9"/>
      <c r="R14852" s="21"/>
      <c r="U14852" s="41"/>
    </row>
    <row r="14853" s="1" customFormat="1" ht="22" customHeight="1" spans="1:21">
      <c r="A14853" s="9"/>
      <c r="D14853" s="9"/>
      <c r="P14853" s="17"/>
      <c r="Q14853" s="9"/>
      <c r="R14853" s="21"/>
      <c r="U14853" s="41"/>
    </row>
    <row r="14854" s="1" customFormat="1" ht="22" customHeight="1" spans="1:21">
      <c r="A14854" s="9"/>
      <c r="D14854" s="9"/>
      <c r="P14854" s="17"/>
      <c r="Q14854" s="9"/>
      <c r="R14854" s="21"/>
      <c r="U14854" s="41"/>
    </row>
    <row r="14855" s="1" customFormat="1" ht="22" customHeight="1" spans="1:21">
      <c r="A14855" s="9"/>
      <c r="D14855" s="9"/>
      <c r="P14855" s="17"/>
      <c r="Q14855" s="9"/>
      <c r="R14855" s="21"/>
      <c r="U14855" s="41"/>
    </row>
    <row r="14856" s="1" customFormat="1" ht="22" customHeight="1" spans="1:21">
      <c r="A14856" s="9"/>
      <c r="D14856" s="9"/>
      <c r="P14856" s="17"/>
      <c r="Q14856" s="9"/>
      <c r="R14856" s="21"/>
      <c r="U14856" s="41"/>
    </row>
    <row r="14857" s="1" customFormat="1" ht="22" customHeight="1" spans="1:21">
      <c r="A14857" s="9"/>
      <c r="D14857" s="9"/>
      <c r="P14857" s="17"/>
      <c r="Q14857" s="9"/>
      <c r="R14857" s="21"/>
      <c r="U14857" s="41"/>
    </row>
    <row r="14858" s="1" customFormat="1" ht="22" customHeight="1" spans="1:21">
      <c r="A14858" s="9"/>
      <c r="D14858" s="9"/>
      <c r="P14858" s="17"/>
      <c r="Q14858" s="9"/>
      <c r="R14858" s="21"/>
      <c r="U14858" s="41"/>
    </row>
    <row r="14859" s="1" customFormat="1" ht="22" customHeight="1" spans="1:21">
      <c r="A14859" s="9"/>
      <c r="D14859" s="9"/>
      <c r="P14859" s="17"/>
      <c r="Q14859" s="9"/>
      <c r="R14859" s="21"/>
      <c r="U14859" s="41"/>
    </row>
    <row r="14860" s="1" customFormat="1" ht="22" customHeight="1" spans="1:21">
      <c r="A14860" s="9"/>
      <c r="D14860" s="9"/>
      <c r="P14860" s="17"/>
      <c r="Q14860" s="9"/>
      <c r="R14860" s="21"/>
      <c r="U14860" s="41"/>
    </row>
    <row r="14861" s="1" customFormat="1" ht="22" customHeight="1" spans="1:21">
      <c r="A14861" s="9"/>
      <c r="D14861" s="9"/>
      <c r="P14861" s="17"/>
      <c r="Q14861" s="9"/>
      <c r="R14861" s="21"/>
      <c r="U14861" s="41"/>
    </row>
    <row r="14862" s="1" customFormat="1" ht="22" customHeight="1" spans="1:21">
      <c r="A14862" s="9"/>
      <c r="D14862" s="9"/>
      <c r="P14862" s="17"/>
      <c r="Q14862" s="9"/>
      <c r="R14862" s="21"/>
      <c r="U14862" s="41"/>
    </row>
    <row r="14863" s="1" customFormat="1" ht="22" customHeight="1" spans="1:21">
      <c r="A14863" s="9"/>
      <c r="D14863" s="9"/>
      <c r="P14863" s="17"/>
      <c r="Q14863" s="9"/>
      <c r="R14863" s="21"/>
      <c r="U14863" s="41"/>
    </row>
    <row r="14864" s="1" customFormat="1" ht="22" customHeight="1" spans="1:21">
      <c r="A14864" s="9"/>
      <c r="D14864" s="9"/>
      <c r="P14864" s="17"/>
      <c r="Q14864" s="9"/>
      <c r="R14864" s="21"/>
      <c r="U14864" s="41"/>
    </row>
    <row r="14865" s="1" customFormat="1" ht="22" customHeight="1" spans="1:21">
      <c r="A14865" s="9"/>
      <c r="D14865" s="9"/>
      <c r="P14865" s="17"/>
      <c r="Q14865" s="9"/>
      <c r="R14865" s="21"/>
      <c r="U14865" s="41"/>
    </row>
    <row r="14866" s="1" customFormat="1" ht="22" customHeight="1" spans="1:21">
      <c r="A14866" s="9"/>
      <c r="D14866" s="9"/>
      <c r="P14866" s="17"/>
      <c r="Q14866" s="9"/>
      <c r="R14866" s="21"/>
      <c r="U14866" s="41"/>
    </row>
    <row r="14867" s="1" customFormat="1" ht="22" customHeight="1" spans="1:21">
      <c r="A14867" s="9"/>
      <c r="D14867" s="9"/>
      <c r="P14867" s="17"/>
      <c r="Q14867" s="9"/>
      <c r="R14867" s="21"/>
      <c r="U14867" s="41"/>
    </row>
    <row r="14868" s="1" customFormat="1" ht="22" customHeight="1" spans="1:21">
      <c r="A14868" s="9"/>
      <c r="D14868" s="9"/>
      <c r="P14868" s="17"/>
      <c r="Q14868" s="9"/>
      <c r="R14868" s="21"/>
      <c r="U14868" s="41"/>
    </row>
    <row r="14869" s="1" customFormat="1" ht="22" customHeight="1" spans="1:21">
      <c r="A14869" s="9"/>
      <c r="D14869" s="9"/>
      <c r="P14869" s="17"/>
      <c r="Q14869" s="9"/>
      <c r="R14869" s="21"/>
      <c r="U14869" s="41"/>
    </row>
    <row r="14870" s="1" customFormat="1" ht="22" customHeight="1" spans="1:21">
      <c r="A14870" s="9"/>
      <c r="D14870" s="9"/>
      <c r="P14870" s="17"/>
      <c r="Q14870" s="9"/>
      <c r="R14870" s="21"/>
      <c r="U14870" s="41"/>
    </row>
    <row r="14871" s="1" customFormat="1" ht="22" customHeight="1" spans="1:21">
      <c r="A14871" s="9"/>
      <c r="D14871" s="9"/>
      <c r="P14871" s="17"/>
      <c r="Q14871" s="9"/>
      <c r="R14871" s="21"/>
      <c r="U14871" s="41"/>
    </row>
    <row r="14872" s="1" customFormat="1" ht="22" customHeight="1" spans="1:21">
      <c r="A14872" s="9"/>
      <c r="D14872" s="9"/>
      <c r="P14872" s="17"/>
      <c r="Q14872" s="9"/>
      <c r="R14872" s="21"/>
      <c r="U14872" s="41"/>
    </row>
    <row r="14873" s="1" customFormat="1" ht="22" customHeight="1" spans="1:21">
      <c r="A14873" s="9"/>
      <c r="D14873" s="9"/>
      <c r="P14873" s="17"/>
      <c r="Q14873" s="9"/>
      <c r="R14873" s="21"/>
      <c r="U14873" s="41"/>
    </row>
    <row r="14874" s="1" customFormat="1" ht="22" customHeight="1" spans="1:21">
      <c r="A14874" s="9"/>
      <c r="D14874" s="9"/>
      <c r="P14874" s="17"/>
      <c r="Q14874" s="9"/>
      <c r="R14874" s="21"/>
      <c r="U14874" s="41"/>
    </row>
    <row r="14875" s="1" customFormat="1" ht="22" customHeight="1" spans="1:21">
      <c r="A14875" s="9"/>
      <c r="D14875" s="9"/>
      <c r="P14875" s="17"/>
      <c r="Q14875" s="9"/>
      <c r="R14875" s="21"/>
      <c r="U14875" s="41"/>
    </row>
    <row r="14876" s="1" customFormat="1" ht="22" customHeight="1" spans="1:21">
      <c r="A14876" s="9"/>
      <c r="D14876" s="9"/>
      <c r="P14876" s="17"/>
      <c r="Q14876" s="9"/>
      <c r="R14876" s="21"/>
      <c r="U14876" s="41"/>
    </row>
    <row r="14877" s="1" customFormat="1" ht="22" customHeight="1" spans="1:21">
      <c r="A14877" s="9"/>
      <c r="D14877" s="9"/>
      <c r="P14877" s="17"/>
      <c r="Q14877" s="9"/>
      <c r="R14877" s="21"/>
      <c r="U14877" s="41"/>
    </row>
    <row r="14878" s="1" customFormat="1" ht="22" customHeight="1" spans="1:21">
      <c r="A14878" s="9"/>
      <c r="D14878" s="9"/>
      <c r="P14878" s="17"/>
      <c r="Q14878" s="9"/>
      <c r="R14878" s="21"/>
      <c r="U14878" s="41"/>
    </row>
    <row r="14879" s="1" customFormat="1" ht="22" customHeight="1" spans="1:21">
      <c r="A14879" s="9"/>
      <c r="D14879" s="9"/>
      <c r="P14879" s="17"/>
      <c r="Q14879" s="9"/>
      <c r="R14879" s="21"/>
      <c r="U14879" s="41"/>
    </row>
    <row r="14880" s="1" customFormat="1" ht="22" customHeight="1" spans="1:21">
      <c r="A14880" s="9"/>
      <c r="D14880" s="9"/>
      <c r="P14880" s="17"/>
      <c r="Q14880" s="9"/>
      <c r="R14880" s="21"/>
      <c r="U14880" s="41"/>
    </row>
    <row r="14881" s="1" customFormat="1" ht="22" customHeight="1" spans="1:21">
      <c r="A14881" s="9"/>
      <c r="D14881" s="9"/>
      <c r="P14881" s="17"/>
      <c r="Q14881" s="9"/>
      <c r="R14881" s="21"/>
      <c r="U14881" s="41"/>
    </row>
    <row r="14882" s="1" customFormat="1" ht="22" customHeight="1" spans="1:21">
      <c r="A14882" s="9"/>
      <c r="D14882" s="9"/>
      <c r="P14882" s="17"/>
      <c r="Q14882" s="9"/>
      <c r="R14882" s="21"/>
      <c r="U14882" s="41"/>
    </row>
    <row r="14883" s="1" customFormat="1" ht="22" customHeight="1" spans="1:21">
      <c r="A14883" s="9"/>
      <c r="D14883" s="9"/>
      <c r="P14883" s="17"/>
      <c r="Q14883" s="9"/>
      <c r="R14883" s="21"/>
      <c r="U14883" s="41"/>
    </row>
    <row r="14884" s="1" customFormat="1" ht="22" customHeight="1" spans="1:21">
      <c r="A14884" s="9"/>
      <c r="D14884" s="9"/>
      <c r="P14884" s="17"/>
      <c r="Q14884" s="9"/>
      <c r="R14884" s="21"/>
      <c r="U14884" s="41"/>
    </row>
    <row r="14885" s="1" customFormat="1" ht="22" customHeight="1" spans="1:21">
      <c r="A14885" s="9"/>
      <c r="D14885" s="9"/>
      <c r="P14885" s="17"/>
      <c r="Q14885" s="9"/>
      <c r="R14885" s="21"/>
      <c r="U14885" s="41"/>
    </row>
    <row r="14886" s="1" customFormat="1" ht="22" customHeight="1" spans="1:21">
      <c r="A14886" s="9"/>
      <c r="D14886" s="9"/>
      <c r="P14886" s="17"/>
      <c r="Q14886" s="9"/>
      <c r="R14886" s="21"/>
      <c r="U14886" s="41"/>
    </row>
    <row r="14887" s="1" customFormat="1" ht="22" customHeight="1" spans="1:21">
      <c r="A14887" s="9"/>
      <c r="D14887" s="9"/>
      <c r="P14887" s="17"/>
      <c r="Q14887" s="9"/>
      <c r="R14887" s="21"/>
      <c r="U14887" s="41"/>
    </row>
    <row r="14888" s="1" customFormat="1" ht="22" customHeight="1" spans="1:21">
      <c r="A14888" s="9"/>
      <c r="D14888" s="9"/>
      <c r="P14888" s="17"/>
      <c r="Q14888" s="9"/>
      <c r="R14888" s="21"/>
      <c r="U14888" s="41"/>
    </row>
    <row r="14889" s="1" customFormat="1" ht="22" customHeight="1" spans="1:21">
      <c r="A14889" s="9"/>
      <c r="D14889" s="9"/>
      <c r="P14889" s="17"/>
      <c r="Q14889" s="9"/>
      <c r="R14889" s="21"/>
      <c r="U14889" s="41"/>
    </row>
    <row r="14890" s="1" customFormat="1" ht="22" customHeight="1" spans="1:21">
      <c r="A14890" s="9"/>
      <c r="D14890" s="9"/>
      <c r="P14890" s="17"/>
      <c r="Q14890" s="9"/>
      <c r="R14890" s="21"/>
      <c r="U14890" s="41"/>
    </row>
    <row r="14891" s="1" customFormat="1" ht="22" customHeight="1" spans="1:21">
      <c r="A14891" s="9"/>
      <c r="D14891" s="9"/>
      <c r="P14891" s="17"/>
      <c r="Q14891" s="9"/>
      <c r="R14891" s="21"/>
      <c r="U14891" s="41"/>
    </row>
    <row r="14892" s="1" customFormat="1" ht="22" customHeight="1" spans="1:21">
      <c r="A14892" s="9"/>
      <c r="D14892" s="9"/>
      <c r="P14892" s="17"/>
      <c r="Q14892" s="9"/>
      <c r="R14892" s="21"/>
      <c r="U14892" s="41"/>
    </row>
    <row r="14893" s="1" customFormat="1" ht="22" customHeight="1" spans="1:21">
      <c r="A14893" s="9"/>
      <c r="D14893" s="9"/>
      <c r="P14893" s="17"/>
      <c r="Q14893" s="9"/>
      <c r="R14893" s="21"/>
      <c r="U14893" s="41"/>
    </row>
    <row r="14894" s="1" customFormat="1" ht="22" customHeight="1" spans="1:21">
      <c r="A14894" s="9"/>
      <c r="D14894" s="9"/>
      <c r="P14894" s="17"/>
      <c r="Q14894" s="9"/>
      <c r="R14894" s="21"/>
      <c r="U14894" s="41"/>
    </row>
    <row r="14895" s="1" customFormat="1" ht="22" customHeight="1" spans="1:21">
      <c r="A14895" s="9"/>
      <c r="D14895" s="9"/>
      <c r="P14895" s="17"/>
      <c r="Q14895" s="9"/>
      <c r="R14895" s="21"/>
      <c r="U14895" s="41"/>
    </row>
    <row r="14896" s="1" customFormat="1" ht="22" customHeight="1" spans="1:21">
      <c r="A14896" s="9"/>
      <c r="D14896" s="9"/>
      <c r="P14896" s="17"/>
      <c r="Q14896" s="9"/>
      <c r="R14896" s="21"/>
      <c r="U14896" s="41"/>
    </row>
    <row r="14897" s="1" customFormat="1" ht="22" customHeight="1" spans="1:21">
      <c r="A14897" s="9"/>
      <c r="D14897" s="9"/>
      <c r="P14897" s="17"/>
      <c r="Q14897" s="9"/>
      <c r="R14897" s="21"/>
      <c r="U14897" s="41"/>
    </row>
    <row r="14898" s="1" customFormat="1" ht="22" customHeight="1" spans="1:21">
      <c r="A14898" s="9"/>
      <c r="D14898" s="9"/>
      <c r="P14898" s="17"/>
      <c r="Q14898" s="9"/>
      <c r="R14898" s="21"/>
      <c r="U14898" s="41"/>
    </row>
    <row r="14899" s="1" customFormat="1" ht="22" customHeight="1" spans="1:21">
      <c r="A14899" s="9"/>
      <c r="D14899" s="9"/>
      <c r="P14899" s="17"/>
      <c r="Q14899" s="9"/>
      <c r="R14899" s="21"/>
      <c r="U14899" s="41"/>
    </row>
    <row r="14900" s="1" customFormat="1" ht="22" customHeight="1" spans="1:21">
      <c r="A14900" s="9"/>
      <c r="D14900" s="9"/>
      <c r="P14900" s="17"/>
      <c r="Q14900" s="9"/>
      <c r="R14900" s="21"/>
      <c r="U14900" s="41"/>
    </row>
    <row r="14901" s="1" customFormat="1" ht="22" customHeight="1" spans="1:21">
      <c r="A14901" s="9"/>
      <c r="D14901" s="9"/>
      <c r="P14901" s="17"/>
      <c r="Q14901" s="9"/>
      <c r="R14901" s="21"/>
      <c r="U14901" s="41"/>
    </row>
    <row r="14902" s="1" customFormat="1" ht="22" customHeight="1" spans="1:21">
      <c r="A14902" s="9"/>
      <c r="D14902" s="9"/>
      <c r="P14902" s="17"/>
      <c r="Q14902" s="9"/>
      <c r="R14902" s="21"/>
      <c r="U14902" s="41"/>
    </row>
    <row r="14903" s="1" customFormat="1" ht="22" customHeight="1" spans="1:21">
      <c r="A14903" s="9"/>
      <c r="D14903" s="9"/>
      <c r="P14903" s="17"/>
      <c r="Q14903" s="9"/>
      <c r="R14903" s="21"/>
      <c r="U14903" s="41"/>
    </row>
    <row r="14904" s="1" customFormat="1" ht="22" customHeight="1" spans="1:21">
      <c r="A14904" s="9"/>
      <c r="D14904" s="9"/>
      <c r="P14904" s="17"/>
      <c r="Q14904" s="9"/>
      <c r="R14904" s="21"/>
      <c r="U14904" s="41"/>
    </row>
    <row r="14905" s="1" customFormat="1" ht="22" customHeight="1" spans="1:21">
      <c r="A14905" s="9"/>
      <c r="D14905" s="9"/>
      <c r="P14905" s="17"/>
      <c r="Q14905" s="9"/>
      <c r="R14905" s="21"/>
      <c r="U14905" s="41"/>
    </row>
    <row r="14906" s="1" customFormat="1" ht="22" customHeight="1" spans="1:21">
      <c r="A14906" s="9"/>
      <c r="D14906" s="9"/>
      <c r="P14906" s="17"/>
      <c r="Q14906" s="9"/>
      <c r="R14906" s="21"/>
      <c r="U14906" s="41"/>
    </row>
    <row r="14907" s="1" customFormat="1" ht="22" customHeight="1" spans="1:21">
      <c r="A14907" s="9"/>
      <c r="D14907" s="9"/>
      <c r="P14907" s="17"/>
      <c r="Q14907" s="9"/>
      <c r="R14907" s="21"/>
      <c r="U14907" s="41"/>
    </row>
    <row r="14908" s="1" customFormat="1" ht="22" customHeight="1" spans="1:21">
      <c r="A14908" s="9"/>
      <c r="D14908" s="9"/>
      <c r="P14908" s="17"/>
      <c r="Q14908" s="9"/>
      <c r="R14908" s="21"/>
      <c r="U14908" s="41"/>
    </row>
    <row r="14909" s="1" customFormat="1" ht="22" customHeight="1" spans="1:21">
      <c r="A14909" s="9"/>
      <c r="D14909" s="9"/>
      <c r="P14909" s="17"/>
      <c r="Q14909" s="9"/>
      <c r="R14909" s="21"/>
      <c r="U14909" s="41"/>
    </row>
    <row r="14910" s="1" customFormat="1" ht="22" customHeight="1" spans="1:21">
      <c r="A14910" s="9"/>
      <c r="D14910" s="9"/>
      <c r="P14910" s="17"/>
      <c r="Q14910" s="9"/>
      <c r="R14910" s="21"/>
      <c r="U14910" s="41"/>
    </row>
    <row r="14911" s="1" customFormat="1" ht="22" customHeight="1" spans="1:21">
      <c r="A14911" s="9"/>
      <c r="D14911" s="9"/>
      <c r="P14911" s="17"/>
      <c r="Q14911" s="9"/>
      <c r="R14911" s="21"/>
      <c r="U14911" s="41"/>
    </row>
    <row r="14912" s="1" customFormat="1" ht="22" customHeight="1" spans="1:21">
      <c r="A14912" s="9"/>
      <c r="D14912" s="9"/>
      <c r="P14912" s="17"/>
      <c r="Q14912" s="9"/>
      <c r="R14912" s="21"/>
      <c r="U14912" s="41"/>
    </row>
    <row r="14913" s="1" customFormat="1" ht="22" customHeight="1" spans="1:21">
      <c r="A14913" s="9"/>
      <c r="D14913" s="9"/>
      <c r="P14913" s="17"/>
      <c r="Q14913" s="9"/>
      <c r="R14913" s="21"/>
      <c r="U14913" s="41"/>
    </row>
    <row r="14914" s="1" customFormat="1" ht="22" customHeight="1" spans="1:21">
      <c r="A14914" s="9"/>
      <c r="D14914" s="9"/>
      <c r="P14914" s="17"/>
      <c r="Q14914" s="9"/>
      <c r="R14914" s="21"/>
      <c r="U14914" s="41"/>
    </row>
    <row r="14915" s="1" customFormat="1" ht="22" customHeight="1" spans="1:21">
      <c r="A14915" s="9"/>
      <c r="D14915" s="9"/>
      <c r="P14915" s="17"/>
      <c r="Q14915" s="9"/>
      <c r="R14915" s="21"/>
      <c r="U14915" s="41"/>
    </row>
    <row r="14916" s="1" customFormat="1" ht="22" customHeight="1" spans="1:21">
      <c r="A14916" s="9"/>
      <c r="D14916" s="9"/>
      <c r="P14916" s="17"/>
      <c r="Q14916" s="9"/>
      <c r="R14916" s="21"/>
      <c r="U14916" s="41"/>
    </row>
    <row r="14917" s="1" customFormat="1" ht="22" customHeight="1" spans="1:21">
      <c r="A14917" s="9"/>
      <c r="D14917" s="9"/>
      <c r="P14917" s="17"/>
      <c r="Q14917" s="9"/>
      <c r="R14917" s="21"/>
      <c r="U14917" s="41"/>
    </row>
    <row r="14918" s="1" customFormat="1" ht="22" customHeight="1" spans="1:21">
      <c r="A14918" s="9"/>
      <c r="D14918" s="9"/>
      <c r="P14918" s="17"/>
      <c r="Q14918" s="9"/>
      <c r="R14918" s="21"/>
      <c r="U14918" s="41"/>
    </row>
    <row r="14919" s="1" customFormat="1" ht="22" customHeight="1" spans="1:21">
      <c r="A14919" s="9"/>
      <c r="D14919" s="9"/>
      <c r="P14919" s="17"/>
      <c r="Q14919" s="9"/>
      <c r="R14919" s="21"/>
      <c r="U14919" s="41"/>
    </row>
    <row r="14920" s="1" customFormat="1" ht="22" customHeight="1" spans="1:21">
      <c r="A14920" s="9"/>
      <c r="D14920" s="9"/>
      <c r="P14920" s="17"/>
      <c r="Q14920" s="9"/>
      <c r="R14920" s="21"/>
      <c r="U14920" s="41"/>
    </row>
    <row r="14921" s="1" customFormat="1" ht="22" customHeight="1" spans="1:21">
      <c r="A14921" s="9"/>
      <c r="D14921" s="9"/>
      <c r="P14921" s="17"/>
      <c r="Q14921" s="9"/>
      <c r="R14921" s="21"/>
      <c r="U14921" s="41"/>
    </row>
    <row r="14922" s="1" customFormat="1" ht="22" customHeight="1" spans="1:21">
      <c r="A14922" s="9"/>
      <c r="D14922" s="9"/>
      <c r="P14922" s="17"/>
      <c r="Q14922" s="9"/>
      <c r="R14922" s="21"/>
      <c r="U14922" s="41"/>
    </row>
    <row r="14923" s="1" customFormat="1" ht="22" customHeight="1" spans="1:21">
      <c r="A14923" s="9"/>
      <c r="D14923" s="9"/>
      <c r="P14923" s="17"/>
      <c r="Q14923" s="9"/>
      <c r="R14923" s="21"/>
      <c r="U14923" s="41"/>
    </row>
    <row r="14924" s="1" customFormat="1" ht="22" customHeight="1" spans="1:21">
      <c r="A14924" s="9"/>
      <c r="D14924" s="9"/>
      <c r="P14924" s="17"/>
      <c r="Q14924" s="9"/>
      <c r="R14924" s="21"/>
      <c r="U14924" s="41"/>
    </row>
    <row r="14925" s="1" customFormat="1" ht="22" customHeight="1" spans="1:21">
      <c r="A14925" s="9"/>
      <c r="D14925" s="9"/>
      <c r="P14925" s="17"/>
      <c r="Q14925" s="9"/>
      <c r="R14925" s="21"/>
      <c r="U14925" s="41"/>
    </row>
    <row r="14926" s="1" customFormat="1" ht="22" customHeight="1" spans="1:21">
      <c r="A14926" s="9"/>
      <c r="D14926" s="9"/>
      <c r="P14926" s="17"/>
      <c r="Q14926" s="9"/>
      <c r="R14926" s="21"/>
      <c r="U14926" s="41"/>
    </row>
    <row r="14927" s="1" customFormat="1" ht="22" customHeight="1" spans="1:21">
      <c r="A14927" s="9"/>
      <c r="D14927" s="9"/>
      <c r="P14927" s="17"/>
      <c r="Q14927" s="9"/>
      <c r="R14927" s="21"/>
      <c r="U14927" s="41"/>
    </row>
    <row r="14928" s="1" customFormat="1" ht="22" customHeight="1" spans="1:21">
      <c r="A14928" s="9"/>
      <c r="D14928" s="9"/>
      <c r="P14928" s="17"/>
      <c r="Q14928" s="9"/>
      <c r="R14928" s="21"/>
      <c r="U14928" s="41"/>
    </row>
    <row r="14929" s="1" customFormat="1" ht="22" customHeight="1" spans="1:21">
      <c r="A14929" s="9"/>
      <c r="D14929" s="9"/>
      <c r="P14929" s="17"/>
      <c r="Q14929" s="9"/>
      <c r="R14929" s="21"/>
      <c r="U14929" s="41"/>
    </row>
    <row r="14930" s="1" customFormat="1" ht="22" customHeight="1" spans="1:21">
      <c r="A14930" s="9"/>
      <c r="D14930" s="9"/>
      <c r="P14930" s="17"/>
      <c r="Q14930" s="9"/>
      <c r="R14930" s="21"/>
      <c r="U14930" s="41"/>
    </row>
    <row r="14931" s="1" customFormat="1" ht="22" customHeight="1" spans="1:21">
      <c r="A14931" s="9"/>
      <c r="D14931" s="9"/>
      <c r="P14931" s="17"/>
      <c r="Q14931" s="9"/>
      <c r="R14931" s="21"/>
      <c r="U14931" s="41"/>
    </row>
    <row r="14932" s="1" customFormat="1" ht="22" customHeight="1" spans="1:21">
      <c r="A14932" s="9"/>
      <c r="D14932" s="9"/>
      <c r="P14932" s="17"/>
      <c r="Q14932" s="9"/>
      <c r="R14932" s="21"/>
      <c r="U14932" s="41"/>
    </row>
    <row r="14933" s="1" customFormat="1" ht="22" customHeight="1" spans="1:21">
      <c r="A14933" s="9"/>
      <c r="D14933" s="9"/>
      <c r="P14933" s="17"/>
      <c r="Q14933" s="9"/>
      <c r="R14933" s="21"/>
      <c r="U14933" s="41"/>
    </row>
    <row r="14934" s="1" customFormat="1" ht="22" customHeight="1" spans="1:21">
      <c r="A14934" s="9"/>
      <c r="D14934" s="9"/>
      <c r="P14934" s="17"/>
      <c r="Q14934" s="9"/>
      <c r="R14934" s="21"/>
      <c r="U14934" s="41"/>
    </row>
    <row r="14935" s="1" customFormat="1" ht="22" customHeight="1" spans="1:21">
      <c r="A14935" s="9"/>
      <c r="D14935" s="9"/>
      <c r="P14935" s="17"/>
      <c r="Q14935" s="9"/>
      <c r="R14935" s="21"/>
      <c r="U14935" s="41"/>
    </row>
    <row r="14936" s="1" customFormat="1" ht="22" customHeight="1" spans="1:21">
      <c r="A14936" s="9"/>
      <c r="D14936" s="9"/>
      <c r="P14936" s="17"/>
      <c r="Q14936" s="9"/>
      <c r="R14936" s="21"/>
      <c r="U14936" s="41"/>
    </row>
    <row r="14937" s="1" customFormat="1" ht="22" customHeight="1" spans="1:21">
      <c r="A14937" s="9"/>
      <c r="D14937" s="9"/>
      <c r="P14937" s="17"/>
      <c r="Q14937" s="9"/>
      <c r="R14937" s="21"/>
      <c r="U14937" s="41"/>
    </row>
    <row r="14938" s="1" customFormat="1" ht="22" customHeight="1" spans="1:21">
      <c r="A14938" s="9"/>
      <c r="D14938" s="9"/>
      <c r="P14938" s="17"/>
      <c r="Q14938" s="9"/>
      <c r="R14938" s="21"/>
      <c r="U14938" s="41"/>
    </row>
    <row r="14939" s="1" customFormat="1" ht="22" customHeight="1" spans="1:21">
      <c r="A14939" s="9"/>
      <c r="D14939" s="9"/>
      <c r="P14939" s="17"/>
      <c r="Q14939" s="9"/>
      <c r="R14939" s="21"/>
      <c r="U14939" s="41"/>
    </row>
    <row r="14940" s="1" customFormat="1" ht="22" customHeight="1" spans="1:21">
      <c r="A14940" s="9"/>
      <c r="D14940" s="9"/>
      <c r="P14940" s="17"/>
      <c r="Q14940" s="9"/>
      <c r="R14940" s="21"/>
      <c r="U14940" s="41"/>
    </row>
    <row r="14941" s="1" customFormat="1" ht="22" customHeight="1" spans="1:21">
      <c r="A14941" s="9"/>
      <c r="D14941" s="9"/>
      <c r="P14941" s="17"/>
      <c r="Q14941" s="9"/>
      <c r="R14941" s="21"/>
      <c r="U14941" s="41"/>
    </row>
    <row r="14942" s="1" customFormat="1" ht="22" customHeight="1" spans="1:21">
      <c r="A14942" s="9"/>
      <c r="D14942" s="9"/>
      <c r="P14942" s="17"/>
      <c r="Q14942" s="9"/>
      <c r="R14942" s="21"/>
      <c r="U14942" s="41"/>
    </row>
    <row r="14943" s="1" customFormat="1" ht="22" customHeight="1" spans="1:21">
      <c r="A14943" s="9"/>
      <c r="D14943" s="9"/>
      <c r="P14943" s="17"/>
      <c r="Q14943" s="9"/>
      <c r="R14943" s="21"/>
      <c r="U14943" s="41"/>
    </row>
    <row r="14944" s="1" customFormat="1" ht="22" customHeight="1" spans="1:21">
      <c r="A14944" s="9"/>
      <c r="D14944" s="9"/>
      <c r="P14944" s="17"/>
      <c r="Q14944" s="9"/>
      <c r="R14944" s="21"/>
      <c r="U14944" s="41"/>
    </row>
    <row r="14945" s="1" customFormat="1" ht="22" customHeight="1" spans="1:21">
      <c r="A14945" s="9"/>
      <c r="D14945" s="9"/>
      <c r="P14945" s="17"/>
      <c r="Q14945" s="9"/>
      <c r="R14945" s="21"/>
      <c r="U14945" s="41"/>
    </row>
    <row r="14946" s="1" customFormat="1" ht="22" customHeight="1" spans="1:21">
      <c r="A14946" s="9"/>
      <c r="D14946" s="9"/>
      <c r="P14946" s="17"/>
      <c r="Q14946" s="9"/>
      <c r="R14946" s="21"/>
      <c r="U14946" s="41"/>
    </row>
    <row r="14947" s="1" customFormat="1" ht="22" customHeight="1" spans="1:21">
      <c r="A14947" s="9"/>
      <c r="D14947" s="9"/>
      <c r="P14947" s="17"/>
      <c r="Q14947" s="9"/>
      <c r="R14947" s="21"/>
      <c r="U14947" s="41"/>
    </row>
    <row r="14948" s="1" customFormat="1" ht="22" customHeight="1" spans="1:21">
      <c r="A14948" s="9"/>
      <c r="D14948" s="9"/>
      <c r="P14948" s="17"/>
      <c r="Q14948" s="9"/>
      <c r="R14948" s="21"/>
      <c r="U14948" s="41"/>
    </row>
    <row r="14949" s="1" customFormat="1" ht="22" customHeight="1" spans="1:21">
      <c r="A14949" s="9"/>
      <c r="D14949" s="9"/>
      <c r="P14949" s="17"/>
      <c r="Q14949" s="9"/>
      <c r="R14949" s="21"/>
      <c r="U14949" s="41"/>
    </row>
    <row r="14950" s="1" customFormat="1" ht="22" customHeight="1" spans="1:21">
      <c r="A14950" s="9"/>
      <c r="D14950" s="9"/>
      <c r="P14950" s="17"/>
      <c r="Q14950" s="9"/>
      <c r="R14950" s="21"/>
      <c r="U14950" s="41"/>
    </row>
    <row r="14951" s="1" customFormat="1" ht="22" customHeight="1" spans="1:21">
      <c r="A14951" s="9"/>
      <c r="D14951" s="9"/>
      <c r="P14951" s="17"/>
      <c r="Q14951" s="9"/>
      <c r="R14951" s="21"/>
      <c r="U14951" s="41"/>
    </row>
    <row r="14952" s="1" customFormat="1" ht="22" customHeight="1" spans="1:21">
      <c r="A14952" s="9"/>
      <c r="D14952" s="9"/>
      <c r="P14952" s="17"/>
      <c r="Q14952" s="9"/>
      <c r="R14952" s="21"/>
      <c r="U14952" s="41"/>
    </row>
    <row r="14953" s="1" customFormat="1" ht="22" customHeight="1" spans="1:21">
      <c r="A14953" s="9"/>
      <c r="D14953" s="9"/>
      <c r="P14953" s="17"/>
      <c r="Q14953" s="9"/>
      <c r="R14953" s="21"/>
      <c r="U14953" s="41"/>
    </row>
    <row r="14954" s="1" customFormat="1" ht="22" customHeight="1" spans="1:21">
      <c r="A14954" s="9"/>
      <c r="D14954" s="9"/>
      <c r="P14954" s="17"/>
      <c r="Q14954" s="9"/>
      <c r="R14954" s="21"/>
      <c r="U14954" s="41"/>
    </row>
    <row r="14955" s="1" customFormat="1" ht="22" customHeight="1" spans="1:21">
      <c r="A14955" s="9"/>
      <c r="D14955" s="9"/>
      <c r="P14955" s="17"/>
      <c r="Q14955" s="9"/>
      <c r="R14955" s="21"/>
      <c r="U14955" s="41"/>
    </row>
    <row r="14956" s="1" customFormat="1" ht="22" customHeight="1" spans="1:21">
      <c r="A14956" s="9"/>
      <c r="D14956" s="9"/>
      <c r="P14956" s="17"/>
      <c r="Q14956" s="9"/>
      <c r="R14956" s="21"/>
      <c r="U14956" s="41"/>
    </row>
    <row r="14957" s="1" customFormat="1" ht="22" customHeight="1" spans="1:21">
      <c r="A14957" s="9"/>
      <c r="D14957" s="9"/>
      <c r="P14957" s="17"/>
      <c r="Q14957" s="9"/>
      <c r="R14957" s="21"/>
      <c r="U14957" s="41"/>
    </row>
    <row r="14958" s="1" customFormat="1" ht="22" customHeight="1" spans="1:21">
      <c r="A14958" s="9"/>
      <c r="D14958" s="9"/>
      <c r="P14958" s="17"/>
      <c r="Q14958" s="9"/>
      <c r="R14958" s="21"/>
      <c r="U14958" s="41"/>
    </row>
    <row r="14959" s="1" customFormat="1" ht="22" customHeight="1" spans="1:21">
      <c r="A14959" s="9"/>
      <c r="D14959" s="9"/>
      <c r="P14959" s="17"/>
      <c r="Q14959" s="9"/>
      <c r="R14959" s="21"/>
      <c r="U14959" s="41"/>
    </row>
    <row r="14960" s="1" customFormat="1" ht="22" customHeight="1" spans="1:21">
      <c r="A14960" s="9"/>
      <c r="D14960" s="9"/>
      <c r="P14960" s="17"/>
      <c r="Q14960" s="9"/>
      <c r="R14960" s="21"/>
      <c r="U14960" s="41"/>
    </row>
    <row r="14961" s="1" customFormat="1" ht="22" customHeight="1" spans="1:21">
      <c r="A14961" s="9"/>
      <c r="D14961" s="9"/>
      <c r="P14961" s="17"/>
      <c r="Q14961" s="9"/>
      <c r="R14961" s="21"/>
      <c r="U14961" s="41"/>
    </row>
    <row r="14962" s="1" customFormat="1" ht="22" customHeight="1" spans="1:21">
      <c r="A14962" s="9"/>
      <c r="D14962" s="9"/>
      <c r="P14962" s="17"/>
      <c r="Q14962" s="9"/>
      <c r="R14962" s="21"/>
      <c r="U14962" s="41"/>
    </row>
    <row r="14963" s="1" customFormat="1" ht="22" customHeight="1" spans="1:21">
      <c r="A14963" s="9"/>
      <c r="D14963" s="9"/>
      <c r="P14963" s="17"/>
      <c r="Q14963" s="9"/>
      <c r="R14963" s="21"/>
      <c r="U14963" s="41"/>
    </row>
    <row r="14964" s="1" customFormat="1" ht="22" customHeight="1" spans="1:21">
      <c r="A14964" s="9"/>
      <c r="D14964" s="9"/>
      <c r="P14964" s="17"/>
      <c r="Q14964" s="9"/>
      <c r="R14964" s="21"/>
      <c r="U14964" s="41"/>
    </row>
    <row r="14965" s="1" customFormat="1" ht="22" customHeight="1" spans="1:21">
      <c r="A14965" s="9"/>
      <c r="D14965" s="9"/>
      <c r="P14965" s="17"/>
      <c r="Q14965" s="9"/>
      <c r="R14965" s="21"/>
      <c r="U14965" s="41"/>
    </row>
    <row r="14966" s="1" customFormat="1" ht="22" customHeight="1" spans="1:21">
      <c r="A14966" s="9"/>
      <c r="D14966" s="9"/>
      <c r="P14966" s="17"/>
      <c r="Q14966" s="9"/>
      <c r="R14966" s="21"/>
      <c r="U14966" s="41"/>
    </row>
    <row r="14967" s="1" customFormat="1" ht="22" customHeight="1" spans="1:21">
      <c r="A14967" s="9"/>
      <c r="D14967" s="9"/>
      <c r="P14967" s="17"/>
      <c r="Q14967" s="9"/>
      <c r="R14967" s="21"/>
      <c r="U14967" s="41"/>
    </row>
    <row r="14968" s="1" customFormat="1" ht="22" customHeight="1" spans="1:21">
      <c r="A14968" s="9"/>
      <c r="D14968" s="9"/>
      <c r="P14968" s="17"/>
      <c r="Q14968" s="9"/>
      <c r="R14968" s="21"/>
      <c r="U14968" s="41"/>
    </row>
    <row r="14969" s="1" customFormat="1" ht="22" customHeight="1" spans="1:21">
      <c r="A14969" s="9"/>
      <c r="D14969" s="9"/>
      <c r="P14969" s="17"/>
      <c r="Q14969" s="9"/>
      <c r="R14969" s="21"/>
      <c r="U14969" s="41"/>
    </row>
    <row r="14970" s="1" customFormat="1" ht="22" customHeight="1" spans="1:21">
      <c r="A14970" s="9"/>
      <c r="D14970" s="9"/>
      <c r="P14970" s="17"/>
      <c r="Q14970" s="9"/>
      <c r="R14970" s="21"/>
      <c r="U14970" s="41"/>
    </row>
    <row r="14971" s="1" customFormat="1" ht="22" customHeight="1" spans="1:21">
      <c r="A14971" s="9"/>
      <c r="D14971" s="9"/>
      <c r="P14971" s="17"/>
      <c r="Q14971" s="9"/>
      <c r="R14971" s="21"/>
      <c r="U14971" s="41"/>
    </row>
    <row r="14972" s="1" customFormat="1" ht="22" customHeight="1" spans="1:21">
      <c r="A14972" s="9"/>
      <c r="D14972" s="9"/>
      <c r="P14972" s="17"/>
      <c r="Q14972" s="9"/>
      <c r="R14972" s="21"/>
      <c r="U14972" s="41"/>
    </row>
    <row r="14973" s="1" customFormat="1" ht="22" customHeight="1" spans="1:21">
      <c r="A14973" s="9"/>
      <c r="D14973" s="9"/>
      <c r="P14973" s="17"/>
      <c r="Q14973" s="9"/>
      <c r="R14973" s="21"/>
      <c r="U14973" s="41"/>
    </row>
    <row r="14974" s="1" customFormat="1" ht="22" customHeight="1" spans="1:21">
      <c r="A14974" s="9"/>
      <c r="D14974" s="9"/>
      <c r="P14974" s="17"/>
      <c r="Q14974" s="9"/>
      <c r="R14974" s="21"/>
      <c r="U14974" s="41"/>
    </row>
    <row r="14975" s="1" customFormat="1" ht="22" customHeight="1" spans="1:21">
      <c r="A14975" s="9"/>
      <c r="D14975" s="9"/>
      <c r="P14975" s="17"/>
      <c r="Q14975" s="9"/>
      <c r="R14975" s="21"/>
      <c r="U14975" s="41"/>
    </row>
    <row r="14976" s="1" customFormat="1" ht="22" customHeight="1" spans="1:21">
      <c r="A14976" s="9"/>
      <c r="D14976" s="9"/>
      <c r="P14976" s="17"/>
      <c r="Q14976" s="9"/>
      <c r="R14976" s="21"/>
      <c r="U14976" s="41"/>
    </row>
    <row r="14977" s="1" customFormat="1" ht="22" customHeight="1" spans="1:21">
      <c r="A14977" s="9"/>
      <c r="D14977" s="9"/>
      <c r="P14977" s="17"/>
      <c r="Q14977" s="9"/>
      <c r="R14977" s="21"/>
      <c r="U14977" s="41"/>
    </row>
    <row r="14978" s="1" customFormat="1" ht="22" customHeight="1" spans="1:21">
      <c r="A14978" s="9"/>
      <c r="D14978" s="9"/>
      <c r="P14978" s="17"/>
      <c r="Q14978" s="9"/>
      <c r="R14978" s="21"/>
      <c r="U14978" s="41"/>
    </row>
    <row r="14979" s="1" customFormat="1" ht="22" customHeight="1" spans="1:21">
      <c r="A14979" s="9"/>
      <c r="D14979" s="9"/>
      <c r="P14979" s="17"/>
      <c r="Q14979" s="9"/>
      <c r="R14979" s="21"/>
      <c r="U14979" s="41"/>
    </row>
    <row r="14980" s="1" customFormat="1" ht="22" customHeight="1" spans="1:21">
      <c r="A14980" s="9"/>
      <c r="D14980" s="9"/>
      <c r="P14980" s="17"/>
      <c r="Q14980" s="9"/>
      <c r="R14980" s="21"/>
      <c r="U14980" s="41"/>
    </row>
    <row r="14981" s="1" customFormat="1" ht="22" customHeight="1" spans="1:21">
      <c r="A14981" s="9"/>
      <c r="D14981" s="9"/>
      <c r="P14981" s="17"/>
      <c r="Q14981" s="9"/>
      <c r="R14981" s="21"/>
      <c r="U14981" s="41"/>
    </row>
    <row r="14982" s="1" customFormat="1" ht="22" customHeight="1" spans="1:21">
      <c r="A14982" s="9"/>
      <c r="D14982" s="9"/>
      <c r="P14982" s="17"/>
      <c r="Q14982" s="9"/>
      <c r="R14982" s="21"/>
      <c r="U14982" s="41"/>
    </row>
    <row r="14983" s="1" customFormat="1" ht="22" customHeight="1" spans="1:21">
      <c r="A14983" s="9"/>
      <c r="D14983" s="9"/>
      <c r="P14983" s="17"/>
      <c r="Q14983" s="9"/>
      <c r="R14983" s="21"/>
      <c r="U14983" s="41"/>
    </row>
    <row r="14984" s="1" customFormat="1" ht="22" customHeight="1" spans="1:21">
      <c r="A14984" s="9"/>
      <c r="D14984" s="9"/>
      <c r="P14984" s="17"/>
      <c r="Q14984" s="9"/>
      <c r="R14984" s="21"/>
      <c r="U14984" s="41"/>
    </row>
    <row r="14985" s="1" customFormat="1" ht="22" customHeight="1" spans="1:21">
      <c r="A14985" s="9"/>
      <c r="D14985" s="9"/>
      <c r="P14985" s="17"/>
      <c r="Q14985" s="9"/>
      <c r="R14985" s="21"/>
      <c r="U14985" s="41"/>
    </row>
    <row r="14986" s="1" customFormat="1" ht="22" customHeight="1" spans="1:21">
      <c r="A14986" s="9"/>
      <c r="D14986" s="9"/>
      <c r="P14986" s="17"/>
      <c r="Q14986" s="9"/>
      <c r="R14986" s="21"/>
      <c r="U14986" s="41"/>
    </row>
    <row r="14987" s="1" customFormat="1" ht="22" customHeight="1" spans="1:21">
      <c r="A14987" s="9"/>
      <c r="D14987" s="9"/>
      <c r="P14987" s="17"/>
      <c r="Q14987" s="9"/>
      <c r="R14987" s="21"/>
      <c r="U14987" s="41"/>
    </row>
    <row r="14988" s="1" customFormat="1" ht="22" customHeight="1" spans="1:21">
      <c r="A14988" s="9"/>
      <c r="D14988" s="9"/>
      <c r="P14988" s="17"/>
      <c r="Q14988" s="9"/>
      <c r="R14988" s="21"/>
      <c r="U14988" s="41"/>
    </row>
    <row r="14989" s="1" customFormat="1" ht="22" customHeight="1" spans="1:21">
      <c r="A14989" s="9"/>
      <c r="D14989" s="9"/>
      <c r="P14989" s="17"/>
      <c r="Q14989" s="9"/>
      <c r="R14989" s="21"/>
      <c r="U14989" s="41"/>
    </row>
    <row r="14990" s="1" customFormat="1" ht="22" customHeight="1" spans="1:21">
      <c r="A14990" s="9"/>
      <c r="D14990" s="9"/>
      <c r="P14990" s="17"/>
      <c r="Q14990" s="9"/>
      <c r="R14990" s="21"/>
      <c r="U14990" s="41"/>
    </row>
    <row r="14991" s="1" customFormat="1" ht="22" customHeight="1" spans="1:21">
      <c r="A14991" s="9"/>
      <c r="D14991" s="9"/>
      <c r="P14991" s="17"/>
      <c r="Q14991" s="9"/>
      <c r="R14991" s="21"/>
      <c r="U14991" s="41"/>
    </row>
    <row r="14992" s="1" customFormat="1" ht="22" customHeight="1" spans="1:21">
      <c r="A14992" s="9"/>
      <c r="D14992" s="9"/>
      <c r="P14992" s="17"/>
      <c r="Q14992" s="9"/>
      <c r="R14992" s="21"/>
      <c r="U14992" s="41"/>
    </row>
    <row r="14993" s="1" customFormat="1" ht="22" customHeight="1" spans="1:21">
      <c r="A14993" s="9"/>
      <c r="D14993" s="9"/>
      <c r="P14993" s="17"/>
      <c r="Q14993" s="9"/>
      <c r="R14993" s="21"/>
      <c r="U14993" s="41"/>
    </row>
    <row r="14994" s="1" customFormat="1" ht="22" customHeight="1" spans="1:21">
      <c r="A14994" s="9"/>
      <c r="D14994" s="9"/>
      <c r="P14994" s="17"/>
      <c r="Q14994" s="9"/>
      <c r="R14994" s="21"/>
      <c r="U14994" s="41"/>
    </row>
    <row r="14995" s="1" customFormat="1" ht="22" customHeight="1" spans="1:21">
      <c r="A14995" s="9"/>
      <c r="D14995" s="9"/>
      <c r="P14995" s="17"/>
      <c r="Q14995" s="9"/>
      <c r="R14995" s="21"/>
      <c r="U14995" s="41"/>
    </row>
    <row r="14996" s="1" customFormat="1" ht="22" customHeight="1" spans="1:21">
      <c r="A14996" s="9"/>
      <c r="D14996" s="9"/>
      <c r="P14996" s="17"/>
      <c r="Q14996" s="9"/>
      <c r="R14996" s="21"/>
      <c r="U14996" s="41"/>
    </row>
    <row r="14997" s="1" customFormat="1" ht="22" customHeight="1" spans="1:21">
      <c r="A14997" s="9"/>
      <c r="D14997" s="9"/>
      <c r="P14997" s="17"/>
      <c r="Q14997" s="9"/>
      <c r="R14997" s="21"/>
      <c r="U14997" s="41"/>
    </row>
    <row r="14998" s="1" customFormat="1" ht="22" customHeight="1" spans="1:21">
      <c r="A14998" s="9"/>
      <c r="D14998" s="9"/>
      <c r="P14998" s="17"/>
      <c r="Q14998" s="9"/>
      <c r="R14998" s="21"/>
      <c r="U14998" s="41"/>
    </row>
    <row r="14999" s="1" customFormat="1" ht="22" customHeight="1" spans="1:21">
      <c r="A14999" s="9"/>
      <c r="D14999" s="9"/>
      <c r="P14999" s="17"/>
      <c r="Q14999" s="9"/>
      <c r="R14999" s="21"/>
      <c r="U14999" s="41"/>
    </row>
    <row r="15000" s="1" customFormat="1" ht="22" customHeight="1" spans="1:21">
      <c r="A15000" s="9"/>
      <c r="D15000" s="9"/>
      <c r="P15000" s="17"/>
      <c r="Q15000" s="9"/>
      <c r="R15000" s="21"/>
      <c r="U15000" s="41"/>
    </row>
    <row r="15001" s="1" customFormat="1" ht="22" customHeight="1" spans="1:21">
      <c r="A15001" s="9"/>
      <c r="D15001" s="9"/>
      <c r="P15001" s="17"/>
      <c r="Q15001" s="9"/>
      <c r="R15001" s="21"/>
      <c r="U15001" s="41"/>
    </row>
    <row r="15002" s="1" customFormat="1" ht="22" customHeight="1" spans="1:21">
      <c r="A15002" s="9"/>
      <c r="D15002" s="9"/>
      <c r="P15002" s="17"/>
      <c r="Q15002" s="9"/>
      <c r="R15002" s="21"/>
      <c r="U15002" s="41"/>
    </row>
    <row r="15003" s="1" customFormat="1" ht="22" customHeight="1" spans="1:21">
      <c r="A15003" s="9"/>
      <c r="D15003" s="9"/>
      <c r="P15003" s="17"/>
      <c r="Q15003" s="9"/>
      <c r="R15003" s="21"/>
      <c r="U15003" s="41"/>
    </row>
    <row r="15004" s="1" customFormat="1" ht="22" customHeight="1" spans="1:21">
      <c r="A15004" s="9"/>
      <c r="D15004" s="9"/>
      <c r="P15004" s="17"/>
      <c r="Q15004" s="9"/>
      <c r="R15004" s="21"/>
      <c r="U15004" s="41"/>
    </row>
    <row r="15005" s="1" customFormat="1" ht="22" customHeight="1" spans="1:21">
      <c r="A15005" s="9"/>
      <c r="D15005" s="9"/>
      <c r="P15005" s="17"/>
      <c r="Q15005" s="9"/>
      <c r="R15005" s="21"/>
      <c r="U15005" s="41"/>
    </row>
    <row r="15006" s="1" customFormat="1" ht="22" customHeight="1" spans="1:21">
      <c r="A15006" s="9"/>
      <c r="D15006" s="9"/>
      <c r="P15006" s="17"/>
      <c r="Q15006" s="9"/>
      <c r="R15006" s="21"/>
      <c r="U15006" s="41"/>
    </row>
    <row r="15007" s="1" customFormat="1" ht="22" customHeight="1" spans="1:21">
      <c r="A15007" s="9"/>
      <c r="D15007" s="9"/>
      <c r="P15007" s="17"/>
      <c r="Q15007" s="9"/>
      <c r="R15007" s="21"/>
      <c r="U15007" s="41"/>
    </row>
    <row r="15008" s="1" customFormat="1" ht="22" customHeight="1" spans="1:21">
      <c r="A15008" s="9"/>
      <c r="D15008" s="9"/>
      <c r="P15008" s="17"/>
      <c r="Q15008" s="9"/>
      <c r="R15008" s="21"/>
      <c r="U15008" s="41"/>
    </row>
    <row r="15009" s="1" customFormat="1" ht="22" customHeight="1" spans="1:21">
      <c r="A15009" s="9"/>
      <c r="D15009" s="9"/>
      <c r="P15009" s="17"/>
      <c r="Q15009" s="9"/>
      <c r="R15009" s="21"/>
      <c r="U15009" s="41"/>
    </row>
    <row r="15010" s="1" customFormat="1" ht="22" customHeight="1" spans="1:21">
      <c r="A15010" s="9"/>
      <c r="D15010" s="9"/>
      <c r="P15010" s="17"/>
      <c r="Q15010" s="9"/>
      <c r="R15010" s="21"/>
      <c r="U15010" s="41"/>
    </row>
    <row r="15011" s="1" customFormat="1" ht="22" customHeight="1" spans="1:21">
      <c r="A15011" s="9"/>
      <c r="D15011" s="9"/>
      <c r="P15011" s="17"/>
      <c r="Q15011" s="9"/>
      <c r="R15011" s="21"/>
      <c r="U15011" s="41"/>
    </row>
    <row r="15012" s="1" customFormat="1" ht="22" customHeight="1" spans="1:21">
      <c r="A15012" s="9"/>
      <c r="D15012" s="9"/>
      <c r="P15012" s="17"/>
      <c r="Q15012" s="9"/>
      <c r="R15012" s="21"/>
      <c r="U15012" s="41"/>
    </row>
    <row r="15013" s="1" customFormat="1" ht="22" customHeight="1" spans="1:21">
      <c r="A15013" s="9"/>
      <c r="D15013" s="9"/>
      <c r="P15013" s="17"/>
      <c r="Q15013" s="9"/>
      <c r="R15013" s="21"/>
      <c r="U15013" s="41"/>
    </row>
    <row r="15014" s="1" customFormat="1" ht="22" customHeight="1" spans="1:21">
      <c r="A15014" s="9"/>
      <c r="D15014" s="9"/>
      <c r="P15014" s="17"/>
      <c r="Q15014" s="9"/>
      <c r="R15014" s="21"/>
      <c r="U15014" s="41"/>
    </row>
    <row r="15015" s="1" customFormat="1" ht="22" customHeight="1" spans="1:21">
      <c r="A15015" s="9"/>
      <c r="D15015" s="9"/>
      <c r="P15015" s="17"/>
      <c r="Q15015" s="9"/>
      <c r="R15015" s="21"/>
      <c r="U15015" s="41"/>
    </row>
    <row r="15016" s="1" customFormat="1" ht="22" customHeight="1" spans="1:21">
      <c r="A15016" s="9"/>
      <c r="D15016" s="9"/>
      <c r="P15016" s="17"/>
      <c r="Q15016" s="9"/>
      <c r="R15016" s="21"/>
      <c r="U15016" s="41"/>
    </row>
    <row r="15017" s="1" customFormat="1" ht="22" customHeight="1" spans="1:21">
      <c r="A15017" s="9"/>
      <c r="D15017" s="9"/>
      <c r="P15017" s="17"/>
      <c r="Q15017" s="9"/>
      <c r="R15017" s="21"/>
      <c r="U15017" s="41"/>
    </row>
    <row r="15018" s="1" customFormat="1" ht="22" customHeight="1" spans="1:21">
      <c r="A15018" s="9"/>
      <c r="D15018" s="9"/>
      <c r="P15018" s="17"/>
      <c r="Q15018" s="9"/>
      <c r="R15018" s="21"/>
      <c r="U15018" s="41"/>
    </row>
    <row r="15019" s="1" customFormat="1" ht="22" customHeight="1" spans="1:21">
      <c r="A15019" s="9"/>
      <c r="D15019" s="9"/>
      <c r="P15019" s="17"/>
      <c r="Q15019" s="9"/>
      <c r="R15019" s="21"/>
      <c r="U15019" s="41"/>
    </row>
    <row r="15020" s="1" customFormat="1" ht="22" customHeight="1" spans="1:21">
      <c r="A15020" s="9"/>
      <c r="D15020" s="9"/>
      <c r="P15020" s="17"/>
      <c r="Q15020" s="9"/>
      <c r="R15020" s="21"/>
      <c r="U15020" s="41"/>
    </row>
    <row r="15021" s="1" customFormat="1" ht="22" customHeight="1" spans="1:21">
      <c r="A15021" s="9"/>
      <c r="D15021" s="9"/>
      <c r="P15021" s="17"/>
      <c r="Q15021" s="9"/>
      <c r="R15021" s="21"/>
      <c r="U15021" s="41"/>
    </row>
    <row r="15022" s="1" customFormat="1" ht="22" customHeight="1" spans="1:21">
      <c r="A15022" s="9"/>
      <c r="D15022" s="9"/>
      <c r="P15022" s="17"/>
      <c r="Q15022" s="9"/>
      <c r="R15022" s="21"/>
      <c r="U15022" s="41"/>
    </row>
    <row r="15023" s="1" customFormat="1" ht="22" customHeight="1" spans="1:21">
      <c r="A15023" s="9"/>
      <c r="D15023" s="9"/>
      <c r="P15023" s="17"/>
      <c r="Q15023" s="9"/>
      <c r="R15023" s="21"/>
      <c r="U15023" s="41"/>
    </row>
    <row r="15024" s="1" customFormat="1" ht="22" customHeight="1" spans="1:21">
      <c r="A15024" s="9"/>
      <c r="D15024" s="9"/>
      <c r="P15024" s="17"/>
      <c r="Q15024" s="9"/>
      <c r="R15024" s="21"/>
      <c r="U15024" s="41"/>
    </row>
    <row r="15025" s="1" customFormat="1" ht="22" customHeight="1" spans="1:21">
      <c r="A15025" s="9"/>
      <c r="D15025" s="9"/>
      <c r="P15025" s="17"/>
      <c r="Q15025" s="9"/>
      <c r="R15025" s="21"/>
      <c r="U15025" s="41"/>
    </row>
    <row r="15026" s="1" customFormat="1" ht="22" customHeight="1" spans="1:21">
      <c r="A15026" s="9"/>
      <c r="D15026" s="9"/>
      <c r="P15026" s="17"/>
      <c r="Q15026" s="9"/>
      <c r="R15026" s="21"/>
      <c r="U15026" s="41"/>
    </row>
    <row r="15027" s="1" customFormat="1" ht="22" customHeight="1" spans="1:21">
      <c r="A15027" s="9"/>
      <c r="D15027" s="9"/>
      <c r="P15027" s="17"/>
      <c r="Q15027" s="9"/>
      <c r="R15027" s="21"/>
      <c r="U15027" s="41"/>
    </row>
    <row r="15028" s="1" customFormat="1" ht="22" customHeight="1" spans="1:21">
      <c r="A15028" s="9"/>
      <c r="D15028" s="9"/>
      <c r="P15028" s="17"/>
      <c r="Q15028" s="9"/>
      <c r="R15028" s="21"/>
      <c r="U15028" s="41"/>
    </row>
    <row r="15029" s="1" customFormat="1" ht="22" customHeight="1" spans="1:21">
      <c r="A15029" s="9"/>
      <c r="D15029" s="9"/>
      <c r="P15029" s="17"/>
      <c r="Q15029" s="9"/>
      <c r="R15029" s="21"/>
      <c r="U15029" s="41"/>
    </row>
    <row r="15030" s="1" customFormat="1" ht="22" customHeight="1" spans="1:21">
      <c r="A15030" s="9"/>
      <c r="D15030" s="9"/>
      <c r="P15030" s="17"/>
      <c r="Q15030" s="9"/>
      <c r="R15030" s="21"/>
      <c r="U15030" s="41"/>
    </row>
    <row r="15031" s="1" customFormat="1" ht="22" customHeight="1" spans="1:21">
      <c r="A15031" s="9"/>
      <c r="D15031" s="9"/>
      <c r="P15031" s="17"/>
      <c r="Q15031" s="9"/>
      <c r="R15031" s="21"/>
      <c r="U15031" s="41"/>
    </row>
    <row r="15032" s="1" customFormat="1" ht="22" customHeight="1" spans="1:21">
      <c r="A15032" s="9"/>
      <c r="D15032" s="9"/>
      <c r="P15032" s="17"/>
      <c r="Q15032" s="9"/>
      <c r="R15032" s="21"/>
      <c r="U15032" s="41"/>
    </row>
    <row r="15033" s="1" customFormat="1" ht="22" customHeight="1" spans="1:21">
      <c r="A15033" s="9"/>
      <c r="D15033" s="9"/>
      <c r="P15033" s="17"/>
      <c r="Q15033" s="9"/>
      <c r="R15033" s="21"/>
      <c r="U15033" s="41"/>
    </row>
    <row r="15034" s="1" customFormat="1" ht="22" customHeight="1" spans="1:21">
      <c r="A15034" s="9"/>
      <c r="D15034" s="9"/>
      <c r="P15034" s="17"/>
      <c r="Q15034" s="9"/>
      <c r="R15034" s="21"/>
      <c r="U15034" s="41"/>
    </row>
    <row r="15035" s="1" customFormat="1" ht="22" customHeight="1" spans="1:21">
      <c r="A15035" s="9"/>
      <c r="D15035" s="9"/>
      <c r="P15035" s="17"/>
      <c r="Q15035" s="9"/>
      <c r="R15035" s="21"/>
      <c r="U15035" s="41"/>
    </row>
    <row r="15036" s="1" customFormat="1" ht="22" customHeight="1" spans="1:21">
      <c r="A15036" s="9"/>
      <c r="D15036" s="9"/>
      <c r="P15036" s="17"/>
      <c r="Q15036" s="9"/>
      <c r="R15036" s="21"/>
      <c r="U15036" s="41"/>
    </row>
    <row r="15037" s="1" customFormat="1" ht="22" customHeight="1" spans="1:21">
      <c r="A15037" s="9"/>
      <c r="D15037" s="9"/>
      <c r="P15037" s="17"/>
      <c r="Q15037" s="9"/>
      <c r="R15037" s="21"/>
      <c r="U15037" s="41"/>
    </row>
    <row r="15038" s="1" customFormat="1" ht="22" customHeight="1" spans="1:21">
      <c r="A15038" s="9"/>
      <c r="D15038" s="9"/>
      <c r="P15038" s="17"/>
      <c r="Q15038" s="9"/>
      <c r="R15038" s="21"/>
      <c r="U15038" s="41"/>
    </row>
    <row r="15039" s="1" customFormat="1" ht="22" customHeight="1" spans="1:21">
      <c r="A15039" s="9"/>
      <c r="D15039" s="9"/>
      <c r="P15039" s="17"/>
      <c r="Q15039" s="9"/>
      <c r="R15039" s="21"/>
      <c r="U15039" s="41"/>
    </row>
    <row r="15040" s="1" customFormat="1" ht="22" customHeight="1" spans="1:21">
      <c r="A15040" s="9"/>
      <c r="D15040" s="9"/>
      <c r="P15040" s="17"/>
      <c r="Q15040" s="9"/>
      <c r="R15040" s="21"/>
      <c r="U15040" s="41"/>
    </row>
    <row r="15041" s="1" customFormat="1" ht="22" customHeight="1" spans="1:21">
      <c r="A15041" s="9"/>
      <c r="D15041" s="9"/>
      <c r="P15041" s="17"/>
      <c r="Q15041" s="9"/>
      <c r="R15041" s="21"/>
      <c r="U15041" s="41"/>
    </row>
    <row r="15042" s="1" customFormat="1" ht="22" customHeight="1" spans="1:21">
      <c r="A15042" s="9"/>
      <c r="D15042" s="9"/>
      <c r="P15042" s="17"/>
      <c r="Q15042" s="9"/>
      <c r="R15042" s="21"/>
      <c r="U15042" s="41"/>
    </row>
    <row r="15043" s="1" customFormat="1" ht="22" customHeight="1" spans="1:21">
      <c r="A15043" s="9"/>
      <c r="D15043" s="9"/>
      <c r="P15043" s="17"/>
      <c r="Q15043" s="9"/>
      <c r="R15043" s="21"/>
      <c r="U15043" s="41"/>
    </row>
    <row r="15044" s="1" customFormat="1" ht="22" customHeight="1" spans="1:21">
      <c r="A15044" s="9"/>
      <c r="D15044" s="9"/>
      <c r="P15044" s="17"/>
      <c r="Q15044" s="9"/>
      <c r="R15044" s="21"/>
      <c r="U15044" s="41"/>
    </row>
    <row r="15045" s="1" customFormat="1" ht="22" customHeight="1" spans="1:21">
      <c r="A15045" s="9"/>
      <c r="D15045" s="9"/>
      <c r="P15045" s="17"/>
      <c r="Q15045" s="9"/>
      <c r="R15045" s="21"/>
      <c r="U15045" s="41"/>
    </row>
    <row r="15046" s="1" customFormat="1" ht="22" customHeight="1" spans="1:21">
      <c r="A15046" s="9"/>
      <c r="D15046" s="9"/>
      <c r="P15046" s="17"/>
      <c r="Q15046" s="9"/>
      <c r="R15046" s="21"/>
      <c r="U15046" s="41"/>
    </row>
    <row r="15047" s="1" customFormat="1" ht="22" customHeight="1" spans="1:21">
      <c r="A15047" s="9"/>
      <c r="D15047" s="9"/>
      <c r="P15047" s="17"/>
      <c r="Q15047" s="9"/>
      <c r="R15047" s="21"/>
      <c r="U15047" s="41"/>
    </row>
    <row r="15048" s="1" customFormat="1" ht="22" customHeight="1" spans="1:21">
      <c r="A15048" s="9"/>
      <c r="D15048" s="9"/>
      <c r="P15048" s="17"/>
      <c r="Q15048" s="9"/>
      <c r="R15048" s="21"/>
      <c r="U15048" s="41"/>
    </row>
    <row r="15049" s="1" customFormat="1" ht="22" customHeight="1" spans="1:21">
      <c r="A15049" s="9"/>
      <c r="D15049" s="9"/>
      <c r="P15049" s="17"/>
      <c r="Q15049" s="9"/>
      <c r="R15049" s="21"/>
      <c r="U15049" s="41"/>
    </row>
    <row r="15050" s="1" customFormat="1" ht="22" customHeight="1" spans="1:21">
      <c r="A15050" s="9"/>
      <c r="D15050" s="9"/>
      <c r="P15050" s="17"/>
      <c r="Q15050" s="9"/>
      <c r="R15050" s="21"/>
      <c r="U15050" s="41"/>
    </row>
    <row r="15051" s="1" customFormat="1" ht="22" customHeight="1" spans="1:21">
      <c r="A15051" s="9"/>
      <c r="D15051" s="9"/>
      <c r="P15051" s="17"/>
      <c r="Q15051" s="9"/>
      <c r="R15051" s="21"/>
      <c r="U15051" s="41"/>
    </row>
    <row r="15052" s="1" customFormat="1" ht="22" customHeight="1" spans="1:21">
      <c r="A15052" s="9"/>
      <c r="D15052" s="9"/>
      <c r="P15052" s="17"/>
      <c r="Q15052" s="9"/>
      <c r="R15052" s="21"/>
      <c r="U15052" s="41"/>
    </row>
    <row r="15053" s="1" customFormat="1" ht="22" customHeight="1" spans="1:21">
      <c r="A15053" s="9"/>
      <c r="D15053" s="9"/>
      <c r="P15053" s="17"/>
      <c r="Q15053" s="9"/>
      <c r="R15053" s="21"/>
      <c r="U15053" s="41"/>
    </row>
    <row r="15054" s="1" customFormat="1" ht="22" customHeight="1" spans="1:21">
      <c r="A15054" s="9"/>
      <c r="D15054" s="9"/>
      <c r="P15054" s="17"/>
      <c r="Q15054" s="9"/>
      <c r="R15054" s="21"/>
      <c r="U15054" s="41"/>
    </row>
    <row r="15055" s="1" customFormat="1" ht="22" customHeight="1" spans="1:21">
      <c r="A15055" s="9"/>
      <c r="D15055" s="9"/>
      <c r="P15055" s="17"/>
      <c r="Q15055" s="9"/>
      <c r="R15055" s="21"/>
      <c r="U15055" s="41"/>
    </row>
    <row r="15056" s="1" customFormat="1" ht="22" customHeight="1" spans="1:21">
      <c r="A15056" s="9"/>
      <c r="D15056" s="9"/>
      <c r="P15056" s="17"/>
      <c r="Q15056" s="9"/>
      <c r="R15056" s="21"/>
      <c r="U15056" s="41"/>
    </row>
    <row r="15057" s="1" customFormat="1" ht="22" customHeight="1" spans="1:21">
      <c r="A15057" s="9"/>
      <c r="D15057" s="9"/>
      <c r="P15057" s="17"/>
      <c r="Q15057" s="9"/>
      <c r="R15057" s="21"/>
      <c r="U15057" s="41"/>
    </row>
    <row r="15058" s="1" customFormat="1" ht="22" customHeight="1" spans="1:21">
      <c r="A15058" s="9"/>
      <c r="D15058" s="9"/>
      <c r="P15058" s="17"/>
      <c r="Q15058" s="9"/>
      <c r="R15058" s="21"/>
      <c r="U15058" s="41"/>
    </row>
    <row r="15059" s="1" customFormat="1" ht="22" customHeight="1" spans="1:21">
      <c r="A15059" s="9"/>
      <c r="D15059" s="9"/>
      <c r="P15059" s="17"/>
      <c r="Q15059" s="9"/>
      <c r="R15059" s="21"/>
      <c r="U15059" s="41"/>
    </row>
    <row r="15060" s="1" customFormat="1" ht="22" customHeight="1" spans="1:21">
      <c r="A15060" s="9"/>
      <c r="D15060" s="9"/>
      <c r="P15060" s="17"/>
      <c r="Q15060" s="9"/>
      <c r="R15060" s="21"/>
      <c r="U15060" s="41"/>
    </row>
    <row r="15061" s="1" customFormat="1" ht="22" customHeight="1" spans="1:21">
      <c r="A15061" s="9"/>
      <c r="D15061" s="9"/>
      <c r="P15061" s="17"/>
      <c r="Q15061" s="9"/>
      <c r="R15061" s="21"/>
      <c r="U15061" s="41"/>
    </row>
    <row r="15062" s="1" customFormat="1" ht="22" customHeight="1" spans="1:21">
      <c r="A15062" s="9"/>
      <c r="D15062" s="9"/>
      <c r="P15062" s="17"/>
      <c r="Q15062" s="9"/>
      <c r="R15062" s="21"/>
      <c r="U15062" s="41"/>
    </row>
    <row r="15063" s="1" customFormat="1" ht="22" customHeight="1" spans="1:21">
      <c r="A15063" s="9"/>
      <c r="D15063" s="9"/>
      <c r="P15063" s="17"/>
      <c r="Q15063" s="9"/>
      <c r="R15063" s="21"/>
      <c r="U15063" s="41"/>
    </row>
    <row r="15064" s="1" customFormat="1" ht="22" customHeight="1" spans="1:21">
      <c r="A15064" s="9"/>
      <c r="D15064" s="9"/>
      <c r="P15064" s="17"/>
      <c r="Q15064" s="9"/>
      <c r="R15064" s="21"/>
      <c r="U15064" s="41"/>
    </row>
    <row r="15065" s="1" customFormat="1" ht="22" customHeight="1" spans="1:21">
      <c r="A15065" s="9"/>
      <c r="D15065" s="9"/>
      <c r="P15065" s="17"/>
      <c r="Q15065" s="9"/>
      <c r="R15065" s="21"/>
      <c r="U15065" s="41"/>
    </row>
    <row r="15066" s="1" customFormat="1" ht="22" customHeight="1" spans="1:21">
      <c r="A15066" s="9"/>
      <c r="D15066" s="9"/>
      <c r="P15066" s="17"/>
      <c r="Q15066" s="9"/>
      <c r="R15066" s="21"/>
      <c r="U15066" s="41"/>
    </row>
    <row r="15067" s="1" customFormat="1" ht="22" customHeight="1" spans="1:21">
      <c r="A15067" s="9"/>
      <c r="D15067" s="9"/>
      <c r="P15067" s="17"/>
      <c r="Q15067" s="9"/>
      <c r="R15067" s="21"/>
      <c r="U15067" s="41"/>
    </row>
    <row r="15068" s="1" customFormat="1" ht="22" customHeight="1" spans="1:21">
      <c r="A15068" s="9"/>
      <c r="D15068" s="9"/>
      <c r="P15068" s="17"/>
      <c r="Q15068" s="9"/>
      <c r="R15068" s="21"/>
      <c r="U15068" s="41"/>
    </row>
    <row r="15069" s="1" customFormat="1" ht="22" customHeight="1" spans="1:21">
      <c r="A15069" s="9"/>
      <c r="D15069" s="9"/>
      <c r="P15069" s="17"/>
      <c r="Q15069" s="9"/>
      <c r="R15069" s="21"/>
      <c r="U15069" s="41"/>
    </row>
    <row r="15070" s="1" customFormat="1" ht="22" customHeight="1" spans="1:21">
      <c r="A15070" s="9"/>
      <c r="D15070" s="9"/>
      <c r="P15070" s="17"/>
      <c r="Q15070" s="9"/>
      <c r="R15070" s="21"/>
      <c r="U15070" s="41"/>
    </row>
    <row r="15071" s="1" customFormat="1" ht="22" customHeight="1" spans="1:21">
      <c r="A15071" s="9"/>
      <c r="D15071" s="9"/>
      <c r="P15071" s="17"/>
      <c r="Q15071" s="9"/>
      <c r="R15071" s="21"/>
      <c r="U15071" s="41"/>
    </row>
    <row r="15072" s="1" customFormat="1" ht="22" customHeight="1" spans="1:21">
      <c r="A15072" s="9"/>
      <c r="D15072" s="9"/>
      <c r="P15072" s="17"/>
      <c r="Q15072" s="9"/>
      <c r="R15072" s="21"/>
      <c r="U15072" s="41"/>
    </row>
    <row r="15073" s="1" customFormat="1" ht="22" customHeight="1" spans="1:21">
      <c r="A15073" s="9"/>
      <c r="D15073" s="9"/>
      <c r="P15073" s="17"/>
      <c r="Q15073" s="9"/>
      <c r="R15073" s="21"/>
      <c r="U15073" s="41"/>
    </row>
    <row r="15074" s="1" customFormat="1" ht="22" customHeight="1" spans="1:21">
      <c r="A15074" s="9"/>
      <c r="D15074" s="9"/>
      <c r="P15074" s="17"/>
      <c r="Q15074" s="9"/>
      <c r="R15074" s="21"/>
      <c r="U15074" s="41"/>
    </row>
    <row r="15075" s="1" customFormat="1" ht="22" customHeight="1" spans="1:21">
      <c r="A15075" s="9"/>
      <c r="D15075" s="9"/>
      <c r="P15075" s="17"/>
      <c r="Q15075" s="9"/>
      <c r="R15075" s="21"/>
      <c r="U15075" s="41"/>
    </row>
    <row r="15076" s="1" customFormat="1" ht="22" customHeight="1" spans="1:21">
      <c r="A15076" s="9"/>
      <c r="D15076" s="9"/>
      <c r="P15076" s="17"/>
      <c r="Q15076" s="9"/>
      <c r="R15076" s="21"/>
      <c r="U15076" s="41"/>
    </row>
    <row r="15077" s="1" customFormat="1" ht="22" customHeight="1" spans="1:21">
      <c r="A15077" s="9"/>
      <c r="D15077" s="9"/>
      <c r="P15077" s="17"/>
      <c r="Q15077" s="9"/>
      <c r="R15077" s="21"/>
      <c r="U15077" s="41"/>
    </row>
    <row r="15078" s="1" customFormat="1" ht="22" customHeight="1" spans="1:21">
      <c r="A15078" s="9"/>
      <c r="D15078" s="9"/>
      <c r="P15078" s="17"/>
      <c r="Q15078" s="9"/>
      <c r="R15078" s="21"/>
      <c r="U15078" s="41"/>
    </row>
    <row r="15079" s="1" customFormat="1" ht="22" customHeight="1" spans="1:21">
      <c r="A15079" s="9"/>
      <c r="D15079" s="9"/>
      <c r="P15079" s="17"/>
      <c r="Q15079" s="9"/>
      <c r="R15079" s="21"/>
      <c r="U15079" s="41"/>
    </row>
    <row r="15080" s="1" customFormat="1" ht="22" customHeight="1" spans="1:21">
      <c r="A15080" s="9"/>
      <c r="D15080" s="9"/>
      <c r="P15080" s="17"/>
      <c r="Q15080" s="9"/>
      <c r="R15080" s="21"/>
      <c r="U15080" s="41"/>
    </row>
    <row r="15081" s="1" customFormat="1" ht="22" customHeight="1" spans="1:21">
      <c r="A15081" s="9"/>
      <c r="D15081" s="9"/>
      <c r="P15081" s="17"/>
      <c r="Q15081" s="9"/>
      <c r="R15081" s="21"/>
      <c r="U15081" s="41"/>
    </row>
    <row r="15082" s="1" customFormat="1" ht="22" customHeight="1" spans="1:21">
      <c r="A15082" s="9"/>
      <c r="D15082" s="9"/>
      <c r="P15082" s="17"/>
      <c r="Q15082" s="9"/>
      <c r="R15082" s="21"/>
      <c r="U15082" s="41"/>
    </row>
    <row r="15083" s="1" customFormat="1" ht="22" customHeight="1" spans="1:21">
      <c r="A15083" s="9"/>
      <c r="D15083" s="9"/>
      <c r="P15083" s="17"/>
      <c r="Q15083" s="9"/>
      <c r="R15083" s="21"/>
      <c r="U15083" s="41"/>
    </row>
    <row r="15084" s="1" customFormat="1" ht="22" customHeight="1" spans="1:21">
      <c r="A15084" s="9"/>
      <c r="D15084" s="9"/>
      <c r="P15084" s="17"/>
      <c r="Q15084" s="9"/>
      <c r="R15084" s="21"/>
      <c r="U15084" s="41"/>
    </row>
    <row r="15085" s="1" customFormat="1" ht="22" customHeight="1" spans="1:21">
      <c r="A15085" s="9"/>
      <c r="D15085" s="9"/>
      <c r="P15085" s="17"/>
      <c r="Q15085" s="9"/>
      <c r="R15085" s="21"/>
      <c r="U15085" s="41"/>
    </row>
    <row r="15086" s="1" customFormat="1" ht="22" customHeight="1" spans="1:21">
      <c r="A15086" s="9"/>
      <c r="D15086" s="9"/>
      <c r="P15086" s="17"/>
      <c r="Q15086" s="9"/>
      <c r="R15086" s="21"/>
      <c r="U15086" s="41"/>
    </row>
    <row r="15087" s="1" customFormat="1" ht="22" customHeight="1" spans="1:21">
      <c r="A15087" s="9"/>
      <c r="D15087" s="9"/>
      <c r="P15087" s="17"/>
      <c r="Q15087" s="9"/>
      <c r="R15087" s="21"/>
      <c r="U15087" s="41"/>
    </row>
    <row r="15088" s="1" customFormat="1" ht="22" customHeight="1" spans="1:21">
      <c r="A15088" s="9"/>
      <c r="D15088" s="9"/>
      <c r="P15088" s="17"/>
      <c r="Q15088" s="9"/>
      <c r="R15088" s="21"/>
      <c r="U15088" s="41"/>
    </row>
    <row r="15089" s="1" customFormat="1" ht="22" customHeight="1" spans="1:21">
      <c r="A15089" s="9"/>
      <c r="D15089" s="9"/>
      <c r="P15089" s="17"/>
      <c r="Q15089" s="9"/>
      <c r="R15089" s="21"/>
      <c r="U15089" s="41"/>
    </row>
    <row r="15090" s="1" customFormat="1" ht="22" customHeight="1" spans="1:21">
      <c r="A15090" s="9"/>
      <c r="D15090" s="9"/>
      <c r="P15090" s="17"/>
      <c r="Q15090" s="9"/>
      <c r="R15090" s="21"/>
      <c r="U15090" s="41"/>
    </row>
    <row r="15091" s="1" customFormat="1" ht="22" customHeight="1" spans="1:21">
      <c r="A15091" s="9"/>
      <c r="D15091" s="9"/>
      <c r="P15091" s="17"/>
      <c r="Q15091" s="9"/>
      <c r="R15091" s="21"/>
      <c r="U15091" s="41"/>
    </row>
    <row r="15092" s="1" customFormat="1" ht="22" customHeight="1" spans="1:21">
      <c r="A15092" s="9"/>
      <c r="D15092" s="9"/>
      <c r="P15092" s="17"/>
      <c r="Q15092" s="9"/>
      <c r="R15092" s="21"/>
      <c r="U15092" s="41"/>
    </row>
    <row r="15093" s="1" customFormat="1" ht="22" customHeight="1" spans="1:21">
      <c r="A15093" s="9"/>
      <c r="D15093" s="9"/>
      <c r="P15093" s="17"/>
      <c r="Q15093" s="9"/>
      <c r="R15093" s="21"/>
      <c r="U15093" s="41"/>
    </row>
    <row r="15094" s="1" customFormat="1" ht="22" customHeight="1" spans="1:21">
      <c r="A15094" s="9"/>
      <c r="D15094" s="9"/>
      <c r="P15094" s="17"/>
      <c r="Q15094" s="9"/>
      <c r="R15094" s="21"/>
      <c r="U15094" s="41"/>
    </row>
    <row r="15095" s="1" customFormat="1" ht="22" customHeight="1" spans="1:21">
      <c r="A15095" s="9"/>
      <c r="D15095" s="9"/>
      <c r="P15095" s="17"/>
      <c r="Q15095" s="9"/>
      <c r="R15095" s="21"/>
      <c r="U15095" s="41"/>
    </row>
    <row r="15096" s="1" customFormat="1" ht="22" customHeight="1" spans="1:21">
      <c r="A15096" s="9"/>
      <c r="D15096" s="9"/>
      <c r="P15096" s="17"/>
      <c r="Q15096" s="9"/>
      <c r="R15096" s="21"/>
      <c r="U15096" s="41"/>
    </row>
    <row r="15097" s="1" customFormat="1" ht="22" customHeight="1" spans="1:21">
      <c r="A15097" s="9"/>
      <c r="D15097" s="9"/>
      <c r="P15097" s="17"/>
      <c r="Q15097" s="9"/>
      <c r="R15097" s="21"/>
      <c r="U15097" s="41"/>
    </row>
    <row r="15098" s="1" customFormat="1" ht="22" customHeight="1" spans="1:21">
      <c r="A15098" s="9"/>
      <c r="D15098" s="9"/>
      <c r="P15098" s="17"/>
      <c r="Q15098" s="9"/>
      <c r="R15098" s="21"/>
      <c r="U15098" s="41"/>
    </row>
    <row r="15099" s="1" customFormat="1" ht="22" customHeight="1" spans="1:21">
      <c r="A15099" s="9"/>
      <c r="D15099" s="9"/>
      <c r="P15099" s="17"/>
      <c r="Q15099" s="9"/>
      <c r="R15099" s="21"/>
      <c r="U15099" s="41"/>
    </row>
    <row r="15100" s="1" customFormat="1" ht="22" customHeight="1" spans="1:21">
      <c r="A15100" s="9"/>
      <c r="D15100" s="9"/>
      <c r="P15100" s="17"/>
      <c r="Q15100" s="9"/>
      <c r="R15100" s="21"/>
      <c r="U15100" s="41"/>
    </row>
    <row r="15101" s="1" customFormat="1" ht="22" customHeight="1" spans="1:21">
      <c r="A15101" s="9"/>
      <c r="D15101" s="9"/>
      <c r="P15101" s="17"/>
      <c r="Q15101" s="9"/>
      <c r="R15101" s="21"/>
      <c r="U15101" s="41"/>
    </row>
    <row r="15102" s="1" customFormat="1" ht="22" customHeight="1" spans="1:21">
      <c r="A15102" s="9"/>
      <c r="D15102" s="9"/>
      <c r="P15102" s="17"/>
      <c r="Q15102" s="9"/>
      <c r="R15102" s="21"/>
      <c r="U15102" s="41"/>
    </row>
    <row r="15103" s="1" customFormat="1" ht="22" customHeight="1" spans="1:21">
      <c r="A15103" s="9"/>
      <c r="D15103" s="9"/>
      <c r="P15103" s="17"/>
      <c r="Q15103" s="9"/>
      <c r="R15103" s="21"/>
      <c r="U15103" s="41"/>
    </row>
    <row r="15104" s="1" customFormat="1" ht="22" customHeight="1" spans="1:21">
      <c r="A15104" s="9"/>
      <c r="D15104" s="9"/>
      <c r="P15104" s="17"/>
      <c r="Q15104" s="9"/>
      <c r="R15104" s="21"/>
      <c r="U15104" s="41"/>
    </row>
    <row r="15105" s="1" customFormat="1" ht="22" customHeight="1" spans="1:21">
      <c r="A15105" s="9"/>
      <c r="D15105" s="9"/>
      <c r="P15105" s="17"/>
      <c r="Q15105" s="9"/>
      <c r="R15105" s="21"/>
      <c r="U15105" s="41"/>
    </row>
    <row r="15106" s="1" customFormat="1" ht="22" customHeight="1" spans="1:21">
      <c r="A15106" s="9"/>
      <c r="D15106" s="9"/>
      <c r="P15106" s="17"/>
      <c r="Q15106" s="9"/>
      <c r="R15106" s="21"/>
      <c r="U15106" s="41"/>
    </row>
    <row r="15107" s="1" customFormat="1" ht="22" customHeight="1" spans="1:21">
      <c r="A15107" s="9"/>
      <c r="D15107" s="9"/>
      <c r="P15107" s="17"/>
      <c r="Q15107" s="9"/>
      <c r="R15107" s="21"/>
      <c r="U15107" s="41"/>
    </row>
    <row r="15108" s="1" customFormat="1" ht="22" customHeight="1" spans="1:21">
      <c r="A15108" s="9"/>
      <c r="D15108" s="9"/>
      <c r="P15108" s="17"/>
      <c r="Q15108" s="9"/>
      <c r="R15108" s="21"/>
      <c r="U15108" s="41"/>
    </row>
    <row r="15109" s="1" customFormat="1" ht="22" customHeight="1" spans="1:21">
      <c r="A15109" s="9"/>
      <c r="D15109" s="9"/>
      <c r="P15109" s="17"/>
      <c r="Q15109" s="9"/>
      <c r="R15109" s="21"/>
      <c r="U15109" s="41"/>
    </row>
    <row r="15110" s="1" customFormat="1" ht="22" customHeight="1" spans="1:21">
      <c r="A15110" s="9"/>
      <c r="D15110" s="9"/>
      <c r="P15110" s="17"/>
      <c r="Q15110" s="9"/>
      <c r="R15110" s="21"/>
      <c r="U15110" s="41"/>
    </row>
    <row r="15111" s="1" customFormat="1" ht="22" customHeight="1" spans="1:21">
      <c r="A15111" s="9"/>
      <c r="D15111" s="9"/>
      <c r="P15111" s="17"/>
      <c r="Q15111" s="9"/>
      <c r="R15111" s="21"/>
      <c r="U15111" s="41"/>
    </row>
    <row r="15112" s="1" customFormat="1" ht="22" customHeight="1" spans="1:21">
      <c r="A15112" s="9"/>
      <c r="D15112" s="9"/>
      <c r="P15112" s="17"/>
      <c r="Q15112" s="9"/>
      <c r="R15112" s="21"/>
      <c r="U15112" s="41"/>
    </row>
    <row r="15113" s="1" customFormat="1" ht="22" customHeight="1" spans="1:21">
      <c r="A15113" s="9"/>
      <c r="D15113" s="9"/>
      <c r="P15113" s="17"/>
      <c r="Q15113" s="9"/>
      <c r="R15113" s="21"/>
      <c r="U15113" s="41"/>
    </row>
    <row r="15114" s="1" customFormat="1" ht="22" customHeight="1" spans="1:21">
      <c r="A15114" s="9"/>
      <c r="D15114" s="9"/>
      <c r="P15114" s="17"/>
      <c r="Q15114" s="9"/>
      <c r="R15114" s="21"/>
      <c r="U15114" s="41"/>
    </row>
    <row r="15115" s="1" customFormat="1" ht="22" customHeight="1" spans="1:21">
      <c r="A15115" s="9"/>
      <c r="D15115" s="9"/>
      <c r="P15115" s="17"/>
      <c r="Q15115" s="9"/>
      <c r="R15115" s="21"/>
      <c r="U15115" s="41"/>
    </row>
    <row r="15116" s="1" customFormat="1" ht="22" customHeight="1" spans="1:21">
      <c r="A15116" s="9"/>
      <c r="D15116" s="9"/>
      <c r="P15116" s="17"/>
      <c r="Q15116" s="9"/>
      <c r="R15116" s="21"/>
      <c r="U15116" s="41"/>
    </row>
    <row r="15117" s="1" customFormat="1" ht="22" customHeight="1" spans="1:21">
      <c r="A15117" s="9"/>
      <c r="D15117" s="9"/>
      <c r="P15117" s="17"/>
      <c r="Q15117" s="9"/>
      <c r="R15117" s="21"/>
      <c r="U15117" s="41"/>
    </row>
    <row r="15118" s="1" customFormat="1" ht="22" customHeight="1" spans="1:21">
      <c r="A15118" s="9"/>
      <c r="D15118" s="9"/>
      <c r="P15118" s="17"/>
      <c r="Q15118" s="9"/>
      <c r="R15118" s="21"/>
      <c r="U15118" s="41"/>
    </row>
    <row r="15119" s="1" customFormat="1" ht="22" customHeight="1" spans="1:21">
      <c r="A15119" s="9"/>
      <c r="D15119" s="9"/>
      <c r="P15119" s="17"/>
      <c r="Q15119" s="9"/>
      <c r="R15119" s="21"/>
      <c r="U15119" s="41"/>
    </row>
    <row r="15120" s="1" customFormat="1" ht="22" customHeight="1" spans="1:21">
      <c r="A15120" s="9"/>
      <c r="D15120" s="9"/>
      <c r="P15120" s="17"/>
      <c r="Q15120" s="9"/>
      <c r="R15120" s="21"/>
      <c r="U15120" s="41"/>
    </row>
    <row r="15121" s="1" customFormat="1" ht="22" customHeight="1" spans="1:21">
      <c r="A15121" s="9"/>
      <c r="D15121" s="9"/>
      <c r="P15121" s="17"/>
      <c r="Q15121" s="9"/>
      <c r="R15121" s="21"/>
      <c r="U15121" s="41"/>
    </row>
    <row r="15122" s="1" customFormat="1" ht="22" customHeight="1" spans="1:21">
      <c r="A15122" s="9"/>
      <c r="D15122" s="9"/>
      <c r="P15122" s="17"/>
      <c r="Q15122" s="9"/>
      <c r="R15122" s="21"/>
      <c r="U15122" s="41"/>
    </row>
    <row r="15123" s="1" customFormat="1" ht="22" customHeight="1" spans="1:21">
      <c r="A15123" s="9"/>
      <c r="D15123" s="9"/>
      <c r="P15123" s="17"/>
      <c r="Q15123" s="9"/>
      <c r="R15123" s="21"/>
      <c r="U15123" s="41"/>
    </row>
    <row r="15124" s="1" customFormat="1" ht="22" customHeight="1" spans="1:21">
      <c r="A15124" s="9"/>
      <c r="D15124" s="9"/>
      <c r="P15124" s="17"/>
      <c r="Q15124" s="9"/>
      <c r="R15124" s="21"/>
      <c r="U15124" s="41"/>
    </row>
    <row r="15125" s="1" customFormat="1" ht="22" customHeight="1" spans="1:21">
      <c r="A15125" s="9"/>
      <c r="D15125" s="9"/>
      <c r="P15125" s="17"/>
      <c r="Q15125" s="9"/>
      <c r="R15125" s="21"/>
      <c r="U15125" s="41"/>
    </row>
    <row r="15126" s="1" customFormat="1" ht="22" customHeight="1" spans="1:21">
      <c r="A15126" s="9"/>
      <c r="D15126" s="9"/>
      <c r="P15126" s="17"/>
      <c r="Q15126" s="9"/>
      <c r="R15126" s="21"/>
      <c r="U15126" s="41"/>
    </row>
    <row r="15127" s="1" customFormat="1" ht="22" customHeight="1" spans="1:21">
      <c r="A15127" s="9"/>
      <c r="D15127" s="9"/>
      <c r="P15127" s="17"/>
      <c r="Q15127" s="9"/>
      <c r="R15127" s="21"/>
      <c r="U15127" s="41"/>
    </row>
    <row r="15128" s="1" customFormat="1" ht="22" customHeight="1" spans="1:21">
      <c r="A15128" s="9"/>
      <c r="D15128" s="9"/>
      <c r="P15128" s="17"/>
      <c r="Q15128" s="9"/>
      <c r="R15128" s="21"/>
      <c r="U15128" s="41"/>
    </row>
    <row r="15129" s="1" customFormat="1" ht="22" customHeight="1" spans="1:21">
      <c r="A15129" s="9"/>
      <c r="D15129" s="9"/>
      <c r="P15129" s="17"/>
      <c r="Q15129" s="9"/>
      <c r="R15129" s="21"/>
      <c r="U15129" s="41"/>
    </row>
    <row r="15130" s="1" customFormat="1" ht="22" customHeight="1" spans="1:21">
      <c r="A15130" s="9"/>
      <c r="D15130" s="9"/>
      <c r="P15130" s="17"/>
      <c r="Q15130" s="9"/>
      <c r="R15130" s="21"/>
      <c r="U15130" s="41"/>
    </row>
    <row r="15131" s="1" customFormat="1" ht="22" customHeight="1" spans="1:21">
      <c r="A15131" s="9"/>
      <c r="D15131" s="9"/>
      <c r="P15131" s="17"/>
      <c r="Q15131" s="9"/>
      <c r="R15131" s="21"/>
      <c r="U15131" s="41"/>
    </row>
    <row r="15132" s="1" customFormat="1" ht="22" customHeight="1" spans="1:21">
      <c r="A15132" s="9"/>
      <c r="D15132" s="9"/>
      <c r="P15132" s="17"/>
      <c r="Q15132" s="9"/>
      <c r="R15132" s="21"/>
      <c r="U15132" s="41"/>
    </row>
    <row r="15133" s="1" customFormat="1" ht="22" customHeight="1" spans="1:21">
      <c r="A15133" s="9"/>
      <c r="D15133" s="9"/>
      <c r="P15133" s="17"/>
      <c r="Q15133" s="9"/>
      <c r="R15133" s="21"/>
      <c r="U15133" s="41"/>
    </row>
    <row r="15134" s="1" customFormat="1" ht="22" customHeight="1" spans="1:21">
      <c r="A15134" s="9"/>
      <c r="D15134" s="9"/>
      <c r="P15134" s="17"/>
      <c r="Q15134" s="9"/>
      <c r="R15134" s="21"/>
      <c r="U15134" s="41"/>
    </row>
    <row r="15135" s="1" customFormat="1" ht="22" customHeight="1" spans="1:21">
      <c r="A15135" s="9"/>
      <c r="D15135" s="9"/>
      <c r="P15135" s="17"/>
      <c r="Q15135" s="9"/>
      <c r="R15135" s="21"/>
      <c r="U15135" s="41"/>
    </row>
    <row r="15136" s="1" customFormat="1" ht="22" customHeight="1" spans="1:21">
      <c r="A15136" s="9"/>
      <c r="D15136" s="9"/>
      <c r="P15136" s="17"/>
      <c r="Q15136" s="9"/>
      <c r="R15136" s="21"/>
      <c r="U15136" s="41"/>
    </row>
    <row r="15137" s="1" customFormat="1" ht="22" customHeight="1" spans="1:21">
      <c r="A15137" s="9"/>
      <c r="D15137" s="9"/>
      <c r="P15137" s="17"/>
      <c r="Q15137" s="9"/>
      <c r="R15137" s="21"/>
      <c r="U15137" s="41"/>
    </row>
    <row r="15138" s="1" customFormat="1" ht="22" customHeight="1" spans="1:21">
      <c r="A15138" s="9"/>
      <c r="D15138" s="9"/>
      <c r="P15138" s="17"/>
      <c r="Q15138" s="9"/>
      <c r="R15138" s="21"/>
      <c r="U15138" s="41"/>
    </row>
    <row r="15139" s="1" customFormat="1" ht="22" customHeight="1" spans="1:21">
      <c r="A15139" s="9"/>
      <c r="D15139" s="9"/>
      <c r="P15139" s="17"/>
      <c r="Q15139" s="9"/>
      <c r="R15139" s="21"/>
      <c r="U15139" s="41"/>
    </row>
    <row r="15140" s="1" customFormat="1" ht="22" customHeight="1" spans="1:21">
      <c r="A15140" s="9"/>
      <c r="D15140" s="9"/>
      <c r="P15140" s="17"/>
      <c r="Q15140" s="9"/>
      <c r="R15140" s="21"/>
      <c r="U15140" s="41"/>
    </row>
    <row r="15141" s="1" customFormat="1" ht="22" customHeight="1" spans="1:21">
      <c r="A15141" s="9"/>
      <c r="D15141" s="9"/>
      <c r="P15141" s="17"/>
      <c r="Q15141" s="9"/>
      <c r="R15141" s="21"/>
      <c r="U15141" s="41"/>
    </row>
    <row r="15142" s="1" customFormat="1" ht="22" customHeight="1" spans="1:21">
      <c r="A15142" s="9"/>
      <c r="D15142" s="9"/>
      <c r="P15142" s="17"/>
      <c r="Q15142" s="9"/>
      <c r="R15142" s="21"/>
      <c r="U15142" s="41"/>
    </row>
    <row r="15143" s="1" customFormat="1" ht="22" customHeight="1" spans="1:21">
      <c r="A15143" s="9"/>
      <c r="D15143" s="9"/>
      <c r="P15143" s="17"/>
      <c r="Q15143" s="9"/>
      <c r="R15143" s="21"/>
      <c r="U15143" s="41"/>
    </row>
    <row r="15144" s="1" customFormat="1" ht="22" customHeight="1" spans="1:21">
      <c r="A15144" s="9"/>
      <c r="D15144" s="9"/>
      <c r="P15144" s="17"/>
      <c r="Q15144" s="9"/>
      <c r="R15144" s="21"/>
      <c r="U15144" s="41"/>
    </row>
    <row r="15145" s="1" customFormat="1" ht="22" customHeight="1" spans="1:21">
      <c r="A15145" s="9"/>
      <c r="D15145" s="9"/>
      <c r="P15145" s="17"/>
      <c r="Q15145" s="9"/>
      <c r="R15145" s="21"/>
      <c r="U15145" s="41"/>
    </row>
    <row r="15146" s="1" customFormat="1" ht="22" customHeight="1" spans="1:21">
      <c r="A15146" s="9"/>
      <c r="D15146" s="9"/>
      <c r="P15146" s="17"/>
      <c r="Q15146" s="9"/>
      <c r="R15146" s="21"/>
      <c r="U15146" s="41"/>
    </row>
    <row r="15147" s="1" customFormat="1" ht="22" customHeight="1" spans="1:21">
      <c r="A15147" s="9"/>
      <c r="D15147" s="9"/>
      <c r="P15147" s="17"/>
      <c r="Q15147" s="9"/>
      <c r="R15147" s="21"/>
      <c r="U15147" s="41"/>
    </row>
    <row r="15148" s="1" customFormat="1" ht="22" customHeight="1" spans="1:21">
      <c r="A15148" s="9"/>
      <c r="D15148" s="9"/>
      <c r="P15148" s="17"/>
      <c r="Q15148" s="9"/>
      <c r="R15148" s="21"/>
      <c r="U15148" s="41"/>
    </row>
    <row r="15149" s="1" customFormat="1" ht="22" customHeight="1" spans="1:21">
      <c r="A15149" s="9"/>
      <c r="D15149" s="9"/>
      <c r="P15149" s="17"/>
      <c r="Q15149" s="9"/>
      <c r="R15149" s="21"/>
      <c r="U15149" s="41"/>
    </row>
    <row r="15150" s="1" customFormat="1" ht="22" customHeight="1" spans="1:21">
      <c r="A15150" s="9"/>
      <c r="D15150" s="9"/>
      <c r="P15150" s="17"/>
      <c r="Q15150" s="9"/>
      <c r="R15150" s="21"/>
      <c r="U15150" s="41"/>
    </row>
    <row r="15151" s="1" customFormat="1" ht="22" customHeight="1" spans="1:21">
      <c r="A15151" s="9"/>
      <c r="D15151" s="9"/>
      <c r="P15151" s="17"/>
      <c r="Q15151" s="9"/>
      <c r="R15151" s="21"/>
      <c r="U15151" s="41"/>
    </row>
    <row r="15152" s="1" customFormat="1" ht="22" customHeight="1" spans="1:21">
      <c r="A15152" s="9"/>
      <c r="D15152" s="9"/>
      <c r="P15152" s="17"/>
      <c r="Q15152" s="9"/>
      <c r="R15152" s="21"/>
      <c r="U15152" s="41"/>
    </row>
    <row r="15153" s="1" customFormat="1" ht="22" customHeight="1" spans="1:21">
      <c r="A15153" s="9"/>
      <c r="D15153" s="9"/>
      <c r="P15153" s="17"/>
      <c r="Q15153" s="9"/>
      <c r="R15153" s="21"/>
      <c r="U15153" s="41"/>
    </row>
    <row r="15154" s="1" customFormat="1" ht="22" customHeight="1" spans="1:21">
      <c r="A15154" s="9"/>
      <c r="D15154" s="9"/>
      <c r="P15154" s="17"/>
      <c r="Q15154" s="9"/>
      <c r="R15154" s="21"/>
      <c r="U15154" s="41"/>
    </row>
    <row r="15155" s="1" customFormat="1" ht="22" customHeight="1" spans="1:21">
      <c r="A15155" s="9"/>
      <c r="D15155" s="9"/>
      <c r="P15155" s="17"/>
      <c r="Q15155" s="9"/>
      <c r="R15155" s="21"/>
      <c r="U15155" s="41"/>
    </row>
    <row r="15156" s="1" customFormat="1" ht="22" customHeight="1" spans="1:21">
      <c r="A15156" s="9"/>
      <c r="D15156" s="9"/>
      <c r="P15156" s="17"/>
      <c r="Q15156" s="9"/>
      <c r="R15156" s="21"/>
      <c r="U15156" s="41"/>
    </row>
    <row r="15157" s="1" customFormat="1" ht="22" customHeight="1" spans="1:21">
      <c r="A15157" s="9"/>
      <c r="D15157" s="9"/>
      <c r="P15157" s="17"/>
      <c r="Q15157" s="9"/>
      <c r="R15157" s="21"/>
      <c r="U15157" s="41"/>
    </row>
    <row r="15158" s="1" customFormat="1" ht="22" customHeight="1" spans="1:21">
      <c r="A15158" s="9"/>
      <c r="D15158" s="9"/>
      <c r="P15158" s="17"/>
      <c r="Q15158" s="9"/>
      <c r="R15158" s="21"/>
      <c r="U15158" s="41"/>
    </row>
    <row r="15159" s="1" customFormat="1" ht="22" customHeight="1" spans="1:21">
      <c r="A15159" s="9"/>
      <c r="D15159" s="9"/>
      <c r="P15159" s="17"/>
      <c r="Q15159" s="9"/>
      <c r="R15159" s="21"/>
      <c r="U15159" s="41"/>
    </row>
    <row r="15160" s="1" customFormat="1" ht="22" customHeight="1" spans="1:21">
      <c r="A15160" s="9"/>
      <c r="D15160" s="9"/>
      <c r="P15160" s="17"/>
      <c r="Q15160" s="9"/>
      <c r="R15160" s="21"/>
      <c r="U15160" s="41"/>
    </row>
    <row r="15161" s="1" customFormat="1" ht="22" customHeight="1" spans="1:21">
      <c r="A15161" s="9"/>
      <c r="D15161" s="9"/>
      <c r="P15161" s="17"/>
      <c r="Q15161" s="9"/>
      <c r="R15161" s="21"/>
      <c r="U15161" s="41"/>
    </row>
    <row r="15162" s="1" customFormat="1" ht="22" customHeight="1" spans="1:21">
      <c r="A15162" s="9"/>
      <c r="D15162" s="9"/>
      <c r="P15162" s="17"/>
      <c r="Q15162" s="9"/>
      <c r="R15162" s="21"/>
      <c r="U15162" s="41"/>
    </row>
    <row r="15163" s="1" customFormat="1" ht="22" customHeight="1" spans="1:21">
      <c r="A15163" s="9"/>
      <c r="D15163" s="9"/>
      <c r="P15163" s="17"/>
      <c r="Q15163" s="9"/>
      <c r="R15163" s="21"/>
      <c r="U15163" s="41"/>
    </row>
    <row r="15164" s="1" customFormat="1" ht="22" customHeight="1" spans="1:21">
      <c r="A15164" s="9"/>
      <c r="D15164" s="9"/>
      <c r="P15164" s="17"/>
      <c r="Q15164" s="9"/>
      <c r="R15164" s="21"/>
      <c r="U15164" s="41"/>
    </row>
    <row r="15165" s="1" customFormat="1" ht="22" customHeight="1" spans="1:21">
      <c r="A15165" s="9"/>
      <c r="D15165" s="9"/>
      <c r="P15165" s="17"/>
      <c r="Q15165" s="9"/>
      <c r="R15165" s="21"/>
      <c r="U15165" s="41"/>
    </row>
    <row r="15166" s="1" customFormat="1" ht="22" customHeight="1" spans="1:21">
      <c r="A15166" s="9"/>
      <c r="D15166" s="9"/>
      <c r="P15166" s="17"/>
      <c r="Q15166" s="9"/>
      <c r="R15166" s="21"/>
      <c r="U15166" s="41"/>
    </row>
    <row r="15167" s="1" customFormat="1" ht="22" customHeight="1" spans="1:21">
      <c r="A15167" s="9"/>
      <c r="D15167" s="9"/>
      <c r="P15167" s="17"/>
      <c r="Q15167" s="9"/>
      <c r="R15167" s="21"/>
      <c r="U15167" s="41"/>
    </row>
    <row r="15168" s="1" customFormat="1" ht="22" customHeight="1" spans="1:21">
      <c r="A15168" s="9"/>
      <c r="D15168" s="9"/>
      <c r="P15168" s="17"/>
      <c r="Q15168" s="9"/>
      <c r="R15168" s="21"/>
      <c r="U15168" s="41"/>
    </row>
    <row r="15169" s="1" customFormat="1" ht="22" customHeight="1" spans="1:21">
      <c r="A15169" s="9"/>
      <c r="D15169" s="9"/>
      <c r="P15169" s="17"/>
      <c r="Q15169" s="9"/>
      <c r="R15169" s="21"/>
      <c r="U15169" s="41"/>
    </row>
    <row r="15170" s="1" customFormat="1" ht="22" customHeight="1" spans="1:21">
      <c r="A15170" s="9"/>
      <c r="D15170" s="9"/>
      <c r="P15170" s="17"/>
      <c r="Q15170" s="9"/>
      <c r="R15170" s="21"/>
      <c r="U15170" s="41"/>
    </row>
    <row r="15171" s="1" customFormat="1" ht="22" customHeight="1" spans="1:21">
      <c r="A15171" s="9"/>
      <c r="D15171" s="9"/>
      <c r="P15171" s="17"/>
      <c r="Q15171" s="9"/>
      <c r="R15171" s="21"/>
      <c r="U15171" s="41"/>
    </row>
    <row r="15172" s="1" customFormat="1" ht="22" customHeight="1" spans="1:21">
      <c r="A15172" s="9"/>
      <c r="D15172" s="9"/>
      <c r="P15172" s="17"/>
      <c r="Q15172" s="9"/>
      <c r="R15172" s="21"/>
      <c r="U15172" s="41"/>
    </row>
    <row r="15173" s="1" customFormat="1" ht="22" customHeight="1" spans="1:21">
      <c r="A15173" s="9"/>
      <c r="D15173" s="9"/>
      <c r="P15173" s="17"/>
      <c r="Q15173" s="9"/>
      <c r="R15173" s="21"/>
      <c r="U15173" s="41"/>
    </row>
    <row r="15174" s="1" customFormat="1" ht="22" customHeight="1" spans="1:21">
      <c r="A15174" s="9"/>
      <c r="D15174" s="9"/>
      <c r="P15174" s="17"/>
      <c r="Q15174" s="9"/>
      <c r="R15174" s="21"/>
      <c r="U15174" s="41"/>
    </row>
    <row r="15175" s="1" customFormat="1" ht="22" customHeight="1" spans="1:21">
      <c r="A15175" s="9"/>
      <c r="D15175" s="9"/>
      <c r="P15175" s="17"/>
      <c r="Q15175" s="9"/>
      <c r="R15175" s="21"/>
      <c r="U15175" s="41"/>
    </row>
    <row r="15176" s="1" customFormat="1" ht="22" customHeight="1" spans="1:21">
      <c r="A15176" s="9"/>
      <c r="D15176" s="9"/>
      <c r="P15176" s="17"/>
      <c r="Q15176" s="9"/>
      <c r="R15176" s="21"/>
      <c r="U15176" s="41"/>
    </row>
    <row r="15177" s="1" customFormat="1" ht="22" customHeight="1" spans="1:21">
      <c r="A15177" s="9"/>
      <c r="D15177" s="9"/>
      <c r="P15177" s="17"/>
      <c r="Q15177" s="9"/>
      <c r="R15177" s="21"/>
      <c r="U15177" s="41"/>
    </row>
    <row r="15178" s="1" customFormat="1" ht="22" customHeight="1" spans="1:21">
      <c r="A15178" s="9"/>
      <c r="D15178" s="9"/>
      <c r="P15178" s="17"/>
      <c r="Q15178" s="9"/>
      <c r="R15178" s="21"/>
      <c r="U15178" s="41"/>
    </row>
    <row r="15179" s="1" customFormat="1" ht="22" customHeight="1" spans="1:21">
      <c r="A15179" s="9"/>
      <c r="D15179" s="9"/>
      <c r="P15179" s="17"/>
      <c r="Q15179" s="9"/>
      <c r="R15179" s="21"/>
      <c r="U15179" s="41"/>
    </row>
    <row r="15180" s="1" customFormat="1" ht="22" customHeight="1" spans="1:21">
      <c r="A15180" s="9"/>
      <c r="D15180" s="9"/>
      <c r="P15180" s="17"/>
      <c r="Q15180" s="9"/>
      <c r="R15180" s="21"/>
      <c r="U15180" s="41"/>
    </row>
    <row r="15181" s="1" customFormat="1" ht="22" customHeight="1" spans="1:21">
      <c r="A15181" s="9"/>
      <c r="D15181" s="9"/>
      <c r="P15181" s="17"/>
      <c r="Q15181" s="9"/>
      <c r="R15181" s="21"/>
      <c r="U15181" s="41"/>
    </row>
    <row r="15182" s="1" customFormat="1" ht="22" customHeight="1" spans="1:21">
      <c r="A15182" s="9"/>
      <c r="D15182" s="9"/>
      <c r="P15182" s="17"/>
      <c r="Q15182" s="9"/>
      <c r="R15182" s="21"/>
      <c r="U15182" s="41"/>
    </row>
    <row r="15183" s="1" customFormat="1" ht="22" customHeight="1" spans="1:21">
      <c r="A15183" s="9"/>
      <c r="D15183" s="9"/>
      <c r="P15183" s="17"/>
      <c r="Q15183" s="9"/>
      <c r="R15183" s="21"/>
      <c r="U15183" s="41"/>
    </row>
    <row r="15184" s="1" customFormat="1" ht="22" customHeight="1" spans="1:21">
      <c r="A15184" s="9"/>
      <c r="D15184" s="9"/>
      <c r="P15184" s="17"/>
      <c r="Q15184" s="9"/>
      <c r="R15184" s="21"/>
      <c r="U15184" s="41"/>
    </row>
    <row r="15185" s="1" customFormat="1" ht="22" customHeight="1" spans="1:21">
      <c r="A15185" s="9"/>
      <c r="D15185" s="9"/>
      <c r="P15185" s="17"/>
      <c r="Q15185" s="9"/>
      <c r="R15185" s="21"/>
      <c r="U15185" s="41"/>
    </row>
    <row r="15186" s="1" customFormat="1" ht="22" customHeight="1" spans="1:21">
      <c r="A15186" s="9"/>
      <c r="D15186" s="9"/>
      <c r="P15186" s="17"/>
      <c r="Q15186" s="9"/>
      <c r="R15186" s="21"/>
      <c r="U15186" s="41"/>
    </row>
    <row r="15187" s="1" customFormat="1" ht="22" customHeight="1" spans="1:21">
      <c r="A15187" s="9"/>
      <c r="D15187" s="9"/>
      <c r="P15187" s="17"/>
      <c r="Q15187" s="9"/>
      <c r="R15187" s="21"/>
      <c r="U15187" s="41"/>
    </row>
    <row r="15188" s="1" customFormat="1" ht="22" customHeight="1" spans="1:21">
      <c r="A15188" s="9"/>
      <c r="D15188" s="9"/>
      <c r="P15188" s="17"/>
      <c r="Q15188" s="9"/>
      <c r="R15188" s="21"/>
      <c r="U15188" s="41"/>
    </row>
    <row r="15189" s="1" customFormat="1" ht="22" customHeight="1" spans="1:21">
      <c r="A15189" s="9"/>
      <c r="D15189" s="9"/>
      <c r="P15189" s="17"/>
      <c r="Q15189" s="9"/>
      <c r="R15189" s="21"/>
      <c r="U15189" s="41"/>
    </row>
    <row r="15190" s="1" customFormat="1" ht="22" customHeight="1" spans="1:21">
      <c r="A15190" s="9"/>
      <c r="D15190" s="9"/>
      <c r="P15190" s="17"/>
      <c r="Q15190" s="9"/>
      <c r="R15190" s="21"/>
      <c r="U15190" s="41"/>
    </row>
    <row r="15191" s="1" customFormat="1" ht="22" customHeight="1" spans="1:21">
      <c r="A15191" s="9"/>
      <c r="D15191" s="9"/>
      <c r="P15191" s="17"/>
      <c r="Q15191" s="9"/>
      <c r="R15191" s="21"/>
      <c r="U15191" s="41"/>
    </row>
    <row r="15192" s="1" customFormat="1" ht="22" customHeight="1" spans="1:21">
      <c r="A15192" s="9"/>
      <c r="D15192" s="9"/>
      <c r="P15192" s="17"/>
      <c r="Q15192" s="9"/>
      <c r="R15192" s="21"/>
      <c r="U15192" s="41"/>
    </row>
    <row r="15193" s="1" customFormat="1" ht="22" customHeight="1" spans="1:21">
      <c r="A15193" s="9"/>
      <c r="D15193" s="9"/>
      <c r="P15193" s="17"/>
      <c r="Q15193" s="9"/>
      <c r="R15193" s="21"/>
      <c r="U15193" s="41"/>
    </row>
    <row r="15194" s="1" customFormat="1" ht="22" customHeight="1" spans="1:21">
      <c r="A15194" s="9"/>
      <c r="D15194" s="9"/>
      <c r="P15194" s="17"/>
      <c r="Q15194" s="9"/>
      <c r="R15194" s="21"/>
      <c r="U15194" s="41"/>
    </row>
    <row r="15195" s="1" customFormat="1" ht="22" customHeight="1" spans="1:21">
      <c r="A15195" s="9"/>
      <c r="D15195" s="9"/>
      <c r="P15195" s="17"/>
      <c r="Q15195" s="9"/>
      <c r="R15195" s="21"/>
      <c r="U15195" s="41"/>
    </row>
    <row r="15196" s="1" customFormat="1" ht="22" customHeight="1" spans="1:21">
      <c r="A15196" s="9"/>
      <c r="D15196" s="9"/>
      <c r="P15196" s="17"/>
      <c r="Q15196" s="9"/>
      <c r="R15196" s="21"/>
      <c r="U15196" s="41"/>
    </row>
    <row r="15197" s="1" customFormat="1" ht="22" customHeight="1" spans="1:21">
      <c r="A15197" s="9"/>
      <c r="D15197" s="9"/>
      <c r="P15197" s="17"/>
      <c r="Q15197" s="9"/>
      <c r="R15197" s="21"/>
      <c r="U15197" s="41"/>
    </row>
    <row r="15198" s="1" customFormat="1" ht="22" customHeight="1" spans="1:21">
      <c r="A15198" s="9"/>
      <c r="D15198" s="9"/>
      <c r="P15198" s="17"/>
      <c r="Q15198" s="9"/>
      <c r="R15198" s="21"/>
      <c r="U15198" s="41"/>
    </row>
    <row r="15199" s="1" customFormat="1" ht="22" customHeight="1" spans="1:21">
      <c r="A15199" s="9"/>
      <c r="D15199" s="9"/>
      <c r="P15199" s="17"/>
      <c r="Q15199" s="9"/>
      <c r="R15199" s="21"/>
      <c r="U15199" s="41"/>
    </row>
    <row r="15200" s="1" customFormat="1" ht="22" customHeight="1" spans="1:21">
      <c r="A15200" s="9"/>
      <c r="D15200" s="9"/>
      <c r="P15200" s="17"/>
      <c r="Q15200" s="9"/>
      <c r="R15200" s="21"/>
      <c r="U15200" s="41"/>
    </row>
    <row r="15201" s="1" customFormat="1" ht="22" customHeight="1" spans="1:21">
      <c r="A15201" s="9"/>
      <c r="D15201" s="9"/>
      <c r="P15201" s="17"/>
      <c r="Q15201" s="9"/>
      <c r="R15201" s="21"/>
      <c r="U15201" s="41"/>
    </row>
    <row r="15202" s="1" customFormat="1" ht="22" customHeight="1" spans="1:21">
      <c r="A15202" s="9"/>
      <c r="D15202" s="9"/>
      <c r="P15202" s="17"/>
      <c r="Q15202" s="9"/>
      <c r="R15202" s="21"/>
      <c r="U15202" s="41"/>
    </row>
    <row r="15203" s="1" customFormat="1" ht="22" customHeight="1" spans="1:21">
      <c r="A15203" s="9"/>
      <c r="D15203" s="9"/>
      <c r="P15203" s="17"/>
      <c r="Q15203" s="9"/>
      <c r="R15203" s="21"/>
      <c r="U15203" s="41"/>
    </row>
    <row r="15204" s="1" customFormat="1" ht="22" customHeight="1" spans="1:21">
      <c r="A15204" s="9"/>
      <c r="D15204" s="9"/>
      <c r="P15204" s="17"/>
      <c r="Q15204" s="9"/>
      <c r="R15204" s="21"/>
      <c r="U15204" s="41"/>
    </row>
    <row r="15205" s="1" customFormat="1" ht="22" customHeight="1" spans="1:21">
      <c r="A15205" s="9"/>
      <c r="D15205" s="9"/>
      <c r="P15205" s="17"/>
      <c r="Q15205" s="9"/>
      <c r="R15205" s="21"/>
      <c r="U15205" s="41"/>
    </row>
    <row r="15206" s="1" customFormat="1" ht="22" customHeight="1" spans="1:21">
      <c r="A15206" s="9"/>
      <c r="D15206" s="9"/>
      <c r="P15206" s="17"/>
      <c r="Q15206" s="9"/>
      <c r="R15206" s="21"/>
      <c r="U15206" s="41"/>
    </row>
    <row r="15207" s="1" customFormat="1" ht="22" customHeight="1" spans="1:21">
      <c r="A15207" s="9"/>
      <c r="D15207" s="9"/>
      <c r="P15207" s="17"/>
      <c r="Q15207" s="9"/>
      <c r="R15207" s="21"/>
      <c r="U15207" s="41"/>
    </row>
    <row r="15208" s="1" customFormat="1" ht="22" customHeight="1" spans="1:21">
      <c r="A15208" s="9"/>
      <c r="D15208" s="9"/>
      <c r="P15208" s="17"/>
      <c r="Q15208" s="9"/>
      <c r="R15208" s="21"/>
      <c r="U15208" s="41"/>
    </row>
    <row r="15209" s="1" customFormat="1" ht="22" customHeight="1" spans="1:21">
      <c r="A15209" s="9"/>
      <c r="D15209" s="9"/>
      <c r="P15209" s="17"/>
      <c r="Q15209" s="9"/>
      <c r="R15209" s="21"/>
      <c r="U15209" s="41"/>
    </row>
    <row r="15210" s="1" customFormat="1" ht="22" customHeight="1" spans="1:21">
      <c r="A15210" s="9"/>
      <c r="D15210" s="9"/>
      <c r="P15210" s="17"/>
      <c r="Q15210" s="9"/>
      <c r="R15210" s="21"/>
      <c r="U15210" s="41"/>
    </row>
    <row r="15211" s="1" customFormat="1" ht="22" customHeight="1" spans="1:21">
      <c r="A15211" s="9"/>
      <c r="D15211" s="9"/>
      <c r="P15211" s="17"/>
      <c r="Q15211" s="9"/>
      <c r="R15211" s="21"/>
      <c r="U15211" s="41"/>
    </row>
    <row r="15212" s="1" customFormat="1" ht="22" customHeight="1" spans="1:21">
      <c r="A15212" s="9"/>
      <c r="D15212" s="9"/>
      <c r="P15212" s="17"/>
      <c r="Q15212" s="9"/>
      <c r="R15212" s="21"/>
      <c r="U15212" s="41"/>
    </row>
    <row r="15213" s="1" customFormat="1" ht="22" customHeight="1" spans="1:21">
      <c r="A15213" s="9"/>
      <c r="D15213" s="9"/>
      <c r="P15213" s="17"/>
      <c r="Q15213" s="9"/>
      <c r="R15213" s="21"/>
      <c r="U15213" s="41"/>
    </row>
    <row r="15214" s="1" customFormat="1" ht="22" customHeight="1" spans="1:21">
      <c r="A15214" s="9"/>
      <c r="D15214" s="9"/>
      <c r="P15214" s="17"/>
      <c r="Q15214" s="9"/>
      <c r="R15214" s="21"/>
      <c r="U15214" s="41"/>
    </row>
    <row r="15215" s="1" customFormat="1" ht="22" customHeight="1" spans="1:21">
      <c r="A15215" s="9"/>
      <c r="D15215" s="9"/>
      <c r="P15215" s="17"/>
      <c r="Q15215" s="9"/>
      <c r="R15215" s="21"/>
      <c r="U15215" s="41"/>
    </row>
    <row r="15216" s="1" customFormat="1" ht="22" customHeight="1" spans="1:21">
      <c r="A15216" s="9"/>
      <c r="D15216" s="9"/>
      <c r="P15216" s="17"/>
      <c r="Q15216" s="9"/>
      <c r="R15216" s="21"/>
      <c r="U15216" s="41"/>
    </row>
    <row r="15217" s="1" customFormat="1" ht="22" customHeight="1" spans="1:21">
      <c r="A15217" s="9"/>
      <c r="D15217" s="9"/>
      <c r="P15217" s="17"/>
      <c r="Q15217" s="9"/>
      <c r="R15217" s="21"/>
      <c r="U15217" s="41"/>
    </row>
    <row r="15218" s="1" customFormat="1" ht="22" customHeight="1" spans="1:21">
      <c r="A15218" s="9"/>
      <c r="D15218" s="9"/>
      <c r="P15218" s="17"/>
      <c r="Q15218" s="9"/>
      <c r="R15218" s="21"/>
      <c r="U15218" s="41"/>
    </row>
    <row r="15219" s="1" customFormat="1" ht="22" customHeight="1" spans="1:21">
      <c r="A15219" s="9"/>
      <c r="D15219" s="9"/>
      <c r="P15219" s="17"/>
      <c r="Q15219" s="9"/>
      <c r="R15219" s="21"/>
      <c r="U15219" s="41"/>
    </row>
    <row r="15220" s="1" customFormat="1" ht="22" customHeight="1" spans="1:21">
      <c r="A15220" s="9"/>
      <c r="D15220" s="9"/>
      <c r="P15220" s="17"/>
      <c r="Q15220" s="9"/>
      <c r="R15220" s="21"/>
      <c r="U15220" s="41"/>
    </row>
    <row r="15221" s="1" customFormat="1" ht="22" customHeight="1" spans="1:21">
      <c r="A15221" s="9"/>
      <c r="D15221" s="9"/>
      <c r="P15221" s="17"/>
      <c r="Q15221" s="9"/>
      <c r="R15221" s="21"/>
      <c r="U15221" s="41"/>
    </row>
    <row r="15222" s="1" customFormat="1" ht="22" customHeight="1" spans="1:21">
      <c r="A15222" s="9"/>
      <c r="D15222" s="9"/>
      <c r="P15222" s="17"/>
      <c r="Q15222" s="9"/>
      <c r="R15222" s="21"/>
      <c r="U15222" s="41"/>
    </row>
    <row r="15223" s="1" customFormat="1" ht="22" customHeight="1" spans="1:21">
      <c r="A15223" s="9"/>
      <c r="D15223" s="9"/>
      <c r="P15223" s="17"/>
      <c r="Q15223" s="9"/>
      <c r="R15223" s="21"/>
      <c r="U15223" s="41"/>
    </row>
    <row r="15224" s="1" customFormat="1" ht="22" customHeight="1" spans="1:21">
      <c r="A15224" s="9"/>
      <c r="D15224" s="9"/>
      <c r="P15224" s="17"/>
      <c r="Q15224" s="9"/>
      <c r="R15224" s="21"/>
      <c r="U15224" s="41"/>
    </row>
    <row r="15225" s="1" customFormat="1" ht="22" customHeight="1" spans="1:21">
      <c r="A15225" s="9"/>
      <c r="D15225" s="9"/>
      <c r="P15225" s="17"/>
      <c r="Q15225" s="9"/>
      <c r="R15225" s="21"/>
      <c r="U15225" s="41"/>
    </row>
    <row r="15226" s="1" customFormat="1" ht="22" customHeight="1" spans="1:21">
      <c r="A15226" s="9"/>
      <c r="D15226" s="9"/>
      <c r="P15226" s="17"/>
      <c r="Q15226" s="9"/>
      <c r="R15226" s="21"/>
      <c r="U15226" s="41"/>
    </row>
    <row r="15227" s="1" customFormat="1" ht="22" customHeight="1" spans="1:21">
      <c r="A15227" s="9"/>
      <c r="D15227" s="9"/>
      <c r="P15227" s="17"/>
      <c r="Q15227" s="9"/>
      <c r="R15227" s="21"/>
      <c r="U15227" s="41"/>
    </row>
    <row r="15228" s="1" customFormat="1" ht="22" customHeight="1" spans="1:21">
      <c r="A15228" s="9"/>
      <c r="D15228" s="9"/>
      <c r="P15228" s="17"/>
      <c r="Q15228" s="9"/>
      <c r="R15228" s="21"/>
      <c r="U15228" s="41"/>
    </row>
    <row r="15229" s="1" customFormat="1" ht="22" customHeight="1" spans="1:21">
      <c r="A15229" s="9"/>
      <c r="D15229" s="9"/>
      <c r="P15229" s="17"/>
      <c r="Q15229" s="9"/>
      <c r="R15229" s="21"/>
      <c r="U15229" s="41"/>
    </row>
    <row r="15230" s="1" customFormat="1" ht="22" customHeight="1" spans="1:21">
      <c r="A15230" s="9"/>
      <c r="D15230" s="9"/>
      <c r="P15230" s="17"/>
      <c r="Q15230" s="9"/>
      <c r="R15230" s="21"/>
      <c r="U15230" s="41"/>
    </row>
    <row r="15231" s="1" customFormat="1" ht="22" customHeight="1" spans="1:21">
      <c r="A15231" s="9"/>
      <c r="D15231" s="9"/>
      <c r="P15231" s="17"/>
      <c r="Q15231" s="9"/>
      <c r="R15231" s="21"/>
      <c r="U15231" s="41"/>
    </row>
    <row r="15232" s="1" customFormat="1" ht="22" customHeight="1" spans="1:21">
      <c r="A15232" s="9"/>
      <c r="D15232" s="9"/>
      <c r="P15232" s="17"/>
      <c r="Q15232" s="9"/>
      <c r="R15232" s="21"/>
      <c r="U15232" s="41"/>
    </row>
    <row r="15233" s="1" customFormat="1" ht="22" customHeight="1" spans="1:21">
      <c r="A15233" s="9"/>
      <c r="D15233" s="9"/>
      <c r="P15233" s="17"/>
      <c r="Q15233" s="9"/>
      <c r="R15233" s="21"/>
      <c r="U15233" s="41"/>
    </row>
    <row r="15234" s="1" customFormat="1" ht="22" customHeight="1" spans="1:21">
      <c r="A15234" s="9"/>
      <c r="D15234" s="9"/>
      <c r="P15234" s="17"/>
      <c r="Q15234" s="9"/>
      <c r="R15234" s="21"/>
      <c r="U15234" s="41"/>
    </row>
    <row r="15235" s="1" customFormat="1" ht="22" customHeight="1" spans="1:21">
      <c r="A15235" s="9"/>
      <c r="D15235" s="9"/>
      <c r="P15235" s="17"/>
      <c r="Q15235" s="9"/>
      <c r="R15235" s="21"/>
      <c r="U15235" s="41"/>
    </row>
    <row r="15236" s="1" customFormat="1" ht="22" customHeight="1" spans="1:21">
      <c r="A15236" s="9"/>
      <c r="D15236" s="9"/>
      <c r="P15236" s="17"/>
      <c r="Q15236" s="9"/>
      <c r="R15236" s="21"/>
      <c r="U15236" s="41"/>
    </row>
    <row r="15237" s="1" customFormat="1" ht="22" customHeight="1" spans="1:21">
      <c r="A15237" s="9"/>
      <c r="D15237" s="9"/>
      <c r="P15237" s="17"/>
      <c r="Q15237" s="9"/>
      <c r="R15237" s="21"/>
      <c r="U15237" s="41"/>
    </row>
    <row r="15238" s="1" customFormat="1" ht="22" customHeight="1" spans="1:21">
      <c r="A15238" s="9"/>
      <c r="D15238" s="9"/>
      <c r="P15238" s="17"/>
      <c r="Q15238" s="9"/>
      <c r="R15238" s="21"/>
      <c r="U15238" s="41"/>
    </row>
    <row r="15239" s="1" customFormat="1" ht="22" customHeight="1" spans="1:21">
      <c r="A15239" s="9"/>
      <c r="D15239" s="9"/>
      <c r="P15239" s="17"/>
      <c r="Q15239" s="9"/>
      <c r="R15239" s="21"/>
      <c r="U15239" s="41"/>
    </row>
    <row r="15240" s="1" customFormat="1" ht="22" customHeight="1" spans="1:21">
      <c r="A15240" s="9"/>
      <c r="D15240" s="9"/>
      <c r="P15240" s="17"/>
      <c r="Q15240" s="9"/>
      <c r="R15240" s="21"/>
      <c r="U15240" s="41"/>
    </row>
    <row r="15241" s="1" customFormat="1" ht="22" customHeight="1" spans="1:21">
      <c r="A15241" s="9"/>
      <c r="D15241" s="9"/>
      <c r="P15241" s="17"/>
      <c r="Q15241" s="9"/>
      <c r="R15241" s="21"/>
      <c r="U15241" s="41"/>
    </row>
    <row r="15242" s="1" customFormat="1" ht="22" customHeight="1" spans="1:21">
      <c r="A15242" s="9"/>
      <c r="D15242" s="9"/>
      <c r="P15242" s="17"/>
      <c r="Q15242" s="9"/>
      <c r="R15242" s="21"/>
      <c r="U15242" s="41"/>
    </row>
    <row r="15243" s="1" customFormat="1" ht="22" customHeight="1" spans="1:21">
      <c r="A15243" s="9"/>
      <c r="D15243" s="9"/>
      <c r="P15243" s="17"/>
      <c r="Q15243" s="9"/>
      <c r="R15243" s="21"/>
      <c r="U15243" s="41"/>
    </row>
    <row r="15244" s="1" customFormat="1" ht="22" customHeight="1" spans="1:21">
      <c r="A15244" s="9"/>
      <c r="D15244" s="9"/>
      <c r="P15244" s="17"/>
      <c r="Q15244" s="9"/>
      <c r="R15244" s="21"/>
      <c r="U15244" s="41"/>
    </row>
    <row r="15245" s="1" customFormat="1" ht="22" customHeight="1" spans="1:21">
      <c r="A15245" s="9"/>
      <c r="D15245" s="9"/>
      <c r="P15245" s="17"/>
      <c r="Q15245" s="9"/>
      <c r="R15245" s="21"/>
      <c r="U15245" s="41"/>
    </row>
    <row r="15246" s="1" customFormat="1" ht="22" customHeight="1" spans="1:21">
      <c r="A15246" s="9"/>
      <c r="D15246" s="9"/>
      <c r="P15246" s="17"/>
      <c r="Q15246" s="9"/>
      <c r="R15246" s="21"/>
      <c r="U15246" s="41"/>
    </row>
    <row r="15247" s="1" customFormat="1" ht="22" customHeight="1" spans="1:21">
      <c r="A15247" s="9"/>
      <c r="D15247" s="9"/>
      <c r="P15247" s="17"/>
      <c r="Q15247" s="9"/>
      <c r="R15247" s="21"/>
      <c r="U15247" s="41"/>
    </row>
    <row r="15248" s="1" customFormat="1" ht="22" customHeight="1" spans="1:21">
      <c r="A15248" s="9"/>
      <c r="D15248" s="9"/>
      <c r="P15248" s="17"/>
      <c r="Q15248" s="9"/>
      <c r="R15248" s="21"/>
      <c r="U15248" s="41"/>
    </row>
    <row r="15249" s="1" customFormat="1" ht="22" customHeight="1" spans="1:21">
      <c r="A15249" s="9"/>
      <c r="D15249" s="9"/>
      <c r="P15249" s="17"/>
      <c r="Q15249" s="9"/>
      <c r="R15249" s="21"/>
      <c r="U15249" s="41"/>
    </row>
    <row r="15250" s="1" customFormat="1" ht="22" customHeight="1" spans="1:21">
      <c r="A15250" s="9"/>
      <c r="D15250" s="9"/>
      <c r="P15250" s="17"/>
      <c r="Q15250" s="9"/>
      <c r="R15250" s="21"/>
      <c r="U15250" s="41"/>
    </row>
    <row r="15251" s="1" customFormat="1" ht="22" customHeight="1" spans="1:21">
      <c r="A15251" s="9"/>
      <c r="D15251" s="9"/>
      <c r="P15251" s="17"/>
      <c r="Q15251" s="9"/>
      <c r="R15251" s="21"/>
      <c r="U15251" s="41"/>
    </row>
    <row r="15252" s="1" customFormat="1" ht="22" customHeight="1" spans="1:21">
      <c r="A15252" s="9"/>
      <c r="D15252" s="9"/>
      <c r="P15252" s="17"/>
      <c r="Q15252" s="9"/>
      <c r="R15252" s="21"/>
      <c r="U15252" s="41"/>
    </row>
    <row r="15253" s="1" customFormat="1" ht="22" customHeight="1" spans="1:21">
      <c r="A15253" s="9"/>
      <c r="D15253" s="9"/>
      <c r="P15253" s="17"/>
      <c r="Q15253" s="9"/>
      <c r="R15253" s="21"/>
      <c r="U15253" s="41"/>
    </row>
    <row r="15254" s="1" customFormat="1" ht="22" customHeight="1" spans="1:21">
      <c r="A15254" s="9"/>
      <c r="D15254" s="9"/>
      <c r="P15254" s="17"/>
      <c r="Q15254" s="9"/>
      <c r="R15254" s="21"/>
      <c r="U15254" s="41"/>
    </row>
    <row r="15255" s="1" customFormat="1" ht="22" customHeight="1" spans="1:21">
      <c r="A15255" s="9"/>
      <c r="D15255" s="9"/>
      <c r="P15255" s="17"/>
      <c r="Q15255" s="9"/>
      <c r="R15255" s="21"/>
      <c r="U15255" s="41"/>
    </row>
    <row r="15256" s="1" customFormat="1" ht="22" customHeight="1" spans="1:21">
      <c r="A15256" s="9"/>
      <c r="D15256" s="9"/>
      <c r="P15256" s="17"/>
      <c r="Q15256" s="9"/>
      <c r="R15256" s="21"/>
      <c r="U15256" s="41"/>
    </row>
    <row r="15257" s="1" customFormat="1" ht="22" customHeight="1" spans="1:21">
      <c r="A15257" s="9"/>
      <c r="D15257" s="9"/>
      <c r="P15257" s="17"/>
      <c r="Q15257" s="9"/>
      <c r="R15257" s="21"/>
      <c r="U15257" s="41"/>
    </row>
    <row r="15258" s="1" customFormat="1" ht="22" customHeight="1" spans="1:21">
      <c r="A15258" s="9"/>
      <c r="D15258" s="9"/>
      <c r="P15258" s="17"/>
      <c r="Q15258" s="9"/>
      <c r="R15258" s="21"/>
      <c r="U15258" s="41"/>
    </row>
    <row r="15259" s="1" customFormat="1" ht="22" customHeight="1" spans="1:21">
      <c r="A15259" s="9"/>
      <c r="D15259" s="9"/>
      <c r="P15259" s="17"/>
      <c r="Q15259" s="9"/>
      <c r="R15259" s="21"/>
      <c r="U15259" s="41"/>
    </row>
    <row r="15260" s="1" customFormat="1" ht="22" customHeight="1" spans="1:21">
      <c r="A15260" s="9"/>
      <c r="D15260" s="9"/>
      <c r="P15260" s="17"/>
      <c r="Q15260" s="9"/>
      <c r="R15260" s="21"/>
      <c r="U15260" s="41"/>
    </row>
    <row r="15261" s="1" customFormat="1" ht="22" customHeight="1" spans="1:21">
      <c r="A15261" s="9"/>
      <c r="D15261" s="9"/>
      <c r="P15261" s="17"/>
      <c r="Q15261" s="9"/>
      <c r="R15261" s="21"/>
      <c r="U15261" s="41"/>
    </row>
    <row r="15262" s="1" customFormat="1" ht="22" customHeight="1" spans="1:21">
      <c r="A15262" s="9"/>
      <c r="D15262" s="9"/>
      <c r="P15262" s="17"/>
      <c r="Q15262" s="9"/>
      <c r="R15262" s="21"/>
      <c r="U15262" s="41"/>
    </row>
    <row r="15263" s="1" customFormat="1" ht="22" customHeight="1" spans="1:21">
      <c r="A15263" s="9"/>
      <c r="D15263" s="9"/>
      <c r="P15263" s="17"/>
      <c r="Q15263" s="9"/>
      <c r="R15263" s="21"/>
      <c r="U15263" s="41"/>
    </row>
    <row r="15264" s="1" customFormat="1" ht="22" customHeight="1" spans="1:21">
      <c r="A15264" s="9"/>
      <c r="D15264" s="9"/>
      <c r="P15264" s="17"/>
      <c r="Q15264" s="9"/>
      <c r="R15264" s="21"/>
      <c r="U15264" s="41"/>
    </row>
    <row r="15265" s="1" customFormat="1" ht="22" customHeight="1" spans="1:21">
      <c r="A15265" s="9"/>
      <c r="D15265" s="9"/>
      <c r="P15265" s="17"/>
      <c r="Q15265" s="9"/>
      <c r="R15265" s="21"/>
      <c r="U15265" s="41"/>
    </row>
    <row r="15266" s="1" customFormat="1" ht="22" customHeight="1" spans="1:21">
      <c r="A15266" s="9"/>
      <c r="D15266" s="9"/>
      <c r="P15266" s="17"/>
      <c r="Q15266" s="9"/>
      <c r="R15266" s="21"/>
      <c r="U15266" s="41"/>
    </row>
    <row r="15267" s="1" customFormat="1" ht="22" customHeight="1" spans="1:21">
      <c r="A15267" s="9"/>
      <c r="D15267" s="9"/>
      <c r="P15267" s="17"/>
      <c r="Q15267" s="9"/>
      <c r="R15267" s="21"/>
      <c r="U15267" s="41"/>
    </row>
    <row r="15268" s="1" customFormat="1" ht="22" customHeight="1" spans="1:21">
      <c r="A15268" s="9"/>
      <c r="D15268" s="9"/>
      <c r="P15268" s="17"/>
      <c r="Q15268" s="9"/>
      <c r="R15268" s="21"/>
      <c r="U15268" s="41"/>
    </row>
    <row r="15269" s="1" customFormat="1" ht="22" customHeight="1" spans="1:21">
      <c r="A15269" s="9"/>
      <c r="D15269" s="9"/>
      <c r="P15269" s="17"/>
      <c r="Q15269" s="9"/>
      <c r="R15269" s="21"/>
      <c r="U15269" s="41"/>
    </row>
    <row r="15270" s="1" customFormat="1" ht="22" customHeight="1" spans="1:21">
      <c r="A15270" s="9"/>
      <c r="D15270" s="9"/>
      <c r="P15270" s="17"/>
      <c r="Q15270" s="9"/>
      <c r="R15270" s="21"/>
      <c r="U15270" s="41"/>
    </row>
    <row r="15271" s="1" customFormat="1" ht="22" customHeight="1" spans="1:21">
      <c r="A15271" s="9"/>
      <c r="D15271" s="9"/>
      <c r="P15271" s="17"/>
      <c r="Q15271" s="9"/>
      <c r="R15271" s="21"/>
      <c r="U15271" s="41"/>
    </row>
    <row r="15272" s="1" customFormat="1" ht="22" customHeight="1" spans="1:21">
      <c r="A15272" s="9"/>
      <c r="D15272" s="9"/>
      <c r="P15272" s="17"/>
      <c r="Q15272" s="9"/>
      <c r="R15272" s="21"/>
      <c r="U15272" s="41"/>
    </row>
    <row r="15273" s="1" customFormat="1" ht="22" customHeight="1" spans="1:21">
      <c r="A15273" s="9"/>
      <c r="D15273" s="9"/>
      <c r="P15273" s="17"/>
      <c r="Q15273" s="9"/>
      <c r="R15273" s="21"/>
      <c r="U15273" s="41"/>
    </row>
    <row r="15274" s="1" customFormat="1" ht="22" customHeight="1" spans="1:21">
      <c r="A15274" s="9"/>
      <c r="D15274" s="9"/>
      <c r="P15274" s="17"/>
      <c r="Q15274" s="9"/>
      <c r="R15274" s="21"/>
      <c r="U15274" s="41"/>
    </row>
    <row r="15275" s="1" customFormat="1" ht="22" customHeight="1" spans="1:21">
      <c r="A15275" s="9"/>
      <c r="D15275" s="9"/>
      <c r="P15275" s="17"/>
      <c r="Q15275" s="9"/>
      <c r="R15275" s="21"/>
      <c r="U15275" s="41"/>
    </row>
    <row r="15276" s="1" customFormat="1" ht="22" customHeight="1" spans="1:21">
      <c r="A15276" s="9"/>
      <c r="D15276" s="9"/>
      <c r="P15276" s="17"/>
      <c r="Q15276" s="9"/>
      <c r="R15276" s="21"/>
      <c r="U15276" s="41"/>
    </row>
    <row r="15277" s="1" customFormat="1" ht="22" customHeight="1" spans="1:21">
      <c r="A15277" s="9"/>
      <c r="D15277" s="9"/>
      <c r="P15277" s="17"/>
      <c r="Q15277" s="9"/>
      <c r="R15277" s="21"/>
      <c r="U15277" s="41"/>
    </row>
    <row r="15278" s="1" customFormat="1" ht="22" customHeight="1" spans="1:21">
      <c r="A15278" s="9"/>
      <c r="D15278" s="9"/>
      <c r="P15278" s="17"/>
      <c r="Q15278" s="9"/>
      <c r="R15278" s="21"/>
      <c r="U15278" s="41"/>
    </row>
    <row r="15279" s="1" customFormat="1" ht="22" customHeight="1" spans="1:21">
      <c r="A15279" s="9"/>
      <c r="D15279" s="9"/>
      <c r="P15279" s="17"/>
      <c r="Q15279" s="9"/>
      <c r="R15279" s="21"/>
      <c r="U15279" s="41"/>
    </row>
    <row r="15280" s="1" customFormat="1" ht="22" customHeight="1" spans="1:21">
      <c r="A15280" s="9"/>
      <c r="D15280" s="9"/>
      <c r="P15280" s="17"/>
      <c r="Q15280" s="9"/>
      <c r="R15280" s="21"/>
      <c r="U15280" s="41"/>
    </row>
    <row r="15281" s="1" customFormat="1" ht="22" customHeight="1" spans="1:21">
      <c r="A15281" s="9"/>
      <c r="D15281" s="9"/>
      <c r="P15281" s="17"/>
      <c r="Q15281" s="9"/>
      <c r="R15281" s="21"/>
      <c r="U15281" s="41"/>
    </row>
    <row r="15282" s="1" customFormat="1" ht="22" customHeight="1" spans="1:21">
      <c r="A15282" s="9"/>
      <c r="D15282" s="9"/>
      <c r="P15282" s="17"/>
      <c r="Q15282" s="9"/>
      <c r="R15282" s="21"/>
      <c r="U15282" s="41"/>
    </row>
    <row r="15283" s="1" customFormat="1" ht="22" customHeight="1" spans="1:21">
      <c r="A15283" s="9"/>
      <c r="D15283" s="9"/>
      <c r="P15283" s="17"/>
      <c r="Q15283" s="9"/>
      <c r="R15283" s="21"/>
      <c r="U15283" s="41"/>
    </row>
    <row r="15284" s="1" customFormat="1" ht="22" customHeight="1" spans="1:21">
      <c r="A15284" s="9"/>
      <c r="D15284" s="9"/>
      <c r="P15284" s="17"/>
      <c r="Q15284" s="9"/>
      <c r="R15284" s="21"/>
      <c r="U15284" s="41"/>
    </row>
    <row r="15285" s="1" customFormat="1" ht="22" customHeight="1" spans="1:21">
      <c r="A15285" s="9"/>
      <c r="D15285" s="9"/>
      <c r="P15285" s="17"/>
      <c r="Q15285" s="9"/>
      <c r="R15285" s="21"/>
      <c r="U15285" s="41"/>
    </row>
    <row r="15286" s="1" customFormat="1" ht="22" customHeight="1" spans="1:21">
      <c r="A15286" s="9"/>
      <c r="D15286" s="9"/>
      <c r="P15286" s="17"/>
      <c r="Q15286" s="9"/>
      <c r="R15286" s="21"/>
      <c r="U15286" s="41"/>
    </row>
    <row r="15287" s="1" customFormat="1" ht="22" customHeight="1" spans="1:21">
      <c r="A15287" s="9"/>
      <c r="D15287" s="9"/>
      <c r="P15287" s="17"/>
      <c r="Q15287" s="9"/>
      <c r="R15287" s="21"/>
      <c r="U15287" s="41"/>
    </row>
    <row r="15288" s="1" customFormat="1" ht="22" customHeight="1" spans="1:21">
      <c r="A15288" s="9"/>
      <c r="D15288" s="9"/>
      <c r="P15288" s="17"/>
      <c r="Q15288" s="9"/>
      <c r="R15288" s="21"/>
      <c r="U15288" s="41"/>
    </row>
    <row r="15289" s="1" customFormat="1" ht="22" customHeight="1" spans="1:21">
      <c r="A15289" s="9"/>
      <c r="D15289" s="9"/>
      <c r="P15289" s="17"/>
      <c r="Q15289" s="9"/>
      <c r="R15289" s="21"/>
      <c r="U15289" s="41"/>
    </row>
    <row r="15290" s="1" customFormat="1" ht="22" customHeight="1" spans="1:21">
      <c r="A15290" s="9"/>
      <c r="D15290" s="9"/>
      <c r="P15290" s="17"/>
      <c r="Q15290" s="9"/>
      <c r="R15290" s="21"/>
      <c r="U15290" s="41"/>
    </row>
    <row r="15291" s="1" customFormat="1" ht="22" customHeight="1" spans="1:21">
      <c r="A15291" s="9"/>
      <c r="D15291" s="9"/>
      <c r="P15291" s="17"/>
      <c r="Q15291" s="9"/>
      <c r="R15291" s="21"/>
      <c r="U15291" s="41"/>
    </row>
    <row r="15292" s="1" customFormat="1" ht="22" customHeight="1" spans="1:21">
      <c r="A15292" s="9"/>
      <c r="D15292" s="9"/>
      <c r="P15292" s="17"/>
      <c r="Q15292" s="9"/>
      <c r="R15292" s="21"/>
      <c r="U15292" s="41"/>
    </row>
    <row r="15293" s="1" customFormat="1" ht="22" customHeight="1" spans="1:21">
      <c r="A15293" s="9"/>
      <c r="D15293" s="9"/>
      <c r="P15293" s="17"/>
      <c r="Q15293" s="9"/>
      <c r="R15293" s="21"/>
      <c r="U15293" s="41"/>
    </row>
    <row r="15294" s="1" customFormat="1" ht="22" customHeight="1" spans="1:21">
      <c r="A15294" s="9"/>
      <c r="D15294" s="9"/>
      <c r="P15294" s="17"/>
      <c r="Q15294" s="9"/>
      <c r="R15294" s="21"/>
      <c r="U15294" s="41"/>
    </row>
    <row r="15295" s="1" customFormat="1" ht="22" customHeight="1" spans="1:21">
      <c r="A15295" s="9"/>
      <c r="D15295" s="9"/>
      <c r="P15295" s="17"/>
      <c r="Q15295" s="9"/>
      <c r="R15295" s="21"/>
      <c r="U15295" s="41"/>
    </row>
    <row r="15296" s="1" customFormat="1" ht="22" customHeight="1" spans="1:21">
      <c r="A15296" s="9"/>
      <c r="D15296" s="9"/>
      <c r="P15296" s="17"/>
      <c r="Q15296" s="9"/>
      <c r="R15296" s="21"/>
      <c r="U15296" s="41"/>
    </row>
    <row r="15297" s="1" customFormat="1" ht="22" customHeight="1" spans="1:21">
      <c r="A15297" s="9"/>
      <c r="D15297" s="9"/>
      <c r="P15297" s="17"/>
      <c r="Q15297" s="9"/>
      <c r="R15297" s="21"/>
      <c r="U15297" s="41"/>
    </row>
    <row r="15298" s="1" customFormat="1" ht="22" customHeight="1" spans="1:21">
      <c r="A15298" s="9"/>
      <c r="D15298" s="9"/>
      <c r="P15298" s="17"/>
      <c r="Q15298" s="9"/>
      <c r="R15298" s="21"/>
      <c r="U15298" s="41"/>
    </row>
    <row r="15299" s="1" customFormat="1" ht="22" customHeight="1" spans="1:21">
      <c r="A15299" s="9"/>
      <c r="D15299" s="9"/>
      <c r="P15299" s="17"/>
      <c r="Q15299" s="9"/>
      <c r="R15299" s="21"/>
      <c r="U15299" s="41"/>
    </row>
    <row r="15300" s="1" customFormat="1" ht="22" customHeight="1" spans="1:21">
      <c r="A15300" s="9"/>
      <c r="D15300" s="9"/>
      <c r="P15300" s="17"/>
      <c r="Q15300" s="9"/>
      <c r="R15300" s="21"/>
      <c r="U15300" s="41"/>
    </row>
    <row r="15301" s="1" customFormat="1" ht="22" customHeight="1" spans="1:21">
      <c r="A15301" s="9"/>
      <c r="D15301" s="9"/>
      <c r="P15301" s="17"/>
      <c r="Q15301" s="9"/>
      <c r="R15301" s="21"/>
      <c r="U15301" s="41"/>
    </row>
    <row r="15302" s="1" customFormat="1" ht="22" customHeight="1" spans="1:21">
      <c r="A15302" s="9"/>
      <c r="D15302" s="9"/>
      <c r="P15302" s="17"/>
      <c r="Q15302" s="9"/>
      <c r="R15302" s="21"/>
      <c r="U15302" s="41"/>
    </row>
    <row r="15303" s="1" customFormat="1" ht="22" customHeight="1" spans="1:21">
      <c r="A15303" s="9"/>
      <c r="D15303" s="9"/>
      <c r="P15303" s="17"/>
      <c r="Q15303" s="9"/>
      <c r="R15303" s="21"/>
      <c r="U15303" s="41"/>
    </row>
    <row r="15304" s="1" customFormat="1" ht="22" customHeight="1" spans="1:21">
      <c r="A15304" s="9"/>
      <c r="D15304" s="9"/>
      <c r="P15304" s="17"/>
      <c r="Q15304" s="9"/>
      <c r="R15304" s="21"/>
      <c r="U15304" s="41"/>
    </row>
    <row r="15305" s="1" customFormat="1" ht="22" customHeight="1" spans="1:21">
      <c r="A15305" s="9"/>
      <c r="D15305" s="9"/>
      <c r="P15305" s="17"/>
      <c r="Q15305" s="9"/>
      <c r="R15305" s="21"/>
      <c r="U15305" s="41"/>
    </row>
    <row r="15306" s="1" customFormat="1" ht="22" customHeight="1" spans="1:21">
      <c r="A15306" s="9"/>
      <c r="D15306" s="9"/>
      <c r="P15306" s="17"/>
      <c r="Q15306" s="9"/>
      <c r="R15306" s="21"/>
      <c r="U15306" s="41"/>
    </row>
    <row r="15307" s="1" customFormat="1" ht="22" customHeight="1" spans="1:21">
      <c r="A15307" s="9"/>
      <c r="D15307" s="9"/>
      <c r="P15307" s="17"/>
      <c r="Q15307" s="9"/>
      <c r="R15307" s="21"/>
      <c r="U15307" s="41"/>
    </row>
    <row r="15308" s="1" customFormat="1" ht="22" customHeight="1" spans="1:21">
      <c r="A15308" s="9"/>
      <c r="D15308" s="9"/>
      <c r="P15308" s="17"/>
      <c r="Q15308" s="9"/>
      <c r="R15308" s="21"/>
      <c r="U15308" s="41"/>
    </row>
    <row r="15309" s="1" customFormat="1" ht="22" customHeight="1" spans="1:21">
      <c r="A15309" s="9"/>
      <c r="D15309" s="9"/>
      <c r="P15309" s="17"/>
      <c r="Q15309" s="9"/>
      <c r="R15309" s="21"/>
      <c r="U15309" s="41"/>
    </row>
    <row r="15310" s="1" customFormat="1" ht="22" customHeight="1" spans="1:21">
      <c r="A15310" s="9"/>
      <c r="D15310" s="9"/>
      <c r="P15310" s="17"/>
      <c r="Q15310" s="9"/>
      <c r="R15310" s="21"/>
      <c r="U15310" s="41"/>
    </row>
    <row r="15311" s="1" customFormat="1" ht="22" customHeight="1" spans="1:21">
      <c r="A15311" s="9"/>
      <c r="D15311" s="9"/>
      <c r="P15311" s="17"/>
      <c r="Q15311" s="9"/>
      <c r="R15311" s="21"/>
      <c r="U15311" s="41"/>
    </row>
    <row r="15312" s="1" customFormat="1" ht="22" customHeight="1" spans="1:21">
      <c r="A15312" s="9"/>
      <c r="D15312" s="9"/>
      <c r="P15312" s="17"/>
      <c r="Q15312" s="9"/>
      <c r="R15312" s="21"/>
      <c r="U15312" s="41"/>
    </row>
    <row r="15313" s="1" customFormat="1" ht="22" customHeight="1" spans="1:21">
      <c r="A15313" s="9"/>
      <c r="D15313" s="9"/>
      <c r="P15313" s="17"/>
      <c r="Q15313" s="9"/>
      <c r="R15313" s="21"/>
      <c r="U15313" s="41"/>
    </row>
    <row r="15314" s="1" customFormat="1" ht="22" customHeight="1" spans="1:21">
      <c r="A15314" s="9"/>
      <c r="D15314" s="9"/>
      <c r="P15314" s="17"/>
      <c r="Q15314" s="9"/>
      <c r="R15314" s="21"/>
      <c r="U15314" s="41"/>
    </row>
    <row r="15315" s="1" customFormat="1" ht="22" customHeight="1" spans="1:21">
      <c r="A15315" s="9"/>
      <c r="D15315" s="9"/>
      <c r="P15315" s="17"/>
      <c r="Q15315" s="9"/>
      <c r="R15315" s="21"/>
      <c r="U15315" s="41"/>
    </row>
    <row r="15316" s="1" customFormat="1" ht="22" customHeight="1" spans="1:21">
      <c r="A15316" s="9"/>
      <c r="D15316" s="9"/>
      <c r="P15316" s="17"/>
      <c r="Q15316" s="9"/>
      <c r="R15316" s="21"/>
      <c r="U15316" s="41"/>
    </row>
    <row r="15317" s="1" customFormat="1" ht="22" customHeight="1" spans="1:21">
      <c r="A15317" s="9"/>
      <c r="D15317" s="9"/>
      <c r="P15317" s="17"/>
      <c r="Q15317" s="9"/>
      <c r="R15317" s="21"/>
      <c r="U15317" s="41"/>
    </row>
    <row r="15318" s="1" customFormat="1" ht="22" customHeight="1" spans="1:21">
      <c r="A15318" s="9"/>
      <c r="D15318" s="9"/>
      <c r="P15318" s="17"/>
      <c r="Q15318" s="9"/>
      <c r="R15318" s="21"/>
      <c r="U15318" s="41"/>
    </row>
    <row r="15319" s="1" customFormat="1" ht="22" customHeight="1" spans="1:21">
      <c r="A15319" s="9"/>
      <c r="D15319" s="9"/>
      <c r="P15319" s="17"/>
      <c r="Q15319" s="9"/>
      <c r="R15319" s="21"/>
      <c r="U15319" s="41"/>
    </row>
    <row r="15320" s="1" customFormat="1" ht="22" customHeight="1" spans="1:21">
      <c r="A15320" s="9"/>
      <c r="D15320" s="9"/>
      <c r="P15320" s="17"/>
      <c r="Q15320" s="9"/>
      <c r="R15320" s="21"/>
      <c r="U15320" s="41"/>
    </row>
    <row r="15321" s="1" customFormat="1" ht="22" customHeight="1" spans="1:21">
      <c r="A15321" s="9"/>
      <c r="D15321" s="9"/>
      <c r="P15321" s="17"/>
      <c r="Q15321" s="9"/>
      <c r="R15321" s="21"/>
      <c r="U15321" s="41"/>
    </row>
    <row r="15322" s="1" customFormat="1" ht="22" customHeight="1" spans="1:21">
      <c r="A15322" s="9"/>
      <c r="D15322" s="9"/>
      <c r="P15322" s="17"/>
      <c r="Q15322" s="9"/>
      <c r="R15322" s="21"/>
      <c r="U15322" s="41"/>
    </row>
    <row r="15323" s="1" customFormat="1" ht="22" customHeight="1" spans="1:21">
      <c r="A15323" s="9"/>
      <c r="D15323" s="9"/>
      <c r="P15323" s="17"/>
      <c r="Q15323" s="9"/>
      <c r="R15323" s="21"/>
      <c r="U15323" s="41"/>
    </row>
    <row r="15324" s="1" customFormat="1" ht="22" customHeight="1" spans="1:21">
      <c r="A15324" s="9"/>
      <c r="D15324" s="9"/>
      <c r="P15324" s="17"/>
      <c r="Q15324" s="9"/>
      <c r="R15324" s="21"/>
      <c r="U15324" s="41"/>
    </row>
    <row r="15325" s="1" customFormat="1" ht="22" customHeight="1" spans="1:21">
      <c r="A15325" s="9"/>
      <c r="D15325" s="9"/>
      <c r="P15325" s="17"/>
      <c r="Q15325" s="9"/>
      <c r="R15325" s="21"/>
      <c r="U15325" s="41"/>
    </row>
    <row r="15326" s="1" customFormat="1" ht="22" customHeight="1" spans="1:21">
      <c r="A15326" s="9"/>
      <c r="D15326" s="9"/>
      <c r="P15326" s="17"/>
      <c r="Q15326" s="9"/>
      <c r="R15326" s="21"/>
      <c r="U15326" s="41"/>
    </row>
    <row r="15327" s="1" customFormat="1" ht="22" customHeight="1" spans="1:21">
      <c r="A15327" s="9"/>
      <c r="D15327" s="9"/>
      <c r="P15327" s="17"/>
      <c r="Q15327" s="9"/>
      <c r="R15327" s="21"/>
      <c r="U15327" s="41"/>
    </row>
    <row r="15328" s="1" customFormat="1" ht="22" customHeight="1" spans="1:21">
      <c r="A15328" s="9"/>
      <c r="D15328" s="9"/>
      <c r="P15328" s="17"/>
      <c r="Q15328" s="9"/>
      <c r="R15328" s="21"/>
      <c r="U15328" s="41"/>
    </row>
    <row r="15329" s="1" customFormat="1" ht="22" customHeight="1" spans="1:21">
      <c r="A15329" s="9"/>
      <c r="D15329" s="9"/>
      <c r="P15329" s="17"/>
      <c r="Q15329" s="9"/>
      <c r="R15329" s="21"/>
      <c r="U15329" s="41"/>
    </row>
    <row r="15330" s="1" customFormat="1" ht="22" customHeight="1" spans="1:21">
      <c r="A15330" s="9"/>
      <c r="D15330" s="9"/>
      <c r="P15330" s="17"/>
      <c r="Q15330" s="9"/>
      <c r="R15330" s="21"/>
      <c r="U15330" s="41"/>
    </row>
    <row r="15331" s="1" customFormat="1" ht="22" customHeight="1" spans="1:21">
      <c r="A15331" s="9"/>
      <c r="D15331" s="9"/>
      <c r="P15331" s="17"/>
      <c r="Q15331" s="9"/>
      <c r="R15331" s="21"/>
      <c r="U15331" s="41"/>
    </row>
    <row r="15332" s="1" customFormat="1" ht="22" customHeight="1" spans="1:21">
      <c r="A15332" s="9"/>
      <c r="D15332" s="9"/>
      <c r="P15332" s="17"/>
      <c r="Q15332" s="9"/>
      <c r="R15332" s="21"/>
      <c r="U15332" s="41"/>
    </row>
    <row r="15333" s="1" customFormat="1" ht="22" customHeight="1" spans="1:21">
      <c r="A15333" s="9"/>
      <c r="D15333" s="9"/>
      <c r="P15333" s="17"/>
      <c r="Q15333" s="9"/>
      <c r="R15333" s="21"/>
      <c r="U15333" s="41"/>
    </row>
    <row r="15334" s="1" customFormat="1" ht="22" customHeight="1" spans="1:21">
      <c r="A15334" s="9"/>
      <c r="D15334" s="9"/>
      <c r="P15334" s="17"/>
      <c r="Q15334" s="9"/>
      <c r="R15334" s="21"/>
      <c r="U15334" s="41"/>
    </row>
    <row r="15335" s="1" customFormat="1" ht="22" customHeight="1" spans="1:21">
      <c r="A15335" s="9"/>
      <c r="D15335" s="9"/>
      <c r="P15335" s="17"/>
      <c r="Q15335" s="9"/>
      <c r="R15335" s="21"/>
      <c r="U15335" s="41"/>
    </row>
    <row r="15336" s="1" customFormat="1" ht="22" customHeight="1" spans="1:21">
      <c r="A15336" s="9"/>
      <c r="D15336" s="9"/>
      <c r="P15336" s="17"/>
      <c r="Q15336" s="9"/>
      <c r="R15336" s="21"/>
      <c r="U15336" s="41"/>
    </row>
    <row r="15337" s="1" customFormat="1" ht="22" customHeight="1" spans="1:21">
      <c r="A15337" s="9"/>
      <c r="D15337" s="9"/>
      <c r="P15337" s="17"/>
      <c r="Q15337" s="9"/>
      <c r="R15337" s="21"/>
      <c r="U15337" s="41"/>
    </row>
    <row r="15338" s="1" customFormat="1" ht="22" customHeight="1" spans="1:21">
      <c r="A15338" s="9"/>
      <c r="D15338" s="9"/>
      <c r="P15338" s="17"/>
      <c r="Q15338" s="9"/>
      <c r="R15338" s="21"/>
      <c r="U15338" s="41"/>
    </row>
    <row r="15339" s="1" customFormat="1" ht="22" customHeight="1" spans="1:21">
      <c r="A15339" s="9"/>
      <c r="D15339" s="9"/>
      <c r="P15339" s="17"/>
      <c r="Q15339" s="9"/>
      <c r="R15339" s="21"/>
      <c r="U15339" s="41"/>
    </row>
    <row r="15340" s="1" customFormat="1" ht="22" customHeight="1" spans="1:21">
      <c r="A15340" s="9"/>
      <c r="D15340" s="9"/>
      <c r="P15340" s="17"/>
      <c r="Q15340" s="9"/>
      <c r="R15340" s="21"/>
      <c r="U15340" s="41"/>
    </row>
    <row r="15341" s="1" customFormat="1" ht="22" customHeight="1" spans="1:21">
      <c r="A15341" s="9"/>
      <c r="D15341" s="9"/>
      <c r="P15341" s="17"/>
      <c r="Q15341" s="9"/>
      <c r="R15341" s="21"/>
      <c r="U15341" s="41"/>
    </row>
    <row r="15342" s="1" customFormat="1" ht="22" customHeight="1" spans="1:21">
      <c r="A15342" s="9"/>
      <c r="D15342" s="9"/>
      <c r="P15342" s="17"/>
      <c r="Q15342" s="9"/>
      <c r="R15342" s="21"/>
      <c r="U15342" s="41"/>
    </row>
    <row r="15343" s="1" customFormat="1" ht="22" customHeight="1" spans="1:21">
      <c r="A15343" s="9"/>
      <c r="D15343" s="9"/>
      <c r="P15343" s="17"/>
      <c r="Q15343" s="9"/>
      <c r="R15343" s="21"/>
      <c r="U15343" s="41"/>
    </row>
    <row r="15344" s="1" customFormat="1" ht="22" customHeight="1" spans="1:21">
      <c r="A15344" s="9"/>
      <c r="D15344" s="9"/>
      <c r="P15344" s="17"/>
      <c r="Q15344" s="9"/>
      <c r="R15344" s="21"/>
      <c r="U15344" s="41"/>
    </row>
    <row r="15345" s="1" customFormat="1" ht="22" customHeight="1" spans="1:21">
      <c r="A15345" s="9"/>
      <c r="D15345" s="9"/>
      <c r="P15345" s="17"/>
      <c r="Q15345" s="9"/>
      <c r="R15345" s="21"/>
      <c r="U15345" s="41"/>
    </row>
    <row r="15346" s="1" customFormat="1" ht="22" customHeight="1" spans="1:21">
      <c r="A15346" s="9"/>
      <c r="D15346" s="9"/>
      <c r="P15346" s="17"/>
      <c r="Q15346" s="9"/>
      <c r="R15346" s="21"/>
      <c r="U15346" s="41"/>
    </row>
    <row r="15347" s="1" customFormat="1" ht="22" customHeight="1" spans="1:21">
      <c r="A15347" s="9"/>
      <c r="D15347" s="9"/>
      <c r="P15347" s="17"/>
      <c r="Q15347" s="9"/>
      <c r="R15347" s="21"/>
      <c r="U15347" s="41"/>
    </row>
    <row r="15348" s="1" customFormat="1" ht="22" customHeight="1" spans="1:21">
      <c r="A15348" s="9"/>
      <c r="D15348" s="9"/>
      <c r="P15348" s="17"/>
      <c r="Q15348" s="9"/>
      <c r="R15348" s="21"/>
      <c r="U15348" s="41"/>
    </row>
    <row r="15349" s="1" customFormat="1" ht="22" customHeight="1" spans="1:21">
      <c r="A15349" s="9"/>
      <c r="D15349" s="9"/>
      <c r="P15349" s="17"/>
      <c r="Q15349" s="9"/>
      <c r="R15349" s="21"/>
      <c r="U15349" s="41"/>
    </row>
    <row r="15350" s="1" customFormat="1" ht="22" customHeight="1" spans="1:21">
      <c r="A15350" s="9"/>
      <c r="D15350" s="9"/>
      <c r="P15350" s="17"/>
      <c r="Q15350" s="9"/>
      <c r="R15350" s="21"/>
      <c r="U15350" s="41"/>
    </row>
    <row r="15351" s="1" customFormat="1" ht="22" customHeight="1" spans="1:21">
      <c r="A15351" s="9"/>
      <c r="D15351" s="9"/>
      <c r="P15351" s="17"/>
      <c r="Q15351" s="9"/>
      <c r="R15351" s="21"/>
      <c r="U15351" s="41"/>
    </row>
    <row r="15352" s="1" customFormat="1" ht="22" customHeight="1" spans="1:21">
      <c r="A15352" s="9"/>
      <c r="D15352" s="9"/>
      <c r="P15352" s="17"/>
      <c r="Q15352" s="9"/>
      <c r="R15352" s="21"/>
      <c r="U15352" s="41"/>
    </row>
    <row r="15353" s="1" customFormat="1" ht="22" customHeight="1" spans="1:21">
      <c r="A15353" s="9"/>
      <c r="D15353" s="9"/>
      <c r="P15353" s="17"/>
      <c r="Q15353" s="9"/>
      <c r="R15353" s="21"/>
      <c r="U15353" s="41"/>
    </row>
    <row r="15354" s="1" customFormat="1" ht="22" customHeight="1" spans="1:21">
      <c r="A15354" s="9"/>
      <c r="D15354" s="9"/>
      <c r="P15354" s="17"/>
      <c r="Q15354" s="9"/>
      <c r="R15354" s="21"/>
      <c r="U15354" s="41"/>
    </row>
    <row r="15355" s="1" customFormat="1" ht="22" customHeight="1" spans="1:21">
      <c r="A15355" s="9"/>
      <c r="D15355" s="9"/>
      <c r="P15355" s="17"/>
      <c r="Q15355" s="9"/>
      <c r="R15355" s="21"/>
      <c r="U15355" s="41"/>
    </row>
    <row r="15356" s="1" customFormat="1" ht="22" customHeight="1" spans="1:21">
      <c r="A15356" s="9"/>
      <c r="D15356" s="9"/>
      <c r="P15356" s="17"/>
      <c r="Q15356" s="9"/>
      <c r="R15356" s="21"/>
      <c r="U15356" s="41"/>
    </row>
    <row r="15357" s="1" customFormat="1" ht="22" customHeight="1" spans="1:21">
      <c r="A15357" s="9"/>
      <c r="D15357" s="9"/>
      <c r="P15357" s="17"/>
      <c r="Q15357" s="9"/>
      <c r="R15357" s="21"/>
      <c r="U15357" s="41"/>
    </row>
    <row r="15358" s="1" customFormat="1" ht="22" customHeight="1" spans="1:21">
      <c r="A15358" s="9"/>
      <c r="D15358" s="9"/>
      <c r="P15358" s="17"/>
      <c r="Q15358" s="9"/>
      <c r="R15358" s="21"/>
      <c r="U15358" s="41"/>
    </row>
    <row r="15359" s="1" customFormat="1" ht="22" customHeight="1" spans="1:21">
      <c r="A15359" s="9"/>
      <c r="D15359" s="9"/>
      <c r="P15359" s="17"/>
      <c r="Q15359" s="9"/>
      <c r="R15359" s="21"/>
      <c r="U15359" s="41"/>
    </row>
    <row r="15360" s="1" customFormat="1" ht="22" customHeight="1" spans="1:21">
      <c r="A15360" s="9"/>
      <c r="D15360" s="9"/>
      <c r="P15360" s="17"/>
      <c r="Q15360" s="9"/>
      <c r="R15360" s="21"/>
      <c r="U15360" s="41"/>
    </row>
    <row r="15361" s="1" customFormat="1" ht="22" customHeight="1" spans="1:21">
      <c r="A15361" s="9"/>
      <c r="D15361" s="9"/>
      <c r="P15361" s="17"/>
      <c r="Q15361" s="9"/>
      <c r="R15361" s="21"/>
      <c r="U15361" s="41"/>
    </row>
    <row r="15362" s="1" customFormat="1" ht="22" customHeight="1" spans="1:21">
      <c r="A15362" s="9"/>
      <c r="D15362" s="9"/>
      <c r="P15362" s="17"/>
      <c r="Q15362" s="9"/>
      <c r="R15362" s="21"/>
      <c r="U15362" s="41"/>
    </row>
    <row r="15363" s="1" customFormat="1" ht="22" customHeight="1" spans="1:21">
      <c r="A15363" s="9"/>
      <c r="D15363" s="9"/>
      <c r="P15363" s="17"/>
      <c r="Q15363" s="9"/>
      <c r="R15363" s="21"/>
      <c r="U15363" s="41"/>
    </row>
    <row r="15364" s="1" customFormat="1" ht="22" customHeight="1" spans="1:21">
      <c r="A15364" s="9"/>
      <c r="D15364" s="9"/>
      <c r="P15364" s="17"/>
      <c r="Q15364" s="9"/>
      <c r="R15364" s="21"/>
      <c r="U15364" s="41"/>
    </row>
    <row r="15365" s="1" customFormat="1" ht="22" customHeight="1" spans="1:21">
      <c r="A15365" s="9"/>
      <c r="D15365" s="9"/>
      <c r="P15365" s="17"/>
      <c r="Q15365" s="9"/>
      <c r="R15365" s="21"/>
      <c r="U15365" s="41"/>
    </row>
    <row r="15366" s="1" customFormat="1" ht="22" customHeight="1" spans="1:21">
      <c r="A15366" s="9"/>
      <c r="D15366" s="9"/>
      <c r="P15366" s="17"/>
      <c r="Q15366" s="9"/>
      <c r="R15366" s="21"/>
      <c r="U15366" s="41"/>
    </row>
    <row r="15367" s="1" customFormat="1" ht="22" customHeight="1" spans="1:21">
      <c r="A15367" s="9"/>
      <c r="D15367" s="9"/>
      <c r="P15367" s="17"/>
      <c r="Q15367" s="9"/>
      <c r="R15367" s="21"/>
      <c r="U15367" s="41"/>
    </row>
    <row r="15368" s="1" customFormat="1" ht="22" customHeight="1" spans="1:21">
      <c r="A15368" s="9"/>
      <c r="D15368" s="9"/>
      <c r="P15368" s="17"/>
      <c r="Q15368" s="9"/>
      <c r="R15368" s="21"/>
      <c r="U15368" s="41"/>
    </row>
    <row r="15369" s="1" customFormat="1" ht="22" customHeight="1" spans="1:21">
      <c r="A15369" s="9"/>
      <c r="D15369" s="9"/>
      <c r="P15369" s="17"/>
      <c r="Q15369" s="9"/>
      <c r="R15369" s="21"/>
      <c r="U15369" s="41"/>
    </row>
    <row r="15370" s="1" customFormat="1" ht="22" customHeight="1" spans="1:21">
      <c r="A15370" s="9"/>
      <c r="D15370" s="9"/>
      <c r="P15370" s="17"/>
      <c r="Q15370" s="9"/>
      <c r="R15370" s="21"/>
      <c r="U15370" s="41"/>
    </row>
    <row r="15371" s="1" customFormat="1" ht="22" customHeight="1" spans="1:21">
      <c r="A15371" s="9"/>
      <c r="D15371" s="9"/>
      <c r="P15371" s="17"/>
      <c r="Q15371" s="9"/>
      <c r="R15371" s="21"/>
      <c r="U15371" s="41"/>
    </row>
    <row r="15372" s="1" customFormat="1" ht="22" customHeight="1" spans="1:21">
      <c r="A15372" s="9"/>
      <c r="D15372" s="9"/>
      <c r="P15372" s="17"/>
      <c r="Q15372" s="9"/>
      <c r="R15372" s="21"/>
      <c r="U15372" s="41"/>
    </row>
    <row r="15373" s="1" customFormat="1" ht="22" customHeight="1" spans="1:21">
      <c r="A15373" s="9"/>
      <c r="D15373" s="9"/>
      <c r="P15373" s="17"/>
      <c r="Q15373" s="9"/>
      <c r="R15373" s="21"/>
      <c r="U15373" s="41"/>
    </row>
    <row r="15374" s="1" customFormat="1" ht="22" customHeight="1" spans="1:21">
      <c r="A15374" s="9"/>
      <c r="D15374" s="9"/>
      <c r="P15374" s="17"/>
      <c r="Q15374" s="9"/>
      <c r="R15374" s="21"/>
      <c r="U15374" s="41"/>
    </row>
    <row r="15375" s="1" customFormat="1" ht="22" customHeight="1" spans="1:21">
      <c r="A15375" s="9"/>
      <c r="D15375" s="9"/>
      <c r="P15375" s="17"/>
      <c r="Q15375" s="9"/>
      <c r="R15375" s="21"/>
      <c r="U15375" s="41"/>
    </row>
    <row r="15376" s="1" customFormat="1" ht="22" customHeight="1" spans="1:21">
      <c r="A15376" s="9"/>
      <c r="D15376" s="9"/>
      <c r="P15376" s="17"/>
      <c r="Q15376" s="9"/>
      <c r="R15376" s="21"/>
      <c r="U15376" s="41"/>
    </row>
    <row r="15377" s="1" customFormat="1" ht="22" customHeight="1" spans="1:21">
      <c r="A15377" s="9"/>
      <c r="D15377" s="9"/>
      <c r="P15377" s="17"/>
      <c r="Q15377" s="9"/>
      <c r="R15377" s="21"/>
      <c r="U15377" s="41"/>
    </row>
    <row r="15378" s="1" customFormat="1" ht="22" customHeight="1" spans="1:21">
      <c r="A15378" s="9"/>
      <c r="D15378" s="9"/>
      <c r="P15378" s="17"/>
      <c r="Q15378" s="9"/>
      <c r="R15378" s="21"/>
      <c r="U15378" s="41"/>
    </row>
    <row r="15379" s="1" customFormat="1" ht="22" customHeight="1" spans="1:21">
      <c r="A15379" s="9"/>
      <c r="D15379" s="9"/>
      <c r="P15379" s="17"/>
      <c r="Q15379" s="9"/>
      <c r="R15379" s="21"/>
      <c r="U15379" s="41"/>
    </row>
    <row r="15380" s="1" customFormat="1" ht="22" customHeight="1" spans="1:21">
      <c r="A15380" s="9"/>
      <c r="D15380" s="9"/>
      <c r="P15380" s="17"/>
      <c r="Q15380" s="9"/>
      <c r="R15380" s="21"/>
      <c r="U15380" s="41"/>
    </row>
    <row r="15381" s="1" customFormat="1" ht="22" customHeight="1" spans="1:21">
      <c r="A15381" s="9"/>
      <c r="D15381" s="9"/>
      <c r="P15381" s="17"/>
      <c r="Q15381" s="9"/>
      <c r="R15381" s="21"/>
      <c r="U15381" s="41"/>
    </row>
    <row r="15382" s="1" customFormat="1" ht="22" customHeight="1" spans="1:21">
      <c r="A15382" s="9"/>
      <c r="D15382" s="9"/>
      <c r="P15382" s="17"/>
      <c r="Q15382" s="9"/>
      <c r="R15382" s="21"/>
      <c r="U15382" s="41"/>
    </row>
    <row r="15383" s="1" customFormat="1" ht="22" customHeight="1" spans="1:21">
      <c r="A15383" s="9"/>
      <c r="D15383" s="9"/>
      <c r="P15383" s="17"/>
      <c r="Q15383" s="9"/>
      <c r="R15383" s="21"/>
      <c r="U15383" s="41"/>
    </row>
    <row r="15384" s="1" customFormat="1" ht="22" customHeight="1" spans="1:21">
      <c r="A15384" s="9"/>
      <c r="D15384" s="9"/>
      <c r="P15384" s="17"/>
      <c r="Q15384" s="9"/>
      <c r="R15384" s="21"/>
      <c r="U15384" s="41"/>
    </row>
    <row r="15385" s="1" customFormat="1" ht="22" customHeight="1" spans="1:21">
      <c r="A15385" s="9"/>
      <c r="D15385" s="9"/>
      <c r="P15385" s="17"/>
      <c r="Q15385" s="9"/>
      <c r="R15385" s="21"/>
      <c r="U15385" s="41"/>
    </row>
    <row r="15386" s="1" customFormat="1" ht="22" customHeight="1" spans="1:21">
      <c r="A15386" s="9"/>
      <c r="D15386" s="9"/>
      <c r="P15386" s="17"/>
      <c r="Q15386" s="9"/>
      <c r="R15386" s="21"/>
      <c r="U15386" s="41"/>
    </row>
    <row r="15387" s="1" customFormat="1" ht="22" customHeight="1" spans="1:21">
      <c r="A15387" s="9"/>
      <c r="D15387" s="9"/>
      <c r="P15387" s="17"/>
      <c r="Q15387" s="9"/>
      <c r="R15387" s="21"/>
      <c r="U15387" s="41"/>
    </row>
    <row r="15388" s="1" customFormat="1" ht="22" customHeight="1" spans="1:21">
      <c r="A15388" s="9"/>
      <c r="D15388" s="9"/>
      <c r="P15388" s="17"/>
      <c r="Q15388" s="9"/>
      <c r="R15388" s="21"/>
      <c r="U15388" s="41"/>
    </row>
    <row r="15389" s="1" customFormat="1" ht="22" customHeight="1" spans="1:21">
      <c r="A15389" s="9"/>
      <c r="D15389" s="9"/>
      <c r="P15389" s="17"/>
      <c r="Q15389" s="9"/>
      <c r="R15389" s="21"/>
      <c r="U15389" s="41"/>
    </row>
    <row r="15390" s="1" customFormat="1" ht="22" customHeight="1" spans="1:21">
      <c r="A15390" s="9"/>
      <c r="D15390" s="9"/>
      <c r="P15390" s="17"/>
      <c r="Q15390" s="9"/>
      <c r="R15390" s="21"/>
      <c r="U15390" s="41"/>
    </row>
    <row r="15391" s="1" customFormat="1" ht="22" customHeight="1" spans="1:21">
      <c r="A15391" s="9"/>
      <c r="D15391" s="9"/>
      <c r="P15391" s="17"/>
      <c r="Q15391" s="9"/>
      <c r="R15391" s="21"/>
      <c r="U15391" s="41"/>
    </row>
    <row r="15392" s="1" customFormat="1" ht="22" customHeight="1" spans="1:21">
      <c r="A15392" s="9"/>
      <c r="D15392" s="9"/>
      <c r="P15392" s="17"/>
      <c r="Q15392" s="9"/>
      <c r="R15392" s="21"/>
      <c r="U15392" s="41"/>
    </row>
    <row r="15393" s="1" customFormat="1" ht="22" customHeight="1" spans="1:21">
      <c r="A15393" s="9"/>
      <c r="D15393" s="9"/>
      <c r="P15393" s="17"/>
      <c r="Q15393" s="9"/>
      <c r="R15393" s="21"/>
      <c r="U15393" s="41"/>
    </row>
    <row r="15394" s="1" customFormat="1" ht="22" customHeight="1" spans="1:21">
      <c r="A15394" s="9"/>
      <c r="D15394" s="9"/>
      <c r="P15394" s="17"/>
      <c r="Q15394" s="9"/>
      <c r="R15394" s="21"/>
      <c r="U15394" s="41"/>
    </row>
    <row r="15395" s="1" customFormat="1" ht="22" customHeight="1" spans="1:21">
      <c r="A15395" s="9"/>
      <c r="D15395" s="9"/>
      <c r="P15395" s="17"/>
      <c r="Q15395" s="9"/>
      <c r="R15395" s="21"/>
      <c r="U15395" s="41"/>
    </row>
    <row r="15396" s="1" customFormat="1" ht="22" customHeight="1" spans="1:21">
      <c r="A15396" s="9"/>
      <c r="D15396" s="9"/>
      <c r="P15396" s="17"/>
      <c r="Q15396" s="9"/>
      <c r="R15396" s="21"/>
      <c r="U15396" s="41"/>
    </row>
    <row r="15397" s="1" customFormat="1" ht="22" customHeight="1" spans="1:21">
      <c r="A15397" s="9"/>
      <c r="D15397" s="9"/>
      <c r="P15397" s="17"/>
      <c r="Q15397" s="9"/>
      <c r="R15397" s="21"/>
      <c r="U15397" s="41"/>
    </row>
    <row r="15398" s="1" customFormat="1" ht="22" customHeight="1" spans="1:21">
      <c r="A15398" s="9"/>
      <c r="D15398" s="9"/>
      <c r="P15398" s="17"/>
      <c r="Q15398" s="9"/>
      <c r="R15398" s="21"/>
      <c r="U15398" s="41"/>
    </row>
    <row r="15399" s="1" customFormat="1" ht="22" customHeight="1" spans="1:21">
      <c r="A15399" s="9"/>
      <c r="D15399" s="9"/>
      <c r="P15399" s="17"/>
      <c r="Q15399" s="9"/>
      <c r="R15399" s="21"/>
      <c r="U15399" s="41"/>
    </row>
    <row r="15400" s="1" customFormat="1" ht="22" customHeight="1" spans="1:21">
      <c r="A15400" s="9"/>
      <c r="D15400" s="9"/>
      <c r="P15400" s="17"/>
      <c r="Q15400" s="9"/>
      <c r="R15400" s="21"/>
      <c r="U15400" s="41"/>
    </row>
    <row r="15401" s="1" customFormat="1" ht="22" customHeight="1" spans="1:21">
      <c r="A15401" s="9"/>
      <c r="D15401" s="9"/>
      <c r="P15401" s="17"/>
      <c r="Q15401" s="9"/>
      <c r="R15401" s="21"/>
      <c r="U15401" s="41"/>
    </row>
    <row r="15402" s="1" customFormat="1" ht="22" customHeight="1" spans="1:21">
      <c r="A15402" s="9"/>
      <c r="D15402" s="9"/>
      <c r="P15402" s="17"/>
      <c r="Q15402" s="9"/>
      <c r="R15402" s="21"/>
      <c r="U15402" s="41"/>
    </row>
    <row r="15403" s="1" customFormat="1" ht="22" customHeight="1" spans="1:21">
      <c r="A15403" s="9"/>
      <c r="D15403" s="9"/>
      <c r="P15403" s="17"/>
      <c r="Q15403" s="9"/>
      <c r="R15403" s="21"/>
      <c r="U15403" s="41"/>
    </row>
    <row r="15404" s="1" customFormat="1" ht="22" customHeight="1" spans="1:21">
      <c r="A15404" s="9"/>
      <c r="D15404" s="9"/>
      <c r="P15404" s="17"/>
      <c r="Q15404" s="9"/>
      <c r="R15404" s="21"/>
      <c r="U15404" s="41"/>
    </row>
    <row r="15405" s="1" customFormat="1" ht="22" customHeight="1" spans="1:21">
      <c r="A15405" s="9"/>
      <c r="D15405" s="9"/>
      <c r="P15405" s="17"/>
      <c r="Q15405" s="9"/>
      <c r="R15405" s="21"/>
      <c r="U15405" s="41"/>
    </row>
    <row r="15406" s="1" customFormat="1" ht="22" customHeight="1" spans="1:21">
      <c r="A15406" s="9"/>
      <c r="D15406" s="9"/>
      <c r="P15406" s="17"/>
      <c r="Q15406" s="9"/>
      <c r="R15406" s="21"/>
      <c r="U15406" s="41"/>
    </row>
    <row r="15407" s="1" customFormat="1" ht="22" customHeight="1" spans="1:21">
      <c r="A15407" s="9"/>
      <c r="D15407" s="9"/>
      <c r="P15407" s="17"/>
      <c r="Q15407" s="9"/>
      <c r="R15407" s="21"/>
      <c r="U15407" s="41"/>
    </row>
    <row r="15408" s="1" customFormat="1" ht="22" customHeight="1" spans="1:21">
      <c r="A15408" s="9"/>
      <c r="D15408" s="9"/>
      <c r="P15408" s="17"/>
      <c r="Q15408" s="9"/>
      <c r="R15408" s="21"/>
      <c r="U15408" s="41"/>
    </row>
    <row r="15409" s="1" customFormat="1" ht="22" customHeight="1" spans="1:21">
      <c r="A15409" s="9"/>
      <c r="D15409" s="9"/>
      <c r="P15409" s="17"/>
      <c r="Q15409" s="9"/>
      <c r="R15409" s="21"/>
      <c r="U15409" s="41"/>
    </row>
    <row r="15410" s="1" customFormat="1" ht="22" customHeight="1" spans="1:21">
      <c r="A15410" s="9"/>
      <c r="D15410" s="9"/>
      <c r="P15410" s="17"/>
      <c r="Q15410" s="9"/>
      <c r="R15410" s="21"/>
      <c r="U15410" s="41"/>
    </row>
    <row r="15411" s="1" customFormat="1" ht="22" customHeight="1" spans="1:21">
      <c r="A15411" s="9"/>
      <c r="D15411" s="9"/>
      <c r="P15411" s="17"/>
      <c r="Q15411" s="9"/>
      <c r="R15411" s="21"/>
      <c r="U15411" s="41"/>
    </row>
    <row r="15412" s="1" customFormat="1" ht="22" customHeight="1" spans="1:21">
      <c r="A15412" s="9"/>
      <c r="D15412" s="9"/>
      <c r="P15412" s="17"/>
      <c r="Q15412" s="9"/>
      <c r="R15412" s="21"/>
      <c r="U15412" s="41"/>
    </row>
    <row r="15413" s="1" customFormat="1" ht="22" customHeight="1" spans="1:21">
      <c r="A15413" s="9"/>
      <c r="D15413" s="9"/>
      <c r="P15413" s="17"/>
      <c r="Q15413" s="9"/>
      <c r="R15413" s="21"/>
      <c r="U15413" s="41"/>
    </row>
    <row r="15414" s="1" customFormat="1" ht="22" customHeight="1" spans="1:21">
      <c r="A15414" s="9"/>
      <c r="D15414" s="9"/>
      <c r="P15414" s="17"/>
      <c r="Q15414" s="9"/>
      <c r="R15414" s="21"/>
      <c r="U15414" s="41"/>
    </row>
    <row r="15415" s="1" customFormat="1" ht="22" customHeight="1" spans="1:21">
      <c r="A15415" s="9"/>
      <c r="D15415" s="9"/>
      <c r="P15415" s="17"/>
      <c r="Q15415" s="9"/>
      <c r="R15415" s="21"/>
      <c r="U15415" s="41"/>
    </row>
    <row r="15416" s="1" customFormat="1" ht="22" customHeight="1" spans="1:21">
      <c r="A15416" s="9"/>
      <c r="D15416" s="9"/>
      <c r="P15416" s="17"/>
      <c r="Q15416" s="9"/>
      <c r="R15416" s="21"/>
      <c r="U15416" s="41"/>
    </row>
    <row r="15417" s="1" customFormat="1" ht="22" customHeight="1" spans="1:21">
      <c r="A15417" s="9"/>
      <c r="D15417" s="9"/>
      <c r="P15417" s="17"/>
      <c r="Q15417" s="9"/>
      <c r="R15417" s="21"/>
      <c r="U15417" s="41"/>
    </row>
    <row r="15418" s="1" customFormat="1" ht="22" customHeight="1" spans="1:21">
      <c r="A15418" s="9"/>
      <c r="D15418" s="9"/>
      <c r="P15418" s="17"/>
      <c r="Q15418" s="9"/>
      <c r="R15418" s="21"/>
      <c r="U15418" s="41"/>
    </row>
    <row r="15419" s="1" customFormat="1" ht="22" customHeight="1" spans="1:21">
      <c r="A15419" s="9"/>
      <c r="D15419" s="9"/>
      <c r="P15419" s="17"/>
      <c r="Q15419" s="9"/>
      <c r="R15419" s="21"/>
      <c r="U15419" s="41"/>
    </row>
    <row r="15420" s="1" customFormat="1" ht="22" customHeight="1" spans="1:21">
      <c r="A15420" s="9"/>
      <c r="D15420" s="9"/>
      <c r="P15420" s="17"/>
      <c r="Q15420" s="9"/>
      <c r="R15420" s="21"/>
      <c r="U15420" s="41"/>
    </row>
    <row r="15421" s="1" customFormat="1" ht="22" customHeight="1" spans="1:21">
      <c r="A15421" s="9"/>
      <c r="D15421" s="9"/>
      <c r="P15421" s="17"/>
      <c r="Q15421" s="9"/>
      <c r="R15421" s="21"/>
      <c r="U15421" s="41"/>
    </row>
    <row r="15422" s="1" customFormat="1" ht="22" customHeight="1" spans="1:21">
      <c r="A15422" s="9"/>
      <c r="D15422" s="9"/>
      <c r="P15422" s="17"/>
      <c r="Q15422" s="9"/>
      <c r="R15422" s="21"/>
      <c r="U15422" s="41"/>
    </row>
    <row r="15423" s="1" customFormat="1" ht="22" customHeight="1" spans="1:21">
      <c r="A15423" s="9"/>
      <c r="D15423" s="9"/>
      <c r="P15423" s="17"/>
      <c r="Q15423" s="9"/>
      <c r="R15423" s="21"/>
      <c r="U15423" s="41"/>
    </row>
    <row r="15424" s="1" customFormat="1" ht="22" customHeight="1" spans="1:21">
      <c r="A15424" s="9"/>
      <c r="D15424" s="9"/>
      <c r="P15424" s="17"/>
      <c r="Q15424" s="9"/>
      <c r="R15424" s="21"/>
      <c r="U15424" s="41"/>
    </row>
    <row r="15425" s="1" customFormat="1" ht="22" customHeight="1" spans="1:21">
      <c r="A15425" s="9"/>
      <c r="D15425" s="9"/>
      <c r="P15425" s="17"/>
      <c r="Q15425" s="9"/>
      <c r="R15425" s="21"/>
      <c r="U15425" s="41"/>
    </row>
    <row r="15426" s="1" customFormat="1" ht="22" customHeight="1" spans="1:21">
      <c r="A15426" s="9"/>
      <c r="D15426" s="9"/>
      <c r="P15426" s="17"/>
      <c r="Q15426" s="9"/>
      <c r="R15426" s="21"/>
      <c r="U15426" s="41"/>
    </row>
    <row r="15427" s="1" customFormat="1" ht="22" customHeight="1" spans="1:21">
      <c r="A15427" s="9"/>
      <c r="D15427" s="9"/>
      <c r="P15427" s="17"/>
      <c r="Q15427" s="9"/>
      <c r="R15427" s="21"/>
      <c r="U15427" s="41"/>
    </row>
    <row r="15428" s="1" customFormat="1" ht="22" customHeight="1" spans="1:21">
      <c r="A15428" s="9"/>
      <c r="D15428" s="9"/>
      <c r="P15428" s="17"/>
      <c r="Q15428" s="9"/>
      <c r="R15428" s="21"/>
      <c r="U15428" s="41"/>
    </row>
    <row r="15429" s="1" customFormat="1" ht="22" customHeight="1" spans="1:21">
      <c r="A15429" s="9"/>
      <c r="D15429" s="9"/>
      <c r="P15429" s="17"/>
      <c r="Q15429" s="9"/>
      <c r="R15429" s="21"/>
      <c r="U15429" s="41"/>
    </row>
    <row r="15430" s="1" customFormat="1" ht="22" customHeight="1" spans="1:21">
      <c r="A15430" s="9"/>
      <c r="D15430" s="9"/>
      <c r="P15430" s="17"/>
      <c r="Q15430" s="9"/>
      <c r="R15430" s="21"/>
      <c r="U15430" s="41"/>
    </row>
    <row r="15431" s="1" customFormat="1" ht="22" customHeight="1" spans="1:21">
      <c r="A15431" s="9"/>
      <c r="D15431" s="9"/>
      <c r="P15431" s="17"/>
      <c r="Q15431" s="9"/>
      <c r="R15431" s="21"/>
      <c r="U15431" s="41"/>
    </row>
    <row r="15432" s="1" customFormat="1" ht="22" customHeight="1" spans="1:21">
      <c r="A15432" s="9"/>
      <c r="D15432" s="9"/>
      <c r="P15432" s="17"/>
      <c r="Q15432" s="9"/>
      <c r="R15432" s="21"/>
      <c r="U15432" s="41"/>
    </row>
    <row r="15433" s="1" customFormat="1" ht="22" customHeight="1" spans="1:21">
      <c r="A15433" s="9"/>
      <c r="D15433" s="9"/>
      <c r="P15433" s="17"/>
      <c r="Q15433" s="9"/>
      <c r="R15433" s="21"/>
      <c r="U15433" s="41"/>
    </row>
    <row r="15434" s="1" customFormat="1" ht="22" customHeight="1" spans="1:21">
      <c r="A15434" s="9"/>
      <c r="D15434" s="9"/>
      <c r="P15434" s="17"/>
      <c r="Q15434" s="9"/>
      <c r="R15434" s="21"/>
      <c r="U15434" s="41"/>
    </row>
    <row r="15435" s="1" customFormat="1" ht="22" customHeight="1" spans="1:21">
      <c r="A15435" s="9"/>
      <c r="D15435" s="9"/>
      <c r="P15435" s="17"/>
      <c r="Q15435" s="9"/>
      <c r="R15435" s="21"/>
      <c r="U15435" s="41"/>
    </row>
    <row r="15436" s="1" customFormat="1" ht="22" customHeight="1" spans="1:21">
      <c r="A15436" s="9"/>
      <c r="D15436" s="9"/>
      <c r="P15436" s="17"/>
      <c r="Q15436" s="9"/>
      <c r="R15436" s="21"/>
      <c r="U15436" s="41"/>
    </row>
    <row r="15437" s="1" customFormat="1" ht="22" customHeight="1" spans="1:21">
      <c r="A15437" s="9"/>
      <c r="D15437" s="9"/>
      <c r="P15437" s="17"/>
      <c r="Q15437" s="9"/>
      <c r="R15437" s="21"/>
      <c r="U15437" s="41"/>
    </row>
    <row r="15438" s="1" customFormat="1" ht="22" customHeight="1" spans="1:21">
      <c r="A15438" s="9"/>
      <c r="D15438" s="9"/>
      <c r="P15438" s="17"/>
      <c r="Q15438" s="9"/>
      <c r="R15438" s="21"/>
      <c r="U15438" s="41"/>
    </row>
    <row r="15439" s="1" customFormat="1" ht="22" customHeight="1" spans="1:21">
      <c r="A15439" s="9"/>
      <c r="D15439" s="9"/>
      <c r="P15439" s="17"/>
      <c r="Q15439" s="9"/>
      <c r="R15439" s="21"/>
      <c r="U15439" s="41"/>
    </row>
    <row r="15440" s="1" customFormat="1" ht="22" customHeight="1" spans="1:21">
      <c r="A15440" s="9"/>
      <c r="D15440" s="9"/>
      <c r="P15440" s="17"/>
      <c r="Q15440" s="9"/>
      <c r="R15440" s="21"/>
      <c r="U15440" s="41"/>
    </row>
    <row r="15441" s="1" customFormat="1" ht="22" customHeight="1" spans="1:21">
      <c r="A15441" s="9"/>
      <c r="D15441" s="9"/>
      <c r="P15441" s="17"/>
      <c r="Q15441" s="9"/>
      <c r="R15441" s="21"/>
      <c r="U15441" s="41"/>
    </row>
    <row r="15442" s="1" customFormat="1" ht="22" customHeight="1" spans="1:21">
      <c r="A15442" s="9"/>
      <c r="D15442" s="9"/>
      <c r="P15442" s="17"/>
      <c r="Q15442" s="9"/>
      <c r="R15442" s="21"/>
      <c r="U15442" s="41"/>
    </row>
    <row r="15443" s="1" customFormat="1" ht="22" customHeight="1" spans="1:21">
      <c r="A15443" s="9"/>
      <c r="D15443" s="9"/>
      <c r="P15443" s="17"/>
      <c r="Q15443" s="9"/>
      <c r="R15443" s="21"/>
      <c r="U15443" s="41"/>
    </row>
    <row r="15444" s="1" customFormat="1" ht="22" customHeight="1" spans="1:21">
      <c r="A15444" s="9"/>
      <c r="D15444" s="9"/>
      <c r="P15444" s="17"/>
      <c r="Q15444" s="9"/>
      <c r="R15444" s="21"/>
      <c r="U15444" s="41"/>
    </row>
    <row r="15445" s="1" customFormat="1" ht="22" customHeight="1" spans="1:21">
      <c r="A15445" s="9"/>
      <c r="D15445" s="9"/>
      <c r="P15445" s="17"/>
      <c r="Q15445" s="9"/>
      <c r="R15445" s="21"/>
      <c r="U15445" s="41"/>
    </row>
    <row r="15446" s="1" customFormat="1" ht="22" customHeight="1" spans="1:21">
      <c r="A15446" s="9"/>
      <c r="D15446" s="9"/>
      <c r="P15446" s="17"/>
      <c r="Q15446" s="9"/>
      <c r="R15446" s="21"/>
      <c r="U15446" s="41"/>
    </row>
    <row r="15447" s="1" customFormat="1" ht="22" customHeight="1" spans="1:21">
      <c r="A15447" s="9"/>
      <c r="D15447" s="9"/>
      <c r="P15447" s="17"/>
      <c r="Q15447" s="9"/>
      <c r="R15447" s="21"/>
      <c r="U15447" s="41"/>
    </row>
    <row r="15448" s="1" customFormat="1" ht="22" customHeight="1" spans="1:21">
      <c r="A15448" s="9"/>
      <c r="D15448" s="9"/>
      <c r="P15448" s="17"/>
      <c r="Q15448" s="9"/>
      <c r="R15448" s="21"/>
      <c r="U15448" s="41"/>
    </row>
    <row r="15449" s="1" customFormat="1" ht="22" customHeight="1" spans="1:21">
      <c r="A15449" s="9"/>
      <c r="D15449" s="9"/>
      <c r="P15449" s="17"/>
      <c r="Q15449" s="9"/>
      <c r="R15449" s="21"/>
      <c r="U15449" s="41"/>
    </row>
    <row r="15450" s="1" customFormat="1" ht="22" customHeight="1" spans="1:21">
      <c r="A15450" s="9"/>
      <c r="D15450" s="9"/>
      <c r="P15450" s="17"/>
      <c r="Q15450" s="9"/>
      <c r="R15450" s="21"/>
      <c r="U15450" s="41"/>
    </row>
    <row r="15451" s="1" customFormat="1" ht="22" customHeight="1" spans="1:21">
      <c r="A15451" s="9"/>
      <c r="D15451" s="9"/>
      <c r="P15451" s="17"/>
      <c r="Q15451" s="9"/>
      <c r="R15451" s="21"/>
      <c r="U15451" s="41"/>
    </row>
    <row r="15452" s="1" customFormat="1" ht="22" customHeight="1" spans="1:21">
      <c r="A15452" s="9"/>
      <c r="D15452" s="9"/>
      <c r="P15452" s="17"/>
      <c r="Q15452" s="9"/>
      <c r="R15452" s="21"/>
      <c r="U15452" s="41"/>
    </row>
    <row r="15453" s="1" customFormat="1" ht="22" customHeight="1" spans="1:21">
      <c r="A15453" s="9"/>
      <c r="D15453" s="9"/>
      <c r="P15453" s="17"/>
      <c r="Q15453" s="9"/>
      <c r="R15453" s="21"/>
      <c r="U15453" s="41"/>
    </row>
    <row r="15454" s="1" customFormat="1" ht="22" customHeight="1" spans="1:21">
      <c r="A15454" s="9"/>
      <c r="D15454" s="9"/>
      <c r="P15454" s="17"/>
      <c r="Q15454" s="9"/>
      <c r="R15454" s="21"/>
      <c r="U15454" s="41"/>
    </row>
    <row r="15455" s="1" customFormat="1" ht="22" customHeight="1" spans="1:21">
      <c r="A15455" s="9"/>
      <c r="D15455" s="9"/>
      <c r="P15455" s="17"/>
      <c r="Q15455" s="9"/>
      <c r="R15455" s="21"/>
      <c r="U15455" s="41"/>
    </row>
    <row r="15456" s="1" customFormat="1" ht="22" customHeight="1" spans="1:21">
      <c r="A15456" s="9"/>
      <c r="D15456" s="9"/>
      <c r="P15456" s="17"/>
      <c r="Q15456" s="9"/>
      <c r="R15456" s="21"/>
      <c r="U15456" s="41"/>
    </row>
    <row r="15457" s="1" customFormat="1" ht="22" customHeight="1" spans="1:21">
      <c r="A15457" s="9"/>
      <c r="D15457" s="9"/>
      <c r="P15457" s="17"/>
      <c r="Q15457" s="9"/>
      <c r="R15457" s="21"/>
      <c r="U15457" s="41"/>
    </row>
    <row r="15458" s="1" customFormat="1" ht="22" customHeight="1" spans="1:21">
      <c r="A15458" s="9"/>
      <c r="D15458" s="9"/>
      <c r="P15458" s="17"/>
      <c r="Q15458" s="9"/>
      <c r="R15458" s="21"/>
      <c r="U15458" s="41"/>
    </row>
    <row r="15459" s="1" customFormat="1" ht="22" customHeight="1" spans="1:21">
      <c r="A15459" s="9"/>
      <c r="D15459" s="9"/>
      <c r="P15459" s="17"/>
      <c r="Q15459" s="9"/>
      <c r="R15459" s="21"/>
      <c r="U15459" s="41"/>
    </row>
    <row r="15460" s="1" customFormat="1" ht="22" customHeight="1" spans="1:21">
      <c r="A15460" s="9"/>
      <c r="D15460" s="9"/>
      <c r="P15460" s="17"/>
      <c r="Q15460" s="9"/>
      <c r="R15460" s="21"/>
      <c r="U15460" s="41"/>
    </row>
    <row r="15461" s="1" customFormat="1" ht="22" customHeight="1" spans="1:21">
      <c r="A15461" s="9"/>
      <c r="D15461" s="9"/>
      <c r="P15461" s="17"/>
      <c r="Q15461" s="9"/>
      <c r="R15461" s="21"/>
      <c r="U15461" s="41"/>
    </row>
    <row r="15462" s="1" customFormat="1" ht="22" customHeight="1" spans="1:21">
      <c r="A15462" s="9"/>
      <c r="D15462" s="9"/>
      <c r="P15462" s="17"/>
      <c r="Q15462" s="9"/>
      <c r="R15462" s="21"/>
      <c r="U15462" s="41"/>
    </row>
    <row r="15463" s="1" customFormat="1" ht="22" customHeight="1" spans="1:21">
      <c r="A15463" s="9"/>
      <c r="D15463" s="9"/>
      <c r="P15463" s="17"/>
      <c r="Q15463" s="9"/>
      <c r="R15463" s="21"/>
      <c r="U15463" s="41"/>
    </row>
    <row r="15464" s="1" customFormat="1" ht="22" customHeight="1" spans="1:21">
      <c r="A15464" s="9"/>
      <c r="D15464" s="9"/>
      <c r="P15464" s="17"/>
      <c r="Q15464" s="9"/>
      <c r="R15464" s="21"/>
      <c r="U15464" s="41"/>
    </row>
    <row r="15465" s="1" customFormat="1" ht="22" customHeight="1" spans="1:21">
      <c r="A15465" s="9"/>
      <c r="D15465" s="9"/>
      <c r="P15465" s="17"/>
      <c r="Q15465" s="9"/>
      <c r="R15465" s="21"/>
      <c r="U15465" s="41"/>
    </row>
    <row r="15466" s="1" customFormat="1" ht="22" customHeight="1" spans="1:21">
      <c r="A15466" s="9"/>
      <c r="D15466" s="9"/>
      <c r="P15466" s="17"/>
      <c r="Q15466" s="9"/>
      <c r="R15466" s="21"/>
      <c r="U15466" s="41"/>
    </row>
    <row r="15467" s="1" customFormat="1" ht="22" customHeight="1" spans="1:21">
      <c r="A15467" s="9"/>
      <c r="D15467" s="9"/>
      <c r="P15467" s="17"/>
      <c r="Q15467" s="9"/>
      <c r="R15467" s="21"/>
      <c r="U15467" s="41"/>
    </row>
    <row r="15468" s="1" customFormat="1" ht="22" customHeight="1" spans="1:21">
      <c r="A15468" s="9"/>
      <c r="D15468" s="9"/>
      <c r="P15468" s="17"/>
      <c r="Q15468" s="9"/>
      <c r="R15468" s="21"/>
      <c r="U15468" s="41"/>
    </row>
    <row r="15469" s="1" customFormat="1" ht="22" customHeight="1" spans="1:21">
      <c r="A15469" s="9"/>
      <c r="D15469" s="9"/>
      <c r="P15469" s="17"/>
      <c r="Q15469" s="9"/>
      <c r="R15469" s="21"/>
      <c r="U15469" s="41"/>
    </row>
    <row r="15470" s="1" customFormat="1" ht="22" customHeight="1" spans="1:21">
      <c r="A15470" s="9"/>
      <c r="D15470" s="9"/>
      <c r="P15470" s="17"/>
      <c r="Q15470" s="9"/>
      <c r="R15470" s="21"/>
      <c r="U15470" s="41"/>
    </row>
    <row r="15471" s="1" customFormat="1" ht="22" customHeight="1" spans="1:21">
      <c r="A15471" s="9"/>
      <c r="D15471" s="9"/>
      <c r="P15471" s="17"/>
      <c r="Q15471" s="9"/>
      <c r="R15471" s="21"/>
      <c r="U15471" s="41"/>
    </row>
    <row r="15472" s="1" customFormat="1" ht="22" customHeight="1" spans="1:21">
      <c r="A15472" s="9"/>
      <c r="D15472" s="9"/>
      <c r="P15472" s="17"/>
      <c r="Q15472" s="9"/>
      <c r="R15472" s="21"/>
      <c r="U15472" s="41"/>
    </row>
    <row r="15473" s="1" customFormat="1" ht="22" customHeight="1" spans="1:21">
      <c r="A15473" s="9"/>
      <c r="D15473" s="9"/>
      <c r="P15473" s="17"/>
      <c r="Q15473" s="9"/>
      <c r="R15473" s="21"/>
      <c r="U15473" s="41"/>
    </row>
    <row r="15474" s="1" customFormat="1" ht="22" customHeight="1" spans="1:21">
      <c r="A15474" s="9"/>
      <c r="D15474" s="9"/>
      <c r="P15474" s="17"/>
      <c r="Q15474" s="9"/>
      <c r="R15474" s="21"/>
      <c r="U15474" s="41"/>
    </row>
    <row r="15475" s="1" customFormat="1" ht="22" customHeight="1" spans="1:21">
      <c r="A15475" s="9"/>
      <c r="D15475" s="9"/>
      <c r="P15475" s="17"/>
      <c r="Q15475" s="9"/>
      <c r="R15475" s="21"/>
      <c r="U15475" s="41"/>
    </row>
    <row r="15476" s="1" customFormat="1" ht="22" customHeight="1" spans="1:21">
      <c r="A15476" s="9"/>
      <c r="D15476" s="9"/>
      <c r="P15476" s="17"/>
      <c r="Q15476" s="9"/>
      <c r="R15476" s="21"/>
      <c r="U15476" s="41"/>
    </row>
    <row r="15477" s="1" customFormat="1" ht="22" customHeight="1" spans="1:21">
      <c r="A15477" s="9"/>
      <c r="D15477" s="9"/>
      <c r="P15477" s="17"/>
      <c r="Q15477" s="9"/>
      <c r="R15477" s="21"/>
      <c r="U15477" s="41"/>
    </row>
    <row r="15478" s="1" customFormat="1" ht="22" customHeight="1" spans="1:21">
      <c r="A15478" s="9"/>
      <c r="D15478" s="9"/>
      <c r="P15478" s="17"/>
      <c r="Q15478" s="9"/>
      <c r="R15478" s="21"/>
      <c r="U15478" s="41"/>
    </row>
    <row r="15479" s="1" customFormat="1" ht="22" customHeight="1" spans="1:21">
      <c r="A15479" s="9"/>
      <c r="D15479" s="9"/>
      <c r="P15479" s="17"/>
      <c r="Q15479" s="9"/>
      <c r="R15479" s="21"/>
      <c r="U15479" s="41"/>
    </row>
    <row r="15480" s="1" customFormat="1" ht="22" customHeight="1" spans="1:21">
      <c r="A15480" s="9"/>
      <c r="D15480" s="9"/>
      <c r="P15480" s="17"/>
      <c r="Q15480" s="9"/>
      <c r="R15480" s="21"/>
      <c r="U15480" s="41"/>
    </row>
    <row r="15481" s="1" customFormat="1" ht="22" customHeight="1" spans="1:21">
      <c r="A15481" s="9"/>
      <c r="D15481" s="9"/>
      <c r="P15481" s="17"/>
      <c r="Q15481" s="9"/>
      <c r="R15481" s="21"/>
      <c r="U15481" s="41"/>
    </row>
    <row r="15482" s="1" customFormat="1" ht="22" customHeight="1" spans="1:21">
      <c r="A15482" s="9"/>
      <c r="D15482" s="9"/>
      <c r="P15482" s="17"/>
      <c r="Q15482" s="9"/>
      <c r="R15482" s="21"/>
      <c r="U15482" s="41"/>
    </row>
    <row r="15483" s="1" customFormat="1" ht="22" customHeight="1" spans="1:21">
      <c r="A15483" s="9"/>
      <c r="D15483" s="9"/>
      <c r="P15483" s="17"/>
      <c r="Q15483" s="9"/>
      <c r="R15483" s="21"/>
      <c r="U15483" s="41"/>
    </row>
    <row r="15484" s="1" customFormat="1" ht="22" customHeight="1" spans="1:21">
      <c r="A15484" s="9"/>
      <c r="D15484" s="9"/>
      <c r="P15484" s="17"/>
      <c r="Q15484" s="9"/>
      <c r="R15484" s="21"/>
      <c r="U15484" s="41"/>
    </row>
    <row r="15485" s="1" customFormat="1" ht="22" customHeight="1" spans="1:21">
      <c r="A15485" s="9"/>
      <c r="D15485" s="9"/>
      <c r="P15485" s="17"/>
      <c r="Q15485" s="9"/>
      <c r="R15485" s="21"/>
      <c r="U15485" s="41"/>
    </row>
    <row r="15486" s="1" customFormat="1" ht="22" customHeight="1" spans="1:21">
      <c r="A15486" s="9"/>
      <c r="D15486" s="9"/>
      <c r="P15486" s="17"/>
      <c r="Q15486" s="9"/>
      <c r="R15486" s="21"/>
      <c r="U15486" s="41"/>
    </row>
    <row r="15487" s="1" customFormat="1" ht="22" customHeight="1" spans="1:21">
      <c r="A15487" s="9"/>
      <c r="D15487" s="9"/>
      <c r="P15487" s="17"/>
      <c r="Q15487" s="9"/>
      <c r="R15487" s="21"/>
      <c r="U15487" s="41"/>
    </row>
    <row r="15488" s="1" customFormat="1" ht="22" customHeight="1" spans="1:21">
      <c r="A15488" s="9"/>
      <c r="D15488" s="9"/>
      <c r="P15488" s="17"/>
      <c r="Q15488" s="9"/>
      <c r="R15488" s="21"/>
      <c r="U15488" s="41"/>
    </row>
    <row r="15489" s="1" customFormat="1" ht="22" customHeight="1" spans="1:21">
      <c r="A15489" s="9"/>
      <c r="D15489" s="9"/>
      <c r="P15489" s="17"/>
      <c r="Q15489" s="9"/>
      <c r="R15489" s="21"/>
      <c r="U15489" s="41"/>
    </row>
    <row r="15490" s="1" customFormat="1" ht="22" customHeight="1" spans="1:21">
      <c r="A15490" s="9"/>
      <c r="D15490" s="9"/>
      <c r="P15490" s="17"/>
      <c r="Q15490" s="9"/>
      <c r="R15490" s="21"/>
      <c r="U15490" s="41"/>
    </row>
    <row r="15491" s="1" customFormat="1" ht="22" customHeight="1" spans="1:21">
      <c r="A15491" s="9"/>
      <c r="D15491" s="9"/>
      <c r="P15491" s="17"/>
      <c r="Q15491" s="9"/>
      <c r="R15491" s="21"/>
      <c r="U15491" s="41"/>
    </row>
    <row r="15492" s="1" customFormat="1" ht="22" customHeight="1" spans="1:21">
      <c r="A15492" s="9"/>
      <c r="D15492" s="9"/>
      <c r="P15492" s="17"/>
      <c r="Q15492" s="9"/>
      <c r="R15492" s="21"/>
      <c r="U15492" s="41"/>
    </row>
    <row r="15493" s="1" customFormat="1" ht="22" customHeight="1" spans="1:21">
      <c r="A15493" s="9"/>
      <c r="D15493" s="9"/>
      <c r="P15493" s="17"/>
      <c r="Q15493" s="9"/>
      <c r="R15493" s="21"/>
      <c r="U15493" s="41"/>
    </row>
    <row r="15494" s="1" customFormat="1" ht="22" customHeight="1" spans="1:21">
      <c r="A15494" s="9"/>
      <c r="D15494" s="9"/>
      <c r="P15494" s="17"/>
      <c r="Q15494" s="9"/>
      <c r="R15494" s="21"/>
      <c r="U15494" s="41"/>
    </row>
    <row r="15495" s="1" customFormat="1" ht="22" customHeight="1" spans="1:21">
      <c r="A15495" s="9"/>
      <c r="D15495" s="9"/>
      <c r="P15495" s="17"/>
      <c r="Q15495" s="9"/>
      <c r="R15495" s="21"/>
      <c r="U15495" s="41"/>
    </row>
    <row r="15496" s="1" customFormat="1" ht="22" customHeight="1" spans="1:21">
      <c r="A15496" s="9"/>
      <c r="D15496" s="9"/>
      <c r="P15496" s="17"/>
      <c r="Q15496" s="9"/>
      <c r="R15496" s="21"/>
      <c r="U15496" s="41"/>
    </row>
    <row r="15497" s="1" customFormat="1" ht="22" customHeight="1" spans="1:21">
      <c r="A15497" s="9"/>
      <c r="D15497" s="9"/>
      <c r="P15497" s="17"/>
      <c r="Q15497" s="9"/>
      <c r="R15497" s="21"/>
      <c r="U15497" s="41"/>
    </row>
    <row r="15498" s="1" customFormat="1" ht="22" customHeight="1" spans="1:21">
      <c r="A15498" s="9"/>
      <c r="D15498" s="9"/>
      <c r="P15498" s="17"/>
      <c r="Q15498" s="9"/>
      <c r="R15498" s="21"/>
      <c r="U15498" s="41"/>
    </row>
    <row r="15499" s="1" customFormat="1" ht="22" customHeight="1" spans="1:21">
      <c r="A15499" s="9"/>
      <c r="D15499" s="9"/>
      <c r="P15499" s="17"/>
      <c r="Q15499" s="9"/>
      <c r="R15499" s="21"/>
      <c r="U15499" s="41"/>
    </row>
    <row r="15500" s="1" customFormat="1" ht="22" customHeight="1" spans="1:21">
      <c r="A15500" s="9"/>
      <c r="D15500" s="9"/>
      <c r="P15500" s="17"/>
      <c r="Q15500" s="9"/>
      <c r="R15500" s="21"/>
      <c r="U15500" s="41"/>
    </row>
    <row r="15501" s="1" customFormat="1" ht="22" customHeight="1" spans="1:21">
      <c r="A15501" s="9"/>
      <c r="D15501" s="9"/>
      <c r="P15501" s="17"/>
      <c r="Q15501" s="9"/>
      <c r="R15501" s="21"/>
      <c r="U15501" s="41"/>
    </row>
    <row r="15502" s="1" customFormat="1" ht="22" customHeight="1" spans="1:21">
      <c r="A15502" s="9"/>
      <c r="D15502" s="9"/>
      <c r="P15502" s="17"/>
      <c r="Q15502" s="9"/>
      <c r="R15502" s="21"/>
      <c r="U15502" s="41"/>
    </row>
    <row r="15503" s="1" customFormat="1" ht="22" customHeight="1" spans="1:21">
      <c r="A15503" s="9"/>
      <c r="D15503" s="9"/>
      <c r="P15503" s="17"/>
      <c r="Q15503" s="9"/>
      <c r="R15503" s="21"/>
      <c r="U15503" s="41"/>
    </row>
    <row r="15504" s="1" customFormat="1" ht="22" customHeight="1" spans="1:21">
      <c r="A15504" s="9"/>
      <c r="D15504" s="9"/>
      <c r="P15504" s="17"/>
      <c r="Q15504" s="9"/>
      <c r="R15504" s="21"/>
      <c r="U15504" s="41"/>
    </row>
    <row r="15505" s="1" customFormat="1" ht="22" customHeight="1" spans="1:21">
      <c r="A15505" s="9"/>
      <c r="D15505" s="9"/>
      <c r="P15505" s="17"/>
      <c r="Q15505" s="9"/>
      <c r="R15505" s="21"/>
      <c r="U15505" s="41"/>
    </row>
    <row r="15506" s="1" customFormat="1" ht="22" customHeight="1" spans="1:21">
      <c r="A15506" s="9"/>
      <c r="D15506" s="9"/>
      <c r="P15506" s="17"/>
      <c r="Q15506" s="9"/>
      <c r="R15506" s="21"/>
      <c r="U15506" s="41"/>
    </row>
    <row r="15507" s="1" customFormat="1" ht="22" customHeight="1" spans="1:21">
      <c r="A15507" s="9"/>
      <c r="D15507" s="9"/>
      <c r="P15507" s="17"/>
      <c r="Q15507" s="9"/>
      <c r="R15507" s="21"/>
      <c r="U15507" s="41"/>
    </row>
    <row r="15508" s="1" customFormat="1" ht="22" customHeight="1" spans="1:21">
      <c r="A15508" s="9"/>
      <c r="D15508" s="9"/>
      <c r="P15508" s="17"/>
      <c r="Q15508" s="9"/>
      <c r="R15508" s="21"/>
      <c r="U15508" s="41"/>
    </row>
    <row r="15509" s="1" customFormat="1" ht="22" customHeight="1" spans="1:21">
      <c r="A15509" s="9"/>
      <c r="D15509" s="9"/>
      <c r="P15509" s="17"/>
      <c r="Q15509" s="9"/>
      <c r="R15509" s="21"/>
      <c r="U15509" s="41"/>
    </row>
    <row r="15510" s="1" customFormat="1" ht="22" customHeight="1" spans="1:21">
      <c r="A15510" s="9"/>
      <c r="D15510" s="9"/>
      <c r="P15510" s="17"/>
      <c r="Q15510" s="9"/>
      <c r="R15510" s="21"/>
      <c r="U15510" s="41"/>
    </row>
    <row r="15511" s="1" customFormat="1" ht="22" customHeight="1" spans="1:21">
      <c r="A15511" s="9"/>
      <c r="D15511" s="9"/>
      <c r="P15511" s="17"/>
      <c r="Q15511" s="9"/>
      <c r="R15511" s="21"/>
      <c r="U15511" s="41"/>
    </row>
    <row r="15512" s="1" customFormat="1" ht="22" customHeight="1" spans="1:21">
      <c r="A15512" s="9"/>
      <c r="D15512" s="9"/>
      <c r="P15512" s="17"/>
      <c r="Q15512" s="9"/>
      <c r="R15512" s="21"/>
      <c r="U15512" s="41"/>
    </row>
    <row r="15513" s="1" customFormat="1" ht="22" customHeight="1" spans="1:21">
      <c r="A15513" s="9"/>
      <c r="D15513" s="9"/>
      <c r="P15513" s="17"/>
      <c r="Q15513" s="9"/>
      <c r="R15513" s="21"/>
      <c r="U15513" s="41"/>
    </row>
    <row r="15514" s="1" customFormat="1" ht="22" customHeight="1" spans="1:21">
      <c r="A15514" s="9"/>
      <c r="D15514" s="9"/>
      <c r="P15514" s="17"/>
      <c r="Q15514" s="9"/>
      <c r="R15514" s="21"/>
      <c r="U15514" s="41"/>
    </row>
    <row r="15515" s="1" customFormat="1" ht="22" customHeight="1" spans="1:21">
      <c r="A15515" s="9"/>
      <c r="D15515" s="9"/>
      <c r="P15515" s="17"/>
      <c r="Q15515" s="9"/>
      <c r="R15515" s="21"/>
      <c r="U15515" s="41"/>
    </row>
    <row r="15516" s="1" customFormat="1" ht="22" customHeight="1" spans="1:21">
      <c r="A15516" s="9"/>
      <c r="D15516" s="9"/>
      <c r="P15516" s="17"/>
      <c r="Q15516" s="9"/>
      <c r="R15516" s="21"/>
      <c r="U15516" s="41"/>
    </row>
    <row r="15517" s="1" customFormat="1" ht="22" customHeight="1" spans="1:21">
      <c r="A15517" s="9"/>
      <c r="D15517" s="9"/>
      <c r="P15517" s="17"/>
      <c r="Q15517" s="9"/>
      <c r="R15517" s="21"/>
      <c r="U15517" s="41"/>
    </row>
    <row r="15518" s="1" customFormat="1" ht="22" customHeight="1" spans="1:21">
      <c r="A15518" s="9"/>
      <c r="D15518" s="9"/>
      <c r="P15518" s="17"/>
      <c r="Q15518" s="9"/>
      <c r="R15518" s="21"/>
      <c r="U15518" s="41"/>
    </row>
    <row r="15519" s="1" customFormat="1" ht="22" customHeight="1" spans="1:21">
      <c r="A15519" s="9"/>
      <c r="D15519" s="9"/>
      <c r="P15519" s="17"/>
      <c r="Q15519" s="9"/>
      <c r="R15519" s="21"/>
      <c r="U15519" s="41"/>
    </row>
    <row r="15520" s="1" customFormat="1" ht="22" customHeight="1" spans="1:21">
      <c r="A15520" s="9"/>
      <c r="D15520" s="9"/>
      <c r="P15520" s="17"/>
      <c r="Q15520" s="9"/>
      <c r="R15520" s="21"/>
      <c r="U15520" s="41"/>
    </row>
    <row r="15521" s="1" customFormat="1" ht="22" customHeight="1" spans="1:21">
      <c r="A15521" s="9"/>
      <c r="D15521" s="9"/>
      <c r="P15521" s="17"/>
      <c r="Q15521" s="9"/>
      <c r="R15521" s="21"/>
      <c r="U15521" s="41"/>
    </row>
    <row r="15522" s="1" customFormat="1" ht="22" customHeight="1" spans="1:21">
      <c r="A15522" s="9"/>
      <c r="D15522" s="9"/>
      <c r="P15522" s="17"/>
      <c r="Q15522" s="9"/>
      <c r="R15522" s="21"/>
      <c r="U15522" s="41"/>
    </row>
    <row r="15523" s="1" customFormat="1" ht="22" customHeight="1" spans="1:21">
      <c r="A15523" s="9"/>
      <c r="D15523" s="9"/>
      <c r="P15523" s="17"/>
      <c r="Q15523" s="9"/>
      <c r="R15523" s="21"/>
      <c r="U15523" s="41"/>
    </row>
    <row r="15524" s="1" customFormat="1" ht="22" customHeight="1" spans="1:21">
      <c r="A15524" s="9"/>
      <c r="D15524" s="9"/>
      <c r="P15524" s="17"/>
      <c r="Q15524" s="9"/>
      <c r="R15524" s="21"/>
      <c r="U15524" s="41"/>
    </row>
    <row r="15525" s="1" customFormat="1" ht="22" customHeight="1" spans="1:21">
      <c r="A15525" s="9"/>
      <c r="D15525" s="9"/>
      <c r="P15525" s="17"/>
      <c r="Q15525" s="9"/>
      <c r="R15525" s="21"/>
      <c r="U15525" s="41"/>
    </row>
    <row r="15526" s="1" customFormat="1" ht="22" customHeight="1" spans="1:21">
      <c r="A15526" s="9"/>
      <c r="D15526" s="9"/>
      <c r="P15526" s="17"/>
      <c r="Q15526" s="9"/>
      <c r="R15526" s="21"/>
      <c r="U15526" s="41"/>
    </row>
    <row r="15527" s="1" customFormat="1" ht="22" customHeight="1" spans="1:21">
      <c r="A15527" s="9"/>
      <c r="D15527" s="9"/>
      <c r="P15527" s="17"/>
      <c r="Q15527" s="9"/>
      <c r="R15527" s="21"/>
      <c r="U15527" s="41"/>
    </row>
    <row r="15528" s="1" customFormat="1" ht="22" customHeight="1" spans="1:21">
      <c r="A15528" s="9"/>
      <c r="D15528" s="9"/>
      <c r="P15528" s="17"/>
      <c r="Q15528" s="9"/>
      <c r="R15528" s="21"/>
      <c r="U15528" s="41"/>
    </row>
    <row r="15529" s="1" customFormat="1" ht="22" customHeight="1" spans="1:21">
      <c r="A15529" s="9"/>
      <c r="D15529" s="9"/>
      <c r="P15529" s="17"/>
      <c r="Q15529" s="9"/>
      <c r="R15529" s="21"/>
      <c r="U15529" s="41"/>
    </row>
    <row r="15530" s="1" customFormat="1" ht="22" customHeight="1" spans="1:21">
      <c r="A15530" s="9"/>
      <c r="D15530" s="9"/>
      <c r="P15530" s="17"/>
      <c r="Q15530" s="9"/>
      <c r="R15530" s="21"/>
      <c r="U15530" s="41"/>
    </row>
    <row r="15531" s="1" customFormat="1" ht="22" customHeight="1" spans="1:21">
      <c r="A15531" s="9"/>
      <c r="D15531" s="9"/>
      <c r="P15531" s="17"/>
      <c r="Q15531" s="9"/>
      <c r="R15531" s="21"/>
      <c r="U15531" s="41"/>
    </row>
    <row r="15532" s="1" customFormat="1" ht="22" customHeight="1" spans="1:21">
      <c r="A15532" s="9"/>
      <c r="D15532" s="9"/>
      <c r="P15532" s="17"/>
      <c r="Q15532" s="9"/>
      <c r="R15532" s="21"/>
      <c r="U15532" s="41"/>
    </row>
    <row r="15533" s="1" customFormat="1" ht="22" customHeight="1" spans="1:21">
      <c r="A15533" s="9"/>
      <c r="D15533" s="9"/>
      <c r="P15533" s="17"/>
      <c r="Q15533" s="9"/>
      <c r="R15533" s="21"/>
      <c r="U15533" s="41"/>
    </row>
    <row r="15534" s="1" customFormat="1" ht="22" customHeight="1" spans="1:21">
      <c r="A15534" s="9"/>
      <c r="D15534" s="9"/>
      <c r="P15534" s="17"/>
      <c r="Q15534" s="9"/>
      <c r="R15534" s="21"/>
      <c r="U15534" s="41"/>
    </row>
    <row r="15535" s="1" customFormat="1" ht="22" customHeight="1" spans="1:21">
      <c r="A15535" s="9"/>
      <c r="D15535" s="9"/>
      <c r="P15535" s="17"/>
      <c r="Q15535" s="9"/>
      <c r="R15535" s="21"/>
      <c r="U15535" s="41"/>
    </row>
    <row r="15536" s="1" customFormat="1" ht="22" customHeight="1" spans="1:21">
      <c r="A15536" s="9"/>
      <c r="D15536" s="9"/>
      <c r="P15536" s="17"/>
      <c r="Q15536" s="9"/>
      <c r="R15536" s="21"/>
      <c r="U15536" s="41"/>
    </row>
    <row r="15537" s="1" customFormat="1" ht="22" customHeight="1" spans="1:21">
      <c r="A15537" s="9"/>
      <c r="D15537" s="9"/>
      <c r="P15537" s="17"/>
      <c r="Q15537" s="9"/>
      <c r="R15537" s="21"/>
      <c r="U15537" s="41"/>
    </row>
    <row r="15538" s="1" customFormat="1" ht="22" customHeight="1" spans="1:21">
      <c r="A15538" s="9"/>
      <c r="D15538" s="9"/>
      <c r="P15538" s="17"/>
      <c r="Q15538" s="9"/>
      <c r="R15538" s="21"/>
      <c r="U15538" s="41"/>
    </row>
    <row r="15539" s="1" customFormat="1" ht="22" customHeight="1" spans="1:21">
      <c r="A15539" s="9"/>
      <c r="D15539" s="9"/>
      <c r="P15539" s="17"/>
      <c r="Q15539" s="9"/>
      <c r="R15539" s="21"/>
      <c r="U15539" s="41"/>
    </row>
    <row r="15540" s="1" customFormat="1" ht="22" customHeight="1" spans="1:21">
      <c r="A15540" s="9"/>
      <c r="D15540" s="9"/>
      <c r="P15540" s="17"/>
      <c r="Q15540" s="9"/>
      <c r="R15540" s="21"/>
      <c r="U15540" s="41"/>
    </row>
    <row r="15541" s="1" customFormat="1" ht="22" customHeight="1" spans="1:21">
      <c r="A15541" s="9"/>
      <c r="D15541" s="9"/>
      <c r="P15541" s="17"/>
      <c r="Q15541" s="9"/>
      <c r="R15541" s="21"/>
      <c r="U15541" s="41"/>
    </row>
    <row r="15542" s="1" customFormat="1" ht="22" customHeight="1" spans="1:21">
      <c r="A15542" s="9"/>
      <c r="D15542" s="9"/>
      <c r="P15542" s="17"/>
      <c r="Q15542" s="9"/>
      <c r="R15542" s="21"/>
      <c r="U15542" s="41"/>
    </row>
    <row r="15543" s="1" customFormat="1" ht="22" customHeight="1" spans="1:21">
      <c r="A15543" s="9"/>
      <c r="D15543" s="9"/>
      <c r="P15543" s="17"/>
      <c r="Q15543" s="9"/>
      <c r="R15543" s="21"/>
      <c r="U15543" s="41"/>
    </row>
    <row r="15544" s="1" customFormat="1" ht="22" customHeight="1" spans="1:21">
      <c r="A15544" s="9"/>
      <c r="D15544" s="9"/>
      <c r="P15544" s="17"/>
      <c r="Q15544" s="9"/>
      <c r="R15544" s="21"/>
      <c r="U15544" s="41"/>
    </row>
    <row r="15545" s="1" customFormat="1" ht="22" customHeight="1" spans="1:21">
      <c r="A15545" s="9"/>
      <c r="D15545" s="9"/>
      <c r="P15545" s="17"/>
      <c r="Q15545" s="9"/>
      <c r="R15545" s="21"/>
      <c r="U15545" s="41"/>
    </row>
    <row r="15546" s="1" customFormat="1" ht="22" customHeight="1" spans="1:21">
      <c r="A15546" s="9"/>
      <c r="D15546" s="9"/>
      <c r="P15546" s="17"/>
      <c r="Q15546" s="9"/>
      <c r="R15546" s="21"/>
      <c r="U15546" s="41"/>
    </row>
    <row r="15547" s="1" customFormat="1" ht="22" customHeight="1" spans="1:21">
      <c r="A15547" s="9"/>
      <c r="D15547" s="9"/>
      <c r="P15547" s="17"/>
      <c r="Q15547" s="9"/>
      <c r="R15547" s="21"/>
      <c r="U15547" s="41"/>
    </row>
    <row r="15548" s="1" customFormat="1" ht="22" customHeight="1" spans="1:21">
      <c r="A15548" s="9"/>
      <c r="D15548" s="9"/>
      <c r="P15548" s="17"/>
      <c r="Q15548" s="9"/>
      <c r="R15548" s="21"/>
      <c r="U15548" s="41"/>
    </row>
    <row r="15549" s="1" customFormat="1" ht="22" customHeight="1" spans="1:21">
      <c r="A15549" s="9"/>
      <c r="D15549" s="9"/>
      <c r="P15549" s="17"/>
      <c r="Q15549" s="9"/>
      <c r="R15549" s="21"/>
      <c r="U15549" s="41"/>
    </row>
    <row r="15550" s="1" customFormat="1" ht="22" customHeight="1" spans="1:21">
      <c r="A15550" s="9"/>
      <c r="D15550" s="9"/>
      <c r="P15550" s="17"/>
      <c r="Q15550" s="9"/>
      <c r="R15550" s="21"/>
      <c r="U15550" s="41"/>
    </row>
    <row r="15551" s="1" customFormat="1" ht="22" customHeight="1" spans="1:21">
      <c r="A15551" s="9"/>
      <c r="D15551" s="9"/>
      <c r="P15551" s="17"/>
      <c r="Q15551" s="9"/>
      <c r="R15551" s="21"/>
      <c r="U15551" s="41"/>
    </row>
    <row r="15552" s="1" customFormat="1" ht="22" customHeight="1" spans="1:21">
      <c r="A15552" s="9"/>
      <c r="D15552" s="9"/>
      <c r="P15552" s="17"/>
      <c r="Q15552" s="9"/>
      <c r="R15552" s="21"/>
      <c r="U15552" s="41"/>
    </row>
    <row r="15553" s="1" customFormat="1" ht="22" customHeight="1" spans="1:21">
      <c r="A15553" s="9"/>
      <c r="D15553" s="9"/>
      <c r="P15553" s="17"/>
      <c r="Q15553" s="9"/>
      <c r="R15553" s="21"/>
      <c r="U15553" s="41"/>
    </row>
    <row r="15554" s="1" customFormat="1" ht="22" customHeight="1" spans="1:21">
      <c r="A15554" s="9"/>
      <c r="D15554" s="9"/>
      <c r="P15554" s="17"/>
      <c r="Q15554" s="9"/>
      <c r="R15554" s="21"/>
      <c r="U15554" s="41"/>
    </row>
    <row r="15555" s="1" customFormat="1" ht="22" customHeight="1" spans="1:21">
      <c r="A15555" s="9"/>
      <c r="D15555" s="9"/>
      <c r="P15555" s="17"/>
      <c r="Q15555" s="9"/>
      <c r="R15555" s="21"/>
      <c r="U15555" s="41"/>
    </row>
    <row r="15556" s="1" customFormat="1" ht="22" customHeight="1" spans="1:21">
      <c r="A15556" s="9"/>
      <c r="D15556" s="9"/>
      <c r="P15556" s="17"/>
      <c r="Q15556" s="9"/>
      <c r="R15556" s="21"/>
      <c r="U15556" s="41"/>
    </row>
    <row r="15557" s="1" customFormat="1" ht="22" customHeight="1" spans="1:21">
      <c r="A15557" s="9"/>
      <c r="D15557" s="9"/>
      <c r="P15557" s="17"/>
      <c r="Q15557" s="9"/>
      <c r="R15557" s="21"/>
      <c r="U15557" s="41"/>
    </row>
    <row r="15558" s="1" customFormat="1" ht="22" customHeight="1" spans="1:21">
      <c r="A15558" s="9"/>
      <c r="D15558" s="9"/>
      <c r="P15558" s="17"/>
      <c r="Q15558" s="9"/>
      <c r="R15558" s="21"/>
      <c r="U15558" s="41"/>
    </row>
    <row r="15559" s="1" customFormat="1" ht="22" customHeight="1" spans="1:21">
      <c r="A15559" s="9"/>
      <c r="D15559" s="9"/>
      <c r="P15559" s="17"/>
      <c r="Q15559" s="9"/>
      <c r="R15559" s="21"/>
      <c r="U15559" s="41"/>
    </row>
    <row r="15560" s="1" customFormat="1" ht="22" customHeight="1" spans="1:21">
      <c r="A15560" s="9"/>
      <c r="D15560" s="9"/>
      <c r="P15560" s="17"/>
      <c r="Q15560" s="9"/>
      <c r="R15560" s="21"/>
      <c r="U15560" s="41"/>
    </row>
    <row r="15561" s="1" customFormat="1" ht="22" customHeight="1" spans="1:21">
      <c r="A15561" s="9"/>
      <c r="D15561" s="9"/>
      <c r="P15561" s="17"/>
      <c r="Q15561" s="9"/>
      <c r="R15561" s="21"/>
      <c r="U15561" s="41"/>
    </row>
    <row r="15562" s="1" customFormat="1" ht="22" customHeight="1" spans="1:21">
      <c r="A15562" s="9"/>
      <c r="D15562" s="9"/>
      <c r="P15562" s="17"/>
      <c r="Q15562" s="9"/>
      <c r="R15562" s="21"/>
      <c r="U15562" s="41"/>
    </row>
    <row r="15563" s="1" customFormat="1" ht="22" customHeight="1" spans="1:21">
      <c r="A15563" s="9"/>
      <c r="D15563" s="9"/>
      <c r="P15563" s="17"/>
      <c r="Q15563" s="9"/>
      <c r="R15563" s="21"/>
      <c r="U15563" s="41"/>
    </row>
    <row r="15564" s="1" customFormat="1" ht="22" customHeight="1" spans="1:21">
      <c r="A15564" s="9"/>
      <c r="D15564" s="9"/>
      <c r="P15564" s="17"/>
      <c r="Q15564" s="9"/>
      <c r="R15564" s="21"/>
      <c r="U15564" s="41"/>
    </row>
    <row r="15565" s="1" customFormat="1" ht="22" customHeight="1" spans="1:21">
      <c r="A15565" s="9"/>
      <c r="D15565" s="9"/>
      <c r="P15565" s="17"/>
      <c r="Q15565" s="9"/>
      <c r="R15565" s="21"/>
      <c r="U15565" s="41"/>
    </row>
    <row r="15566" s="1" customFormat="1" ht="22" customHeight="1" spans="1:21">
      <c r="A15566" s="9"/>
      <c r="D15566" s="9"/>
      <c r="P15566" s="17"/>
      <c r="Q15566" s="9"/>
      <c r="R15566" s="21"/>
      <c r="U15566" s="41"/>
    </row>
    <row r="15567" s="1" customFormat="1" ht="22" customHeight="1" spans="1:21">
      <c r="A15567" s="9"/>
      <c r="D15567" s="9"/>
      <c r="P15567" s="17"/>
      <c r="Q15567" s="9"/>
      <c r="R15567" s="21"/>
      <c r="U15567" s="41"/>
    </row>
    <row r="15568" s="1" customFormat="1" ht="22" customHeight="1" spans="1:21">
      <c r="A15568" s="9"/>
      <c r="D15568" s="9"/>
      <c r="P15568" s="17"/>
      <c r="Q15568" s="9"/>
      <c r="R15568" s="21"/>
      <c r="U15568" s="41"/>
    </row>
    <row r="15569" s="1" customFormat="1" ht="22" customHeight="1" spans="1:21">
      <c r="A15569" s="9"/>
      <c r="D15569" s="9"/>
      <c r="P15569" s="17"/>
      <c r="Q15569" s="9"/>
      <c r="R15569" s="21"/>
      <c r="U15569" s="41"/>
    </row>
    <row r="15570" s="1" customFormat="1" ht="22" customHeight="1" spans="1:21">
      <c r="A15570" s="9"/>
      <c r="D15570" s="9"/>
      <c r="P15570" s="17"/>
      <c r="Q15570" s="9"/>
      <c r="R15570" s="21"/>
      <c r="U15570" s="41"/>
    </row>
    <row r="15571" s="1" customFormat="1" ht="22" customHeight="1" spans="1:21">
      <c r="A15571" s="9"/>
      <c r="D15571" s="9"/>
      <c r="P15571" s="17"/>
      <c r="Q15571" s="9"/>
      <c r="R15571" s="21"/>
      <c r="U15571" s="41"/>
    </row>
    <row r="15572" s="1" customFormat="1" ht="22" customHeight="1" spans="1:21">
      <c r="A15572" s="9"/>
      <c r="D15572" s="9"/>
      <c r="P15572" s="17"/>
      <c r="Q15572" s="9"/>
      <c r="R15572" s="21"/>
      <c r="U15572" s="41"/>
    </row>
    <row r="15573" s="1" customFormat="1" ht="22" customHeight="1" spans="1:21">
      <c r="A15573" s="9"/>
      <c r="D15573" s="9"/>
      <c r="P15573" s="17"/>
      <c r="Q15573" s="9"/>
      <c r="R15573" s="21"/>
      <c r="U15573" s="41"/>
    </row>
    <row r="15574" s="1" customFormat="1" ht="22" customHeight="1" spans="1:21">
      <c r="A15574" s="9"/>
      <c r="D15574" s="9"/>
      <c r="P15574" s="17"/>
      <c r="Q15574" s="9"/>
      <c r="R15574" s="21"/>
      <c r="U15574" s="41"/>
    </row>
    <row r="15575" s="1" customFormat="1" ht="22" customHeight="1" spans="1:21">
      <c r="A15575" s="9"/>
      <c r="D15575" s="9"/>
      <c r="P15575" s="17"/>
      <c r="Q15575" s="9"/>
      <c r="R15575" s="21"/>
      <c r="U15575" s="41"/>
    </row>
    <row r="15576" s="1" customFormat="1" ht="22" customHeight="1" spans="1:21">
      <c r="A15576" s="9"/>
      <c r="D15576" s="9"/>
      <c r="P15576" s="17"/>
      <c r="Q15576" s="9"/>
      <c r="R15576" s="21"/>
      <c r="U15576" s="41"/>
    </row>
    <row r="15577" s="1" customFormat="1" ht="22" customHeight="1" spans="1:21">
      <c r="A15577" s="9"/>
      <c r="D15577" s="9"/>
      <c r="P15577" s="17"/>
      <c r="Q15577" s="9"/>
      <c r="R15577" s="21"/>
      <c r="U15577" s="41"/>
    </row>
    <row r="15578" s="1" customFormat="1" ht="22" customHeight="1" spans="1:21">
      <c r="A15578" s="9"/>
      <c r="D15578" s="9"/>
      <c r="P15578" s="17"/>
      <c r="Q15578" s="9"/>
      <c r="R15578" s="21"/>
      <c r="U15578" s="41"/>
    </row>
    <row r="15579" s="1" customFormat="1" ht="22" customHeight="1" spans="1:21">
      <c r="A15579" s="9"/>
      <c r="D15579" s="9"/>
      <c r="P15579" s="17"/>
      <c r="Q15579" s="9"/>
      <c r="R15579" s="21"/>
      <c r="U15579" s="41"/>
    </row>
    <row r="15580" s="1" customFormat="1" ht="22" customHeight="1" spans="1:21">
      <c r="A15580" s="9"/>
      <c r="D15580" s="9"/>
      <c r="P15580" s="17"/>
      <c r="Q15580" s="9"/>
      <c r="R15580" s="21"/>
      <c r="U15580" s="41"/>
    </row>
    <row r="15581" s="1" customFormat="1" ht="22" customHeight="1" spans="1:21">
      <c r="A15581" s="9"/>
      <c r="D15581" s="9"/>
      <c r="P15581" s="17"/>
      <c r="Q15581" s="9"/>
      <c r="R15581" s="21"/>
      <c r="U15581" s="41"/>
    </row>
    <row r="15582" s="1" customFormat="1" ht="22" customHeight="1" spans="1:21">
      <c r="A15582" s="9"/>
      <c r="D15582" s="9"/>
      <c r="P15582" s="17"/>
      <c r="Q15582" s="9"/>
      <c r="R15582" s="21"/>
      <c r="U15582" s="41"/>
    </row>
    <row r="15583" s="1" customFormat="1" ht="22" customHeight="1" spans="1:21">
      <c r="A15583" s="9"/>
      <c r="D15583" s="9"/>
      <c r="P15583" s="17"/>
      <c r="Q15583" s="9"/>
      <c r="R15583" s="21"/>
      <c r="U15583" s="41"/>
    </row>
    <row r="15584" s="1" customFormat="1" ht="22" customHeight="1" spans="1:21">
      <c r="A15584" s="9"/>
      <c r="D15584" s="9"/>
      <c r="P15584" s="17"/>
      <c r="Q15584" s="9"/>
      <c r="R15584" s="21"/>
      <c r="U15584" s="41"/>
    </row>
    <row r="15585" s="1" customFormat="1" ht="22" customHeight="1" spans="1:21">
      <c r="A15585" s="9"/>
      <c r="D15585" s="9"/>
      <c r="P15585" s="17"/>
      <c r="Q15585" s="9"/>
      <c r="R15585" s="21"/>
      <c r="U15585" s="41"/>
    </row>
    <row r="15586" s="1" customFormat="1" ht="22" customHeight="1" spans="1:21">
      <c r="A15586" s="9"/>
      <c r="D15586" s="9"/>
      <c r="P15586" s="17"/>
      <c r="Q15586" s="9"/>
      <c r="R15586" s="21"/>
      <c r="U15586" s="41"/>
    </row>
    <row r="15587" s="1" customFormat="1" ht="22" customHeight="1" spans="1:21">
      <c r="A15587" s="9"/>
      <c r="D15587" s="9"/>
      <c r="P15587" s="17"/>
      <c r="Q15587" s="9"/>
      <c r="R15587" s="21"/>
      <c r="U15587" s="41"/>
    </row>
    <row r="15588" s="1" customFormat="1" ht="22" customHeight="1" spans="1:21">
      <c r="A15588" s="9"/>
      <c r="D15588" s="9"/>
      <c r="P15588" s="17"/>
      <c r="Q15588" s="9"/>
      <c r="R15588" s="21"/>
      <c r="U15588" s="41"/>
    </row>
    <row r="15589" s="1" customFormat="1" ht="22" customHeight="1" spans="1:21">
      <c r="A15589" s="9"/>
      <c r="D15589" s="9"/>
      <c r="P15589" s="17"/>
      <c r="Q15589" s="9"/>
      <c r="R15589" s="21"/>
      <c r="U15589" s="41"/>
    </row>
    <row r="15590" s="1" customFormat="1" ht="22" customHeight="1" spans="1:21">
      <c r="A15590" s="9"/>
      <c r="D15590" s="9"/>
      <c r="P15590" s="17"/>
      <c r="Q15590" s="9"/>
      <c r="R15590" s="21"/>
      <c r="U15590" s="41"/>
    </row>
    <row r="15591" s="1" customFormat="1" ht="22" customHeight="1" spans="1:21">
      <c r="A15591" s="9"/>
      <c r="D15591" s="9"/>
      <c r="P15591" s="17"/>
      <c r="Q15591" s="9"/>
      <c r="R15591" s="21"/>
      <c r="U15591" s="41"/>
    </row>
    <row r="15592" s="1" customFormat="1" ht="22" customHeight="1" spans="1:21">
      <c r="A15592" s="9"/>
      <c r="D15592" s="9"/>
      <c r="P15592" s="17"/>
      <c r="Q15592" s="9"/>
      <c r="R15592" s="21"/>
      <c r="U15592" s="41"/>
    </row>
    <row r="15593" s="1" customFormat="1" ht="22" customHeight="1" spans="1:21">
      <c r="A15593" s="9"/>
      <c r="D15593" s="9"/>
      <c r="P15593" s="17"/>
      <c r="Q15593" s="9"/>
      <c r="R15593" s="21"/>
      <c r="U15593" s="41"/>
    </row>
    <row r="15594" s="1" customFormat="1" ht="22" customHeight="1" spans="1:21">
      <c r="A15594" s="9"/>
      <c r="D15594" s="9"/>
      <c r="P15594" s="17"/>
      <c r="Q15594" s="9"/>
      <c r="R15594" s="21"/>
      <c r="U15594" s="41"/>
    </row>
    <row r="15595" s="1" customFormat="1" ht="22" customHeight="1" spans="1:21">
      <c r="A15595" s="9"/>
      <c r="D15595" s="9"/>
      <c r="P15595" s="17"/>
      <c r="Q15595" s="9"/>
      <c r="R15595" s="21"/>
      <c r="U15595" s="41"/>
    </row>
    <row r="15596" s="1" customFormat="1" ht="22" customHeight="1" spans="1:21">
      <c r="A15596" s="9"/>
      <c r="D15596" s="9"/>
      <c r="P15596" s="17"/>
      <c r="Q15596" s="9"/>
      <c r="R15596" s="21"/>
      <c r="U15596" s="41"/>
    </row>
    <row r="15597" s="1" customFormat="1" ht="22" customHeight="1" spans="1:21">
      <c r="A15597" s="9"/>
      <c r="D15597" s="9"/>
      <c r="P15597" s="17"/>
      <c r="Q15597" s="9"/>
      <c r="R15597" s="21"/>
      <c r="U15597" s="41"/>
    </row>
    <row r="15598" s="1" customFormat="1" ht="22" customHeight="1" spans="1:21">
      <c r="A15598" s="9"/>
      <c r="D15598" s="9"/>
      <c r="P15598" s="17"/>
      <c r="Q15598" s="9"/>
      <c r="R15598" s="21"/>
      <c r="U15598" s="41"/>
    </row>
    <row r="15599" s="1" customFormat="1" ht="22" customHeight="1" spans="1:21">
      <c r="A15599" s="9"/>
      <c r="D15599" s="9"/>
      <c r="P15599" s="17"/>
      <c r="Q15599" s="9"/>
      <c r="R15599" s="21"/>
      <c r="U15599" s="41"/>
    </row>
    <row r="15600" s="1" customFormat="1" ht="22" customHeight="1" spans="1:21">
      <c r="A15600" s="9"/>
      <c r="D15600" s="9"/>
      <c r="P15600" s="17"/>
      <c r="Q15600" s="9"/>
      <c r="R15600" s="21"/>
      <c r="U15600" s="41"/>
    </row>
    <row r="15601" s="1" customFormat="1" ht="22" customHeight="1" spans="1:21">
      <c r="A15601" s="9"/>
      <c r="D15601" s="9"/>
      <c r="P15601" s="17"/>
      <c r="Q15601" s="9"/>
      <c r="R15601" s="21"/>
      <c r="U15601" s="41"/>
    </row>
    <row r="15602" s="1" customFormat="1" ht="22" customHeight="1" spans="1:21">
      <c r="A15602" s="9"/>
      <c r="D15602" s="9"/>
      <c r="P15602" s="17"/>
      <c r="Q15602" s="9"/>
      <c r="R15602" s="21"/>
      <c r="U15602" s="41"/>
    </row>
    <row r="15603" s="1" customFormat="1" ht="22" customHeight="1" spans="1:21">
      <c r="A15603" s="9"/>
      <c r="D15603" s="9"/>
      <c r="P15603" s="17"/>
      <c r="Q15603" s="9"/>
      <c r="R15603" s="21"/>
      <c r="U15603" s="41"/>
    </row>
    <row r="15604" s="1" customFormat="1" ht="22" customHeight="1" spans="1:21">
      <c r="A15604" s="9"/>
      <c r="D15604" s="9"/>
      <c r="P15604" s="17"/>
      <c r="Q15604" s="9"/>
      <c r="R15604" s="21"/>
      <c r="U15604" s="41"/>
    </row>
    <row r="15605" s="1" customFormat="1" ht="22" customHeight="1" spans="1:21">
      <c r="A15605" s="9"/>
      <c r="D15605" s="9"/>
      <c r="P15605" s="17"/>
      <c r="Q15605" s="9"/>
      <c r="R15605" s="21"/>
      <c r="U15605" s="41"/>
    </row>
    <row r="15606" s="1" customFormat="1" ht="22" customHeight="1" spans="1:21">
      <c r="A15606" s="9"/>
      <c r="D15606" s="9"/>
      <c r="P15606" s="17"/>
      <c r="Q15606" s="9"/>
      <c r="R15606" s="21"/>
      <c r="U15606" s="41"/>
    </row>
    <row r="15607" s="1" customFormat="1" ht="22" customHeight="1" spans="1:21">
      <c r="A15607" s="9"/>
      <c r="D15607" s="9"/>
      <c r="P15607" s="17"/>
      <c r="Q15607" s="9"/>
      <c r="R15607" s="21"/>
      <c r="U15607" s="41"/>
    </row>
    <row r="15608" s="1" customFormat="1" ht="22" customHeight="1" spans="1:21">
      <c r="A15608" s="9"/>
      <c r="D15608" s="9"/>
      <c r="P15608" s="17"/>
      <c r="Q15608" s="9"/>
      <c r="R15608" s="21"/>
      <c r="U15608" s="41"/>
    </row>
    <row r="15609" s="1" customFormat="1" ht="22" customHeight="1" spans="1:21">
      <c r="A15609" s="9"/>
      <c r="D15609" s="9"/>
      <c r="P15609" s="17"/>
      <c r="Q15609" s="9"/>
      <c r="R15609" s="21"/>
      <c r="U15609" s="41"/>
    </row>
    <row r="15610" s="1" customFormat="1" ht="22" customHeight="1" spans="1:21">
      <c r="A15610" s="9"/>
      <c r="D15610" s="9"/>
      <c r="P15610" s="17"/>
      <c r="Q15610" s="9"/>
      <c r="R15610" s="21"/>
      <c r="U15610" s="41"/>
    </row>
    <row r="15611" s="1" customFormat="1" ht="22" customHeight="1" spans="1:21">
      <c r="A15611" s="9"/>
      <c r="D15611" s="9"/>
      <c r="P15611" s="17"/>
      <c r="Q15611" s="9"/>
      <c r="R15611" s="21"/>
      <c r="U15611" s="41"/>
    </row>
    <row r="15612" s="1" customFormat="1" ht="22" customHeight="1" spans="1:21">
      <c r="A15612" s="9"/>
      <c r="D15612" s="9"/>
      <c r="P15612" s="17"/>
      <c r="Q15612" s="9"/>
      <c r="R15612" s="21"/>
      <c r="U15612" s="41"/>
    </row>
    <row r="15613" s="1" customFormat="1" ht="22" customHeight="1" spans="1:21">
      <c r="A15613" s="9"/>
      <c r="D15613" s="9"/>
      <c r="P15613" s="17"/>
      <c r="Q15613" s="9"/>
      <c r="R15613" s="21"/>
      <c r="U15613" s="41"/>
    </row>
    <row r="15614" s="1" customFormat="1" ht="22" customHeight="1" spans="1:21">
      <c r="A15614" s="9"/>
      <c r="D15614" s="9"/>
      <c r="P15614" s="17"/>
      <c r="Q15614" s="9"/>
      <c r="R15614" s="21"/>
      <c r="U15614" s="41"/>
    </row>
    <row r="15615" s="1" customFormat="1" ht="22" customHeight="1" spans="1:21">
      <c r="A15615" s="9"/>
      <c r="D15615" s="9"/>
      <c r="P15615" s="17"/>
      <c r="Q15615" s="9"/>
      <c r="R15615" s="21"/>
      <c r="U15615" s="41"/>
    </row>
    <row r="15616" s="1" customFormat="1" ht="22" customHeight="1" spans="1:21">
      <c r="A15616" s="9"/>
      <c r="D15616" s="9"/>
      <c r="P15616" s="17"/>
      <c r="Q15616" s="9"/>
      <c r="R15616" s="21"/>
      <c r="U15616" s="41"/>
    </row>
    <row r="15617" s="1" customFormat="1" ht="22" customHeight="1" spans="1:21">
      <c r="A15617" s="9"/>
      <c r="D15617" s="9"/>
      <c r="P15617" s="17"/>
      <c r="Q15617" s="9"/>
      <c r="R15617" s="21"/>
      <c r="U15617" s="41"/>
    </row>
    <row r="15618" s="1" customFormat="1" ht="22" customHeight="1" spans="1:21">
      <c r="A15618" s="9"/>
      <c r="D15618" s="9"/>
      <c r="P15618" s="17"/>
      <c r="Q15618" s="9"/>
      <c r="R15618" s="21"/>
      <c r="U15618" s="41"/>
    </row>
    <row r="15619" s="1" customFormat="1" ht="22" customHeight="1" spans="1:21">
      <c r="A15619" s="9"/>
      <c r="D15619" s="9"/>
      <c r="P15619" s="17"/>
      <c r="Q15619" s="9"/>
      <c r="R15619" s="21"/>
      <c r="U15619" s="41"/>
    </row>
    <row r="15620" s="1" customFormat="1" ht="22" customHeight="1" spans="1:21">
      <c r="A15620" s="9"/>
      <c r="D15620" s="9"/>
      <c r="P15620" s="17"/>
      <c r="Q15620" s="9"/>
      <c r="R15620" s="21"/>
      <c r="U15620" s="41"/>
    </row>
    <row r="15621" s="1" customFormat="1" ht="22" customHeight="1" spans="1:21">
      <c r="A15621" s="9"/>
      <c r="D15621" s="9"/>
      <c r="P15621" s="17"/>
      <c r="Q15621" s="9"/>
      <c r="R15621" s="21"/>
      <c r="U15621" s="41"/>
    </row>
    <row r="15622" s="1" customFormat="1" ht="22" customHeight="1" spans="1:21">
      <c r="A15622" s="9"/>
      <c r="D15622" s="9"/>
      <c r="P15622" s="17"/>
      <c r="Q15622" s="9"/>
      <c r="R15622" s="21"/>
      <c r="U15622" s="41"/>
    </row>
    <row r="15623" s="1" customFormat="1" ht="22" customHeight="1" spans="1:21">
      <c r="A15623" s="9"/>
      <c r="D15623" s="9"/>
      <c r="P15623" s="17"/>
      <c r="Q15623" s="9"/>
      <c r="R15623" s="21"/>
      <c r="U15623" s="41"/>
    </row>
    <row r="15624" s="1" customFormat="1" ht="22" customHeight="1" spans="1:21">
      <c r="A15624" s="9"/>
      <c r="D15624" s="9"/>
      <c r="P15624" s="17"/>
      <c r="Q15624" s="9"/>
      <c r="R15624" s="21"/>
      <c r="U15624" s="41"/>
    </row>
    <row r="15625" s="1" customFormat="1" ht="22" customHeight="1" spans="1:21">
      <c r="A15625" s="9"/>
      <c r="D15625" s="9"/>
      <c r="P15625" s="17"/>
      <c r="Q15625" s="9"/>
      <c r="R15625" s="21"/>
      <c r="U15625" s="41"/>
    </row>
    <row r="15626" s="1" customFormat="1" ht="22" customHeight="1" spans="1:21">
      <c r="A15626" s="9"/>
      <c r="D15626" s="9"/>
      <c r="P15626" s="17"/>
      <c r="Q15626" s="9"/>
      <c r="R15626" s="21"/>
      <c r="U15626" s="41"/>
    </row>
    <row r="15627" s="1" customFormat="1" ht="22" customHeight="1" spans="1:21">
      <c r="A15627" s="9"/>
      <c r="D15627" s="9"/>
      <c r="P15627" s="17"/>
      <c r="Q15627" s="9"/>
      <c r="R15627" s="21"/>
      <c r="U15627" s="41"/>
    </row>
    <row r="15628" s="1" customFormat="1" ht="22" customHeight="1" spans="1:21">
      <c r="A15628" s="9"/>
      <c r="D15628" s="9"/>
      <c r="P15628" s="17"/>
      <c r="Q15628" s="9"/>
      <c r="R15628" s="21"/>
      <c r="U15628" s="41"/>
    </row>
    <row r="15629" s="1" customFormat="1" ht="22" customHeight="1" spans="1:21">
      <c r="A15629" s="9"/>
      <c r="D15629" s="9"/>
      <c r="P15629" s="17"/>
      <c r="Q15629" s="9"/>
      <c r="R15629" s="21"/>
      <c r="U15629" s="41"/>
    </row>
    <row r="15630" s="1" customFormat="1" ht="22" customHeight="1" spans="1:21">
      <c r="A15630" s="9"/>
      <c r="D15630" s="9"/>
      <c r="P15630" s="17"/>
      <c r="Q15630" s="9"/>
      <c r="R15630" s="21"/>
      <c r="U15630" s="41"/>
    </row>
    <row r="15631" s="1" customFormat="1" ht="22" customHeight="1" spans="1:21">
      <c r="A15631" s="9"/>
      <c r="D15631" s="9"/>
      <c r="P15631" s="17"/>
      <c r="Q15631" s="9"/>
      <c r="R15631" s="21"/>
      <c r="U15631" s="41"/>
    </row>
    <row r="15632" s="1" customFormat="1" ht="22" customHeight="1" spans="1:21">
      <c r="A15632" s="9"/>
      <c r="D15632" s="9"/>
      <c r="P15632" s="17"/>
      <c r="Q15632" s="9"/>
      <c r="R15632" s="21"/>
      <c r="U15632" s="41"/>
    </row>
    <row r="15633" s="1" customFormat="1" ht="22" customHeight="1" spans="1:21">
      <c r="A15633" s="9"/>
      <c r="D15633" s="9"/>
      <c r="P15633" s="17"/>
      <c r="Q15633" s="9"/>
      <c r="R15633" s="21"/>
      <c r="U15633" s="41"/>
    </row>
    <row r="15634" s="1" customFormat="1" ht="22" customHeight="1" spans="1:21">
      <c r="A15634" s="9"/>
      <c r="D15634" s="9"/>
      <c r="P15634" s="17"/>
      <c r="Q15634" s="9"/>
      <c r="R15634" s="21"/>
      <c r="U15634" s="41"/>
    </row>
    <row r="15635" s="1" customFormat="1" ht="22" customHeight="1" spans="1:21">
      <c r="A15635" s="9"/>
      <c r="D15635" s="9"/>
      <c r="P15635" s="17"/>
      <c r="Q15635" s="9"/>
      <c r="R15635" s="21"/>
      <c r="U15635" s="41"/>
    </row>
    <row r="15636" s="1" customFormat="1" ht="22" customHeight="1" spans="1:21">
      <c r="A15636" s="9"/>
      <c r="D15636" s="9"/>
      <c r="P15636" s="17"/>
      <c r="Q15636" s="9"/>
      <c r="R15636" s="21"/>
      <c r="U15636" s="41"/>
    </row>
    <row r="15637" s="1" customFormat="1" ht="22" customHeight="1" spans="1:21">
      <c r="A15637" s="9"/>
      <c r="D15637" s="9"/>
      <c r="P15637" s="17"/>
      <c r="Q15637" s="9"/>
      <c r="R15637" s="21"/>
      <c r="U15637" s="41"/>
    </row>
    <row r="15638" s="1" customFormat="1" ht="22" customHeight="1" spans="1:21">
      <c r="A15638" s="9"/>
      <c r="D15638" s="9"/>
      <c r="P15638" s="17"/>
      <c r="Q15638" s="9"/>
      <c r="R15638" s="21"/>
      <c r="U15638" s="41"/>
    </row>
    <row r="15639" s="1" customFormat="1" ht="22" customHeight="1" spans="1:21">
      <c r="A15639" s="9"/>
      <c r="D15639" s="9"/>
      <c r="P15639" s="17"/>
      <c r="Q15639" s="9"/>
      <c r="R15639" s="21"/>
      <c r="U15639" s="41"/>
    </row>
    <row r="15640" s="1" customFormat="1" ht="22" customHeight="1" spans="1:21">
      <c r="A15640" s="9"/>
      <c r="D15640" s="9"/>
      <c r="P15640" s="17"/>
      <c r="Q15640" s="9"/>
      <c r="R15640" s="21"/>
      <c r="U15640" s="41"/>
    </row>
    <row r="15641" s="1" customFormat="1" ht="22" customHeight="1" spans="1:21">
      <c r="A15641" s="9"/>
      <c r="D15641" s="9"/>
      <c r="P15641" s="17"/>
      <c r="Q15641" s="9"/>
      <c r="R15641" s="21"/>
      <c r="U15641" s="41"/>
    </row>
    <row r="15642" s="1" customFormat="1" ht="22" customHeight="1" spans="1:21">
      <c r="A15642" s="9"/>
      <c r="D15642" s="9"/>
      <c r="P15642" s="17"/>
      <c r="Q15642" s="9"/>
      <c r="R15642" s="21"/>
      <c r="U15642" s="41"/>
    </row>
    <row r="15643" s="1" customFormat="1" ht="22" customHeight="1" spans="1:21">
      <c r="A15643" s="9"/>
      <c r="D15643" s="9"/>
      <c r="P15643" s="17"/>
      <c r="Q15643" s="9"/>
      <c r="R15643" s="21"/>
      <c r="U15643" s="41"/>
    </row>
    <row r="15644" s="1" customFormat="1" ht="22" customHeight="1" spans="1:21">
      <c r="A15644" s="9"/>
      <c r="D15644" s="9"/>
      <c r="P15644" s="17"/>
      <c r="Q15644" s="9"/>
      <c r="R15644" s="21"/>
      <c r="U15644" s="41"/>
    </row>
    <row r="15645" s="1" customFormat="1" ht="22" customHeight="1" spans="1:21">
      <c r="A15645" s="9"/>
      <c r="D15645" s="9"/>
      <c r="P15645" s="17"/>
      <c r="Q15645" s="9"/>
      <c r="R15645" s="21"/>
      <c r="U15645" s="41"/>
    </row>
    <row r="15646" s="1" customFormat="1" ht="22" customHeight="1" spans="1:21">
      <c r="A15646" s="9"/>
      <c r="D15646" s="9"/>
      <c r="P15646" s="17"/>
      <c r="Q15646" s="9"/>
      <c r="R15646" s="21"/>
      <c r="U15646" s="41"/>
    </row>
    <row r="15647" s="1" customFormat="1" ht="22" customHeight="1" spans="1:21">
      <c r="A15647" s="9"/>
      <c r="D15647" s="9"/>
      <c r="P15647" s="17"/>
      <c r="Q15647" s="9"/>
      <c r="R15647" s="21"/>
      <c r="U15647" s="41"/>
    </row>
    <row r="15648" s="1" customFormat="1" ht="22" customHeight="1" spans="1:21">
      <c r="A15648" s="9"/>
      <c r="D15648" s="9"/>
      <c r="P15648" s="17"/>
      <c r="Q15648" s="9"/>
      <c r="R15648" s="21"/>
      <c r="U15648" s="41"/>
    </row>
    <row r="15649" s="1" customFormat="1" ht="22" customHeight="1" spans="1:21">
      <c r="A15649" s="9"/>
      <c r="D15649" s="9"/>
      <c r="P15649" s="17"/>
      <c r="Q15649" s="9"/>
      <c r="R15649" s="21"/>
      <c r="U15649" s="41"/>
    </row>
    <row r="15650" s="1" customFormat="1" ht="22" customHeight="1" spans="1:21">
      <c r="A15650" s="9"/>
      <c r="D15650" s="9"/>
      <c r="P15650" s="17"/>
      <c r="Q15650" s="9"/>
      <c r="R15650" s="21"/>
      <c r="U15650" s="41"/>
    </row>
    <row r="15651" s="1" customFormat="1" ht="22" customHeight="1" spans="1:21">
      <c r="A15651" s="9"/>
      <c r="D15651" s="9"/>
      <c r="P15651" s="17"/>
      <c r="Q15651" s="9"/>
      <c r="R15651" s="21"/>
      <c r="U15651" s="41"/>
    </row>
    <row r="15652" s="1" customFormat="1" ht="22" customHeight="1" spans="1:21">
      <c r="A15652" s="9"/>
      <c r="D15652" s="9"/>
      <c r="P15652" s="17"/>
      <c r="Q15652" s="9"/>
      <c r="R15652" s="21"/>
      <c r="U15652" s="41"/>
    </row>
    <row r="15653" s="1" customFormat="1" ht="22" customHeight="1" spans="1:21">
      <c r="A15653" s="9"/>
      <c r="D15653" s="9"/>
      <c r="P15653" s="17"/>
      <c r="Q15653" s="9"/>
      <c r="R15653" s="21"/>
      <c r="U15653" s="41"/>
    </row>
    <row r="15654" s="1" customFormat="1" ht="22" customHeight="1" spans="1:21">
      <c r="A15654" s="9"/>
      <c r="D15654" s="9"/>
      <c r="P15654" s="17"/>
      <c r="Q15654" s="9"/>
      <c r="R15654" s="21"/>
      <c r="U15654" s="41"/>
    </row>
    <row r="15655" s="1" customFormat="1" ht="22" customHeight="1" spans="1:21">
      <c r="A15655" s="9"/>
      <c r="D15655" s="9"/>
      <c r="P15655" s="17"/>
      <c r="Q15655" s="9"/>
      <c r="R15655" s="21"/>
      <c r="U15655" s="41"/>
    </row>
    <row r="15656" s="1" customFormat="1" ht="22" customHeight="1" spans="1:21">
      <c r="A15656" s="9"/>
      <c r="D15656" s="9"/>
      <c r="P15656" s="17"/>
      <c r="Q15656" s="9"/>
      <c r="R15656" s="21"/>
      <c r="U15656" s="41"/>
    </row>
    <row r="15657" s="1" customFormat="1" ht="22" customHeight="1" spans="1:21">
      <c r="A15657" s="9"/>
      <c r="D15657" s="9"/>
      <c r="P15657" s="17"/>
      <c r="Q15657" s="9"/>
      <c r="R15657" s="21"/>
      <c r="U15657" s="41"/>
    </row>
    <row r="15658" s="1" customFormat="1" ht="22" customHeight="1" spans="1:21">
      <c r="A15658" s="9"/>
      <c r="D15658" s="9"/>
      <c r="P15658" s="17"/>
      <c r="Q15658" s="9"/>
      <c r="R15658" s="21"/>
      <c r="U15658" s="41"/>
    </row>
    <row r="15659" s="1" customFormat="1" ht="22" customHeight="1" spans="1:21">
      <c r="A15659" s="9"/>
      <c r="D15659" s="9"/>
      <c r="P15659" s="17"/>
      <c r="Q15659" s="9"/>
      <c r="R15659" s="21"/>
      <c r="U15659" s="41"/>
    </row>
    <row r="15660" s="1" customFormat="1" ht="22" customHeight="1" spans="1:21">
      <c r="A15660" s="9"/>
      <c r="D15660" s="9"/>
      <c r="P15660" s="17"/>
      <c r="Q15660" s="9"/>
      <c r="R15660" s="21"/>
      <c r="U15660" s="41"/>
    </row>
    <row r="15661" s="1" customFormat="1" ht="22" customHeight="1" spans="1:21">
      <c r="A15661" s="9"/>
      <c r="D15661" s="9"/>
      <c r="P15661" s="17"/>
      <c r="Q15661" s="9"/>
      <c r="R15661" s="21"/>
      <c r="U15661" s="41"/>
    </row>
    <row r="15662" s="1" customFormat="1" ht="22" customHeight="1" spans="1:21">
      <c r="A15662" s="9"/>
      <c r="D15662" s="9"/>
      <c r="P15662" s="17"/>
      <c r="Q15662" s="9"/>
      <c r="R15662" s="21"/>
      <c r="U15662" s="41"/>
    </row>
    <row r="15663" s="1" customFormat="1" ht="22" customHeight="1" spans="1:21">
      <c r="A15663" s="9"/>
      <c r="D15663" s="9"/>
      <c r="P15663" s="17"/>
      <c r="Q15663" s="9"/>
      <c r="R15663" s="21"/>
      <c r="U15663" s="41"/>
    </row>
    <row r="15664" s="1" customFormat="1" ht="22" customHeight="1" spans="1:21">
      <c r="A15664" s="9"/>
      <c r="D15664" s="9"/>
      <c r="P15664" s="17"/>
      <c r="Q15664" s="9"/>
      <c r="R15664" s="21"/>
      <c r="U15664" s="41"/>
    </row>
    <row r="15665" s="1" customFormat="1" ht="22" customHeight="1" spans="1:21">
      <c r="A15665" s="9"/>
      <c r="D15665" s="9"/>
      <c r="P15665" s="17"/>
      <c r="Q15665" s="9"/>
      <c r="R15665" s="21"/>
      <c r="U15665" s="41"/>
    </row>
    <row r="15666" s="1" customFormat="1" ht="22" customHeight="1" spans="1:21">
      <c r="A15666" s="9"/>
      <c r="D15666" s="9"/>
      <c r="P15666" s="17"/>
      <c r="Q15666" s="9"/>
      <c r="R15666" s="21"/>
      <c r="U15666" s="41"/>
    </row>
    <row r="15667" s="1" customFormat="1" ht="22" customHeight="1" spans="1:21">
      <c r="A15667" s="9"/>
      <c r="D15667" s="9"/>
      <c r="P15667" s="17"/>
      <c r="Q15667" s="9"/>
      <c r="R15667" s="21"/>
      <c r="U15667" s="41"/>
    </row>
    <row r="15668" s="1" customFormat="1" ht="22" customHeight="1" spans="1:21">
      <c r="A15668" s="9"/>
      <c r="D15668" s="9"/>
      <c r="P15668" s="17"/>
      <c r="Q15668" s="9"/>
      <c r="R15668" s="21"/>
      <c r="U15668" s="41"/>
    </row>
    <row r="15669" s="1" customFormat="1" ht="22" customHeight="1" spans="1:21">
      <c r="A15669" s="9"/>
      <c r="D15669" s="9"/>
      <c r="P15669" s="17"/>
      <c r="Q15669" s="9"/>
      <c r="R15669" s="21"/>
      <c r="U15669" s="41"/>
    </row>
    <row r="15670" s="1" customFormat="1" ht="22" customHeight="1" spans="1:21">
      <c r="A15670" s="9"/>
      <c r="D15670" s="9"/>
      <c r="P15670" s="17"/>
      <c r="Q15670" s="9"/>
      <c r="R15670" s="21"/>
      <c r="U15670" s="41"/>
    </row>
    <row r="15671" s="1" customFormat="1" ht="22" customHeight="1" spans="1:21">
      <c r="A15671" s="9"/>
      <c r="D15671" s="9"/>
      <c r="P15671" s="17"/>
      <c r="Q15671" s="9"/>
      <c r="R15671" s="21"/>
      <c r="U15671" s="41"/>
    </row>
    <row r="15672" s="1" customFormat="1" ht="22" customHeight="1" spans="1:21">
      <c r="A15672" s="9"/>
      <c r="D15672" s="9"/>
      <c r="P15672" s="17"/>
      <c r="Q15672" s="9"/>
      <c r="R15672" s="21"/>
      <c r="U15672" s="41"/>
    </row>
    <row r="15673" s="1" customFormat="1" ht="22" customHeight="1" spans="1:21">
      <c r="A15673" s="9"/>
      <c r="D15673" s="9"/>
      <c r="P15673" s="17"/>
      <c r="Q15673" s="9"/>
      <c r="R15673" s="21"/>
      <c r="U15673" s="41"/>
    </row>
    <row r="15674" s="1" customFormat="1" ht="22" customHeight="1" spans="1:21">
      <c r="A15674" s="9"/>
      <c r="D15674" s="9"/>
      <c r="P15674" s="17"/>
      <c r="Q15674" s="9"/>
      <c r="R15674" s="21"/>
      <c r="U15674" s="41"/>
    </row>
    <row r="15675" s="1" customFormat="1" ht="22" customHeight="1" spans="1:21">
      <c r="A15675" s="9"/>
      <c r="D15675" s="9"/>
      <c r="P15675" s="17"/>
      <c r="Q15675" s="9"/>
      <c r="R15675" s="21"/>
      <c r="U15675" s="41"/>
    </row>
    <row r="15676" s="1" customFormat="1" ht="22" customHeight="1" spans="1:21">
      <c r="A15676" s="9"/>
      <c r="D15676" s="9"/>
      <c r="P15676" s="17"/>
      <c r="Q15676" s="9"/>
      <c r="R15676" s="21"/>
      <c r="U15676" s="41"/>
    </row>
    <row r="15677" s="1" customFormat="1" ht="22" customHeight="1" spans="1:21">
      <c r="A15677" s="9"/>
      <c r="D15677" s="9"/>
      <c r="P15677" s="17"/>
      <c r="Q15677" s="9"/>
      <c r="R15677" s="21"/>
      <c r="U15677" s="41"/>
    </row>
    <row r="15678" s="1" customFormat="1" ht="22" customHeight="1" spans="1:21">
      <c r="A15678" s="9"/>
      <c r="D15678" s="9"/>
      <c r="P15678" s="17"/>
      <c r="Q15678" s="9"/>
      <c r="R15678" s="21"/>
      <c r="U15678" s="41"/>
    </row>
    <row r="15679" s="1" customFormat="1" ht="22" customHeight="1" spans="1:21">
      <c r="A15679" s="9"/>
      <c r="D15679" s="9"/>
      <c r="P15679" s="17"/>
      <c r="Q15679" s="9"/>
      <c r="R15679" s="21"/>
      <c r="U15679" s="41"/>
    </row>
    <row r="15680" s="1" customFormat="1" ht="22" customHeight="1" spans="1:21">
      <c r="A15680" s="9"/>
      <c r="D15680" s="9"/>
      <c r="P15680" s="17"/>
      <c r="Q15680" s="9"/>
      <c r="R15680" s="21"/>
      <c r="U15680" s="41"/>
    </row>
    <row r="15681" s="1" customFormat="1" ht="22" customHeight="1" spans="1:21">
      <c r="A15681" s="9"/>
      <c r="D15681" s="9"/>
      <c r="P15681" s="17"/>
      <c r="Q15681" s="9"/>
      <c r="R15681" s="21"/>
      <c r="U15681" s="41"/>
    </row>
    <row r="15682" s="1" customFormat="1" ht="22" customHeight="1" spans="1:21">
      <c r="A15682" s="9"/>
      <c r="D15682" s="9"/>
      <c r="P15682" s="17"/>
      <c r="Q15682" s="9"/>
      <c r="R15682" s="21"/>
      <c r="U15682" s="41"/>
    </row>
    <row r="15683" s="1" customFormat="1" ht="22" customHeight="1" spans="1:21">
      <c r="A15683" s="9"/>
      <c r="D15683" s="9"/>
      <c r="P15683" s="17"/>
      <c r="Q15683" s="9"/>
      <c r="R15683" s="21"/>
      <c r="U15683" s="41"/>
    </row>
    <row r="15684" s="1" customFormat="1" ht="22" customHeight="1" spans="1:21">
      <c r="A15684" s="9"/>
      <c r="D15684" s="9"/>
      <c r="P15684" s="17"/>
      <c r="Q15684" s="9"/>
      <c r="R15684" s="21"/>
      <c r="U15684" s="41"/>
    </row>
    <row r="15685" s="1" customFormat="1" ht="22" customHeight="1" spans="1:21">
      <c r="A15685" s="9"/>
      <c r="D15685" s="9"/>
      <c r="P15685" s="17"/>
      <c r="Q15685" s="9"/>
      <c r="R15685" s="21"/>
      <c r="U15685" s="41"/>
    </row>
    <row r="15686" s="1" customFormat="1" ht="22" customHeight="1" spans="1:21">
      <c r="A15686" s="9"/>
      <c r="D15686" s="9"/>
      <c r="P15686" s="17"/>
      <c r="Q15686" s="9"/>
      <c r="R15686" s="21"/>
      <c r="U15686" s="41"/>
    </row>
    <row r="15687" s="1" customFormat="1" ht="22" customHeight="1" spans="1:21">
      <c r="A15687" s="9"/>
      <c r="D15687" s="9"/>
      <c r="P15687" s="17"/>
      <c r="Q15687" s="9"/>
      <c r="R15687" s="21"/>
      <c r="U15687" s="41"/>
    </row>
    <row r="15688" s="1" customFormat="1" ht="22" customHeight="1" spans="1:21">
      <c r="A15688" s="9"/>
      <c r="D15688" s="9"/>
      <c r="P15688" s="17"/>
      <c r="Q15688" s="9"/>
      <c r="R15688" s="21"/>
      <c r="U15688" s="41"/>
    </row>
    <row r="15689" s="1" customFormat="1" ht="22" customHeight="1" spans="1:21">
      <c r="A15689" s="9"/>
      <c r="D15689" s="9"/>
      <c r="P15689" s="17"/>
      <c r="Q15689" s="9"/>
      <c r="R15689" s="21"/>
      <c r="U15689" s="41"/>
    </row>
    <row r="15690" s="1" customFormat="1" ht="22" customHeight="1" spans="1:21">
      <c r="A15690" s="9"/>
      <c r="D15690" s="9"/>
      <c r="P15690" s="17"/>
      <c r="Q15690" s="9"/>
      <c r="R15690" s="21"/>
      <c r="U15690" s="41"/>
    </row>
    <row r="15691" s="1" customFormat="1" ht="22" customHeight="1" spans="1:21">
      <c r="A15691" s="9"/>
      <c r="D15691" s="9"/>
      <c r="P15691" s="17"/>
      <c r="Q15691" s="9"/>
      <c r="R15691" s="21"/>
      <c r="U15691" s="41"/>
    </row>
    <row r="15692" s="1" customFormat="1" ht="22" customHeight="1" spans="1:21">
      <c r="A15692" s="9"/>
      <c r="D15692" s="9"/>
      <c r="P15692" s="17"/>
      <c r="Q15692" s="9"/>
      <c r="R15692" s="21"/>
      <c r="U15692" s="41"/>
    </row>
    <row r="15693" s="1" customFormat="1" ht="22" customHeight="1" spans="1:21">
      <c r="A15693" s="9"/>
      <c r="D15693" s="9"/>
      <c r="P15693" s="17"/>
      <c r="Q15693" s="9"/>
      <c r="R15693" s="21"/>
      <c r="U15693" s="41"/>
    </row>
    <row r="15694" s="1" customFormat="1" ht="22" customHeight="1" spans="1:21">
      <c r="A15694" s="9"/>
      <c r="D15694" s="9"/>
      <c r="P15694" s="17"/>
      <c r="Q15694" s="9"/>
      <c r="R15694" s="21"/>
      <c r="U15694" s="41"/>
    </row>
    <row r="15695" s="1" customFormat="1" ht="22" customHeight="1" spans="1:21">
      <c r="A15695" s="9"/>
      <c r="D15695" s="9"/>
      <c r="P15695" s="17"/>
      <c r="Q15695" s="9"/>
      <c r="R15695" s="21"/>
      <c r="U15695" s="41"/>
    </row>
    <row r="15696" s="1" customFormat="1" ht="22" customHeight="1" spans="1:21">
      <c r="A15696" s="9"/>
      <c r="D15696" s="9"/>
      <c r="P15696" s="17"/>
      <c r="Q15696" s="9"/>
      <c r="R15696" s="21"/>
      <c r="U15696" s="41"/>
    </row>
    <row r="15697" s="1" customFormat="1" ht="22" customHeight="1" spans="1:21">
      <c r="A15697" s="9"/>
      <c r="D15697" s="9"/>
      <c r="P15697" s="17"/>
      <c r="Q15697" s="9"/>
      <c r="R15697" s="21"/>
      <c r="U15697" s="41"/>
    </row>
    <row r="15698" s="1" customFormat="1" ht="22" customHeight="1" spans="1:21">
      <c r="A15698" s="9"/>
      <c r="D15698" s="9"/>
      <c r="P15698" s="17"/>
      <c r="Q15698" s="9"/>
      <c r="R15698" s="21"/>
      <c r="U15698" s="41"/>
    </row>
    <row r="15699" s="1" customFormat="1" ht="22" customHeight="1" spans="1:21">
      <c r="A15699" s="9"/>
      <c r="D15699" s="9"/>
      <c r="P15699" s="17"/>
      <c r="Q15699" s="9"/>
      <c r="R15699" s="21"/>
      <c r="U15699" s="41"/>
    </row>
    <row r="15700" s="1" customFormat="1" ht="22" customHeight="1" spans="1:21">
      <c r="A15700" s="9"/>
      <c r="D15700" s="9"/>
      <c r="P15700" s="17"/>
      <c r="Q15700" s="9"/>
      <c r="R15700" s="21"/>
      <c r="U15700" s="41"/>
    </row>
    <row r="15701" s="1" customFormat="1" ht="22" customHeight="1" spans="1:21">
      <c r="A15701" s="9"/>
      <c r="D15701" s="9"/>
      <c r="P15701" s="17"/>
      <c r="Q15701" s="9"/>
      <c r="R15701" s="21"/>
      <c r="U15701" s="41"/>
    </row>
    <row r="15702" s="1" customFormat="1" ht="22" customHeight="1" spans="1:21">
      <c r="A15702" s="9"/>
      <c r="D15702" s="9"/>
      <c r="P15702" s="17"/>
      <c r="Q15702" s="9"/>
      <c r="R15702" s="21"/>
      <c r="U15702" s="41"/>
    </row>
    <row r="15703" s="1" customFormat="1" ht="22" customHeight="1" spans="1:21">
      <c r="A15703" s="9"/>
      <c r="D15703" s="9"/>
      <c r="P15703" s="17"/>
      <c r="Q15703" s="9"/>
      <c r="R15703" s="21"/>
      <c r="U15703" s="41"/>
    </row>
    <row r="15704" s="1" customFormat="1" ht="22" customHeight="1" spans="1:21">
      <c r="A15704" s="9"/>
      <c r="D15704" s="9"/>
      <c r="P15704" s="17"/>
      <c r="Q15704" s="9"/>
      <c r="R15704" s="21"/>
      <c r="U15704" s="41"/>
    </row>
    <row r="15705" s="1" customFormat="1" ht="22" customHeight="1" spans="1:21">
      <c r="A15705" s="9"/>
      <c r="D15705" s="9"/>
      <c r="P15705" s="17"/>
      <c r="Q15705" s="9"/>
      <c r="R15705" s="21"/>
      <c r="U15705" s="41"/>
    </row>
    <row r="15706" s="1" customFormat="1" ht="22" customHeight="1" spans="1:21">
      <c r="A15706" s="9"/>
      <c r="D15706" s="9"/>
      <c r="P15706" s="17"/>
      <c r="Q15706" s="9"/>
      <c r="R15706" s="21"/>
      <c r="U15706" s="41"/>
    </row>
    <row r="15707" s="1" customFormat="1" ht="22" customHeight="1" spans="1:21">
      <c r="A15707" s="9"/>
      <c r="D15707" s="9"/>
      <c r="P15707" s="17"/>
      <c r="Q15707" s="9"/>
      <c r="R15707" s="21"/>
      <c r="U15707" s="41"/>
    </row>
    <row r="15708" s="1" customFormat="1" ht="22" customHeight="1" spans="1:21">
      <c r="A15708" s="9"/>
      <c r="D15708" s="9"/>
      <c r="P15708" s="17"/>
      <c r="Q15708" s="9"/>
      <c r="R15708" s="21"/>
      <c r="U15708" s="41"/>
    </row>
    <row r="15709" s="1" customFormat="1" ht="22" customHeight="1" spans="1:21">
      <c r="A15709" s="9"/>
      <c r="D15709" s="9"/>
      <c r="P15709" s="17"/>
      <c r="Q15709" s="9"/>
      <c r="R15709" s="21"/>
      <c r="U15709" s="41"/>
    </row>
    <row r="15710" s="1" customFormat="1" ht="22" customHeight="1" spans="1:21">
      <c r="A15710" s="9"/>
      <c r="D15710" s="9"/>
      <c r="P15710" s="17"/>
      <c r="Q15710" s="9"/>
      <c r="R15710" s="21"/>
      <c r="U15710" s="41"/>
    </row>
    <row r="15711" s="1" customFormat="1" ht="22" customHeight="1" spans="1:21">
      <c r="A15711" s="9"/>
      <c r="D15711" s="9"/>
      <c r="P15711" s="17"/>
      <c r="Q15711" s="9"/>
      <c r="R15711" s="21"/>
      <c r="U15711" s="41"/>
    </row>
    <row r="15712" s="1" customFormat="1" ht="22" customHeight="1" spans="1:21">
      <c r="A15712" s="9"/>
      <c r="D15712" s="9"/>
      <c r="P15712" s="17"/>
      <c r="Q15712" s="9"/>
      <c r="R15712" s="21"/>
      <c r="U15712" s="41"/>
    </row>
    <row r="15713" s="1" customFormat="1" ht="22" customHeight="1" spans="1:21">
      <c r="A15713" s="9"/>
      <c r="D15713" s="9"/>
      <c r="P15713" s="17"/>
      <c r="Q15713" s="9"/>
      <c r="R15713" s="21"/>
      <c r="U15713" s="41"/>
    </row>
    <row r="15714" s="1" customFormat="1" ht="22" customHeight="1" spans="1:21">
      <c r="A15714" s="9"/>
      <c r="D15714" s="9"/>
      <c r="P15714" s="17"/>
      <c r="Q15714" s="9"/>
      <c r="R15714" s="21"/>
      <c r="U15714" s="41"/>
    </row>
    <row r="15715" s="1" customFormat="1" ht="22" customHeight="1" spans="1:21">
      <c r="A15715" s="9"/>
      <c r="D15715" s="9"/>
      <c r="P15715" s="17"/>
      <c r="Q15715" s="9"/>
      <c r="R15715" s="21"/>
      <c r="U15715" s="41"/>
    </row>
    <row r="15716" s="1" customFormat="1" ht="22" customHeight="1" spans="1:21">
      <c r="A15716" s="9"/>
      <c r="D15716" s="9"/>
      <c r="P15716" s="17"/>
      <c r="Q15716" s="9"/>
      <c r="R15716" s="21"/>
      <c r="U15716" s="41"/>
    </row>
    <row r="15717" s="1" customFormat="1" ht="22" customHeight="1" spans="1:21">
      <c r="A15717" s="9"/>
      <c r="D15717" s="9"/>
      <c r="P15717" s="17"/>
      <c r="Q15717" s="9"/>
      <c r="R15717" s="21"/>
      <c r="U15717" s="41"/>
    </row>
    <row r="15718" s="1" customFormat="1" ht="22" customHeight="1" spans="1:21">
      <c r="A15718" s="9"/>
      <c r="D15718" s="9"/>
      <c r="P15718" s="17"/>
      <c r="Q15718" s="9"/>
      <c r="R15718" s="21"/>
      <c r="U15718" s="41"/>
    </row>
    <row r="15719" s="1" customFormat="1" ht="22" customHeight="1" spans="1:21">
      <c r="A15719" s="9"/>
      <c r="D15719" s="9"/>
      <c r="P15719" s="17"/>
      <c r="Q15719" s="9"/>
      <c r="R15719" s="21"/>
      <c r="U15719" s="41"/>
    </row>
    <row r="15720" s="1" customFormat="1" ht="22" customHeight="1" spans="1:21">
      <c r="A15720" s="9"/>
      <c r="D15720" s="9"/>
      <c r="P15720" s="17"/>
      <c r="Q15720" s="9"/>
      <c r="R15720" s="21"/>
      <c r="U15720" s="41"/>
    </row>
    <row r="15721" s="1" customFormat="1" ht="22" customHeight="1" spans="1:21">
      <c r="A15721" s="9"/>
      <c r="D15721" s="9"/>
      <c r="P15721" s="17"/>
      <c r="Q15721" s="9"/>
      <c r="R15721" s="21"/>
      <c r="U15721" s="41"/>
    </row>
    <row r="15722" s="1" customFormat="1" ht="22" customHeight="1" spans="1:21">
      <c r="A15722" s="9"/>
      <c r="D15722" s="9"/>
      <c r="P15722" s="17"/>
      <c r="Q15722" s="9"/>
      <c r="R15722" s="21"/>
      <c r="U15722" s="41"/>
    </row>
    <row r="15723" s="1" customFormat="1" ht="22" customHeight="1" spans="1:21">
      <c r="A15723" s="9"/>
      <c r="D15723" s="9"/>
      <c r="P15723" s="17"/>
      <c r="Q15723" s="9"/>
      <c r="R15723" s="21"/>
      <c r="U15723" s="41"/>
    </row>
    <row r="15724" s="1" customFormat="1" ht="22" customHeight="1" spans="1:21">
      <c r="A15724" s="9"/>
      <c r="D15724" s="9"/>
      <c r="P15724" s="17"/>
      <c r="Q15724" s="9"/>
      <c r="R15724" s="21"/>
      <c r="U15724" s="41"/>
    </row>
    <row r="15725" s="1" customFormat="1" ht="22" customHeight="1" spans="1:21">
      <c r="A15725" s="9"/>
      <c r="D15725" s="9"/>
      <c r="P15725" s="17"/>
      <c r="Q15725" s="9"/>
      <c r="R15725" s="21"/>
      <c r="U15725" s="41"/>
    </row>
    <row r="15726" s="1" customFormat="1" ht="22" customHeight="1" spans="1:21">
      <c r="A15726" s="9"/>
      <c r="D15726" s="9"/>
      <c r="P15726" s="17"/>
      <c r="Q15726" s="9"/>
      <c r="R15726" s="21"/>
      <c r="U15726" s="41"/>
    </row>
    <row r="15727" s="1" customFormat="1" ht="22" customHeight="1" spans="1:21">
      <c r="A15727" s="9"/>
      <c r="D15727" s="9"/>
      <c r="P15727" s="17"/>
      <c r="Q15727" s="9"/>
      <c r="R15727" s="21"/>
      <c r="U15727" s="41"/>
    </row>
    <row r="15728" s="1" customFormat="1" ht="22" customHeight="1" spans="1:21">
      <c r="A15728" s="9"/>
      <c r="D15728" s="9"/>
      <c r="P15728" s="17"/>
      <c r="Q15728" s="9"/>
      <c r="R15728" s="21"/>
      <c r="U15728" s="41"/>
    </row>
    <row r="15729" s="1" customFormat="1" ht="22" customHeight="1" spans="1:21">
      <c r="A15729" s="9"/>
      <c r="D15729" s="9"/>
      <c r="P15729" s="17"/>
      <c r="Q15729" s="9"/>
      <c r="R15729" s="21"/>
      <c r="U15729" s="41"/>
    </row>
    <row r="15730" s="1" customFormat="1" ht="22" customHeight="1" spans="1:21">
      <c r="A15730" s="9"/>
      <c r="D15730" s="9"/>
      <c r="P15730" s="17"/>
      <c r="Q15730" s="9"/>
      <c r="R15730" s="21"/>
      <c r="U15730" s="41"/>
    </row>
    <row r="15731" s="1" customFormat="1" ht="22" customHeight="1" spans="1:21">
      <c r="A15731" s="9"/>
      <c r="D15731" s="9"/>
      <c r="P15731" s="17"/>
      <c r="Q15731" s="9"/>
      <c r="R15731" s="21"/>
      <c r="U15731" s="41"/>
    </row>
    <row r="15732" s="1" customFormat="1" ht="22" customHeight="1" spans="1:21">
      <c r="A15732" s="9"/>
      <c r="D15732" s="9"/>
      <c r="P15732" s="17"/>
      <c r="Q15732" s="9"/>
      <c r="R15732" s="21"/>
      <c r="U15732" s="41"/>
    </row>
    <row r="15733" s="1" customFormat="1" ht="22" customHeight="1" spans="1:21">
      <c r="A15733" s="9"/>
      <c r="D15733" s="9"/>
      <c r="P15733" s="17"/>
      <c r="Q15733" s="9"/>
      <c r="R15733" s="21"/>
      <c r="U15733" s="41"/>
    </row>
    <row r="15734" s="1" customFormat="1" ht="22" customHeight="1" spans="1:21">
      <c r="A15734" s="9"/>
      <c r="D15734" s="9"/>
      <c r="P15734" s="17"/>
      <c r="Q15734" s="9"/>
      <c r="R15734" s="21"/>
      <c r="U15734" s="41"/>
    </row>
    <row r="15735" s="1" customFormat="1" ht="22" customHeight="1" spans="1:21">
      <c r="A15735" s="9"/>
      <c r="D15735" s="9"/>
      <c r="P15735" s="17"/>
      <c r="Q15735" s="9"/>
      <c r="R15735" s="21"/>
      <c r="U15735" s="41"/>
    </row>
    <row r="15736" s="1" customFormat="1" ht="22" customHeight="1" spans="1:21">
      <c r="A15736" s="9"/>
      <c r="D15736" s="9"/>
      <c r="P15736" s="17"/>
      <c r="Q15736" s="9"/>
      <c r="R15736" s="21"/>
      <c r="U15736" s="41"/>
    </row>
    <row r="15737" s="1" customFormat="1" ht="22" customHeight="1" spans="1:21">
      <c r="A15737" s="9"/>
      <c r="D15737" s="9"/>
      <c r="P15737" s="17"/>
      <c r="Q15737" s="9"/>
      <c r="R15737" s="21"/>
      <c r="U15737" s="41"/>
    </row>
    <row r="15738" s="1" customFormat="1" ht="22" customHeight="1" spans="1:21">
      <c r="A15738" s="9"/>
      <c r="D15738" s="9"/>
      <c r="P15738" s="17"/>
      <c r="Q15738" s="9"/>
      <c r="R15738" s="21"/>
      <c r="U15738" s="41"/>
    </row>
    <row r="15739" s="1" customFormat="1" ht="22" customHeight="1" spans="1:21">
      <c r="A15739" s="9"/>
      <c r="D15739" s="9"/>
      <c r="P15739" s="17"/>
      <c r="Q15739" s="9"/>
      <c r="R15739" s="21"/>
      <c r="U15739" s="41"/>
    </row>
    <row r="15740" s="1" customFormat="1" ht="22" customHeight="1" spans="1:21">
      <c r="A15740" s="9"/>
      <c r="D15740" s="9"/>
      <c r="P15740" s="17"/>
      <c r="Q15740" s="9"/>
      <c r="R15740" s="21"/>
      <c r="U15740" s="41"/>
    </row>
    <row r="15741" s="1" customFormat="1" ht="22" customHeight="1" spans="1:21">
      <c r="A15741" s="9"/>
      <c r="D15741" s="9"/>
      <c r="P15741" s="17"/>
      <c r="Q15741" s="9"/>
      <c r="R15741" s="21"/>
      <c r="U15741" s="41"/>
    </row>
    <row r="15742" s="1" customFormat="1" ht="22" customHeight="1" spans="1:21">
      <c r="A15742" s="9"/>
      <c r="D15742" s="9"/>
      <c r="P15742" s="17"/>
      <c r="Q15742" s="9"/>
      <c r="R15742" s="21"/>
      <c r="U15742" s="41"/>
    </row>
    <row r="15743" s="1" customFormat="1" ht="22" customHeight="1" spans="1:21">
      <c r="A15743" s="9"/>
      <c r="D15743" s="9"/>
      <c r="P15743" s="17"/>
      <c r="Q15743" s="9"/>
      <c r="R15743" s="21"/>
      <c r="U15743" s="41"/>
    </row>
    <row r="15744" s="1" customFormat="1" ht="22" customHeight="1" spans="1:21">
      <c r="A15744" s="9"/>
      <c r="D15744" s="9"/>
      <c r="P15744" s="17"/>
      <c r="Q15744" s="9"/>
      <c r="R15744" s="21"/>
      <c r="U15744" s="41"/>
    </row>
    <row r="15745" s="1" customFormat="1" ht="22" customHeight="1" spans="1:21">
      <c r="A15745" s="9"/>
      <c r="D15745" s="9"/>
      <c r="P15745" s="17"/>
      <c r="Q15745" s="9"/>
      <c r="R15745" s="21"/>
      <c r="U15745" s="41"/>
    </row>
    <row r="15746" s="1" customFormat="1" ht="22" customHeight="1" spans="1:21">
      <c r="A15746" s="9"/>
      <c r="D15746" s="9"/>
      <c r="P15746" s="17"/>
      <c r="Q15746" s="9"/>
      <c r="R15746" s="21"/>
      <c r="U15746" s="41"/>
    </row>
    <row r="15747" s="1" customFormat="1" ht="22" customHeight="1" spans="1:21">
      <c r="A15747" s="9"/>
      <c r="D15747" s="9"/>
      <c r="P15747" s="17"/>
      <c r="Q15747" s="9"/>
      <c r="R15747" s="21"/>
      <c r="U15747" s="41"/>
    </row>
    <row r="15748" s="1" customFormat="1" ht="22" customHeight="1" spans="1:21">
      <c r="A15748" s="9"/>
      <c r="D15748" s="9"/>
      <c r="P15748" s="17"/>
      <c r="Q15748" s="9"/>
      <c r="R15748" s="21"/>
      <c r="U15748" s="41"/>
    </row>
    <row r="15749" s="1" customFormat="1" ht="22" customHeight="1" spans="1:21">
      <c r="A15749" s="9"/>
      <c r="D15749" s="9"/>
      <c r="P15749" s="17"/>
      <c r="Q15749" s="9"/>
      <c r="R15749" s="21"/>
      <c r="U15749" s="41"/>
    </row>
    <row r="15750" s="1" customFormat="1" ht="22" customHeight="1" spans="1:21">
      <c r="A15750" s="9"/>
      <c r="D15750" s="9"/>
      <c r="P15750" s="17"/>
      <c r="Q15750" s="9"/>
      <c r="R15750" s="21"/>
      <c r="U15750" s="41"/>
    </row>
    <row r="15751" s="1" customFormat="1" ht="22" customHeight="1" spans="1:21">
      <c r="A15751" s="9"/>
      <c r="D15751" s="9"/>
      <c r="P15751" s="17"/>
      <c r="Q15751" s="9"/>
      <c r="R15751" s="21"/>
      <c r="U15751" s="41"/>
    </row>
    <row r="15752" s="1" customFormat="1" ht="22" customHeight="1" spans="1:21">
      <c r="A15752" s="9"/>
      <c r="D15752" s="9"/>
      <c r="P15752" s="17"/>
      <c r="Q15752" s="9"/>
      <c r="R15752" s="21"/>
      <c r="U15752" s="41"/>
    </row>
    <row r="15753" s="1" customFormat="1" ht="22" customHeight="1" spans="1:21">
      <c r="A15753" s="9"/>
      <c r="D15753" s="9"/>
      <c r="P15753" s="17"/>
      <c r="Q15753" s="9"/>
      <c r="R15753" s="21"/>
      <c r="U15753" s="41"/>
    </row>
    <row r="15754" s="1" customFormat="1" ht="22" customHeight="1" spans="1:21">
      <c r="A15754" s="9"/>
      <c r="D15754" s="9"/>
      <c r="P15754" s="17"/>
      <c r="Q15754" s="9"/>
      <c r="R15754" s="21"/>
      <c r="U15754" s="41"/>
    </row>
    <row r="15755" s="1" customFormat="1" ht="22" customHeight="1" spans="1:21">
      <c r="A15755" s="9"/>
      <c r="D15755" s="9"/>
      <c r="P15755" s="17"/>
      <c r="Q15755" s="9"/>
      <c r="R15755" s="21"/>
      <c r="U15755" s="41"/>
    </row>
    <row r="15756" s="1" customFormat="1" ht="22" customHeight="1" spans="1:21">
      <c r="A15756" s="9"/>
      <c r="D15756" s="9"/>
      <c r="P15756" s="17"/>
      <c r="Q15756" s="9"/>
      <c r="R15756" s="21"/>
      <c r="U15756" s="41"/>
    </row>
    <row r="15757" s="1" customFormat="1" ht="22" customHeight="1" spans="1:21">
      <c r="A15757" s="9"/>
      <c r="D15757" s="9"/>
      <c r="P15757" s="17"/>
      <c r="Q15757" s="9"/>
      <c r="R15757" s="21"/>
      <c r="U15757" s="41"/>
    </row>
    <row r="15758" s="1" customFormat="1" ht="22" customHeight="1" spans="1:21">
      <c r="A15758" s="9"/>
      <c r="D15758" s="9"/>
      <c r="P15758" s="17"/>
      <c r="Q15758" s="9"/>
      <c r="R15758" s="21"/>
      <c r="U15758" s="41"/>
    </row>
    <row r="15759" s="1" customFormat="1" ht="22" customHeight="1" spans="1:21">
      <c r="A15759" s="9"/>
      <c r="D15759" s="9"/>
      <c r="P15759" s="17"/>
      <c r="Q15759" s="9"/>
      <c r="R15759" s="21"/>
      <c r="U15759" s="41"/>
    </row>
    <row r="15760" s="1" customFormat="1" ht="22" customHeight="1" spans="1:21">
      <c r="A15760" s="9"/>
      <c r="D15760" s="9"/>
      <c r="P15760" s="17"/>
      <c r="Q15760" s="9"/>
      <c r="R15760" s="21"/>
      <c r="U15760" s="41"/>
    </row>
    <row r="15761" s="1" customFormat="1" ht="22" customHeight="1" spans="1:21">
      <c r="A15761" s="9"/>
      <c r="D15761" s="9"/>
      <c r="P15761" s="17"/>
      <c r="Q15761" s="9"/>
      <c r="R15761" s="21"/>
      <c r="U15761" s="41"/>
    </row>
    <row r="15762" s="1" customFormat="1" ht="22" customHeight="1" spans="1:21">
      <c r="A15762" s="9"/>
      <c r="D15762" s="9"/>
      <c r="P15762" s="17"/>
      <c r="Q15762" s="9"/>
      <c r="R15762" s="21"/>
      <c r="U15762" s="41"/>
    </row>
    <row r="15763" s="1" customFormat="1" ht="22" customHeight="1" spans="1:21">
      <c r="A15763" s="9"/>
      <c r="D15763" s="9"/>
      <c r="P15763" s="17"/>
      <c r="Q15763" s="9"/>
      <c r="R15763" s="21"/>
      <c r="U15763" s="41"/>
    </row>
    <row r="15764" s="1" customFormat="1" ht="22" customHeight="1" spans="1:21">
      <c r="A15764" s="9"/>
      <c r="D15764" s="9"/>
      <c r="P15764" s="17"/>
      <c r="Q15764" s="9"/>
      <c r="R15764" s="21"/>
      <c r="U15764" s="41"/>
    </row>
    <row r="15765" s="1" customFormat="1" ht="22" customHeight="1" spans="1:21">
      <c r="A15765" s="9"/>
      <c r="D15765" s="9"/>
      <c r="P15765" s="17"/>
      <c r="Q15765" s="9"/>
      <c r="R15765" s="21"/>
      <c r="U15765" s="41"/>
    </row>
    <row r="15766" s="1" customFormat="1" ht="22" customHeight="1" spans="1:21">
      <c r="A15766" s="9"/>
      <c r="D15766" s="9"/>
      <c r="P15766" s="17"/>
      <c r="Q15766" s="9"/>
      <c r="R15766" s="21"/>
      <c r="U15766" s="41"/>
    </row>
    <row r="15767" s="1" customFormat="1" ht="22" customHeight="1" spans="1:21">
      <c r="A15767" s="9"/>
      <c r="D15767" s="9"/>
      <c r="P15767" s="17"/>
      <c r="Q15767" s="9"/>
      <c r="R15767" s="21"/>
      <c r="U15767" s="41"/>
    </row>
    <row r="15768" s="1" customFormat="1" ht="22" customHeight="1" spans="1:21">
      <c r="A15768" s="9"/>
      <c r="D15768" s="9"/>
      <c r="P15768" s="17"/>
      <c r="Q15768" s="9"/>
      <c r="R15768" s="21"/>
      <c r="U15768" s="41"/>
    </row>
    <row r="15769" s="1" customFormat="1" ht="22" customHeight="1" spans="1:21">
      <c r="A15769" s="9"/>
      <c r="D15769" s="9"/>
      <c r="P15769" s="17"/>
      <c r="Q15769" s="9"/>
      <c r="R15769" s="21"/>
      <c r="U15769" s="41"/>
    </row>
    <row r="15770" s="1" customFormat="1" ht="22" customHeight="1" spans="1:21">
      <c r="A15770" s="9"/>
      <c r="D15770" s="9"/>
      <c r="P15770" s="17"/>
      <c r="Q15770" s="9"/>
      <c r="R15770" s="21"/>
      <c r="U15770" s="41"/>
    </row>
    <row r="15771" s="1" customFormat="1" ht="22" customHeight="1" spans="1:21">
      <c r="A15771" s="9"/>
      <c r="D15771" s="9"/>
      <c r="P15771" s="17"/>
      <c r="Q15771" s="9"/>
      <c r="R15771" s="21"/>
      <c r="U15771" s="41"/>
    </row>
    <row r="15772" s="1" customFormat="1" ht="22" customHeight="1" spans="1:21">
      <c r="A15772" s="9"/>
      <c r="D15772" s="9"/>
      <c r="P15772" s="17"/>
      <c r="Q15772" s="9"/>
      <c r="R15772" s="21"/>
      <c r="U15772" s="41"/>
    </row>
    <row r="15773" s="1" customFormat="1" ht="22" customHeight="1" spans="1:21">
      <c r="A15773" s="9"/>
      <c r="D15773" s="9"/>
      <c r="P15773" s="17"/>
      <c r="Q15773" s="9"/>
      <c r="R15773" s="21"/>
      <c r="U15773" s="41"/>
    </row>
    <row r="15774" s="1" customFormat="1" ht="22" customHeight="1" spans="1:21">
      <c r="A15774" s="9"/>
      <c r="D15774" s="9"/>
      <c r="P15774" s="17"/>
      <c r="Q15774" s="9"/>
      <c r="R15774" s="21"/>
      <c r="U15774" s="41"/>
    </row>
    <row r="15775" s="1" customFormat="1" ht="22" customHeight="1" spans="1:21">
      <c r="A15775" s="9"/>
      <c r="D15775" s="9"/>
      <c r="P15775" s="17"/>
      <c r="Q15775" s="9"/>
      <c r="R15775" s="21"/>
      <c r="U15775" s="41"/>
    </row>
    <row r="15776" s="1" customFormat="1" ht="22" customHeight="1" spans="1:21">
      <c r="A15776" s="9"/>
      <c r="D15776" s="9"/>
      <c r="P15776" s="17"/>
      <c r="Q15776" s="9"/>
      <c r="R15776" s="21"/>
      <c r="U15776" s="41"/>
    </row>
    <row r="15777" s="1" customFormat="1" ht="22" customHeight="1" spans="1:21">
      <c r="A15777" s="9"/>
      <c r="D15777" s="9"/>
      <c r="P15777" s="17"/>
      <c r="Q15777" s="9"/>
      <c r="R15777" s="21"/>
      <c r="U15777" s="41"/>
    </row>
    <row r="15778" s="1" customFormat="1" ht="22" customHeight="1" spans="1:21">
      <c r="A15778" s="9"/>
      <c r="D15778" s="9"/>
      <c r="P15778" s="17"/>
      <c r="Q15778" s="9"/>
      <c r="R15778" s="21"/>
      <c r="U15778" s="41"/>
    </row>
    <row r="15779" s="1" customFormat="1" ht="22" customHeight="1" spans="1:21">
      <c r="A15779" s="9"/>
      <c r="D15779" s="9"/>
      <c r="P15779" s="17"/>
      <c r="Q15779" s="9"/>
      <c r="R15779" s="21"/>
      <c r="U15779" s="41"/>
    </row>
    <row r="15780" s="1" customFormat="1" ht="22" customHeight="1" spans="1:21">
      <c r="A15780" s="9"/>
      <c r="D15780" s="9"/>
      <c r="P15780" s="17"/>
      <c r="Q15780" s="9"/>
      <c r="R15780" s="21"/>
      <c r="U15780" s="41"/>
    </row>
    <row r="15781" s="1" customFormat="1" ht="22" customHeight="1" spans="1:21">
      <c r="A15781" s="9"/>
      <c r="D15781" s="9"/>
      <c r="P15781" s="17"/>
      <c r="Q15781" s="9"/>
      <c r="R15781" s="21"/>
      <c r="U15781" s="41"/>
    </row>
    <row r="15782" s="1" customFormat="1" ht="22" customHeight="1" spans="1:21">
      <c r="A15782" s="9"/>
      <c r="D15782" s="9"/>
      <c r="P15782" s="17"/>
      <c r="Q15782" s="9"/>
      <c r="R15782" s="21"/>
      <c r="U15782" s="41"/>
    </row>
    <row r="15783" s="1" customFormat="1" ht="22" customHeight="1" spans="1:21">
      <c r="A15783" s="9"/>
      <c r="D15783" s="9"/>
      <c r="P15783" s="17"/>
      <c r="Q15783" s="9"/>
      <c r="R15783" s="21"/>
      <c r="U15783" s="41"/>
    </row>
    <row r="15784" s="1" customFormat="1" ht="22" customHeight="1" spans="1:21">
      <c r="A15784" s="9"/>
      <c r="D15784" s="9"/>
      <c r="P15784" s="17"/>
      <c r="Q15784" s="9"/>
      <c r="R15784" s="21"/>
      <c r="U15784" s="41"/>
    </row>
    <row r="15785" s="1" customFormat="1" ht="22" customHeight="1" spans="1:21">
      <c r="A15785" s="9"/>
      <c r="D15785" s="9"/>
      <c r="P15785" s="17"/>
      <c r="Q15785" s="9"/>
      <c r="R15785" s="21"/>
      <c r="U15785" s="41"/>
    </row>
    <row r="15786" s="1" customFormat="1" ht="22" customHeight="1" spans="1:21">
      <c r="A15786" s="9"/>
      <c r="D15786" s="9"/>
      <c r="P15786" s="17"/>
      <c r="Q15786" s="9"/>
      <c r="R15786" s="21"/>
      <c r="U15786" s="41"/>
    </row>
    <row r="15787" s="1" customFormat="1" ht="22" customHeight="1" spans="1:21">
      <c r="A15787" s="9"/>
      <c r="D15787" s="9"/>
      <c r="P15787" s="17"/>
      <c r="Q15787" s="9"/>
      <c r="R15787" s="21"/>
      <c r="U15787" s="41"/>
    </row>
    <row r="15788" s="1" customFormat="1" ht="22" customHeight="1" spans="1:21">
      <c r="A15788" s="9"/>
      <c r="D15788" s="9"/>
      <c r="P15788" s="17"/>
      <c r="Q15788" s="9"/>
      <c r="R15788" s="21"/>
      <c r="U15788" s="41"/>
    </row>
    <row r="15789" s="1" customFormat="1" ht="22" customHeight="1" spans="1:21">
      <c r="A15789" s="9"/>
      <c r="D15789" s="9"/>
      <c r="P15789" s="17"/>
      <c r="Q15789" s="9"/>
      <c r="R15789" s="21"/>
      <c r="U15789" s="41"/>
    </row>
    <row r="15790" s="1" customFormat="1" ht="22" customHeight="1" spans="1:21">
      <c r="A15790" s="9"/>
      <c r="D15790" s="9"/>
      <c r="P15790" s="17"/>
      <c r="Q15790" s="9"/>
      <c r="R15790" s="21"/>
      <c r="U15790" s="41"/>
    </row>
    <row r="15791" s="1" customFormat="1" ht="22" customHeight="1" spans="1:21">
      <c r="A15791" s="9"/>
      <c r="D15791" s="9"/>
      <c r="P15791" s="17"/>
      <c r="Q15791" s="9"/>
      <c r="R15791" s="21"/>
      <c r="U15791" s="41"/>
    </row>
    <row r="15792" s="1" customFormat="1" ht="22" customHeight="1" spans="1:21">
      <c r="A15792" s="9"/>
      <c r="D15792" s="9"/>
      <c r="P15792" s="17"/>
      <c r="Q15792" s="9"/>
      <c r="R15792" s="21"/>
      <c r="U15792" s="41"/>
    </row>
    <row r="15793" s="1" customFormat="1" ht="22" customHeight="1" spans="1:21">
      <c r="A15793" s="9"/>
      <c r="D15793" s="9"/>
      <c r="P15793" s="17"/>
      <c r="Q15793" s="9"/>
      <c r="R15793" s="21"/>
      <c r="U15793" s="41"/>
    </row>
    <row r="15794" s="1" customFormat="1" ht="22" customHeight="1" spans="1:21">
      <c r="A15794" s="9"/>
      <c r="D15794" s="9"/>
      <c r="P15794" s="17"/>
      <c r="Q15794" s="9"/>
      <c r="R15794" s="21"/>
      <c r="U15794" s="41"/>
    </row>
    <row r="15795" s="1" customFormat="1" ht="22" customHeight="1" spans="1:21">
      <c r="A15795" s="9"/>
      <c r="D15795" s="9"/>
      <c r="P15795" s="17"/>
      <c r="Q15795" s="9"/>
      <c r="R15795" s="21"/>
      <c r="U15795" s="41"/>
    </row>
    <row r="15796" s="1" customFormat="1" ht="22" customHeight="1" spans="1:21">
      <c r="A15796" s="9"/>
      <c r="D15796" s="9"/>
      <c r="P15796" s="17"/>
      <c r="Q15796" s="9"/>
      <c r="R15796" s="21"/>
      <c r="U15796" s="41"/>
    </row>
    <row r="15797" s="1" customFormat="1" ht="22" customHeight="1" spans="1:21">
      <c r="A15797" s="9"/>
      <c r="D15797" s="9"/>
      <c r="P15797" s="17"/>
      <c r="Q15797" s="9"/>
      <c r="R15797" s="21"/>
      <c r="U15797" s="41"/>
    </row>
    <row r="15798" s="1" customFormat="1" ht="22" customHeight="1" spans="1:21">
      <c r="A15798" s="9"/>
      <c r="D15798" s="9"/>
      <c r="P15798" s="17"/>
      <c r="Q15798" s="9"/>
      <c r="R15798" s="21"/>
      <c r="U15798" s="41"/>
    </row>
    <row r="15799" s="1" customFormat="1" ht="22" customHeight="1" spans="1:21">
      <c r="A15799" s="9"/>
      <c r="D15799" s="9"/>
      <c r="P15799" s="17"/>
      <c r="Q15799" s="9"/>
      <c r="R15799" s="21"/>
      <c r="U15799" s="41"/>
    </row>
    <row r="15800" s="1" customFormat="1" ht="22" customHeight="1" spans="1:21">
      <c r="A15800" s="9"/>
      <c r="D15800" s="9"/>
      <c r="P15800" s="17"/>
      <c r="Q15800" s="9"/>
      <c r="R15800" s="21"/>
      <c r="U15800" s="41"/>
    </row>
    <row r="15801" s="1" customFormat="1" ht="22" customHeight="1" spans="1:21">
      <c r="A15801" s="9"/>
      <c r="D15801" s="9"/>
      <c r="P15801" s="17"/>
      <c r="Q15801" s="9"/>
      <c r="R15801" s="21"/>
      <c r="U15801" s="41"/>
    </row>
    <row r="15802" s="1" customFormat="1" ht="22" customHeight="1" spans="1:21">
      <c r="A15802" s="9"/>
      <c r="D15802" s="9"/>
      <c r="P15802" s="17"/>
      <c r="Q15802" s="9"/>
      <c r="R15802" s="21"/>
      <c r="U15802" s="41"/>
    </row>
    <row r="15803" s="1" customFormat="1" ht="22" customHeight="1" spans="1:21">
      <c r="A15803" s="9"/>
      <c r="D15803" s="9"/>
      <c r="P15803" s="17"/>
      <c r="Q15803" s="9"/>
      <c r="R15803" s="21"/>
      <c r="U15803" s="41"/>
    </row>
    <row r="15804" s="1" customFormat="1" ht="22" customHeight="1" spans="1:21">
      <c r="A15804" s="9"/>
      <c r="D15804" s="9"/>
      <c r="P15804" s="17"/>
      <c r="Q15804" s="9"/>
      <c r="R15804" s="21"/>
      <c r="U15804" s="41"/>
    </row>
    <row r="15805" s="1" customFormat="1" ht="22" customHeight="1" spans="1:21">
      <c r="A15805" s="9"/>
      <c r="D15805" s="9"/>
      <c r="P15805" s="17"/>
      <c r="Q15805" s="9"/>
      <c r="R15805" s="21"/>
      <c r="U15805" s="41"/>
    </row>
    <row r="15806" s="1" customFormat="1" ht="22" customHeight="1" spans="1:21">
      <c r="A15806" s="9"/>
      <c r="D15806" s="9"/>
      <c r="P15806" s="17"/>
      <c r="Q15806" s="9"/>
      <c r="R15806" s="21"/>
      <c r="U15806" s="41"/>
    </row>
    <row r="15807" s="1" customFormat="1" ht="22" customHeight="1" spans="1:21">
      <c r="A15807" s="9"/>
      <c r="D15807" s="9"/>
      <c r="P15807" s="17"/>
      <c r="Q15807" s="9"/>
      <c r="R15807" s="21"/>
      <c r="U15807" s="41"/>
    </row>
    <row r="15808" s="1" customFormat="1" ht="22" customHeight="1" spans="1:21">
      <c r="A15808" s="9"/>
      <c r="D15808" s="9"/>
      <c r="P15808" s="17"/>
      <c r="Q15808" s="9"/>
      <c r="R15808" s="21"/>
      <c r="U15808" s="41"/>
    </row>
    <row r="15809" s="1" customFormat="1" ht="22" customHeight="1" spans="1:21">
      <c r="A15809" s="9"/>
      <c r="D15809" s="9"/>
      <c r="P15809" s="17"/>
      <c r="Q15809" s="9"/>
      <c r="R15809" s="21"/>
      <c r="U15809" s="41"/>
    </row>
    <row r="15810" s="1" customFormat="1" ht="22" customHeight="1" spans="1:21">
      <c r="A15810" s="9"/>
      <c r="D15810" s="9"/>
      <c r="P15810" s="17"/>
      <c r="Q15810" s="9"/>
      <c r="R15810" s="21"/>
      <c r="U15810" s="41"/>
    </row>
    <row r="15811" s="1" customFormat="1" ht="22" customHeight="1" spans="1:21">
      <c r="A15811" s="9"/>
      <c r="D15811" s="9"/>
      <c r="P15811" s="17"/>
      <c r="Q15811" s="9"/>
      <c r="R15811" s="21"/>
      <c r="U15811" s="41"/>
    </row>
    <row r="15812" s="1" customFormat="1" ht="22" customHeight="1" spans="1:21">
      <c r="A15812" s="9"/>
      <c r="D15812" s="9"/>
      <c r="P15812" s="17"/>
      <c r="Q15812" s="9"/>
      <c r="R15812" s="21"/>
      <c r="U15812" s="41"/>
    </row>
    <row r="15813" s="1" customFormat="1" ht="22" customHeight="1" spans="1:21">
      <c r="A15813" s="9"/>
      <c r="D15813" s="9"/>
      <c r="P15813" s="17"/>
      <c r="Q15813" s="9"/>
      <c r="R15813" s="21"/>
      <c r="U15813" s="41"/>
    </row>
    <row r="15814" s="1" customFormat="1" ht="22" customHeight="1" spans="1:21">
      <c r="A15814" s="9"/>
      <c r="D15814" s="9"/>
      <c r="P15814" s="17"/>
      <c r="Q15814" s="9"/>
      <c r="R15814" s="21"/>
      <c r="U15814" s="41"/>
    </row>
    <row r="15815" s="1" customFormat="1" ht="22" customHeight="1" spans="1:21">
      <c r="A15815" s="9"/>
      <c r="D15815" s="9"/>
      <c r="P15815" s="17"/>
      <c r="Q15815" s="9"/>
      <c r="R15815" s="21"/>
      <c r="U15815" s="41"/>
    </row>
    <row r="15816" s="1" customFormat="1" ht="22" customHeight="1" spans="1:21">
      <c r="A15816" s="9"/>
      <c r="D15816" s="9"/>
      <c r="P15816" s="17"/>
      <c r="Q15816" s="9"/>
      <c r="R15816" s="21"/>
      <c r="U15816" s="41"/>
    </row>
    <row r="15817" s="1" customFormat="1" ht="22" customHeight="1" spans="1:21">
      <c r="A15817" s="9"/>
      <c r="D15817" s="9"/>
      <c r="P15817" s="17"/>
      <c r="Q15817" s="9"/>
      <c r="R15817" s="21"/>
      <c r="U15817" s="41"/>
    </row>
    <row r="15818" s="1" customFormat="1" ht="22" customHeight="1" spans="1:21">
      <c r="A15818" s="9"/>
      <c r="D15818" s="9"/>
      <c r="P15818" s="17"/>
      <c r="Q15818" s="9"/>
      <c r="R15818" s="21"/>
      <c r="U15818" s="41"/>
    </row>
    <row r="15819" s="1" customFormat="1" ht="22" customHeight="1" spans="1:21">
      <c r="A15819" s="9"/>
      <c r="D15819" s="9"/>
      <c r="P15819" s="17"/>
      <c r="Q15819" s="9"/>
      <c r="R15819" s="21"/>
      <c r="U15819" s="41"/>
    </row>
    <row r="15820" s="1" customFormat="1" ht="22" customHeight="1" spans="1:21">
      <c r="A15820" s="9"/>
      <c r="D15820" s="9"/>
      <c r="P15820" s="17"/>
      <c r="Q15820" s="9"/>
      <c r="R15820" s="21"/>
      <c r="U15820" s="41"/>
    </row>
    <row r="15821" s="1" customFormat="1" ht="22" customHeight="1" spans="1:21">
      <c r="A15821" s="9"/>
      <c r="D15821" s="9"/>
      <c r="P15821" s="17"/>
      <c r="Q15821" s="9"/>
      <c r="R15821" s="21"/>
      <c r="U15821" s="41"/>
    </row>
    <row r="15822" s="1" customFormat="1" ht="22" customHeight="1" spans="1:21">
      <c r="A15822" s="9"/>
      <c r="D15822" s="9"/>
      <c r="P15822" s="17"/>
      <c r="Q15822" s="9"/>
      <c r="R15822" s="21"/>
      <c r="U15822" s="41"/>
    </row>
    <row r="15823" s="1" customFormat="1" ht="22" customHeight="1" spans="1:21">
      <c r="A15823" s="9"/>
      <c r="D15823" s="9"/>
      <c r="P15823" s="17"/>
      <c r="Q15823" s="9"/>
      <c r="R15823" s="21"/>
      <c r="U15823" s="41"/>
    </row>
    <row r="15824" s="1" customFormat="1" ht="22" customHeight="1" spans="1:21">
      <c r="A15824" s="9"/>
      <c r="D15824" s="9"/>
      <c r="P15824" s="17"/>
      <c r="Q15824" s="9"/>
      <c r="R15824" s="21"/>
      <c r="U15824" s="41"/>
    </row>
    <row r="15825" s="1" customFormat="1" ht="22" customHeight="1" spans="1:21">
      <c r="A15825" s="9"/>
      <c r="D15825" s="9"/>
      <c r="P15825" s="17"/>
      <c r="Q15825" s="9"/>
      <c r="R15825" s="21"/>
      <c r="U15825" s="41"/>
    </row>
    <row r="15826" s="1" customFormat="1" ht="22" customHeight="1" spans="1:21">
      <c r="A15826" s="9"/>
      <c r="D15826" s="9"/>
      <c r="P15826" s="17"/>
      <c r="Q15826" s="9"/>
      <c r="R15826" s="21"/>
      <c r="U15826" s="41"/>
    </row>
    <row r="15827" s="1" customFormat="1" ht="22" customHeight="1" spans="1:21">
      <c r="A15827" s="9"/>
      <c r="D15827" s="9"/>
      <c r="P15827" s="17"/>
      <c r="Q15827" s="9"/>
      <c r="R15827" s="21"/>
      <c r="U15827" s="41"/>
    </row>
    <row r="15828" s="1" customFormat="1" ht="22" customHeight="1" spans="1:21">
      <c r="A15828" s="9"/>
      <c r="D15828" s="9"/>
      <c r="P15828" s="17"/>
      <c r="Q15828" s="9"/>
      <c r="R15828" s="21"/>
      <c r="U15828" s="41"/>
    </row>
    <row r="15829" s="1" customFormat="1" ht="22" customHeight="1" spans="1:21">
      <c r="A15829" s="9"/>
      <c r="D15829" s="9"/>
      <c r="P15829" s="17"/>
      <c r="Q15829" s="9"/>
      <c r="R15829" s="21"/>
      <c r="U15829" s="41"/>
    </row>
    <row r="15830" s="1" customFormat="1" ht="22" customHeight="1" spans="1:21">
      <c r="A15830" s="9"/>
      <c r="D15830" s="9"/>
      <c r="P15830" s="17"/>
      <c r="Q15830" s="9"/>
      <c r="R15830" s="21"/>
      <c r="U15830" s="41"/>
    </row>
    <row r="15831" s="1" customFormat="1" ht="22" customHeight="1" spans="1:21">
      <c r="A15831" s="9"/>
      <c r="D15831" s="9"/>
      <c r="P15831" s="17"/>
      <c r="Q15831" s="9"/>
      <c r="R15831" s="21"/>
      <c r="U15831" s="41"/>
    </row>
    <row r="15832" s="1" customFormat="1" ht="22" customHeight="1" spans="1:21">
      <c r="A15832" s="9"/>
      <c r="D15832" s="9"/>
      <c r="P15832" s="17"/>
      <c r="Q15832" s="9"/>
      <c r="R15832" s="21"/>
      <c r="U15832" s="41"/>
    </row>
    <row r="15833" s="1" customFormat="1" ht="22" customHeight="1" spans="1:21">
      <c r="A15833" s="9"/>
      <c r="D15833" s="9"/>
      <c r="P15833" s="17"/>
      <c r="Q15833" s="9"/>
      <c r="R15833" s="21"/>
      <c r="U15833" s="41"/>
    </row>
    <row r="15834" s="1" customFormat="1" ht="22" customHeight="1" spans="1:21">
      <c r="A15834" s="9"/>
      <c r="D15834" s="9"/>
      <c r="P15834" s="17"/>
      <c r="Q15834" s="9"/>
      <c r="R15834" s="21"/>
      <c r="U15834" s="41"/>
    </row>
    <row r="15835" s="1" customFormat="1" ht="22" customHeight="1" spans="1:21">
      <c r="A15835" s="9"/>
      <c r="D15835" s="9"/>
      <c r="P15835" s="17"/>
      <c r="Q15835" s="9"/>
      <c r="R15835" s="21"/>
      <c r="U15835" s="41"/>
    </row>
    <row r="15836" s="1" customFormat="1" ht="22" customHeight="1" spans="1:21">
      <c r="A15836" s="9"/>
      <c r="D15836" s="9"/>
      <c r="P15836" s="17"/>
      <c r="Q15836" s="9"/>
      <c r="R15836" s="21"/>
      <c r="U15836" s="41"/>
    </row>
    <row r="15837" s="1" customFormat="1" ht="22" customHeight="1" spans="1:21">
      <c r="A15837" s="9"/>
      <c r="D15837" s="9"/>
      <c r="P15837" s="17"/>
      <c r="Q15837" s="9"/>
      <c r="R15837" s="21"/>
      <c r="U15837" s="41"/>
    </row>
    <row r="15838" s="1" customFormat="1" ht="22" customHeight="1" spans="1:21">
      <c r="A15838" s="9"/>
      <c r="D15838" s="9"/>
      <c r="P15838" s="17"/>
      <c r="Q15838" s="9"/>
      <c r="R15838" s="21"/>
      <c r="U15838" s="41"/>
    </row>
    <row r="15839" s="1" customFormat="1" ht="22" customHeight="1" spans="1:21">
      <c r="A15839" s="9"/>
      <c r="D15839" s="9"/>
      <c r="P15839" s="17"/>
      <c r="Q15839" s="9"/>
      <c r="R15839" s="21"/>
      <c r="U15839" s="41"/>
    </row>
    <row r="15840" s="1" customFormat="1" ht="22" customHeight="1" spans="1:21">
      <c r="A15840" s="9"/>
      <c r="D15840" s="9"/>
      <c r="P15840" s="17"/>
      <c r="Q15840" s="9"/>
      <c r="R15840" s="21"/>
      <c r="U15840" s="41"/>
    </row>
    <row r="15841" s="1" customFormat="1" ht="22" customHeight="1" spans="1:21">
      <c r="A15841" s="9"/>
      <c r="D15841" s="9"/>
      <c r="P15841" s="17"/>
      <c r="Q15841" s="9"/>
      <c r="R15841" s="21"/>
      <c r="U15841" s="41"/>
    </row>
    <row r="15842" s="1" customFormat="1" ht="22" customHeight="1" spans="1:21">
      <c r="A15842" s="9"/>
      <c r="D15842" s="9"/>
      <c r="P15842" s="17"/>
      <c r="Q15842" s="9"/>
      <c r="R15842" s="21"/>
      <c r="U15842" s="41"/>
    </row>
    <row r="15843" s="1" customFormat="1" ht="22" customHeight="1" spans="1:21">
      <c r="A15843" s="9"/>
      <c r="D15843" s="9"/>
      <c r="P15843" s="17"/>
      <c r="Q15843" s="9"/>
      <c r="R15843" s="21"/>
      <c r="U15843" s="41"/>
    </row>
    <row r="15844" s="1" customFormat="1" ht="22" customHeight="1" spans="1:21">
      <c r="A15844" s="9"/>
      <c r="D15844" s="9"/>
      <c r="P15844" s="17"/>
      <c r="Q15844" s="9"/>
      <c r="R15844" s="21"/>
      <c r="U15844" s="41"/>
    </row>
    <row r="15845" s="1" customFormat="1" ht="22" customHeight="1" spans="1:21">
      <c r="A15845" s="9"/>
      <c r="D15845" s="9"/>
      <c r="P15845" s="17"/>
      <c r="Q15845" s="9"/>
      <c r="R15845" s="21"/>
      <c r="U15845" s="41"/>
    </row>
    <row r="15846" s="1" customFormat="1" ht="22" customHeight="1" spans="1:21">
      <c r="A15846" s="9"/>
      <c r="D15846" s="9"/>
      <c r="P15846" s="17"/>
      <c r="Q15846" s="9"/>
      <c r="R15846" s="21"/>
      <c r="U15846" s="41"/>
    </row>
    <row r="15847" s="1" customFormat="1" ht="22" customHeight="1" spans="1:21">
      <c r="A15847" s="9"/>
      <c r="D15847" s="9"/>
      <c r="P15847" s="17"/>
      <c r="Q15847" s="9"/>
      <c r="R15847" s="21"/>
      <c r="U15847" s="41"/>
    </row>
    <row r="15848" s="1" customFormat="1" ht="22" customHeight="1" spans="1:21">
      <c r="A15848" s="9"/>
      <c r="D15848" s="9"/>
      <c r="P15848" s="17"/>
      <c r="Q15848" s="9"/>
      <c r="R15848" s="21"/>
      <c r="U15848" s="41"/>
    </row>
    <row r="15849" s="1" customFormat="1" ht="22" customHeight="1" spans="1:21">
      <c r="A15849" s="9"/>
      <c r="D15849" s="9"/>
      <c r="P15849" s="17"/>
      <c r="Q15849" s="9"/>
      <c r="R15849" s="21"/>
      <c r="U15849" s="41"/>
    </row>
    <row r="15850" s="1" customFormat="1" ht="22" customHeight="1" spans="1:21">
      <c r="A15850" s="9"/>
      <c r="D15850" s="9"/>
      <c r="P15850" s="17"/>
      <c r="Q15850" s="9"/>
      <c r="R15850" s="21"/>
      <c r="U15850" s="41"/>
    </row>
    <row r="15851" s="1" customFormat="1" ht="22" customHeight="1" spans="1:21">
      <c r="A15851" s="9"/>
      <c r="D15851" s="9"/>
      <c r="P15851" s="17"/>
      <c r="Q15851" s="9"/>
      <c r="R15851" s="21"/>
      <c r="U15851" s="41"/>
    </row>
    <row r="15852" s="1" customFormat="1" ht="22" customHeight="1" spans="1:21">
      <c r="A15852" s="9"/>
      <c r="D15852" s="9"/>
      <c r="P15852" s="17"/>
      <c r="Q15852" s="9"/>
      <c r="R15852" s="21"/>
      <c r="U15852" s="41"/>
    </row>
    <row r="15853" s="1" customFormat="1" ht="22" customHeight="1" spans="1:21">
      <c r="A15853" s="9"/>
      <c r="D15853" s="9"/>
      <c r="P15853" s="17"/>
      <c r="Q15853" s="9"/>
      <c r="R15853" s="21"/>
      <c r="U15853" s="41"/>
    </row>
    <row r="15854" s="1" customFormat="1" ht="22" customHeight="1" spans="1:21">
      <c r="A15854" s="9"/>
      <c r="D15854" s="9"/>
      <c r="P15854" s="17"/>
      <c r="Q15854" s="9"/>
      <c r="R15854" s="21"/>
      <c r="U15854" s="41"/>
    </row>
    <row r="15855" s="1" customFormat="1" ht="22" customHeight="1" spans="1:21">
      <c r="A15855" s="9"/>
      <c r="D15855" s="9"/>
      <c r="P15855" s="17"/>
      <c r="Q15855" s="9"/>
      <c r="R15855" s="21"/>
      <c r="U15855" s="41"/>
    </row>
    <row r="15856" s="1" customFormat="1" ht="22" customHeight="1" spans="1:21">
      <c r="A15856" s="9"/>
      <c r="D15856" s="9"/>
      <c r="P15856" s="17"/>
      <c r="Q15856" s="9"/>
      <c r="R15856" s="21"/>
      <c r="U15856" s="41"/>
    </row>
    <row r="15857" s="1" customFormat="1" ht="22" customHeight="1" spans="1:21">
      <c r="A15857" s="9"/>
      <c r="D15857" s="9"/>
      <c r="P15857" s="17"/>
      <c r="Q15857" s="9"/>
      <c r="R15857" s="21"/>
      <c r="U15857" s="41"/>
    </row>
    <row r="15858" s="1" customFormat="1" ht="22" customHeight="1" spans="1:21">
      <c r="A15858" s="9"/>
      <c r="D15858" s="9"/>
      <c r="P15858" s="17"/>
      <c r="Q15858" s="9"/>
      <c r="R15858" s="21"/>
      <c r="U15858" s="41"/>
    </row>
    <row r="15859" s="1" customFormat="1" ht="22" customHeight="1" spans="1:21">
      <c r="A15859" s="9"/>
      <c r="D15859" s="9"/>
      <c r="P15859" s="17"/>
      <c r="Q15859" s="9"/>
      <c r="R15859" s="21"/>
      <c r="U15859" s="41"/>
    </row>
    <row r="15860" s="1" customFormat="1" ht="22" customHeight="1" spans="1:21">
      <c r="A15860" s="9"/>
      <c r="D15860" s="9"/>
      <c r="P15860" s="17"/>
      <c r="Q15860" s="9"/>
      <c r="R15860" s="21"/>
      <c r="U15860" s="41"/>
    </row>
    <row r="15861" s="1" customFormat="1" ht="22" customHeight="1" spans="1:21">
      <c r="A15861" s="9"/>
      <c r="D15861" s="9"/>
      <c r="P15861" s="17"/>
      <c r="Q15861" s="9"/>
      <c r="R15861" s="21"/>
      <c r="U15861" s="41"/>
    </row>
    <row r="15862" s="1" customFormat="1" ht="22" customHeight="1" spans="1:21">
      <c r="A15862" s="9"/>
      <c r="D15862" s="9"/>
      <c r="P15862" s="17"/>
      <c r="Q15862" s="9"/>
      <c r="R15862" s="21"/>
      <c r="U15862" s="41"/>
    </row>
    <row r="15863" s="1" customFormat="1" ht="22" customHeight="1" spans="1:21">
      <c r="A15863" s="9"/>
      <c r="D15863" s="9"/>
      <c r="P15863" s="17"/>
      <c r="Q15863" s="9"/>
      <c r="R15863" s="21"/>
      <c r="U15863" s="41"/>
    </row>
    <row r="15864" s="1" customFormat="1" ht="22" customHeight="1" spans="1:21">
      <c r="A15864" s="9"/>
      <c r="D15864" s="9"/>
      <c r="P15864" s="17"/>
      <c r="Q15864" s="9"/>
      <c r="R15864" s="21"/>
      <c r="U15864" s="41"/>
    </row>
    <row r="15865" s="1" customFormat="1" ht="22" customHeight="1" spans="1:21">
      <c r="A15865" s="9"/>
      <c r="D15865" s="9"/>
      <c r="P15865" s="17"/>
      <c r="Q15865" s="9"/>
      <c r="R15865" s="21"/>
      <c r="U15865" s="41"/>
    </row>
    <row r="15866" s="1" customFormat="1" ht="22" customHeight="1" spans="1:21">
      <c r="A15866" s="9"/>
      <c r="D15866" s="9"/>
      <c r="P15866" s="17"/>
      <c r="Q15866" s="9"/>
      <c r="R15866" s="21"/>
      <c r="U15866" s="41"/>
    </row>
    <row r="15867" s="1" customFormat="1" ht="22" customHeight="1" spans="1:21">
      <c r="A15867" s="9"/>
      <c r="D15867" s="9"/>
      <c r="P15867" s="17"/>
      <c r="Q15867" s="9"/>
      <c r="R15867" s="21"/>
      <c r="U15867" s="41"/>
    </row>
    <row r="15868" s="1" customFormat="1" ht="22" customHeight="1" spans="1:21">
      <c r="A15868" s="9"/>
      <c r="D15868" s="9"/>
      <c r="P15868" s="17"/>
      <c r="Q15868" s="9"/>
      <c r="R15868" s="21"/>
      <c r="U15868" s="41"/>
    </row>
    <row r="15869" s="1" customFormat="1" ht="22" customHeight="1" spans="1:21">
      <c r="A15869" s="9"/>
      <c r="D15869" s="9"/>
      <c r="P15869" s="17"/>
      <c r="Q15869" s="9"/>
      <c r="R15869" s="21"/>
      <c r="U15869" s="41"/>
    </row>
    <row r="15870" s="1" customFormat="1" ht="22" customHeight="1" spans="1:21">
      <c r="A15870" s="9"/>
      <c r="D15870" s="9"/>
      <c r="P15870" s="17"/>
      <c r="Q15870" s="9"/>
      <c r="R15870" s="21"/>
      <c r="U15870" s="41"/>
    </row>
    <row r="15871" s="1" customFormat="1" ht="22" customHeight="1" spans="1:21">
      <c r="A15871" s="9"/>
      <c r="D15871" s="9"/>
      <c r="P15871" s="17"/>
      <c r="Q15871" s="9"/>
      <c r="R15871" s="21"/>
      <c r="U15871" s="41"/>
    </row>
    <row r="15872" s="1" customFormat="1" ht="22" customHeight="1" spans="1:21">
      <c r="A15872" s="9"/>
      <c r="D15872" s="9"/>
      <c r="P15872" s="17"/>
      <c r="Q15872" s="9"/>
      <c r="R15872" s="21"/>
      <c r="U15872" s="41"/>
    </row>
    <row r="15873" s="1" customFormat="1" ht="22" customHeight="1" spans="1:21">
      <c r="A15873" s="9"/>
      <c r="D15873" s="9"/>
      <c r="P15873" s="17"/>
      <c r="Q15873" s="9"/>
      <c r="R15873" s="21"/>
      <c r="U15873" s="41"/>
    </row>
    <row r="15874" s="1" customFormat="1" ht="22" customHeight="1" spans="1:21">
      <c r="A15874" s="9"/>
      <c r="D15874" s="9"/>
      <c r="P15874" s="17"/>
      <c r="Q15874" s="9"/>
      <c r="R15874" s="21"/>
      <c r="U15874" s="41"/>
    </row>
    <row r="15875" s="1" customFormat="1" ht="22" customHeight="1" spans="1:21">
      <c r="A15875" s="9"/>
      <c r="D15875" s="9"/>
      <c r="P15875" s="17"/>
      <c r="Q15875" s="9"/>
      <c r="R15875" s="21"/>
      <c r="U15875" s="41"/>
    </row>
    <row r="15876" s="1" customFormat="1" ht="22" customHeight="1" spans="1:21">
      <c r="A15876" s="9"/>
      <c r="D15876" s="9"/>
      <c r="P15876" s="17"/>
      <c r="Q15876" s="9"/>
      <c r="R15876" s="21"/>
      <c r="U15876" s="41"/>
    </row>
    <row r="15877" s="1" customFormat="1" ht="22" customHeight="1" spans="1:21">
      <c r="A15877" s="9"/>
      <c r="D15877" s="9"/>
      <c r="P15877" s="17"/>
      <c r="Q15877" s="9"/>
      <c r="R15877" s="21"/>
      <c r="U15877" s="41"/>
    </row>
    <row r="15878" s="1" customFormat="1" ht="22" customHeight="1" spans="1:21">
      <c r="A15878" s="9"/>
      <c r="D15878" s="9"/>
      <c r="P15878" s="17"/>
      <c r="Q15878" s="9"/>
      <c r="R15878" s="21"/>
      <c r="U15878" s="41"/>
    </row>
    <row r="15879" s="1" customFormat="1" ht="22" customHeight="1" spans="1:21">
      <c r="A15879" s="9"/>
      <c r="D15879" s="9"/>
      <c r="P15879" s="17"/>
      <c r="Q15879" s="9"/>
      <c r="R15879" s="21"/>
      <c r="U15879" s="41"/>
    </row>
    <row r="15880" s="1" customFormat="1" ht="22" customHeight="1" spans="1:21">
      <c r="A15880" s="9"/>
      <c r="D15880" s="9"/>
      <c r="P15880" s="17"/>
      <c r="Q15880" s="9"/>
      <c r="R15880" s="21"/>
      <c r="U15880" s="41"/>
    </row>
    <row r="15881" s="1" customFormat="1" ht="22" customHeight="1" spans="1:21">
      <c r="A15881" s="9"/>
      <c r="D15881" s="9"/>
      <c r="P15881" s="17"/>
      <c r="Q15881" s="9"/>
      <c r="R15881" s="21"/>
      <c r="U15881" s="41"/>
    </row>
    <row r="15882" s="1" customFormat="1" ht="22" customHeight="1" spans="1:21">
      <c r="A15882" s="9"/>
      <c r="D15882" s="9"/>
      <c r="P15882" s="17"/>
      <c r="Q15882" s="9"/>
      <c r="R15882" s="21"/>
      <c r="U15882" s="41"/>
    </row>
    <row r="15883" s="1" customFormat="1" ht="22" customHeight="1" spans="1:21">
      <c r="A15883" s="9"/>
      <c r="D15883" s="9"/>
      <c r="P15883" s="17"/>
      <c r="Q15883" s="9"/>
      <c r="R15883" s="21"/>
      <c r="U15883" s="41"/>
    </row>
    <row r="15884" s="1" customFormat="1" ht="22" customHeight="1" spans="1:21">
      <c r="A15884" s="9"/>
      <c r="D15884" s="9"/>
      <c r="P15884" s="17"/>
      <c r="Q15884" s="9"/>
      <c r="R15884" s="21"/>
      <c r="U15884" s="41"/>
    </row>
    <row r="15885" s="1" customFormat="1" ht="22" customHeight="1" spans="1:21">
      <c r="A15885" s="9"/>
      <c r="D15885" s="9"/>
      <c r="P15885" s="17"/>
      <c r="Q15885" s="9"/>
      <c r="R15885" s="21"/>
      <c r="U15885" s="41"/>
    </row>
    <row r="15886" s="1" customFormat="1" ht="22" customHeight="1" spans="1:21">
      <c r="A15886" s="9"/>
      <c r="D15886" s="9"/>
      <c r="P15886" s="17"/>
      <c r="Q15886" s="9"/>
      <c r="R15886" s="21"/>
      <c r="U15886" s="41"/>
    </row>
    <row r="15887" s="1" customFormat="1" ht="22" customHeight="1" spans="1:21">
      <c r="A15887" s="9"/>
      <c r="D15887" s="9"/>
      <c r="P15887" s="17"/>
      <c r="Q15887" s="9"/>
      <c r="R15887" s="21"/>
      <c r="U15887" s="41"/>
    </row>
    <row r="15888" s="1" customFormat="1" ht="22" customHeight="1" spans="1:21">
      <c r="A15888" s="9"/>
      <c r="D15888" s="9"/>
      <c r="P15888" s="17"/>
      <c r="Q15888" s="9"/>
      <c r="R15888" s="21"/>
      <c r="U15888" s="41"/>
    </row>
    <row r="15889" s="1" customFormat="1" ht="22" customHeight="1" spans="1:21">
      <c r="A15889" s="9"/>
      <c r="D15889" s="9"/>
      <c r="P15889" s="17"/>
      <c r="Q15889" s="9"/>
      <c r="R15889" s="21"/>
      <c r="U15889" s="41"/>
    </row>
    <row r="15890" s="1" customFormat="1" ht="22" customHeight="1" spans="1:21">
      <c r="A15890" s="9"/>
      <c r="D15890" s="9"/>
      <c r="P15890" s="17"/>
      <c r="Q15890" s="9"/>
      <c r="R15890" s="21"/>
      <c r="U15890" s="41"/>
    </row>
    <row r="15891" s="1" customFormat="1" ht="22" customHeight="1" spans="1:21">
      <c r="A15891" s="9"/>
      <c r="D15891" s="9"/>
      <c r="P15891" s="17"/>
      <c r="Q15891" s="9"/>
      <c r="R15891" s="21"/>
      <c r="U15891" s="41"/>
    </row>
    <row r="15892" s="1" customFormat="1" ht="22" customHeight="1" spans="1:21">
      <c r="A15892" s="9"/>
      <c r="D15892" s="9"/>
      <c r="P15892" s="17"/>
      <c r="Q15892" s="9"/>
      <c r="R15892" s="21"/>
      <c r="U15892" s="41"/>
    </row>
    <row r="15893" s="1" customFormat="1" ht="22" customHeight="1" spans="1:21">
      <c r="A15893" s="9"/>
      <c r="D15893" s="9"/>
      <c r="P15893" s="17"/>
      <c r="Q15893" s="9"/>
      <c r="R15893" s="21"/>
      <c r="U15893" s="41"/>
    </row>
    <row r="15894" s="1" customFormat="1" ht="22" customHeight="1" spans="1:21">
      <c r="A15894" s="9"/>
      <c r="D15894" s="9"/>
      <c r="P15894" s="17"/>
      <c r="Q15894" s="9"/>
      <c r="R15894" s="21"/>
      <c r="U15894" s="41"/>
    </row>
    <row r="15895" s="1" customFormat="1" ht="22" customHeight="1" spans="1:21">
      <c r="A15895" s="9"/>
      <c r="D15895" s="9"/>
      <c r="P15895" s="17"/>
      <c r="Q15895" s="9"/>
      <c r="R15895" s="21"/>
      <c r="U15895" s="41"/>
    </row>
    <row r="15896" s="1" customFormat="1" ht="22" customHeight="1" spans="1:21">
      <c r="A15896" s="9"/>
      <c r="D15896" s="9"/>
      <c r="P15896" s="17"/>
      <c r="Q15896" s="9"/>
      <c r="R15896" s="21"/>
      <c r="U15896" s="41"/>
    </row>
    <row r="15897" s="1" customFormat="1" ht="22" customHeight="1" spans="1:21">
      <c r="A15897" s="9"/>
      <c r="D15897" s="9"/>
      <c r="P15897" s="17"/>
      <c r="Q15897" s="9"/>
      <c r="R15897" s="21"/>
      <c r="U15897" s="41"/>
    </row>
    <row r="15898" s="1" customFormat="1" ht="22" customHeight="1" spans="1:21">
      <c r="A15898" s="9"/>
      <c r="D15898" s="9"/>
      <c r="P15898" s="17"/>
      <c r="Q15898" s="9"/>
      <c r="R15898" s="21"/>
      <c r="U15898" s="41"/>
    </row>
    <row r="15899" s="1" customFormat="1" ht="22" customHeight="1" spans="1:21">
      <c r="A15899" s="9"/>
      <c r="D15899" s="9"/>
      <c r="P15899" s="17"/>
      <c r="Q15899" s="9"/>
      <c r="R15899" s="21"/>
      <c r="U15899" s="41"/>
    </row>
    <row r="15900" s="1" customFormat="1" ht="22" customHeight="1" spans="1:21">
      <c r="A15900" s="9"/>
      <c r="D15900" s="9"/>
      <c r="P15900" s="17"/>
      <c r="Q15900" s="9"/>
      <c r="R15900" s="21"/>
      <c r="U15900" s="41"/>
    </row>
    <row r="15901" s="1" customFormat="1" ht="22" customHeight="1" spans="1:21">
      <c r="A15901" s="9"/>
      <c r="D15901" s="9"/>
      <c r="P15901" s="17"/>
      <c r="Q15901" s="9"/>
      <c r="R15901" s="21"/>
      <c r="U15901" s="41"/>
    </row>
    <row r="15902" s="1" customFormat="1" ht="22" customHeight="1" spans="1:21">
      <c r="A15902" s="9"/>
      <c r="D15902" s="9"/>
      <c r="P15902" s="17"/>
      <c r="Q15902" s="9"/>
      <c r="R15902" s="21"/>
      <c r="U15902" s="41"/>
    </row>
    <row r="15903" s="1" customFormat="1" ht="22" customHeight="1" spans="1:21">
      <c r="A15903" s="9"/>
      <c r="D15903" s="9"/>
      <c r="P15903" s="17"/>
      <c r="Q15903" s="9"/>
      <c r="R15903" s="21"/>
      <c r="U15903" s="41"/>
    </row>
    <row r="15904" s="1" customFormat="1" ht="22" customHeight="1" spans="1:21">
      <c r="A15904" s="9"/>
      <c r="D15904" s="9"/>
      <c r="P15904" s="17"/>
      <c r="Q15904" s="9"/>
      <c r="R15904" s="21"/>
      <c r="U15904" s="41"/>
    </row>
    <row r="15905" s="1" customFormat="1" ht="22" customHeight="1" spans="1:21">
      <c r="A15905" s="9"/>
      <c r="D15905" s="9"/>
      <c r="P15905" s="17"/>
      <c r="Q15905" s="9"/>
      <c r="R15905" s="21"/>
      <c r="U15905" s="41"/>
    </row>
    <row r="15906" s="1" customFormat="1" ht="22" customHeight="1" spans="1:21">
      <c r="A15906" s="9"/>
      <c r="D15906" s="9"/>
      <c r="P15906" s="17"/>
      <c r="Q15906" s="9"/>
      <c r="R15906" s="21"/>
      <c r="U15906" s="41"/>
    </row>
    <row r="15907" s="1" customFormat="1" ht="22" customHeight="1" spans="1:21">
      <c r="A15907" s="9"/>
      <c r="D15907" s="9"/>
      <c r="P15907" s="17"/>
      <c r="Q15907" s="9"/>
      <c r="R15907" s="21"/>
      <c r="U15907" s="41"/>
    </row>
    <row r="15908" s="1" customFormat="1" ht="22" customHeight="1" spans="1:21">
      <c r="A15908" s="9"/>
      <c r="D15908" s="9"/>
      <c r="P15908" s="17"/>
      <c r="Q15908" s="9"/>
      <c r="R15908" s="21"/>
      <c r="U15908" s="41"/>
    </row>
    <row r="15909" s="1" customFormat="1" ht="22" customHeight="1" spans="1:21">
      <c r="A15909" s="9"/>
      <c r="D15909" s="9"/>
      <c r="P15909" s="17"/>
      <c r="Q15909" s="9"/>
      <c r="R15909" s="21"/>
      <c r="U15909" s="41"/>
    </row>
    <row r="15910" s="1" customFormat="1" ht="22" customHeight="1" spans="1:21">
      <c r="A15910" s="9"/>
      <c r="D15910" s="9"/>
      <c r="P15910" s="17"/>
      <c r="Q15910" s="9"/>
      <c r="R15910" s="21"/>
      <c r="U15910" s="41"/>
    </row>
    <row r="15911" s="1" customFormat="1" ht="22" customHeight="1" spans="1:21">
      <c r="A15911" s="9"/>
      <c r="D15911" s="9"/>
      <c r="P15911" s="17"/>
      <c r="Q15911" s="9"/>
      <c r="R15911" s="21"/>
      <c r="U15911" s="41"/>
    </row>
    <row r="15912" s="1" customFormat="1" ht="22" customHeight="1" spans="1:21">
      <c r="A15912" s="9"/>
      <c r="D15912" s="9"/>
      <c r="P15912" s="17"/>
      <c r="Q15912" s="9"/>
      <c r="R15912" s="21"/>
      <c r="U15912" s="41"/>
    </row>
    <row r="15913" s="1" customFormat="1" ht="22" customHeight="1" spans="1:21">
      <c r="A15913" s="9"/>
      <c r="D15913" s="9"/>
      <c r="P15913" s="17"/>
      <c r="Q15913" s="9"/>
      <c r="R15913" s="21"/>
      <c r="U15913" s="41"/>
    </row>
    <row r="15914" s="1" customFormat="1" ht="22" customHeight="1" spans="1:21">
      <c r="A15914" s="9"/>
      <c r="D15914" s="9"/>
      <c r="P15914" s="17"/>
      <c r="Q15914" s="9"/>
      <c r="R15914" s="21"/>
      <c r="U15914" s="41"/>
    </row>
    <row r="15915" s="1" customFormat="1" ht="22" customHeight="1" spans="1:21">
      <c r="A15915" s="9"/>
      <c r="D15915" s="9"/>
      <c r="P15915" s="17"/>
      <c r="Q15915" s="9"/>
      <c r="R15915" s="21"/>
      <c r="U15915" s="41"/>
    </row>
    <row r="15916" s="1" customFormat="1" ht="22" customHeight="1" spans="1:21">
      <c r="A15916" s="9"/>
      <c r="D15916" s="9"/>
      <c r="P15916" s="17"/>
      <c r="Q15916" s="9"/>
      <c r="R15916" s="21"/>
      <c r="U15916" s="41"/>
    </row>
    <row r="15917" s="1" customFormat="1" ht="22" customHeight="1" spans="1:21">
      <c r="A15917" s="9"/>
      <c r="D15917" s="9"/>
      <c r="P15917" s="17"/>
      <c r="Q15917" s="9"/>
      <c r="R15917" s="21"/>
      <c r="U15917" s="41"/>
    </row>
    <row r="15918" s="1" customFormat="1" ht="22" customHeight="1" spans="1:21">
      <c r="A15918" s="9"/>
      <c r="D15918" s="9"/>
      <c r="P15918" s="17"/>
      <c r="Q15918" s="9"/>
      <c r="R15918" s="21"/>
      <c r="U15918" s="41"/>
    </row>
    <row r="15919" s="1" customFormat="1" ht="22" customHeight="1" spans="1:21">
      <c r="A15919" s="9"/>
      <c r="D15919" s="9"/>
      <c r="P15919" s="17"/>
      <c r="Q15919" s="9"/>
      <c r="R15919" s="21"/>
      <c r="U15919" s="41"/>
    </row>
    <row r="15920" s="1" customFormat="1" ht="22" customHeight="1" spans="1:21">
      <c r="A15920" s="9"/>
      <c r="D15920" s="9"/>
      <c r="P15920" s="17"/>
      <c r="Q15920" s="9"/>
      <c r="R15920" s="21"/>
      <c r="U15920" s="41"/>
    </row>
    <row r="15921" s="1" customFormat="1" ht="22" customHeight="1" spans="1:21">
      <c r="A15921" s="9"/>
      <c r="D15921" s="9"/>
      <c r="P15921" s="17"/>
      <c r="Q15921" s="9"/>
      <c r="R15921" s="21"/>
      <c r="U15921" s="41"/>
    </row>
    <row r="15922" s="1" customFormat="1" ht="22" customHeight="1" spans="1:21">
      <c r="A15922" s="9"/>
      <c r="D15922" s="9"/>
      <c r="P15922" s="17"/>
      <c r="Q15922" s="9"/>
      <c r="R15922" s="21"/>
      <c r="U15922" s="41"/>
    </row>
    <row r="15923" s="1" customFormat="1" ht="22" customHeight="1" spans="1:21">
      <c r="A15923" s="9"/>
      <c r="D15923" s="9"/>
      <c r="P15923" s="17"/>
      <c r="Q15923" s="9"/>
      <c r="R15923" s="21"/>
      <c r="U15923" s="41"/>
    </row>
    <row r="15924" s="1" customFormat="1" ht="22" customHeight="1" spans="1:21">
      <c r="A15924" s="9"/>
      <c r="D15924" s="9"/>
      <c r="P15924" s="17"/>
      <c r="Q15924" s="9"/>
      <c r="R15924" s="21"/>
      <c r="U15924" s="41"/>
    </row>
    <row r="15925" s="1" customFormat="1" ht="22" customHeight="1" spans="1:21">
      <c r="A15925" s="9"/>
      <c r="D15925" s="9"/>
      <c r="P15925" s="17"/>
      <c r="Q15925" s="9"/>
      <c r="R15925" s="21"/>
      <c r="U15925" s="41"/>
    </row>
    <row r="15926" s="1" customFormat="1" ht="22" customHeight="1" spans="1:21">
      <c r="A15926" s="9"/>
      <c r="D15926" s="9"/>
      <c r="P15926" s="17"/>
      <c r="Q15926" s="9"/>
      <c r="R15926" s="21"/>
      <c r="U15926" s="41"/>
    </row>
    <row r="15927" s="1" customFormat="1" ht="22" customHeight="1" spans="1:21">
      <c r="A15927" s="9"/>
      <c r="D15927" s="9"/>
      <c r="P15927" s="17"/>
      <c r="Q15927" s="9"/>
      <c r="R15927" s="21"/>
      <c r="U15927" s="41"/>
    </row>
    <row r="15928" s="1" customFormat="1" ht="22" customHeight="1" spans="1:21">
      <c r="A15928" s="9"/>
      <c r="D15928" s="9"/>
      <c r="P15928" s="17"/>
      <c r="Q15928" s="9"/>
      <c r="R15928" s="21"/>
      <c r="U15928" s="41"/>
    </row>
    <row r="15929" s="1" customFormat="1" ht="22" customHeight="1" spans="1:21">
      <c r="A15929" s="9"/>
      <c r="D15929" s="9"/>
      <c r="P15929" s="17"/>
      <c r="Q15929" s="9"/>
      <c r="R15929" s="21"/>
      <c r="U15929" s="41"/>
    </row>
    <row r="15930" s="1" customFormat="1" ht="22" customHeight="1" spans="1:21">
      <c r="A15930" s="9"/>
      <c r="D15930" s="9"/>
      <c r="P15930" s="17"/>
      <c r="Q15930" s="9"/>
      <c r="R15930" s="21"/>
      <c r="U15930" s="41"/>
    </row>
    <row r="15931" s="1" customFormat="1" ht="22" customHeight="1" spans="1:21">
      <c r="A15931" s="9"/>
      <c r="D15931" s="9"/>
      <c r="P15931" s="17"/>
      <c r="Q15931" s="9"/>
      <c r="R15931" s="21"/>
      <c r="U15931" s="41"/>
    </row>
    <row r="15932" s="1" customFormat="1" ht="22" customHeight="1" spans="1:21">
      <c r="A15932" s="9"/>
      <c r="D15932" s="9"/>
      <c r="P15932" s="17"/>
      <c r="Q15932" s="9"/>
      <c r="R15932" s="21"/>
      <c r="U15932" s="41"/>
    </row>
    <row r="15933" s="1" customFormat="1" ht="22" customHeight="1" spans="1:21">
      <c r="A15933" s="9"/>
      <c r="D15933" s="9"/>
      <c r="P15933" s="17"/>
      <c r="Q15933" s="9"/>
      <c r="R15933" s="21"/>
      <c r="U15933" s="41"/>
    </row>
    <row r="15934" s="1" customFormat="1" ht="22" customHeight="1" spans="1:21">
      <c r="A15934" s="9"/>
      <c r="D15934" s="9"/>
      <c r="P15934" s="17"/>
      <c r="Q15934" s="9"/>
      <c r="R15934" s="21"/>
      <c r="U15934" s="41"/>
    </row>
    <row r="15935" s="1" customFormat="1" ht="22" customHeight="1" spans="1:21">
      <c r="A15935" s="9"/>
      <c r="D15935" s="9"/>
      <c r="P15935" s="17"/>
      <c r="Q15935" s="9"/>
      <c r="R15935" s="21"/>
      <c r="U15935" s="41"/>
    </row>
    <row r="15936" s="1" customFormat="1" ht="22" customHeight="1" spans="1:21">
      <c r="A15936" s="9"/>
      <c r="D15936" s="9"/>
      <c r="P15936" s="17"/>
      <c r="Q15936" s="9"/>
      <c r="R15936" s="21"/>
      <c r="U15936" s="41"/>
    </row>
    <row r="15937" s="1" customFormat="1" ht="22" customHeight="1" spans="1:21">
      <c r="A15937" s="9"/>
      <c r="D15937" s="9"/>
      <c r="P15937" s="17"/>
      <c r="Q15937" s="9"/>
      <c r="R15937" s="21"/>
      <c r="U15937" s="41"/>
    </row>
    <row r="15938" s="1" customFormat="1" ht="22" customHeight="1" spans="1:21">
      <c r="A15938" s="9"/>
      <c r="D15938" s="9"/>
      <c r="P15938" s="17"/>
      <c r="Q15938" s="9"/>
      <c r="R15938" s="21"/>
      <c r="U15938" s="41"/>
    </row>
    <row r="15939" s="1" customFormat="1" ht="22" customHeight="1" spans="1:21">
      <c r="A15939" s="9"/>
      <c r="D15939" s="9"/>
      <c r="P15939" s="17"/>
      <c r="Q15939" s="9"/>
      <c r="R15939" s="21"/>
      <c r="U15939" s="41"/>
    </row>
    <row r="15940" s="1" customFormat="1" ht="22" customHeight="1" spans="1:21">
      <c r="A15940" s="9"/>
      <c r="D15940" s="9"/>
      <c r="P15940" s="17"/>
      <c r="Q15940" s="9"/>
      <c r="R15940" s="21"/>
      <c r="U15940" s="41"/>
    </row>
    <row r="15941" s="1" customFormat="1" ht="22" customHeight="1" spans="1:21">
      <c r="A15941" s="9"/>
      <c r="D15941" s="9"/>
      <c r="P15941" s="17"/>
      <c r="Q15941" s="9"/>
      <c r="R15941" s="21"/>
      <c r="U15941" s="41"/>
    </row>
    <row r="15942" s="1" customFormat="1" ht="22" customHeight="1" spans="1:21">
      <c r="A15942" s="9"/>
      <c r="D15942" s="9"/>
      <c r="P15942" s="17"/>
      <c r="Q15942" s="9"/>
      <c r="R15942" s="21"/>
      <c r="U15942" s="41"/>
    </row>
    <row r="15943" s="1" customFormat="1" ht="22" customHeight="1" spans="1:21">
      <c r="A15943" s="9"/>
      <c r="D15943" s="9"/>
      <c r="P15943" s="17"/>
      <c r="Q15943" s="9"/>
      <c r="R15943" s="21"/>
      <c r="U15943" s="41"/>
    </row>
    <row r="15944" s="1" customFormat="1" ht="22" customHeight="1" spans="1:21">
      <c r="A15944" s="9"/>
      <c r="D15944" s="9"/>
      <c r="P15944" s="17"/>
      <c r="Q15944" s="9"/>
      <c r="R15944" s="21"/>
      <c r="U15944" s="41"/>
    </row>
    <row r="15945" s="1" customFormat="1" ht="22" customHeight="1" spans="1:21">
      <c r="A15945" s="9"/>
      <c r="D15945" s="9"/>
      <c r="P15945" s="17"/>
      <c r="Q15945" s="9"/>
      <c r="R15945" s="21"/>
      <c r="U15945" s="41"/>
    </row>
    <row r="15946" s="1" customFormat="1" ht="22" customHeight="1" spans="1:21">
      <c r="A15946" s="9"/>
      <c r="D15946" s="9"/>
      <c r="P15946" s="17"/>
      <c r="Q15946" s="9"/>
      <c r="R15946" s="21"/>
      <c r="U15946" s="41"/>
    </row>
    <row r="15947" s="1" customFormat="1" ht="22" customHeight="1" spans="1:21">
      <c r="A15947" s="9"/>
      <c r="D15947" s="9"/>
      <c r="P15947" s="17"/>
      <c r="Q15947" s="9"/>
      <c r="R15947" s="21"/>
      <c r="U15947" s="41"/>
    </row>
    <row r="15948" s="1" customFormat="1" ht="22" customHeight="1" spans="1:21">
      <c r="A15948" s="9"/>
      <c r="D15948" s="9"/>
      <c r="P15948" s="17"/>
      <c r="Q15948" s="9"/>
      <c r="R15948" s="21"/>
      <c r="U15948" s="41"/>
    </row>
    <row r="15949" s="1" customFormat="1" ht="22" customHeight="1" spans="1:21">
      <c r="A15949" s="9"/>
      <c r="D15949" s="9"/>
      <c r="P15949" s="17"/>
      <c r="Q15949" s="9"/>
      <c r="R15949" s="21"/>
      <c r="U15949" s="41"/>
    </row>
    <row r="15950" s="1" customFormat="1" ht="22" customHeight="1" spans="1:21">
      <c r="A15950" s="9"/>
      <c r="D15950" s="9"/>
      <c r="P15950" s="17"/>
      <c r="Q15950" s="9"/>
      <c r="R15950" s="21"/>
      <c r="U15950" s="41"/>
    </row>
    <row r="15951" s="1" customFormat="1" ht="22" customHeight="1" spans="1:21">
      <c r="A15951" s="9"/>
      <c r="D15951" s="9"/>
      <c r="P15951" s="17"/>
      <c r="Q15951" s="9"/>
      <c r="R15951" s="21"/>
      <c r="U15951" s="41"/>
    </row>
    <row r="15952" s="1" customFormat="1" ht="22" customHeight="1" spans="1:21">
      <c r="A15952" s="9"/>
      <c r="D15952" s="9"/>
      <c r="P15952" s="17"/>
      <c r="Q15952" s="9"/>
      <c r="R15952" s="21"/>
      <c r="U15952" s="41"/>
    </row>
    <row r="15953" s="1" customFormat="1" ht="22" customHeight="1" spans="1:21">
      <c r="A15953" s="9"/>
      <c r="D15953" s="9"/>
      <c r="P15953" s="17"/>
      <c r="Q15953" s="9"/>
      <c r="R15953" s="21"/>
      <c r="U15953" s="41"/>
    </row>
    <row r="15954" s="1" customFormat="1" ht="22" customHeight="1" spans="1:21">
      <c r="A15954" s="9"/>
      <c r="D15954" s="9"/>
      <c r="P15954" s="17"/>
      <c r="Q15954" s="9"/>
      <c r="R15954" s="21"/>
      <c r="U15954" s="41"/>
    </row>
    <row r="15955" s="1" customFormat="1" ht="22" customHeight="1" spans="1:21">
      <c r="A15955" s="9"/>
      <c r="D15955" s="9"/>
      <c r="P15955" s="17"/>
      <c r="Q15955" s="9"/>
      <c r="R15955" s="21"/>
      <c r="U15955" s="41"/>
    </row>
    <row r="15956" s="1" customFormat="1" ht="22" customHeight="1" spans="1:21">
      <c r="A15956" s="9"/>
      <c r="D15956" s="9"/>
      <c r="P15956" s="17"/>
      <c r="Q15956" s="9"/>
      <c r="R15956" s="21"/>
      <c r="U15956" s="41"/>
    </row>
    <row r="15957" s="1" customFormat="1" ht="22" customHeight="1" spans="1:21">
      <c r="A15957" s="9"/>
      <c r="D15957" s="9"/>
      <c r="P15957" s="17"/>
      <c r="Q15957" s="9"/>
      <c r="R15957" s="21"/>
      <c r="U15957" s="41"/>
    </row>
    <row r="15958" s="1" customFormat="1" ht="22" customHeight="1" spans="1:21">
      <c r="A15958" s="9"/>
      <c r="D15958" s="9"/>
      <c r="P15958" s="17"/>
      <c r="Q15958" s="9"/>
      <c r="R15958" s="21"/>
      <c r="U15958" s="41"/>
    </row>
    <row r="15959" s="1" customFormat="1" ht="22" customHeight="1" spans="1:21">
      <c r="A15959" s="9"/>
      <c r="D15959" s="9"/>
      <c r="P15959" s="17"/>
      <c r="Q15959" s="9"/>
      <c r="R15959" s="21"/>
      <c r="U15959" s="41"/>
    </row>
    <row r="15960" s="1" customFormat="1" ht="22" customHeight="1" spans="1:21">
      <c r="A15960" s="9"/>
      <c r="D15960" s="9"/>
      <c r="P15960" s="17"/>
      <c r="Q15960" s="9"/>
      <c r="R15960" s="21"/>
      <c r="U15960" s="41"/>
    </row>
    <row r="15961" s="1" customFormat="1" ht="22" customHeight="1" spans="1:21">
      <c r="A15961" s="9"/>
      <c r="D15961" s="9"/>
      <c r="P15961" s="17"/>
      <c r="Q15961" s="9"/>
      <c r="R15961" s="21"/>
      <c r="U15961" s="41"/>
    </row>
    <row r="15962" s="1" customFormat="1" ht="22" customHeight="1" spans="1:21">
      <c r="A15962" s="9"/>
      <c r="D15962" s="9"/>
      <c r="P15962" s="17"/>
      <c r="Q15962" s="9"/>
      <c r="R15962" s="21"/>
      <c r="U15962" s="41"/>
    </row>
    <row r="15963" s="1" customFormat="1" ht="22" customHeight="1" spans="1:21">
      <c r="A15963" s="9"/>
      <c r="D15963" s="9"/>
      <c r="P15963" s="17"/>
      <c r="Q15963" s="9"/>
      <c r="R15963" s="21"/>
      <c r="U15963" s="41"/>
    </row>
    <row r="15964" s="1" customFormat="1" ht="22" customHeight="1" spans="1:21">
      <c r="A15964" s="9"/>
      <c r="D15964" s="9"/>
      <c r="P15964" s="17"/>
      <c r="Q15964" s="9"/>
      <c r="R15964" s="21"/>
      <c r="U15964" s="41"/>
    </row>
    <row r="15965" s="1" customFormat="1" ht="22" customHeight="1" spans="1:21">
      <c r="A15965" s="9"/>
      <c r="D15965" s="9"/>
      <c r="P15965" s="17"/>
      <c r="Q15965" s="9"/>
      <c r="R15965" s="21"/>
      <c r="U15965" s="41"/>
    </row>
    <row r="15966" s="1" customFormat="1" ht="22" customHeight="1" spans="1:21">
      <c r="A15966" s="9"/>
      <c r="D15966" s="9"/>
      <c r="P15966" s="17"/>
      <c r="Q15966" s="9"/>
      <c r="R15966" s="21"/>
      <c r="U15966" s="41"/>
    </row>
    <row r="15967" s="1" customFormat="1" ht="22" customHeight="1" spans="1:21">
      <c r="A15967" s="9"/>
      <c r="D15967" s="9"/>
      <c r="P15967" s="17"/>
      <c r="Q15967" s="9"/>
      <c r="R15967" s="21"/>
      <c r="U15967" s="41"/>
    </row>
    <row r="15968" s="1" customFormat="1" ht="22" customHeight="1" spans="1:21">
      <c r="A15968" s="9"/>
      <c r="D15968" s="9"/>
      <c r="P15968" s="17"/>
      <c r="Q15968" s="9"/>
      <c r="R15968" s="21"/>
      <c r="U15968" s="41"/>
    </row>
    <row r="15969" s="1" customFormat="1" ht="22" customHeight="1" spans="1:21">
      <c r="A15969" s="9"/>
      <c r="D15969" s="9"/>
      <c r="P15969" s="17"/>
      <c r="Q15969" s="9"/>
      <c r="R15969" s="21"/>
      <c r="U15969" s="41"/>
    </row>
    <row r="15970" s="1" customFormat="1" ht="22" customHeight="1" spans="1:21">
      <c r="A15970" s="9"/>
      <c r="D15970" s="9"/>
      <c r="P15970" s="17"/>
      <c r="Q15970" s="9"/>
      <c r="R15970" s="21"/>
      <c r="U15970" s="41"/>
    </row>
    <row r="15971" s="1" customFormat="1" ht="22" customHeight="1" spans="1:21">
      <c r="A15971" s="9"/>
      <c r="D15971" s="9"/>
      <c r="P15971" s="17"/>
      <c r="Q15971" s="9"/>
      <c r="R15971" s="21"/>
      <c r="U15971" s="41"/>
    </row>
    <row r="15972" s="1" customFormat="1" ht="22" customHeight="1" spans="1:21">
      <c r="A15972" s="9"/>
      <c r="D15972" s="9"/>
      <c r="P15972" s="17"/>
      <c r="Q15972" s="9"/>
      <c r="R15972" s="21"/>
      <c r="U15972" s="41"/>
    </row>
    <row r="15973" s="1" customFormat="1" ht="22" customHeight="1" spans="1:21">
      <c r="A15973" s="9"/>
      <c r="D15973" s="9"/>
      <c r="P15973" s="17"/>
      <c r="Q15973" s="9"/>
      <c r="R15973" s="21"/>
      <c r="U15973" s="41"/>
    </row>
    <row r="15974" s="1" customFormat="1" ht="22" customHeight="1" spans="1:21">
      <c r="A15974" s="9"/>
      <c r="D15974" s="9"/>
      <c r="P15974" s="17"/>
      <c r="Q15974" s="9"/>
      <c r="R15974" s="21"/>
      <c r="U15974" s="41"/>
    </row>
    <row r="15975" s="1" customFormat="1" ht="22" customHeight="1" spans="1:21">
      <c r="A15975" s="9"/>
      <c r="D15975" s="9"/>
      <c r="P15975" s="17"/>
      <c r="Q15975" s="9"/>
      <c r="R15975" s="21"/>
      <c r="U15975" s="41"/>
    </row>
    <row r="15976" s="1" customFormat="1" ht="22" customHeight="1" spans="1:21">
      <c r="A15976" s="9"/>
      <c r="D15976" s="9"/>
      <c r="P15976" s="17"/>
      <c r="Q15976" s="9"/>
      <c r="R15976" s="21"/>
      <c r="U15976" s="41"/>
    </row>
    <row r="15977" s="1" customFormat="1" ht="22" customHeight="1" spans="1:21">
      <c r="A15977" s="9"/>
      <c r="D15977" s="9"/>
      <c r="P15977" s="17"/>
      <c r="Q15977" s="9"/>
      <c r="R15977" s="21"/>
      <c r="U15977" s="41"/>
    </row>
    <row r="15978" s="1" customFormat="1" ht="22" customHeight="1" spans="1:21">
      <c r="A15978" s="9"/>
      <c r="D15978" s="9"/>
      <c r="P15978" s="17"/>
      <c r="Q15978" s="9"/>
      <c r="R15978" s="21"/>
      <c r="U15978" s="41"/>
    </row>
    <row r="15979" s="1" customFormat="1" ht="22" customHeight="1" spans="1:21">
      <c r="A15979" s="9"/>
      <c r="D15979" s="9"/>
      <c r="P15979" s="17"/>
      <c r="Q15979" s="9"/>
      <c r="R15979" s="21"/>
      <c r="U15979" s="41"/>
    </row>
    <row r="15980" s="1" customFormat="1" ht="22" customHeight="1" spans="1:21">
      <c r="A15980" s="9"/>
      <c r="D15980" s="9"/>
      <c r="P15980" s="17"/>
      <c r="Q15980" s="9"/>
      <c r="R15980" s="21"/>
      <c r="U15980" s="41"/>
    </row>
    <row r="15981" s="1" customFormat="1" ht="22" customHeight="1" spans="1:21">
      <c r="A15981" s="9"/>
      <c r="D15981" s="9"/>
      <c r="P15981" s="17"/>
      <c r="Q15981" s="9"/>
      <c r="R15981" s="21"/>
      <c r="U15981" s="41"/>
    </row>
    <row r="15982" s="1" customFormat="1" ht="22" customHeight="1" spans="1:21">
      <c r="A15982" s="9"/>
      <c r="D15982" s="9"/>
      <c r="P15982" s="17"/>
      <c r="Q15982" s="9"/>
      <c r="R15982" s="21"/>
      <c r="U15982" s="41"/>
    </row>
    <row r="15983" s="1" customFormat="1" ht="22" customHeight="1" spans="1:21">
      <c r="A15983" s="9"/>
      <c r="D15983" s="9"/>
      <c r="P15983" s="17"/>
      <c r="Q15983" s="9"/>
      <c r="R15983" s="21"/>
      <c r="U15983" s="41"/>
    </row>
    <row r="15984" s="1" customFormat="1" ht="22" customHeight="1" spans="1:21">
      <c r="A15984" s="9"/>
      <c r="D15984" s="9"/>
      <c r="P15984" s="17"/>
      <c r="Q15984" s="9"/>
      <c r="R15984" s="21"/>
      <c r="U15984" s="41"/>
    </row>
    <row r="15985" s="1" customFormat="1" ht="22" customHeight="1" spans="1:21">
      <c r="A15985" s="9"/>
      <c r="D15985" s="9"/>
      <c r="P15985" s="17"/>
      <c r="Q15985" s="9"/>
      <c r="R15985" s="21"/>
      <c r="U15985" s="41"/>
    </row>
    <row r="15986" s="1" customFormat="1" ht="22" customHeight="1" spans="1:21">
      <c r="A15986" s="9"/>
      <c r="D15986" s="9"/>
      <c r="P15986" s="17"/>
      <c r="Q15986" s="9"/>
      <c r="R15986" s="21"/>
      <c r="U15986" s="41"/>
    </row>
    <row r="15987" s="1" customFormat="1" ht="22" customHeight="1" spans="1:21">
      <c r="A15987" s="9"/>
      <c r="D15987" s="9"/>
      <c r="P15987" s="17"/>
      <c r="Q15987" s="9"/>
      <c r="R15987" s="21"/>
      <c r="U15987" s="41"/>
    </row>
    <row r="15988" s="1" customFormat="1" ht="22" customHeight="1" spans="1:21">
      <c r="A15988" s="9"/>
      <c r="D15988" s="9"/>
      <c r="P15988" s="17"/>
      <c r="Q15988" s="9"/>
      <c r="R15988" s="21"/>
      <c r="U15988" s="41"/>
    </row>
    <row r="15989" s="1" customFormat="1" ht="22" customHeight="1" spans="1:21">
      <c r="A15989" s="9"/>
      <c r="D15989" s="9"/>
      <c r="P15989" s="17"/>
      <c r="Q15989" s="9"/>
      <c r="R15989" s="21"/>
      <c r="U15989" s="41"/>
    </row>
    <row r="15990" s="1" customFormat="1" ht="22" customHeight="1" spans="1:21">
      <c r="A15990" s="9"/>
      <c r="D15990" s="9"/>
      <c r="P15990" s="17"/>
      <c r="Q15990" s="9"/>
      <c r="R15990" s="21"/>
      <c r="U15990" s="41"/>
    </row>
    <row r="15991" s="1" customFormat="1" ht="22" customHeight="1" spans="1:21">
      <c r="A15991" s="9"/>
      <c r="D15991" s="9"/>
      <c r="P15991" s="17"/>
      <c r="Q15991" s="9"/>
      <c r="R15991" s="21"/>
      <c r="U15991" s="41"/>
    </row>
    <row r="15992" s="1" customFormat="1" ht="22" customHeight="1" spans="1:21">
      <c r="A15992" s="9"/>
      <c r="D15992" s="9"/>
      <c r="P15992" s="17"/>
      <c r="Q15992" s="9"/>
      <c r="R15992" s="21"/>
      <c r="U15992" s="41"/>
    </row>
    <row r="15993" s="1" customFormat="1" ht="22" customHeight="1" spans="1:21">
      <c r="A15993" s="9"/>
      <c r="D15993" s="9"/>
      <c r="P15993" s="17"/>
      <c r="Q15993" s="9"/>
      <c r="R15993" s="21"/>
      <c r="U15993" s="41"/>
    </row>
    <row r="15994" s="1" customFormat="1" ht="22" customHeight="1" spans="1:21">
      <c r="A15994" s="9"/>
      <c r="D15994" s="9"/>
      <c r="P15994" s="17"/>
      <c r="Q15994" s="9"/>
      <c r="R15994" s="21"/>
      <c r="U15994" s="41"/>
    </row>
    <row r="15995" s="1" customFormat="1" ht="22" customHeight="1" spans="1:21">
      <c r="A15995" s="9"/>
      <c r="D15995" s="9"/>
      <c r="P15995" s="17"/>
      <c r="Q15995" s="9"/>
      <c r="R15995" s="21"/>
      <c r="U15995" s="41"/>
    </row>
    <row r="15996" s="1" customFormat="1" ht="22" customHeight="1" spans="1:21">
      <c r="A15996" s="9"/>
      <c r="D15996" s="9"/>
      <c r="P15996" s="17"/>
      <c r="Q15996" s="9"/>
      <c r="R15996" s="21"/>
      <c r="U15996" s="41"/>
    </row>
    <row r="15997" s="1" customFormat="1" ht="22" customHeight="1" spans="1:21">
      <c r="A15997" s="9"/>
      <c r="D15997" s="9"/>
      <c r="P15997" s="17"/>
      <c r="Q15997" s="9"/>
      <c r="R15997" s="21"/>
      <c r="U15997" s="41"/>
    </row>
    <row r="15998" s="1" customFormat="1" ht="22" customHeight="1" spans="1:21">
      <c r="A15998" s="9"/>
      <c r="D15998" s="9"/>
      <c r="P15998" s="17"/>
      <c r="Q15998" s="9"/>
      <c r="R15998" s="21"/>
      <c r="U15998" s="41"/>
    </row>
    <row r="15999" s="1" customFormat="1" ht="22" customHeight="1" spans="1:21">
      <c r="A15999" s="9"/>
      <c r="D15999" s="9"/>
      <c r="P15999" s="17"/>
      <c r="Q15999" s="9"/>
      <c r="R15999" s="21"/>
      <c r="U15999" s="41"/>
    </row>
    <row r="16000" s="1" customFormat="1" ht="22" customHeight="1" spans="1:21">
      <c r="A16000" s="9"/>
      <c r="D16000" s="9"/>
      <c r="P16000" s="17"/>
      <c r="Q16000" s="9"/>
      <c r="R16000" s="21"/>
      <c r="U16000" s="41"/>
    </row>
    <row r="16001" s="1" customFormat="1" ht="22" customHeight="1" spans="1:21">
      <c r="A16001" s="9"/>
      <c r="D16001" s="9"/>
      <c r="P16001" s="17"/>
      <c r="Q16001" s="9"/>
      <c r="R16001" s="21"/>
      <c r="U16001" s="41"/>
    </row>
    <row r="16002" s="1" customFormat="1" ht="22" customHeight="1" spans="1:21">
      <c r="A16002" s="9"/>
      <c r="D16002" s="9"/>
      <c r="P16002" s="17"/>
      <c r="Q16002" s="9"/>
      <c r="R16002" s="21"/>
      <c r="U16002" s="41"/>
    </row>
    <row r="16003" s="1" customFormat="1" ht="22" customHeight="1" spans="1:21">
      <c r="A16003" s="9"/>
      <c r="D16003" s="9"/>
      <c r="P16003" s="17"/>
      <c r="Q16003" s="9"/>
      <c r="R16003" s="21"/>
      <c r="U16003" s="41"/>
    </row>
    <row r="16004" s="1" customFormat="1" ht="22" customHeight="1" spans="1:21">
      <c r="A16004" s="9"/>
      <c r="D16004" s="9"/>
      <c r="P16004" s="17"/>
      <c r="Q16004" s="9"/>
      <c r="R16004" s="21"/>
      <c r="U16004" s="41"/>
    </row>
    <row r="16005" s="1" customFormat="1" ht="22" customHeight="1" spans="1:21">
      <c r="A16005" s="9"/>
      <c r="D16005" s="9"/>
      <c r="P16005" s="17"/>
      <c r="Q16005" s="9"/>
      <c r="R16005" s="21"/>
      <c r="U16005" s="41"/>
    </row>
    <row r="16006" s="1" customFormat="1" ht="22" customHeight="1" spans="1:21">
      <c r="A16006" s="9"/>
      <c r="D16006" s="9"/>
      <c r="P16006" s="17"/>
      <c r="Q16006" s="9"/>
      <c r="R16006" s="21"/>
      <c r="U16006" s="41"/>
    </row>
    <row r="16007" s="1" customFormat="1" ht="22" customHeight="1" spans="1:21">
      <c r="A16007" s="9"/>
      <c r="D16007" s="9"/>
      <c r="P16007" s="17"/>
      <c r="Q16007" s="9"/>
      <c r="R16007" s="21"/>
      <c r="U16007" s="41"/>
    </row>
    <row r="16008" s="1" customFormat="1" ht="22" customHeight="1" spans="1:21">
      <c r="A16008" s="9"/>
      <c r="D16008" s="9"/>
      <c r="P16008" s="17"/>
      <c r="Q16008" s="9"/>
      <c r="R16008" s="21"/>
      <c r="U16008" s="41"/>
    </row>
    <row r="16009" s="1" customFormat="1" ht="22" customHeight="1" spans="1:21">
      <c r="A16009" s="9"/>
      <c r="D16009" s="9"/>
      <c r="P16009" s="17"/>
      <c r="Q16009" s="9"/>
      <c r="R16009" s="21"/>
      <c r="U16009" s="41"/>
    </row>
    <row r="16010" s="1" customFormat="1" ht="22" customHeight="1" spans="1:21">
      <c r="A16010" s="9"/>
      <c r="D16010" s="9"/>
      <c r="P16010" s="17"/>
      <c r="Q16010" s="9"/>
      <c r="R16010" s="21"/>
      <c r="U16010" s="41"/>
    </row>
    <row r="16011" s="1" customFormat="1" ht="22" customHeight="1" spans="1:21">
      <c r="A16011" s="9"/>
      <c r="D16011" s="9"/>
      <c r="P16011" s="17"/>
      <c r="Q16011" s="9"/>
      <c r="R16011" s="21"/>
      <c r="U16011" s="41"/>
    </row>
    <row r="16012" s="1" customFormat="1" ht="22" customHeight="1" spans="1:21">
      <c r="A16012" s="9"/>
      <c r="D16012" s="9"/>
      <c r="P16012" s="17"/>
      <c r="Q16012" s="9"/>
      <c r="R16012" s="21"/>
      <c r="U16012" s="41"/>
    </row>
    <row r="16013" s="1" customFormat="1" ht="22" customHeight="1" spans="1:21">
      <c r="A16013" s="9"/>
      <c r="D16013" s="9"/>
      <c r="P16013" s="17"/>
      <c r="Q16013" s="9"/>
      <c r="R16013" s="21"/>
      <c r="U16013" s="41"/>
    </row>
    <row r="16014" s="1" customFormat="1" ht="22" customHeight="1" spans="1:21">
      <c r="A16014" s="9"/>
      <c r="D16014" s="9"/>
      <c r="P16014" s="17"/>
      <c r="Q16014" s="9"/>
      <c r="R16014" s="21"/>
      <c r="U16014" s="41"/>
    </row>
    <row r="16015" s="1" customFormat="1" ht="22" customHeight="1" spans="1:21">
      <c r="A16015" s="9"/>
      <c r="D16015" s="9"/>
      <c r="P16015" s="17"/>
      <c r="Q16015" s="9"/>
      <c r="R16015" s="21"/>
      <c r="U16015" s="41"/>
    </row>
    <row r="16016" s="1" customFormat="1" ht="22" customHeight="1" spans="1:21">
      <c r="A16016" s="9"/>
      <c r="D16016" s="9"/>
      <c r="P16016" s="17"/>
      <c r="Q16016" s="9"/>
      <c r="R16016" s="21"/>
      <c r="U16016" s="41"/>
    </row>
    <row r="16017" s="1" customFormat="1" ht="22" customHeight="1" spans="1:21">
      <c r="A16017" s="9"/>
      <c r="D16017" s="9"/>
      <c r="P16017" s="17"/>
      <c r="Q16017" s="9"/>
      <c r="R16017" s="21"/>
      <c r="U16017" s="41"/>
    </row>
    <row r="16018" s="1" customFormat="1" ht="22" customHeight="1" spans="1:21">
      <c r="A16018" s="9"/>
      <c r="D16018" s="9"/>
      <c r="P16018" s="17"/>
      <c r="Q16018" s="9"/>
      <c r="R16018" s="21"/>
      <c r="U16018" s="41"/>
    </row>
    <row r="16019" s="1" customFormat="1" ht="22" customHeight="1" spans="1:21">
      <c r="A16019" s="9"/>
      <c r="D16019" s="9"/>
      <c r="P16019" s="17"/>
      <c r="Q16019" s="9"/>
      <c r="R16019" s="21"/>
      <c r="U16019" s="41"/>
    </row>
    <row r="16020" s="1" customFormat="1" ht="22" customHeight="1" spans="1:21">
      <c r="A16020" s="9"/>
      <c r="D16020" s="9"/>
      <c r="P16020" s="17"/>
      <c r="Q16020" s="9"/>
      <c r="R16020" s="21"/>
      <c r="U16020" s="41"/>
    </row>
    <row r="16021" s="1" customFormat="1" ht="22" customHeight="1" spans="1:21">
      <c r="A16021" s="9"/>
      <c r="D16021" s="9"/>
      <c r="P16021" s="17"/>
      <c r="Q16021" s="9"/>
      <c r="R16021" s="21"/>
      <c r="U16021" s="41"/>
    </row>
    <row r="16022" s="1" customFormat="1" ht="22" customHeight="1" spans="1:21">
      <c r="A16022" s="9"/>
      <c r="D16022" s="9"/>
      <c r="P16022" s="17"/>
      <c r="Q16022" s="9"/>
      <c r="R16022" s="21"/>
      <c r="U16022" s="41"/>
    </row>
    <row r="16023" s="1" customFormat="1" ht="22" customHeight="1" spans="1:21">
      <c r="A16023" s="9"/>
      <c r="D16023" s="9"/>
      <c r="P16023" s="17"/>
      <c r="Q16023" s="9"/>
      <c r="R16023" s="21"/>
      <c r="U16023" s="41"/>
    </row>
    <row r="16024" s="1" customFormat="1" ht="22" customHeight="1" spans="1:21">
      <c r="A16024" s="9"/>
      <c r="D16024" s="9"/>
      <c r="P16024" s="17"/>
      <c r="Q16024" s="9"/>
      <c r="R16024" s="21"/>
      <c r="U16024" s="41"/>
    </row>
    <row r="16025" s="1" customFormat="1" ht="22" customHeight="1" spans="1:21">
      <c r="A16025" s="9"/>
      <c r="D16025" s="9"/>
      <c r="P16025" s="17"/>
      <c r="Q16025" s="9"/>
      <c r="R16025" s="21"/>
      <c r="U16025" s="41"/>
    </row>
    <row r="16026" s="1" customFormat="1" ht="22" customHeight="1" spans="1:21">
      <c r="A16026" s="9"/>
      <c r="D16026" s="9"/>
      <c r="P16026" s="17"/>
      <c r="Q16026" s="9"/>
      <c r="R16026" s="21"/>
      <c r="U16026" s="41"/>
    </row>
    <row r="16027" s="1" customFormat="1" ht="22" customHeight="1" spans="1:21">
      <c r="A16027" s="9"/>
      <c r="D16027" s="9"/>
      <c r="P16027" s="17"/>
      <c r="Q16027" s="9"/>
      <c r="R16027" s="21"/>
      <c r="U16027" s="41"/>
    </row>
    <row r="16028" s="1" customFormat="1" ht="22" customHeight="1" spans="1:21">
      <c r="A16028" s="9"/>
      <c r="D16028" s="9"/>
      <c r="P16028" s="17"/>
      <c r="Q16028" s="9"/>
      <c r="R16028" s="21"/>
      <c r="U16028" s="41"/>
    </row>
    <row r="16029" s="1" customFormat="1" ht="22" customHeight="1" spans="1:21">
      <c r="A16029" s="9"/>
      <c r="D16029" s="9"/>
      <c r="P16029" s="17"/>
      <c r="Q16029" s="9"/>
      <c r="R16029" s="21"/>
      <c r="U16029" s="41"/>
    </row>
    <row r="16030" s="1" customFormat="1" ht="22" customHeight="1" spans="1:21">
      <c r="A16030" s="9"/>
      <c r="D16030" s="9"/>
      <c r="P16030" s="17"/>
      <c r="Q16030" s="9"/>
      <c r="R16030" s="21"/>
      <c r="U16030" s="41"/>
    </row>
    <row r="16031" s="1" customFormat="1" ht="22" customHeight="1" spans="1:21">
      <c r="A16031" s="9"/>
      <c r="D16031" s="9"/>
      <c r="P16031" s="17"/>
      <c r="Q16031" s="9"/>
      <c r="R16031" s="21"/>
      <c r="U16031" s="41"/>
    </row>
    <row r="16032" s="1" customFormat="1" ht="22" customHeight="1" spans="1:21">
      <c r="A16032" s="9"/>
      <c r="D16032" s="9"/>
      <c r="P16032" s="17"/>
      <c r="Q16032" s="9"/>
      <c r="R16032" s="21"/>
      <c r="U16032" s="41"/>
    </row>
    <row r="16033" s="1" customFormat="1" ht="22" customHeight="1" spans="1:21">
      <c r="A16033" s="9"/>
      <c r="D16033" s="9"/>
      <c r="P16033" s="17"/>
      <c r="Q16033" s="9"/>
      <c r="R16033" s="21"/>
      <c r="U16033" s="41"/>
    </row>
    <row r="16034" s="1" customFormat="1" ht="22" customHeight="1" spans="1:21">
      <c r="A16034" s="9"/>
      <c r="D16034" s="9"/>
      <c r="P16034" s="17"/>
      <c r="Q16034" s="9"/>
      <c r="R16034" s="21"/>
      <c r="U16034" s="41"/>
    </row>
    <row r="16035" s="1" customFormat="1" ht="22" customHeight="1" spans="1:21">
      <c r="A16035" s="9"/>
      <c r="D16035" s="9"/>
      <c r="P16035" s="17"/>
      <c r="Q16035" s="9"/>
      <c r="R16035" s="21"/>
      <c r="U16035" s="41"/>
    </row>
    <row r="16036" s="1" customFormat="1" ht="22" customHeight="1" spans="1:21">
      <c r="A16036" s="9"/>
      <c r="D16036" s="9"/>
      <c r="P16036" s="17"/>
      <c r="Q16036" s="9"/>
      <c r="R16036" s="21"/>
      <c r="U16036" s="41"/>
    </row>
    <row r="16037" s="1" customFormat="1" ht="22" customHeight="1" spans="1:21">
      <c r="A16037" s="9"/>
      <c r="D16037" s="9"/>
      <c r="P16037" s="17"/>
      <c r="Q16037" s="9"/>
      <c r="R16037" s="21"/>
      <c r="U16037" s="41"/>
    </row>
    <row r="16038" s="1" customFormat="1" ht="22" customHeight="1" spans="1:21">
      <c r="A16038" s="9"/>
      <c r="D16038" s="9"/>
      <c r="P16038" s="17"/>
      <c r="Q16038" s="9"/>
      <c r="R16038" s="21"/>
      <c r="U16038" s="41"/>
    </row>
    <row r="16039" s="1" customFormat="1" ht="22" customHeight="1" spans="1:21">
      <c r="A16039" s="9"/>
      <c r="D16039" s="9"/>
      <c r="P16039" s="17"/>
      <c r="Q16039" s="9"/>
      <c r="R16039" s="21"/>
      <c r="U16039" s="41"/>
    </row>
    <row r="16040" s="1" customFormat="1" ht="22" customHeight="1" spans="1:21">
      <c r="A16040" s="9"/>
      <c r="D16040" s="9"/>
      <c r="P16040" s="17"/>
      <c r="Q16040" s="9"/>
      <c r="R16040" s="21"/>
      <c r="U16040" s="41"/>
    </row>
    <row r="16041" s="1" customFormat="1" ht="22" customHeight="1" spans="1:21">
      <c r="A16041" s="9"/>
      <c r="D16041" s="9"/>
      <c r="P16041" s="17"/>
      <c r="Q16041" s="9"/>
      <c r="R16041" s="21"/>
      <c r="U16041" s="41"/>
    </row>
    <row r="16042" s="1" customFormat="1" ht="22" customHeight="1" spans="1:21">
      <c r="A16042" s="9"/>
      <c r="D16042" s="9"/>
      <c r="P16042" s="17"/>
      <c r="Q16042" s="9"/>
      <c r="R16042" s="21"/>
      <c r="U16042" s="41"/>
    </row>
    <row r="16043" s="1" customFormat="1" ht="22" customHeight="1" spans="1:21">
      <c r="A16043" s="9"/>
      <c r="D16043" s="9"/>
      <c r="P16043" s="17"/>
      <c r="Q16043" s="9"/>
      <c r="R16043" s="21"/>
      <c r="U16043" s="41"/>
    </row>
    <row r="16044" s="1" customFormat="1" ht="22" customHeight="1" spans="1:21">
      <c r="A16044" s="9"/>
      <c r="D16044" s="9"/>
      <c r="P16044" s="17"/>
      <c r="Q16044" s="9"/>
      <c r="R16044" s="21"/>
      <c r="U16044" s="41"/>
    </row>
    <row r="16045" s="1" customFormat="1" ht="22" customHeight="1" spans="1:21">
      <c r="A16045" s="9"/>
      <c r="D16045" s="9"/>
      <c r="P16045" s="17"/>
      <c r="Q16045" s="9"/>
      <c r="R16045" s="21"/>
      <c r="U16045" s="41"/>
    </row>
    <row r="16046" s="1" customFormat="1" ht="22" customHeight="1" spans="1:21">
      <c r="A16046" s="9"/>
      <c r="D16046" s="9"/>
      <c r="P16046" s="17"/>
      <c r="Q16046" s="9"/>
      <c r="R16046" s="21"/>
      <c r="U16046" s="41"/>
    </row>
    <row r="16047" s="1" customFormat="1" ht="22" customHeight="1" spans="1:21">
      <c r="A16047" s="9"/>
      <c r="D16047" s="9"/>
      <c r="P16047" s="17"/>
      <c r="Q16047" s="9"/>
      <c r="R16047" s="21"/>
      <c r="U16047" s="41"/>
    </row>
    <row r="16048" s="1" customFormat="1" ht="22" customHeight="1" spans="1:21">
      <c r="A16048" s="9"/>
      <c r="D16048" s="9"/>
      <c r="P16048" s="17"/>
      <c r="Q16048" s="9"/>
      <c r="R16048" s="21"/>
      <c r="U16048" s="41"/>
    </row>
    <row r="16049" s="1" customFormat="1" ht="22" customHeight="1" spans="1:21">
      <c r="A16049" s="9"/>
      <c r="D16049" s="9"/>
      <c r="P16049" s="17"/>
      <c r="Q16049" s="9"/>
      <c r="R16049" s="21"/>
      <c r="U16049" s="41"/>
    </row>
    <row r="16050" s="1" customFormat="1" ht="22" customHeight="1" spans="1:21">
      <c r="A16050" s="9"/>
      <c r="D16050" s="9"/>
      <c r="P16050" s="17"/>
      <c r="Q16050" s="9"/>
      <c r="R16050" s="21"/>
      <c r="U16050" s="41"/>
    </row>
    <row r="16051" s="1" customFormat="1" ht="22" customHeight="1" spans="1:21">
      <c r="A16051" s="9"/>
      <c r="D16051" s="9"/>
      <c r="P16051" s="17"/>
      <c r="Q16051" s="9"/>
      <c r="R16051" s="21"/>
      <c r="U16051" s="41"/>
    </row>
    <row r="16052" s="1" customFormat="1" ht="22" customHeight="1" spans="1:21">
      <c r="A16052" s="9"/>
      <c r="D16052" s="9"/>
      <c r="P16052" s="17"/>
      <c r="Q16052" s="9"/>
      <c r="R16052" s="21"/>
      <c r="U16052" s="41"/>
    </row>
    <row r="16053" s="1" customFormat="1" ht="22" customHeight="1" spans="1:21">
      <c r="A16053" s="9"/>
      <c r="D16053" s="9"/>
      <c r="P16053" s="17"/>
      <c r="Q16053" s="9"/>
      <c r="R16053" s="21"/>
      <c r="U16053" s="41"/>
    </row>
    <row r="16054" s="1" customFormat="1" ht="22" customHeight="1" spans="1:21">
      <c r="A16054" s="9"/>
      <c r="D16054" s="9"/>
      <c r="P16054" s="17"/>
      <c r="Q16054" s="9"/>
      <c r="R16054" s="21"/>
      <c r="U16054" s="41"/>
    </row>
    <row r="16055" s="1" customFormat="1" ht="22" customHeight="1" spans="1:21">
      <c r="A16055" s="9"/>
      <c r="D16055" s="9"/>
      <c r="P16055" s="17"/>
      <c r="Q16055" s="9"/>
      <c r="R16055" s="21"/>
      <c r="U16055" s="41"/>
    </row>
    <row r="16056" s="1" customFormat="1" ht="22" customHeight="1" spans="1:21">
      <c r="A16056" s="9"/>
      <c r="D16056" s="9"/>
      <c r="P16056" s="17"/>
      <c r="Q16056" s="9"/>
      <c r="R16056" s="21"/>
      <c r="U16056" s="41"/>
    </row>
    <row r="16057" s="1" customFormat="1" ht="22" customHeight="1" spans="1:21">
      <c r="A16057" s="9"/>
      <c r="D16057" s="9"/>
      <c r="P16057" s="17"/>
      <c r="Q16057" s="9"/>
      <c r="R16057" s="21"/>
      <c r="U16057" s="41"/>
    </row>
    <row r="16058" s="1" customFormat="1" ht="22" customHeight="1" spans="1:21">
      <c r="A16058" s="9"/>
      <c r="D16058" s="9"/>
      <c r="P16058" s="17"/>
      <c r="Q16058" s="9"/>
      <c r="R16058" s="21"/>
      <c r="U16058" s="41"/>
    </row>
    <row r="16059" s="1" customFormat="1" ht="22" customHeight="1" spans="1:21">
      <c r="A16059" s="9"/>
      <c r="D16059" s="9"/>
      <c r="P16059" s="17"/>
      <c r="Q16059" s="9"/>
      <c r="R16059" s="21"/>
      <c r="U16059" s="41"/>
    </row>
    <row r="16060" s="1" customFormat="1" ht="22" customHeight="1" spans="1:21">
      <c r="A16060" s="9"/>
      <c r="D16060" s="9"/>
      <c r="P16060" s="17"/>
      <c r="Q16060" s="9"/>
      <c r="R16060" s="21"/>
      <c r="U16060" s="41"/>
    </row>
    <row r="16061" s="1" customFormat="1" ht="22" customHeight="1" spans="1:21">
      <c r="A16061" s="9"/>
      <c r="D16061" s="9"/>
      <c r="P16061" s="17"/>
      <c r="Q16061" s="9"/>
      <c r="R16061" s="21"/>
      <c r="U16061" s="41"/>
    </row>
    <row r="16062" s="1" customFormat="1" ht="22" customHeight="1" spans="1:21">
      <c r="A16062" s="9"/>
      <c r="D16062" s="9"/>
      <c r="P16062" s="17"/>
      <c r="Q16062" s="9"/>
      <c r="R16062" s="21"/>
      <c r="U16062" s="41"/>
    </row>
    <row r="16063" s="1" customFormat="1" ht="22" customHeight="1" spans="1:21">
      <c r="A16063" s="9"/>
      <c r="D16063" s="9"/>
      <c r="P16063" s="17"/>
      <c r="Q16063" s="9"/>
      <c r="R16063" s="21"/>
      <c r="U16063" s="41"/>
    </row>
    <row r="16064" s="1" customFormat="1" ht="22" customHeight="1" spans="1:21">
      <c r="A16064" s="9"/>
      <c r="D16064" s="9"/>
      <c r="P16064" s="17"/>
      <c r="Q16064" s="9"/>
      <c r="R16064" s="21"/>
      <c r="U16064" s="41"/>
    </row>
    <row r="16065" s="1" customFormat="1" ht="22" customHeight="1" spans="1:21">
      <c r="A16065" s="9"/>
      <c r="D16065" s="9"/>
      <c r="P16065" s="17"/>
      <c r="Q16065" s="9"/>
      <c r="R16065" s="21"/>
      <c r="U16065" s="41"/>
    </row>
    <row r="16066" s="1" customFormat="1" ht="22" customHeight="1" spans="1:21">
      <c r="A16066" s="9"/>
      <c r="D16066" s="9"/>
      <c r="P16066" s="17"/>
      <c r="Q16066" s="9"/>
      <c r="R16066" s="21"/>
      <c r="U16066" s="41"/>
    </row>
    <row r="16067" s="1" customFormat="1" ht="22" customHeight="1" spans="1:21">
      <c r="A16067" s="9"/>
      <c r="D16067" s="9"/>
      <c r="P16067" s="17"/>
      <c r="Q16067" s="9"/>
      <c r="R16067" s="21"/>
      <c r="U16067" s="41"/>
    </row>
    <row r="16068" s="1" customFormat="1" ht="22" customHeight="1" spans="1:21">
      <c r="A16068" s="9"/>
      <c r="D16068" s="9"/>
      <c r="P16068" s="17"/>
      <c r="Q16068" s="9"/>
      <c r="R16068" s="21"/>
      <c r="U16068" s="41"/>
    </row>
    <row r="16069" s="1" customFormat="1" ht="22" customHeight="1" spans="1:21">
      <c r="A16069" s="9"/>
      <c r="D16069" s="9"/>
      <c r="P16069" s="17"/>
      <c r="Q16069" s="9"/>
      <c r="R16069" s="21"/>
      <c r="U16069" s="41"/>
    </row>
    <row r="16070" s="1" customFormat="1" ht="22" customHeight="1" spans="1:21">
      <c r="A16070" s="9"/>
      <c r="D16070" s="9"/>
      <c r="P16070" s="17"/>
      <c r="Q16070" s="9"/>
      <c r="R16070" s="21"/>
      <c r="U16070" s="41"/>
    </row>
    <row r="16071" s="1" customFormat="1" ht="22" customHeight="1" spans="1:21">
      <c r="A16071" s="9"/>
      <c r="D16071" s="9"/>
      <c r="P16071" s="17"/>
      <c r="Q16071" s="9"/>
      <c r="R16071" s="21"/>
      <c r="U16071" s="41"/>
    </row>
    <row r="16072" s="1" customFormat="1" ht="22" customHeight="1" spans="1:21">
      <c r="A16072" s="9"/>
      <c r="D16072" s="9"/>
      <c r="P16072" s="17"/>
      <c r="Q16072" s="9"/>
      <c r="R16072" s="21"/>
      <c r="U16072" s="41"/>
    </row>
    <row r="16073" s="1" customFormat="1" ht="22" customHeight="1" spans="1:21">
      <c r="A16073" s="9"/>
      <c r="D16073" s="9"/>
      <c r="P16073" s="17"/>
      <c r="Q16073" s="9"/>
      <c r="R16073" s="21"/>
      <c r="U16073" s="41"/>
    </row>
    <row r="16074" s="1" customFormat="1" ht="22" customHeight="1" spans="1:21">
      <c r="A16074" s="9"/>
      <c r="D16074" s="9"/>
      <c r="P16074" s="17"/>
      <c r="Q16074" s="9"/>
      <c r="R16074" s="21"/>
      <c r="U16074" s="41"/>
    </row>
    <row r="16075" s="1" customFormat="1" ht="22" customHeight="1" spans="1:21">
      <c r="A16075" s="9"/>
      <c r="D16075" s="9"/>
      <c r="P16075" s="17"/>
      <c r="Q16075" s="9"/>
      <c r="R16075" s="21"/>
      <c r="U16075" s="41"/>
    </row>
    <row r="16076" s="1" customFormat="1" ht="22" customHeight="1" spans="1:21">
      <c r="A16076" s="9"/>
      <c r="D16076" s="9"/>
      <c r="P16076" s="17"/>
      <c r="Q16076" s="9"/>
      <c r="R16076" s="21"/>
      <c r="U16076" s="41"/>
    </row>
    <row r="16077" s="1" customFormat="1" ht="22" customHeight="1" spans="1:21">
      <c r="A16077" s="9"/>
      <c r="D16077" s="9"/>
      <c r="P16077" s="17"/>
      <c r="Q16077" s="9"/>
      <c r="R16077" s="21"/>
      <c r="U16077" s="41"/>
    </row>
    <row r="16078" s="1" customFormat="1" ht="22" customHeight="1" spans="1:21">
      <c r="A16078" s="9"/>
      <c r="D16078" s="9"/>
      <c r="P16078" s="17"/>
      <c r="Q16078" s="9"/>
      <c r="R16078" s="21"/>
      <c r="U16078" s="41"/>
    </row>
    <row r="16079" s="1" customFormat="1" ht="22" customHeight="1" spans="1:21">
      <c r="A16079" s="9"/>
      <c r="D16079" s="9"/>
      <c r="P16079" s="17"/>
      <c r="Q16079" s="9"/>
      <c r="R16079" s="21"/>
      <c r="U16079" s="41"/>
    </row>
    <row r="16080" s="1" customFormat="1" ht="22" customHeight="1" spans="1:21">
      <c r="A16080" s="9"/>
      <c r="D16080" s="9"/>
      <c r="P16080" s="17"/>
      <c r="Q16080" s="9"/>
      <c r="R16080" s="21"/>
      <c r="U16080" s="41"/>
    </row>
    <row r="16081" s="1" customFormat="1" ht="22" customHeight="1" spans="1:21">
      <c r="A16081" s="9"/>
      <c r="D16081" s="9"/>
      <c r="P16081" s="17"/>
      <c r="Q16081" s="9"/>
      <c r="R16081" s="21"/>
      <c r="U16081" s="41"/>
    </row>
    <row r="16082" s="1" customFormat="1" ht="22" customHeight="1" spans="1:21">
      <c r="A16082" s="9"/>
      <c r="D16082" s="9"/>
      <c r="P16082" s="17"/>
      <c r="Q16082" s="9"/>
      <c r="R16082" s="21"/>
      <c r="U16082" s="41"/>
    </row>
    <row r="16083" s="1" customFormat="1" ht="22" customHeight="1" spans="1:21">
      <c r="A16083" s="9"/>
      <c r="D16083" s="9"/>
      <c r="P16083" s="17"/>
      <c r="Q16083" s="9"/>
      <c r="R16083" s="21"/>
      <c r="U16083" s="41"/>
    </row>
    <row r="16084" s="1" customFormat="1" ht="22" customHeight="1" spans="1:21">
      <c r="A16084" s="9"/>
      <c r="D16084" s="9"/>
      <c r="P16084" s="17"/>
      <c r="Q16084" s="9"/>
      <c r="R16084" s="21"/>
      <c r="U16084" s="41"/>
    </row>
    <row r="16085" s="1" customFormat="1" ht="22" customHeight="1" spans="1:21">
      <c r="A16085" s="9"/>
      <c r="D16085" s="9"/>
      <c r="P16085" s="17"/>
      <c r="Q16085" s="9"/>
      <c r="R16085" s="21"/>
      <c r="U16085" s="41"/>
    </row>
    <row r="16086" s="1" customFormat="1" ht="22" customHeight="1" spans="1:21">
      <c r="A16086" s="9"/>
      <c r="D16086" s="9"/>
      <c r="P16086" s="17"/>
      <c r="Q16086" s="9"/>
      <c r="R16086" s="21"/>
      <c r="U16086" s="41"/>
    </row>
    <row r="16087" s="1" customFormat="1" ht="22" customHeight="1" spans="1:21">
      <c r="A16087" s="9"/>
      <c r="D16087" s="9"/>
      <c r="P16087" s="17"/>
      <c r="Q16087" s="9"/>
      <c r="R16087" s="21"/>
      <c r="U16087" s="41"/>
    </row>
    <row r="16088" s="1" customFormat="1" ht="22" customHeight="1" spans="1:21">
      <c r="A16088" s="9"/>
      <c r="D16088" s="9"/>
      <c r="P16088" s="17"/>
      <c r="Q16088" s="9"/>
      <c r="R16088" s="21"/>
      <c r="U16088" s="41"/>
    </row>
    <row r="16089" s="1" customFormat="1" ht="22" customHeight="1" spans="1:21">
      <c r="A16089" s="9"/>
      <c r="D16089" s="9"/>
      <c r="P16089" s="17"/>
      <c r="Q16089" s="9"/>
      <c r="R16089" s="21"/>
      <c r="U16089" s="41"/>
    </row>
    <row r="16090" s="1" customFormat="1" ht="22" customHeight="1" spans="1:21">
      <c r="A16090" s="9"/>
      <c r="D16090" s="9"/>
      <c r="P16090" s="17"/>
      <c r="Q16090" s="9"/>
      <c r="R16090" s="21"/>
      <c r="U16090" s="41"/>
    </row>
    <row r="16091" s="1" customFormat="1" ht="22" customHeight="1" spans="1:21">
      <c r="A16091" s="9"/>
      <c r="D16091" s="9"/>
      <c r="P16091" s="17"/>
      <c r="Q16091" s="9"/>
      <c r="R16091" s="21"/>
      <c r="U16091" s="41"/>
    </row>
    <row r="16092" s="1" customFormat="1" ht="22" customHeight="1" spans="1:21">
      <c r="A16092" s="9"/>
      <c r="D16092" s="9"/>
      <c r="P16092" s="17"/>
      <c r="Q16092" s="9"/>
      <c r="R16092" s="21"/>
      <c r="U16092" s="41"/>
    </row>
    <row r="16093" s="1" customFormat="1" ht="22" customHeight="1" spans="1:21">
      <c r="A16093" s="9"/>
      <c r="D16093" s="9"/>
      <c r="P16093" s="17"/>
      <c r="Q16093" s="9"/>
      <c r="R16093" s="21"/>
      <c r="U16093" s="41"/>
    </row>
    <row r="16094" s="1" customFormat="1" ht="22" customHeight="1" spans="1:21">
      <c r="A16094" s="9"/>
      <c r="D16094" s="9"/>
      <c r="P16094" s="17"/>
      <c r="Q16094" s="9"/>
      <c r="R16094" s="21"/>
      <c r="U16094" s="41"/>
    </row>
    <row r="16095" s="1" customFormat="1" ht="22" customHeight="1" spans="1:21">
      <c r="A16095" s="9"/>
      <c r="D16095" s="9"/>
      <c r="P16095" s="17"/>
      <c r="Q16095" s="9"/>
      <c r="R16095" s="21"/>
      <c r="U16095" s="41"/>
    </row>
    <row r="16096" s="1" customFormat="1" ht="22" customHeight="1" spans="1:21">
      <c r="A16096" s="9"/>
      <c r="D16096" s="9"/>
      <c r="P16096" s="17"/>
      <c r="Q16096" s="9"/>
      <c r="R16096" s="21"/>
      <c r="U16096" s="41"/>
    </row>
    <row r="16097" s="1" customFormat="1" ht="22" customHeight="1" spans="1:21">
      <c r="A16097" s="9"/>
      <c r="D16097" s="9"/>
      <c r="P16097" s="17"/>
      <c r="Q16097" s="9"/>
      <c r="R16097" s="21"/>
      <c r="U16097" s="41"/>
    </row>
    <row r="16098" s="1" customFormat="1" ht="22" customHeight="1" spans="1:21">
      <c r="A16098" s="9"/>
      <c r="D16098" s="9"/>
      <c r="P16098" s="17"/>
      <c r="Q16098" s="9"/>
      <c r="R16098" s="21"/>
      <c r="U16098" s="41"/>
    </row>
    <row r="16099" s="1" customFormat="1" ht="22" customHeight="1" spans="1:21">
      <c r="A16099" s="9"/>
      <c r="D16099" s="9"/>
      <c r="P16099" s="17"/>
      <c r="Q16099" s="9"/>
      <c r="R16099" s="21"/>
      <c r="U16099" s="41"/>
    </row>
    <row r="16100" s="1" customFormat="1" ht="22" customHeight="1" spans="1:21">
      <c r="A16100" s="9"/>
      <c r="D16100" s="9"/>
      <c r="P16100" s="17"/>
      <c r="Q16100" s="9"/>
      <c r="R16100" s="21"/>
      <c r="U16100" s="41"/>
    </row>
    <row r="16101" s="1" customFormat="1" ht="22" customHeight="1" spans="1:21">
      <c r="A16101" s="9"/>
      <c r="D16101" s="9"/>
      <c r="P16101" s="17"/>
      <c r="Q16101" s="9"/>
      <c r="R16101" s="21"/>
      <c r="U16101" s="41"/>
    </row>
    <row r="16102" s="1" customFormat="1" ht="22" customHeight="1" spans="1:21">
      <c r="A16102" s="9"/>
      <c r="D16102" s="9"/>
      <c r="P16102" s="17"/>
      <c r="Q16102" s="9"/>
      <c r="R16102" s="21"/>
      <c r="U16102" s="41"/>
    </row>
    <row r="16103" s="1" customFormat="1" ht="22" customHeight="1" spans="1:21">
      <c r="A16103" s="9"/>
      <c r="D16103" s="9"/>
      <c r="P16103" s="17"/>
      <c r="Q16103" s="9"/>
      <c r="R16103" s="21"/>
      <c r="U16103" s="41"/>
    </row>
    <row r="16104" s="1" customFormat="1" ht="22" customHeight="1" spans="1:21">
      <c r="A16104" s="9"/>
      <c r="D16104" s="9"/>
      <c r="P16104" s="17"/>
      <c r="Q16104" s="9"/>
      <c r="R16104" s="21"/>
      <c r="U16104" s="41"/>
    </row>
    <row r="16105" s="1" customFormat="1" ht="22" customHeight="1" spans="1:21">
      <c r="A16105" s="9"/>
      <c r="D16105" s="9"/>
      <c r="P16105" s="17"/>
      <c r="Q16105" s="9"/>
      <c r="R16105" s="21"/>
      <c r="U16105" s="41"/>
    </row>
    <row r="16106" s="1" customFormat="1" ht="22" customHeight="1" spans="1:21">
      <c r="A16106" s="9"/>
      <c r="D16106" s="9"/>
      <c r="P16106" s="17"/>
      <c r="Q16106" s="9"/>
      <c r="R16106" s="21"/>
      <c r="U16106" s="41"/>
    </row>
    <row r="16107" s="1" customFormat="1" ht="22" customHeight="1" spans="1:21">
      <c r="A16107" s="9"/>
      <c r="D16107" s="9"/>
      <c r="P16107" s="17"/>
      <c r="Q16107" s="9"/>
      <c r="R16107" s="21"/>
      <c r="U16107" s="41"/>
    </row>
    <row r="16108" s="1" customFormat="1" ht="22" customHeight="1" spans="1:21">
      <c r="A16108" s="9"/>
      <c r="D16108" s="9"/>
      <c r="P16108" s="17"/>
      <c r="Q16108" s="9"/>
      <c r="R16108" s="21"/>
      <c r="U16108" s="41"/>
    </row>
    <row r="16109" s="1" customFormat="1" ht="22" customHeight="1" spans="1:21">
      <c r="A16109" s="9"/>
      <c r="D16109" s="9"/>
      <c r="P16109" s="17"/>
      <c r="Q16109" s="9"/>
      <c r="R16109" s="21"/>
      <c r="U16109" s="41"/>
    </row>
    <row r="16110" s="1" customFormat="1" ht="22" customHeight="1" spans="1:21">
      <c r="A16110" s="9"/>
      <c r="D16110" s="9"/>
      <c r="P16110" s="17"/>
      <c r="Q16110" s="9"/>
      <c r="R16110" s="21"/>
      <c r="U16110" s="41"/>
    </row>
    <row r="16111" s="1" customFormat="1" ht="22" customHeight="1" spans="1:21">
      <c r="A16111" s="9"/>
      <c r="D16111" s="9"/>
      <c r="P16111" s="17"/>
      <c r="Q16111" s="9"/>
      <c r="R16111" s="21"/>
      <c r="U16111" s="41"/>
    </row>
    <row r="16112" s="1" customFormat="1" ht="22" customHeight="1" spans="1:21">
      <c r="A16112" s="9"/>
      <c r="D16112" s="9"/>
      <c r="P16112" s="17"/>
      <c r="Q16112" s="9"/>
      <c r="R16112" s="21"/>
      <c r="U16112" s="41"/>
    </row>
    <row r="16113" s="1" customFormat="1" ht="22" customHeight="1" spans="1:21">
      <c r="A16113" s="9"/>
      <c r="D16113" s="9"/>
      <c r="P16113" s="17"/>
      <c r="Q16113" s="9"/>
      <c r="R16113" s="21"/>
      <c r="U16113" s="41"/>
    </row>
    <row r="16114" s="1" customFormat="1" ht="22" customHeight="1" spans="1:21">
      <c r="A16114" s="9"/>
      <c r="D16114" s="9"/>
      <c r="P16114" s="17"/>
      <c r="Q16114" s="9"/>
      <c r="R16114" s="21"/>
      <c r="U16114" s="41"/>
    </row>
    <row r="16115" s="1" customFormat="1" ht="22" customHeight="1" spans="1:21">
      <c r="A16115" s="9"/>
      <c r="D16115" s="9"/>
      <c r="P16115" s="17"/>
      <c r="Q16115" s="9"/>
      <c r="R16115" s="21"/>
      <c r="U16115" s="41"/>
    </row>
    <row r="16116" s="1" customFormat="1" ht="22" customHeight="1" spans="1:21">
      <c r="A16116" s="9"/>
      <c r="D16116" s="9"/>
      <c r="P16116" s="17"/>
      <c r="Q16116" s="9"/>
      <c r="R16116" s="21"/>
      <c r="U16116" s="41"/>
    </row>
    <row r="16117" s="1" customFormat="1" ht="22" customHeight="1" spans="1:21">
      <c r="A16117" s="9"/>
      <c r="D16117" s="9"/>
      <c r="P16117" s="17"/>
      <c r="Q16117" s="9"/>
      <c r="R16117" s="21"/>
      <c r="U16117" s="41"/>
    </row>
    <row r="16118" s="1" customFormat="1" ht="22" customHeight="1" spans="1:21">
      <c r="A16118" s="9"/>
      <c r="D16118" s="9"/>
      <c r="P16118" s="17"/>
      <c r="Q16118" s="9"/>
      <c r="R16118" s="21"/>
      <c r="U16118" s="41"/>
    </row>
    <row r="16119" s="1" customFormat="1" ht="22" customHeight="1" spans="1:21">
      <c r="A16119" s="9"/>
      <c r="D16119" s="9"/>
      <c r="P16119" s="17"/>
      <c r="Q16119" s="9"/>
      <c r="R16119" s="21"/>
      <c r="U16119" s="41"/>
    </row>
    <row r="16120" s="1" customFormat="1" ht="22" customHeight="1" spans="1:21">
      <c r="A16120" s="9"/>
      <c r="D16120" s="9"/>
      <c r="P16120" s="17"/>
      <c r="Q16120" s="9"/>
      <c r="R16120" s="21"/>
      <c r="U16120" s="41"/>
    </row>
    <row r="16121" s="1" customFormat="1" ht="22" customHeight="1" spans="1:21">
      <c r="A16121" s="9"/>
      <c r="D16121" s="9"/>
      <c r="P16121" s="17"/>
      <c r="Q16121" s="9"/>
      <c r="R16121" s="21"/>
      <c r="U16121" s="41"/>
    </row>
    <row r="16122" s="1" customFormat="1" ht="22" customHeight="1" spans="1:21">
      <c r="A16122" s="9"/>
      <c r="D16122" s="9"/>
      <c r="P16122" s="17"/>
      <c r="Q16122" s="9"/>
      <c r="R16122" s="21"/>
      <c r="U16122" s="41"/>
    </row>
    <row r="16123" s="1" customFormat="1" ht="22" customHeight="1" spans="1:21">
      <c r="A16123" s="9"/>
      <c r="D16123" s="9"/>
      <c r="P16123" s="17"/>
      <c r="Q16123" s="9"/>
      <c r="R16123" s="21"/>
      <c r="U16123" s="41"/>
    </row>
    <row r="16124" s="1" customFormat="1" ht="22" customHeight="1" spans="1:21">
      <c r="A16124" s="9"/>
      <c r="D16124" s="9"/>
      <c r="P16124" s="17"/>
      <c r="Q16124" s="9"/>
      <c r="R16124" s="21"/>
      <c r="U16124" s="41"/>
    </row>
    <row r="16125" s="1" customFormat="1" ht="22" customHeight="1" spans="1:21">
      <c r="A16125" s="9"/>
      <c r="D16125" s="9"/>
      <c r="P16125" s="17"/>
      <c r="Q16125" s="9"/>
      <c r="R16125" s="21"/>
      <c r="U16125" s="41"/>
    </row>
    <row r="16126" s="1" customFormat="1" ht="22" customHeight="1" spans="1:21">
      <c r="A16126" s="9"/>
      <c r="D16126" s="9"/>
      <c r="P16126" s="17"/>
      <c r="Q16126" s="9"/>
      <c r="R16126" s="21"/>
      <c r="U16126" s="41"/>
    </row>
    <row r="16127" s="1" customFormat="1" ht="22" customHeight="1" spans="1:21">
      <c r="A16127" s="9"/>
      <c r="D16127" s="9"/>
      <c r="P16127" s="17"/>
      <c r="Q16127" s="9"/>
      <c r="R16127" s="21"/>
      <c r="U16127" s="41"/>
    </row>
    <row r="16128" s="1" customFormat="1" ht="22" customHeight="1" spans="1:21">
      <c r="A16128" s="9"/>
      <c r="D16128" s="9"/>
      <c r="P16128" s="17"/>
      <c r="Q16128" s="9"/>
      <c r="R16128" s="21"/>
      <c r="U16128" s="41"/>
    </row>
    <row r="16129" s="1" customFormat="1" ht="22" customHeight="1" spans="1:21">
      <c r="A16129" s="9"/>
      <c r="D16129" s="9"/>
      <c r="P16129" s="17"/>
      <c r="Q16129" s="9"/>
      <c r="R16129" s="21"/>
      <c r="U16129" s="41"/>
    </row>
    <row r="16130" s="1" customFormat="1" ht="22" customHeight="1" spans="1:21">
      <c r="A16130" s="9"/>
      <c r="D16130" s="9"/>
      <c r="P16130" s="17"/>
      <c r="Q16130" s="9"/>
      <c r="R16130" s="21"/>
      <c r="U16130" s="41"/>
    </row>
    <row r="16131" s="1" customFormat="1" ht="22" customHeight="1" spans="1:21">
      <c r="A16131" s="9"/>
      <c r="D16131" s="9"/>
      <c r="P16131" s="17"/>
      <c r="Q16131" s="9"/>
      <c r="R16131" s="21"/>
      <c r="U16131" s="41"/>
    </row>
    <row r="16132" s="1" customFormat="1" ht="22" customHeight="1" spans="1:21">
      <c r="A16132" s="9"/>
      <c r="D16132" s="9"/>
      <c r="P16132" s="17"/>
      <c r="Q16132" s="9"/>
      <c r="R16132" s="21"/>
      <c r="U16132" s="41"/>
    </row>
    <row r="16133" s="1" customFormat="1" ht="22" customHeight="1" spans="1:21">
      <c r="A16133" s="9"/>
      <c r="D16133" s="9"/>
      <c r="P16133" s="17"/>
      <c r="Q16133" s="9"/>
      <c r="R16133" s="21"/>
      <c r="U16133" s="41"/>
    </row>
    <row r="16134" s="1" customFormat="1" ht="22" customHeight="1" spans="1:21">
      <c r="A16134" s="9"/>
      <c r="D16134" s="9"/>
      <c r="P16134" s="17"/>
      <c r="Q16134" s="9"/>
      <c r="R16134" s="21"/>
      <c r="U16134" s="41"/>
    </row>
    <row r="16135" s="1" customFormat="1" ht="22" customHeight="1" spans="1:21">
      <c r="A16135" s="9"/>
      <c r="D16135" s="9"/>
      <c r="P16135" s="17"/>
      <c r="Q16135" s="9"/>
      <c r="R16135" s="21"/>
      <c r="U16135" s="41"/>
    </row>
    <row r="16136" s="1" customFormat="1" ht="22" customHeight="1" spans="1:21">
      <c r="A16136" s="9"/>
      <c r="D16136" s="9"/>
      <c r="P16136" s="17"/>
      <c r="Q16136" s="9"/>
      <c r="R16136" s="21"/>
      <c r="U16136" s="41"/>
    </row>
    <row r="16137" s="1" customFormat="1" ht="22" customHeight="1" spans="1:21">
      <c r="A16137" s="9"/>
      <c r="D16137" s="9"/>
      <c r="P16137" s="17"/>
      <c r="Q16137" s="9"/>
      <c r="R16137" s="21"/>
      <c r="U16137" s="41"/>
    </row>
    <row r="16138" s="1" customFormat="1" ht="22" customHeight="1" spans="1:21">
      <c r="A16138" s="9"/>
      <c r="D16138" s="9"/>
      <c r="P16138" s="17"/>
      <c r="Q16138" s="9"/>
      <c r="R16138" s="21"/>
      <c r="U16138" s="41"/>
    </row>
    <row r="16139" s="1" customFormat="1" ht="22" customHeight="1" spans="1:21">
      <c r="A16139" s="9"/>
      <c r="D16139" s="9"/>
      <c r="P16139" s="17"/>
      <c r="Q16139" s="9"/>
      <c r="R16139" s="21"/>
      <c r="U16139" s="41"/>
    </row>
    <row r="16140" s="1" customFormat="1" ht="22" customHeight="1" spans="1:21">
      <c r="A16140" s="9"/>
      <c r="D16140" s="9"/>
      <c r="P16140" s="17"/>
      <c r="Q16140" s="9"/>
      <c r="R16140" s="21"/>
      <c r="U16140" s="41"/>
    </row>
    <row r="16141" s="1" customFormat="1" ht="22" customHeight="1" spans="1:21">
      <c r="A16141" s="9"/>
      <c r="D16141" s="9"/>
      <c r="P16141" s="17"/>
      <c r="Q16141" s="9"/>
      <c r="R16141" s="21"/>
      <c r="U16141" s="41"/>
    </row>
    <row r="16142" s="1" customFormat="1" ht="22" customHeight="1" spans="1:21">
      <c r="A16142" s="9"/>
      <c r="D16142" s="9"/>
      <c r="P16142" s="17"/>
      <c r="Q16142" s="9"/>
      <c r="R16142" s="21"/>
      <c r="U16142" s="41"/>
    </row>
    <row r="16143" s="1" customFormat="1" ht="22" customHeight="1" spans="1:21">
      <c r="A16143" s="9"/>
      <c r="D16143" s="9"/>
      <c r="P16143" s="17"/>
      <c r="Q16143" s="9"/>
      <c r="R16143" s="21"/>
      <c r="U16143" s="41"/>
    </row>
    <row r="16144" s="1" customFormat="1" ht="22" customHeight="1" spans="1:21">
      <c r="A16144" s="9"/>
      <c r="D16144" s="9"/>
      <c r="P16144" s="17"/>
      <c r="Q16144" s="9"/>
      <c r="R16144" s="21"/>
      <c r="U16144" s="41"/>
    </row>
    <row r="16145" s="1" customFormat="1" ht="22" customHeight="1" spans="1:21">
      <c r="A16145" s="9"/>
      <c r="D16145" s="9"/>
      <c r="P16145" s="17"/>
      <c r="Q16145" s="9"/>
      <c r="R16145" s="21"/>
      <c r="U16145" s="41"/>
    </row>
    <row r="16146" s="1" customFormat="1" ht="22" customHeight="1" spans="1:21">
      <c r="A16146" s="9"/>
      <c r="D16146" s="9"/>
      <c r="P16146" s="17"/>
      <c r="Q16146" s="9"/>
      <c r="R16146" s="21"/>
      <c r="U16146" s="41"/>
    </row>
    <row r="16147" s="1" customFormat="1" ht="22" customHeight="1" spans="1:21">
      <c r="A16147" s="9"/>
      <c r="D16147" s="9"/>
      <c r="P16147" s="17"/>
      <c r="Q16147" s="9"/>
      <c r="R16147" s="21"/>
      <c r="U16147" s="41"/>
    </row>
    <row r="16148" s="1" customFormat="1" ht="22" customHeight="1" spans="1:21">
      <c r="A16148" s="9"/>
      <c r="D16148" s="9"/>
      <c r="P16148" s="17"/>
      <c r="Q16148" s="9"/>
      <c r="R16148" s="21"/>
      <c r="U16148" s="41"/>
    </row>
    <row r="16149" s="1" customFormat="1" ht="22" customHeight="1" spans="1:21">
      <c r="A16149" s="9"/>
      <c r="D16149" s="9"/>
      <c r="P16149" s="17"/>
      <c r="Q16149" s="9"/>
      <c r="R16149" s="21"/>
      <c r="U16149" s="41"/>
    </row>
    <row r="16150" s="1" customFormat="1" ht="22" customHeight="1" spans="1:21">
      <c r="A16150" s="9"/>
      <c r="D16150" s="9"/>
      <c r="P16150" s="17"/>
      <c r="Q16150" s="9"/>
      <c r="R16150" s="21"/>
      <c r="U16150" s="41"/>
    </row>
    <row r="16151" s="1" customFormat="1" ht="22" customHeight="1" spans="1:21">
      <c r="A16151" s="9"/>
      <c r="D16151" s="9"/>
      <c r="P16151" s="17"/>
      <c r="Q16151" s="9"/>
      <c r="R16151" s="21"/>
      <c r="U16151" s="41"/>
    </row>
    <row r="16152" s="1" customFormat="1" ht="22" customHeight="1" spans="1:21">
      <c r="A16152" s="9"/>
      <c r="D16152" s="9"/>
      <c r="P16152" s="17"/>
      <c r="Q16152" s="9"/>
      <c r="R16152" s="21"/>
      <c r="U16152" s="41"/>
    </row>
    <row r="16153" s="1" customFormat="1" ht="22" customHeight="1" spans="1:21">
      <c r="A16153" s="9"/>
      <c r="D16153" s="9"/>
      <c r="P16153" s="17"/>
      <c r="Q16153" s="9"/>
      <c r="R16153" s="21"/>
      <c r="U16153" s="41"/>
    </row>
    <row r="16154" s="1" customFormat="1" ht="22" customHeight="1" spans="1:21">
      <c r="A16154" s="9"/>
      <c r="D16154" s="9"/>
      <c r="P16154" s="17"/>
      <c r="Q16154" s="9"/>
      <c r="R16154" s="21"/>
      <c r="U16154" s="41"/>
    </row>
    <row r="16155" s="1" customFormat="1" ht="22" customHeight="1" spans="1:21">
      <c r="A16155" s="9"/>
      <c r="D16155" s="9"/>
      <c r="P16155" s="17"/>
      <c r="Q16155" s="9"/>
      <c r="R16155" s="21"/>
      <c r="U16155" s="41"/>
    </row>
    <row r="16156" s="1" customFormat="1" ht="22" customHeight="1" spans="1:21">
      <c r="A16156" s="9"/>
      <c r="D16156" s="9"/>
      <c r="P16156" s="17"/>
      <c r="Q16156" s="9"/>
      <c r="R16156" s="21"/>
      <c r="U16156" s="41"/>
    </row>
    <row r="16157" s="1" customFormat="1" ht="22" customHeight="1" spans="1:21">
      <c r="A16157" s="9"/>
      <c r="D16157" s="9"/>
      <c r="P16157" s="17"/>
      <c r="Q16157" s="9"/>
      <c r="R16157" s="21"/>
      <c r="U16157" s="41"/>
    </row>
    <row r="16158" s="1" customFormat="1" ht="22" customHeight="1" spans="1:21">
      <c r="A16158" s="9"/>
      <c r="D16158" s="9"/>
      <c r="P16158" s="17"/>
      <c r="Q16158" s="9"/>
      <c r="R16158" s="21"/>
      <c r="U16158" s="41"/>
    </row>
    <row r="16159" s="1" customFormat="1" ht="22" customHeight="1" spans="1:21">
      <c r="A16159" s="9"/>
      <c r="D16159" s="9"/>
      <c r="P16159" s="17"/>
      <c r="Q16159" s="9"/>
      <c r="R16159" s="21"/>
      <c r="U16159" s="41"/>
    </row>
    <row r="16160" s="1" customFormat="1" ht="22" customHeight="1" spans="1:21">
      <c r="A16160" s="9"/>
      <c r="D16160" s="9"/>
      <c r="P16160" s="17"/>
      <c r="Q16160" s="9"/>
      <c r="R16160" s="21"/>
      <c r="U16160" s="41"/>
    </row>
    <row r="16161" s="1" customFormat="1" ht="22" customHeight="1" spans="1:21">
      <c r="A16161" s="9"/>
      <c r="D16161" s="9"/>
      <c r="P16161" s="17"/>
      <c r="Q16161" s="9"/>
      <c r="R16161" s="21"/>
      <c r="U16161" s="41"/>
    </row>
    <row r="16162" s="1" customFormat="1" ht="22" customHeight="1" spans="1:21">
      <c r="A16162" s="9"/>
      <c r="D16162" s="9"/>
      <c r="P16162" s="17"/>
      <c r="Q16162" s="9"/>
      <c r="R16162" s="21"/>
      <c r="U16162" s="41"/>
    </row>
    <row r="16163" s="1" customFormat="1" ht="22" customHeight="1" spans="1:21">
      <c r="A16163" s="9"/>
      <c r="D16163" s="9"/>
      <c r="P16163" s="17"/>
      <c r="Q16163" s="9"/>
      <c r="R16163" s="21"/>
      <c r="U16163" s="41"/>
    </row>
    <row r="16164" s="1" customFormat="1" ht="22" customHeight="1" spans="1:21">
      <c r="A16164" s="9"/>
      <c r="D16164" s="9"/>
      <c r="P16164" s="17"/>
      <c r="Q16164" s="9"/>
      <c r="R16164" s="21"/>
      <c r="U16164" s="41"/>
    </row>
    <row r="16165" s="1" customFormat="1" ht="22" customHeight="1" spans="1:21">
      <c r="A16165" s="9"/>
      <c r="D16165" s="9"/>
      <c r="P16165" s="17"/>
      <c r="Q16165" s="9"/>
      <c r="R16165" s="21"/>
      <c r="U16165" s="41"/>
    </row>
    <row r="16166" s="1" customFormat="1" ht="22" customHeight="1" spans="1:21">
      <c r="A16166" s="9"/>
      <c r="D16166" s="9"/>
      <c r="P16166" s="17"/>
      <c r="Q16166" s="9"/>
      <c r="R16166" s="21"/>
      <c r="U16166" s="41"/>
    </row>
    <row r="16167" s="1" customFormat="1" ht="22" customHeight="1" spans="1:21">
      <c r="A16167" s="9"/>
      <c r="D16167" s="9"/>
      <c r="P16167" s="17"/>
      <c r="Q16167" s="9"/>
      <c r="R16167" s="21"/>
      <c r="U16167" s="41"/>
    </row>
    <row r="16168" s="1" customFormat="1" ht="22" customHeight="1" spans="1:21">
      <c r="A16168" s="9"/>
      <c r="D16168" s="9"/>
      <c r="P16168" s="17"/>
      <c r="Q16168" s="9"/>
      <c r="R16168" s="21"/>
      <c r="U16168" s="41"/>
    </row>
    <row r="16169" s="1" customFormat="1" ht="22" customHeight="1" spans="1:21">
      <c r="A16169" s="9"/>
      <c r="D16169" s="9"/>
      <c r="P16169" s="17"/>
      <c r="Q16169" s="9"/>
      <c r="R16169" s="21"/>
      <c r="U16169" s="41"/>
    </row>
    <row r="16170" s="1" customFormat="1" ht="22" customHeight="1" spans="1:21">
      <c r="A16170" s="9"/>
      <c r="D16170" s="9"/>
      <c r="P16170" s="17"/>
      <c r="Q16170" s="9"/>
      <c r="R16170" s="21"/>
      <c r="U16170" s="41"/>
    </row>
    <row r="16171" s="1" customFormat="1" ht="22" customHeight="1" spans="1:21">
      <c r="A16171" s="9"/>
      <c r="D16171" s="9"/>
      <c r="P16171" s="17"/>
      <c r="Q16171" s="9"/>
      <c r="R16171" s="21"/>
      <c r="U16171" s="41"/>
    </row>
    <row r="16172" s="1" customFormat="1" ht="22" customHeight="1" spans="1:21">
      <c r="A16172" s="9"/>
      <c r="D16172" s="9"/>
      <c r="P16172" s="17"/>
      <c r="Q16172" s="9"/>
      <c r="R16172" s="21"/>
      <c r="U16172" s="41"/>
    </row>
    <row r="16173" s="1" customFormat="1" ht="22" customHeight="1" spans="1:21">
      <c r="A16173" s="9"/>
      <c r="D16173" s="9"/>
      <c r="P16173" s="17"/>
      <c r="Q16173" s="9"/>
      <c r="R16173" s="21"/>
      <c r="U16173" s="41"/>
    </row>
    <row r="16174" s="1" customFormat="1" ht="22" customHeight="1" spans="1:21">
      <c r="A16174" s="9"/>
      <c r="D16174" s="9"/>
      <c r="P16174" s="17"/>
      <c r="Q16174" s="9"/>
      <c r="R16174" s="21"/>
      <c r="U16174" s="41"/>
    </row>
    <row r="16175" s="1" customFormat="1" ht="22" customHeight="1" spans="1:21">
      <c r="A16175" s="9"/>
      <c r="D16175" s="9"/>
      <c r="P16175" s="17"/>
      <c r="Q16175" s="9"/>
      <c r="R16175" s="21"/>
      <c r="U16175" s="41"/>
    </row>
    <row r="16176" s="1" customFormat="1" ht="22" customHeight="1" spans="1:21">
      <c r="A16176" s="9"/>
      <c r="D16176" s="9"/>
      <c r="P16176" s="17"/>
      <c r="Q16176" s="9"/>
      <c r="R16176" s="21"/>
      <c r="U16176" s="41"/>
    </row>
    <row r="16177" s="1" customFormat="1" ht="22" customHeight="1" spans="1:21">
      <c r="A16177" s="9"/>
      <c r="D16177" s="9"/>
      <c r="P16177" s="17"/>
      <c r="Q16177" s="9"/>
      <c r="R16177" s="21"/>
      <c r="U16177" s="41"/>
    </row>
    <row r="16178" s="1" customFormat="1" ht="22" customHeight="1" spans="1:21">
      <c r="A16178" s="9"/>
      <c r="D16178" s="9"/>
      <c r="P16178" s="17"/>
      <c r="Q16178" s="9"/>
      <c r="R16178" s="21"/>
      <c r="U16178" s="41"/>
    </row>
    <row r="16179" s="1" customFormat="1" ht="22" customHeight="1" spans="1:21">
      <c r="A16179" s="9"/>
      <c r="D16179" s="9"/>
      <c r="P16179" s="17"/>
      <c r="Q16179" s="9"/>
      <c r="R16179" s="21"/>
      <c r="U16179" s="41"/>
    </row>
    <row r="16180" s="1" customFormat="1" ht="22" customHeight="1" spans="1:21">
      <c r="A16180" s="9"/>
      <c r="D16180" s="9"/>
      <c r="P16180" s="17"/>
      <c r="Q16180" s="9"/>
      <c r="R16180" s="21"/>
      <c r="U16180" s="41"/>
    </row>
    <row r="16181" s="1" customFormat="1" ht="22" customHeight="1" spans="1:21">
      <c r="A16181" s="9"/>
      <c r="D16181" s="9"/>
      <c r="P16181" s="17"/>
      <c r="Q16181" s="9"/>
      <c r="R16181" s="21"/>
      <c r="U16181" s="41"/>
    </row>
    <row r="16182" s="1" customFormat="1" ht="22" customHeight="1" spans="1:21">
      <c r="A16182" s="9"/>
      <c r="D16182" s="9"/>
      <c r="P16182" s="17"/>
      <c r="Q16182" s="9"/>
      <c r="R16182" s="21"/>
      <c r="U16182" s="41"/>
    </row>
    <row r="16183" s="1" customFormat="1" ht="22" customHeight="1" spans="1:21">
      <c r="A16183" s="9"/>
      <c r="D16183" s="9"/>
      <c r="P16183" s="17"/>
      <c r="Q16183" s="9"/>
      <c r="R16183" s="21"/>
      <c r="U16183" s="41"/>
    </row>
    <row r="16184" s="1" customFormat="1" ht="22" customHeight="1" spans="1:21">
      <c r="A16184" s="9"/>
      <c r="D16184" s="9"/>
      <c r="P16184" s="17"/>
      <c r="Q16184" s="9"/>
      <c r="R16184" s="21"/>
      <c r="U16184" s="41"/>
    </row>
    <row r="16185" s="1" customFormat="1" ht="22" customHeight="1" spans="1:21">
      <c r="A16185" s="9"/>
      <c r="D16185" s="9"/>
      <c r="P16185" s="17"/>
      <c r="Q16185" s="9"/>
      <c r="R16185" s="21"/>
      <c r="U16185" s="41"/>
    </row>
    <row r="16186" s="1" customFormat="1" ht="22" customHeight="1" spans="1:21">
      <c r="A16186" s="9"/>
      <c r="D16186" s="9"/>
      <c r="P16186" s="17"/>
      <c r="Q16186" s="9"/>
      <c r="R16186" s="21"/>
      <c r="U16186" s="41"/>
    </row>
    <row r="16187" s="1" customFormat="1" ht="22" customHeight="1" spans="1:21">
      <c r="A16187" s="9"/>
      <c r="D16187" s="9"/>
      <c r="P16187" s="17"/>
      <c r="Q16187" s="9"/>
      <c r="R16187" s="21"/>
      <c r="U16187" s="41"/>
    </row>
    <row r="16188" s="1" customFormat="1" ht="22" customHeight="1" spans="1:21">
      <c r="A16188" s="9"/>
      <c r="D16188" s="9"/>
      <c r="P16188" s="17"/>
      <c r="Q16188" s="9"/>
      <c r="R16188" s="21"/>
      <c r="U16188" s="41"/>
    </row>
    <row r="16189" s="1" customFormat="1" ht="22" customHeight="1" spans="1:21">
      <c r="A16189" s="9"/>
      <c r="D16189" s="9"/>
      <c r="P16189" s="17"/>
      <c r="Q16189" s="9"/>
      <c r="R16189" s="21"/>
      <c r="U16189" s="41"/>
    </row>
    <row r="16190" s="1" customFormat="1" ht="22" customHeight="1" spans="1:21">
      <c r="A16190" s="9"/>
      <c r="D16190" s="9"/>
      <c r="P16190" s="17"/>
      <c r="Q16190" s="9"/>
      <c r="R16190" s="21"/>
      <c r="U16190" s="41"/>
    </row>
    <row r="16191" s="1" customFormat="1" ht="22" customHeight="1" spans="1:21">
      <c r="A16191" s="9"/>
      <c r="D16191" s="9"/>
      <c r="P16191" s="17"/>
      <c r="Q16191" s="9"/>
      <c r="R16191" s="21"/>
      <c r="U16191" s="41"/>
    </row>
    <row r="16192" s="1" customFormat="1" ht="22" customHeight="1" spans="1:21">
      <c r="A16192" s="9"/>
      <c r="D16192" s="9"/>
      <c r="P16192" s="17"/>
      <c r="Q16192" s="9"/>
      <c r="R16192" s="21"/>
      <c r="U16192" s="41"/>
    </row>
    <row r="16193" s="1" customFormat="1" ht="22" customHeight="1" spans="1:21">
      <c r="A16193" s="9"/>
      <c r="D16193" s="9"/>
      <c r="P16193" s="17"/>
      <c r="Q16193" s="9"/>
      <c r="R16193" s="21"/>
      <c r="U16193" s="41"/>
    </row>
    <row r="16194" s="1" customFormat="1" ht="22" customHeight="1" spans="1:21">
      <c r="A16194" s="9"/>
      <c r="D16194" s="9"/>
      <c r="P16194" s="17"/>
      <c r="Q16194" s="9"/>
      <c r="R16194" s="21"/>
      <c r="U16194" s="41"/>
    </row>
    <row r="16195" s="1" customFormat="1" ht="22" customHeight="1" spans="1:21">
      <c r="A16195" s="9"/>
      <c r="D16195" s="9"/>
      <c r="P16195" s="17"/>
      <c r="Q16195" s="9"/>
      <c r="R16195" s="21"/>
      <c r="U16195" s="41"/>
    </row>
    <row r="16196" s="1" customFormat="1" ht="22" customHeight="1" spans="1:21">
      <c r="A16196" s="9"/>
      <c r="D16196" s="9"/>
      <c r="P16196" s="17"/>
      <c r="Q16196" s="9"/>
      <c r="R16196" s="21"/>
      <c r="U16196" s="41"/>
    </row>
    <row r="16197" s="1" customFormat="1" ht="22" customHeight="1" spans="1:21">
      <c r="A16197" s="9"/>
      <c r="D16197" s="9"/>
      <c r="P16197" s="17"/>
      <c r="Q16197" s="9"/>
      <c r="R16197" s="21"/>
      <c r="U16197" s="41"/>
    </row>
    <row r="16198" s="1" customFormat="1" ht="22" customHeight="1" spans="1:21">
      <c r="A16198" s="9"/>
      <c r="D16198" s="9"/>
      <c r="P16198" s="17"/>
      <c r="Q16198" s="9"/>
      <c r="R16198" s="21"/>
      <c r="U16198" s="41"/>
    </row>
    <row r="16199" s="1" customFormat="1" ht="22" customHeight="1" spans="1:21">
      <c r="A16199" s="9"/>
      <c r="D16199" s="9"/>
      <c r="P16199" s="17"/>
      <c r="Q16199" s="9"/>
      <c r="R16199" s="21"/>
      <c r="U16199" s="41"/>
    </row>
    <row r="16200" s="1" customFormat="1" ht="22" customHeight="1" spans="1:21">
      <c r="A16200" s="9"/>
      <c r="D16200" s="9"/>
      <c r="P16200" s="17"/>
      <c r="Q16200" s="9"/>
      <c r="R16200" s="21"/>
      <c r="U16200" s="41"/>
    </row>
    <row r="16201" s="1" customFormat="1" ht="22" customHeight="1" spans="1:21">
      <c r="A16201" s="9"/>
      <c r="D16201" s="9"/>
      <c r="P16201" s="17"/>
      <c r="Q16201" s="9"/>
      <c r="R16201" s="21"/>
      <c r="U16201" s="41"/>
    </row>
    <row r="16202" s="1" customFormat="1" ht="22" customHeight="1" spans="1:21">
      <c r="A16202" s="9"/>
      <c r="D16202" s="9"/>
      <c r="P16202" s="17"/>
      <c r="Q16202" s="9"/>
      <c r="R16202" s="21"/>
      <c r="U16202" s="41"/>
    </row>
    <row r="16203" s="1" customFormat="1" ht="22" customHeight="1" spans="1:21">
      <c r="A16203" s="9"/>
      <c r="D16203" s="9"/>
      <c r="P16203" s="17"/>
      <c r="Q16203" s="9"/>
      <c r="R16203" s="21"/>
      <c r="U16203" s="41"/>
    </row>
    <row r="16204" s="1" customFormat="1" ht="22" customHeight="1" spans="1:21">
      <c r="A16204" s="9"/>
      <c r="D16204" s="9"/>
      <c r="P16204" s="17"/>
      <c r="Q16204" s="9"/>
      <c r="R16204" s="21"/>
      <c r="U16204" s="41"/>
    </row>
    <row r="16205" s="1" customFormat="1" ht="22" customHeight="1" spans="1:21">
      <c r="A16205" s="9"/>
      <c r="D16205" s="9"/>
      <c r="P16205" s="17"/>
      <c r="Q16205" s="9"/>
      <c r="R16205" s="21"/>
      <c r="U16205" s="41"/>
    </row>
    <row r="16206" s="1" customFormat="1" ht="22" customHeight="1" spans="1:21">
      <c r="A16206" s="9"/>
      <c r="D16206" s="9"/>
      <c r="P16206" s="17"/>
      <c r="Q16206" s="9"/>
      <c r="R16206" s="21"/>
      <c r="U16206" s="41"/>
    </row>
    <row r="16207" s="1" customFormat="1" ht="22" customHeight="1" spans="1:21">
      <c r="A16207" s="9"/>
      <c r="D16207" s="9"/>
      <c r="P16207" s="17"/>
      <c r="Q16207" s="9"/>
      <c r="R16207" s="21"/>
      <c r="U16207" s="41"/>
    </row>
    <row r="16208" s="1" customFormat="1" ht="22" customHeight="1" spans="1:21">
      <c r="A16208" s="9"/>
      <c r="D16208" s="9"/>
      <c r="P16208" s="17"/>
      <c r="Q16208" s="9"/>
      <c r="R16208" s="21"/>
      <c r="U16208" s="41"/>
    </row>
    <row r="16209" s="1" customFormat="1" ht="22" customHeight="1" spans="1:21">
      <c r="A16209" s="9"/>
      <c r="D16209" s="9"/>
      <c r="P16209" s="17"/>
      <c r="Q16209" s="9"/>
      <c r="R16209" s="21"/>
      <c r="U16209" s="41"/>
    </row>
    <row r="16210" s="1" customFormat="1" ht="22" customHeight="1" spans="1:21">
      <c r="A16210" s="9"/>
      <c r="D16210" s="9"/>
      <c r="P16210" s="17"/>
      <c r="Q16210" s="9"/>
      <c r="R16210" s="21"/>
      <c r="U16210" s="41"/>
    </row>
    <row r="16211" s="1" customFormat="1" ht="22" customHeight="1" spans="1:21">
      <c r="A16211" s="9"/>
      <c r="D16211" s="9"/>
      <c r="P16211" s="17"/>
      <c r="Q16211" s="9"/>
      <c r="R16211" s="21"/>
      <c r="U16211" s="41"/>
    </row>
    <row r="16212" s="1" customFormat="1" ht="22" customHeight="1" spans="1:21">
      <c r="A16212" s="9"/>
      <c r="D16212" s="9"/>
      <c r="P16212" s="17"/>
      <c r="Q16212" s="9"/>
      <c r="R16212" s="21"/>
      <c r="U16212" s="41"/>
    </row>
    <row r="16213" s="1" customFormat="1" ht="22" customHeight="1" spans="1:21">
      <c r="A16213" s="9"/>
      <c r="D16213" s="9"/>
      <c r="P16213" s="17"/>
      <c r="Q16213" s="9"/>
      <c r="R16213" s="21"/>
      <c r="U16213" s="41"/>
    </row>
    <row r="16214" s="1" customFormat="1" ht="22" customHeight="1" spans="1:21">
      <c r="A16214" s="9"/>
      <c r="D16214" s="9"/>
      <c r="P16214" s="17"/>
      <c r="Q16214" s="9"/>
      <c r="R16214" s="21"/>
      <c r="U16214" s="41"/>
    </row>
    <row r="16215" s="1" customFormat="1" ht="22" customHeight="1" spans="1:21">
      <c r="A16215" s="9"/>
      <c r="D16215" s="9"/>
      <c r="P16215" s="17"/>
      <c r="Q16215" s="9"/>
      <c r="R16215" s="21"/>
      <c r="U16215" s="41"/>
    </row>
    <row r="16216" s="1" customFormat="1" ht="22" customHeight="1" spans="1:21">
      <c r="A16216" s="9"/>
      <c r="D16216" s="9"/>
      <c r="P16216" s="17"/>
      <c r="Q16216" s="9"/>
      <c r="R16216" s="21"/>
      <c r="U16216" s="41"/>
    </row>
    <row r="16217" s="1" customFormat="1" ht="22" customHeight="1" spans="1:21">
      <c r="A16217" s="9"/>
      <c r="D16217" s="9"/>
      <c r="P16217" s="17"/>
      <c r="Q16217" s="9"/>
      <c r="R16217" s="21"/>
      <c r="U16217" s="41"/>
    </row>
    <row r="16218" s="1" customFormat="1" ht="22" customHeight="1" spans="1:21">
      <c r="A16218" s="9"/>
      <c r="D16218" s="9"/>
      <c r="P16218" s="17"/>
      <c r="Q16218" s="9"/>
      <c r="R16218" s="21"/>
      <c r="U16218" s="41"/>
    </row>
    <row r="16219" s="1" customFormat="1" ht="22" customHeight="1" spans="1:21">
      <c r="A16219" s="9"/>
      <c r="D16219" s="9"/>
      <c r="P16219" s="17"/>
      <c r="Q16219" s="9"/>
      <c r="R16219" s="21"/>
      <c r="U16219" s="41"/>
    </row>
    <row r="16220" s="1" customFormat="1" ht="22" customHeight="1" spans="1:21">
      <c r="A16220" s="9"/>
      <c r="D16220" s="9"/>
      <c r="P16220" s="17"/>
      <c r="Q16220" s="9"/>
      <c r="R16220" s="21"/>
      <c r="U16220" s="41"/>
    </row>
    <row r="16221" s="1" customFormat="1" ht="22" customHeight="1" spans="1:21">
      <c r="A16221" s="9"/>
      <c r="D16221" s="9"/>
      <c r="P16221" s="17"/>
      <c r="Q16221" s="9"/>
      <c r="R16221" s="21"/>
      <c r="U16221" s="41"/>
    </row>
    <row r="16222" s="1" customFormat="1" ht="22" customHeight="1" spans="1:21">
      <c r="A16222" s="9"/>
      <c r="D16222" s="9"/>
      <c r="P16222" s="17"/>
      <c r="Q16222" s="9"/>
      <c r="R16222" s="21"/>
      <c r="U16222" s="41"/>
    </row>
    <row r="16223" s="1" customFormat="1" ht="22" customHeight="1" spans="1:21">
      <c r="A16223" s="9"/>
      <c r="D16223" s="9"/>
      <c r="P16223" s="17"/>
      <c r="Q16223" s="9"/>
      <c r="R16223" s="21"/>
      <c r="U16223" s="41"/>
    </row>
    <row r="16224" s="1" customFormat="1" ht="22" customHeight="1" spans="1:21">
      <c r="A16224" s="9"/>
      <c r="D16224" s="9"/>
      <c r="P16224" s="17"/>
      <c r="Q16224" s="9"/>
      <c r="R16224" s="21"/>
      <c r="U16224" s="41"/>
    </row>
    <row r="16225" s="1" customFormat="1" ht="22" customHeight="1" spans="1:21">
      <c r="A16225" s="9"/>
      <c r="D16225" s="9"/>
      <c r="P16225" s="17"/>
      <c r="Q16225" s="9"/>
      <c r="R16225" s="21"/>
      <c r="U16225" s="41"/>
    </row>
    <row r="16226" s="1" customFormat="1" ht="22" customHeight="1" spans="1:21">
      <c r="A16226" s="9"/>
      <c r="D16226" s="9"/>
      <c r="P16226" s="17"/>
      <c r="Q16226" s="9"/>
      <c r="R16226" s="21"/>
      <c r="U16226" s="41"/>
    </row>
    <row r="16227" s="1" customFormat="1" ht="22" customHeight="1" spans="1:21">
      <c r="A16227" s="9"/>
      <c r="D16227" s="9"/>
      <c r="P16227" s="17"/>
      <c r="Q16227" s="9"/>
      <c r="R16227" s="21"/>
      <c r="U16227" s="41"/>
    </row>
    <row r="16228" s="1" customFormat="1" ht="22" customHeight="1" spans="1:21">
      <c r="A16228" s="9"/>
      <c r="D16228" s="9"/>
      <c r="P16228" s="17"/>
      <c r="Q16228" s="9"/>
      <c r="R16228" s="21"/>
      <c r="U16228" s="41"/>
    </row>
    <row r="16229" s="1" customFormat="1" ht="22" customHeight="1" spans="1:21">
      <c r="A16229" s="9"/>
      <c r="D16229" s="9"/>
      <c r="P16229" s="17"/>
      <c r="Q16229" s="9"/>
      <c r="R16229" s="21"/>
      <c r="U16229" s="41"/>
    </row>
    <row r="16230" s="1" customFormat="1" ht="22" customHeight="1" spans="1:21">
      <c r="A16230" s="9"/>
      <c r="D16230" s="9"/>
      <c r="P16230" s="17"/>
      <c r="Q16230" s="9"/>
      <c r="R16230" s="21"/>
      <c r="U16230" s="41"/>
    </row>
    <row r="16231" s="1" customFormat="1" ht="22" customHeight="1" spans="1:21">
      <c r="A16231" s="9"/>
      <c r="D16231" s="9"/>
      <c r="P16231" s="17"/>
      <c r="Q16231" s="9"/>
      <c r="R16231" s="21"/>
      <c r="U16231" s="41"/>
    </row>
    <row r="16232" s="1" customFormat="1" ht="22" customHeight="1" spans="1:21">
      <c r="A16232" s="9"/>
      <c r="D16232" s="9"/>
      <c r="P16232" s="17"/>
      <c r="Q16232" s="9"/>
      <c r="R16232" s="21"/>
      <c r="U16232" s="41"/>
    </row>
    <row r="16233" s="1" customFormat="1" ht="22" customHeight="1" spans="1:21">
      <c r="A16233" s="9"/>
      <c r="D16233" s="9"/>
      <c r="P16233" s="17"/>
      <c r="Q16233" s="9"/>
      <c r="R16233" s="21"/>
      <c r="U16233" s="41"/>
    </row>
    <row r="16234" s="1" customFormat="1" ht="22" customHeight="1" spans="1:21">
      <c r="A16234" s="9"/>
      <c r="D16234" s="9"/>
      <c r="P16234" s="17"/>
      <c r="Q16234" s="9"/>
      <c r="R16234" s="21"/>
      <c r="U16234" s="41"/>
    </row>
    <row r="16235" s="1" customFormat="1" ht="22" customHeight="1" spans="1:21">
      <c r="A16235" s="9"/>
      <c r="D16235" s="9"/>
      <c r="P16235" s="17"/>
      <c r="Q16235" s="9"/>
      <c r="R16235" s="21"/>
      <c r="U16235" s="41"/>
    </row>
    <row r="16236" s="1" customFormat="1" ht="22" customHeight="1" spans="1:21">
      <c r="A16236" s="9"/>
      <c r="D16236" s="9"/>
      <c r="P16236" s="17"/>
      <c r="Q16236" s="9"/>
      <c r="R16236" s="21"/>
      <c r="U16236" s="41"/>
    </row>
    <row r="16237" s="1" customFormat="1" ht="22" customHeight="1" spans="1:21">
      <c r="A16237" s="9"/>
      <c r="D16237" s="9"/>
      <c r="P16237" s="17"/>
      <c r="Q16237" s="9"/>
      <c r="R16237" s="21"/>
      <c r="U16237" s="41"/>
    </row>
    <row r="16238" s="1" customFormat="1" ht="22" customHeight="1" spans="1:21">
      <c r="A16238" s="9"/>
      <c r="D16238" s="9"/>
      <c r="P16238" s="17"/>
      <c r="Q16238" s="9"/>
      <c r="R16238" s="21"/>
      <c r="U16238" s="41"/>
    </row>
    <row r="16239" s="1" customFormat="1" ht="22" customHeight="1" spans="1:21">
      <c r="A16239" s="9"/>
      <c r="D16239" s="9"/>
      <c r="P16239" s="17"/>
      <c r="Q16239" s="9"/>
      <c r="R16239" s="21"/>
      <c r="U16239" s="41"/>
    </row>
    <row r="16240" s="1" customFormat="1" ht="22" customHeight="1" spans="1:21">
      <c r="A16240" s="9"/>
      <c r="D16240" s="9"/>
      <c r="P16240" s="17"/>
      <c r="Q16240" s="9"/>
      <c r="R16240" s="21"/>
      <c r="U16240" s="41"/>
    </row>
    <row r="16241" s="1" customFormat="1" ht="22" customHeight="1" spans="1:21">
      <c r="A16241" s="9"/>
      <c r="D16241" s="9"/>
      <c r="P16241" s="17"/>
      <c r="Q16241" s="9"/>
      <c r="R16241" s="21"/>
      <c r="U16241" s="41"/>
    </row>
    <row r="16242" s="1" customFormat="1" ht="22" customHeight="1" spans="1:21">
      <c r="A16242" s="9"/>
      <c r="D16242" s="9"/>
      <c r="P16242" s="17"/>
      <c r="Q16242" s="9"/>
      <c r="R16242" s="21"/>
      <c r="U16242" s="41"/>
    </row>
    <row r="16243" s="1" customFormat="1" ht="22" customHeight="1" spans="1:21">
      <c r="A16243" s="9"/>
      <c r="D16243" s="9"/>
      <c r="P16243" s="17"/>
      <c r="Q16243" s="9"/>
      <c r="R16243" s="21"/>
      <c r="U16243" s="41"/>
    </row>
    <row r="16244" s="1" customFormat="1" ht="22" customHeight="1" spans="1:21">
      <c r="A16244" s="9"/>
      <c r="D16244" s="9"/>
      <c r="P16244" s="17"/>
      <c r="Q16244" s="9"/>
      <c r="R16244" s="21"/>
      <c r="U16244" s="41"/>
    </row>
    <row r="16245" s="1" customFormat="1" ht="22" customHeight="1" spans="1:21">
      <c r="A16245" s="9"/>
      <c r="D16245" s="9"/>
      <c r="P16245" s="17"/>
      <c r="Q16245" s="9"/>
      <c r="R16245" s="21"/>
      <c r="U16245" s="41"/>
    </row>
    <row r="16246" s="1" customFormat="1" ht="22" customHeight="1" spans="1:21">
      <c r="A16246" s="9"/>
      <c r="D16246" s="9"/>
      <c r="P16246" s="17"/>
      <c r="Q16246" s="9"/>
      <c r="R16246" s="21"/>
      <c r="U16246" s="41"/>
    </row>
    <row r="16247" s="1" customFormat="1" ht="22" customHeight="1" spans="1:21">
      <c r="A16247" s="9"/>
      <c r="D16247" s="9"/>
      <c r="P16247" s="17"/>
      <c r="Q16247" s="9"/>
      <c r="R16247" s="21"/>
      <c r="U16247" s="41"/>
    </row>
    <row r="16248" s="1" customFormat="1" ht="22" customHeight="1" spans="1:21">
      <c r="A16248" s="9"/>
      <c r="D16248" s="9"/>
      <c r="P16248" s="17"/>
      <c r="Q16248" s="9"/>
      <c r="R16248" s="21"/>
      <c r="U16248" s="41"/>
    </row>
    <row r="16249" s="1" customFormat="1" ht="22" customHeight="1" spans="1:21">
      <c r="A16249" s="9"/>
      <c r="D16249" s="9"/>
      <c r="P16249" s="17"/>
      <c r="Q16249" s="9"/>
      <c r="R16249" s="21"/>
      <c r="U16249" s="41"/>
    </row>
    <row r="16250" s="1" customFormat="1" ht="22" customHeight="1" spans="1:21">
      <c r="A16250" s="9"/>
      <c r="D16250" s="9"/>
      <c r="P16250" s="17"/>
      <c r="Q16250" s="9"/>
      <c r="R16250" s="21"/>
      <c r="U16250" s="41"/>
    </row>
    <row r="16251" s="1" customFormat="1" ht="22" customHeight="1" spans="1:21">
      <c r="A16251" s="9"/>
      <c r="D16251" s="9"/>
      <c r="P16251" s="17"/>
      <c r="Q16251" s="9"/>
      <c r="R16251" s="21"/>
      <c r="U16251" s="41"/>
    </row>
    <row r="16252" s="1" customFormat="1" ht="22" customHeight="1" spans="1:21">
      <c r="A16252" s="9"/>
      <c r="D16252" s="9"/>
      <c r="P16252" s="17"/>
      <c r="Q16252" s="9"/>
      <c r="R16252" s="21"/>
      <c r="U16252" s="41"/>
    </row>
    <row r="16253" s="1" customFormat="1" ht="22" customHeight="1" spans="1:21">
      <c r="A16253" s="9"/>
      <c r="D16253" s="9"/>
      <c r="P16253" s="17"/>
      <c r="Q16253" s="9"/>
      <c r="R16253" s="21"/>
      <c r="U16253" s="41"/>
    </row>
    <row r="16254" s="1" customFormat="1" ht="22" customHeight="1" spans="1:21">
      <c r="A16254" s="9"/>
      <c r="D16254" s="9"/>
      <c r="P16254" s="17"/>
      <c r="Q16254" s="9"/>
      <c r="R16254" s="21"/>
      <c r="U16254" s="41"/>
    </row>
    <row r="16255" s="1" customFormat="1" ht="22" customHeight="1" spans="1:21">
      <c r="A16255" s="9"/>
      <c r="D16255" s="9"/>
      <c r="P16255" s="17"/>
      <c r="Q16255" s="9"/>
      <c r="R16255" s="21"/>
      <c r="U16255" s="41"/>
    </row>
    <row r="16256" s="1" customFormat="1" ht="22" customHeight="1" spans="1:21">
      <c r="A16256" s="9"/>
      <c r="D16256" s="9"/>
      <c r="P16256" s="17"/>
      <c r="Q16256" s="9"/>
      <c r="R16256" s="21"/>
      <c r="U16256" s="41"/>
    </row>
    <row r="16257" s="1" customFormat="1" ht="22" customHeight="1" spans="1:21">
      <c r="A16257" s="9"/>
      <c r="D16257" s="9"/>
      <c r="P16257" s="17"/>
      <c r="Q16257" s="9"/>
      <c r="R16257" s="21"/>
      <c r="U16257" s="41"/>
    </row>
    <row r="16258" s="1" customFormat="1" ht="22" customHeight="1" spans="1:21">
      <c r="A16258" s="9"/>
      <c r="D16258" s="9"/>
      <c r="P16258" s="17"/>
      <c r="Q16258" s="9"/>
      <c r="R16258" s="21"/>
      <c r="U16258" s="41"/>
    </row>
    <row r="16259" s="1" customFormat="1" ht="22" customHeight="1" spans="1:21">
      <c r="A16259" s="9"/>
      <c r="D16259" s="9"/>
      <c r="P16259" s="17"/>
      <c r="Q16259" s="9"/>
      <c r="R16259" s="21"/>
      <c r="U16259" s="41"/>
    </row>
    <row r="16260" s="1" customFormat="1" ht="22" customHeight="1" spans="1:21">
      <c r="A16260" s="9"/>
      <c r="D16260" s="9"/>
      <c r="P16260" s="17"/>
      <c r="Q16260" s="9"/>
      <c r="R16260" s="21"/>
      <c r="U16260" s="41"/>
    </row>
    <row r="16261" s="1" customFormat="1" ht="22" customHeight="1" spans="1:21">
      <c r="A16261" s="9"/>
      <c r="D16261" s="9"/>
      <c r="P16261" s="17"/>
      <c r="Q16261" s="9"/>
      <c r="R16261" s="21"/>
      <c r="U16261" s="41"/>
    </row>
    <row r="16262" s="1" customFormat="1" ht="22" customHeight="1" spans="1:21">
      <c r="A16262" s="9"/>
      <c r="D16262" s="9"/>
      <c r="P16262" s="17"/>
      <c r="Q16262" s="9"/>
      <c r="R16262" s="21"/>
      <c r="U16262" s="41"/>
    </row>
    <row r="16263" s="1" customFormat="1" ht="22" customHeight="1" spans="1:21">
      <c r="A16263" s="9"/>
      <c r="D16263" s="9"/>
      <c r="P16263" s="17"/>
      <c r="Q16263" s="9"/>
      <c r="R16263" s="21"/>
      <c r="U16263" s="41"/>
    </row>
    <row r="16264" s="1" customFormat="1" ht="22" customHeight="1" spans="1:21">
      <c r="A16264" s="9"/>
      <c r="D16264" s="9"/>
      <c r="P16264" s="17"/>
      <c r="Q16264" s="9"/>
      <c r="R16264" s="21"/>
      <c r="U16264" s="41"/>
    </row>
    <row r="16265" s="1" customFormat="1" ht="22" customHeight="1" spans="1:21">
      <c r="A16265" s="9"/>
      <c r="D16265" s="9"/>
      <c r="P16265" s="17"/>
      <c r="Q16265" s="9"/>
      <c r="R16265" s="21"/>
      <c r="U16265" s="41"/>
    </row>
    <row r="16266" s="1" customFormat="1" ht="22" customHeight="1" spans="1:21">
      <c r="A16266" s="9"/>
      <c r="D16266" s="9"/>
      <c r="P16266" s="17"/>
      <c r="Q16266" s="9"/>
      <c r="R16266" s="21"/>
      <c r="U16266" s="41"/>
    </row>
    <row r="16267" s="1" customFormat="1" ht="22" customHeight="1" spans="1:21">
      <c r="A16267" s="9"/>
      <c r="D16267" s="9"/>
      <c r="P16267" s="17"/>
      <c r="Q16267" s="9"/>
      <c r="R16267" s="21"/>
      <c r="U16267" s="41"/>
    </row>
    <row r="16268" s="1" customFormat="1" ht="22" customHeight="1" spans="1:21">
      <c r="A16268" s="9"/>
      <c r="D16268" s="9"/>
      <c r="P16268" s="17"/>
      <c r="Q16268" s="9"/>
      <c r="R16268" s="21"/>
      <c r="U16268" s="41"/>
    </row>
    <row r="16269" s="1" customFormat="1" ht="22" customHeight="1" spans="1:21">
      <c r="A16269" s="9"/>
      <c r="D16269" s="9"/>
      <c r="P16269" s="17"/>
      <c r="Q16269" s="9"/>
      <c r="R16269" s="21"/>
      <c r="U16269" s="41"/>
    </row>
    <row r="16270" s="1" customFormat="1" ht="22" customHeight="1" spans="1:21">
      <c r="A16270" s="9"/>
      <c r="D16270" s="9"/>
      <c r="P16270" s="17"/>
      <c r="Q16270" s="9"/>
      <c r="R16270" s="21"/>
      <c r="U16270" s="41"/>
    </row>
    <row r="16271" s="1" customFormat="1" ht="22" customHeight="1" spans="1:21">
      <c r="A16271" s="9"/>
      <c r="D16271" s="9"/>
      <c r="P16271" s="17"/>
      <c r="Q16271" s="9"/>
      <c r="R16271" s="21"/>
      <c r="U16271" s="41"/>
    </row>
    <row r="16272" s="1" customFormat="1" ht="22" customHeight="1" spans="1:21">
      <c r="A16272" s="9"/>
      <c r="D16272" s="9"/>
      <c r="P16272" s="17"/>
      <c r="Q16272" s="9"/>
      <c r="R16272" s="21"/>
      <c r="U16272" s="41"/>
    </row>
    <row r="16273" s="1" customFormat="1" ht="22" customHeight="1" spans="1:21">
      <c r="A16273" s="9"/>
      <c r="D16273" s="9"/>
      <c r="P16273" s="17"/>
      <c r="Q16273" s="9"/>
      <c r="R16273" s="21"/>
      <c r="U16273" s="41"/>
    </row>
    <row r="16274" s="1" customFormat="1" ht="22" customHeight="1" spans="1:21">
      <c r="A16274" s="9"/>
      <c r="D16274" s="9"/>
      <c r="P16274" s="17"/>
      <c r="Q16274" s="9"/>
      <c r="R16274" s="21"/>
      <c r="U16274" s="41"/>
    </row>
    <row r="16275" s="1" customFormat="1" ht="22" customHeight="1" spans="1:21">
      <c r="A16275" s="9"/>
      <c r="D16275" s="9"/>
      <c r="P16275" s="17"/>
      <c r="Q16275" s="9"/>
      <c r="R16275" s="21"/>
      <c r="U16275" s="41"/>
    </row>
    <row r="16276" s="1" customFormat="1" ht="22" customHeight="1" spans="1:21">
      <c r="A16276" s="9"/>
      <c r="D16276" s="9"/>
      <c r="P16276" s="17"/>
      <c r="Q16276" s="9"/>
      <c r="R16276" s="21"/>
      <c r="U16276" s="41"/>
    </row>
    <row r="16277" s="1" customFormat="1" ht="22" customHeight="1" spans="1:21">
      <c r="A16277" s="9"/>
      <c r="D16277" s="9"/>
      <c r="P16277" s="17"/>
      <c r="Q16277" s="9"/>
      <c r="R16277" s="21"/>
      <c r="U16277" s="41"/>
    </row>
    <row r="16278" s="1" customFormat="1" ht="22" customHeight="1" spans="1:21">
      <c r="A16278" s="9"/>
      <c r="D16278" s="9"/>
      <c r="P16278" s="17"/>
      <c r="Q16278" s="9"/>
      <c r="R16278" s="21"/>
      <c r="U16278" s="41"/>
    </row>
    <row r="16279" s="1" customFormat="1" ht="22" customHeight="1" spans="1:21">
      <c r="A16279" s="9"/>
      <c r="D16279" s="9"/>
      <c r="P16279" s="17"/>
      <c r="Q16279" s="9"/>
      <c r="R16279" s="21"/>
      <c r="U16279" s="41"/>
    </row>
    <row r="16280" s="1" customFormat="1" ht="22" customHeight="1" spans="1:21">
      <c r="A16280" s="9"/>
      <c r="D16280" s="9"/>
      <c r="P16280" s="17"/>
      <c r="Q16280" s="9"/>
      <c r="R16280" s="21"/>
      <c r="U16280" s="41"/>
    </row>
    <row r="16281" s="1" customFormat="1" ht="22" customHeight="1" spans="1:21">
      <c r="A16281" s="9"/>
      <c r="D16281" s="9"/>
      <c r="P16281" s="17"/>
      <c r="Q16281" s="9"/>
      <c r="R16281" s="21"/>
      <c r="U16281" s="41"/>
    </row>
    <row r="16282" s="1" customFormat="1" ht="22" customHeight="1" spans="1:21">
      <c r="A16282" s="9"/>
      <c r="D16282" s="9"/>
      <c r="P16282" s="17"/>
      <c r="Q16282" s="9"/>
      <c r="R16282" s="21"/>
      <c r="U16282" s="41"/>
    </row>
    <row r="16283" s="1" customFormat="1" ht="22" customHeight="1" spans="1:21">
      <c r="A16283" s="9"/>
      <c r="D16283" s="9"/>
      <c r="P16283" s="17"/>
      <c r="Q16283" s="9"/>
      <c r="R16283" s="21"/>
      <c r="U16283" s="41"/>
    </row>
    <row r="16284" s="1" customFormat="1" ht="22" customHeight="1" spans="1:21">
      <c r="A16284" s="9"/>
      <c r="D16284" s="9"/>
      <c r="P16284" s="17"/>
      <c r="Q16284" s="9"/>
      <c r="R16284" s="21"/>
      <c r="U16284" s="41"/>
    </row>
    <row r="16285" s="1" customFormat="1" ht="22" customHeight="1" spans="1:21">
      <c r="A16285" s="9"/>
      <c r="D16285" s="9"/>
      <c r="P16285" s="17"/>
      <c r="Q16285" s="9"/>
      <c r="R16285" s="21"/>
      <c r="U16285" s="41"/>
    </row>
    <row r="16286" s="1" customFormat="1" ht="22" customHeight="1" spans="1:21">
      <c r="A16286" s="9"/>
      <c r="D16286" s="9"/>
      <c r="P16286" s="17"/>
      <c r="Q16286" s="9"/>
      <c r="R16286" s="21"/>
      <c r="U16286" s="41"/>
    </row>
    <row r="16287" s="1" customFormat="1" ht="22" customHeight="1" spans="1:21">
      <c r="A16287" s="9"/>
      <c r="D16287" s="9"/>
      <c r="P16287" s="17"/>
      <c r="Q16287" s="9"/>
      <c r="R16287" s="21"/>
      <c r="U16287" s="41"/>
    </row>
    <row r="16288" s="1" customFormat="1" ht="22" customHeight="1" spans="1:21">
      <c r="A16288" s="9"/>
      <c r="D16288" s="9"/>
      <c r="P16288" s="17"/>
      <c r="Q16288" s="9"/>
      <c r="R16288" s="21"/>
      <c r="U16288" s="41"/>
    </row>
    <row r="16289" s="1" customFormat="1" ht="22" customHeight="1" spans="1:21">
      <c r="A16289" s="9"/>
      <c r="D16289" s="9"/>
      <c r="P16289" s="17"/>
      <c r="Q16289" s="9"/>
      <c r="R16289" s="21"/>
      <c r="U16289" s="41"/>
    </row>
    <row r="16290" s="1" customFormat="1" ht="22" customHeight="1" spans="1:21">
      <c r="A16290" s="9"/>
      <c r="D16290" s="9"/>
      <c r="P16290" s="17"/>
      <c r="Q16290" s="9"/>
      <c r="R16290" s="21"/>
      <c r="U16290" s="41"/>
    </row>
    <row r="16291" s="1" customFormat="1" ht="22" customHeight="1" spans="1:21">
      <c r="A16291" s="9"/>
      <c r="D16291" s="9"/>
      <c r="P16291" s="17"/>
      <c r="Q16291" s="9"/>
      <c r="R16291" s="21"/>
      <c r="U16291" s="41"/>
    </row>
    <row r="16292" s="1" customFormat="1" ht="22" customHeight="1" spans="1:21">
      <c r="A16292" s="9"/>
      <c r="D16292" s="9"/>
      <c r="P16292" s="17"/>
      <c r="Q16292" s="9"/>
      <c r="R16292" s="21"/>
      <c r="U16292" s="41"/>
    </row>
    <row r="16293" s="1" customFormat="1" ht="22" customHeight="1" spans="1:21">
      <c r="A16293" s="9"/>
      <c r="D16293" s="9"/>
      <c r="P16293" s="17"/>
      <c r="Q16293" s="9"/>
      <c r="R16293" s="21"/>
      <c r="U16293" s="41"/>
    </row>
    <row r="16294" s="1" customFormat="1" ht="22" customHeight="1" spans="1:21">
      <c r="A16294" s="9"/>
      <c r="D16294" s="9"/>
      <c r="P16294" s="17"/>
      <c r="Q16294" s="9"/>
      <c r="R16294" s="21"/>
      <c r="U16294" s="41"/>
    </row>
    <row r="16295" s="1" customFormat="1" ht="22" customHeight="1" spans="1:21">
      <c r="A16295" s="9"/>
      <c r="D16295" s="9"/>
      <c r="P16295" s="17"/>
      <c r="Q16295" s="9"/>
      <c r="R16295" s="21"/>
      <c r="U16295" s="41"/>
    </row>
    <row r="16296" s="1" customFormat="1" ht="22" customHeight="1" spans="1:21">
      <c r="A16296" s="9"/>
      <c r="D16296" s="9"/>
      <c r="P16296" s="17"/>
      <c r="Q16296" s="9"/>
      <c r="R16296" s="21"/>
      <c r="U16296" s="41"/>
    </row>
    <row r="16297" s="1" customFormat="1" ht="22" customHeight="1" spans="1:21">
      <c r="A16297" s="9"/>
      <c r="D16297" s="9"/>
      <c r="P16297" s="17"/>
      <c r="Q16297" s="9"/>
      <c r="R16297" s="21"/>
      <c r="U16297" s="41"/>
    </row>
    <row r="16298" s="1" customFormat="1" ht="22" customHeight="1" spans="1:21">
      <c r="A16298" s="9"/>
      <c r="D16298" s="9"/>
      <c r="P16298" s="17"/>
      <c r="Q16298" s="9"/>
      <c r="R16298" s="21"/>
      <c r="U16298" s="41"/>
    </row>
    <row r="16299" s="1" customFormat="1" ht="22" customHeight="1" spans="1:21">
      <c r="A16299" s="9"/>
      <c r="D16299" s="9"/>
      <c r="P16299" s="17"/>
      <c r="Q16299" s="9"/>
      <c r="R16299" s="21"/>
      <c r="U16299" s="41"/>
    </row>
    <row r="16300" s="1" customFormat="1" ht="22" customHeight="1" spans="1:21">
      <c r="A16300" s="9"/>
      <c r="D16300" s="9"/>
      <c r="P16300" s="17"/>
      <c r="Q16300" s="9"/>
      <c r="R16300" s="21"/>
      <c r="U16300" s="41"/>
    </row>
    <row r="16301" s="1" customFormat="1" ht="22" customHeight="1" spans="1:21">
      <c r="A16301" s="9"/>
      <c r="D16301" s="9"/>
      <c r="P16301" s="17"/>
      <c r="Q16301" s="9"/>
      <c r="R16301" s="21"/>
      <c r="U16301" s="41"/>
    </row>
    <row r="16302" s="1" customFormat="1" ht="22" customHeight="1" spans="1:21">
      <c r="A16302" s="9"/>
      <c r="D16302" s="9"/>
      <c r="P16302" s="17"/>
      <c r="Q16302" s="9"/>
      <c r="R16302" s="21"/>
      <c r="U16302" s="41"/>
    </row>
    <row r="16303" s="1" customFormat="1" ht="22" customHeight="1" spans="1:21">
      <c r="A16303" s="9"/>
      <c r="D16303" s="9"/>
      <c r="P16303" s="17"/>
      <c r="Q16303" s="9"/>
      <c r="R16303" s="21"/>
      <c r="U16303" s="41"/>
    </row>
    <row r="16304" s="1" customFormat="1" ht="22" customHeight="1" spans="1:21">
      <c r="A16304" s="9"/>
      <c r="D16304" s="9"/>
      <c r="P16304" s="17"/>
      <c r="Q16304" s="9"/>
      <c r="R16304" s="21"/>
      <c r="U16304" s="41"/>
    </row>
    <row r="16305" s="1" customFormat="1" ht="22" customHeight="1" spans="1:21">
      <c r="A16305" s="9"/>
      <c r="D16305" s="9"/>
      <c r="P16305" s="17"/>
      <c r="Q16305" s="9"/>
      <c r="R16305" s="21"/>
      <c r="U16305" s="41"/>
    </row>
    <row r="16306" s="1" customFormat="1" ht="22" customHeight="1" spans="1:21">
      <c r="A16306" s="9"/>
      <c r="D16306" s="9"/>
      <c r="P16306" s="17"/>
      <c r="Q16306" s="9"/>
      <c r="R16306" s="21"/>
      <c r="U16306" s="41"/>
    </row>
    <row r="16307" s="1" customFormat="1" ht="22" customHeight="1" spans="1:21">
      <c r="A16307" s="9"/>
      <c r="D16307" s="9"/>
      <c r="P16307" s="17"/>
      <c r="Q16307" s="9"/>
      <c r="R16307" s="21"/>
      <c r="U16307" s="41"/>
    </row>
    <row r="16308" s="1" customFormat="1" ht="22" customHeight="1" spans="1:21">
      <c r="A16308" s="9"/>
      <c r="D16308" s="9"/>
      <c r="P16308" s="17"/>
      <c r="Q16308" s="9"/>
      <c r="R16308" s="21"/>
      <c r="U16308" s="41"/>
    </row>
    <row r="16309" s="1" customFormat="1" ht="22" customHeight="1" spans="1:21">
      <c r="A16309" s="9"/>
      <c r="D16309" s="9"/>
      <c r="P16309" s="17"/>
      <c r="Q16309" s="9"/>
      <c r="R16309" s="21"/>
      <c r="U16309" s="41"/>
    </row>
    <row r="16310" s="1" customFormat="1" ht="22" customHeight="1" spans="1:21">
      <c r="A16310" s="9"/>
      <c r="D16310" s="9"/>
      <c r="P16310" s="17"/>
      <c r="Q16310" s="9"/>
      <c r="R16310" s="21"/>
      <c r="U16310" s="41"/>
    </row>
    <row r="16311" s="1" customFormat="1" ht="22" customHeight="1" spans="1:21">
      <c r="A16311" s="9"/>
      <c r="D16311" s="9"/>
      <c r="P16311" s="17"/>
      <c r="Q16311" s="9"/>
      <c r="R16311" s="21"/>
      <c r="U16311" s="41"/>
    </row>
    <row r="16312" s="1" customFormat="1" ht="22" customHeight="1" spans="1:21">
      <c r="A16312" s="9"/>
      <c r="D16312" s="9"/>
      <c r="P16312" s="17"/>
      <c r="Q16312" s="9"/>
      <c r="R16312" s="21"/>
      <c r="U16312" s="41"/>
    </row>
    <row r="16313" s="1" customFormat="1" ht="22" customHeight="1" spans="1:21">
      <c r="A16313" s="9"/>
      <c r="D16313" s="9"/>
      <c r="P16313" s="17"/>
      <c r="Q16313" s="9"/>
      <c r="R16313" s="21"/>
      <c r="U16313" s="41"/>
    </row>
    <row r="16314" s="1" customFormat="1" ht="22" customHeight="1" spans="1:21">
      <c r="A16314" s="9"/>
      <c r="D16314" s="9"/>
      <c r="P16314" s="17"/>
      <c r="Q16314" s="9"/>
      <c r="R16314" s="21"/>
      <c r="U16314" s="41"/>
    </row>
    <row r="16315" s="1" customFormat="1" ht="22" customHeight="1" spans="1:21">
      <c r="A16315" s="9"/>
      <c r="D16315" s="9"/>
      <c r="P16315" s="17"/>
      <c r="Q16315" s="9"/>
      <c r="R16315" s="21"/>
      <c r="U16315" s="41"/>
    </row>
    <row r="16316" s="1" customFormat="1" ht="22" customHeight="1" spans="1:21">
      <c r="A16316" s="9"/>
      <c r="D16316" s="9"/>
      <c r="P16316" s="17"/>
      <c r="Q16316" s="9"/>
      <c r="R16316" s="21"/>
      <c r="U16316" s="41"/>
    </row>
    <row r="16317" s="1" customFormat="1" ht="22" customHeight="1" spans="1:21">
      <c r="A16317" s="9"/>
      <c r="D16317" s="9"/>
      <c r="P16317" s="17"/>
      <c r="Q16317" s="9"/>
      <c r="R16317" s="21"/>
      <c r="U16317" s="41"/>
    </row>
    <row r="16318" s="1" customFormat="1" ht="22" customHeight="1" spans="1:21">
      <c r="A16318" s="9"/>
      <c r="D16318" s="9"/>
      <c r="P16318" s="17"/>
      <c r="Q16318" s="9"/>
      <c r="R16318" s="21"/>
      <c r="U16318" s="41"/>
    </row>
    <row r="16319" s="1" customFormat="1" ht="22" customHeight="1" spans="1:21">
      <c r="A16319" s="9"/>
      <c r="D16319" s="9"/>
      <c r="P16319" s="17"/>
      <c r="Q16319" s="9"/>
      <c r="R16319" s="21"/>
      <c r="U16319" s="41"/>
    </row>
    <row r="16320" s="1" customFormat="1" ht="22" customHeight="1" spans="1:21">
      <c r="A16320" s="9"/>
      <c r="D16320" s="9"/>
      <c r="P16320" s="17"/>
      <c r="Q16320" s="9"/>
      <c r="R16320" s="21"/>
      <c r="U16320" s="41"/>
    </row>
    <row r="16321" s="1" customFormat="1" ht="22" customHeight="1" spans="1:21">
      <c r="A16321" s="9"/>
      <c r="D16321" s="9"/>
      <c r="P16321" s="17"/>
      <c r="Q16321" s="9"/>
      <c r="R16321" s="21"/>
      <c r="U16321" s="41"/>
    </row>
    <row r="16322" s="1" customFormat="1" ht="22" customHeight="1" spans="1:21">
      <c r="A16322" s="9"/>
      <c r="D16322" s="9"/>
      <c r="P16322" s="17"/>
      <c r="Q16322" s="9"/>
      <c r="R16322" s="21"/>
      <c r="U16322" s="41"/>
    </row>
    <row r="16323" s="1" customFormat="1" ht="22" customHeight="1" spans="1:21">
      <c r="A16323" s="9"/>
      <c r="D16323" s="9"/>
      <c r="P16323" s="17"/>
      <c r="Q16323" s="9"/>
      <c r="R16323" s="21"/>
      <c r="U16323" s="41"/>
    </row>
    <row r="16324" s="1" customFormat="1" ht="22" customHeight="1" spans="1:21">
      <c r="A16324" s="9"/>
      <c r="D16324" s="9"/>
      <c r="P16324" s="17"/>
      <c r="Q16324" s="9"/>
      <c r="R16324" s="21"/>
      <c r="U16324" s="41"/>
    </row>
    <row r="16325" s="1" customFormat="1" ht="22" customHeight="1" spans="1:21">
      <c r="A16325" s="9"/>
      <c r="D16325" s="9"/>
      <c r="P16325" s="17"/>
      <c r="Q16325" s="9"/>
      <c r="R16325" s="21"/>
      <c r="U16325" s="41"/>
    </row>
    <row r="16326" s="1" customFormat="1" ht="22" customHeight="1" spans="1:21">
      <c r="A16326" s="9"/>
      <c r="D16326" s="9"/>
      <c r="P16326" s="17"/>
      <c r="Q16326" s="9"/>
      <c r="R16326" s="21"/>
      <c r="U16326" s="41"/>
    </row>
    <row r="16327" s="1" customFormat="1" ht="22" customHeight="1" spans="1:21">
      <c r="A16327" s="9"/>
      <c r="D16327" s="9"/>
      <c r="P16327" s="17"/>
      <c r="Q16327" s="9"/>
      <c r="R16327" s="21"/>
      <c r="U16327" s="41"/>
    </row>
    <row r="16328" s="1" customFormat="1" ht="22" customHeight="1" spans="1:21">
      <c r="A16328" s="9"/>
      <c r="D16328" s="9"/>
      <c r="P16328" s="17"/>
      <c r="Q16328" s="9"/>
      <c r="R16328" s="21"/>
      <c r="U16328" s="41"/>
    </row>
    <row r="16329" s="1" customFormat="1" ht="22" customHeight="1" spans="1:21">
      <c r="A16329" s="9"/>
      <c r="D16329" s="9"/>
      <c r="P16329" s="17"/>
      <c r="Q16329" s="9"/>
      <c r="R16329" s="21"/>
      <c r="U16329" s="41"/>
    </row>
    <row r="16330" s="1" customFormat="1" ht="22" customHeight="1" spans="1:21">
      <c r="A16330" s="9"/>
      <c r="D16330" s="9"/>
      <c r="P16330" s="17"/>
      <c r="Q16330" s="9"/>
      <c r="R16330" s="21"/>
      <c r="U16330" s="41"/>
    </row>
    <row r="16331" s="1" customFormat="1" ht="22" customHeight="1" spans="1:21">
      <c r="A16331" s="9"/>
      <c r="D16331" s="9"/>
      <c r="P16331" s="17"/>
      <c r="Q16331" s="9"/>
      <c r="R16331" s="21"/>
      <c r="U16331" s="41"/>
    </row>
    <row r="16332" s="1" customFormat="1" ht="22" customHeight="1" spans="1:21">
      <c r="A16332" s="9"/>
      <c r="D16332" s="9"/>
      <c r="P16332" s="17"/>
      <c r="Q16332" s="9"/>
      <c r="R16332" s="21"/>
      <c r="U16332" s="41"/>
    </row>
    <row r="16333" s="1" customFormat="1" ht="22" customHeight="1" spans="1:21">
      <c r="A16333" s="9"/>
      <c r="D16333" s="9"/>
      <c r="P16333" s="17"/>
      <c r="Q16333" s="9"/>
      <c r="R16333" s="21"/>
      <c r="U16333" s="41"/>
    </row>
    <row r="16334" s="1" customFormat="1" ht="22" customHeight="1" spans="1:21">
      <c r="A16334" s="9"/>
      <c r="D16334" s="9"/>
      <c r="P16334" s="17"/>
      <c r="Q16334" s="9"/>
      <c r="R16334" s="21"/>
      <c r="U16334" s="41"/>
    </row>
    <row r="16335" s="1" customFormat="1" ht="22" customHeight="1" spans="1:21">
      <c r="A16335" s="9"/>
      <c r="D16335" s="9"/>
      <c r="P16335" s="17"/>
      <c r="Q16335" s="9"/>
      <c r="R16335" s="21"/>
      <c r="U16335" s="41"/>
    </row>
    <row r="16336" s="1" customFormat="1" ht="22" customHeight="1" spans="1:21">
      <c r="A16336" s="9"/>
      <c r="D16336" s="9"/>
      <c r="P16336" s="17"/>
      <c r="Q16336" s="9"/>
      <c r="R16336" s="21"/>
      <c r="U16336" s="41"/>
    </row>
    <row r="16337" s="1" customFormat="1" ht="22" customHeight="1" spans="1:21">
      <c r="A16337" s="9"/>
      <c r="D16337" s="9"/>
      <c r="P16337" s="17"/>
      <c r="Q16337" s="9"/>
      <c r="R16337" s="21"/>
      <c r="U16337" s="41"/>
    </row>
    <row r="16338" s="1" customFormat="1" ht="22" customHeight="1" spans="1:21">
      <c r="A16338" s="9"/>
      <c r="D16338" s="9"/>
      <c r="P16338" s="17"/>
      <c r="Q16338" s="9"/>
      <c r="R16338" s="21"/>
      <c r="U16338" s="41"/>
    </row>
    <row r="16339" s="1" customFormat="1" ht="22" customHeight="1" spans="1:21">
      <c r="A16339" s="9"/>
      <c r="D16339" s="9"/>
      <c r="P16339" s="17"/>
      <c r="Q16339" s="9"/>
      <c r="R16339" s="21"/>
      <c r="U16339" s="41"/>
    </row>
    <row r="16340" s="1" customFormat="1" ht="22" customHeight="1" spans="1:21">
      <c r="A16340" s="9"/>
      <c r="D16340" s="9"/>
      <c r="P16340" s="17"/>
      <c r="Q16340" s="9"/>
      <c r="R16340" s="21"/>
      <c r="U16340" s="41"/>
    </row>
    <row r="16341" s="1" customFormat="1" ht="22" customHeight="1" spans="1:21">
      <c r="A16341" s="9"/>
      <c r="D16341" s="9"/>
      <c r="P16341" s="17"/>
      <c r="Q16341" s="9"/>
      <c r="R16341" s="21"/>
      <c r="U16341" s="41"/>
    </row>
    <row r="16342" s="1" customFormat="1" ht="22" customHeight="1" spans="1:21">
      <c r="A16342" s="9"/>
      <c r="D16342" s="9"/>
      <c r="P16342" s="17"/>
      <c r="Q16342" s="9"/>
      <c r="R16342" s="21"/>
      <c r="U16342" s="41"/>
    </row>
    <row r="16343" s="1" customFormat="1" ht="22" customHeight="1" spans="1:21">
      <c r="A16343" s="9"/>
      <c r="D16343" s="9"/>
      <c r="P16343" s="17"/>
      <c r="Q16343" s="9"/>
      <c r="R16343" s="21"/>
      <c r="U16343" s="41"/>
    </row>
    <row r="16344" s="1" customFormat="1" ht="22" customHeight="1" spans="1:21">
      <c r="A16344" s="9"/>
      <c r="D16344" s="9"/>
      <c r="P16344" s="17"/>
      <c r="Q16344" s="9"/>
      <c r="R16344" s="21"/>
      <c r="U16344" s="41"/>
    </row>
    <row r="16345" s="1" customFormat="1" ht="22" customHeight="1" spans="1:21">
      <c r="A16345" s="9"/>
      <c r="D16345" s="9"/>
      <c r="P16345" s="17"/>
      <c r="Q16345" s="9"/>
      <c r="R16345" s="21"/>
      <c r="U16345" s="41"/>
    </row>
    <row r="16346" s="1" customFormat="1" ht="22" customHeight="1" spans="1:21">
      <c r="A16346" s="9"/>
      <c r="D16346" s="9"/>
      <c r="P16346" s="17"/>
      <c r="Q16346" s="9"/>
      <c r="R16346" s="21"/>
      <c r="U16346" s="41"/>
    </row>
    <row r="16347" s="1" customFormat="1" ht="22" customHeight="1" spans="1:21">
      <c r="A16347" s="9"/>
      <c r="D16347" s="9"/>
      <c r="P16347" s="17"/>
      <c r="Q16347" s="9"/>
      <c r="R16347" s="21"/>
      <c r="U16347" s="41"/>
    </row>
    <row r="16348" s="1" customFormat="1" ht="22" customHeight="1" spans="1:21">
      <c r="A16348" s="9"/>
      <c r="D16348" s="9"/>
      <c r="P16348" s="17"/>
      <c r="Q16348" s="9"/>
      <c r="R16348" s="21"/>
      <c r="U16348" s="41"/>
    </row>
    <row r="16349" s="1" customFormat="1" ht="22" customHeight="1" spans="1:21">
      <c r="A16349" s="9"/>
      <c r="D16349" s="9"/>
      <c r="P16349" s="17"/>
      <c r="Q16349" s="9"/>
      <c r="R16349" s="21"/>
      <c r="U16349" s="41"/>
    </row>
    <row r="16350" s="1" customFormat="1" ht="22" customHeight="1" spans="1:21">
      <c r="A16350" s="9"/>
      <c r="D16350" s="9"/>
      <c r="P16350" s="17"/>
      <c r="Q16350" s="9"/>
      <c r="R16350" s="21"/>
      <c r="U16350" s="41"/>
    </row>
    <row r="16351" s="1" customFormat="1" ht="22" customHeight="1" spans="1:21">
      <c r="A16351" s="9"/>
      <c r="D16351" s="9"/>
      <c r="P16351" s="17"/>
      <c r="Q16351" s="9"/>
      <c r="R16351" s="21"/>
      <c r="U16351" s="41"/>
    </row>
    <row r="16352" s="1" customFormat="1" ht="22" customHeight="1" spans="1:21">
      <c r="A16352" s="9"/>
      <c r="D16352" s="9"/>
      <c r="P16352" s="17"/>
      <c r="Q16352" s="9"/>
      <c r="R16352" s="21"/>
      <c r="U16352" s="41"/>
    </row>
    <row r="16353" s="1" customFormat="1" ht="22" customHeight="1" spans="1:21">
      <c r="A16353" s="9"/>
      <c r="D16353" s="9"/>
      <c r="P16353" s="17"/>
      <c r="Q16353" s="9"/>
      <c r="R16353" s="21"/>
      <c r="U16353" s="41"/>
    </row>
    <row r="16354" s="1" customFormat="1" ht="22" customHeight="1" spans="1:21">
      <c r="A16354" s="9"/>
      <c r="D16354" s="9"/>
      <c r="P16354" s="17"/>
      <c r="Q16354" s="9"/>
      <c r="R16354" s="21"/>
      <c r="U16354" s="41"/>
    </row>
    <row r="16355" s="1" customFormat="1" ht="22" customHeight="1" spans="1:21">
      <c r="A16355" s="9"/>
      <c r="D16355" s="9"/>
      <c r="P16355" s="17"/>
      <c r="Q16355" s="9"/>
      <c r="R16355" s="21"/>
      <c r="U16355" s="41"/>
    </row>
    <row r="16356" s="1" customFormat="1" ht="22" customHeight="1" spans="1:21">
      <c r="A16356" s="9"/>
      <c r="D16356" s="9"/>
      <c r="P16356" s="17"/>
      <c r="Q16356" s="9"/>
      <c r="R16356" s="21"/>
      <c r="U16356" s="41"/>
    </row>
    <row r="16357" s="1" customFormat="1" ht="22" customHeight="1" spans="1:21">
      <c r="A16357" s="9"/>
      <c r="D16357" s="9"/>
      <c r="P16357" s="17"/>
      <c r="Q16357" s="9"/>
      <c r="R16357" s="21"/>
      <c r="U16357" s="41"/>
    </row>
    <row r="16358" s="1" customFormat="1" ht="22" customHeight="1" spans="1:21">
      <c r="A16358" s="9"/>
      <c r="D16358" s="9"/>
      <c r="P16358" s="17"/>
      <c r="Q16358" s="9"/>
      <c r="R16358" s="21"/>
      <c r="U16358" s="41"/>
    </row>
    <row r="16359" s="1" customFormat="1" ht="22" customHeight="1" spans="1:21">
      <c r="A16359" s="9"/>
      <c r="D16359" s="9"/>
      <c r="P16359" s="17"/>
      <c r="Q16359" s="9"/>
      <c r="R16359" s="21"/>
      <c r="U16359" s="41"/>
    </row>
    <row r="16360" s="1" customFormat="1" ht="22" customHeight="1" spans="1:21">
      <c r="A16360" s="9"/>
      <c r="D16360" s="9"/>
      <c r="P16360" s="17"/>
      <c r="Q16360" s="9"/>
      <c r="R16360" s="21"/>
      <c r="U16360" s="41"/>
    </row>
    <row r="16361" s="1" customFormat="1" ht="22" customHeight="1" spans="1:21">
      <c r="A16361" s="9"/>
      <c r="D16361" s="9"/>
      <c r="P16361" s="17"/>
      <c r="Q16361" s="9"/>
      <c r="R16361" s="21"/>
      <c r="U16361" s="41"/>
    </row>
    <row r="16362" s="1" customFormat="1" ht="22" customHeight="1" spans="1:21">
      <c r="A16362" s="9"/>
      <c r="D16362" s="9"/>
      <c r="P16362" s="17"/>
      <c r="Q16362" s="9"/>
      <c r="R16362" s="21"/>
      <c r="U16362" s="41"/>
    </row>
    <row r="16363" s="1" customFormat="1" ht="22" customHeight="1" spans="1:21">
      <c r="A16363" s="9"/>
      <c r="D16363" s="9"/>
      <c r="P16363" s="17"/>
      <c r="Q16363" s="9"/>
      <c r="R16363" s="21"/>
      <c r="U16363" s="41"/>
    </row>
    <row r="16364" s="1" customFormat="1" ht="22" customHeight="1" spans="1:21">
      <c r="A16364" s="9"/>
      <c r="D16364" s="9"/>
      <c r="P16364" s="17"/>
      <c r="Q16364" s="9"/>
      <c r="R16364" s="21"/>
      <c r="U16364" s="41"/>
    </row>
    <row r="16365" s="1" customFormat="1" ht="22" customHeight="1" spans="1:21">
      <c r="A16365" s="9"/>
      <c r="D16365" s="9"/>
      <c r="P16365" s="17"/>
      <c r="Q16365" s="9"/>
      <c r="R16365" s="21"/>
      <c r="U16365" s="41"/>
    </row>
    <row r="16366" s="1" customFormat="1" ht="22" customHeight="1" spans="1:21">
      <c r="A16366" s="9"/>
      <c r="D16366" s="9"/>
      <c r="P16366" s="17"/>
      <c r="Q16366" s="9"/>
      <c r="R16366" s="21"/>
      <c r="U16366" s="41"/>
    </row>
    <row r="16367" s="1" customFormat="1" ht="22" customHeight="1" spans="1:21">
      <c r="A16367" s="9"/>
      <c r="D16367" s="9"/>
      <c r="P16367" s="17"/>
      <c r="Q16367" s="9"/>
      <c r="R16367" s="21"/>
      <c r="U16367" s="41"/>
    </row>
    <row r="16368" s="1" customFormat="1" ht="22" customHeight="1" spans="1:21">
      <c r="A16368" s="9"/>
      <c r="D16368" s="9"/>
      <c r="P16368" s="17"/>
      <c r="Q16368" s="9"/>
      <c r="R16368" s="21"/>
      <c r="U16368" s="41"/>
    </row>
    <row r="16369" s="1" customFormat="1" ht="22" customHeight="1" spans="1:21">
      <c r="A16369" s="9"/>
      <c r="D16369" s="9"/>
      <c r="P16369" s="17"/>
      <c r="Q16369" s="9"/>
      <c r="R16369" s="21"/>
      <c r="U16369" s="41"/>
    </row>
    <row r="16370" s="1" customFormat="1" ht="22" customHeight="1" spans="1:21">
      <c r="A16370" s="9"/>
      <c r="D16370" s="9"/>
      <c r="P16370" s="17"/>
      <c r="Q16370" s="9"/>
      <c r="R16370" s="21"/>
      <c r="U16370" s="41"/>
    </row>
    <row r="16371" s="1" customFormat="1" ht="22" customHeight="1" spans="1:21">
      <c r="A16371" s="9"/>
      <c r="D16371" s="9"/>
      <c r="P16371" s="17"/>
      <c r="Q16371" s="9"/>
      <c r="R16371" s="21"/>
      <c r="U16371" s="41"/>
    </row>
    <row r="16372" s="1" customFormat="1" ht="22" customHeight="1" spans="1:21">
      <c r="A16372" s="9"/>
      <c r="D16372" s="9"/>
      <c r="P16372" s="17"/>
      <c r="Q16372" s="9"/>
      <c r="R16372" s="21"/>
      <c r="U16372" s="41"/>
    </row>
    <row r="16373" s="1" customFormat="1" ht="22" customHeight="1" spans="1:21">
      <c r="A16373" s="9"/>
      <c r="D16373" s="9"/>
      <c r="P16373" s="17"/>
      <c r="Q16373" s="9"/>
      <c r="R16373" s="21"/>
      <c r="U16373" s="41"/>
    </row>
    <row r="16374" s="1" customFormat="1" ht="22" customHeight="1" spans="1:21">
      <c r="A16374" s="9"/>
      <c r="D16374" s="9"/>
      <c r="P16374" s="17"/>
      <c r="Q16374" s="9"/>
      <c r="R16374" s="21"/>
      <c r="U16374" s="41"/>
    </row>
    <row r="16375" s="1" customFormat="1" ht="22" customHeight="1" spans="1:21">
      <c r="A16375" s="9"/>
      <c r="D16375" s="9"/>
      <c r="P16375" s="17"/>
      <c r="Q16375" s="9"/>
      <c r="R16375" s="21"/>
      <c r="U16375" s="41"/>
    </row>
    <row r="16376" s="1" customFormat="1" ht="22" customHeight="1" spans="1:21">
      <c r="A16376" s="9"/>
      <c r="D16376" s="9"/>
      <c r="P16376" s="17"/>
      <c r="Q16376" s="9"/>
      <c r="R16376" s="21"/>
      <c r="U16376" s="41"/>
    </row>
    <row r="16377" s="1" customFormat="1" ht="22" customHeight="1" spans="1:21">
      <c r="A16377" s="9"/>
      <c r="D16377" s="9"/>
      <c r="P16377" s="17"/>
      <c r="Q16377" s="9"/>
      <c r="R16377" s="21"/>
      <c r="U16377" s="41"/>
    </row>
    <row r="16378" s="1" customFormat="1" ht="22" customHeight="1" spans="1:21">
      <c r="A16378" s="9"/>
      <c r="D16378" s="9"/>
      <c r="P16378" s="17"/>
      <c r="Q16378" s="9"/>
      <c r="R16378" s="21"/>
      <c r="U16378" s="41"/>
    </row>
    <row r="16379" s="1" customFormat="1" ht="22" customHeight="1" spans="1:21">
      <c r="A16379" s="9"/>
      <c r="D16379" s="9"/>
      <c r="P16379" s="17"/>
      <c r="Q16379" s="9"/>
      <c r="R16379" s="21"/>
      <c r="U16379" s="41"/>
    </row>
    <row r="16380" s="1" customFormat="1" ht="22" customHeight="1" spans="1:21">
      <c r="A16380" s="9"/>
      <c r="D16380" s="9"/>
      <c r="P16380" s="17"/>
      <c r="Q16380" s="9"/>
      <c r="R16380" s="21"/>
      <c r="U16380" s="41"/>
    </row>
    <row r="16381" s="1" customFormat="1" ht="22" customHeight="1" spans="1:21">
      <c r="A16381" s="9"/>
      <c r="D16381" s="9"/>
      <c r="P16381" s="17"/>
      <c r="Q16381" s="9"/>
      <c r="R16381" s="21"/>
      <c r="U16381" s="41"/>
    </row>
    <row r="16382" s="1" customFormat="1" ht="22" customHeight="1" spans="1:21">
      <c r="A16382" s="9"/>
      <c r="D16382" s="9"/>
      <c r="P16382" s="17"/>
      <c r="Q16382" s="9"/>
      <c r="R16382" s="21"/>
      <c r="U16382" s="41"/>
    </row>
    <row r="16383" s="1" customFormat="1" ht="22" customHeight="1" spans="1:21">
      <c r="A16383" s="9"/>
      <c r="D16383" s="9"/>
      <c r="P16383" s="17"/>
      <c r="Q16383" s="9"/>
      <c r="R16383" s="21"/>
      <c r="U16383" s="41"/>
    </row>
    <row r="16384" s="1" customFormat="1" ht="22" customHeight="1" spans="1:21">
      <c r="A16384" s="9"/>
      <c r="D16384" s="9"/>
      <c r="P16384" s="17"/>
      <c r="Q16384" s="9"/>
      <c r="R16384" s="21"/>
      <c r="U16384" s="41"/>
    </row>
    <row r="16385" s="1" customFormat="1" ht="22" customHeight="1" spans="1:21">
      <c r="A16385" s="9"/>
      <c r="D16385" s="9"/>
      <c r="P16385" s="17"/>
      <c r="Q16385" s="9"/>
      <c r="R16385" s="21"/>
      <c r="U16385" s="41"/>
    </row>
    <row r="16386" s="1" customFormat="1" ht="22" customHeight="1" spans="1:21">
      <c r="A16386" s="9"/>
      <c r="D16386" s="9"/>
      <c r="P16386" s="17"/>
      <c r="Q16386" s="9"/>
      <c r="R16386" s="21"/>
      <c r="U16386" s="41"/>
    </row>
    <row r="16387" s="1" customFormat="1" ht="22" customHeight="1" spans="1:21">
      <c r="A16387" s="9"/>
      <c r="D16387" s="9"/>
      <c r="P16387" s="17"/>
      <c r="Q16387" s="9"/>
      <c r="R16387" s="21"/>
      <c r="U16387" s="41"/>
    </row>
    <row r="16388" s="1" customFormat="1" ht="22" customHeight="1" spans="1:21">
      <c r="A16388" s="9"/>
      <c r="D16388" s="9"/>
      <c r="P16388" s="17"/>
      <c r="Q16388" s="9"/>
      <c r="R16388" s="21"/>
      <c r="U16388" s="41"/>
    </row>
    <row r="16389" s="1" customFormat="1" ht="22" customHeight="1" spans="1:21">
      <c r="A16389" s="9"/>
      <c r="D16389" s="9"/>
      <c r="P16389" s="17"/>
      <c r="Q16389" s="9"/>
      <c r="R16389" s="21"/>
      <c r="U16389" s="41"/>
    </row>
    <row r="16390" s="1" customFormat="1" ht="22" customHeight="1" spans="1:21">
      <c r="A16390" s="9"/>
      <c r="D16390" s="9"/>
      <c r="P16390" s="17"/>
      <c r="Q16390" s="9"/>
      <c r="R16390" s="21"/>
      <c r="U16390" s="41"/>
    </row>
    <row r="16391" s="1" customFormat="1" ht="22" customHeight="1" spans="1:21">
      <c r="A16391" s="9"/>
      <c r="D16391" s="9"/>
      <c r="P16391" s="17"/>
      <c r="Q16391" s="9"/>
      <c r="R16391" s="21"/>
      <c r="U16391" s="41"/>
    </row>
    <row r="16392" s="1" customFormat="1" ht="22" customHeight="1" spans="1:21">
      <c r="A16392" s="9"/>
      <c r="D16392" s="9"/>
      <c r="P16392" s="17"/>
      <c r="Q16392" s="9"/>
      <c r="R16392" s="21"/>
      <c r="U16392" s="41"/>
    </row>
    <row r="16393" s="1" customFormat="1" ht="22" customHeight="1" spans="1:21">
      <c r="A16393" s="9"/>
      <c r="D16393" s="9"/>
      <c r="P16393" s="17"/>
      <c r="Q16393" s="9"/>
      <c r="R16393" s="21"/>
      <c r="U16393" s="41"/>
    </row>
    <row r="16394" s="1" customFormat="1" ht="22" customHeight="1" spans="1:21">
      <c r="A16394" s="9"/>
      <c r="D16394" s="9"/>
      <c r="P16394" s="17"/>
      <c r="Q16394" s="9"/>
      <c r="R16394" s="21"/>
      <c r="U16394" s="41"/>
    </row>
    <row r="16395" s="1" customFormat="1" ht="22" customHeight="1" spans="1:21">
      <c r="A16395" s="9"/>
      <c r="D16395" s="9"/>
      <c r="P16395" s="17"/>
      <c r="Q16395" s="9"/>
      <c r="R16395" s="21"/>
      <c r="U16395" s="41"/>
    </row>
    <row r="16396" s="1" customFormat="1" ht="22" customHeight="1" spans="1:21">
      <c r="A16396" s="9"/>
      <c r="D16396" s="9"/>
      <c r="P16396" s="17"/>
      <c r="Q16396" s="9"/>
      <c r="R16396" s="21"/>
      <c r="U16396" s="41"/>
    </row>
    <row r="16397" s="1" customFormat="1" ht="22" customHeight="1" spans="1:21">
      <c r="A16397" s="9"/>
      <c r="D16397" s="9"/>
      <c r="P16397" s="17"/>
      <c r="Q16397" s="9"/>
      <c r="R16397" s="21"/>
      <c r="U16397" s="41"/>
    </row>
    <row r="16398" s="1" customFormat="1" ht="22" customHeight="1" spans="1:21">
      <c r="A16398" s="9"/>
      <c r="D16398" s="9"/>
      <c r="P16398" s="17"/>
      <c r="Q16398" s="9"/>
      <c r="R16398" s="21"/>
      <c r="U16398" s="41"/>
    </row>
    <row r="16399" s="1" customFormat="1" ht="22" customHeight="1" spans="1:21">
      <c r="A16399" s="9"/>
      <c r="D16399" s="9"/>
      <c r="P16399" s="17"/>
      <c r="Q16399" s="9"/>
      <c r="R16399" s="21"/>
      <c r="U16399" s="41"/>
    </row>
    <row r="16400" s="1" customFormat="1" ht="22" customHeight="1" spans="1:21">
      <c r="A16400" s="9"/>
      <c r="D16400" s="9"/>
      <c r="P16400" s="17"/>
      <c r="Q16400" s="9"/>
      <c r="R16400" s="21"/>
      <c r="U16400" s="41"/>
    </row>
    <row r="16401" s="1" customFormat="1" ht="22" customHeight="1" spans="1:21">
      <c r="A16401" s="9"/>
      <c r="D16401" s="9"/>
      <c r="P16401" s="17"/>
      <c r="Q16401" s="9"/>
      <c r="R16401" s="21"/>
      <c r="U16401" s="41"/>
    </row>
    <row r="16402" s="1" customFormat="1" ht="22" customHeight="1" spans="1:21">
      <c r="A16402" s="9"/>
      <c r="D16402" s="9"/>
      <c r="P16402" s="17"/>
      <c r="Q16402" s="9"/>
      <c r="R16402" s="21"/>
      <c r="U16402" s="41"/>
    </row>
    <row r="16403" s="1" customFormat="1" ht="22" customHeight="1" spans="1:21">
      <c r="A16403" s="9"/>
      <c r="D16403" s="9"/>
      <c r="P16403" s="17"/>
      <c r="Q16403" s="9"/>
      <c r="R16403" s="21"/>
      <c r="U16403" s="41"/>
    </row>
    <row r="16404" s="1" customFormat="1" ht="22" customHeight="1" spans="1:21">
      <c r="A16404" s="9"/>
      <c r="D16404" s="9"/>
      <c r="P16404" s="17"/>
      <c r="Q16404" s="9"/>
      <c r="R16404" s="21"/>
      <c r="U16404" s="41"/>
    </row>
    <row r="16405" s="1" customFormat="1" ht="22" customHeight="1" spans="1:21">
      <c r="A16405" s="9"/>
      <c r="D16405" s="9"/>
      <c r="P16405" s="17"/>
      <c r="Q16405" s="9"/>
      <c r="R16405" s="21"/>
      <c r="U16405" s="41"/>
    </row>
    <row r="16406" s="1" customFormat="1" ht="22" customHeight="1" spans="1:21">
      <c r="A16406" s="9"/>
      <c r="D16406" s="9"/>
      <c r="P16406" s="17"/>
      <c r="Q16406" s="9"/>
      <c r="R16406" s="21"/>
      <c r="U16406" s="41"/>
    </row>
    <row r="16407" s="1" customFormat="1" ht="22" customHeight="1" spans="1:21">
      <c r="A16407" s="9"/>
      <c r="D16407" s="9"/>
      <c r="P16407" s="17"/>
      <c r="Q16407" s="9"/>
      <c r="R16407" s="21"/>
      <c r="U16407" s="41"/>
    </row>
    <row r="16408" s="1" customFormat="1" ht="22" customHeight="1" spans="1:21">
      <c r="A16408" s="9"/>
      <c r="D16408" s="9"/>
      <c r="P16408" s="17"/>
      <c r="Q16408" s="9"/>
      <c r="R16408" s="21"/>
      <c r="U16408" s="41"/>
    </row>
    <row r="16409" s="1" customFormat="1" ht="22" customHeight="1" spans="1:21">
      <c r="A16409" s="9"/>
      <c r="D16409" s="9"/>
      <c r="P16409" s="17"/>
      <c r="Q16409" s="9"/>
      <c r="R16409" s="21"/>
      <c r="U16409" s="41"/>
    </row>
    <row r="16410" s="1" customFormat="1" ht="22" customHeight="1" spans="1:21">
      <c r="A16410" s="9"/>
      <c r="D16410" s="9"/>
      <c r="P16410" s="17"/>
      <c r="Q16410" s="9"/>
      <c r="R16410" s="21"/>
      <c r="U16410" s="41"/>
    </row>
    <row r="16411" s="1" customFormat="1" ht="22" customHeight="1" spans="1:21">
      <c r="A16411" s="9"/>
      <c r="D16411" s="9"/>
      <c r="P16411" s="17"/>
      <c r="Q16411" s="9"/>
      <c r="R16411" s="21"/>
      <c r="U16411" s="41"/>
    </row>
    <row r="16412" s="1" customFormat="1" ht="22" customHeight="1" spans="1:21">
      <c r="A16412" s="9"/>
      <c r="D16412" s="9"/>
      <c r="P16412" s="17"/>
      <c r="Q16412" s="9"/>
      <c r="R16412" s="21"/>
      <c r="U16412" s="41"/>
    </row>
    <row r="16413" s="1" customFormat="1" ht="22" customHeight="1" spans="1:21">
      <c r="A16413" s="9"/>
      <c r="D16413" s="9"/>
      <c r="P16413" s="17"/>
      <c r="Q16413" s="9"/>
      <c r="R16413" s="21"/>
      <c r="U16413" s="41"/>
    </row>
    <row r="16414" s="1" customFormat="1" ht="22" customHeight="1" spans="1:21">
      <c r="A16414" s="9"/>
      <c r="D16414" s="9"/>
      <c r="P16414" s="17"/>
      <c r="Q16414" s="9"/>
      <c r="R16414" s="21"/>
      <c r="U16414" s="41"/>
    </row>
    <row r="16415" s="1" customFormat="1" ht="22" customHeight="1" spans="1:21">
      <c r="A16415" s="9"/>
      <c r="D16415" s="9"/>
      <c r="P16415" s="17"/>
      <c r="Q16415" s="9"/>
      <c r="R16415" s="21"/>
      <c r="U16415" s="41"/>
    </row>
    <row r="16416" s="1" customFormat="1" ht="22" customHeight="1" spans="1:21">
      <c r="A16416" s="9"/>
      <c r="D16416" s="9"/>
      <c r="P16416" s="17"/>
      <c r="Q16416" s="9"/>
      <c r="R16416" s="21"/>
      <c r="U16416" s="41"/>
    </row>
    <row r="16417" s="1" customFormat="1" ht="22" customHeight="1" spans="1:21">
      <c r="A16417" s="9"/>
      <c r="D16417" s="9"/>
      <c r="P16417" s="17"/>
      <c r="Q16417" s="9"/>
      <c r="R16417" s="21"/>
      <c r="U16417" s="41"/>
    </row>
    <row r="16418" s="1" customFormat="1" ht="22" customHeight="1" spans="1:21">
      <c r="A16418" s="9"/>
      <c r="D16418" s="9"/>
      <c r="P16418" s="17"/>
      <c r="Q16418" s="9"/>
      <c r="R16418" s="21"/>
      <c r="U16418" s="41"/>
    </row>
    <row r="16419" s="1" customFormat="1" ht="22" customHeight="1" spans="1:21">
      <c r="A16419" s="9"/>
      <c r="D16419" s="9"/>
      <c r="P16419" s="17"/>
      <c r="Q16419" s="9"/>
      <c r="R16419" s="21"/>
      <c r="U16419" s="41"/>
    </row>
    <row r="16420" s="1" customFormat="1" ht="22" customHeight="1" spans="1:21">
      <c r="A16420" s="9"/>
      <c r="D16420" s="9"/>
      <c r="P16420" s="17"/>
      <c r="Q16420" s="9"/>
      <c r="R16420" s="21"/>
      <c r="U16420" s="41"/>
    </row>
    <row r="16421" s="1" customFormat="1" ht="22" customHeight="1" spans="1:21">
      <c r="A16421" s="9"/>
      <c r="D16421" s="9"/>
      <c r="P16421" s="17"/>
      <c r="Q16421" s="9"/>
      <c r="R16421" s="21"/>
      <c r="U16421" s="41"/>
    </row>
    <row r="16422" s="1" customFormat="1" ht="22" customHeight="1" spans="1:21">
      <c r="A16422" s="9"/>
      <c r="D16422" s="9"/>
      <c r="P16422" s="17"/>
      <c r="Q16422" s="9"/>
      <c r="R16422" s="21"/>
      <c r="U16422" s="41"/>
    </row>
    <row r="16423" s="1" customFormat="1" ht="22" customHeight="1" spans="1:21">
      <c r="A16423" s="9"/>
      <c r="D16423" s="9"/>
      <c r="P16423" s="17"/>
      <c r="Q16423" s="9"/>
      <c r="R16423" s="21"/>
      <c r="U16423" s="41"/>
    </row>
    <row r="16424" s="1" customFormat="1" ht="22" customHeight="1" spans="1:21">
      <c r="A16424" s="9"/>
      <c r="D16424" s="9"/>
      <c r="P16424" s="17"/>
      <c r="Q16424" s="9"/>
      <c r="R16424" s="21"/>
      <c r="U16424" s="41"/>
    </row>
    <row r="16425" s="1" customFormat="1" ht="22" customHeight="1" spans="1:21">
      <c r="A16425" s="9"/>
      <c r="D16425" s="9"/>
      <c r="P16425" s="17"/>
      <c r="Q16425" s="9"/>
      <c r="R16425" s="21"/>
      <c r="U16425" s="41"/>
    </row>
    <row r="16426" s="1" customFormat="1" ht="22" customHeight="1" spans="1:21">
      <c r="A16426" s="9"/>
      <c r="D16426" s="9"/>
      <c r="P16426" s="17"/>
      <c r="Q16426" s="9"/>
      <c r="R16426" s="21"/>
      <c r="U16426" s="41"/>
    </row>
    <row r="16427" s="1" customFormat="1" ht="22" customHeight="1" spans="1:21">
      <c r="A16427" s="9"/>
      <c r="D16427" s="9"/>
      <c r="P16427" s="17"/>
      <c r="Q16427" s="9"/>
      <c r="R16427" s="21"/>
      <c r="U16427" s="41"/>
    </row>
    <row r="16428" s="1" customFormat="1" ht="22" customHeight="1" spans="1:21">
      <c r="A16428" s="9"/>
      <c r="D16428" s="9"/>
      <c r="P16428" s="17"/>
      <c r="Q16428" s="9"/>
      <c r="R16428" s="21"/>
      <c r="U16428" s="41"/>
    </row>
    <row r="16429" s="1" customFormat="1" ht="22" customHeight="1" spans="1:21">
      <c r="A16429" s="9"/>
      <c r="D16429" s="9"/>
      <c r="P16429" s="17"/>
      <c r="Q16429" s="9"/>
      <c r="R16429" s="21"/>
      <c r="U16429" s="41"/>
    </row>
    <row r="16430" s="1" customFormat="1" ht="22" customHeight="1" spans="1:21">
      <c r="A16430" s="9"/>
      <c r="D16430" s="9"/>
      <c r="P16430" s="17"/>
      <c r="Q16430" s="9"/>
      <c r="R16430" s="21"/>
      <c r="U16430" s="41"/>
    </row>
    <row r="16431" s="1" customFormat="1" ht="22" customHeight="1" spans="1:21">
      <c r="A16431" s="9"/>
      <c r="D16431" s="9"/>
      <c r="P16431" s="17"/>
      <c r="Q16431" s="9"/>
      <c r="R16431" s="21"/>
      <c r="U16431" s="41"/>
    </row>
    <row r="16432" s="1" customFormat="1" ht="22" customHeight="1" spans="1:21">
      <c r="A16432" s="9"/>
      <c r="D16432" s="9"/>
      <c r="P16432" s="17"/>
      <c r="Q16432" s="9"/>
      <c r="R16432" s="21"/>
      <c r="U16432" s="41"/>
    </row>
    <row r="16433" s="1" customFormat="1" ht="22" customHeight="1" spans="1:21">
      <c r="A16433" s="9"/>
      <c r="D16433" s="9"/>
      <c r="P16433" s="17"/>
      <c r="Q16433" s="9"/>
      <c r="R16433" s="21"/>
      <c r="U16433" s="41"/>
    </row>
    <row r="16434" s="1" customFormat="1" ht="22" customHeight="1" spans="1:21">
      <c r="A16434" s="9"/>
      <c r="D16434" s="9"/>
      <c r="P16434" s="17"/>
      <c r="Q16434" s="9"/>
      <c r="R16434" s="21"/>
      <c r="U16434" s="41"/>
    </row>
    <row r="16435" s="1" customFormat="1" ht="22" customHeight="1" spans="1:21">
      <c r="A16435" s="9"/>
      <c r="D16435" s="9"/>
      <c r="P16435" s="17"/>
      <c r="Q16435" s="9"/>
      <c r="R16435" s="21"/>
      <c r="U16435" s="41"/>
    </row>
    <row r="16436" s="1" customFormat="1" ht="22" customHeight="1" spans="1:21">
      <c r="A16436" s="9"/>
      <c r="D16436" s="9"/>
      <c r="P16436" s="17"/>
      <c r="Q16436" s="9"/>
      <c r="R16436" s="21"/>
      <c r="U16436" s="41"/>
    </row>
    <row r="16437" s="1" customFormat="1" ht="22" customHeight="1" spans="1:21">
      <c r="A16437" s="9"/>
      <c r="D16437" s="9"/>
      <c r="P16437" s="17"/>
      <c r="Q16437" s="9"/>
      <c r="R16437" s="21"/>
      <c r="U16437" s="41"/>
    </row>
    <row r="16438" s="1" customFormat="1" ht="22" customHeight="1" spans="1:21">
      <c r="A16438" s="9"/>
      <c r="D16438" s="9"/>
      <c r="P16438" s="17"/>
      <c r="Q16438" s="9"/>
      <c r="R16438" s="21"/>
      <c r="U16438" s="41"/>
    </row>
    <row r="16439" s="1" customFormat="1" ht="22" customHeight="1" spans="1:21">
      <c r="A16439" s="9"/>
      <c r="D16439" s="9"/>
      <c r="P16439" s="17"/>
      <c r="Q16439" s="9"/>
      <c r="R16439" s="21"/>
      <c r="U16439" s="41"/>
    </row>
    <row r="16440" s="1" customFormat="1" ht="22" customHeight="1" spans="1:21">
      <c r="A16440" s="9"/>
      <c r="D16440" s="9"/>
      <c r="P16440" s="17"/>
      <c r="Q16440" s="9"/>
      <c r="R16440" s="21"/>
      <c r="U16440" s="41"/>
    </row>
    <row r="16441" s="1" customFormat="1" ht="22" customHeight="1" spans="1:21">
      <c r="A16441" s="9"/>
      <c r="D16441" s="9"/>
      <c r="P16441" s="17"/>
      <c r="Q16441" s="9"/>
      <c r="R16441" s="21"/>
      <c r="U16441" s="41"/>
    </row>
    <row r="16442" s="1" customFormat="1" ht="22" customHeight="1" spans="1:21">
      <c r="A16442" s="9"/>
      <c r="D16442" s="9"/>
      <c r="P16442" s="17"/>
      <c r="Q16442" s="9"/>
      <c r="R16442" s="21"/>
      <c r="U16442" s="41"/>
    </row>
    <row r="16443" s="1" customFormat="1" ht="22" customHeight="1" spans="1:21">
      <c r="A16443" s="9"/>
      <c r="D16443" s="9"/>
      <c r="P16443" s="17"/>
      <c r="Q16443" s="9"/>
      <c r="R16443" s="21"/>
      <c r="U16443" s="41"/>
    </row>
    <row r="16444" s="1" customFormat="1" ht="22" customHeight="1" spans="1:21">
      <c r="A16444" s="9"/>
      <c r="D16444" s="9"/>
      <c r="P16444" s="17"/>
      <c r="Q16444" s="9"/>
      <c r="R16444" s="21"/>
      <c r="U16444" s="41"/>
    </row>
    <row r="16445" s="1" customFormat="1" ht="22" customHeight="1" spans="1:21">
      <c r="A16445" s="9"/>
      <c r="D16445" s="9"/>
      <c r="P16445" s="17"/>
      <c r="Q16445" s="9"/>
      <c r="R16445" s="21"/>
      <c r="U16445" s="41"/>
    </row>
    <row r="16446" s="1" customFormat="1" ht="22" customHeight="1" spans="1:21">
      <c r="A16446" s="9"/>
      <c r="D16446" s="9"/>
      <c r="P16446" s="17"/>
      <c r="Q16446" s="9"/>
      <c r="R16446" s="21"/>
      <c r="U16446" s="41"/>
    </row>
    <row r="16447" s="1" customFormat="1" ht="22" customHeight="1" spans="1:21">
      <c r="A16447" s="9"/>
      <c r="D16447" s="9"/>
      <c r="P16447" s="17"/>
      <c r="Q16447" s="9"/>
      <c r="R16447" s="21"/>
      <c r="U16447" s="41"/>
    </row>
    <row r="16448" s="1" customFormat="1" ht="22" customHeight="1" spans="1:21">
      <c r="A16448" s="9"/>
      <c r="D16448" s="9"/>
      <c r="P16448" s="17"/>
      <c r="Q16448" s="9"/>
      <c r="R16448" s="21"/>
      <c r="U16448" s="41"/>
    </row>
    <row r="16449" s="1" customFormat="1" ht="22" customHeight="1" spans="1:21">
      <c r="A16449" s="9"/>
      <c r="D16449" s="9"/>
      <c r="P16449" s="17"/>
      <c r="Q16449" s="9"/>
      <c r="R16449" s="21"/>
      <c r="U16449" s="41"/>
    </row>
    <row r="16450" s="1" customFormat="1" ht="22" customHeight="1" spans="1:21">
      <c r="A16450" s="9"/>
      <c r="D16450" s="9"/>
      <c r="P16450" s="17"/>
      <c r="Q16450" s="9"/>
      <c r="R16450" s="21"/>
      <c r="U16450" s="41"/>
    </row>
    <row r="16451" s="1" customFormat="1" ht="22" customHeight="1" spans="1:21">
      <c r="A16451" s="9"/>
      <c r="D16451" s="9"/>
      <c r="P16451" s="17"/>
      <c r="Q16451" s="9"/>
      <c r="R16451" s="21"/>
      <c r="U16451" s="41"/>
    </row>
    <row r="16452" s="1" customFormat="1" ht="22" customHeight="1" spans="1:21">
      <c r="A16452" s="9"/>
      <c r="D16452" s="9"/>
      <c r="P16452" s="17"/>
      <c r="Q16452" s="9"/>
      <c r="R16452" s="21"/>
      <c r="U16452" s="41"/>
    </row>
    <row r="16453" s="1" customFormat="1" ht="22" customHeight="1" spans="1:21">
      <c r="A16453" s="9"/>
      <c r="D16453" s="9"/>
      <c r="P16453" s="17"/>
      <c r="Q16453" s="9"/>
      <c r="R16453" s="21"/>
      <c r="U16453" s="41"/>
    </row>
    <row r="16454" s="1" customFormat="1" ht="22" customHeight="1" spans="1:21">
      <c r="A16454" s="9"/>
      <c r="D16454" s="9"/>
      <c r="P16454" s="17"/>
      <c r="Q16454" s="9"/>
      <c r="R16454" s="21"/>
      <c r="U16454" s="41"/>
    </row>
    <row r="16455" s="1" customFormat="1" ht="22" customHeight="1" spans="1:21">
      <c r="A16455" s="9"/>
      <c r="D16455" s="9"/>
      <c r="P16455" s="17"/>
      <c r="Q16455" s="9"/>
      <c r="R16455" s="21"/>
      <c r="U16455" s="41"/>
    </row>
    <row r="16456" s="1" customFormat="1" ht="22" customHeight="1" spans="1:21">
      <c r="A16456" s="9"/>
      <c r="D16456" s="9"/>
      <c r="P16456" s="17"/>
      <c r="Q16456" s="9"/>
      <c r="R16456" s="21"/>
      <c r="U16456" s="41"/>
    </row>
    <row r="16457" s="1" customFormat="1" ht="22" customHeight="1" spans="1:21">
      <c r="A16457" s="9"/>
      <c r="D16457" s="9"/>
      <c r="P16457" s="17"/>
      <c r="Q16457" s="9"/>
      <c r="R16457" s="21"/>
      <c r="U16457" s="41"/>
    </row>
    <row r="16458" s="1" customFormat="1" ht="22" customHeight="1" spans="1:21">
      <c r="A16458" s="9"/>
      <c r="D16458" s="9"/>
      <c r="P16458" s="17"/>
      <c r="Q16458" s="9"/>
      <c r="R16458" s="21"/>
      <c r="U16458" s="41"/>
    </row>
    <row r="16459" s="1" customFormat="1" ht="22" customHeight="1" spans="1:21">
      <c r="A16459" s="9"/>
      <c r="D16459" s="9"/>
      <c r="P16459" s="17"/>
      <c r="Q16459" s="9"/>
      <c r="R16459" s="21"/>
      <c r="U16459" s="41"/>
    </row>
    <row r="16460" s="1" customFormat="1" ht="22" customHeight="1" spans="1:21">
      <c r="A16460" s="9"/>
      <c r="D16460" s="9"/>
      <c r="P16460" s="17"/>
      <c r="Q16460" s="9"/>
      <c r="R16460" s="21"/>
      <c r="U16460" s="41"/>
    </row>
    <row r="16461" s="1" customFormat="1" ht="22" customHeight="1" spans="1:21">
      <c r="A16461" s="9"/>
      <c r="D16461" s="9"/>
      <c r="P16461" s="17"/>
      <c r="Q16461" s="9"/>
      <c r="R16461" s="21"/>
      <c r="U16461" s="41"/>
    </row>
    <row r="16462" s="1" customFormat="1" ht="22" customHeight="1" spans="1:21">
      <c r="A16462" s="9"/>
      <c r="D16462" s="9"/>
      <c r="P16462" s="17"/>
      <c r="Q16462" s="9"/>
      <c r="R16462" s="21"/>
      <c r="U16462" s="41"/>
    </row>
    <row r="16463" s="1" customFormat="1" ht="22" customHeight="1" spans="1:21">
      <c r="A16463" s="9"/>
      <c r="D16463" s="9"/>
      <c r="P16463" s="17"/>
      <c r="Q16463" s="9"/>
      <c r="R16463" s="21"/>
      <c r="U16463" s="41"/>
    </row>
    <row r="16464" s="1" customFormat="1" ht="22" customHeight="1" spans="1:21">
      <c r="A16464" s="9"/>
      <c r="D16464" s="9"/>
      <c r="P16464" s="17"/>
      <c r="Q16464" s="9"/>
      <c r="R16464" s="21"/>
      <c r="U16464" s="41"/>
    </row>
    <row r="16465" s="1" customFormat="1" ht="22" customHeight="1" spans="1:21">
      <c r="A16465" s="9"/>
      <c r="D16465" s="9"/>
      <c r="P16465" s="17"/>
      <c r="Q16465" s="9"/>
      <c r="R16465" s="21"/>
      <c r="U16465" s="41"/>
    </row>
    <row r="16466" s="1" customFormat="1" ht="22" customHeight="1" spans="1:21">
      <c r="A16466" s="9"/>
      <c r="D16466" s="9"/>
      <c r="P16466" s="17"/>
      <c r="Q16466" s="9"/>
      <c r="R16466" s="21"/>
      <c r="U16466" s="41"/>
    </row>
    <row r="16467" s="1" customFormat="1" ht="22" customHeight="1" spans="1:21">
      <c r="A16467" s="9"/>
      <c r="D16467" s="9"/>
      <c r="P16467" s="17"/>
      <c r="Q16467" s="9"/>
      <c r="R16467" s="21"/>
      <c r="U16467" s="41"/>
    </row>
    <row r="16468" s="1" customFormat="1" ht="22" customHeight="1" spans="1:21">
      <c r="A16468" s="9"/>
      <c r="D16468" s="9"/>
      <c r="P16468" s="17"/>
      <c r="Q16468" s="9"/>
      <c r="R16468" s="21"/>
      <c r="U16468" s="41"/>
    </row>
    <row r="16469" s="1" customFormat="1" ht="22" customHeight="1" spans="1:21">
      <c r="A16469" s="9"/>
      <c r="D16469" s="9"/>
      <c r="P16469" s="17"/>
      <c r="Q16469" s="9"/>
      <c r="R16469" s="21"/>
      <c r="U16469" s="41"/>
    </row>
    <row r="16470" s="1" customFormat="1" ht="22" customHeight="1" spans="1:21">
      <c r="A16470" s="9"/>
      <c r="D16470" s="9"/>
      <c r="P16470" s="17"/>
      <c r="Q16470" s="9"/>
      <c r="R16470" s="21"/>
      <c r="U16470" s="41"/>
    </row>
    <row r="16471" s="1" customFormat="1" ht="22" customHeight="1" spans="1:21">
      <c r="A16471" s="9"/>
      <c r="D16471" s="9"/>
      <c r="P16471" s="17"/>
      <c r="Q16471" s="9"/>
      <c r="R16471" s="21"/>
      <c r="U16471" s="41"/>
    </row>
    <row r="16472" s="1" customFormat="1" ht="22" customHeight="1" spans="1:21">
      <c r="A16472" s="9"/>
      <c r="D16472" s="9"/>
      <c r="P16472" s="17"/>
      <c r="Q16472" s="9"/>
      <c r="R16472" s="21"/>
      <c r="U16472" s="41"/>
    </row>
    <row r="16473" s="1" customFormat="1" ht="22" customHeight="1" spans="1:21">
      <c r="A16473" s="9"/>
      <c r="D16473" s="9"/>
      <c r="P16473" s="17"/>
      <c r="Q16473" s="9"/>
      <c r="R16473" s="21"/>
      <c r="U16473" s="41"/>
    </row>
    <row r="16474" s="1" customFormat="1" ht="22" customHeight="1" spans="1:21">
      <c r="A16474" s="9"/>
      <c r="D16474" s="9"/>
      <c r="P16474" s="17"/>
      <c r="Q16474" s="9"/>
      <c r="R16474" s="21"/>
      <c r="U16474" s="41"/>
    </row>
    <row r="16475" s="1" customFormat="1" ht="22" customHeight="1" spans="1:21">
      <c r="A16475" s="9"/>
      <c r="D16475" s="9"/>
      <c r="P16475" s="17"/>
      <c r="Q16475" s="9"/>
      <c r="R16475" s="21"/>
      <c r="U16475" s="41"/>
    </row>
    <row r="16476" s="1" customFormat="1" ht="22" customHeight="1" spans="1:21">
      <c r="A16476" s="9"/>
      <c r="D16476" s="9"/>
      <c r="P16476" s="17"/>
      <c r="Q16476" s="9"/>
      <c r="R16476" s="21"/>
      <c r="U16476" s="41"/>
    </row>
    <row r="16477" s="1" customFormat="1" ht="22" customHeight="1" spans="1:21">
      <c r="A16477" s="9"/>
      <c r="D16477" s="9"/>
      <c r="P16477" s="17"/>
      <c r="Q16477" s="9"/>
      <c r="R16477" s="21"/>
      <c r="U16477" s="41"/>
    </row>
    <row r="16478" s="1" customFormat="1" ht="22" customHeight="1" spans="1:21">
      <c r="A16478" s="9"/>
      <c r="D16478" s="9"/>
      <c r="P16478" s="17"/>
      <c r="Q16478" s="9"/>
      <c r="R16478" s="21"/>
      <c r="U16478" s="41"/>
    </row>
    <row r="16479" s="1" customFormat="1" ht="22" customHeight="1" spans="1:21">
      <c r="A16479" s="9"/>
      <c r="D16479" s="9"/>
      <c r="P16479" s="17"/>
      <c r="Q16479" s="9"/>
      <c r="R16479" s="21"/>
      <c r="U16479" s="41"/>
    </row>
    <row r="16480" s="1" customFormat="1" ht="22" customHeight="1" spans="1:21">
      <c r="A16480" s="9"/>
      <c r="D16480" s="9"/>
      <c r="P16480" s="17"/>
      <c r="Q16480" s="9"/>
      <c r="R16480" s="21"/>
      <c r="U16480" s="41"/>
    </row>
    <row r="16481" s="1" customFormat="1" ht="22" customHeight="1" spans="1:21">
      <c r="A16481" s="9"/>
      <c r="D16481" s="9"/>
      <c r="P16481" s="17"/>
      <c r="Q16481" s="9"/>
      <c r="R16481" s="21"/>
      <c r="U16481" s="41"/>
    </row>
    <row r="16482" s="1" customFormat="1" ht="22" customHeight="1" spans="1:21">
      <c r="A16482" s="9"/>
      <c r="D16482" s="9"/>
      <c r="P16482" s="17"/>
      <c r="Q16482" s="9"/>
      <c r="R16482" s="21"/>
      <c r="U16482" s="41"/>
    </row>
    <row r="16483" s="1" customFormat="1" ht="22" customHeight="1" spans="1:21">
      <c r="A16483" s="9"/>
      <c r="D16483" s="9"/>
      <c r="P16483" s="17"/>
      <c r="Q16483" s="9"/>
      <c r="R16483" s="21"/>
      <c r="U16483" s="41"/>
    </row>
    <row r="16484" s="1" customFormat="1" ht="22" customHeight="1" spans="1:21">
      <c r="A16484" s="9"/>
      <c r="D16484" s="9"/>
      <c r="P16484" s="17"/>
      <c r="Q16484" s="9"/>
      <c r="R16484" s="21"/>
      <c r="U16484" s="41"/>
    </row>
    <row r="16485" s="1" customFormat="1" ht="22" customHeight="1" spans="1:21">
      <c r="A16485" s="9"/>
      <c r="D16485" s="9"/>
      <c r="P16485" s="17"/>
      <c r="Q16485" s="9"/>
      <c r="R16485" s="21"/>
      <c r="U16485" s="41"/>
    </row>
    <row r="16486" s="1" customFormat="1" ht="22" customHeight="1" spans="1:21">
      <c r="A16486" s="9"/>
      <c r="D16486" s="9"/>
      <c r="P16486" s="17"/>
      <c r="Q16486" s="9"/>
      <c r="R16486" s="21"/>
      <c r="U16486" s="41"/>
    </row>
    <row r="16487" s="1" customFormat="1" ht="22" customHeight="1" spans="1:21">
      <c r="A16487" s="9"/>
      <c r="D16487" s="9"/>
      <c r="P16487" s="17"/>
      <c r="Q16487" s="9"/>
      <c r="R16487" s="21"/>
      <c r="U16487" s="41"/>
    </row>
    <row r="16488" s="1" customFormat="1" ht="22" customHeight="1" spans="1:21">
      <c r="A16488" s="9"/>
      <c r="D16488" s="9"/>
      <c r="P16488" s="17"/>
      <c r="Q16488" s="9"/>
      <c r="R16488" s="21"/>
      <c r="U16488" s="41"/>
    </row>
    <row r="16489" s="1" customFormat="1" ht="22" customHeight="1" spans="1:21">
      <c r="A16489" s="9"/>
      <c r="D16489" s="9"/>
      <c r="P16489" s="17"/>
      <c r="Q16489" s="9"/>
      <c r="R16489" s="21"/>
      <c r="U16489" s="41"/>
    </row>
    <row r="16490" s="1" customFormat="1" ht="22" customHeight="1" spans="1:21">
      <c r="A16490" s="9"/>
      <c r="D16490" s="9"/>
      <c r="P16490" s="17"/>
      <c r="Q16490" s="9"/>
      <c r="R16490" s="21"/>
      <c r="U16490" s="41"/>
    </row>
    <row r="16491" s="1" customFormat="1" ht="22" customHeight="1" spans="1:21">
      <c r="A16491" s="9"/>
      <c r="D16491" s="9"/>
      <c r="P16491" s="17"/>
      <c r="Q16491" s="9"/>
      <c r="R16491" s="21"/>
      <c r="U16491" s="41"/>
    </row>
    <row r="16492" s="1" customFormat="1" ht="22" customHeight="1" spans="1:21">
      <c r="A16492" s="9"/>
      <c r="D16492" s="9"/>
      <c r="P16492" s="17"/>
      <c r="Q16492" s="9"/>
      <c r="R16492" s="21"/>
      <c r="U16492" s="41"/>
    </row>
    <row r="16493" s="1" customFormat="1" ht="22" customHeight="1" spans="1:21">
      <c r="A16493" s="9"/>
      <c r="D16493" s="9"/>
      <c r="P16493" s="17"/>
      <c r="Q16493" s="9"/>
      <c r="R16493" s="21"/>
      <c r="U16493" s="41"/>
    </row>
    <row r="16494" s="1" customFormat="1" ht="22" customHeight="1" spans="1:21">
      <c r="A16494" s="9"/>
      <c r="D16494" s="9"/>
      <c r="P16494" s="17"/>
      <c r="Q16494" s="9"/>
      <c r="R16494" s="21"/>
      <c r="U16494" s="41"/>
    </row>
    <row r="16495" s="1" customFormat="1" ht="22" customHeight="1" spans="1:21">
      <c r="A16495" s="9"/>
      <c r="D16495" s="9"/>
      <c r="P16495" s="17"/>
      <c r="Q16495" s="9"/>
      <c r="R16495" s="21"/>
      <c r="U16495" s="41"/>
    </row>
    <row r="16496" s="1" customFormat="1" ht="22" customHeight="1" spans="1:21">
      <c r="A16496" s="9"/>
      <c r="D16496" s="9"/>
      <c r="P16496" s="17"/>
      <c r="Q16496" s="9"/>
      <c r="R16496" s="21"/>
      <c r="U16496" s="41"/>
    </row>
    <row r="16497" s="1" customFormat="1" ht="22" customHeight="1" spans="1:21">
      <c r="A16497" s="9"/>
      <c r="D16497" s="9"/>
      <c r="P16497" s="17"/>
      <c r="Q16497" s="9"/>
      <c r="R16497" s="21"/>
      <c r="U16497" s="41"/>
    </row>
    <row r="16498" s="1" customFormat="1" ht="22" customHeight="1" spans="1:21">
      <c r="A16498" s="9"/>
      <c r="D16498" s="9"/>
      <c r="P16498" s="17"/>
      <c r="Q16498" s="9"/>
      <c r="R16498" s="21"/>
      <c r="U16498" s="41"/>
    </row>
    <row r="16499" s="1" customFormat="1" ht="22" customHeight="1" spans="1:21">
      <c r="A16499" s="9"/>
      <c r="D16499" s="9"/>
      <c r="P16499" s="17"/>
      <c r="Q16499" s="9"/>
      <c r="R16499" s="21"/>
      <c r="U16499" s="41"/>
    </row>
    <row r="16500" s="1" customFormat="1" ht="22" customHeight="1" spans="1:21">
      <c r="A16500" s="9"/>
      <c r="D16500" s="9"/>
      <c r="P16500" s="17"/>
      <c r="Q16500" s="9"/>
      <c r="R16500" s="21"/>
      <c r="U16500" s="41"/>
    </row>
    <row r="16501" s="1" customFormat="1" ht="22" customHeight="1" spans="1:21">
      <c r="A16501" s="9"/>
      <c r="D16501" s="9"/>
      <c r="P16501" s="17"/>
      <c r="Q16501" s="9"/>
      <c r="R16501" s="21"/>
      <c r="U16501" s="41"/>
    </row>
    <row r="16502" s="1" customFormat="1" ht="22" customHeight="1" spans="1:21">
      <c r="A16502" s="9"/>
      <c r="D16502" s="9"/>
      <c r="P16502" s="17"/>
      <c r="Q16502" s="9"/>
      <c r="R16502" s="21"/>
      <c r="U16502" s="41"/>
    </row>
    <row r="16503" s="1" customFormat="1" ht="22" customHeight="1" spans="1:21">
      <c r="A16503" s="9"/>
      <c r="D16503" s="9"/>
      <c r="P16503" s="17"/>
      <c r="Q16503" s="9"/>
      <c r="R16503" s="21"/>
      <c r="U16503" s="41"/>
    </row>
    <row r="16504" s="1" customFormat="1" ht="22" customHeight="1" spans="1:21">
      <c r="A16504" s="9"/>
      <c r="D16504" s="9"/>
      <c r="P16504" s="17"/>
      <c r="Q16504" s="9"/>
      <c r="R16504" s="21"/>
      <c r="U16504" s="41"/>
    </row>
    <row r="16505" s="1" customFormat="1" ht="22" customHeight="1" spans="1:21">
      <c r="A16505" s="9"/>
      <c r="D16505" s="9"/>
      <c r="P16505" s="17"/>
      <c r="Q16505" s="9"/>
      <c r="R16505" s="21"/>
      <c r="U16505" s="41"/>
    </row>
    <row r="16506" s="1" customFormat="1" ht="22" customHeight="1" spans="1:21">
      <c r="A16506" s="9"/>
      <c r="D16506" s="9"/>
      <c r="P16506" s="17"/>
      <c r="Q16506" s="9"/>
      <c r="R16506" s="21"/>
      <c r="U16506" s="41"/>
    </row>
    <row r="16507" s="1" customFormat="1" ht="22" customHeight="1" spans="1:21">
      <c r="A16507" s="9"/>
      <c r="D16507" s="9"/>
      <c r="P16507" s="17"/>
      <c r="Q16507" s="9"/>
      <c r="R16507" s="21"/>
      <c r="U16507" s="41"/>
    </row>
    <row r="16508" s="1" customFormat="1" ht="22" customHeight="1" spans="1:21">
      <c r="A16508" s="9"/>
      <c r="D16508" s="9"/>
      <c r="P16508" s="17"/>
      <c r="Q16508" s="9"/>
      <c r="R16508" s="21"/>
      <c r="U16508" s="41"/>
    </row>
    <row r="16509" s="1" customFormat="1" ht="22" customHeight="1" spans="1:21">
      <c r="A16509" s="9"/>
      <c r="D16509" s="9"/>
      <c r="P16509" s="17"/>
      <c r="Q16509" s="9"/>
      <c r="R16509" s="21"/>
      <c r="U16509" s="41"/>
    </row>
    <row r="16510" s="1" customFormat="1" ht="22" customHeight="1" spans="1:21">
      <c r="A16510" s="9"/>
      <c r="D16510" s="9"/>
      <c r="P16510" s="17"/>
      <c r="Q16510" s="9"/>
      <c r="R16510" s="21"/>
      <c r="U16510" s="41"/>
    </row>
    <row r="16511" s="1" customFormat="1" ht="22" customHeight="1" spans="1:21">
      <c r="A16511" s="9"/>
      <c r="D16511" s="9"/>
      <c r="P16511" s="17"/>
      <c r="Q16511" s="9"/>
      <c r="R16511" s="21"/>
      <c r="U16511" s="41"/>
    </row>
    <row r="16512" s="1" customFormat="1" ht="22" customHeight="1" spans="1:21">
      <c r="A16512" s="9"/>
      <c r="D16512" s="9"/>
      <c r="P16512" s="17"/>
      <c r="Q16512" s="9"/>
      <c r="R16512" s="21"/>
      <c r="U16512" s="41"/>
    </row>
    <row r="16513" s="1" customFormat="1" ht="22" customHeight="1" spans="1:21">
      <c r="A16513" s="9"/>
      <c r="D16513" s="9"/>
      <c r="P16513" s="17"/>
      <c r="Q16513" s="9"/>
      <c r="R16513" s="21"/>
      <c r="U16513" s="41"/>
    </row>
    <row r="16514" s="1" customFormat="1" ht="22" customHeight="1" spans="1:21">
      <c r="A16514" s="9"/>
      <c r="D16514" s="9"/>
      <c r="P16514" s="17"/>
      <c r="Q16514" s="9"/>
      <c r="R16514" s="21"/>
      <c r="U16514" s="41"/>
    </row>
    <row r="16515" s="1" customFormat="1" ht="22" customHeight="1" spans="1:21">
      <c r="A16515" s="9"/>
      <c r="D16515" s="9"/>
      <c r="P16515" s="17"/>
      <c r="Q16515" s="9"/>
      <c r="R16515" s="21"/>
      <c r="U16515" s="41"/>
    </row>
    <row r="16516" s="1" customFormat="1" ht="22" customHeight="1" spans="1:21">
      <c r="A16516" s="9"/>
      <c r="D16516" s="9"/>
      <c r="P16516" s="17"/>
      <c r="Q16516" s="9"/>
      <c r="R16516" s="21"/>
      <c r="U16516" s="41"/>
    </row>
    <row r="16517" s="1" customFormat="1" ht="22" customHeight="1" spans="1:21">
      <c r="A16517" s="9"/>
      <c r="D16517" s="9"/>
      <c r="P16517" s="17"/>
      <c r="Q16517" s="9"/>
      <c r="R16517" s="21"/>
      <c r="U16517" s="41"/>
    </row>
    <row r="16518" s="1" customFormat="1" ht="22" customHeight="1" spans="1:21">
      <c r="A16518" s="9"/>
      <c r="D16518" s="9"/>
      <c r="P16518" s="17"/>
      <c r="Q16518" s="9"/>
      <c r="R16518" s="21"/>
      <c r="U16518" s="41"/>
    </row>
    <row r="16519" s="1" customFormat="1" ht="22" customHeight="1" spans="1:21">
      <c r="A16519" s="9"/>
      <c r="D16519" s="9"/>
      <c r="P16519" s="17"/>
      <c r="Q16519" s="9"/>
      <c r="R16519" s="21"/>
      <c r="U16519" s="41"/>
    </row>
    <row r="16520" s="1" customFormat="1" ht="22" customHeight="1" spans="1:21">
      <c r="A16520" s="9"/>
      <c r="D16520" s="9"/>
      <c r="P16520" s="17"/>
      <c r="Q16520" s="9"/>
      <c r="R16520" s="21"/>
      <c r="U16520" s="41"/>
    </row>
    <row r="16521" s="1" customFormat="1" ht="22" customHeight="1" spans="1:21">
      <c r="A16521" s="9"/>
      <c r="D16521" s="9"/>
      <c r="P16521" s="17"/>
      <c r="Q16521" s="9"/>
      <c r="R16521" s="21"/>
      <c r="U16521" s="41"/>
    </row>
    <row r="16522" s="1" customFormat="1" ht="22" customHeight="1" spans="1:21">
      <c r="A16522" s="9"/>
      <c r="D16522" s="9"/>
      <c r="P16522" s="17"/>
      <c r="Q16522" s="9"/>
      <c r="R16522" s="21"/>
      <c r="U16522" s="41"/>
    </row>
    <row r="16523" s="1" customFormat="1" ht="22" customHeight="1" spans="1:21">
      <c r="A16523" s="9"/>
      <c r="D16523" s="9"/>
      <c r="P16523" s="17"/>
      <c r="Q16523" s="9"/>
      <c r="R16523" s="21"/>
      <c r="U16523" s="41"/>
    </row>
    <row r="16524" s="1" customFormat="1" ht="22" customHeight="1" spans="1:21">
      <c r="A16524" s="9"/>
      <c r="D16524" s="9"/>
      <c r="P16524" s="17"/>
      <c r="Q16524" s="9"/>
      <c r="R16524" s="21"/>
      <c r="U16524" s="41"/>
    </row>
    <row r="16525" s="1" customFormat="1" ht="22" customHeight="1" spans="1:21">
      <c r="A16525" s="9"/>
      <c r="D16525" s="9"/>
      <c r="P16525" s="17"/>
      <c r="Q16525" s="9"/>
      <c r="R16525" s="21"/>
      <c r="U16525" s="41"/>
    </row>
    <row r="16526" s="1" customFormat="1" ht="22" customHeight="1" spans="1:21">
      <c r="A16526" s="9"/>
      <c r="D16526" s="9"/>
      <c r="P16526" s="17"/>
      <c r="Q16526" s="9"/>
      <c r="R16526" s="21"/>
      <c r="U16526" s="41"/>
    </row>
    <row r="16527" s="1" customFormat="1" ht="22" customHeight="1" spans="1:21">
      <c r="A16527" s="9"/>
      <c r="D16527" s="9"/>
      <c r="P16527" s="17"/>
      <c r="Q16527" s="9"/>
      <c r="R16527" s="21"/>
      <c r="U16527" s="41"/>
    </row>
    <row r="16528" s="1" customFormat="1" ht="22" customHeight="1" spans="1:21">
      <c r="A16528" s="9"/>
      <c r="D16528" s="9"/>
      <c r="P16528" s="17"/>
      <c r="Q16528" s="9"/>
      <c r="R16528" s="21"/>
      <c r="U16528" s="41"/>
    </row>
    <row r="16529" s="1" customFormat="1" ht="22" customHeight="1" spans="1:21">
      <c r="A16529" s="9"/>
      <c r="D16529" s="9"/>
      <c r="P16529" s="17"/>
      <c r="Q16529" s="9"/>
      <c r="R16529" s="21"/>
      <c r="U16529" s="41"/>
    </row>
    <row r="16530" s="1" customFormat="1" ht="22" customHeight="1" spans="1:21">
      <c r="A16530" s="9"/>
      <c r="D16530" s="9"/>
      <c r="P16530" s="17"/>
      <c r="Q16530" s="9"/>
      <c r="R16530" s="21"/>
      <c r="U16530" s="41"/>
    </row>
    <row r="16531" s="1" customFormat="1" ht="22" customHeight="1" spans="1:21">
      <c r="A16531" s="9"/>
      <c r="D16531" s="9"/>
      <c r="P16531" s="17"/>
      <c r="Q16531" s="9"/>
      <c r="R16531" s="21"/>
      <c r="U16531" s="41"/>
    </row>
    <row r="16532" s="1" customFormat="1" ht="22" customHeight="1" spans="1:21">
      <c r="A16532" s="9"/>
      <c r="D16532" s="9"/>
      <c r="P16532" s="17"/>
      <c r="Q16532" s="9"/>
      <c r="R16532" s="21"/>
      <c r="U16532" s="41"/>
    </row>
    <row r="16533" s="1" customFormat="1" ht="22" customHeight="1" spans="1:21">
      <c r="A16533" s="9"/>
      <c r="D16533" s="9"/>
      <c r="P16533" s="17"/>
      <c r="Q16533" s="9"/>
      <c r="R16533" s="21"/>
      <c r="U16533" s="41"/>
    </row>
    <row r="16534" s="1" customFormat="1" ht="22" customHeight="1" spans="1:21">
      <c r="A16534" s="9"/>
      <c r="D16534" s="9"/>
      <c r="P16534" s="17"/>
      <c r="Q16534" s="9"/>
      <c r="R16534" s="21"/>
      <c r="U16534" s="41"/>
    </row>
    <row r="16535" s="1" customFormat="1" ht="22" customHeight="1" spans="1:21">
      <c r="A16535" s="9"/>
      <c r="D16535" s="9"/>
      <c r="P16535" s="17"/>
      <c r="Q16535" s="9"/>
      <c r="R16535" s="21"/>
      <c r="U16535" s="41"/>
    </row>
    <row r="16536" s="1" customFormat="1" ht="22" customHeight="1" spans="1:21">
      <c r="A16536" s="9"/>
      <c r="D16536" s="9"/>
      <c r="P16536" s="17"/>
      <c r="Q16536" s="9"/>
      <c r="R16536" s="21"/>
      <c r="U16536" s="41"/>
    </row>
    <row r="16537" s="1" customFormat="1" ht="22" customHeight="1" spans="1:21">
      <c r="A16537" s="9"/>
      <c r="D16537" s="9"/>
      <c r="P16537" s="17"/>
      <c r="Q16537" s="9"/>
      <c r="R16537" s="21"/>
      <c r="U16537" s="41"/>
    </row>
    <row r="16538" s="1" customFormat="1" ht="22" customHeight="1" spans="1:21">
      <c r="A16538" s="9"/>
      <c r="D16538" s="9"/>
      <c r="P16538" s="17"/>
      <c r="Q16538" s="9"/>
      <c r="R16538" s="21"/>
      <c r="U16538" s="41"/>
    </row>
    <row r="16539" s="1" customFormat="1" ht="22" customHeight="1" spans="1:21">
      <c r="A16539" s="9"/>
      <c r="D16539" s="9"/>
      <c r="P16539" s="17"/>
      <c r="Q16539" s="9"/>
      <c r="R16539" s="21"/>
      <c r="U16539" s="41"/>
    </row>
    <row r="16540" s="1" customFormat="1" ht="22" customHeight="1" spans="1:21">
      <c r="A16540" s="9"/>
      <c r="D16540" s="9"/>
      <c r="P16540" s="17"/>
      <c r="Q16540" s="9"/>
      <c r="R16540" s="21"/>
      <c r="U16540" s="41"/>
    </row>
    <row r="16541" s="1" customFormat="1" ht="22" customHeight="1" spans="1:21">
      <c r="A16541" s="9"/>
      <c r="D16541" s="9"/>
      <c r="P16541" s="17"/>
      <c r="Q16541" s="9"/>
      <c r="R16541" s="21"/>
      <c r="U16541" s="41"/>
    </row>
    <row r="16542" s="1" customFormat="1" ht="22" customHeight="1" spans="1:21">
      <c r="A16542" s="9"/>
      <c r="D16542" s="9"/>
      <c r="P16542" s="17"/>
      <c r="Q16542" s="9"/>
      <c r="R16542" s="21"/>
      <c r="U16542" s="41"/>
    </row>
    <row r="16543" s="1" customFormat="1" ht="22" customHeight="1" spans="1:21">
      <c r="A16543" s="9"/>
      <c r="D16543" s="9"/>
      <c r="P16543" s="17"/>
      <c r="Q16543" s="9"/>
      <c r="R16543" s="21"/>
      <c r="U16543" s="41"/>
    </row>
    <row r="16544" s="1" customFormat="1" ht="22" customHeight="1" spans="1:21">
      <c r="A16544" s="9"/>
      <c r="D16544" s="9"/>
      <c r="P16544" s="17"/>
      <c r="Q16544" s="9"/>
      <c r="R16544" s="21"/>
      <c r="U16544" s="41"/>
    </row>
    <row r="16545" s="1" customFormat="1" ht="22" customHeight="1" spans="1:21">
      <c r="A16545" s="9"/>
      <c r="D16545" s="9"/>
      <c r="P16545" s="17"/>
      <c r="Q16545" s="9"/>
      <c r="R16545" s="21"/>
      <c r="U16545" s="41"/>
    </row>
    <row r="16546" s="1" customFormat="1" ht="22" customHeight="1" spans="1:21">
      <c r="A16546" s="9"/>
      <c r="D16546" s="9"/>
      <c r="P16546" s="17"/>
      <c r="Q16546" s="9"/>
      <c r="R16546" s="21"/>
      <c r="U16546" s="41"/>
    </row>
    <row r="16547" s="1" customFormat="1" ht="22" customHeight="1" spans="1:21">
      <c r="A16547" s="9"/>
      <c r="D16547" s="9"/>
      <c r="P16547" s="17"/>
      <c r="Q16547" s="9"/>
      <c r="R16547" s="21"/>
      <c r="U16547" s="41"/>
    </row>
    <row r="16548" s="1" customFormat="1" ht="22" customHeight="1" spans="1:21">
      <c r="A16548" s="9"/>
      <c r="D16548" s="9"/>
      <c r="P16548" s="17"/>
      <c r="Q16548" s="9"/>
      <c r="R16548" s="21"/>
      <c r="U16548" s="41"/>
    </row>
    <row r="16549" s="1" customFormat="1" ht="22" customHeight="1" spans="1:21">
      <c r="A16549" s="9"/>
      <c r="D16549" s="9"/>
      <c r="P16549" s="17"/>
      <c r="Q16549" s="9"/>
      <c r="R16549" s="21"/>
      <c r="U16549" s="41"/>
    </row>
    <row r="16550" s="1" customFormat="1" ht="22" customHeight="1" spans="1:21">
      <c r="A16550" s="9"/>
      <c r="D16550" s="9"/>
      <c r="P16550" s="17"/>
      <c r="Q16550" s="9"/>
      <c r="R16550" s="21"/>
      <c r="U16550" s="41"/>
    </row>
    <row r="16551" s="1" customFormat="1" ht="22" customHeight="1" spans="1:21">
      <c r="A16551" s="9"/>
      <c r="D16551" s="9"/>
      <c r="P16551" s="17"/>
      <c r="Q16551" s="9"/>
      <c r="R16551" s="21"/>
      <c r="U16551" s="41"/>
    </row>
    <row r="16552" s="1" customFormat="1" ht="22" customHeight="1" spans="1:21">
      <c r="A16552" s="9"/>
      <c r="D16552" s="9"/>
      <c r="P16552" s="17"/>
      <c r="Q16552" s="9"/>
      <c r="R16552" s="21"/>
      <c r="U16552" s="41"/>
    </row>
    <row r="16553" s="1" customFormat="1" ht="22" customHeight="1" spans="1:21">
      <c r="A16553" s="9"/>
      <c r="D16553" s="9"/>
      <c r="P16553" s="17"/>
      <c r="Q16553" s="9"/>
      <c r="R16553" s="21"/>
      <c r="U16553" s="41"/>
    </row>
    <row r="16554" s="1" customFormat="1" ht="22" customHeight="1" spans="1:21">
      <c r="A16554" s="9"/>
      <c r="D16554" s="9"/>
      <c r="P16554" s="17"/>
      <c r="Q16554" s="9"/>
      <c r="R16554" s="21"/>
      <c r="U16554" s="41"/>
    </row>
    <row r="16555" s="1" customFormat="1" ht="22" customHeight="1" spans="1:21">
      <c r="A16555" s="9"/>
      <c r="D16555" s="9"/>
      <c r="P16555" s="17"/>
      <c r="Q16555" s="9"/>
      <c r="R16555" s="21"/>
      <c r="U16555" s="41"/>
    </row>
    <row r="16556" s="1" customFormat="1" ht="22" customHeight="1" spans="1:21">
      <c r="A16556" s="9"/>
      <c r="D16556" s="9"/>
      <c r="P16556" s="17"/>
      <c r="Q16556" s="9"/>
      <c r="R16556" s="21"/>
      <c r="U16556" s="41"/>
    </row>
    <row r="16557" s="1" customFormat="1" ht="22" customHeight="1" spans="1:21">
      <c r="A16557" s="9"/>
      <c r="D16557" s="9"/>
      <c r="P16557" s="17"/>
      <c r="Q16557" s="9"/>
      <c r="R16557" s="21"/>
      <c r="U16557" s="41"/>
    </row>
    <row r="16558" s="1" customFormat="1" ht="22" customHeight="1" spans="1:21">
      <c r="A16558" s="9"/>
      <c r="D16558" s="9"/>
      <c r="P16558" s="17"/>
      <c r="Q16558" s="9"/>
      <c r="R16558" s="21"/>
      <c r="U16558" s="41"/>
    </row>
    <row r="16559" s="1" customFormat="1" ht="22" customHeight="1" spans="1:21">
      <c r="A16559" s="9"/>
      <c r="D16559" s="9"/>
      <c r="P16559" s="17"/>
      <c r="Q16559" s="9"/>
      <c r="R16559" s="21"/>
      <c r="U16559" s="41"/>
    </row>
    <row r="16560" s="1" customFormat="1" ht="22" customHeight="1" spans="1:21">
      <c r="A16560" s="9"/>
      <c r="D16560" s="9"/>
      <c r="P16560" s="17"/>
      <c r="Q16560" s="9"/>
      <c r="R16560" s="21"/>
      <c r="U16560" s="41"/>
    </row>
    <row r="16561" s="1" customFormat="1" ht="22" customHeight="1" spans="1:21">
      <c r="A16561" s="9"/>
      <c r="D16561" s="9"/>
      <c r="P16561" s="17"/>
      <c r="Q16561" s="9"/>
      <c r="R16561" s="21"/>
      <c r="U16561" s="41"/>
    </row>
    <row r="16562" s="1" customFormat="1" ht="22" customHeight="1" spans="1:21">
      <c r="A16562" s="9"/>
      <c r="D16562" s="9"/>
      <c r="P16562" s="17"/>
      <c r="Q16562" s="9"/>
      <c r="R16562" s="21"/>
      <c r="U16562" s="41"/>
    </row>
    <row r="16563" s="1" customFormat="1" ht="22" customHeight="1" spans="1:21">
      <c r="A16563" s="9"/>
      <c r="D16563" s="9"/>
      <c r="P16563" s="17"/>
      <c r="Q16563" s="9"/>
      <c r="R16563" s="21"/>
      <c r="U16563" s="41"/>
    </row>
    <row r="16564" s="1" customFormat="1" ht="22" customHeight="1" spans="1:21">
      <c r="A16564" s="9"/>
      <c r="D16564" s="9"/>
      <c r="P16564" s="17"/>
      <c r="Q16564" s="9"/>
      <c r="R16564" s="21"/>
      <c r="U16564" s="41"/>
    </row>
    <row r="16565" s="1" customFormat="1" ht="22" customHeight="1" spans="1:21">
      <c r="A16565" s="9"/>
      <c r="D16565" s="9"/>
      <c r="P16565" s="17"/>
      <c r="Q16565" s="9"/>
      <c r="R16565" s="21"/>
      <c r="U16565" s="41"/>
    </row>
    <row r="16566" s="1" customFormat="1" ht="22" customHeight="1" spans="1:21">
      <c r="A16566" s="9"/>
      <c r="D16566" s="9"/>
      <c r="P16566" s="17"/>
      <c r="Q16566" s="9"/>
      <c r="R16566" s="21"/>
      <c r="U16566" s="41"/>
    </row>
    <row r="16567" s="1" customFormat="1" ht="22" customHeight="1" spans="1:21">
      <c r="A16567" s="9"/>
      <c r="D16567" s="9"/>
      <c r="P16567" s="17"/>
      <c r="Q16567" s="9"/>
      <c r="R16567" s="21"/>
      <c r="U16567" s="41"/>
    </row>
    <row r="16568" s="1" customFormat="1" ht="22" customHeight="1" spans="1:21">
      <c r="A16568" s="9"/>
      <c r="D16568" s="9"/>
      <c r="P16568" s="17"/>
      <c r="Q16568" s="9"/>
      <c r="R16568" s="21"/>
      <c r="U16568" s="41"/>
    </row>
    <row r="16569" s="1" customFormat="1" ht="22" customHeight="1" spans="1:21">
      <c r="A16569" s="9"/>
      <c r="D16569" s="9"/>
      <c r="P16569" s="17"/>
      <c r="Q16569" s="9"/>
      <c r="R16569" s="21"/>
      <c r="U16569" s="41"/>
    </row>
    <row r="16570" s="1" customFormat="1" ht="22" customHeight="1" spans="1:21">
      <c r="A16570" s="9"/>
      <c r="D16570" s="9"/>
      <c r="P16570" s="17"/>
      <c r="Q16570" s="9"/>
      <c r="R16570" s="21"/>
      <c r="U16570" s="41"/>
    </row>
    <row r="16571" s="1" customFormat="1" ht="22" customHeight="1" spans="1:21">
      <c r="A16571" s="9"/>
      <c r="D16571" s="9"/>
      <c r="P16571" s="17"/>
      <c r="Q16571" s="9"/>
      <c r="R16571" s="21"/>
      <c r="U16571" s="41"/>
    </row>
    <row r="16572" s="1" customFormat="1" ht="22" customHeight="1" spans="1:21">
      <c r="A16572" s="9"/>
      <c r="D16572" s="9"/>
      <c r="P16572" s="17"/>
      <c r="Q16572" s="9"/>
      <c r="R16572" s="21"/>
      <c r="U16572" s="41"/>
    </row>
    <row r="16573" s="1" customFormat="1" ht="22" customHeight="1" spans="1:21">
      <c r="A16573" s="9"/>
      <c r="D16573" s="9"/>
      <c r="P16573" s="17"/>
      <c r="Q16573" s="9"/>
      <c r="R16573" s="21"/>
      <c r="U16573" s="41"/>
    </row>
    <row r="16574" s="1" customFormat="1" ht="22" customHeight="1" spans="1:21">
      <c r="A16574" s="9"/>
      <c r="D16574" s="9"/>
      <c r="P16574" s="17"/>
      <c r="Q16574" s="9"/>
      <c r="R16574" s="21"/>
      <c r="U16574" s="41"/>
    </row>
    <row r="16575" s="1" customFormat="1" ht="22" customHeight="1" spans="1:21">
      <c r="A16575" s="9"/>
      <c r="D16575" s="9"/>
      <c r="P16575" s="17"/>
      <c r="Q16575" s="9"/>
      <c r="R16575" s="21"/>
      <c r="U16575" s="41"/>
    </row>
    <row r="16576" s="1" customFormat="1" ht="22" customHeight="1" spans="1:21">
      <c r="A16576" s="9"/>
      <c r="D16576" s="9"/>
      <c r="P16576" s="17"/>
      <c r="Q16576" s="9"/>
      <c r="R16576" s="21"/>
      <c r="U16576" s="41"/>
    </row>
    <row r="16577" s="1" customFormat="1" ht="22" customHeight="1" spans="1:21">
      <c r="A16577" s="9"/>
      <c r="D16577" s="9"/>
      <c r="P16577" s="17"/>
      <c r="Q16577" s="9"/>
      <c r="R16577" s="21"/>
      <c r="U16577" s="41"/>
    </row>
    <row r="16578" s="1" customFormat="1" ht="22" customHeight="1" spans="1:21">
      <c r="A16578" s="9"/>
      <c r="D16578" s="9"/>
      <c r="P16578" s="17"/>
      <c r="Q16578" s="9"/>
      <c r="R16578" s="21"/>
      <c r="U16578" s="41"/>
    </row>
    <row r="16579" s="1" customFormat="1" ht="22" customHeight="1" spans="1:21">
      <c r="A16579" s="9"/>
      <c r="D16579" s="9"/>
      <c r="P16579" s="17"/>
      <c r="Q16579" s="9"/>
      <c r="R16579" s="21"/>
      <c r="U16579" s="41"/>
    </row>
    <row r="16580" s="1" customFormat="1" ht="22" customHeight="1" spans="1:21">
      <c r="A16580" s="9"/>
      <c r="D16580" s="9"/>
      <c r="P16580" s="17"/>
      <c r="Q16580" s="9"/>
      <c r="R16580" s="21"/>
      <c r="U16580" s="41"/>
    </row>
    <row r="16581" s="1" customFormat="1" ht="22" customHeight="1" spans="1:21">
      <c r="A16581" s="9"/>
      <c r="D16581" s="9"/>
      <c r="P16581" s="17"/>
      <c r="Q16581" s="9"/>
      <c r="R16581" s="21"/>
      <c r="U16581" s="41"/>
    </row>
    <row r="16582" s="1" customFormat="1" ht="22" customHeight="1" spans="1:21">
      <c r="A16582" s="9"/>
      <c r="D16582" s="9"/>
      <c r="P16582" s="17"/>
      <c r="Q16582" s="9"/>
      <c r="R16582" s="21"/>
      <c r="U16582" s="41"/>
    </row>
    <row r="16583" s="1" customFormat="1" ht="22" customHeight="1" spans="1:21">
      <c r="A16583" s="9"/>
      <c r="D16583" s="9"/>
      <c r="P16583" s="17"/>
      <c r="Q16583" s="9"/>
      <c r="R16583" s="21"/>
      <c r="U16583" s="41"/>
    </row>
    <row r="16584" s="1" customFormat="1" ht="22" customHeight="1" spans="1:21">
      <c r="A16584" s="9"/>
      <c r="D16584" s="9"/>
      <c r="P16584" s="17"/>
      <c r="Q16584" s="9"/>
      <c r="R16584" s="21"/>
      <c r="U16584" s="41"/>
    </row>
    <row r="16585" s="1" customFormat="1" ht="22" customHeight="1" spans="1:21">
      <c r="A16585" s="9"/>
      <c r="D16585" s="9"/>
      <c r="P16585" s="17"/>
      <c r="Q16585" s="9"/>
      <c r="R16585" s="21"/>
      <c r="U16585" s="41"/>
    </row>
    <row r="16586" s="1" customFormat="1" ht="22" customHeight="1" spans="1:21">
      <c r="A16586" s="9"/>
      <c r="D16586" s="9"/>
      <c r="P16586" s="17"/>
      <c r="Q16586" s="9"/>
      <c r="R16586" s="21"/>
      <c r="U16586" s="41"/>
    </row>
    <row r="16587" s="1" customFormat="1" ht="22" customHeight="1" spans="1:21">
      <c r="A16587" s="9"/>
      <c r="D16587" s="9"/>
      <c r="P16587" s="17"/>
      <c r="Q16587" s="9"/>
      <c r="R16587" s="21"/>
      <c r="U16587" s="41"/>
    </row>
    <row r="16588" s="1" customFormat="1" ht="22" customHeight="1" spans="1:21">
      <c r="A16588" s="9"/>
      <c r="D16588" s="9"/>
      <c r="P16588" s="17"/>
      <c r="Q16588" s="9"/>
      <c r="R16588" s="21"/>
      <c r="U16588" s="41"/>
    </row>
    <row r="16589" s="1" customFormat="1" ht="22" customHeight="1" spans="1:21">
      <c r="A16589" s="9"/>
      <c r="D16589" s="9"/>
      <c r="P16589" s="17"/>
      <c r="Q16589" s="9"/>
      <c r="R16589" s="21"/>
      <c r="U16589" s="41"/>
    </row>
    <row r="16590" s="1" customFormat="1" ht="22" customHeight="1" spans="1:21">
      <c r="A16590" s="9"/>
      <c r="D16590" s="9"/>
      <c r="P16590" s="17"/>
      <c r="Q16590" s="9"/>
      <c r="R16590" s="21"/>
      <c r="U16590" s="41"/>
    </row>
    <row r="16591" s="1" customFormat="1" ht="22" customHeight="1" spans="1:21">
      <c r="A16591" s="9"/>
      <c r="D16591" s="9"/>
      <c r="P16591" s="17"/>
      <c r="Q16591" s="9"/>
      <c r="R16591" s="21"/>
      <c r="U16591" s="41"/>
    </row>
    <row r="16592" s="1" customFormat="1" ht="22" customHeight="1" spans="1:21">
      <c r="A16592" s="9"/>
      <c r="D16592" s="9"/>
      <c r="P16592" s="17"/>
      <c r="Q16592" s="9"/>
      <c r="R16592" s="21"/>
      <c r="U16592" s="41"/>
    </row>
    <row r="16593" s="1" customFormat="1" ht="22" customHeight="1" spans="1:21">
      <c r="A16593" s="9"/>
      <c r="D16593" s="9"/>
      <c r="P16593" s="17"/>
      <c r="Q16593" s="9"/>
      <c r="R16593" s="21"/>
      <c r="U16593" s="41"/>
    </row>
    <row r="16594" s="1" customFormat="1" ht="22" customHeight="1" spans="1:21">
      <c r="A16594" s="9"/>
      <c r="D16594" s="9"/>
      <c r="P16594" s="17"/>
      <c r="Q16594" s="9"/>
      <c r="R16594" s="21"/>
      <c r="U16594" s="41"/>
    </row>
    <row r="16595" s="1" customFormat="1" ht="22" customHeight="1" spans="1:21">
      <c r="A16595" s="9"/>
      <c r="D16595" s="9"/>
      <c r="P16595" s="17"/>
      <c r="Q16595" s="9"/>
      <c r="R16595" s="21"/>
      <c r="U16595" s="41"/>
    </row>
    <row r="16596" s="1" customFormat="1" ht="22" customHeight="1" spans="1:21">
      <c r="A16596" s="9"/>
      <c r="D16596" s="9"/>
      <c r="P16596" s="17"/>
      <c r="Q16596" s="9"/>
      <c r="R16596" s="21"/>
      <c r="U16596" s="41"/>
    </row>
    <row r="16597" s="1" customFormat="1" ht="22" customHeight="1" spans="1:21">
      <c r="A16597" s="9"/>
      <c r="D16597" s="9"/>
      <c r="P16597" s="17"/>
      <c r="Q16597" s="9"/>
      <c r="R16597" s="21"/>
      <c r="U16597" s="41"/>
    </row>
    <row r="16598" s="1" customFormat="1" ht="22" customHeight="1" spans="1:21">
      <c r="A16598" s="9"/>
      <c r="D16598" s="9"/>
      <c r="P16598" s="17"/>
      <c r="Q16598" s="9"/>
      <c r="R16598" s="21"/>
      <c r="U16598" s="41"/>
    </row>
    <row r="16599" s="1" customFormat="1" ht="22" customHeight="1" spans="1:21">
      <c r="A16599" s="9"/>
      <c r="D16599" s="9"/>
      <c r="P16599" s="17"/>
      <c r="Q16599" s="9"/>
      <c r="R16599" s="21"/>
      <c r="U16599" s="41"/>
    </row>
    <row r="16600" s="1" customFormat="1" ht="22" customHeight="1" spans="1:21">
      <c r="A16600" s="9"/>
      <c r="D16600" s="9"/>
      <c r="P16600" s="17"/>
      <c r="Q16600" s="9"/>
      <c r="R16600" s="21"/>
      <c r="U16600" s="41"/>
    </row>
    <row r="16601" s="1" customFormat="1" ht="22" customHeight="1" spans="1:21">
      <c r="A16601" s="9"/>
      <c r="D16601" s="9"/>
      <c r="P16601" s="17"/>
      <c r="Q16601" s="9"/>
      <c r="R16601" s="21"/>
      <c r="U16601" s="41"/>
    </row>
    <row r="16602" s="1" customFormat="1" ht="22" customHeight="1" spans="1:21">
      <c r="A16602" s="9"/>
      <c r="D16602" s="9"/>
      <c r="P16602" s="17"/>
      <c r="Q16602" s="9"/>
      <c r="R16602" s="21"/>
      <c r="U16602" s="41"/>
    </row>
    <row r="16603" s="1" customFormat="1" ht="22" customHeight="1" spans="1:21">
      <c r="A16603" s="9"/>
      <c r="D16603" s="9"/>
      <c r="P16603" s="17"/>
      <c r="Q16603" s="9"/>
      <c r="R16603" s="21"/>
      <c r="U16603" s="41"/>
    </row>
    <row r="16604" s="1" customFormat="1" ht="22" customHeight="1" spans="1:21">
      <c r="A16604" s="9"/>
      <c r="D16604" s="9"/>
      <c r="P16604" s="17"/>
      <c r="Q16604" s="9"/>
      <c r="R16604" s="21"/>
      <c r="U16604" s="41"/>
    </row>
    <row r="16605" s="1" customFormat="1" ht="22" customHeight="1" spans="1:21">
      <c r="A16605" s="9"/>
      <c r="D16605" s="9"/>
      <c r="P16605" s="17"/>
      <c r="Q16605" s="9"/>
      <c r="R16605" s="21"/>
      <c r="U16605" s="41"/>
    </row>
    <row r="16606" s="1" customFormat="1" ht="22" customHeight="1" spans="1:21">
      <c r="A16606" s="9"/>
      <c r="D16606" s="9"/>
      <c r="P16606" s="17"/>
      <c r="Q16606" s="9"/>
      <c r="R16606" s="21"/>
      <c r="U16606" s="41"/>
    </row>
    <row r="16607" s="1" customFormat="1" ht="22" customHeight="1" spans="1:21">
      <c r="A16607" s="9"/>
      <c r="D16607" s="9"/>
      <c r="P16607" s="17"/>
      <c r="Q16607" s="9"/>
      <c r="R16607" s="21"/>
      <c r="U16607" s="41"/>
    </row>
    <row r="16608" s="1" customFormat="1" ht="22" customHeight="1" spans="1:21">
      <c r="A16608" s="9"/>
      <c r="D16608" s="9"/>
      <c r="P16608" s="17"/>
      <c r="Q16608" s="9"/>
      <c r="R16608" s="21"/>
      <c r="U16608" s="41"/>
    </row>
    <row r="16609" s="1" customFormat="1" ht="22" customHeight="1" spans="1:21">
      <c r="A16609" s="9"/>
      <c r="D16609" s="9"/>
      <c r="P16609" s="17"/>
      <c r="Q16609" s="9"/>
      <c r="R16609" s="21"/>
      <c r="U16609" s="41"/>
    </row>
    <row r="16610" s="1" customFormat="1" ht="22" customHeight="1" spans="1:21">
      <c r="A16610" s="9"/>
      <c r="D16610" s="9"/>
      <c r="P16610" s="17"/>
      <c r="Q16610" s="9"/>
      <c r="R16610" s="21"/>
      <c r="U16610" s="41"/>
    </row>
    <row r="16611" s="1" customFormat="1" ht="22" customHeight="1" spans="1:21">
      <c r="A16611" s="9"/>
      <c r="D16611" s="9"/>
      <c r="P16611" s="17"/>
      <c r="Q16611" s="9"/>
      <c r="R16611" s="21"/>
      <c r="U16611" s="41"/>
    </row>
    <row r="16612" s="1" customFormat="1" ht="22" customHeight="1" spans="1:21">
      <c r="A16612" s="9"/>
      <c r="D16612" s="9"/>
      <c r="P16612" s="17"/>
      <c r="Q16612" s="9"/>
      <c r="R16612" s="21"/>
      <c r="U16612" s="41"/>
    </row>
    <row r="16613" s="1" customFormat="1" ht="22" customHeight="1" spans="1:21">
      <c r="A16613" s="9"/>
      <c r="D16613" s="9"/>
      <c r="P16613" s="17"/>
      <c r="Q16613" s="9"/>
      <c r="R16613" s="21"/>
      <c r="U16613" s="41"/>
    </row>
    <row r="16614" s="1" customFormat="1" ht="22" customHeight="1" spans="1:21">
      <c r="A16614" s="9"/>
      <c r="D16614" s="9"/>
      <c r="P16614" s="17"/>
      <c r="Q16614" s="9"/>
      <c r="R16614" s="21"/>
      <c r="U16614" s="41"/>
    </row>
    <row r="16615" s="1" customFormat="1" ht="22" customHeight="1" spans="1:21">
      <c r="A16615" s="9"/>
      <c r="D16615" s="9"/>
      <c r="P16615" s="17"/>
      <c r="Q16615" s="9"/>
      <c r="R16615" s="21"/>
      <c r="U16615" s="41"/>
    </row>
    <row r="16616" s="1" customFormat="1" ht="22" customHeight="1" spans="1:21">
      <c r="A16616" s="9"/>
      <c r="D16616" s="9"/>
      <c r="P16616" s="17"/>
      <c r="Q16616" s="9"/>
      <c r="R16616" s="21"/>
      <c r="U16616" s="41"/>
    </row>
    <row r="16617" s="1" customFormat="1" ht="22" customHeight="1" spans="1:21">
      <c r="A16617" s="9"/>
      <c r="D16617" s="9"/>
      <c r="P16617" s="17"/>
      <c r="Q16617" s="9"/>
      <c r="R16617" s="21"/>
      <c r="U16617" s="41"/>
    </row>
    <row r="16618" s="1" customFormat="1" ht="22" customHeight="1" spans="1:21">
      <c r="A16618" s="9"/>
      <c r="D16618" s="9"/>
      <c r="P16618" s="17"/>
      <c r="Q16618" s="9"/>
      <c r="R16618" s="21"/>
      <c r="U16618" s="41"/>
    </row>
    <row r="16619" s="1" customFormat="1" ht="22" customHeight="1" spans="1:21">
      <c r="A16619" s="9"/>
      <c r="D16619" s="9"/>
      <c r="P16619" s="17"/>
      <c r="Q16619" s="9"/>
      <c r="R16619" s="21"/>
      <c r="U16619" s="41"/>
    </row>
    <row r="16620" s="1" customFormat="1" ht="22" customHeight="1" spans="1:21">
      <c r="A16620" s="9"/>
      <c r="D16620" s="9"/>
      <c r="P16620" s="17"/>
      <c r="Q16620" s="9"/>
      <c r="R16620" s="21"/>
      <c r="U16620" s="41"/>
    </row>
    <row r="16621" s="1" customFormat="1" ht="22" customHeight="1" spans="1:21">
      <c r="A16621" s="9"/>
      <c r="D16621" s="9"/>
      <c r="P16621" s="17"/>
      <c r="Q16621" s="9"/>
      <c r="R16621" s="21"/>
      <c r="U16621" s="41"/>
    </row>
    <row r="16622" s="1" customFormat="1" ht="22" customHeight="1" spans="1:21">
      <c r="A16622" s="9"/>
      <c r="D16622" s="9"/>
      <c r="P16622" s="17"/>
      <c r="Q16622" s="9"/>
      <c r="R16622" s="21"/>
      <c r="U16622" s="41"/>
    </row>
    <row r="16623" s="1" customFormat="1" ht="22" customHeight="1" spans="1:21">
      <c r="A16623" s="9"/>
      <c r="D16623" s="9"/>
      <c r="P16623" s="17"/>
      <c r="Q16623" s="9"/>
      <c r="R16623" s="21"/>
      <c r="U16623" s="41"/>
    </row>
    <row r="16624" s="1" customFormat="1" ht="22" customHeight="1" spans="1:21">
      <c r="A16624" s="9"/>
      <c r="D16624" s="9"/>
      <c r="P16624" s="17"/>
      <c r="Q16624" s="9"/>
      <c r="R16624" s="21"/>
      <c r="U16624" s="41"/>
    </row>
    <row r="16625" s="1" customFormat="1" ht="22" customHeight="1" spans="1:21">
      <c r="A16625" s="9"/>
      <c r="D16625" s="9"/>
      <c r="P16625" s="17"/>
      <c r="Q16625" s="9"/>
      <c r="R16625" s="21"/>
      <c r="U16625" s="41"/>
    </row>
    <row r="16626" s="1" customFormat="1" ht="22" customHeight="1" spans="1:21">
      <c r="A16626" s="9"/>
      <c r="D16626" s="9"/>
      <c r="P16626" s="17"/>
      <c r="Q16626" s="9"/>
      <c r="R16626" s="21"/>
      <c r="U16626" s="41"/>
    </row>
    <row r="16627" s="1" customFormat="1" ht="22" customHeight="1" spans="1:21">
      <c r="A16627" s="9"/>
      <c r="D16627" s="9"/>
      <c r="P16627" s="17"/>
      <c r="Q16627" s="9"/>
      <c r="R16627" s="21"/>
      <c r="U16627" s="41"/>
    </row>
    <row r="16628" s="1" customFormat="1" ht="22" customHeight="1" spans="1:21">
      <c r="A16628" s="9"/>
      <c r="D16628" s="9"/>
      <c r="P16628" s="17"/>
      <c r="Q16628" s="9"/>
      <c r="R16628" s="21"/>
      <c r="U16628" s="41"/>
    </row>
    <row r="16629" s="1" customFormat="1" ht="22" customHeight="1" spans="1:21">
      <c r="A16629" s="9"/>
      <c r="D16629" s="9"/>
      <c r="P16629" s="17"/>
      <c r="Q16629" s="9"/>
      <c r="R16629" s="21"/>
      <c r="U16629" s="41"/>
    </row>
    <row r="16630" s="1" customFormat="1" ht="22" customHeight="1" spans="1:21">
      <c r="A16630" s="9"/>
      <c r="D16630" s="9"/>
      <c r="P16630" s="17"/>
      <c r="Q16630" s="9"/>
      <c r="R16630" s="21"/>
      <c r="U16630" s="41"/>
    </row>
    <row r="16631" s="1" customFormat="1" ht="22" customHeight="1" spans="1:21">
      <c r="A16631" s="9"/>
      <c r="D16631" s="9"/>
      <c r="P16631" s="17"/>
      <c r="Q16631" s="9"/>
      <c r="R16631" s="21"/>
      <c r="U16631" s="41"/>
    </row>
    <row r="16632" s="1" customFormat="1" ht="22" customHeight="1" spans="1:21">
      <c r="A16632" s="9"/>
      <c r="D16632" s="9"/>
      <c r="P16632" s="17"/>
      <c r="Q16632" s="9"/>
      <c r="R16632" s="21"/>
      <c r="U16632" s="41"/>
    </row>
    <row r="16633" s="1" customFormat="1" ht="22" customHeight="1" spans="1:21">
      <c r="A16633" s="9"/>
      <c r="D16633" s="9"/>
      <c r="P16633" s="17"/>
      <c r="Q16633" s="9"/>
      <c r="R16633" s="21"/>
      <c r="U16633" s="41"/>
    </row>
    <row r="16634" s="1" customFormat="1" ht="22" customHeight="1" spans="1:21">
      <c r="A16634" s="9"/>
      <c r="D16634" s="9"/>
      <c r="P16634" s="17"/>
      <c r="Q16634" s="9"/>
      <c r="R16634" s="21"/>
      <c r="U16634" s="41"/>
    </row>
    <row r="16635" s="1" customFormat="1" ht="22" customHeight="1" spans="1:21">
      <c r="A16635" s="9"/>
      <c r="D16635" s="9"/>
      <c r="P16635" s="17"/>
      <c r="Q16635" s="9"/>
      <c r="R16635" s="21"/>
      <c r="U16635" s="41"/>
    </row>
    <row r="16636" s="1" customFormat="1" ht="22" customHeight="1" spans="1:21">
      <c r="A16636" s="9"/>
      <c r="D16636" s="9"/>
      <c r="P16636" s="17"/>
      <c r="Q16636" s="9"/>
      <c r="R16636" s="21"/>
      <c r="U16636" s="41"/>
    </row>
    <row r="16637" s="1" customFormat="1" ht="22" customHeight="1" spans="1:21">
      <c r="A16637" s="9"/>
      <c r="D16637" s="9"/>
      <c r="P16637" s="17"/>
      <c r="Q16637" s="9"/>
      <c r="R16637" s="21"/>
      <c r="U16637" s="41"/>
    </row>
    <row r="16638" s="1" customFormat="1" ht="22" customHeight="1" spans="1:21">
      <c r="A16638" s="9"/>
      <c r="D16638" s="9"/>
      <c r="P16638" s="17"/>
      <c r="Q16638" s="9"/>
      <c r="R16638" s="21"/>
      <c r="U16638" s="41"/>
    </row>
    <row r="16639" s="1" customFormat="1" ht="22" customHeight="1" spans="1:21">
      <c r="A16639" s="9"/>
      <c r="D16639" s="9"/>
      <c r="P16639" s="17"/>
      <c r="Q16639" s="9"/>
      <c r="R16639" s="21"/>
      <c r="U16639" s="41"/>
    </row>
    <row r="16640" s="1" customFormat="1" ht="22" customHeight="1" spans="1:21">
      <c r="A16640" s="9"/>
      <c r="D16640" s="9"/>
      <c r="P16640" s="17"/>
      <c r="Q16640" s="9"/>
      <c r="R16640" s="21"/>
      <c r="U16640" s="41"/>
    </row>
    <row r="16641" s="1" customFormat="1" ht="22" customHeight="1" spans="1:21">
      <c r="A16641" s="9"/>
      <c r="D16641" s="9"/>
      <c r="P16641" s="17"/>
      <c r="Q16641" s="9"/>
      <c r="R16641" s="21"/>
      <c r="U16641" s="41"/>
    </row>
    <row r="16642" s="1" customFormat="1" ht="22" customHeight="1" spans="1:21">
      <c r="A16642" s="9"/>
      <c r="D16642" s="9"/>
      <c r="P16642" s="17"/>
      <c r="Q16642" s="9"/>
      <c r="R16642" s="21"/>
      <c r="U16642" s="41"/>
    </row>
    <row r="16643" s="1" customFormat="1" ht="22" customHeight="1" spans="1:21">
      <c r="A16643" s="9"/>
      <c r="D16643" s="9"/>
      <c r="P16643" s="17"/>
      <c r="Q16643" s="9"/>
      <c r="R16643" s="21"/>
      <c r="U16643" s="41"/>
    </row>
    <row r="16644" s="1" customFormat="1" ht="22" customHeight="1" spans="1:21">
      <c r="A16644" s="9"/>
      <c r="D16644" s="9"/>
      <c r="P16644" s="17"/>
      <c r="Q16644" s="9"/>
      <c r="R16644" s="21"/>
      <c r="U16644" s="41"/>
    </row>
    <row r="16645" s="1" customFormat="1" ht="22" customHeight="1" spans="1:21">
      <c r="A16645" s="9"/>
      <c r="D16645" s="9"/>
      <c r="P16645" s="17"/>
      <c r="Q16645" s="9"/>
      <c r="R16645" s="21"/>
      <c r="U16645" s="41"/>
    </row>
    <row r="16646" s="1" customFormat="1" ht="22" customHeight="1" spans="1:21">
      <c r="A16646" s="9"/>
      <c r="D16646" s="9"/>
      <c r="P16646" s="17"/>
      <c r="Q16646" s="9"/>
      <c r="R16646" s="21"/>
      <c r="U16646" s="41"/>
    </row>
    <row r="16647" s="1" customFormat="1" ht="22" customHeight="1" spans="1:21">
      <c r="A16647" s="9"/>
      <c r="D16647" s="9"/>
      <c r="P16647" s="17"/>
      <c r="Q16647" s="9"/>
      <c r="R16647" s="21"/>
      <c r="U16647" s="41"/>
    </row>
    <row r="16648" s="1" customFormat="1" ht="22" customHeight="1" spans="1:21">
      <c r="A16648" s="9"/>
      <c r="D16648" s="9"/>
      <c r="P16648" s="17"/>
      <c r="Q16648" s="9"/>
      <c r="R16648" s="21"/>
      <c r="U16648" s="41"/>
    </row>
    <row r="16649" s="1" customFormat="1" ht="22" customHeight="1" spans="1:21">
      <c r="A16649" s="9"/>
      <c r="D16649" s="9"/>
      <c r="P16649" s="17"/>
      <c r="Q16649" s="9"/>
      <c r="R16649" s="21"/>
      <c r="U16649" s="41"/>
    </row>
    <row r="16650" s="1" customFormat="1" ht="22" customHeight="1" spans="1:21">
      <c r="A16650" s="9"/>
      <c r="D16650" s="9"/>
      <c r="P16650" s="17"/>
      <c r="Q16650" s="9"/>
      <c r="R16650" s="21"/>
      <c r="U16650" s="41"/>
    </row>
    <row r="16651" s="1" customFormat="1" ht="22" customHeight="1" spans="1:21">
      <c r="A16651" s="9"/>
      <c r="D16651" s="9"/>
      <c r="P16651" s="17"/>
      <c r="Q16651" s="9"/>
      <c r="R16651" s="21"/>
      <c r="U16651" s="41"/>
    </row>
    <row r="16652" s="1" customFormat="1" ht="22" customHeight="1" spans="1:21">
      <c r="A16652" s="9"/>
      <c r="D16652" s="9"/>
      <c r="P16652" s="17"/>
      <c r="Q16652" s="9"/>
      <c r="R16652" s="21"/>
      <c r="U16652" s="41"/>
    </row>
    <row r="16653" s="1" customFormat="1" ht="22" customHeight="1" spans="1:21">
      <c r="A16653" s="9"/>
      <c r="D16653" s="9"/>
      <c r="P16653" s="17"/>
      <c r="Q16653" s="9"/>
      <c r="R16653" s="21"/>
      <c r="U16653" s="41"/>
    </row>
    <row r="16654" s="1" customFormat="1" ht="22" customHeight="1" spans="1:21">
      <c r="A16654" s="9"/>
      <c r="D16654" s="9"/>
      <c r="P16654" s="17"/>
      <c r="Q16654" s="9"/>
      <c r="R16654" s="21"/>
      <c r="U16654" s="41"/>
    </row>
    <row r="16655" s="1" customFormat="1" ht="22" customHeight="1" spans="1:21">
      <c r="A16655" s="9"/>
      <c r="D16655" s="9"/>
      <c r="P16655" s="17"/>
      <c r="Q16655" s="9"/>
      <c r="R16655" s="21"/>
      <c r="U16655" s="41"/>
    </row>
    <row r="16656" s="1" customFormat="1" ht="22" customHeight="1" spans="1:21">
      <c r="A16656" s="9"/>
      <c r="D16656" s="9"/>
      <c r="P16656" s="17"/>
      <c r="Q16656" s="9"/>
      <c r="R16656" s="21"/>
      <c r="U16656" s="41"/>
    </row>
    <row r="16657" s="1" customFormat="1" ht="22" customHeight="1" spans="1:21">
      <c r="A16657" s="9"/>
      <c r="D16657" s="9"/>
      <c r="P16657" s="17"/>
      <c r="Q16657" s="9"/>
      <c r="R16657" s="21"/>
      <c r="U16657" s="41"/>
    </row>
    <row r="16658" s="1" customFormat="1" ht="22" customHeight="1" spans="1:21">
      <c r="A16658" s="9"/>
      <c r="D16658" s="9"/>
      <c r="P16658" s="17"/>
      <c r="Q16658" s="9"/>
      <c r="R16658" s="21"/>
      <c r="U16658" s="41"/>
    </row>
    <row r="16659" s="1" customFormat="1" ht="22" customHeight="1" spans="1:21">
      <c r="A16659" s="9"/>
      <c r="D16659" s="9"/>
      <c r="P16659" s="17"/>
      <c r="Q16659" s="9"/>
      <c r="R16659" s="21"/>
      <c r="U16659" s="41"/>
    </row>
    <row r="16660" s="1" customFormat="1" ht="22" customHeight="1" spans="1:21">
      <c r="A16660" s="9"/>
      <c r="D16660" s="9"/>
      <c r="P16660" s="17"/>
      <c r="Q16660" s="9"/>
      <c r="R16660" s="21"/>
      <c r="U16660" s="41"/>
    </row>
    <row r="16661" s="1" customFormat="1" ht="22" customHeight="1" spans="1:21">
      <c r="A16661" s="9"/>
      <c r="D16661" s="9"/>
      <c r="P16661" s="17"/>
      <c r="Q16661" s="9"/>
      <c r="R16661" s="21"/>
      <c r="U16661" s="41"/>
    </row>
    <row r="16662" s="1" customFormat="1" ht="22" customHeight="1" spans="1:21">
      <c r="A16662" s="9"/>
      <c r="D16662" s="9"/>
      <c r="P16662" s="17"/>
      <c r="Q16662" s="9"/>
      <c r="R16662" s="21"/>
      <c r="U16662" s="41"/>
    </row>
    <row r="16663" s="1" customFormat="1" ht="22" customHeight="1" spans="1:21">
      <c r="A16663" s="9"/>
      <c r="D16663" s="9"/>
      <c r="P16663" s="17"/>
      <c r="Q16663" s="9"/>
      <c r="R16663" s="21"/>
      <c r="U16663" s="41"/>
    </row>
    <row r="16664" s="1" customFormat="1" ht="22" customHeight="1" spans="1:21">
      <c r="A16664" s="9"/>
      <c r="D16664" s="9"/>
      <c r="P16664" s="17"/>
      <c r="Q16664" s="9"/>
      <c r="R16664" s="21"/>
      <c r="U16664" s="41"/>
    </row>
    <row r="16665" s="1" customFormat="1" ht="22" customHeight="1" spans="1:21">
      <c r="A16665" s="9"/>
      <c r="D16665" s="9"/>
      <c r="P16665" s="17"/>
      <c r="Q16665" s="9"/>
      <c r="R16665" s="21"/>
      <c r="U16665" s="41"/>
    </row>
    <row r="16666" s="1" customFormat="1" ht="22" customHeight="1" spans="1:21">
      <c r="A16666" s="9"/>
      <c r="D16666" s="9"/>
      <c r="P16666" s="17"/>
      <c r="Q16666" s="9"/>
      <c r="R16666" s="21"/>
      <c r="U16666" s="41"/>
    </row>
    <row r="16667" s="1" customFormat="1" ht="22" customHeight="1" spans="1:21">
      <c r="A16667" s="9"/>
      <c r="D16667" s="9"/>
      <c r="P16667" s="17"/>
      <c r="Q16667" s="9"/>
      <c r="R16667" s="21"/>
      <c r="U16667" s="41"/>
    </row>
    <row r="16668" s="1" customFormat="1" ht="22" customHeight="1" spans="1:21">
      <c r="A16668" s="9"/>
      <c r="D16668" s="9"/>
      <c r="P16668" s="17"/>
      <c r="Q16668" s="9"/>
      <c r="R16668" s="21"/>
      <c r="U16668" s="41"/>
    </row>
    <row r="16669" s="1" customFormat="1" ht="22" customHeight="1" spans="1:21">
      <c r="A16669" s="9"/>
      <c r="D16669" s="9"/>
      <c r="P16669" s="17"/>
      <c r="Q16669" s="9"/>
      <c r="R16669" s="21"/>
      <c r="U16669" s="41"/>
    </row>
    <row r="16670" s="1" customFormat="1" ht="22" customHeight="1" spans="1:21">
      <c r="A16670" s="9"/>
      <c r="D16670" s="9"/>
      <c r="P16670" s="17"/>
      <c r="Q16670" s="9"/>
      <c r="R16670" s="21"/>
      <c r="U16670" s="41"/>
    </row>
    <row r="16671" s="1" customFormat="1" ht="22" customHeight="1" spans="1:21">
      <c r="A16671" s="9"/>
      <c r="D16671" s="9"/>
      <c r="P16671" s="17"/>
      <c r="Q16671" s="9"/>
      <c r="R16671" s="21"/>
      <c r="U16671" s="41"/>
    </row>
    <row r="16672" s="1" customFormat="1" ht="22" customHeight="1" spans="1:21">
      <c r="A16672" s="9"/>
      <c r="D16672" s="9"/>
      <c r="P16672" s="17"/>
      <c r="Q16672" s="9"/>
      <c r="R16672" s="21"/>
      <c r="U16672" s="41"/>
    </row>
    <row r="16673" s="1" customFormat="1" ht="22" customHeight="1" spans="1:21">
      <c r="A16673" s="9"/>
      <c r="D16673" s="9"/>
      <c r="P16673" s="17"/>
      <c r="Q16673" s="9"/>
      <c r="R16673" s="21"/>
      <c r="U16673" s="41"/>
    </row>
    <row r="16674" s="1" customFormat="1" ht="22" customHeight="1" spans="1:21">
      <c r="A16674" s="9"/>
      <c r="D16674" s="9"/>
      <c r="P16674" s="17"/>
      <c r="Q16674" s="9"/>
      <c r="R16674" s="21"/>
      <c r="U16674" s="41"/>
    </row>
    <row r="16675" s="1" customFormat="1" ht="22" customHeight="1" spans="1:21">
      <c r="A16675" s="9"/>
      <c r="D16675" s="9"/>
      <c r="P16675" s="17"/>
      <c r="Q16675" s="9"/>
      <c r="R16675" s="21"/>
      <c r="U16675" s="41"/>
    </row>
    <row r="16676" s="1" customFormat="1" ht="22" customHeight="1" spans="1:21">
      <c r="A16676" s="9"/>
      <c r="D16676" s="9"/>
      <c r="P16676" s="17"/>
      <c r="Q16676" s="9"/>
      <c r="R16676" s="21"/>
      <c r="U16676" s="41"/>
    </row>
    <row r="16677" s="1" customFormat="1" ht="22" customHeight="1" spans="1:21">
      <c r="A16677" s="9"/>
      <c r="D16677" s="9"/>
      <c r="P16677" s="17"/>
      <c r="Q16677" s="9"/>
      <c r="R16677" s="21"/>
      <c r="U16677" s="41"/>
    </row>
    <row r="16678" s="1" customFormat="1" ht="22" customHeight="1" spans="1:21">
      <c r="A16678" s="9"/>
      <c r="D16678" s="9"/>
      <c r="P16678" s="17"/>
      <c r="Q16678" s="9"/>
      <c r="R16678" s="21"/>
      <c r="U16678" s="41"/>
    </row>
    <row r="16679" s="1" customFormat="1" ht="22" customHeight="1" spans="1:21">
      <c r="A16679" s="9"/>
      <c r="D16679" s="9"/>
      <c r="P16679" s="17"/>
      <c r="Q16679" s="9"/>
      <c r="R16679" s="21"/>
      <c r="U16679" s="41"/>
    </row>
    <row r="16680" s="1" customFormat="1" ht="22" customHeight="1" spans="1:21">
      <c r="A16680" s="9"/>
      <c r="D16680" s="9"/>
      <c r="P16680" s="17"/>
      <c r="Q16680" s="9"/>
      <c r="R16680" s="21"/>
      <c r="U16680" s="41"/>
    </row>
    <row r="16681" s="1" customFormat="1" ht="22" customHeight="1" spans="1:21">
      <c r="A16681" s="9"/>
      <c r="D16681" s="9"/>
      <c r="P16681" s="17"/>
      <c r="Q16681" s="9"/>
      <c r="R16681" s="21"/>
      <c r="U16681" s="41"/>
    </row>
    <row r="16682" s="1" customFormat="1" ht="22" customHeight="1" spans="1:21">
      <c r="A16682" s="9"/>
      <c r="D16682" s="9"/>
      <c r="P16682" s="17"/>
      <c r="Q16682" s="9"/>
      <c r="R16682" s="21"/>
      <c r="U16682" s="41"/>
    </row>
    <row r="16683" s="1" customFormat="1" ht="22" customHeight="1" spans="1:21">
      <c r="A16683" s="9"/>
      <c r="D16683" s="9"/>
      <c r="P16683" s="17"/>
      <c r="Q16683" s="9"/>
      <c r="R16683" s="21"/>
      <c r="U16683" s="41"/>
    </row>
    <row r="16684" s="1" customFormat="1" ht="22" customHeight="1" spans="1:21">
      <c r="A16684" s="9"/>
      <c r="D16684" s="9"/>
      <c r="P16684" s="17"/>
      <c r="Q16684" s="9"/>
      <c r="R16684" s="21"/>
      <c r="U16684" s="41"/>
    </row>
    <row r="16685" s="1" customFormat="1" ht="22" customHeight="1" spans="1:21">
      <c r="A16685" s="9"/>
      <c r="D16685" s="9"/>
      <c r="P16685" s="17"/>
      <c r="Q16685" s="9"/>
      <c r="R16685" s="21"/>
      <c r="U16685" s="41"/>
    </row>
    <row r="16686" s="1" customFormat="1" ht="22" customHeight="1" spans="1:21">
      <c r="A16686" s="9"/>
      <c r="D16686" s="9"/>
      <c r="P16686" s="17"/>
      <c r="Q16686" s="9"/>
      <c r="R16686" s="21"/>
      <c r="U16686" s="41"/>
    </row>
    <row r="16687" s="1" customFormat="1" ht="22" customHeight="1" spans="1:21">
      <c r="A16687" s="9"/>
      <c r="D16687" s="9"/>
      <c r="P16687" s="17"/>
      <c r="Q16687" s="9"/>
      <c r="R16687" s="21"/>
      <c r="U16687" s="41"/>
    </row>
    <row r="16688" s="1" customFormat="1" ht="22" customHeight="1" spans="1:21">
      <c r="A16688" s="9"/>
      <c r="D16688" s="9"/>
      <c r="P16688" s="17"/>
      <c r="Q16688" s="9"/>
      <c r="R16688" s="21"/>
      <c r="U16688" s="41"/>
    </row>
    <row r="16689" s="1" customFormat="1" ht="22" customHeight="1" spans="1:21">
      <c r="A16689" s="9"/>
      <c r="D16689" s="9"/>
      <c r="P16689" s="17"/>
      <c r="Q16689" s="9"/>
      <c r="R16689" s="21"/>
      <c r="U16689" s="41"/>
    </row>
    <row r="16690" s="1" customFormat="1" ht="22" customHeight="1" spans="1:21">
      <c r="A16690" s="9"/>
      <c r="D16690" s="9"/>
      <c r="P16690" s="17"/>
      <c r="Q16690" s="9"/>
      <c r="R16690" s="21"/>
      <c r="U16690" s="41"/>
    </row>
    <row r="16691" s="1" customFormat="1" ht="22" customHeight="1" spans="1:21">
      <c r="A16691" s="9"/>
      <c r="D16691" s="9"/>
      <c r="P16691" s="17"/>
      <c r="Q16691" s="9"/>
      <c r="R16691" s="21"/>
      <c r="U16691" s="41"/>
    </row>
    <row r="16692" s="1" customFormat="1" ht="22" customHeight="1" spans="1:21">
      <c r="A16692" s="9"/>
      <c r="D16692" s="9"/>
      <c r="P16692" s="17"/>
      <c r="Q16692" s="9"/>
      <c r="R16692" s="21"/>
      <c r="U16692" s="41"/>
    </row>
    <row r="16693" s="1" customFormat="1" ht="22" customHeight="1" spans="1:21">
      <c r="A16693" s="9"/>
      <c r="D16693" s="9"/>
      <c r="P16693" s="17"/>
      <c r="Q16693" s="9"/>
      <c r="R16693" s="21"/>
      <c r="U16693" s="41"/>
    </row>
    <row r="16694" s="1" customFormat="1" ht="22" customHeight="1" spans="1:21">
      <c r="A16694" s="9"/>
      <c r="D16694" s="9"/>
      <c r="P16694" s="17"/>
      <c r="Q16694" s="9"/>
      <c r="R16694" s="21"/>
      <c r="U16694" s="41"/>
    </row>
    <row r="16695" s="1" customFormat="1" ht="22" customHeight="1" spans="1:21">
      <c r="A16695" s="9"/>
      <c r="D16695" s="9"/>
      <c r="P16695" s="17"/>
      <c r="Q16695" s="9"/>
      <c r="R16695" s="21"/>
      <c r="U16695" s="41"/>
    </row>
    <row r="16696" s="1" customFormat="1" ht="22" customHeight="1" spans="1:21">
      <c r="A16696" s="9"/>
      <c r="D16696" s="9"/>
      <c r="P16696" s="17"/>
      <c r="Q16696" s="9"/>
      <c r="R16696" s="21"/>
      <c r="U16696" s="41"/>
    </row>
    <row r="16697" s="1" customFormat="1" ht="22" customHeight="1" spans="1:21">
      <c r="A16697" s="9"/>
      <c r="D16697" s="9"/>
      <c r="P16697" s="17"/>
      <c r="Q16697" s="9"/>
      <c r="R16697" s="21"/>
      <c r="U16697" s="41"/>
    </row>
    <row r="16698" s="1" customFormat="1" ht="22" customHeight="1" spans="1:21">
      <c r="A16698" s="9"/>
      <c r="D16698" s="9"/>
      <c r="P16698" s="17"/>
      <c r="Q16698" s="9"/>
      <c r="R16698" s="21"/>
      <c r="U16698" s="41"/>
    </row>
    <row r="16699" s="1" customFormat="1" ht="22" customHeight="1" spans="1:21">
      <c r="A16699" s="9"/>
      <c r="D16699" s="9"/>
      <c r="P16699" s="17"/>
      <c r="Q16699" s="9"/>
      <c r="R16699" s="21"/>
      <c r="U16699" s="41"/>
    </row>
    <row r="16700" s="1" customFormat="1" ht="22" customHeight="1" spans="1:21">
      <c r="A16700" s="9"/>
      <c r="D16700" s="9"/>
      <c r="P16700" s="17"/>
      <c r="Q16700" s="9"/>
      <c r="R16700" s="21"/>
      <c r="U16700" s="41"/>
    </row>
    <row r="16701" s="1" customFormat="1" ht="22" customHeight="1" spans="1:21">
      <c r="A16701" s="9"/>
      <c r="D16701" s="9"/>
      <c r="P16701" s="17"/>
      <c r="Q16701" s="9"/>
      <c r="R16701" s="21"/>
      <c r="U16701" s="41"/>
    </row>
    <row r="16702" s="1" customFormat="1" ht="22" customHeight="1" spans="1:21">
      <c r="A16702" s="9"/>
      <c r="D16702" s="9"/>
      <c r="P16702" s="17"/>
      <c r="Q16702" s="9"/>
      <c r="R16702" s="21"/>
      <c r="U16702" s="41"/>
    </row>
    <row r="16703" s="1" customFormat="1" ht="22" customHeight="1" spans="1:21">
      <c r="A16703" s="9"/>
      <c r="D16703" s="9"/>
      <c r="P16703" s="17"/>
      <c r="Q16703" s="9"/>
      <c r="R16703" s="21"/>
      <c r="U16703" s="41"/>
    </row>
    <row r="16704" s="1" customFormat="1" ht="22" customHeight="1" spans="1:21">
      <c r="A16704" s="9"/>
      <c r="D16704" s="9"/>
      <c r="P16704" s="17"/>
      <c r="Q16704" s="9"/>
      <c r="R16704" s="21"/>
      <c r="U16704" s="41"/>
    </row>
    <row r="16705" s="1" customFormat="1" ht="22" customHeight="1" spans="1:21">
      <c r="A16705" s="9"/>
      <c r="D16705" s="9"/>
      <c r="P16705" s="17"/>
      <c r="Q16705" s="9"/>
      <c r="R16705" s="21"/>
      <c r="U16705" s="41"/>
    </row>
    <row r="16706" s="1" customFormat="1" ht="22" customHeight="1" spans="1:21">
      <c r="A16706" s="9"/>
      <c r="D16706" s="9"/>
      <c r="P16706" s="17"/>
      <c r="Q16706" s="9"/>
      <c r="R16706" s="21"/>
      <c r="U16706" s="41"/>
    </row>
    <row r="16707" s="1" customFormat="1" ht="22" customHeight="1" spans="1:21">
      <c r="A16707" s="9"/>
      <c r="D16707" s="9"/>
      <c r="P16707" s="17"/>
      <c r="Q16707" s="9"/>
      <c r="R16707" s="21"/>
      <c r="U16707" s="41"/>
    </row>
    <row r="16708" s="1" customFormat="1" ht="22" customHeight="1" spans="1:21">
      <c r="A16708" s="9"/>
      <c r="D16708" s="9"/>
      <c r="P16708" s="17"/>
      <c r="Q16708" s="9"/>
      <c r="R16708" s="21"/>
      <c r="U16708" s="41"/>
    </row>
    <row r="16709" s="1" customFormat="1" ht="22" customHeight="1" spans="1:21">
      <c r="A16709" s="9"/>
      <c r="D16709" s="9"/>
      <c r="P16709" s="17"/>
      <c r="Q16709" s="9"/>
      <c r="R16709" s="21"/>
      <c r="U16709" s="41"/>
    </row>
    <row r="16710" s="1" customFormat="1" ht="22" customHeight="1" spans="1:21">
      <c r="A16710" s="9"/>
      <c r="D16710" s="9"/>
      <c r="P16710" s="17"/>
      <c r="Q16710" s="9"/>
      <c r="R16710" s="21"/>
      <c r="U16710" s="41"/>
    </row>
    <row r="16711" s="1" customFormat="1" ht="22" customHeight="1" spans="1:21">
      <c r="A16711" s="9"/>
      <c r="D16711" s="9"/>
      <c r="P16711" s="17"/>
      <c r="Q16711" s="9"/>
      <c r="R16711" s="21"/>
      <c r="U16711" s="41"/>
    </row>
    <row r="16712" s="1" customFormat="1" ht="22" customHeight="1" spans="1:21">
      <c r="A16712" s="9"/>
      <c r="D16712" s="9"/>
      <c r="P16712" s="17"/>
      <c r="Q16712" s="9"/>
      <c r="R16712" s="21"/>
      <c r="U16712" s="41"/>
    </row>
    <row r="16713" s="1" customFormat="1" ht="22" customHeight="1" spans="1:21">
      <c r="A16713" s="9"/>
      <c r="D16713" s="9"/>
      <c r="P16713" s="17"/>
      <c r="Q16713" s="9"/>
      <c r="R16713" s="21"/>
      <c r="U16713" s="41"/>
    </row>
    <row r="16714" s="1" customFormat="1" ht="22" customHeight="1" spans="1:21">
      <c r="A16714" s="9"/>
      <c r="D16714" s="9"/>
      <c r="P16714" s="17"/>
      <c r="Q16714" s="9"/>
      <c r="R16714" s="21"/>
      <c r="U16714" s="41"/>
    </row>
    <row r="16715" s="1" customFormat="1" ht="22" customHeight="1" spans="1:21">
      <c r="A16715" s="9"/>
      <c r="D16715" s="9"/>
      <c r="P16715" s="17"/>
      <c r="Q16715" s="9"/>
      <c r="R16715" s="21"/>
      <c r="U16715" s="41"/>
    </row>
    <row r="16716" s="1" customFormat="1" ht="22" customHeight="1" spans="1:21">
      <c r="A16716" s="9"/>
      <c r="D16716" s="9"/>
      <c r="P16716" s="17"/>
      <c r="Q16716" s="9"/>
      <c r="R16716" s="21"/>
      <c r="U16716" s="41"/>
    </row>
    <row r="16717" s="1" customFormat="1" ht="22" customHeight="1" spans="1:21">
      <c r="A16717" s="9"/>
      <c r="D16717" s="9"/>
      <c r="P16717" s="17"/>
      <c r="Q16717" s="9"/>
      <c r="R16717" s="21"/>
      <c r="U16717" s="41"/>
    </row>
    <row r="16718" s="1" customFormat="1" ht="22" customHeight="1" spans="1:21">
      <c r="A16718" s="9"/>
      <c r="D16718" s="9"/>
      <c r="P16718" s="17"/>
      <c r="Q16718" s="9"/>
      <c r="R16718" s="21"/>
      <c r="U16718" s="41"/>
    </row>
    <row r="16719" s="1" customFormat="1" ht="22" customHeight="1" spans="1:21">
      <c r="A16719" s="9"/>
      <c r="D16719" s="9"/>
      <c r="P16719" s="17"/>
      <c r="Q16719" s="9"/>
      <c r="R16719" s="21"/>
      <c r="U16719" s="41"/>
    </row>
    <row r="16720" s="1" customFormat="1" ht="22" customHeight="1" spans="1:21">
      <c r="A16720" s="9"/>
      <c r="D16720" s="9"/>
      <c r="P16720" s="17"/>
      <c r="Q16720" s="9"/>
      <c r="R16720" s="21"/>
      <c r="U16720" s="41"/>
    </row>
    <row r="16721" s="1" customFormat="1" ht="22" customHeight="1" spans="1:21">
      <c r="A16721" s="9"/>
      <c r="D16721" s="9"/>
      <c r="P16721" s="17"/>
      <c r="Q16721" s="9"/>
      <c r="R16721" s="21"/>
      <c r="U16721" s="41"/>
    </row>
    <row r="16722" s="1" customFormat="1" ht="22" customHeight="1" spans="1:21">
      <c r="A16722" s="9"/>
      <c r="D16722" s="9"/>
      <c r="P16722" s="17"/>
      <c r="Q16722" s="9"/>
      <c r="R16722" s="21"/>
      <c r="U16722" s="41"/>
    </row>
    <row r="16723" s="1" customFormat="1" ht="22" customHeight="1" spans="1:21">
      <c r="A16723" s="9"/>
      <c r="D16723" s="9"/>
      <c r="P16723" s="17"/>
      <c r="Q16723" s="9"/>
      <c r="R16723" s="21"/>
      <c r="U16723" s="41"/>
    </row>
    <row r="16724" s="1" customFormat="1" ht="22" customHeight="1" spans="1:21">
      <c r="A16724" s="9"/>
      <c r="D16724" s="9"/>
      <c r="P16724" s="17"/>
      <c r="Q16724" s="9"/>
      <c r="R16724" s="21"/>
      <c r="U16724" s="41"/>
    </row>
    <row r="16725" s="1" customFormat="1" ht="22" customHeight="1" spans="1:21">
      <c r="A16725" s="9"/>
      <c r="D16725" s="9"/>
      <c r="P16725" s="17"/>
      <c r="Q16725" s="9"/>
      <c r="R16725" s="21"/>
      <c r="U16725" s="41"/>
    </row>
    <row r="16726" s="1" customFormat="1" ht="22" customHeight="1" spans="1:21">
      <c r="A16726" s="9"/>
      <c r="D16726" s="9"/>
      <c r="P16726" s="17"/>
      <c r="Q16726" s="9"/>
      <c r="R16726" s="21"/>
      <c r="U16726" s="41"/>
    </row>
    <row r="16727" s="1" customFormat="1" ht="22" customHeight="1" spans="1:21">
      <c r="A16727" s="9"/>
      <c r="D16727" s="9"/>
      <c r="P16727" s="17"/>
      <c r="Q16727" s="9"/>
      <c r="R16727" s="21"/>
      <c r="U16727" s="41"/>
    </row>
    <row r="16728" s="1" customFormat="1" ht="22" customHeight="1" spans="1:21">
      <c r="A16728" s="9"/>
      <c r="D16728" s="9"/>
      <c r="P16728" s="17"/>
      <c r="Q16728" s="9"/>
      <c r="R16728" s="21"/>
      <c r="U16728" s="41"/>
    </row>
    <row r="16729" s="1" customFormat="1" ht="22" customHeight="1" spans="1:21">
      <c r="A16729" s="9"/>
      <c r="D16729" s="9"/>
      <c r="P16729" s="17"/>
      <c r="Q16729" s="9"/>
      <c r="R16729" s="21"/>
      <c r="U16729" s="41"/>
    </row>
    <row r="16730" s="1" customFormat="1" ht="22" customHeight="1" spans="1:21">
      <c r="A16730" s="9"/>
      <c r="D16730" s="9"/>
      <c r="P16730" s="17"/>
      <c r="Q16730" s="9"/>
      <c r="R16730" s="21"/>
      <c r="U16730" s="41"/>
    </row>
    <row r="16731" s="1" customFormat="1" ht="22" customHeight="1" spans="1:21">
      <c r="A16731" s="9"/>
      <c r="D16731" s="9"/>
      <c r="P16731" s="17"/>
      <c r="Q16731" s="9"/>
      <c r="R16731" s="21"/>
      <c r="U16731" s="41"/>
    </row>
    <row r="16732" s="1" customFormat="1" ht="22" customHeight="1" spans="1:21">
      <c r="A16732" s="9"/>
      <c r="D16732" s="9"/>
      <c r="P16732" s="17"/>
      <c r="Q16732" s="9"/>
      <c r="R16732" s="21"/>
      <c r="U16732" s="41"/>
    </row>
    <row r="16733" s="1" customFormat="1" ht="22" customHeight="1" spans="1:21">
      <c r="A16733" s="9"/>
      <c r="D16733" s="9"/>
      <c r="P16733" s="17"/>
      <c r="Q16733" s="9"/>
      <c r="R16733" s="21"/>
      <c r="U16733" s="41"/>
    </row>
    <row r="16734" s="1" customFormat="1" ht="22" customHeight="1" spans="1:21">
      <c r="A16734" s="9"/>
      <c r="D16734" s="9"/>
      <c r="P16734" s="17"/>
      <c r="Q16734" s="9"/>
      <c r="R16734" s="21"/>
      <c r="U16734" s="41"/>
    </row>
    <row r="16735" s="1" customFormat="1" ht="22" customHeight="1" spans="1:21">
      <c r="A16735" s="9"/>
      <c r="D16735" s="9"/>
      <c r="P16735" s="17"/>
      <c r="Q16735" s="9"/>
      <c r="R16735" s="21"/>
      <c r="U16735" s="41"/>
    </row>
    <row r="16736" s="1" customFormat="1" ht="22" customHeight="1" spans="1:21">
      <c r="A16736" s="9"/>
      <c r="D16736" s="9"/>
      <c r="P16736" s="17"/>
      <c r="Q16736" s="9"/>
      <c r="R16736" s="21"/>
      <c r="U16736" s="41"/>
    </row>
    <row r="16737" s="1" customFormat="1" ht="22" customHeight="1" spans="1:21">
      <c r="A16737" s="9"/>
      <c r="D16737" s="9"/>
      <c r="P16737" s="17"/>
      <c r="Q16737" s="9"/>
      <c r="R16737" s="21"/>
      <c r="U16737" s="41"/>
    </row>
    <row r="16738" s="1" customFormat="1" ht="22" customHeight="1" spans="1:21">
      <c r="A16738" s="9"/>
      <c r="D16738" s="9"/>
      <c r="P16738" s="17"/>
      <c r="Q16738" s="9"/>
      <c r="R16738" s="21"/>
      <c r="U16738" s="41"/>
    </row>
    <row r="16739" s="1" customFormat="1" ht="22" customHeight="1" spans="1:21">
      <c r="A16739" s="9"/>
      <c r="D16739" s="9"/>
      <c r="P16739" s="17"/>
      <c r="Q16739" s="9"/>
      <c r="R16739" s="21"/>
      <c r="U16739" s="41"/>
    </row>
    <row r="16740" s="1" customFormat="1" ht="22" customHeight="1" spans="1:21">
      <c r="A16740" s="9"/>
      <c r="D16740" s="9"/>
      <c r="P16740" s="17"/>
      <c r="Q16740" s="9"/>
      <c r="R16740" s="21"/>
      <c r="U16740" s="41"/>
    </row>
    <row r="16741" s="1" customFormat="1" ht="22" customHeight="1" spans="1:21">
      <c r="A16741" s="9"/>
      <c r="D16741" s="9"/>
      <c r="P16741" s="17"/>
      <c r="Q16741" s="9"/>
      <c r="R16741" s="21"/>
      <c r="U16741" s="41"/>
    </row>
    <row r="16742" s="1" customFormat="1" ht="22" customHeight="1" spans="1:21">
      <c r="A16742" s="9"/>
      <c r="D16742" s="9"/>
      <c r="P16742" s="17"/>
      <c r="Q16742" s="9"/>
      <c r="R16742" s="21"/>
      <c r="U16742" s="41"/>
    </row>
    <row r="16743" s="1" customFormat="1" ht="22" customHeight="1" spans="1:21">
      <c r="A16743" s="9"/>
      <c r="D16743" s="9"/>
      <c r="P16743" s="17"/>
      <c r="Q16743" s="9"/>
      <c r="R16743" s="21"/>
      <c r="U16743" s="41"/>
    </row>
    <row r="16744" s="1" customFormat="1" ht="22" customHeight="1" spans="1:21">
      <c r="A16744" s="9"/>
      <c r="D16744" s="9"/>
      <c r="P16744" s="17"/>
      <c r="Q16744" s="9"/>
      <c r="R16744" s="21"/>
      <c r="U16744" s="41"/>
    </row>
    <row r="16745" s="1" customFormat="1" ht="22" customHeight="1" spans="1:21">
      <c r="A16745" s="9"/>
      <c r="D16745" s="9"/>
      <c r="P16745" s="17"/>
      <c r="Q16745" s="9"/>
      <c r="R16745" s="21"/>
      <c r="U16745" s="41"/>
    </row>
    <row r="16746" s="1" customFormat="1" ht="22" customHeight="1" spans="1:21">
      <c r="A16746" s="9"/>
      <c r="D16746" s="9"/>
      <c r="P16746" s="17"/>
      <c r="Q16746" s="9"/>
      <c r="R16746" s="21"/>
      <c r="U16746" s="41"/>
    </row>
    <row r="16747" s="1" customFormat="1" ht="22" customHeight="1" spans="1:21">
      <c r="A16747" s="9"/>
      <c r="D16747" s="9"/>
      <c r="P16747" s="17"/>
      <c r="Q16747" s="9"/>
      <c r="R16747" s="21"/>
      <c r="U16747" s="41"/>
    </row>
    <row r="16748" s="1" customFormat="1" ht="22" customHeight="1" spans="1:21">
      <c r="A16748" s="9"/>
      <c r="D16748" s="9"/>
      <c r="P16748" s="17"/>
      <c r="Q16748" s="9"/>
      <c r="R16748" s="21"/>
      <c r="U16748" s="41"/>
    </row>
    <row r="16749" s="1" customFormat="1" ht="22" customHeight="1" spans="1:21">
      <c r="A16749" s="9"/>
      <c r="D16749" s="9"/>
      <c r="P16749" s="17"/>
      <c r="Q16749" s="9"/>
      <c r="R16749" s="21"/>
      <c r="U16749" s="41"/>
    </row>
    <row r="16750" s="1" customFormat="1" ht="22" customHeight="1" spans="1:21">
      <c r="A16750" s="9"/>
      <c r="D16750" s="9"/>
      <c r="P16750" s="17"/>
      <c r="Q16750" s="9"/>
      <c r="R16750" s="21"/>
      <c r="U16750" s="41"/>
    </row>
    <row r="16751" s="1" customFormat="1" ht="22" customHeight="1" spans="1:21">
      <c r="A16751" s="9"/>
      <c r="D16751" s="9"/>
      <c r="P16751" s="17"/>
      <c r="Q16751" s="9"/>
      <c r="R16751" s="21"/>
      <c r="U16751" s="41"/>
    </row>
    <row r="16752" s="1" customFormat="1" ht="22" customHeight="1" spans="1:21">
      <c r="A16752" s="9"/>
      <c r="D16752" s="9"/>
      <c r="P16752" s="17"/>
      <c r="Q16752" s="9"/>
      <c r="R16752" s="21"/>
      <c r="U16752" s="41"/>
    </row>
    <row r="16753" s="1" customFormat="1" ht="22" customHeight="1" spans="1:21">
      <c r="A16753" s="9"/>
      <c r="D16753" s="9"/>
      <c r="P16753" s="17"/>
      <c r="Q16753" s="9"/>
      <c r="R16753" s="21"/>
      <c r="U16753" s="41"/>
    </row>
    <row r="16754" s="1" customFormat="1" ht="22" customHeight="1" spans="1:21">
      <c r="A16754" s="9"/>
      <c r="D16754" s="9"/>
      <c r="P16754" s="17"/>
      <c r="Q16754" s="9"/>
      <c r="R16754" s="21"/>
      <c r="U16754" s="41"/>
    </row>
    <row r="16755" s="1" customFormat="1" ht="22" customHeight="1" spans="1:21">
      <c r="A16755" s="9"/>
      <c r="D16755" s="9"/>
      <c r="P16755" s="17"/>
      <c r="Q16755" s="9"/>
      <c r="R16755" s="21"/>
      <c r="U16755" s="41"/>
    </row>
    <row r="16756" s="1" customFormat="1" ht="22" customHeight="1" spans="1:21">
      <c r="A16756" s="9"/>
      <c r="D16756" s="9"/>
      <c r="P16756" s="17"/>
      <c r="Q16756" s="9"/>
      <c r="R16756" s="21"/>
      <c r="U16756" s="41"/>
    </row>
    <row r="16757" s="1" customFormat="1" ht="22" customHeight="1" spans="1:21">
      <c r="A16757" s="9"/>
      <c r="D16757" s="9"/>
      <c r="P16757" s="17"/>
      <c r="Q16757" s="9"/>
      <c r="R16757" s="21"/>
      <c r="U16757" s="41"/>
    </row>
    <row r="16758" s="1" customFormat="1" ht="22" customHeight="1" spans="1:21">
      <c r="A16758" s="9"/>
      <c r="D16758" s="9"/>
      <c r="P16758" s="17"/>
      <c r="Q16758" s="9"/>
      <c r="R16758" s="21"/>
      <c r="U16758" s="41"/>
    </row>
    <row r="16759" s="1" customFormat="1" ht="22" customHeight="1" spans="1:21">
      <c r="A16759" s="9"/>
      <c r="D16759" s="9"/>
      <c r="P16759" s="17"/>
      <c r="Q16759" s="9"/>
      <c r="R16759" s="21"/>
      <c r="U16759" s="41"/>
    </row>
    <row r="16760" s="1" customFormat="1" ht="22" customHeight="1" spans="1:21">
      <c r="A16760" s="9"/>
      <c r="D16760" s="9"/>
      <c r="P16760" s="17"/>
      <c r="Q16760" s="9"/>
      <c r="R16760" s="21"/>
      <c r="U16760" s="41"/>
    </row>
    <row r="16761" s="1" customFormat="1" ht="22" customHeight="1" spans="1:21">
      <c r="A16761" s="9"/>
      <c r="D16761" s="9"/>
      <c r="P16761" s="17"/>
      <c r="Q16761" s="9"/>
      <c r="R16761" s="21"/>
      <c r="U16761" s="41"/>
    </row>
    <row r="16762" s="1" customFormat="1" ht="22" customHeight="1" spans="1:21">
      <c r="A16762" s="9"/>
      <c r="D16762" s="9"/>
      <c r="P16762" s="17"/>
      <c r="Q16762" s="9"/>
      <c r="R16762" s="21"/>
      <c r="U16762" s="41"/>
    </row>
    <row r="16763" s="1" customFormat="1" ht="22" customHeight="1" spans="1:21">
      <c r="A16763" s="9"/>
      <c r="D16763" s="9"/>
      <c r="P16763" s="17"/>
      <c r="Q16763" s="9"/>
      <c r="R16763" s="21"/>
      <c r="U16763" s="41"/>
    </row>
    <row r="16764" s="1" customFormat="1" ht="22" customHeight="1" spans="1:21">
      <c r="A16764" s="9"/>
      <c r="D16764" s="9"/>
      <c r="P16764" s="17"/>
      <c r="Q16764" s="9"/>
      <c r="R16764" s="21"/>
      <c r="U16764" s="41"/>
    </row>
    <row r="16765" s="1" customFormat="1" ht="22" customHeight="1" spans="1:21">
      <c r="A16765" s="9"/>
      <c r="D16765" s="9"/>
      <c r="P16765" s="17"/>
      <c r="Q16765" s="9"/>
      <c r="R16765" s="21"/>
      <c r="U16765" s="41"/>
    </row>
    <row r="16766" s="1" customFormat="1" ht="22" customHeight="1" spans="1:21">
      <c r="A16766" s="9"/>
      <c r="D16766" s="9"/>
      <c r="P16766" s="17"/>
      <c r="Q16766" s="9"/>
      <c r="R16766" s="21"/>
      <c r="U16766" s="41"/>
    </row>
    <row r="16767" s="1" customFormat="1" ht="22" customHeight="1" spans="1:21">
      <c r="A16767" s="9"/>
      <c r="D16767" s="9"/>
      <c r="P16767" s="17"/>
      <c r="Q16767" s="9"/>
      <c r="R16767" s="21"/>
      <c r="U16767" s="41"/>
    </row>
    <row r="16768" s="1" customFormat="1" ht="22" customHeight="1" spans="1:21">
      <c r="A16768" s="9"/>
      <c r="D16768" s="9"/>
      <c r="P16768" s="17"/>
      <c r="Q16768" s="9"/>
      <c r="R16768" s="21"/>
      <c r="U16768" s="41"/>
    </row>
    <row r="16769" s="1" customFormat="1" ht="22" customHeight="1" spans="1:21">
      <c r="A16769" s="9"/>
      <c r="D16769" s="9"/>
      <c r="P16769" s="17"/>
      <c r="Q16769" s="9"/>
      <c r="R16769" s="21"/>
      <c r="U16769" s="41"/>
    </row>
    <row r="16770" s="1" customFormat="1" ht="22" customHeight="1" spans="1:21">
      <c r="A16770" s="9"/>
      <c r="D16770" s="9"/>
      <c r="P16770" s="17"/>
      <c r="Q16770" s="9"/>
      <c r="R16770" s="21"/>
      <c r="U16770" s="41"/>
    </row>
    <row r="16771" s="1" customFormat="1" ht="22" customHeight="1" spans="1:21">
      <c r="A16771" s="9"/>
      <c r="D16771" s="9"/>
      <c r="P16771" s="17"/>
      <c r="Q16771" s="9"/>
      <c r="R16771" s="21"/>
      <c r="U16771" s="41"/>
    </row>
    <row r="16772" s="1" customFormat="1" ht="22" customHeight="1" spans="1:21">
      <c r="A16772" s="9"/>
      <c r="D16772" s="9"/>
      <c r="P16772" s="17"/>
      <c r="Q16772" s="9"/>
      <c r="R16772" s="21"/>
      <c r="U16772" s="41"/>
    </row>
    <row r="16773" s="1" customFormat="1" ht="22" customHeight="1" spans="1:21">
      <c r="A16773" s="9"/>
      <c r="D16773" s="9"/>
      <c r="P16773" s="17"/>
      <c r="Q16773" s="9"/>
      <c r="R16773" s="21"/>
      <c r="U16773" s="41"/>
    </row>
    <row r="16774" s="1" customFormat="1" ht="22" customHeight="1" spans="1:21">
      <c r="A16774" s="9"/>
      <c r="D16774" s="9"/>
      <c r="P16774" s="17"/>
      <c r="Q16774" s="9"/>
      <c r="R16774" s="21"/>
      <c r="U16774" s="41"/>
    </row>
    <row r="16775" s="1" customFormat="1" ht="22" customHeight="1" spans="1:21">
      <c r="A16775" s="9"/>
      <c r="D16775" s="9"/>
      <c r="P16775" s="17"/>
      <c r="Q16775" s="9"/>
      <c r="R16775" s="21"/>
      <c r="U16775" s="41"/>
    </row>
    <row r="16776" s="1" customFormat="1" ht="22" customHeight="1" spans="1:21">
      <c r="A16776" s="9"/>
      <c r="D16776" s="9"/>
      <c r="P16776" s="17"/>
      <c r="Q16776" s="9"/>
      <c r="R16776" s="21"/>
      <c r="U16776" s="41"/>
    </row>
    <row r="16777" s="1" customFormat="1" ht="22" customHeight="1" spans="1:21">
      <c r="A16777" s="9"/>
      <c r="D16777" s="9"/>
      <c r="P16777" s="17"/>
      <c r="Q16777" s="9"/>
      <c r="R16777" s="21"/>
      <c r="U16777" s="41"/>
    </row>
    <row r="16778" s="1" customFormat="1" ht="22" customHeight="1" spans="1:21">
      <c r="A16778" s="9"/>
      <c r="D16778" s="9"/>
      <c r="P16778" s="17"/>
      <c r="Q16778" s="9"/>
      <c r="R16778" s="21"/>
      <c r="U16778" s="41"/>
    </row>
    <row r="16779" s="1" customFormat="1" ht="22" customHeight="1" spans="1:21">
      <c r="A16779" s="9"/>
      <c r="D16779" s="9"/>
      <c r="P16779" s="17"/>
      <c r="Q16779" s="9"/>
      <c r="R16779" s="21"/>
      <c r="U16779" s="41"/>
    </row>
    <row r="16780" s="1" customFormat="1" ht="22" customHeight="1" spans="1:21">
      <c r="A16780" s="9"/>
      <c r="D16780" s="9"/>
      <c r="P16780" s="17"/>
      <c r="Q16780" s="9"/>
      <c r="R16780" s="21"/>
      <c r="U16780" s="41"/>
    </row>
    <row r="16781" s="1" customFormat="1" ht="22" customHeight="1" spans="1:21">
      <c r="A16781" s="9"/>
      <c r="D16781" s="9"/>
      <c r="P16781" s="17"/>
      <c r="Q16781" s="9"/>
      <c r="R16781" s="21"/>
      <c r="U16781" s="41"/>
    </row>
    <row r="16782" s="1" customFormat="1" ht="22" customHeight="1" spans="1:21">
      <c r="A16782" s="9"/>
      <c r="D16782" s="9"/>
      <c r="P16782" s="17"/>
      <c r="Q16782" s="9"/>
      <c r="R16782" s="21"/>
      <c r="U16782" s="41"/>
    </row>
    <row r="16783" s="1" customFormat="1" ht="22" customHeight="1" spans="1:21">
      <c r="A16783" s="9"/>
      <c r="D16783" s="9"/>
      <c r="P16783" s="17"/>
      <c r="Q16783" s="9"/>
      <c r="R16783" s="21"/>
      <c r="U16783" s="41"/>
    </row>
    <row r="16784" s="1" customFormat="1" ht="22" customHeight="1" spans="1:21">
      <c r="A16784" s="9"/>
      <c r="D16784" s="9"/>
      <c r="P16784" s="17"/>
      <c r="Q16784" s="9"/>
      <c r="R16784" s="21"/>
      <c r="U16784" s="41"/>
    </row>
    <row r="16785" s="1" customFormat="1" ht="22" customHeight="1" spans="1:21">
      <c r="A16785" s="9"/>
      <c r="D16785" s="9"/>
      <c r="P16785" s="17"/>
      <c r="Q16785" s="9"/>
      <c r="R16785" s="21"/>
      <c r="U16785" s="41"/>
    </row>
    <row r="16786" s="1" customFormat="1" ht="22" customHeight="1" spans="1:21">
      <c r="A16786" s="9"/>
      <c r="D16786" s="9"/>
      <c r="P16786" s="17"/>
      <c r="Q16786" s="9"/>
      <c r="R16786" s="21"/>
      <c r="U16786" s="41"/>
    </row>
    <row r="16787" s="1" customFormat="1" ht="22" customHeight="1" spans="1:21">
      <c r="A16787" s="9"/>
      <c r="D16787" s="9"/>
      <c r="P16787" s="17"/>
      <c r="Q16787" s="9"/>
      <c r="R16787" s="21"/>
      <c r="U16787" s="41"/>
    </row>
    <row r="16788" s="1" customFormat="1" ht="22" customHeight="1" spans="1:21">
      <c r="A16788" s="9"/>
      <c r="D16788" s="9"/>
      <c r="P16788" s="17"/>
      <c r="Q16788" s="9"/>
      <c r="R16788" s="21"/>
      <c r="U16788" s="41"/>
    </row>
    <row r="16789" s="1" customFormat="1" ht="22" customHeight="1" spans="1:21">
      <c r="A16789" s="9"/>
      <c r="D16789" s="9"/>
      <c r="P16789" s="17"/>
      <c r="Q16789" s="9"/>
      <c r="R16789" s="21"/>
      <c r="U16789" s="41"/>
    </row>
    <row r="16790" s="1" customFormat="1" ht="22" customHeight="1" spans="1:21">
      <c r="A16790" s="9"/>
      <c r="D16790" s="9"/>
      <c r="P16790" s="17"/>
      <c r="Q16790" s="9"/>
      <c r="R16790" s="21"/>
      <c r="U16790" s="41"/>
    </row>
    <row r="16791" s="1" customFormat="1" ht="22" customHeight="1" spans="1:21">
      <c r="A16791" s="9"/>
      <c r="D16791" s="9"/>
      <c r="P16791" s="17"/>
      <c r="Q16791" s="9"/>
      <c r="R16791" s="21"/>
      <c r="U16791" s="41"/>
    </row>
    <row r="16792" s="1" customFormat="1" ht="22" customHeight="1" spans="1:21">
      <c r="A16792" s="9"/>
      <c r="D16792" s="9"/>
      <c r="P16792" s="17"/>
      <c r="Q16792" s="9"/>
      <c r="R16792" s="21"/>
      <c r="U16792" s="41"/>
    </row>
    <row r="16793" s="1" customFormat="1" ht="22" customHeight="1" spans="1:21">
      <c r="A16793" s="9"/>
      <c r="D16793" s="9"/>
      <c r="P16793" s="17"/>
      <c r="Q16793" s="9"/>
      <c r="R16793" s="21"/>
      <c r="U16793" s="41"/>
    </row>
    <row r="16794" s="1" customFormat="1" ht="22" customHeight="1" spans="1:21">
      <c r="A16794" s="9"/>
      <c r="D16794" s="9"/>
      <c r="P16794" s="17"/>
      <c r="Q16794" s="9"/>
      <c r="R16794" s="21"/>
      <c r="U16794" s="41"/>
    </row>
    <row r="16795" s="1" customFormat="1" ht="22" customHeight="1" spans="1:21">
      <c r="A16795" s="9"/>
      <c r="D16795" s="9"/>
      <c r="P16795" s="17"/>
      <c r="Q16795" s="9"/>
      <c r="R16795" s="21"/>
      <c r="U16795" s="41"/>
    </row>
    <row r="16796" s="1" customFormat="1" ht="22" customHeight="1" spans="1:21">
      <c r="A16796" s="9"/>
      <c r="D16796" s="9"/>
      <c r="P16796" s="17"/>
      <c r="Q16796" s="9"/>
      <c r="R16796" s="21"/>
      <c r="U16796" s="41"/>
    </row>
    <row r="16797" s="1" customFormat="1" ht="22" customHeight="1" spans="1:21">
      <c r="A16797" s="9"/>
      <c r="D16797" s="9"/>
      <c r="P16797" s="17"/>
      <c r="Q16797" s="9"/>
      <c r="R16797" s="21"/>
      <c r="U16797" s="41"/>
    </row>
    <row r="16798" s="1" customFormat="1" ht="22" customHeight="1" spans="1:21">
      <c r="A16798" s="9"/>
      <c r="D16798" s="9"/>
      <c r="P16798" s="17"/>
      <c r="Q16798" s="9"/>
      <c r="R16798" s="21"/>
      <c r="U16798" s="41"/>
    </row>
    <row r="16799" s="1" customFormat="1" ht="22" customHeight="1" spans="1:21">
      <c r="A16799" s="9"/>
      <c r="D16799" s="9"/>
      <c r="P16799" s="17"/>
      <c r="Q16799" s="9"/>
      <c r="R16799" s="21"/>
      <c r="U16799" s="41"/>
    </row>
    <row r="16800" s="1" customFormat="1" ht="22" customHeight="1" spans="1:21">
      <c r="A16800" s="9"/>
      <c r="D16800" s="9"/>
      <c r="P16800" s="17"/>
      <c r="Q16800" s="9"/>
      <c r="R16800" s="21"/>
      <c r="U16800" s="41"/>
    </row>
    <row r="16801" s="1" customFormat="1" ht="22" customHeight="1" spans="1:21">
      <c r="A16801" s="9"/>
      <c r="D16801" s="9"/>
      <c r="P16801" s="17"/>
      <c r="Q16801" s="9"/>
      <c r="R16801" s="21"/>
      <c r="U16801" s="41"/>
    </row>
    <row r="16802" s="1" customFormat="1" ht="22" customHeight="1" spans="1:21">
      <c r="A16802" s="9"/>
      <c r="D16802" s="9"/>
      <c r="P16802" s="17"/>
      <c r="Q16802" s="9"/>
      <c r="R16802" s="21"/>
      <c r="U16802" s="41"/>
    </row>
    <row r="16803" s="1" customFormat="1" ht="22" customHeight="1" spans="1:21">
      <c r="A16803" s="9"/>
      <c r="D16803" s="9"/>
      <c r="P16803" s="17"/>
      <c r="Q16803" s="9"/>
      <c r="R16803" s="21"/>
      <c r="U16803" s="41"/>
    </row>
    <row r="16804" s="1" customFormat="1" ht="22" customHeight="1" spans="1:21">
      <c r="A16804" s="9"/>
      <c r="D16804" s="9"/>
      <c r="P16804" s="17"/>
      <c r="Q16804" s="9"/>
      <c r="R16804" s="21"/>
      <c r="U16804" s="41"/>
    </row>
    <row r="16805" s="1" customFormat="1" ht="22" customHeight="1" spans="1:21">
      <c r="A16805" s="9"/>
      <c r="D16805" s="9"/>
      <c r="P16805" s="17"/>
      <c r="Q16805" s="9"/>
      <c r="R16805" s="21"/>
      <c r="U16805" s="41"/>
    </row>
    <row r="16806" s="1" customFormat="1" ht="22" customHeight="1" spans="1:21">
      <c r="A16806" s="9"/>
      <c r="D16806" s="9"/>
      <c r="P16806" s="17"/>
      <c r="Q16806" s="9"/>
      <c r="R16806" s="21"/>
      <c r="U16806" s="41"/>
    </row>
    <row r="16807" s="1" customFormat="1" ht="22" customHeight="1" spans="1:21">
      <c r="A16807" s="9"/>
      <c r="D16807" s="9"/>
      <c r="P16807" s="17"/>
      <c r="Q16807" s="9"/>
      <c r="R16807" s="21"/>
      <c r="U16807" s="41"/>
    </row>
    <row r="16808" s="1" customFormat="1" ht="22" customHeight="1" spans="1:21">
      <c r="A16808" s="9"/>
      <c r="D16808" s="9"/>
      <c r="P16808" s="17"/>
      <c r="Q16808" s="9"/>
      <c r="R16808" s="21"/>
      <c r="U16808" s="41"/>
    </row>
    <row r="16809" s="1" customFormat="1" ht="22" customHeight="1" spans="1:21">
      <c r="A16809" s="9"/>
      <c r="D16809" s="9"/>
      <c r="P16809" s="17"/>
      <c r="Q16809" s="9"/>
      <c r="R16809" s="21"/>
      <c r="U16809" s="41"/>
    </row>
    <row r="16810" s="1" customFormat="1" ht="22" customHeight="1" spans="1:21">
      <c r="A16810" s="9"/>
      <c r="D16810" s="9"/>
      <c r="P16810" s="17"/>
      <c r="Q16810" s="9"/>
      <c r="R16810" s="21"/>
      <c r="U16810" s="41"/>
    </row>
    <row r="16811" s="1" customFormat="1" ht="22" customHeight="1" spans="1:21">
      <c r="A16811" s="9"/>
      <c r="D16811" s="9"/>
      <c r="P16811" s="17"/>
      <c r="Q16811" s="9"/>
      <c r="R16811" s="21"/>
      <c r="U16811" s="41"/>
    </row>
    <row r="16812" s="1" customFormat="1" ht="22" customHeight="1" spans="1:21">
      <c r="A16812" s="9"/>
      <c r="D16812" s="9"/>
      <c r="P16812" s="17"/>
      <c r="Q16812" s="9"/>
      <c r="R16812" s="21"/>
      <c r="U16812" s="41"/>
    </row>
    <row r="16813" s="1" customFormat="1" ht="22" customHeight="1" spans="1:21">
      <c r="A16813" s="9"/>
      <c r="D16813" s="9"/>
      <c r="P16813" s="17"/>
      <c r="Q16813" s="9"/>
      <c r="R16813" s="21"/>
      <c r="U16813" s="41"/>
    </row>
    <row r="16814" s="1" customFormat="1" ht="22" customHeight="1" spans="1:21">
      <c r="A16814" s="9"/>
      <c r="D16814" s="9"/>
      <c r="P16814" s="17"/>
      <c r="Q16814" s="9"/>
      <c r="R16814" s="21"/>
      <c r="U16814" s="41"/>
    </row>
    <row r="16815" s="1" customFormat="1" ht="22" customHeight="1" spans="1:21">
      <c r="A16815" s="9"/>
      <c r="D16815" s="9"/>
      <c r="P16815" s="17"/>
      <c r="Q16815" s="9"/>
      <c r="R16815" s="21"/>
      <c r="U16815" s="41"/>
    </row>
    <row r="16816" s="1" customFormat="1" ht="22" customHeight="1" spans="1:21">
      <c r="A16816" s="9"/>
      <c r="D16816" s="9"/>
      <c r="P16816" s="17"/>
      <c r="Q16816" s="9"/>
      <c r="R16816" s="21"/>
      <c r="U16816" s="41"/>
    </row>
    <row r="16817" s="1" customFormat="1" ht="22" customHeight="1" spans="1:21">
      <c r="A16817" s="9"/>
      <c r="D16817" s="9"/>
      <c r="P16817" s="17"/>
      <c r="Q16817" s="9"/>
      <c r="R16817" s="21"/>
      <c r="U16817" s="41"/>
    </row>
    <row r="16818" s="1" customFormat="1" ht="22" customHeight="1" spans="1:21">
      <c r="A16818" s="9"/>
      <c r="D16818" s="9"/>
      <c r="P16818" s="17"/>
      <c r="Q16818" s="9"/>
      <c r="R16818" s="21"/>
      <c r="U16818" s="41"/>
    </row>
    <row r="16819" s="1" customFormat="1" ht="22" customHeight="1" spans="1:21">
      <c r="A16819" s="9"/>
      <c r="D16819" s="9"/>
      <c r="P16819" s="17"/>
      <c r="Q16819" s="9"/>
      <c r="R16819" s="21"/>
      <c r="U16819" s="41"/>
    </row>
    <row r="16820" s="1" customFormat="1" ht="22" customHeight="1" spans="1:21">
      <c r="A16820" s="9"/>
      <c r="D16820" s="9"/>
      <c r="P16820" s="17"/>
      <c r="Q16820" s="9"/>
      <c r="R16820" s="21"/>
      <c r="U16820" s="41"/>
    </row>
    <row r="16821" s="1" customFormat="1" ht="22" customHeight="1" spans="1:21">
      <c r="A16821" s="9"/>
      <c r="D16821" s="9"/>
      <c r="P16821" s="17"/>
      <c r="Q16821" s="9"/>
      <c r="R16821" s="21"/>
      <c r="U16821" s="41"/>
    </row>
    <row r="16822" s="1" customFormat="1" ht="22" customHeight="1" spans="1:21">
      <c r="A16822" s="9"/>
      <c r="D16822" s="9"/>
      <c r="P16822" s="17"/>
      <c r="Q16822" s="9"/>
      <c r="R16822" s="21"/>
      <c r="U16822" s="41"/>
    </row>
    <row r="16823" s="1" customFormat="1" ht="22" customHeight="1" spans="1:21">
      <c r="A16823" s="9"/>
      <c r="D16823" s="9"/>
      <c r="P16823" s="17"/>
      <c r="Q16823" s="9"/>
      <c r="R16823" s="21"/>
      <c r="U16823" s="41"/>
    </row>
    <row r="16824" s="1" customFormat="1" ht="22" customHeight="1" spans="1:21">
      <c r="A16824" s="9"/>
      <c r="D16824" s="9"/>
      <c r="P16824" s="17"/>
      <c r="Q16824" s="9"/>
      <c r="R16824" s="21"/>
      <c r="U16824" s="41"/>
    </row>
    <row r="16825" s="1" customFormat="1" ht="22" customHeight="1" spans="1:21">
      <c r="A16825" s="9"/>
      <c r="D16825" s="9"/>
      <c r="P16825" s="17"/>
      <c r="Q16825" s="9"/>
      <c r="R16825" s="21"/>
      <c r="U16825" s="41"/>
    </row>
    <row r="16826" s="1" customFormat="1" ht="22" customHeight="1" spans="1:21">
      <c r="A16826" s="9"/>
      <c r="D16826" s="9"/>
      <c r="P16826" s="17"/>
      <c r="Q16826" s="9"/>
      <c r="R16826" s="21"/>
      <c r="U16826" s="41"/>
    </row>
    <row r="16827" s="1" customFormat="1" ht="22" customHeight="1" spans="1:21">
      <c r="A16827" s="9"/>
      <c r="D16827" s="9"/>
      <c r="P16827" s="17"/>
      <c r="Q16827" s="9"/>
      <c r="R16827" s="21"/>
      <c r="U16827" s="41"/>
    </row>
    <row r="16828" s="1" customFormat="1" ht="22" customHeight="1" spans="1:21">
      <c r="A16828" s="9"/>
      <c r="D16828" s="9"/>
      <c r="P16828" s="17"/>
      <c r="Q16828" s="9"/>
      <c r="R16828" s="21"/>
      <c r="U16828" s="41"/>
    </row>
    <row r="16829" s="1" customFormat="1" ht="22" customHeight="1" spans="1:21">
      <c r="A16829" s="9"/>
      <c r="D16829" s="9"/>
      <c r="P16829" s="17"/>
      <c r="Q16829" s="9"/>
      <c r="R16829" s="21"/>
      <c r="U16829" s="41"/>
    </row>
    <row r="16830" s="1" customFormat="1" ht="22" customHeight="1" spans="1:21">
      <c r="A16830" s="9"/>
      <c r="D16830" s="9"/>
      <c r="P16830" s="17"/>
      <c r="Q16830" s="9"/>
      <c r="R16830" s="21"/>
      <c r="U16830" s="41"/>
    </row>
    <row r="16831" s="1" customFormat="1" ht="22" customHeight="1" spans="1:21">
      <c r="A16831" s="9"/>
      <c r="D16831" s="9"/>
      <c r="P16831" s="17"/>
      <c r="Q16831" s="9"/>
      <c r="R16831" s="21"/>
      <c r="U16831" s="41"/>
    </row>
    <row r="16832" s="1" customFormat="1" ht="22" customHeight="1" spans="1:21">
      <c r="A16832" s="9"/>
      <c r="D16832" s="9"/>
      <c r="P16832" s="17"/>
      <c r="Q16832" s="9"/>
      <c r="R16832" s="21"/>
      <c r="U16832" s="41"/>
    </row>
    <row r="16833" s="1" customFormat="1" ht="22" customHeight="1" spans="1:21">
      <c r="A16833" s="9"/>
      <c r="D16833" s="9"/>
      <c r="P16833" s="17"/>
      <c r="Q16833" s="9"/>
      <c r="R16833" s="21"/>
      <c r="U16833" s="41"/>
    </row>
    <row r="16834" s="1" customFormat="1" ht="22" customHeight="1" spans="1:21">
      <c r="A16834" s="9"/>
      <c r="D16834" s="9"/>
      <c r="P16834" s="17"/>
      <c r="Q16834" s="9"/>
      <c r="R16834" s="21"/>
      <c r="U16834" s="41"/>
    </row>
    <row r="16835" s="1" customFormat="1" ht="22" customHeight="1" spans="1:21">
      <c r="A16835" s="9"/>
      <c r="D16835" s="9"/>
      <c r="P16835" s="17"/>
      <c r="Q16835" s="9"/>
      <c r="R16835" s="21"/>
      <c r="U16835" s="41"/>
    </row>
    <row r="16836" s="1" customFormat="1" ht="22" customHeight="1" spans="1:21">
      <c r="A16836" s="9"/>
      <c r="D16836" s="9"/>
      <c r="P16836" s="17"/>
      <c r="Q16836" s="9"/>
      <c r="R16836" s="21"/>
      <c r="U16836" s="41"/>
    </row>
    <row r="16837" s="1" customFormat="1" ht="22" customHeight="1" spans="1:21">
      <c r="A16837" s="9"/>
      <c r="D16837" s="9"/>
      <c r="P16837" s="17"/>
      <c r="Q16837" s="9"/>
      <c r="R16837" s="21"/>
      <c r="U16837" s="41"/>
    </row>
    <row r="16838" s="1" customFormat="1" ht="22" customHeight="1" spans="1:21">
      <c r="A16838" s="9"/>
      <c r="D16838" s="9"/>
      <c r="P16838" s="17"/>
      <c r="Q16838" s="9"/>
      <c r="R16838" s="21"/>
      <c r="U16838" s="41"/>
    </row>
    <row r="16839" s="1" customFormat="1" ht="22" customHeight="1" spans="1:21">
      <c r="A16839" s="9"/>
      <c r="D16839" s="9"/>
      <c r="P16839" s="17"/>
      <c r="Q16839" s="9"/>
      <c r="R16839" s="21"/>
      <c r="U16839" s="41"/>
    </row>
    <row r="16840" s="1" customFormat="1" ht="22" customHeight="1" spans="1:21">
      <c r="A16840" s="9"/>
      <c r="D16840" s="9"/>
      <c r="P16840" s="17"/>
      <c r="Q16840" s="9"/>
      <c r="R16840" s="21"/>
      <c r="U16840" s="41"/>
    </row>
    <row r="16841" s="1" customFormat="1" ht="22" customHeight="1" spans="1:21">
      <c r="A16841" s="9"/>
      <c r="D16841" s="9"/>
      <c r="P16841" s="17"/>
      <c r="Q16841" s="9"/>
      <c r="R16841" s="21"/>
      <c r="U16841" s="41"/>
    </row>
    <row r="16842" s="1" customFormat="1" ht="22" customHeight="1" spans="1:21">
      <c r="A16842" s="9"/>
      <c r="D16842" s="9"/>
      <c r="P16842" s="17"/>
      <c r="Q16842" s="9"/>
      <c r="R16842" s="21"/>
      <c r="U16842" s="41"/>
    </row>
    <row r="16843" s="1" customFormat="1" ht="22" customHeight="1" spans="1:21">
      <c r="A16843" s="9"/>
      <c r="D16843" s="9"/>
      <c r="P16843" s="17"/>
      <c r="Q16843" s="9"/>
      <c r="R16843" s="21"/>
      <c r="U16843" s="41"/>
    </row>
    <row r="16844" s="1" customFormat="1" ht="22" customHeight="1" spans="1:21">
      <c r="A16844" s="9"/>
      <c r="D16844" s="9"/>
      <c r="P16844" s="17"/>
      <c r="Q16844" s="9"/>
      <c r="R16844" s="21"/>
      <c r="U16844" s="41"/>
    </row>
    <row r="16845" s="1" customFormat="1" ht="22" customHeight="1" spans="1:21">
      <c r="A16845" s="9"/>
      <c r="D16845" s="9"/>
      <c r="P16845" s="17"/>
      <c r="Q16845" s="9"/>
      <c r="R16845" s="21"/>
      <c r="U16845" s="41"/>
    </row>
    <row r="16846" s="1" customFormat="1" ht="22" customHeight="1" spans="1:21">
      <c r="A16846" s="9"/>
      <c r="D16846" s="9"/>
      <c r="P16846" s="17"/>
      <c r="Q16846" s="9"/>
      <c r="R16846" s="21"/>
      <c r="U16846" s="41"/>
    </row>
    <row r="16847" s="1" customFormat="1" ht="22" customHeight="1" spans="1:21">
      <c r="A16847" s="9"/>
      <c r="D16847" s="9"/>
      <c r="P16847" s="17"/>
      <c r="Q16847" s="9"/>
      <c r="R16847" s="21"/>
      <c r="U16847" s="41"/>
    </row>
    <row r="16848" s="1" customFormat="1" ht="22" customHeight="1" spans="1:21">
      <c r="A16848" s="9"/>
      <c r="D16848" s="9"/>
      <c r="P16848" s="17"/>
      <c r="Q16848" s="9"/>
      <c r="R16848" s="21"/>
      <c r="U16848" s="41"/>
    </row>
    <row r="16849" s="1" customFormat="1" ht="22" customHeight="1" spans="1:21">
      <c r="A16849" s="9"/>
      <c r="D16849" s="9"/>
      <c r="P16849" s="17"/>
      <c r="Q16849" s="9"/>
      <c r="R16849" s="21"/>
      <c r="U16849" s="41"/>
    </row>
    <row r="16850" s="1" customFormat="1" ht="22" customHeight="1" spans="1:21">
      <c r="A16850" s="9"/>
      <c r="D16850" s="9"/>
      <c r="P16850" s="17"/>
      <c r="Q16850" s="9"/>
      <c r="R16850" s="21"/>
      <c r="U16850" s="41"/>
    </row>
    <row r="16851" s="1" customFormat="1" ht="22" customHeight="1" spans="1:21">
      <c r="A16851" s="9"/>
      <c r="D16851" s="9"/>
      <c r="P16851" s="17"/>
      <c r="Q16851" s="9"/>
      <c r="R16851" s="21"/>
      <c r="U16851" s="41"/>
    </row>
    <row r="16852" s="1" customFormat="1" ht="22" customHeight="1" spans="1:21">
      <c r="A16852" s="9"/>
      <c r="D16852" s="9"/>
      <c r="P16852" s="17"/>
      <c r="Q16852" s="9"/>
      <c r="R16852" s="21"/>
      <c r="U16852" s="41"/>
    </row>
    <row r="16853" s="1" customFormat="1" ht="22" customHeight="1" spans="1:21">
      <c r="A16853" s="9"/>
      <c r="D16853" s="9"/>
      <c r="P16853" s="17"/>
      <c r="Q16853" s="9"/>
      <c r="R16853" s="21"/>
      <c r="U16853" s="41"/>
    </row>
    <row r="16854" s="1" customFormat="1" ht="22" customHeight="1" spans="1:21">
      <c r="A16854" s="9"/>
      <c r="D16854" s="9"/>
      <c r="P16854" s="17"/>
      <c r="Q16854" s="9"/>
      <c r="R16854" s="21"/>
      <c r="U16854" s="41"/>
    </row>
    <row r="16855" s="1" customFormat="1" ht="22" customHeight="1" spans="1:21">
      <c r="A16855" s="9"/>
      <c r="D16855" s="9"/>
      <c r="P16855" s="17"/>
      <c r="Q16855" s="9"/>
      <c r="R16855" s="21"/>
      <c r="U16855" s="41"/>
    </row>
    <row r="16856" s="1" customFormat="1" ht="22" customHeight="1" spans="1:21">
      <c r="A16856" s="9"/>
      <c r="D16856" s="9"/>
      <c r="P16856" s="17"/>
      <c r="Q16856" s="9"/>
      <c r="R16856" s="21"/>
      <c r="U16856" s="41"/>
    </row>
    <row r="16857" s="1" customFormat="1" ht="22" customHeight="1" spans="1:21">
      <c r="A16857" s="9"/>
      <c r="D16857" s="9"/>
      <c r="P16857" s="17"/>
      <c r="Q16857" s="9"/>
      <c r="R16857" s="21"/>
      <c r="U16857" s="41"/>
    </row>
    <row r="16858" s="1" customFormat="1" ht="22" customHeight="1" spans="1:21">
      <c r="A16858" s="9"/>
      <c r="D16858" s="9"/>
      <c r="P16858" s="17"/>
      <c r="Q16858" s="9"/>
      <c r="R16858" s="21"/>
      <c r="U16858" s="41"/>
    </row>
    <row r="16859" s="1" customFormat="1" ht="22" customHeight="1" spans="1:21">
      <c r="A16859" s="9"/>
      <c r="D16859" s="9"/>
      <c r="P16859" s="17"/>
      <c r="Q16859" s="9"/>
      <c r="R16859" s="21"/>
      <c r="U16859" s="41"/>
    </row>
    <row r="16860" s="1" customFormat="1" ht="22" customHeight="1" spans="1:21">
      <c r="A16860" s="9"/>
      <c r="D16860" s="9"/>
      <c r="P16860" s="17"/>
      <c r="Q16860" s="9"/>
      <c r="R16860" s="21"/>
      <c r="U16860" s="41"/>
    </row>
    <row r="16861" s="1" customFormat="1" ht="22" customHeight="1" spans="1:21">
      <c r="A16861" s="9"/>
      <c r="D16861" s="9"/>
      <c r="P16861" s="17"/>
      <c r="Q16861" s="9"/>
      <c r="R16861" s="21"/>
      <c r="U16861" s="41"/>
    </row>
    <row r="16862" s="1" customFormat="1" ht="22" customHeight="1" spans="1:21">
      <c r="A16862" s="9"/>
      <c r="D16862" s="9"/>
      <c r="P16862" s="17"/>
      <c r="Q16862" s="9"/>
      <c r="R16862" s="21"/>
      <c r="U16862" s="41"/>
    </row>
    <row r="16863" s="1" customFormat="1" ht="22" customHeight="1" spans="1:21">
      <c r="A16863" s="9"/>
      <c r="D16863" s="9"/>
      <c r="P16863" s="17"/>
      <c r="Q16863" s="9"/>
      <c r="R16863" s="21"/>
      <c r="U16863" s="41"/>
    </row>
    <row r="16864" s="1" customFormat="1" ht="22" customHeight="1" spans="1:21">
      <c r="A16864" s="9"/>
      <c r="D16864" s="9"/>
      <c r="P16864" s="17"/>
      <c r="Q16864" s="9"/>
      <c r="R16864" s="21"/>
      <c r="U16864" s="41"/>
    </row>
    <row r="16865" s="1" customFormat="1" ht="22" customHeight="1" spans="1:21">
      <c r="A16865" s="9"/>
      <c r="D16865" s="9"/>
      <c r="P16865" s="17"/>
      <c r="Q16865" s="9"/>
      <c r="R16865" s="21"/>
      <c r="U16865" s="41"/>
    </row>
    <row r="16866" s="1" customFormat="1" ht="22" customHeight="1" spans="1:21">
      <c r="A16866" s="9"/>
      <c r="D16866" s="9"/>
      <c r="P16866" s="17"/>
      <c r="Q16866" s="9"/>
      <c r="R16866" s="21"/>
      <c r="U16866" s="41"/>
    </row>
    <row r="16867" s="1" customFormat="1" ht="22" customHeight="1" spans="1:21">
      <c r="A16867" s="9"/>
      <c r="D16867" s="9"/>
      <c r="P16867" s="17"/>
      <c r="Q16867" s="9"/>
      <c r="R16867" s="21"/>
      <c r="U16867" s="41"/>
    </row>
    <row r="16868" s="1" customFormat="1" ht="22" customHeight="1" spans="1:21">
      <c r="A16868" s="9"/>
      <c r="D16868" s="9"/>
      <c r="P16868" s="17"/>
      <c r="Q16868" s="9"/>
      <c r="R16868" s="21"/>
      <c r="U16868" s="41"/>
    </row>
    <row r="16869" s="1" customFormat="1" ht="22" customHeight="1" spans="1:21">
      <c r="A16869" s="9"/>
      <c r="D16869" s="9"/>
      <c r="P16869" s="17"/>
      <c r="Q16869" s="9"/>
      <c r="R16869" s="21"/>
      <c r="U16869" s="41"/>
    </row>
    <row r="16870" s="1" customFormat="1" ht="22" customHeight="1" spans="1:21">
      <c r="A16870" s="9"/>
      <c r="D16870" s="9"/>
      <c r="P16870" s="17"/>
      <c r="Q16870" s="9"/>
      <c r="R16870" s="21"/>
      <c r="U16870" s="41"/>
    </row>
    <row r="16871" s="1" customFormat="1" ht="22" customHeight="1" spans="1:21">
      <c r="A16871" s="9"/>
      <c r="D16871" s="9"/>
      <c r="P16871" s="17"/>
      <c r="Q16871" s="9"/>
      <c r="R16871" s="21"/>
      <c r="U16871" s="41"/>
    </row>
    <row r="16872" s="1" customFormat="1" ht="22" customHeight="1" spans="1:21">
      <c r="A16872" s="9"/>
      <c r="D16872" s="9"/>
      <c r="P16872" s="17"/>
      <c r="Q16872" s="9"/>
      <c r="R16872" s="21"/>
      <c r="U16872" s="41"/>
    </row>
    <row r="16873" s="1" customFormat="1" ht="22" customHeight="1" spans="1:21">
      <c r="A16873" s="9"/>
      <c r="D16873" s="9"/>
      <c r="P16873" s="17"/>
      <c r="Q16873" s="9"/>
      <c r="R16873" s="21"/>
      <c r="U16873" s="41"/>
    </row>
    <row r="16874" s="1" customFormat="1" ht="22" customHeight="1" spans="1:21">
      <c r="A16874" s="9"/>
      <c r="D16874" s="9"/>
      <c r="P16874" s="17"/>
      <c r="Q16874" s="9"/>
      <c r="R16874" s="21"/>
      <c r="U16874" s="41"/>
    </row>
    <row r="16875" s="1" customFormat="1" ht="22" customHeight="1" spans="1:21">
      <c r="A16875" s="9"/>
      <c r="D16875" s="9"/>
      <c r="P16875" s="17"/>
      <c r="Q16875" s="9"/>
      <c r="R16875" s="21"/>
      <c r="U16875" s="41"/>
    </row>
    <row r="16876" s="1" customFormat="1" ht="22" customHeight="1" spans="1:21">
      <c r="A16876" s="9"/>
      <c r="D16876" s="9"/>
      <c r="P16876" s="17"/>
      <c r="Q16876" s="9"/>
      <c r="R16876" s="21"/>
      <c r="U16876" s="41"/>
    </row>
    <row r="16877" s="1" customFormat="1" ht="22" customHeight="1" spans="1:21">
      <c r="A16877" s="9"/>
      <c r="D16877" s="9"/>
      <c r="P16877" s="17"/>
      <c r="Q16877" s="9"/>
      <c r="R16877" s="21"/>
      <c r="U16877" s="41"/>
    </row>
    <row r="16878" s="1" customFormat="1" ht="22" customHeight="1" spans="1:21">
      <c r="A16878" s="9"/>
      <c r="D16878" s="9"/>
      <c r="P16878" s="17"/>
      <c r="Q16878" s="9"/>
      <c r="R16878" s="21"/>
      <c r="U16878" s="41"/>
    </row>
    <row r="16879" s="1" customFormat="1" ht="22" customHeight="1" spans="1:21">
      <c r="A16879" s="9"/>
      <c r="D16879" s="9"/>
      <c r="P16879" s="17"/>
      <c r="Q16879" s="9"/>
      <c r="R16879" s="21"/>
      <c r="U16879" s="41"/>
    </row>
    <row r="16880" s="1" customFormat="1" ht="22" customHeight="1" spans="1:21">
      <c r="A16880" s="9"/>
      <c r="D16880" s="9"/>
      <c r="P16880" s="17"/>
      <c r="Q16880" s="9"/>
      <c r="R16880" s="21"/>
      <c r="U16880" s="41"/>
    </row>
    <row r="16881" s="1" customFormat="1" ht="22" customHeight="1" spans="1:21">
      <c r="A16881" s="9"/>
      <c r="D16881" s="9"/>
      <c r="P16881" s="17"/>
      <c r="Q16881" s="9"/>
      <c r="R16881" s="21"/>
      <c r="U16881" s="41"/>
    </row>
    <row r="16882" s="1" customFormat="1" ht="22" customHeight="1" spans="1:21">
      <c r="A16882" s="9"/>
      <c r="D16882" s="9"/>
      <c r="P16882" s="17"/>
      <c r="Q16882" s="9"/>
      <c r="R16882" s="21"/>
      <c r="U16882" s="41"/>
    </row>
    <row r="16883" s="1" customFormat="1" ht="22" customHeight="1" spans="1:21">
      <c r="A16883" s="9"/>
      <c r="D16883" s="9"/>
      <c r="P16883" s="17"/>
      <c r="Q16883" s="9"/>
      <c r="R16883" s="21"/>
      <c r="U16883" s="41"/>
    </row>
    <row r="16884" s="1" customFormat="1" ht="22" customHeight="1" spans="1:21">
      <c r="A16884" s="9"/>
      <c r="D16884" s="9"/>
      <c r="P16884" s="17"/>
      <c r="Q16884" s="9"/>
      <c r="R16884" s="21"/>
      <c r="U16884" s="41"/>
    </row>
    <row r="16885" s="1" customFormat="1" ht="22" customHeight="1" spans="1:21">
      <c r="A16885" s="9"/>
      <c r="D16885" s="9"/>
      <c r="P16885" s="17"/>
      <c r="Q16885" s="9"/>
      <c r="R16885" s="21"/>
      <c r="U16885" s="41"/>
    </row>
    <row r="16886" s="1" customFormat="1" ht="22" customHeight="1" spans="1:21">
      <c r="A16886" s="9"/>
      <c r="D16886" s="9"/>
      <c r="P16886" s="17"/>
      <c r="Q16886" s="9"/>
      <c r="R16886" s="21"/>
      <c r="U16886" s="41"/>
    </row>
    <row r="16887" s="1" customFormat="1" ht="22" customHeight="1" spans="1:21">
      <c r="A16887" s="9"/>
      <c r="D16887" s="9"/>
      <c r="P16887" s="17"/>
      <c r="Q16887" s="9"/>
      <c r="R16887" s="21"/>
      <c r="U16887" s="41"/>
    </row>
    <row r="16888" s="1" customFormat="1" ht="22" customHeight="1" spans="1:21">
      <c r="A16888" s="9"/>
      <c r="D16888" s="9"/>
      <c r="P16888" s="17"/>
      <c r="Q16888" s="9"/>
      <c r="R16888" s="21"/>
      <c r="U16888" s="41"/>
    </row>
    <row r="16889" s="1" customFormat="1" ht="22" customHeight="1" spans="1:21">
      <c r="A16889" s="9"/>
      <c r="D16889" s="9"/>
      <c r="P16889" s="17"/>
      <c r="Q16889" s="9"/>
      <c r="R16889" s="21"/>
      <c r="U16889" s="41"/>
    </row>
    <row r="16890" s="1" customFormat="1" ht="22" customHeight="1" spans="1:21">
      <c r="A16890" s="9"/>
      <c r="D16890" s="9"/>
      <c r="P16890" s="17"/>
      <c r="Q16890" s="9"/>
      <c r="R16890" s="21"/>
      <c r="U16890" s="41"/>
    </row>
    <row r="16891" s="1" customFormat="1" ht="22" customHeight="1" spans="1:21">
      <c r="A16891" s="9"/>
      <c r="D16891" s="9"/>
      <c r="P16891" s="17"/>
      <c r="Q16891" s="9"/>
      <c r="R16891" s="21"/>
      <c r="U16891" s="41"/>
    </row>
    <row r="16892" s="1" customFormat="1" ht="22" customHeight="1" spans="1:21">
      <c r="A16892" s="9"/>
      <c r="D16892" s="9"/>
      <c r="P16892" s="17"/>
      <c r="Q16892" s="9"/>
      <c r="R16892" s="21"/>
      <c r="U16892" s="41"/>
    </row>
    <row r="16893" s="1" customFormat="1" ht="22" customHeight="1" spans="1:21">
      <c r="A16893" s="9"/>
      <c r="D16893" s="9"/>
      <c r="P16893" s="17"/>
      <c r="Q16893" s="9"/>
      <c r="R16893" s="21"/>
      <c r="U16893" s="41"/>
    </row>
    <row r="16894" s="1" customFormat="1" ht="22" customHeight="1" spans="1:21">
      <c r="A16894" s="9"/>
      <c r="D16894" s="9"/>
      <c r="P16894" s="17"/>
      <c r="Q16894" s="9"/>
      <c r="R16894" s="21"/>
      <c r="U16894" s="41"/>
    </row>
    <row r="16895" s="1" customFormat="1" ht="22" customHeight="1" spans="1:21">
      <c r="A16895" s="9"/>
      <c r="D16895" s="9"/>
      <c r="P16895" s="17"/>
      <c r="Q16895" s="9"/>
      <c r="R16895" s="21"/>
      <c r="U16895" s="41"/>
    </row>
    <row r="16896" s="1" customFormat="1" ht="22" customHeight="1" spans="1:21">
      <c r="A16896" s="9"/>
      <c r="D16896" s="9"/>
      <c r="P16896" s="17"/>
      <c r="Q16896" s="9"/>
      <c r="R16896" s="21"/>
      <c r="U16896" s="41"/>
    </row>
    <row r="16897" s="1" customFormat="1" ht="22" customHeight="1" spans="1:21">
      <c r="A16897" s="9"/>
      <c r="D16897" s="9"/>
      <c r="P16897" s="17"/>
      <c r="Q16897" s="9"/>
      <c r="R16897" s="21"/>
      <c r="U16897" s="41"/>
    </row>
    <row r="16898" s="1" customFormat="1" ht="22" customHeight="1" spans="1:21">
      <c r="A16898" s="9"/>
      <c r="D16898" s="9"/>
      <c r="P16898" s="17"/>
      <c r="Q16898" s="9"/>
      <c r="R16898" s="21"/>
      <c r="U16898" s="41"/>
    </row>
    <row r="16899" s="1" customFormat="1" ht="22" customHeight="1" spans="1:21">
      <c r="A16899" s="9"/>
      <c r="D16899" s="9"/>
      <c r="P16899" s="17"/>
      <c r="Q16899" s="9"/>
      <c r="R16899" s="21"/>
      <c r="U16899" s="41"/>
    </row>
    <row r="16900" s="1" customFormat="1" ht="22" customHeight="1" spans="1:21">
      <c r="A16900" s="9"/>
      <c r="D16900" s="9"/>
      <c r="P16900" s="17"/>
      <c r="Q16900" s="9"/>
      <c r="R16900" s="21"/>
      <c r="U16900" s="41"/>
    </row>
    <row r="16901" s="1" customFormat="1" ht="22" customHeight="1" spans="1:21">
      <c r="A16901" s="9"/>
      <c r="D16901" s="9"/>
      <c r="P16901" s="17"/>
      <c r="Q16901" s="9"/>
      <c r="R16901" s="21"/>
      <c r="U16901" s="41"/>
    </row>
    <row r="16902" s="1" customFormat="1" ht="22" customHeight="1" spans="1:21">
      <c r="A16902" s="9"/>
      <c r="D16902" s="9"/>
      <c r="P16902" s="17"/>
      <c r="Q16902" s="9"/>
      <c r="R16902" s="21"/>
      <c r="U16902" s="41"/>
    </row>
    <row r="16903" s="1" customFormat="1" ht="22" customHeight="1" spans="1:21">
      <c r="A16903" s="9"/>
      <c r="D16903" s="9"/>
      <c r="P16903" s="17"/>
      <c r="Q16903" s="9"/>
      <c r="R16903" s="21"/>
      <c r="U16903" s="41"/>
    </row>
    <row r="16904" s="1" customFormat="1" ht="22" customHeight="1" spans="1:21">
      <c r="A16904" s="9"/>
      <c r="D16904" s="9"/>
      <c r="P16904" s="17"/>
      <c r="Q16904" s="9"/>
      <c r="R16904" s="21"/>
      <c r="U16904" s="41"/>
    </row>
    <row r="16905" s="1" customFormat="1" ht="22" customHeight="1" spans="1:21">
      <c r="A16905" s="9"/>
      <c r="D16905" s="9"/>
      <c r="P16905" s="17"/>
      <c r="Q16905" s="9"/>
      <c r="R16905" s="21"/>
      <c r="U16905" s="41"/>
    </row>
    <row r="16906" s="1" customFormat="1" ht="22" customHeight="1" spans="1:21">
      <c r="A16906" s="9"/>
      <c r="D16906" s="9"/>
      <c r="P16906" s="17"/>
      <c r="Q16906" s="9"/>
      <c r="R16906" s="21"/>
      <c r="U16906" s="41"/>
    </row>
    <row r="16907" s="1" customFormat="1" ht="22" customHeight="1" spans="1:21">
      <c r="A16907" s="9"/>
      <c r="D16907" s="9"/>
      <c r="P16907" s="17"/>
      <c r="Q16907" s="9"/>
      <c r="R16907" s="21"/>
      <c r="U16907" s="41"/>
    </row>
    <row r="16908" s="1" customFormat="1" ht="22" customHeight="1" spans="1:21">
      <c r="A16908" s="9"/>
      <c r="D16908" s="9"/>
      <c r="P16908" s="17"/>
      <c r="Q16908" s="9"/>
      <c r="R16908" s="21"/>
      <c r="U16908" s="41"/>
    </row>
    <row r="16909" s="1" customFormat="1" ht="22" customHeight="1" spans="1:21">
      <c r="A16909" s="9"/>
      <c r="D16909" s="9"/>
      <c r="P16909" s="17"/>
      <c r="Q16909" s="9"/>
      <c r="R16909" s="21"/>
      <c r="U16909" s="41"/>
    </row>
    <row r="16910" s="1" customFormat="1" ht="22" customHeight="1" spans="1:21">
      <c r="A16910" s="9"/>
      <c r="D16910" s="9"/>
      <c r="P16910" s="17"/>
      <c r="Q16910" s="9"/>
      <c r="R16910" s="21"/>
      <c r="U16910" s="41"/>
    </row>
    <row r="16911" s="1" customFormat="1" ht="22" customHeight="1" spans="1:21">
      <c r="A16911" s="9"/>
      <c r="D16911" s="9"/>
      <c r="P16911" s="17"/>
      <c r="Q16911" s="9"/>
      <c r="R16911" s="21"/>
      <c r="U16911" s="41"/>
    </row>
    <row r="16912" s="1" customFormat="1" ht="22" customHeight="1" spans="1:21">
      <c r="A16912" s="9"/>
      <c r="D16912" s="9"/>
      <c r="P16912" s="17"/>
      <c r="Q16912" s="9"/>
      <c r="R16912" s="21"/>
      <c r="U16912" s="41"/>
    </row>
    <row r="16913" s="1" customFormat="1" ht="22" customHeight="1" spans="1:21">
      <c r="A16913" s="9"/>
      <c r="D16913" s="9"/>
      <c r="P16913" s="17"/>
      <c r="Q16913" s="9"/>
      <c r="R16913" s="21"/>
      <c r="U16913" s="41"/>
    </row>
    <row r="16914" s="1" customFormat="1" ht="22" customHeight="1" spans="1:21">
      <c r="A16914" s="9"/>
      <c r="D16914" s="9"/>
      <c r="P16914" s="17"/>
      <c r="Q16914" s="9"/>
      <c r="R16914" s="21"/>
      <c r="U16914" s="41"/>
    </row>
    <row r="16915" s="1" customFormat="1" ht="22" customHeight="1" spans="1:21">
      <c r="A16915" s="9"/>
      <c r="D16915" s="9"/>
      <c r="P16915" s="17"/>
      <c r="Q16915" s="9"/>
      <c r="R16915" s="21"/>
      <c r="U16915" s="41"/>
    </row>
    <row r="16916" s="1" customFormat="1" ht="22" customHeight="1" spans="1:21">
      <c r="A16916" s="9"/>
      <c r="D16916" s="9"/>
      <c r="P16916" s="17"/>
      <c r="Q16916" s="9"/>
      <c r="R16916" s="21"/>
      <c r="U16916" s="41"/>
    </row>
    <row r="16917" s="1" customFormat="1" ht="22" customHeight="1" spans="1:21">
      <c r="A16917" s="9"/>
      <c r="D16917" s="9"/>
      <c r="P16917" s="17"/>
      <c r="Q16917" s="9"/>
      <c r="R16917" s="21"/>
      <c r="U16917" s="41"/>
    </row>
    <row r="16918" s="1" customFormat="1" ht="22" customHeight="1" spans="1:21">
      <c r="A16918" s="9"/>
      <c r="D16918" s="9"/>
      <c r="P16918" s="17"/>
      <c r="Q16918" s="9"/>
      <c r="R16918" s="21"/>
      <c r="U16918" s="41"/>
    </row>
    <row r="16919" s="1" customFormat="1" ht="22" customHeight="1" spans="1:21">
      <c r="A16919" s="9"/>
      <c r="D16919" s="9"/>
      <c r="P16919" s="17"/>
      <c r="Q16919" s="9"/>
      <c r="R16919" s="21"/>
      <c r="U16919" s="41"/>
    </row>
    <row r="16920" s="1" customFormat="1" ht="22" customHeight="1" spans="1:21">
      <c r="A16920" s="9"/>
      <c r="D16920" s="9"/>
      <c r="P16920" s="17"/>
      <c r="Q16920" s="9"/>
      <c r="R16920" s="21"/>
      <c r="U16920" s="41"/>
    </row>
    <row r="16921" s="1" customFormat="1" ht="22" customHeight="1" spans="1:21">
      <c r="A16921" s="9"/>
      <c r="D16921" s="9"/>
      <c r="P16921" s="17"/>
      <c r="Q16921" s="9"/>
      <c r="R16921" s="21"/>
      <c r="U16921" s="41"/>
    </row>
    <row r="16922" s="1" customFormat="1" ht="22" customHeight="1" spans="1:21">
      <c r="A16922" s="9"/>
      <c r="D16922" s="9"/>
      <c r="P16922" s="17"/>
      <c r="Q16922" s="9"/>
      <c r="R16922" s="21"/>
      <c r="U16922" s="41"/>
    </row>
    <row r="16923" s="1" customFormat="1" ht="22" customHeight="1" spans="1:21">
      <c r="A16923" s="9"/>
      <c r="D16923" s="9"/>
      <c r="P16923" s="17"/>
      <c r="Q16923" s="9"/>
      <c r="R16923" s="21"/>
      <c r="U16923" s="41"/>
    </row>
    <row r="16924" s="1" customFormat="1" ht="22" customHeight="1" spans="1:21">
      <c r="A16924" s="9"/>
      <c r="D16924" s="9"/>
      <c r="P16924" s="17"/>
      <c r="Q16924" s="9"/>
      <c r="R16924" s="21"/>
      <c r="U16924" s="41"/>
    </row>
    <row r="16925" s="1" customFormat="1" ht="22" customHeight="1" spans="1:21">
      <c r="A16925" s="9"/>
      <c r="D16925" s="9"/>
      <c r="P16925" s="17"/>
      <c r="Q16925" s="9"/>
      <c r="R16925" s="21"/>
      <c r="U16925" s="41"/>
    </row>
    <row r="16926" s="1" customFormat="1" ht="22" customHeight="1" spans="1:21">
      <c r="A16926" s="9"/>
      <c r="D16926" s="9"/>
      <c r="P16926" s="17"/>
      <c r="Q16926" s="9"/>
      <c r="R16926" s="21"/>
      <c r="U16926" s="41"/>
    </row>
    <row r="16927" s="1" customFormat="1" ht="22" customHeight="1" spans="1:21">
      <c r="A16927" s="9"/>
      <c r="D16927" s="9"/>
      <c r="P16927" s="17"/>
      <c r="Q16927" s="9"/>
      <c r="R16927" s="21"/>
      <c r="U16927" s="41"/>
    </row>
    <row r="16928" s="1" customFormat="1" ht="22" customHeight="1" spans="1:21">
      <c r="A16928" s="9"/>
      <c r="D16928" s="9"/>
      <c r="P16928" s="17"/>
      <c r="Q16928" s="9"/>
      <c r="R16928" s="21"/>
      <c r="U16928" s="41"/>
    </row>
    <row r="16929" s="1" customFormat="1" ht="22" customHeight="1" spans="1:21">
      <c r="A16929" s="9"/>
      <c r="D16929" s="9"/>
      <c r="P16929" s="17"/>
      <c r="Q16929" s="9"/>
      <c r="R16929" s="21"/>
      <c r="U16929" s="41"/>
    </row>
    <row r="16930" s="1" customFormat="1" ht="22" customHeight="1" spans="1:21">
      <c r="A16930" s="9"/>
      <c r="D16930" s="9"/>
      <c r="P16930" s="17"/>
      <c r="Q16930" s="9"/>
      <c r="R16930" s="21"/>
      <c r="U16930" s="41"/>
    </row>
    <row r="16931" s="1" customFormat="1" ht="22" customHeight="1" spans="1:21">
      <c r="A16931" s="9"/>
      <c r="D16931" s="9"/>
      <c r="P16931" s="17"/>
      <c r="Q16931" s="9"/>
      <c r="R16931" s="21"/>
      <c r="U16931" s="41"/>
    </row>
    <row r="16932" s="1" customFormat="1" ht="22" customHeight="1" spans="1:21">
      <c r="A16932" s="9"/>
      <c r="D16932" s="9"/>
      <c r="P16932" s="17"/>
      <c r="Q16932" s="9"/>
      <c r="R16932" s="21"/>
      <c r="U16932" s="41"/>
    </row>
    <row r="16933" s="1" customFormat="1" ht="22" customHeight="1" spans="1:21">
      <c r="A16933" s="9"/>
      <c r="D16933" s="9"/>
      <c r="P16933" s="17"/>
      <c r="Q16933" s="9"/>
      <c r="R16933" s="21"/>
      <c r="U16933" s="41"/>
    </row>
    <row r="16934" s="1" customFormat="1" ht="22" customHeight="1" spans="1:21">
      <c r="A16934" s="9"/>
      <c r="D16934" s="9"/>
      <c r="P16934" s="17"/>
      <c r="Q16934" s="9"/>
      <c r="R16934" s="21"/>
      <c r="U16934" s="41"/>
    </row>
    <row r="16935" s="1" customFormat="1" ht="22" customHeight="1" spans="1:21">
      <c r="A16935" s="9"/>
      <c r="D16935" s="9"/>
      <c r="P16935" s="17"/>
      <c r="Q16935" s="9"/>
      <c r="R16935" s="21"/>
      <c r="U16935" s="41"/>
    </row>
    <row r="16936" s="1" customFormat="1" ht="22" customHeight="1" spans="1:21">
      <c r="A16936" s="9"/>
      <c r="D16936" s="9"/>
      <c r="P16936" s="17"/>
      <c r="Q16936" s="9"/>
      <c r="R16936" s="21"/>
      <c r="U16936" s="41"/>
    </row>
    <row r="16937" s="1" customFormat="1" ht="22" customHeight="1" spans="1:21">
      <c r="A16937" s="9"/>
      <c r="D16937" s="9"/>
      <c r="P16937" s="17"/>
      <c r="Q16937" s="9"/>
      <c r="R16937" s="21"/>
      <c r="U16937" s="41"/>
    </row>
    <row r="16938" s="1" customFormat="1" ht="22" customHeight="1" spans="1:21">
      <c r="A16938" s="9"/>
      <c r="D16938" s="9"/>
      <c r="P16938" s="17"/>
      <c r="Q16938" s="9"/>
      <c r="R16938" s="21"/>
      <c r="U16938" s="41"/>
    </row>
    <row r="16939" s="1" customFormat="1" ht="22" customHeight="1" spans="1:21">
      <c r="A16939" s="9"/>
      <c r="D16939" s="9"/>
      <c r="P16939" s="17"/>
      <c r="Q16939" s="9"/>
      <c r="R16939" s="21"/>
      <c r="U16939" s="41"/>
    </row>
    <row r="16940" s="1" customFormat="1" ht="22" customHeight="1" spans="1:21">
      <c r="A16940" s="9"/>
      <c r="D16940" s="9"/>
      <c r="P16940" s="17"/>
      <c r="Q16940" s="9"/>
      <c r="R16940" s="21"/>
      <c r="U16940" s="41"/>
    </row>
    <row r="16941" s="1" customFormat="1" ht="22" customHeight="1" spans="1:21">
      <c r="A16941" s="9"/>
      <c r="D16941" s="9"/>
      <c r="P16941" s="17"/>
      <c r="Q16941" s="9"/>
      <c r="R16941" s="21"/>
      <c r="U16941" s="41"/>
    </row>
    <row r="16942" s="1" customFormat="1" ht="22" customHeight="1" spans="1:21">
      <c r="A16942" s="9"/>
      <c r="D16942" s="9"/>
      <c r="P16942" s="17"/>
      <c r="Q16942" s="9"/>
      <c r="R16942" s="21"/>
      <c r="U16942" s="41"/>
    </row>
    <row r="16943" s="1" customFormat="1" ht="22" customHeight="1" spans="1:21">
      <c r="A16943" s="9"/>
      <c r="D16943" s="9"/>
      <c r="P16943" s="17"/>
      <c r="Q16943" s="9"/>
      <c r="R16943" s="21"/>
      <c r="U16943" s="41"/>
    </row>
    <row r="16944" s="1" customFormat="1" ht="22" customHeight="1" spans="1:21">
      <c r="A16944" s="9"/>
      <c r="D16944" s="9"/>
      <c r="P16944" s="17"/>
      <c r="Q16944" s="9"/>
      <c r="R16944" s="21"/>
      <c r="U16944" s="41"/>
    </row>
    <row r="16945" s="1" customFormat="1" ht="22" customHeight="1" spans="1:21">
      <c r="A16945" s="9"/>
      <c r="D16945" s="9"/>
      <c r="P16945" s="17"/>
      <c r="Q16945" s="9"/>
      <c r="R16945" s="21"/>
      <c r="U16945" s="41"/>
    </row>
    <row r="16946" s="1" customFormat="1" ht="22" customHeight="1" spans="1:21">
      <c r="A16946" s="9"/>
      <c r="D16946" s="9"/>
      <c r="P16946" s="17"/>
      <c r="Q16946" s="9"/>
      <c r="R16946" s="21"/>
      <c r="U16946" s="41"/>
    </row>
    <row r="16947" s="1" customFormat="1" ht="22" customHeight="1" spans="1:21">
      <c r="A16947" s="9"/>
      <c r="D16947" s="9"/>
      <c r="P16947" s="17"/>
      <c r="Q16947" s="9"/>
      <c r="R16947" s="21"/>
      <c r="U16947" s="41"/>
    </row>
    <row r="16948" s="1" customFormat="1" ht="22" customHeight="1" spans="1:21">
      <c r="A16948" s="9"/>
      <c r="D16948" s="9"/>
      <c r="P16948" s="17"/>
      <c r="Q16948" s="9"/>
      <c r="R16948" s="21"/>
      <c r="U16948" s="41"/>
    </row>
    <row r="16949" s="1" customFormat="1" ht="22" customHeight="1" spans="1:21">
      <c r="A16949" s="9"/>
      <c r="D16949" s="9"/>
      <c r="P16949" s="17"/>
      <c r="Q16949" s="9"/>
      <c r="R16949" s="21"/>
      <c r="U16949" s="41"/>
    </row>
    <row r="16950" s="1" customFormat="1" ht="22" customHeight="1" spans="1:21">
      <c r="A16950" s="9"/>
      <c r="D16950" s="9"/>
      <c r="P16950" s="17"/>
      <c r="Q16950" s="9"/>
      <c r="R16950" s="21"/>
      <c r="U16950" s="41"/>
    </row>
    <row r="16951" s="1" customFormat="1" ht="22" customHeight="1" spans="1:21">
      <c r="A16951" s="9"/>
      <c r="D16951" s="9"/>
      <c r="P16951" s="17"/>
      <c r="Q16951" s="9"/>
      <c r="R16951" s="21"/>
      <c r="U16951" s="41"/>
    </row>
    <row r="16952" s="1" customFormat="1" ht="22" customHeight="1" spans="1:21">
      <c r="A16952" s="9"/>
      <c r="D16952" s="9"/>
      <c r="P16952" s="17"/>
      <c r="Q16952" s="9"/>
      <c r="R16952" s="21"/>
      <c r="U16952" s="41"/>
    </row>
    <row r="16953" s="1" customFormat="1" ht="22" customHeight="1" spans="1:21">
      <c r="A16953" s="9"/>
      <c r="D16953" s="9"/>
      <c r="P16953" s="17"/>
      <c r="Q16953" s="9"/>
      <c r="R16953" s="21"/>
      <c r="U16953" s="41"/>
    </row>
    <row r="16954" s="1" customFormat="1" ht="22" customHeight="1" spans="1:21">
      <c r="A16954" s="9"/>
      <c r="D16954" s="9"/>
      <c r="P16954" s="17"/>
      <c r="Q16954" s="9"/>
      <c r="R16954" s="21"/>
      <c r="U16954" s="41"/>
    </row>
    <row r="16955" s="1" customFormat="1" ht="22" customHeight="1" spans="1:21">
      <c r="A16955" s="9"/>
      <c r="D16955" s="9"/>
      <c r="P16955" s="17"/>
      <c r="Q16955" s="9"/>
      <c r="R16955" s="21"/>
      <c r="U16955" s="41"/>
    </row>
    <row r="16956" s="1" customFormat="1" ht="22" customHeight="1" spans="1:21">
      <c r="A16956" s="9"/>
      <c r="D16956" s="9"/>
      <c r="P16956" s="17"/>
      <c r="Q16956" s="9"/>
      <c r="R16956" s="21"/>
      <c r="U16956" s="41"/>
    </row>
    <row r="16957" s="1" customFormat="1" ht="22" customHeight="1" spans="1:21">
      <c r="A16957" s="9"/>
      <c r="D16957" s="9"/>
      <c r="P16957" s="17"/>
      <c r="Q16957" s="9"/>
      <c r="R16957" s="21"/>
      <c r="U16957" s="41"/>
    </row>
    <row r="16958" s="1" customFormat="1" ht="22" customHeight="1" spans="1:21">
      <c r="A16958" s="9"/>
      <c r="D16958" s="9"/>
      <c r="P16958" s="17"/>
      <c r="Q16958" s="9"/>
      <c r="R16958" s="21"/>
      <c r="U16958" s="41"/>
    </row>
    <row r="16959" s="1" customFormat="1" ht="22" customHeight="1" spans="1:21">
      <c r="A16959" s="9"/>
      <c r="D16959" s="9"/>
      <c r="P16959" s="17"/>
      <c r="Q16959" s="9"/>
      <c r="R16959" s="21"/>
      <c r="U16959" s="41"/>
    </row>
    <row r="16960" s="1" customFormat="1" ht="22" customHeight="1" spans="1:21">
      <c r="A16960" s="9"/>
      <c r="D16960" s="9"/>
      <c r="P16960" s="17"/>
      <c r="Q16960" s="9"/>
      <c r="R16960" s="21"/>
      <c r="U16960" s="41"/>
    </row>
    <row r="16961" s="1" customFormat="1" ht="22" customHeight="1" spans="1:21">
      <c r="A16961" s="9"/>
      <c r="D16961" s="9"/>
      <c r="P16961" s="17"/>
      <c r="Q16961" s="9"/>
      <c r="R16961" s="21"/>
      <c r="U16961" s="41"/>
    </row>
    <row r="16962" s="1" customFormat="1" ht="22" customHeight="1" spans="1:21">
      <c r="A16962" s="9"/>
      <c r="D16962" s="9"/>
      <c r="P16962" s="17"/>
      <c r="Q16962" s="9"/>
      <c r="R16962" s="21"/>
      <c r="U16962" s="41"/>
    </row>
    <row r="16963" s="1" customFormat="1" ht="22" customHeight="1" spans="1:21">
      <c r="A16963" s="9"/>
      <c r="D16963" s="9"/>
      <c r="P16963" s="17"/>
      <c r="Q16963" s="9"/>
      <c r="R16963" s="21"/>
      <c r="U16963" s="41"/>
    </row>
    <row r="16964" s="1" customFormat="1" ht="22" customHeight="1" spans="1:21">
      <c r="A16964" s="9"/>
      <c r="D16964" s="9"/>
      <c r="P16964" s="17"/>
      <c r="Q16964" s="9"/>
      <c r="R16964" s="21"/>
      <c r="U16964" s="41"/>
    </row>
    <row r="16965" s="1" customFormat="1" ht="22" customHeight="1" spans="1:21">
      <c r="A16965" s="9"/>
      <c r="D16965" s="9"/>
      <c r="P16965" s="17"/>
      <c r="Q16965" s="9"/>
      <c r="R16965" s="21"/>
      <c r="U16965" s="41"/>
    </row>
    <row r="16966" s="1" customFormat="1" ht="22" customHeight="1" spans="1:21">
      <c r="A16966" s="9"/>
      <c r="D16966" s="9"/>
      <c r="P16966" s="17"/>
      <c r="Q16966" s="9"/>
      <c r="R16966" s="21"/>
      <c r="U16966" s="41"/>
    </row>
    <row r="16967" s="1" customFormat="1" ht="22" customHeight="1" spans="1:21">
      <c r="A16967" s="9"/>
      <c r="D16967" s="9"/>
      <c r="P16967" s="17"/>
      <c r="Q16967" s="9"/>
      <c r="R16967" s="21"/>
      <c r="U16967" s="41"/>
    </row>
    <row r="16968" s="1" customFormat="1" ht="22" customHeight="1" spans="1:21">
      <c r="A16968" s="9"/>
      <c r="D16968" s="9"/>
      <c r="P16968" s="17"/>
      <c r="Q16968" s="9"/>
      <c r="R16968" s="21"/>
      <c r="U16968" s="41"/>
    </row>
    <row r="16969" s="1" customFormat="1" ht="22" customHeight="1" spans="1:21">
      <c r="A16969" s="9"/>
      <c r="D16969" s="9"/>
      <c r="P16969" s="17"/>
      <c r="Q16969" s="9"/>
      <c r="R16969" s="21"/>
      <c r="U16969" s="41"/>
    </row>
    <row r="16970" s="1" customFormat="1" ht="22" customHeight="1" spans="1:21">
      <c r="A16970" s="9"/>
      <c r="D16970" s="9"/>
      <c r="P16970" s="17"/>
      <c r="Q16970" s="9"/>
      <c r="R16970" s="21"/>
      <c r="U16970" s="41"/>
    </row>
    <row r="16971" s="1" customFormat="1" ht="22" customHeight="1" spans="1:21">
      <c r="A16971" s="9"/>
      <c r="D16971" s="9"/>
      <c r="P16971" s="17"/>
      <c r="Q16971" s="9"/>
      <c r="R16971" s="21"/>
      <c r="U16971" s="41"/>
    </row>
    <row r="16972" s="1" customFormat="1" ht="22" customHeight="1" spans="1:21">
      <c r="A16972" s="9"/>
      <c r="D16972" s="9"/>
      <c r="P16972" s="17"/>
      <c r="Q16972" s="9"/>
      <c r="R16972" s="21"/>
      <c r="U16972" s="41"/>
    </row>
    <row r="16973" s="1" customFormat="1" ht="22" customHeight="1" spans="1:21">
      <c r="A16973" s="9"/>
      <c r="D16973" s="9"/>
      <c r="P16973" s="17"/>
      <c r="Q16973" s="9"/>
      <c r="R16973" s="21"/>
      <c r="U16973" s="41"/>
    </row>
    <row r="16974" s="1" customFormat="1" ht="22" customHeight="1" spans="1:21">
      <c r="A16974" s="9"/>
      <c r="D16974" s="9"/>
      <c r="P16974" s="17"/>
      <c r="Q16974" s="9"/>
      <c r="R16974" s="21"/>
      <c r="U16974" s="41"/>
    </row>
    <row r="16975" s="1" customFormat="1" ht="22" customHeight="1" spans="1:21">
      <c r="A16975" s="9"/>
      <c r="D16975" s="9"/>
      <c r="P16975" s="17"/>
      <c r="Q16975" s="9"/>
      <c r="R16975" s="21"/>
      <c r="U16975" s="41"/>
    </row>
    <row r="16976" s="1" customFormat="1" ht="22" customHeight="1" spans="1:21">
      <c r="A16976" s="9"/>
      <c r="D16976" s="9"/>
      <c r="P16976" s="17"/>
      <c r="Q16976" s="9"/>
      <c r="R16976" s="21"/>
      <c r="U16976" s="41"/>
    </row>
    <row r="16977" s="1" customFormat="1" ht="22" customHeight="1" spans="1:21">
      <c r="A16977" s="9"/>
      <c r="D16977" s="9"/>
      <c r="P16977" s="17"/>
      <c r="Q16977" s="9"/>
      <c r="R16977" s="21"/>
      <c r="U16977" s="41"/>
    </row>
    <row r="16978" s="1" customFormat="1" ht="22" customHeight="1" spans="1:21">
      <c r="A16978" s="9"/>
      <c r="D16978" s="9"/>
      <c r="P16978" s="17"/>
      <c r="Q16978" s="9"/>
      <c r="R16978" s="21"/>
      <c r="U16978" s="41"/>
    </row>
    <row r="16979" s="1" customFormat="1" ht="22" customHeight="1" spans="1:21">
      <c r="A16979" s="9"/>
      <c r="D16979" s="9"/>
      <c r="P16979" s="17"/>
      <c r="Q16979" s="9"/>
      <c r="R16979" s="21"/>
      <c r="U16979" s="41"/>
    </row>
    <row r="16980" s="1" customFormat="1" ht="22" customHeight="1" spans="1:21">
      <c r="A16980" s="9"/>
      <c r="D16980" s="9"/>
      <c r="P16980" s="17"/>
      <c r="Q16980" s="9"/>
      <c r="R16980" s="21"/>
      <c r="U16980" s="41"/>
    </row>
    <row r="16981" s="1" customFormat="1" ht="22" customHeight="1" spans="1:21">
      <c r="A16981" s="9"/>
      <c r="D16981" s="9"/>
      <c r="P16981" s="17"/>
      <c r="Q16981" s="9"/>
      <c r="R16981" s="21"/>
      <c r="U16981" s="41"/>
    </row>
    <row r="16982" s="1" customFormat="1" ht="22" customHeight="1" spans="1:21">
      <c r="A16982" s="9"/>
      <c r="D16982" s="9"/>
      <c r="P16982" s="17"/>
      <c r="Q16982" s="9"/>
      <c r="R16982" s="21"/>
      <c r="U16982" s="41"/>
    </row>
    <row r="16983" s="1" customFormat="1" ht="22" customHeight="1" spans="1:21">
      <c r="A16983" s="9"/>
      <c r="D16983" s="9"/>
      <c r="P16983" s="17"/>
      <c r="Q16983" s="9"/>
      <c r="R16983" s="21"/>
      <c r="U16983" s="41"/>
    </row>
    <row r="16984" s="1" customFormat="1" ht="22" customHeight="1" spans="1:21">
      <c r="A16984" s="9"/>
      <c r="D16984" s="9"/>
      <c r="P16984" s="17"/>
      <c r="Q16984" s="9"/>
      <c r="R16984" s="21"/>
      <c r="U16984" s="41"/>
    </row>
    <row r="16985" s="1" customFormat="1" ht="22" customHeight="1" spans="1:21">
      <c r="A16985" s="9"/>
      <c r="D16985" s="9"/>
      <c r="P16985" s="17"/>
      <c r="Q16985" s="9"/>
      <c r="R16985" s="21"/>
      <c r="U16985" s="41"/>
    </row>
    <row r="16986" s="1" customFormat="1" ht="22" customHeight="1" spans="1:21">
      <c r="A16986" s="9"/>
      <c r="D16986" s="9"/>
      <c r="P16986" s="17"/>
      <c r="Q16986" s="9"/>
      <c r="R16986" s="21"/>
      <c r="U16986" s="41"/>
    </row>
    <row r="16987" s="1" customFormat="1" ht="22" customHeight="1" spans="1:21">
      <c r="A16987" s="9"/>
      <c r="D16987" s="9"/>
      <c r="P16987" s="17"/>
      <c r="Q16987" s="9"/>
      <c r="R16987" s="21"/>
      <c r="U16987" s="41"/>
    </row>
    <row r="16988" s="1" customFormat="1" ht="22" customHeight="1" spans="1:21">
      <c r="A16988" s="9"/>
      <c r="D16988" s="9"/>
      <c r="P16988" s="17"/>
      <c r="Q16988" s="9"/>
      <c r="R16988" s="21"/>
      <c r="U16988" s="41"/>
    </row>
    <row r="16989" s="1" customFormat="1" ht="22" customHeight="1" spans="1:21">
      <c r="A16989" s="9"/>
      <c r="D16989" s="9"/>
      <c r="P16989" s="17"/>
      <c r="Q16989" s="9"/>
      <c r="R16989" s="21"/>
      <c r="U16989" s="41"/>
    </row>
    <row r="16990" s="1" customFormat="1" ht="22" customHeight="1" spans="1:21">
      <c r="A16990" s="9"/>
      <c r="D16990" s="9"/>
      <c r="P16990" s="17"/>
      <c r="Q16990" s="9"/>
      <c r="R16990" s="21"/>
      <c r="U16990" s="41"/>
    </row>
    <row r="16991" s="1" customFormat="1" ht="22" customHeight="1" spans="1:21">
      <c r="A16991" s="9"/>
      <c r="D16991" s="9"/>
      <c r="P16991" s="17"/>
      <c r="Q16991" s="9"/>
      <c r="R16991" s="21"/>
      <c r="U16991" s="41"/>
    </row>
    <row r="16992" s="1" customFormat="1" ht="22" customHeight="1" spans="1:21">
      <c r="A16992" s="9"/>
      <c r="D16992" s="9"/>
      <c r="P16992" s="17"/>
      <c r="Q16992" s="9"/>
      <c r="R16992" s="21"/>
      <c r="U16992" s="41"/>
    </row>
    <row r="16993" s="1" customFormat="1" ht="22" customHeight="1" spans="1:21">
      <c r="A16993" s="9"/>
      <c r="D16993" s="9"/>
      <c r="P16993" s="17"/>
      <c r="Q16993" s="9"/>
      <c r="R16993" s="21"/>
      <c r="U16993" s="41"/>
    </row>
    <row r="16994" s="1" customFormat="1" ht="22" customHeight="1" spans="1:21">
      <c r="A16994" s="9"/>
      <c r="D16994" s="9"/>
      <c r="P16994" s="17"/>
      <c r="Q16994" s="9"/>
      <c r="R16994" s="21"/>
      <c r="U16994" s="41"/>
    </row>
    <row r="16995" s="1" customFormat="1" ht="22" customHeight="1" spans="1:21">
      <c r="A16995" s="9"/>
      <c r="D16995" s="9"/>
      <c r="P16995" s="17"/>
      <c r="Q16995" s="9"/>
      <c r="R16995" s="21"/>
      <c r="U16995" s="41"/>
    </row>
    <row r="16996" s="1" customFormat="1" ht="22" customHeight="1" spans="1:21">
      <c r="A16996" s="9"/>
      <c r="D16996" s="9"/>
      <c r="P16996" s="17"/>
      <c r="Q16996" s="9"/>
      <c r="R16996" s="21"/>
      <c r="U16996" s="41"/>
    </row>
    <row r="16997" s="1" customFormat="1" ht="22" customHeight="1" spans="1:21">
      <c r="A16997" s="9"/>
      <c r="D16997" s="9"/>
      <c r="P16997" s="17"/>
      <c r="Q16997" s="9"/>
      <c r="R16997" s="21"/>
      <c r="U16997" s="41"/>
    </row>
    <row r="16998" s="1" customFormat="1" ht="22" customHeight="1" spans="1:21">
      <c r="A16998" s="9"/>
      <c r="D16998" s="9"/>
      <c r="P16998" s="17"/>
      <c r="Q16998" s="9"/>
      <c r="R16998" s="21"/>
      <c r="U16998" s="41"/>
    </row>
    <row r="16999" s="1" customFormat="1" ht="22" customHeight="1" spans="1:21">
      <c r="A16999" s="9"/>
      <c r="D16999" s="9"/>
      <c r="P16999" s="17"/>
      <c r="Q16999" s="9"/>
      <c r="R16999" s="21"/>
      <c r="U16999" s="41"/>
    </row>
    <row r="17000" s="1" customFormat="1" ht="22" customHeight="1" spans="1:21">
      <c r="A17000" s="9"/>
      <c r="D17000" s="9"/>
      <c r="P17000" s="17"/>
      <c r="Q17000" s="9"/>
      <c r="R17000" s="21"/>
      <c r="U17000" s="41"/>
    </row>
    <row r="17001" s="1" customFormat="1" ht="22" customHeight="1" spans="1:21">
      <c r="A17001" s="9"/>
      <c r="D17001" s="9"/>
      <c r="P17001" s="17"/>
      <c r="Q17001" s="9"/>
      <c r="R17001" s="21"/>
      <c r="U17001" s="41"/>
    </row>
    <row r="17002" s="1" customFormat="1" ht="22" customHeight="1" spans="1:21">
      <c r="A17002" s="9"/>
      <c r="D17002" s="9"/>
      <c r="P17002" s="17"/>
      <c r="Q17002" s="9"/>
      <c r="R17002" s="21"/>
      <c r="U17002" s="41"/>
    </row>
    <row r="17003" s="1" customFormat="1" ht="22" customHeight="1" spans="1:21">
      <c r="A17003" s="9"/>
      <c r="D17003" s="9"/>
      <c r="P17003" s="17"/>
      <c r="Q17003" s="9"/>
      <c r="R17003" s="21"/>
      <c r="U17003" s="41"/>
    </row>
    <row r="17004" s="1" customFormat="1" ht="22" customHeight="1" spans="1:21">
      <c r="A17004" s="9"/>
      <c r="D17004" s="9"/>
      <c r="P17004" s="17"/>
      <c r="Q17004" s="9"/>
      <c r="R17004" s="21"/>
      <c r="U17004" s="41"/>
    </row>
    <row r="17005" s="1" customFormat="1" ht="22" customHeight="1" spans="1:21">
      <c r="A17005" s="9"/>
      <c r="D17005" s="9"/>
      <c r="P17005" s="17"/>
      <c r="Q17005" s="9"/>
      <c r="R17005" s="21"/>
      <c r="U17005" s="41"/>
    </row>
    <row r="17006" s="1" customFormat="1" ht="22" customHeight="1" spans="1:21">
      <c r="A17006" s="9"/>
      <c r="D17006" s="9"/>
      <c r="P17006" s="17"/>
      <c r="Q17006" s="9"/>
      <c r="R17006" s="21"/>
      <c r="U17006" s="41"/>
    </row>
    <row r="17007" s="1" customFormat="1" ht="22" customHeight="1" spans="1:21">
      <c r="A17007" s="9"/>
      <c r="D17007" s="9"/>
      <c r="P17007" s="17"/>
      <c r="Q17007" s="9"/>
      <c r="R17007" s="21"/>
      <c r="U17007" s="41"/>
    </row>
    <row r="17008" s="1" customFormat="1" ht="22" customHeight="1" spans="1:21">
      <c r="A17008" s="9"/>
      <c r="D17008" s="9"/>
      <c r="P17008" s="17"/>
      <c r="Q17008" s="9"/>
      <c r="R17008" s="21"/>
      <c r="U17008" s="41"/>
    </row>
    <row r="17009" s="1" customFormat="1" ht="22" customHeight="1" spans="1:21">
      <c r="A17009" s="9"/>
      <c r="D17009" s="9"/>
      <c r="P17009" s="17"/>
      <c r="Q17009" s="9"/>
      <c r="R17009" s="21"/>
      <c r="U17009" s="41"/>
    </row>
    <row r="17010" s="1" customFormat="1" ht="22" customHeight="1" spans="1:21">
      <c r="A17010" s="9"/>
      <c r="D17010" s="9"/>
      <c r="P17010" s="17"/>
      <c r="Q17010" s="9"/>
      <c r="R17010" s="21"/>
      <c r="U17010" s="41"/>
    </row>
    <row r="17011" s="1" customFormat="1" ht="22" customHeight="1" spans="1:21">
      <c r="A17011" s="9"/>
      <c r="D17011" s="9"/>
      <c r="P17011" s="17"/>
      <c r="Q17011" s="9"/>
      <c r="R17011" s="21"/>
      <c r="U17011" s="41"/>
    </row>
    <row r="17012" s="1" customFormat="1" ht="22" customHeight="1" spans="1:21">
      <c r="A17012" s="9"/>
      <c r="D17012" s="9"/>
      <c r="P17012" s="17"/>
      <c r="Q17012" s="9"/>
      <c r="R17012" s="21"/>
      <c r="U17012" s="41"/>
    </row>
    <row r="17013" s="1" customFormat="1" ht="22" customHeight="1" spans="1:21">
      <c r="A17013" s="9"/>
      <c r="D17013" s="9"/>
      <c r="P17013" s="17"/>
      <c r="Q17013" s="9"/>
      <c r="R17013" s="21"/>
      <c r="U17013" s="41"/>
    </row>
    <row r="17014" s="1" customFormat="1" ht="22" customHeight="1" spans="1:21">
      <c r="A17014" s="9"/>
      <c r="D17014" s="9"/>
      <c r="P17014" s="17"/>
      <c r="Q17014" s="9"/>
      <c r="R17014" s="21"/>
      <c r="U17014" s="41"/>
    </row>
    <row r="17015" s="1" customFormat="1" ht="22" customHeight="1" spans="1:21">
      <c r="A17015" s="9"/>
      <c r="D17015" s="9"/>
      <c r="P17015" s="17"/>
      <c r="Q17015" s="9"/>
      <c r="R17015" s="21"/>
      <c r="U17015" s="41"/>
    </row>
    <row r="17016" s="1" customFormat="1" ht="22" customHeight="1" spans="1:21">
      <c r="A17016" s="9"/>
      <c r="D17016" s="9"/>
      <c r="P17016" s="17"/>
      <c r="Q17016" s="9"/>
      <c r="R17016" s="21"/>
      <c r="U17016" s="41"/>
    </row>
    <row r="17017" s="1" customFormat="1" ht="22" customHeight="1" spans="1:21">
      <c r="A17017" s="9"/>
      <c r="D17017" s="9"/>
      <c r="P17017" s="17"/>
      <c r="Q17017" s="9"/>
      <c r="R17017" s="21"/>
      <c r="U17017" s="41"/>
    </row>
    <row r="17018" s="1" customFormat="1" ht="22" customHeight="1" spans="1:21">
      <c r="A17018" s="9"/>
      <c r="D17018" s="9"/>
      <c r="P17018" s="17"/>
      <c r="Q17018" s="9"/>
      <c r="R17018" s="21"/>
      <c r="U17018" s="41"/>
    </row>
    <row r="17019" s="1" customFormat="1" ht="22" customHeight="1" spans="1:21">
      <c r="A17019" s="9"/>
      <c r="D17019" s="9"/>
      <c r="P17019" s="17"/>
      <c r="Q17019" s="9"/>
      <c r="R17019" s="21"/>
      <c r="U17019" s="41"/>
    </row>
    <row r="17020" s="1" customFormat="1" ht="22" customHeight="1" spans="1:21">
      <c r="A17020" s="9"/>
      <c r="D17020" s="9"/>
      <c r="P17020" s="17"/>
      <c r="Q17020" s="9"/>
      <c r="R17020" s="21"/>
      <c r="U17020" s="41"/>
    </row>
    <row r="17021" s="1" customFormat="1" ht="22" customHeight="1" spans="1:21">
      <c r="A17021" s="9"/>
      <c r="D17021" s="9"/>
      <c r="P17021" s="17"/>
      <c r="Q17021" s="9"/>
      <c r="R17021" s="21"/>
      <c r="U17021" s="41"/>
    </row>
    <row r="17022" s="1" customFormat="1" ht="22" customHeight="1" spans="1:21">
      <c r="A17022" s="9"/>
      <c r="D17022" s="9"/>
      <c r="P17022" s="17"/>
      <c r="Q17022" s="9"/>
      <c r="R17022" s="21"/>
      <c r="U17022" s="41"/>
    </row>
    <row r="17023" s="1" customFormat="1" ht="22" customHeight="1" spans="1:21">
      <c r="A17023" s="9"/>
      <c r="D17023" s="9"/>
      <c r="P17023" s="17"/>
      <c r="Q17023" s="9"/>
      <c r="R17023" s="21"/>
      <c r="U17023" s="41"/>
    </row>
    <row r="17024" s="1" customFormat="1" ht="22" customHeight="1" spans="1:21">
      <c r="A17024" s="9"/>
      <c r="D17024" s="9"/>
      <c r="P17024" s="17"/>
      <c r="Q17024" s="9"/>
      <c r="R17024" s="21"/>
      <c r="U17024" s="41"/>
    </row>
    <row r="17025" s="1" customFormat="1" ht="22" customHeight="1" spans="1:21">
      <c r="A17025" s="9"/>
      <c r="D17025" s="9"/>
      <c r="P17025" s="17"/>
      <c r="Q17025" s="9"/>
      <c r="R17025" s="21"/>
      <c r="U17025" s="41"/>
    </row>
    <row r="17026" s="1" customFormat="1" ht="22" customHeight="1" spans="1:21">
      <c r="A17026" s="9"/>
      <c r="D17026" s="9"/>
      <c r="P17026" s="17"/>
      <c r="Q17026" s="9"/>
      <c r="R17026" s="21"/>
      <c r="U17026" s="41"/>
    </row>
    <row r="17027" s="1" customFormat="1" ht="22" customHeight="1" spans="1:21">
      <c r="A17027" s="9"/>
      <c r="D17027" s="9"/>
      <c r="P17027" s="17"/>
      <c r="Q17027" s="9"/>
      <c r="R17027" s="21"/>
      <c r="U17027" s="41"/>
    </row>
    <row r="17028" s="1" customFormat="1" ht="22" customHeight="1" spans="1:21">
      <c r="A17028" s="9"/>
      <c r="D17028" s="9"/>
      <c r="P17028" s="17"/>
      <c r="Q17028" s="9"/>
      <c r="R17028" s="21"/>
      <c r="U17028" s="41"/>
    </row>
    <row r="17029" s="1" customFormat="1" ht="22" customHeight="1" spans="1:21">
      <c r="A17029" s="9"/>
      <c r="D17029" s="9"/>
      <c r="P17029" s="17"/>
      <c r="Q17029" s="9"/>
      <c r="R17029" s="21"/>
      <c r="U17029" s="41"/>
    </row>
    <row r="17030" s="1" customFormat="1" ht="22" customHeight="1" spans="1:21">
      <c r="A17030" s="9"/>
      <c r="D17030" s="9"/>
      <c r="P17030" s="17"/>
      <c r="Q17030" s="9"/>
      <c r="R17030" s="21"/>
      <c r="U17030" s="41"/>
    </row>
    <row r="17031" s="1" customFormat="1" ht="22" customHeight="1" spans="1:21">
      <c r="A17031" s="9"/>
      <c r="D17031" s="9"/>
      <c r="P17031" s="17"/>
      <c r="Q17031" s="9"/>
      <c r="R17031" s="21"/>
      <c r="U17031" s="41"/>
    </row>
    <row r="17032" s="1" customFormat="1" ht="22" customHeight="1" spans="1:21">
      <c r="A17032" s="9"/>
      <c r="D17032" s="9"/>
      <c r="P17032" s="17"/>
      <c r="Q17032" s="9"/>
      <c r="R17032" s="21"/>
      <c r="U17032" s="41"/>
    </row>
    <row r="17033" s="1" customFormat="1" ht="22" customHeight="1" spans="1:21">
      <c r="A17033" s="9"/>
      <c r="D17033" s="9"/>
      <c r="P17033" s="17"/>
      <c r="Q17033" s="9"/>
      <c r="R17033" s="21"/>
      <c r="U17033" s="41"/>
    </row>
    <row r="17034" s="1" customFormat="1" ht="22" customHeight="1" spans="1:21">
      <c r="A17034" s="9"/>
      <c r="D17034" s="9"/>
      <c r="P17034" s="17"/>
      <c r="Q17034" s="9"/>
      <c r="R17034" s="21"/>
      <c r="U17034" s="41"/>
    </row>
    <row r="17035" s="1" customFormat="1" ht="22" customHeight="1" spans="1:21">
      <c r="A17035" s="9"/>
      <c r="D17035" s="9"/>
      <c r="P17035" s="17"/>
      <c r="Q17035" s="9"/>
      <c r="R17035" s="21"/>
      <c r="U17035" s="41"/>
    </row>
    <row r="17036" s="1" customFormat="1" ht="22" customHeight="1" spans="1:21">
      <c r="A17036" s="9"/>
      <c r="D17036" s="9"/>
      <c r="P17036" s="17"/>
      <c r="Q17036" s="9"/>
      <c r="R17036" s="21"/>
      <c r="U17036" s="41"/>
    </row>
    <row r="17037" s="1" customFormat="1" ht="22" customHeight="1" spans="1:21">
      <c r="A17037" s="9"/>
      <c r="D17037" s="9"/>
      <c r="P17037" s="17"/>
      <c r="Q17037" s="9"/>
      <c r="R17037" s="21"/>
      <c r="U17037" s="41"/>
    </row>
    <row r="17038" s="1" customFormat="1" ht="22" customHeight="1" spans="1:21">
      <c r="A17038" s="9"/>
      <c r="D17038" s="9"/>
      <c r="P17038" s="17"/>
      <c r="Q17038" s="9"/>
      <c r="R17038" s="21"/>
      <c r="U17038" s="41"/>
    </row>
    <row r="17039" s="1" customFormat="1" ht="22" customHeight="1" spans="1:21">
      <c r="A17039" s="9"/>
      <c r="D17039" s="9"/>
      <c r="P17039" s="17"/>
      <c r="Q17039" s="9"/>
      <c r="R17039" s="21"/>
      <c r="U17039" s="41"/>
    </row>
    <row r="17040" s="1" customFormat="1" ht="22" customHeight="1" spans="1:21">
      <c r="A17040" s="9"/>
      <c r="D17040" s="9"/>
      <c r="P17040" s="17"/>
      <c r="Q17040" s="9"/>
      <c r="R17040" s="21"/>
      <c r="U17040" s="41"/>
    </row>
    <row r="17041" s="1" customFormat="1" ht="22" customHeight="1" spans="1:21">
      <c r="A17041" s="9"/>
      <c r="D17041" s="9"/>
      <c r="P17041" s="17"/>
      <c r="Q17041" s="9"/>
      <c r="R17041" s="21"/>
      <c r="U17041" s="41"/>
    </row>
    <row r="17042" s="1" customFormat="1" ht="22" customHeight="1" spans="1:21">
      <c r="A17042" s="9"/>
      <c r="D17042" s="9"/>
      <c r="P17042" s="17"/>
      <c r="Q17042" s="9"/>
      <c r="R17042" s="21"/>
      <c r="U17042" s="41"/>
    </row>
    <row r="17043" s="1" customFormat="1" ht="22" customHeight="1" spans="1:21">
      <c r="A17043" s="9"/>
      <c r="D17043" s="9"/>
      <c r="P17043" s="17"/>
      <c r="Q17043" s="9"/>
      <c r="R17043" s="21"/>
      <c r="U17043" s="41"/>
    </row>
    <row r="17044" s="1" customFormat="1" ht="22" customHeight="1" spans="1:21">
      <c r="A17044" s="9"/>
      <c r="D17044" s="9"/>
      <c r="P17044" s="17"/>
      <c r="Q17044" s="9"/>
      <c r="R17044" s="21"/>
      <c r="U17044" s="41"/>
    </row>
    <row r="17045" s="1" customFormat="1" ht="22" customHeight="1" spans="1:21">
      <c r="A17045" s="9"/>
      <c r="D17045" s="9"/>
      <c r="P17045" s="17"/>
      <c r="Q17045" s="9"/>
      <c r="R17045" s="21"/>
      <c r="U17045" s="41"/>
    </row>
    <row r="17046" s="1" customFormat="1" ht="22" customHeight="1" spans="1:21">
      <c r="A17046" s="9"/>
      <c r="D17046" s="9"/>
      <c r="P17046" s="17"/>
      <c r="Q17046" s="9"/>
      <c r="R17046" s="21"/>
      <c r="U17046" s="41"/>
    </row>
    <row r="17047" s="1" customFormat="1" ht="22" customHeight="1" spans="1:21">
      <c r="A17047" s="9"/>
      <c r="D17047" s="9"/>
      <c r="P17047" s="17"/>
      <c r="Q17047" s="9"/>
      <c r="R17047" s="21"/>
      <c r="U17047" s="41"/>
    </row>
    <row r="17048" s="1" customFormat="1" ht="22" customHeight="1" spans="1:21">
      <c r="A17048" s="9"/>
      <c r="D17048" s="9"/>
      <c r="P17048" s="17"/>
      <c r="Q17048" s="9"/>
      <c r="R17048" s="21"/>
      <c r="U17048" s="41"/>
    </row>
    <row r="17049" s="1" customFormat="1" ht="22" customHeight="1" spans="1:21">
      <c r="A17049" s="9"/>
      <c r="D17049" s="9"/>
      <c r="P17049" s="17"/>
      <c r="Q17049" s="9"/>
      <c r="R17049" s="21"/>
      <c r="U17049" s="41"/>
    </row>
    <row r="17050" s="1" customFormat="1" ht="22" customHeight="1" spans="1:21">
      <c r="A17050" s="9"/>
      <c r="D17050" s="9"/>
      <c r="P17050" s="17"/>
      <c r="Q17050" s="9"/>
      <c r="R17050" s="21"/>
      <c r="U17050" s="41"/>
    </row>
    <row r="17051" s="1" customFormat="1" ht="22" customHeight="1" spans="1:21">
      <c r="A17051" s="9"/>
      <c r="D17051" s="9"/>
      <c r="P17051" s="17"/>
      <c r="Q17051" s="9"/>
      <c r="R17051" s="21"/>
      <c r="U17051" s="41"/>
    </row>
    <row r="17052" s="1" customFormat="1" ht="22" customHeight="1" spans="1:21">
      <c r="A17052" s="9"/>
      <c r="D17052" s="9"/>
      <c r="P17052" s="17"/>
      <c r="Q17052" s="9"/>
      <c r="R17052" s="21"/>
      <c r="U17052" s="41"/>
    </row>
    <row r="17053" s="1" customFormat="1" ht="22" customHeight="1" spans="1:21">
      <c r="A17053" s="9"/>
      <c r="D17053" s="9"/>
      <c r="P17053" s="17"/>
      <c r="Q17053" s="9"/>
      <c r="R17053" s="21"/>
      <c r="U17053" s="41"/>
    </row>
    <row r="17054" s="1" customFormat="1" ht="22" customHeight="1" spans="1:21">
      <c r="A17054" s="9"/>
      <c r="D17054" s="9"/>
      <c r="P17054" s="17"/>
      <c r="Q17054" s="9"/>
      <c r="R17054" s="21"/>
      <c r="U17054" s="41"/>
    </row>
    <row r="17055" s="1" customFormat="1" ht="22" customHeight="1" spans="1:21">
      <c r="A17055" s="9"/>
      <c r="D17055" s="9"/>
      <c r="P17055" s="17"/>
      <c r="Q17055" s="9"/>
      <c r="R17055" s="21"/>
      <c r="U17055" s="41"/>
    </row>
    <row r="17056" s="1" customFormat="1" ht="22" customHeight="1" spans="1:21">
      <c r="A17056" s="9"/>
      <c r="D17056" s="9"/>
      <c r="P17056" s="17"/>
      <c r="Q17056" s="9"/>
      <c r="R17056" s="21"/>
      <c r="U17056" s="41"/>
    </row>
    <row r="17057" s="1" customFormat="1" ht="22" customHeight="1" spans="1:21">
      <c r="A17057" s="9"/>
      <c r="D17057" s="9"/>
      <c r="P17057" s="17"/>
      <c r="Q17057" s="9"/>
      <c r="R17057" s="21"/>
      <c r="U17057" s="41"/>
    </row>
    <row r="17058" s="1" customFormat="1" ht="22" customHeight="1" spans="1:21">
      <c r="A17058" s="9"/>
      <c r="D17058" s="9"/>
      <c r="P17058" s="17"/>
      <c r="Q17058" s="9"/>
      <c r="R17058" s="21"/>
      <c r="U17058" s="41"/>
    </row>
    <row r="17059" s="1" customFormat="1" ht="22" customHeight="1" spans="1:21">
      <c r="A17059" s="9"/>
      <c r="D17059" s="9"/>
      <c r="P17059" s="17"/>
      <c r="Q17059" s="9"/>
      <c r="R17059" s="21"/>
      <c r="U17059" s="41"/>
    </row>
    <row r="17060" s="1" customFormat="1" ht="22" customHeight="1" spans="1:21">
      <c r="A17060" s="9"/>
      <c r="D17060" s="9"/>
      <c r="P17060" s="17"/>
      <c r="Q17060" s="9"/>
      <c r="R17060" s="21"/>
      <c r="U17060" s="41"/>
    </row>
    <row r="17061" s="1" customFormat="1" ht="22" customHeight="1" spans="1:21">
      <c r="A17061" s="9"/>
      <c r="D17061" s="9"/>
      <c r="P17061" s="17"/>
      <c r="Q17061" s="9"/>
      <c r="R17061" s="21"/>
      <c r="U17061" s="41"/>
    </row>
    <row r="17062" s="1" customFormat="1" ht="22" customHeight="1" spans="1:21">
      <c r="A17062" s="9"/>
      <c r="D17062" s="9"/>
      <c r="P17062" s="17"/>
      <c r="Q17062" s="9"/>
      <c r="R17062" s="21"/>
      <c r="U17062" s="41"/>
    </row>
    <row r="17063" s="1" customFormat="1" ht="22" customHeight="1" spans="1:21">
      <c r="A17063" s="9"/>
      <c r="D17063" s="9"/>
      <c r="P17063" s="17"/>
      <c r="Q17063" s="9"/>
      <c r="R17063" s="21"/>
      <c r="U17063" s="41"/>
    </row>
    <row r="17064" s="1" customFormat="1" ht="22" customHeight="1" spans="1:21">
      <c r="A17064" s="9"/>
      <c r="D17064" s="9"/>
      <c r="P17064" s="17"/>
      <c r="Q17064" s="9"/>
      <c r="R17064" s="21"/>
      <c r="U17064" s="41"/>
    </row>
    <row r="17065" s="1" customFormat="1" ht="22" customHeight="1" spans="1:21">
      <c r="A17065" s="9"/>
      <c r="D17065" s="9"/>
      <c r="P17065" s="17"/>
      <c r="Q17065" s="9"/>
      <c r="R17065" s="21"/>
      <c r="U17065" s="41"/>
    </row>
    <row r="17066" s="1" customFormat="1" ht="22" customHeight="1" spans="1:21">
      <c r="A17066" s="9"/>
      <c r="D17066" s="9"/>
      <c r="P17066" s="17"/>
      <c r="Q17066" s="9"/>
      <c r="R17066" s="21"/>
      <c r="U17066" s="41"/>
    </row>
    <row r="17067" s="1" customFormat="1" ht="22" customHeight="1" spans="1:21">
      <c r="A17067" s="9"/>
      <c r="D17067" s="9"/>
      <c r="P17067" s="17"/>
      <c r="Q17067" s="9"/>
      <c r="R17067" s="21"/>
      <c r="U17067" s="41"/>
    </row>
    <row r="17068" s="1" customFormat="1" ht="22" customHeight="1" spans="1:21">
      <c r="A17068" s="9"/>
      <c r="D17068" s="9"/>
      <c r="P17068" s="17"/>
      <c r="Q17068" s="9"/>
      <c r="R17068" s="21"/>
      <c r="U17068" s="41"/>
    </row>
    <row r="17069" s="1" customFormat="1" ht="22" customHeight="1" spans="1:21">
      <c r="A17069" s="9"/>
      <c r="D17069" s="9"/>
      <c r="P17069" s="17"/>
      <c r="Q17069" s="9"/>
      <c r="R17069" s="21"/>
      <c r="U17069" s="41"/>
    </row>
    <row r="17070" s="1" customFormat="1" ht="22" customHeight="1" spans="1:21">
      <c r="A17070" s="9"/>
      <c r="D17070" s="9"/>
      <c r="P17070" s="17"/>
      <c r="Q17070" s="9"/>
      <c r="R17070" s="21"/>
      <c r="U17070" s="41"/>
    </row>
    <row r="17071" s="1" customFormat="1" ht="22" customHeight="1" spans="1:21">
      <c r="A17071" s="9"/>
      <c r="D17071" s="9"/>
      <c r="P17071" s="17"/>
      <c r="Q17071" s="9"/>
      <c r="R17071" s="21"/>
      <c r="U17071" s="41"/>
    </row>
    <row r="17072" s="1" customFormat="1" ht="22" customHeight="1" spans="1:21">
      <c r="A17072" s="9"/>
      <c r="D17072" s="9"/>
      <c r="P17072" s="17"/>
      <c r="Q17072" s="9"/>
      <c r="R17072" s="21"/>
      <c r="U17072" s="41"/>
    </row>
    <row r="17073" s="1" customFormat="1" ht="22" customHeight="1" spans="1:21">
      <c r="A17073" s="9"/>
      <c r="D17073" s="9"/>
      <c r="P17073" s="17"/>
      <c r="Q17073" s="9"/>
      <c r="R17073" s="21"/>
      <c r="U17073" s="41"/>
    </row>
    <row r="17074" s="1" customFormat="1" ht="22" customHeight="1" spans="1:21">
      <c r="A17074" s="9"/>
      <c r="D17074" s="9"/>
      <c r="P17074" s="17"/>
      <c r="Q17074" s="9"/>
      <c r="R17074" s="21"/>
      <c r="U17074" s="41"/>
    </row>
    <row r="17075" s="1" customFormat="1" ht="22" customHeight="1" spans="1:21">
      <c r="A17075" s="9"/>
      <c r="D17075" s="9"/>
      <c r="P17075" s="17"/>
      <c r="Q17075" s="9"/>
      <c r="R17075" s="21"/>
      <c r="U17075" s="41"/>
    </row>
    <row r="17076" s="1" customFormat="1" ht="22" customHeight="1" spans="1:21">
      <c r="A17076" s="9"/>
      <c r="D17076" s="9"/>
      <c r="P17076" s="17"/>
      <c r="Q17076" s="9"/>
      <c r="R17076" s="21"/>
      <c r="U17076" s="41"/>
    </row>
    <row r="17077" s="1" customFormat="1" ht="22" customHeight="1" spans="1:21">
      <c r="A17077" s="9"/>
      <c r="D17077" s="9"/>
      <c r="P17077" s="17"/>
      <c r="Q17077" s="9"/>
      <c r="R17077" s="21"/>
      <c r="U17077" s="41"/>
    </row>
    <row r="17078" s="1" customFormat="1" ht="22" customHeight="1" spans="1:21">
      <c r="A17078" s="9"/>
      <c r="D17078" s="9"/>
      <c r="P17078" s="17"/>
      <c r="Q17078" s="9"/>
      <c r="R17078" s="21"/>
      <c r="U17078" s="41"/>
    </row>
    <row r="17079" s="1" customFormat="1" ht="22" customHeight="1" spans="1:21">
      <c r="A17079" s="9"/>
      <c r="D17079" s="9"/>
      <c r="P17079" s="17"/>
      <c r="Q17079" s="9"/>
      <c r="R17079" s="21"/>
      <c r="U17079" s="41"/>
    </row>
    <row r="17080" s="1" customFormat="1" ht="22" customHeight="1" spans="1:21">
      <c r="A17080" s="9"/>
      <c r="D17080" s="9"/>
      <c r="P17080" s="17"/>
      <c r="Q17080" s="9"/>
      <c r="R17080" s="21"/>
      <c r="U17080" s="41"/>
    </row>
    <row r="17081" s="1" customFormat="1" ht="22" customHeight="1" spans="1:21">
      <c r="A17081" s="9"/>
      <c r="D17081" s="9"/>
      <c r="P17081" s="17"/>
      <c r="Q17081" s="9"/>
      <c r="R17081" s="21"/>
      <c r="U17081" s="41"/>
    </row>
    <row r="17082" s="1" customFormat="1" ht="22" customHeight="1" spans="1:21">
      <c r="A17082" s="9"/>
      <c r="D17082" s="9"/>
      <c r="P17082" s="17"/>
      <c r="Q17082" s="9"/>
      <c r="R17082" s="21"/>
      <c r="U17082" s="41"/>
    </row>
    <row r="17083" s="1" customFormat="1" ht="22" customHeight="1" spans="1:21">
      <c r="A17083" s="9"/>
      <c r="D17083" s="9"/>
      <c r="P17083" s="17"/>
      <c r="Q17083" s="9"/>
      <c r="R17083" s="21"/>
      <c r="U17083" s="41"/>
    </row>
    <row r="17084" s="1" customFormat="1" ht="22" customHeight="1" spans="1:21">
      <c r="A17084" s="9"/>
      <c r="D17084" s="9"/>
      <c r="P17084" s="17"/>
      <c r="Q17084" s="9"/>
      <c r="R17084" s="21"/>
      <c r="U17084" s="41"/>
    </row>
    <row r="17085" s="1" customFormat="1" ht="22" customHeight="1" spans="1:21">
      <c r="A17085" s="9"/>
      <c r="D17085" s="9"/>
      <c r="P17085" s="17"/>
      <c r="Q17085" s="9"/>
      <c r="R17085" s="21"/>
      <c r="U17085" s="41"/>
    </row>
    <row r="17086" s="1" customFormat="1" ht="22" customHeight="1" spans="1:21">
      <c r="A17086" s="9"/>
      <c r="D17086" s="9"/>
      <c r="P17086" s="17"/>
      <c r="Q17086" s="9"/>
      <c r="R17086" s="21"/>
      <c r="U17086" s="41"/>
    </row>
    <row r="17087" s="1" customFormat="1" ht="22" customHeight="1" spans="1:21">
      <c r="A17087" s="9"/>
      <c r="D17087" s="9"/>
      <c r="P17087" s="17"/>
      <c r="Q17087" s="9"/>
      <c r="R17087" s="21"/>
      <c r="U17087" s="41"/>
    </row>
    <row r="17088" s="1" customFormat="1" ht="22" customHeight="1" spans="1:21">
      <c r="A17088" s="9"/>
      <c r="D17088" s="9"/>
      <c r="P17088" s="17"/>
      <c r="Q17088" s="9"/>
      <c r="R17088" s="21"/>
      <c r="U17088" s="41"/>
    </row>
    <row r="17089" s="1" customFormat="1" ht="22" customHeight="1" spans="1:21">
      <c r="A17089" s="9"/>
      <c r="D17089" s="9"/>
      <c r="P17089" s="17"/>
      <c r="Q17089" s="9"/>
      <c r="R17089" s="21"/>
      <c r="U17089" s="41"/>
    </row>
    <row r="17090" s="1" customFormat="1" ht="22" customHeight="1" spans="1:21">
      <c r="A17090" s="9"/>
      <c r="D17090" s="9"/>
      <c r="P17090" s="17"/>
      <c r="Q17090" s="9"/>
      <c r="R17090" s="21"/>
      <c r="U17090" s="41"/>
    </row>
    <row r="17091" s="1" customFormat="1" ht="22" customHeight="1" spans="1:21">
      <c r="A17091" s="9"/>
      <c r="D17091" s="9"/>
      <c r="P17091" s="17"/>
      <c r="Q17091" s="9"/>
      <c r="R17091" s="21"/>
      <c r="U17091" s="41"/>
    </row>
    <row r="17092" s="1" customFormat="1" ht="22" customHeight="1" spans="1:21">
      <c r="A17092" s="9"/>
      <c r="D17092" s="9"/>
      <c r="P17092" s="17"/>
      <c r="Q17092" s="9"/>
      <c r="R17092" s="21"/>
      <c r="U17092" s="41"/>
    </row>
    <row r="17093" s="1" customFormat="1" ht="22" customHeight="1" spans="1:21">
      <c r="A17093" s="9"/>
      <c r="D17093" s="9"/>
      <c r="P17093" s="17"/>
      <c r="Q17093" s="9"/>
      <c r="R17093" s="21"/>
      <c r="U17093" s="41"/>
    </row>
    <row r="17094" s="1" customFormat="1" ht="22" customHeight="1" spans="1:21">
      <c r="A17094" s="9"/>
      <c r="D17094" s="9"/>
      <c r="P17094" s="17"/>
      <c r="Q17094" s="9"/>
      <c r="R17094" s="21"/>
      <c r="U17094" s="41"/>
    </row>
    <row r="17095" s="1" customFormat="1" ht="22" customHeight="1" spans="1:21">
      <c r="A17095" s="9"/>
      <c r="D17095" s="9"/>
      <c r="P17095" s="17"/>
      <c r="Q17095" s="9"/>
      <c r="R17095" s="21"/>
      <c r="U17095" s="41"/>
    </row>
    <row r="17096" s="1" customFormat="1" ht="22" customHeight="1" spans="1:21">
      <c r="A17096" s="9"/>
      <c r="D17096" s="9"/>
      <c r="P17096" s="17"/>
      <c r="Q17096" s="9"/>
      <c r="R17096" s="21"/>
      <c r="U17096" s="41"/>
    </row>
    <row r="17097" s="1" customFormat="1" ht="22" customHeight="1" spans="1:21">
      <c r="A17097" s="9"/>
      <c r="D17097" s="9"/>
      <c r="P17097" s="17"/>
      <c r="Q17097" s="9"/>
      <c r="R17097" s="21"/>
      <c r="U17097" s="41"/>
    </row>
    <row r="17098" s="1" customFormat="1" ht="22" customHeight="1" spans="1:21">
      <c r="A17098" s="9"/>
      <c r="D17098" s="9"/>
      <c r="P17098" s="17"/>
      <c r="Q17098" s="9"/>
      <c r="R17098" s="21"/>
      <c r="U17098" s="41"/>
    </row>
    <row r="17099" s="1" customFormat="1" ht="22" customHeight="1" spans="1:21">
      <c r="A17099" s="9"/>
      <c r="D17099" s="9"/>
      <c r="P17099" s="17"/>
      <c r="Q17099" s="9"/>
      <c r="R17099" s="21"/>
      <c r="U17099" s="41"/>
    </row>
    <row r="17100" s="1" customFormat="1" ht="22" customHeight="1" spans="1:21">
      <c r="A17100" s="9"/>
      <c r="D17100" s="9"/>
      <c r="P17100" s="17"/>
      <c r="Q17100" s="9"/>
      <c r="R17100" s="21"/>
      <c r="U17100" s="41"/>
    </row>
    <row r="17101" s="1" customFormat="1" ht="22" customHeight="1" spans="1:21">
      <c r="A17101" s="9"/>
      <c r="D17101" s="9"/>
      <c r="P17101" s="17"/>
      <c r="Q17101" s="9"/>
      <c r="R17101" s="21"/>
      <c r="U17101" s="41"/>
    </row>
    <row r="17102" s="1" customFormat="1" ht="22" customHeight="1" spans="1:21">
      <c r="A17102" s="9"/>
      <c r="D17102" s="9"/>
      <c r="P17102" s="17"/>
      <c r="Q17102" s="9"/>
      <c r="R17102" s="21"/>
      <c r="U17102" s="41"/>
    </row>
    <row r="17103" s="1" customFormat="1" ht="22" customHeight="1" spans="1:21">
      <c r="A17103" s="9"/>
      <c r="D17103" s="9"/>
      <c r="P17103" s="17"/>
      <c r="Q17103" s="9"/>
      <c r="R17103" s="21"/>
      <c r="U17103" s="41"/>
    </row>
    <row r="17104" s="1" customFormat="1" ht="22" customHeight="1" spans="1:21">
      <c r="A17104" s="9"/>
      <c r="D17104" s="9"/>
      <c r="P17104" s="17"/>
      <c r="Q17104" s="9"/>
      <c r="R17104" s="21"/>
      <c r="U17104" s="41"/>
    </row>
    <row r="17105" s="1" customFormat="1" ht="22" customHeight="1" spans="1:21">
      <c r="A17105" s="9"/>
      <c r="D17105" s="9"/>
      <c r="P17105" s="17"/>
      <c r="Q17105" s="9"/>
      <c r="R17105" s="21"/>
      <c r="U17105" s="41"/>
    </row>
    <row r="17106" s="1" customFormat="1" ht="22" customHeight="1" spans="1:21">
      <c r="A17106" s="9"/>
      <c r="D17106" s="9"/>
      <c r="P17106" s="17"/>
      <c r="Q17106" s="9"/>
      <c r="R17106" s="21"/>
      <c r="U17106" s="41"/>
    </row>
    <row r="17107" s="1" customFormat="1" ht="22" customHeight="1" spans="1:21">
      <c r="A17107" s="9"/>
      <c r="D17107" s="9"/>
      <c r="P17107" s="17"/>
      <c r="Q17107" s="9"/>
      <c r="R17107" s="21"/>
      <c r="U17107" s="41"/>
    </row>
    <row r="17108" s="1" customFormat="1" ht="22" customHeight="1" spans="1:21">
      <c r="A17108" s="9"/>
      <c r="D17108" s="9"/>
      <c r="P17108" s="17"/>
      <c r="Q17108" s="9"/>
      <c r="R17108" s="21"/>
      <c r="U17108" s="41"/>
    </row>
    <row r="17109" s="1" customFormat="1" ht="22" customHeight="1" spans="1:21">
      <c r="A17109" s="9"/>
      <c r="D17109" s="9"/>
      <c r="P17109" s="17"/>
      <c r="Q17109" s="9"/>
      <c r="R17109" s="21"/>
      <c r="U17109" s="41"/>
    </row>
    <row r="17110" s="1" customFormat="1" ht="22" customHeight="1" spans="1:21">
      <c r="A17110" s="9"/>
      <c r="D17110" s="9"/>
      <c r="P17110" s="17"/>
      <c r="Q17110" s="9"/>
      <c r="R17110" s="21"/>
      <c r="U17110" s="41"/>
    </row>
    <row r="17111" s="1" customFormat="1" ht="22" customHeight="1" spans="1:21">
      <c r="A17111" s="9"/>
      <c r="D17111" s="9"/>
      <c r="P17111" s="17"/>
      <c r="Q17111" s="9"/>
      <c r="R17111" s="21"/>
      <c r="U17111" s="41"/>
    </row>
    <row r="17112" s="1" customFormat="1" ht="22" customHeight="1" spans="1:21">
      <c r="A17112" s="9"/>
      <c r="D17112" s="9"/>
      <c r="P17112" s="17"/>
      <c r="Q17112" s="9"/>
      <c r="R17112" s="21"/>
      <c r="U17112" s="41"/>
    </row>
    <row r="17113" s="1" customFormat="1" ht="22" customHeight="1" spans="1:21">
      <c r="A17113" s="9"/>
      <c r="D17113" s="9"/>
      <c r="P17113" s="17"/>
      <c r="Q17113" s="9"/>
      <c r="R17113" s="21"/>
      <c r="U17113" s="41"/>
    </row>
    <row r="17114" s="1" customFormat="1" ht="22" customHeight="1" spans="1:21">
      <c r="A17114" s="9"/>
      <c r="D17114" s="9"/>
      <c r="P17114" s="17"/>
      <c r="Q17114" s="9"/>
      <c r="R17114" s="21"/>
      <c r="U17114" s="41"/>
    </row>
    <row r="17115" s="1" customFormat="1" ht="22" customHeight="1" spans="1:21">
      <c r="A17115" s="9"/>
      <c r="D17115" s="9"/>
      <c r="P17115" s="17"/>
      <c r="Q17115" s="9"/>
      <c r="R17115" s="21"/>
      <c r="U17115" s="41"/>
    </row>
    <row r="17116" s="1" customFormat="1" ht="22" customHeight="1" spans="1:21">
      <c r="A17116" s="9"/>
      <c r="D17116" s="9"/>
      <c r="P17116" s="17"/>
      <c r="Q17116" s="9"/>
      <c r="R17116" s="21"/>
      <c r="U17116" s="41"/>
    </row>
    <row r="17117" s="1" customFormat="1" ht="22" customHeight="1" spans="1:21">
      <c r="A17117" s="9"/>
      <c r="D17117" s="9"/>
      <c r="P17117" s="17"/>
      <c r="Q17117" s="9"/>
      <c r="R17117" s="21"/>
      <c r="U17117" s="41"/>
    </row>
    <row r="17118" s="1" customFormat="1" ht="22" customHeight="1" spans="1:21">
      <c r="A17118" s="9"/>
      <c r="D17118" s="9"/>
      <c r="P17118" s="17"/>
      <c r="Q17118" s="9"/>
      <c r="R17118" s="21"/>
      <c r="U17118" s="41"/>
    </row>
    <row r="17119" s="1" customFormat="1" ht="22" customHeight="1" spans="1:21">
      <c r="A17119" s="9"/>
      <c r="D17119" s="9"/>
      <c r="P17119" s="17"/>
      <c r="Q17119" s="9"/>
      <c r="R17119" s="21"/>
      <c r="U17119" s="41"/>
    </row>
    <row r="17120" s="1" customFormat="1" ht="22" customHeight="1" spans="1:21">
      <c r="A17120" s="9"/>
      <c r="D17120" s="9"/>
      <c r="P17120" s="17"/>
      <c r="Q17120" s="9"/>
      <c r="R17120" s="21"/>
      <c r="U17120" s="41"/>
    </row>
    <row r="17121" s="1" customFormat="1" ht="22" customHeight="1" spans="1:21">
      <c r="A17121" s="9"/>
      <c r="D17121" s="9"/>
      <c r="P17121" s="17"/>
      <c r="Q17121" s="9"/>
      <c r="R17121" s="21"/>
      <c r="U17121" s="41"/>
    </row>
    <row r="17122" s="1" customFormat="1" ht="22" customHeight="1" spans="1:21">
      <c r="A17122" s="9"/>
      <c r="D17122" s="9"/>
      <c r="P17122" s="17"/>
      <c r="Q17122" s="9"/>
      <c r="R17122" s="21"/>
      <c r="U17122" s="41"/>
    </row>
    <row r="17123" s="1" customFormat="1" ht="22" customHeight="1" spans="1:21">
      <c r="A17123" s="9"/>
      <c r="D17123" s="9"/>
      <c r="P17123" s="17"/>
      <c r="Q17123" s="9"/>
      <c r="R17123" s="21"/>
      <c r="U17123" s="41"/>
    </row>
    <row r="17124" s="1" customFormat="1" ht="22" customHeight="1" spans="1:21">
      <c r="A17124" s="9"/>
      <c r="D17124" s="9"/>
      <c r="P17124" s="17"/>
      <c r="Q17124" s="9"/>
      <c r="R17124" s="21"/>
      <c r="U17124" s="41"/>
    </row>
    <row r="17125" s="1" customFormat="1" ht="22" customHeight="1" spans="1:21">
      <c r="A17125" s="9"/>
      <c r="D17125" s="9"/>
      <c r="P17125" s="17"/>
      <c r="Q17125" s="9"/>
      <c r="R17125" s="21"/>
      <c r="U17125" s="41"/>
    </row>
    <row r="17126" s="1" customFormat="1" ht="22" customHeight="1" spans="1:21">
      <c r="A17126" s="9"/>
      <c r="D17126" s="9"/>
      <c r="P17126" s="17"/>
      <c r="Q17126" s="9"/>
      <c r="R17126" s="21"/>
      <c r="U17126" s="41"/>
    </row>
    <row r="17127" s="1" customFormat="1" ht="22" customHeight="1" spans="1:21">
      <c r="A17127" s="9"/>
      <c r="D17127" s="9"/>
      <c r="P17127" s="17"/>
      <c r="Q17127" s="9"/>
      <c r="R17127" s="21"/>
      <c r="U17127" s="41"/>
    </row>
    <row r="17128" s="1" customFormat="1" ht="22" customHeight="1" spans="1:21">
      <c r="A17128" s="9"/>
      <c r="D17128" s="9"/>
      <c r="P17128" s="17"/>
      <c r="Q17128" s="9"/>
      <c r="R17128" s="21"/>
      <c r="U17128" s="41"/>
    </row>
    <row r="17129" s="1" customFormat="1" ht="22" customHeight="1" spans="1:21">
      <c r="A17129" s="9"/>
      <c r="D17129" s="9"/>
      <c r="P17129" s="17"/>
      <c r="Q17129" s="9"/>
      <c r="R17129" s="21"/>
      <c r="U17129" s="41"/>
    </row>
    <row r="17130" s="1" customFormat="1" ht="22" customHeight="1" spans="1:21">
      <c r="A17130" s="9"/>
      <c r="D17130" s="9"/>
      <c r="P17130" s="17"/>
      <c r="Q17130" s="9"/>
      <c r="R17130" s="21"/>
      <c r="U17130" s="41"/>
    </row>
    <row r="17131" s="1" customFormat="1" ht="22" customHeight="1" spans="1:21">
      <c r="A17131" s="9"/>
      <c r="D17131" s="9"/>
      <c r="P17131" s="17"/>
      <c r="Q17131" s="9"/>
      <c r="R17131" s="21"/>
      <c r="U17131" s="41"/>
    </row>
    <row r="17132" s="1" customFormat="1" ht="22" customHeight="1" spans="1:21">
      <c r="A17132" s="9"/>
      <c r="D17132" s="9"/>
      <c r="P17132" s="17"/>
      <c r="Q17132" s="9"/>
      <c r="R17132" s="21"/>
      <c r="U17132" s="41"/>
    </row>
    <row r="17133" s="1" customFormat="1" ht="22" customHeight="1" spans="1:21">
      <c r="A17133" s="9"/>
      <c r="D17133" s="9"/>
      <c r="P17133" s="17"/>
      <c r="Q17133" s="9"/>
      <c r="R17133" s="21"/>
      <c r="U17133" s="41"/>
    </row>
    <row r="17134" s="1" customFormat="1" ht="22" customHeight="1" spans="1:21">
      <c r="A17134" s="9"/>
      <c r="D17134" s="9"/>
      <c r="P17134" s="17"/>
      <c r="Q17134" s="9"/>
      <c r="R17134" s="21"/>
      <c r="U17134" s="41"/>
    </row>
    <row r="17135" s="1" customFormat="1" ht="22" customHeight="1" spans="1:21">
      <c r="A17135" s="9"/>
      <c r="D17135" s="9"/>
      <c r="P17135" s="17"/>
      <c r="Q17135" s="9"/>
      <c r="R17135" s="21"/>
      <c r="U17135" s="41"/>
    </row>
    <row r="17136" s="1" customFormat="1" ht="22" customHeight="1" spans="1:21">
      <c r="A17136" s="9"/>
      <c r="D17136" s="9"/>
      <c r="P17136" s="17"/>
      <c r="Q17136" s="9"/>
      <c r="R17136" s="21"/>
      <c r="U17136" s="41"/>
    </row>
    <row r="17137" s="1" customFormat="1" ht="22" customHeight="1" spans="1:21">
      <c r="A17137" s="9"/>
      <c r="D17137" s="9"/>
      <c r="P17137" s="17"/>
      <c r="Q17137" s="9"/>
      <c r="R17137" s="21"/>
      <c r="U17137" s="41"/>
    </row>
    <row r="17138" s="1" customFormat="1" ht="22" customHeight="1" spans="1:21">
      <c r="A17138" s="9"/>
      <c r="D17138" s="9"/>
      <c r="P17138" s="17"/>
      <c r="Q17138" s="9"/>
      <c r="R17138" s="21"/>
      <c r="U17138" s="41"/>
    </row>
    <row r="17139" s="1" customFormat="1" ht="22" customHeight="1" spans="1:21">
      <c r="A17139" s="9"/>
      <c r="D17139" s="9"/>
      <c r="P17139" s="17"/>
      <c r="Q17139" s="9"/>
      <c r="R17139" s="21"/>
      <c r="U17139" s="41"/>
    </row>
    <row r="17140" s="1" customFormat="1" ht="22" customHeight="1" spans="1:21">
      <c r="A17140" s="9"/>
      <c r="D17140" s="9"/>
      <c r="P17140" s="17"/>
      <c r="Q17140" s="9"/>
      <c r="R17140" s="21"/>
      <c r="U17140" s="41"/>
    </row>
    <row r="17141" s="1" customFormat="1" ht="22" customHeight="1" spans="1:21">
      <c r="A17141" s="9"/>
      <c r="D17141" s="9"/>
      <c r="P17141" s="17"/>
      <c r="Q17141" s="9"/>
      <c r="R17141" s="21"/>
      <c r="U17141" s="41"/>
    </row>
    <row r="17142" s="1" customFormat="1" ht="22" customHeight="1" spans="1:21">
      <c r="A17142" s="9"/>
      <c r="D17142" s="9"/>
      <c r="P17142" s="17"/>
      <c r="Q17142" s="9"/>
      <c r="R17142" s="21"/>
      <c r="U17142" s="41"/>
    </row>
    <row r="17143" s="1" customFormat="1" ht="22" customHeight="1" spans="1:21">
      <c r="A17143" s="9"/>
      <c r="D17143" s="9"/>
      <c r="P17143" s="17"/>
      <c r="Q17143" s="9"/>
      <c r="R17143" s="21"/>
      <c r="U17143" s="41"/>
    </row>
    <row r="17144" s="1" customFormat="1" ht="22" customHeight="1" spans="1:21">
      <c r="A17144" s="9"/>
      <c r="D17144" s="9"/>
      <c r="P17144" s="17"/>
      <c r="Q17144" s="9"/>
      <c r="R17144" s="21"/>
      <c r="U17144" s="41"/>
    </row>
    <row r="17145" s="1" customFormat="1" ht="22" customHeight="1" spans="1:21">
      <c r="A17145" s="9"/>
      <c r="D17145" s="9"/>
      <c r="P17145" s="17"/>
      <c r="Q17145" s="9"/>
      <c r="R17145" s="21"/>
      <c r="U17145" s="41"/>
    </row>
    <row r="17146" s="1" customFormat="1" ht="22" customHeight="1" spans="1:21">
      <c r="A17146" s="9"/>
      <c r="D17146" s="9"/>
      <c r="P17146" s="17"/>
      <c r="Q17146" s="9"/>
      <c r="R17146" s="21"/>
      <c r="U17146" s="41"/>
    </row>
    <row r="17147" s="1" customFormat="1" ht="22" customHeight="1" spans="1:21">
      <c r="A17147" s="9"/>
      <c r="D17147" s="9"/>
      <c r="P17147" s="17"/>
      <c r="Q17147" s="9"/>
      <c r="R17147" s="21"/>
      <c r="U17147" s="41"/>
    </row>
    <row r="17148" s="1" customFormat="1" ht="22" customHeight="1" spans="1:21">
      <c r="A17148" s="9"/>
      <c r="D17148" s="9"/>
      <c r="P17148" s="17"/>
      <c r="Q17148" s="9"/>
      <c r="R17148" s="21"/>
      <c r="U17148" s="41"/>
    </row>
    <row r="17149" s="1" customFormat="1" ht="22" customHeight="1" spans="1:21">
      <c r="A17149" s="9"/>
      <c r="D17149" s="9"/>
      <c r="P17149" s="17"/>
      <c r="Q17149" s="9"/>
      <c r="R17149" s="21"/>
      <c r="U17149" s="41"/>
    </row>
    <row r="17150" s="1" customFormat="1" ht="22" customHeight="1" spans="1:21">
      <c r="A17150" s="9"/>
      <c r="D17150" s="9"/>
      <c r="P17150" s="17"/>
      <c r="Q17150" s="9"/>
      <c r="R17150" s="21"/>
      <c r="U17150" s="41"/>
    </row>
    <row r="17151" s="1" customFormat="1" ht="22" customHeight="1" spans="1:21">
      <c r="A17151" s="9"/>
      <c r="D17151" s="9"/>
      <c r="P17151" s="17"/>
      <c r="Q17151" s="9"/>
      <c r="R17151" s="21"/>
      <c r="U17151" s="41"/>
    </row>
    <row r="17152" s="1" customFormat="1" ht="22" customHeight="1" spans="1:21">
      <c r="A17152" s="9"/>
      <c r="D17152" s="9"/>
      <c r="P17152" s="17"/>
      <c r="Q17152" s="9"/>
      <c r="R17152" s="21"/>
      <c r="U17152" s="41"/>
    </row>
    <row r="17153" s="1" customFormat="1" ht="22" customHeight="1" spans="1:21">
      <c r="A17153" s="9"/>
      <c r="D17153" s="9"/>
      <c r="P17153" s="17"/>
      <c r="Q17153" s="9"/>
      <c r="R17153" s="21"/>
      <c r="U17153" s="41"/>
    </row>
    <row r="17154" s="1" customFormat="1" ht="22" customHeight="1" spans="1:21">
      <c r="A17154" s="9"/>
      <c r="D17154" s="9"/>
      <c r="P17154" s="17"/>
      <c r="Q17154" s="9"/>
      <c r="R17154" s="21"/>
      <c r="U17154" s="41"/>
    </row>
    <row r="17155" s="1" customFormat="1" ht="22" customHeight="1" spans="1:21">
      <c r="A17155" s="9"/>
      <c r="D17155" s="9"/>
      <c r="P17155" s="17"/>
      <c r="Q17155" s="9"/>
      <c r="R17155" s="21"/>
      <c r="U17155" s="41"/>
    </row>
    <row r="17156" s="1" customFormat="1" ht="22" customHeight="1" spans="1:21">
      <c r="A17156" s="9"/>
      <c r="D17156" s="9"/>
      <c r="P17156" s="17"/>
      <c r="Q17156" s="9"/>
      <c r="R17156" s="21"/>
      <c r="U17156" s="41"/>
    </row>
    <row r="17157" s="1" customFormat="1" ht="22" customHeight="1" spans="1:21">
      <c r="A17157" s="9"/>
      <c r="D17157" s="9"/>
      <c r="P17157" s="17"/>
      <c r="Q17157" s="9"/>
      <c r="R17157" s="21"/>
      <c r="U17157" s="41"/>
    </row>
    <row r="17158" s="1" customFormat="1" ht="22" customHeight="1" spans="1:21">
      <c r="A17158" s="9"/>
      <c r="D17158" s="9"/>
      <c r="P17158" s="17"/>
      <c r="Q17158" s="9"/>
      <c r="R17158" s="21"/>
      <c r="U17158" s="41"/>
    </row>
    <row r="17159" s="1" customFormat="1" ht="22" customHeight="1" spans="1:21">
      <c r="A17159" s="9"/>
      <c r="D17159" s="9"/>
      <c r="P17159" s="17"/>
      <c r="Q17159" s="9"/>
      <c r="R17159" s="21"/>
      <c r="U17159" s="41"/>
    </row>
    <row r="17160" s="1" customFormat="1" ht="22" customHeight="1" spans="1:21">
      <c r="A17160" s="9"/>
      <c r="D17160" s="9"/>
      <c r="P17160" s="17"/>
      <c r="Q17160" s="9"/>
      <c r="R17160" s="21"/>
      <c r="U17160" s="41"/>
    </row>
    <row r="17161" s="1" customFormat="1" ht="22" customHeight="1" spans="1:21">
      <c r="A17161" s="9"/>
      <c r="D17161" s="9"/>
      <c r="P17161" s="17"/>
      <c r="Q17161" s="9"/>
      <c r="R17161" s="21"/>
      <c r="U17161" s="41"/>
    </row>
    <row r="17162" s="1" customFormat="1" ht="22" customHeight="1" spans="1:21">
      <c r="A17162" s="9"/>
      <c r="D17162" s="9"/>
      <c r="P17162" s="17"/>
      <c r="Q17162" s="9"/>
      <c r="R17162" s="21"/>
      <c r="U17162" s="41"/>
    </row>
    <row r="17163" s="1" customFormat="1" ht="22" customHeight="1" spans="1:21">
      <c r="A17163" s="9"/>
      <c r="D17163" s="9"/>
      <c r="P17163" s="17"/>
      <c r="Q17163" s="9"/>
      <c r="R17163" s="21"/>
      <c r="U17163" s="41"/>
    </row>
    <row r="17164" s="1" customFormat="1" ht="22" customHeight="1" spans="1:21">
      <c r="A17164" s="9"/>
      <c r="D17164" s="9"/>
      <c r="P17164" s="17"/>
      <c r="Q17164" s="9"/>
      <c r="R17164" s="21"/>
      <c r="U17164" s="41"/>
    </row>
    <row r="17165" s="1" customFormat="1" ht="22" customHeight="1" spans="1:21">
      <c r="A17165" s="9"/>
      <c r="D17165" s="9"/>
      <c r="P17165" s="17"/>
      <c r="Q17165" s="9"/>
      <c r="R17165" s="21"/>
      <c r="U17165" s="41"/>
    </row>
    <row r="17166" s="1" customFormat="1" ht="22" customHeight="1" spans="1:21">
      <c r="A17166" s="9"/>
      <c r="D17166" s="9"/>
      <c r="P17166" s="17"/>
      <c r="Q17166" s="9"/>
      <c r="R17166" s="21"/>
      <c r="U17166" s="41"/>
    </row>
    <row r="17167" s="1" customFormat="1" ht="22" customHeight="1" spans="1:21">
      <c r="A17167" s="9"/>
      <c r="D17167" s="9"/>
      <c r="P17167" s="17"/>
      <c r="Q17167" s="9"/>
      <c r="R17167" s="21"/>
      <c r="U17167" s="41"/>
    </row>
    <row r="17168" s="1" customFormat="1" ht="22" customHeight="1" spans="1:21">
      <c r="A17168" s="9"/>
      <c r="D17168" s="9"/>
      <c r="P17168" s="17"/>
      <c r="Q17168" s="9"/>
      <c r="R17168" s="21"/>
      <c r="U17168" s="41"/>
    </row>
    <row r="17169" s="1" customFormat="1" ht="22" customHeight="1" spans="1:21">
      <c r="A17169" s="9"/>
      <c r="D17169" s="9"/>
      <c r="P17169" s="17"/>
      <c r="Q17169" s="9"/>
      <c r="R17169" s="21"/>
      <c r="U17169" s="41"/>
    </row>
    <row r="17170" s="1" customFormat="1" ht="22" customHeight="1" spans="1:21">
      <c r="A17170" s="9"/>
      <c r="D17170" s="9"/>
      <c r="P17170" s="17"/>
      <c r="Q17170" s="9"/>
      <c r="R17170" s="21"/>
      <c r="U17170" s="41"/>
    </row>
    <row r="17171" s="1" customFormat="1" ht="22" customHeight="1" spans="1:21">
      <c r="A17171" s="9"/>
      <c r="D17171" s="9"/>
      <c r="P17171" s="17"/>
      <c r="Q17171" s="9"/>
      <c r="R17171" s="21"/>
      <c r="U17171" s="41"/>
    </row>
    <row r="17172" s="1" customFormat="1" ht="22" customHeight="1" spans="1:21">
      <c r="A17172" s="9"/>
      <c r="D17172" s="9"/>
      <c r="P17172" s="17"/>
      <c r="Q17172" s="9"/>
      <c r="R17172" s="21"/>
      <c r="U17172" s="41"/>
    </row>
    <row r="17173" s="1" customFormat="1" ht="22" customHeight="1" spans="1:21">
      <c r="A17173" s="9"/>
      <c r="D17173" s="9"/>
      <c r="P17173" s="17"/>
      <c r="Q17173" s="9"/>
      <c r="R17173" s="21"/>
      <c r="U17173" s="41"/>
    </row>
    <row r="17174" s="1" customFormat="1" ht="22" customHeight="1" spans="1:21">
      <c r="A17174" s="9"/>
      <c r="D17174" s="9"/>
      <c r="P17174" s="17"/>
      <c r="Q17174" s="9"/>
      <c r="R17174" s="21"/>
      <c r="U17174" s="41"/>
    </row>
    <row r="17175" s="1" customFormat="1" ht="22" customHeight="1" spans="1:21">
      <c r="A17175" s="9"/>
      <c r="D17175" s="9"/>
      <c r="P17175" s="17"/>
      <c r="Q17175" s="9"/>
      <c r="R17175" s="21"/>
      <c r="U17175" s="41"/>
    </row>
    <row r="17176" s="1" customFormat="1" ht="22" customHeight="1" spans="1:21">
      <c r="A17176" s="9"/>
      <c r="D17176" s="9"/>
      <c r="P17176" s="17"/>
      <c r="Q17176" s="9"/>
      <c r="R17176" s="21"/>
      <c r="U17176" s="41"/>
    </row>
    <row r="17177" s="1" customFormat="1" ht="22" customHeight="1" spans="1:21">
      <c r="A17177" s="9"/>
      <c r="D17177" s="9"/>
      <c r="P17177" s="17"/>
      <c r="Q17177" s="9"/>
      <c r="R17177" s="21"/>
      <c r="U17177" s="41"/>
    </row>
    <row r="17178" s="1" customFormat="1" ht="22" customHeight="1" spans="1:21">
      <c r="A17178" s="9"/>
      <c r="D17178" s="9"/>
      <c r="P17178" s="17"/>
      <c r="Q17178" s="9"/>
      <c r="R17178" s="21"/>
      <c r="U17178" s="41"/>
    </row>
    <row r="17179" s="1" customFormat="1" ht="22" customHeight="1" spans="1:21">
      <c r="A17179" s="9"/>
      <c r="D17179" s="9"/>
      <c r="P17179" s="17"/>
      <c r="Q17179" s="9"/>
      <c r="R17179" s="21"/>
      <c r="U17179" s="41"/>
    </row>
    <row r="17180" s="1" customFormat="1" ht="22" customHeight="1" spans="1:21">
      <c r="A17180" s="9"/>
      <c r="D17180" s="9"/>
      <c r="P17180" s="17"/>
      <c r="Q17180" s="9"/>
      <c r="R17180" s="21"/>
      <c r="U17180" s="41"/>
    </row>
    <row r="17181" s="1" customFormat="1" ht="22" customHeight="1" spans="1:21">
      <c r="A17181" s="9"/>
      <c r="D17181" s="9"/>
      <c r="P17181" s="17"/>
      <c r="Q17181" s="9"/>
      <c r="R17181" s="21"/>
      <c r="U17181" s="41"/>
    </row>
    <row r="17182" s="1" customFormat="1" ht="22" customHeight="1" spans="1:21">
      <c r="A17182" s="9"/>
      <c r="D17182" s="9"/>
      <c r="P17182" s="17"/>
      <c r="Q17182" s="9"/>
      <c r="R17182" s="21"/>
      <c r="U17182" s="41"/>
    </row>
    <row r="17183" s="1" customFormat="1" ht="22" customHeight="1" spans="1:21">
      <c r="A17183" s="9"/>
      <c r="D17183" s="9"/>
      <c r="P17183" s="17"/>
      <c r="Q17183" s="9"/>
      <c r="R17183" s="21"/>
      <c r="U17183" s="41"/>
    </row>
    <row r="17184" s="1" customFormat="1" ht="22" customHeight="1" spans="1:21">
      <c r="A17184" s="9"/>
      <c r="D17184" s="9"/>
      <c r="P17184" s="17"/>
      <c r="Q17184" s="9"/>
      <c r="R17184" s="21"/>
      <c r="U17184" s="41"/>
    </row>
    <row r="17185" s="1" customFormat="1" ht="22" customHeight="1" spans="1:21">
      <c r="A17185" s="9"/>
      <c r="D17185" s="9"/>
      <c r="P17185" s="17"/>
      <c r="Q17185" s="9"/>
      <c r="R17185" s="21"/>
      <c r="U17185" s="41"/>
    </row>
    <row r="17186" s="1" customFormat="1" ht="22" customHeight="1" spans="1:21">
      <c r="A17186" s="9"/>
      <c r="D17186" s="9"/>
      <c r="P17186" s="17"/>
      <c r="Q17186" s="9"/>
      <c r="R17186" s="21"/>
      <c r="U17186" s="41"/>
    </row>
    <row r="17187" s="1" customFormat="1" ht="22" customHeight="1" spans="1:21">
      <c r="A17187" s="9"/>
      <c r="D17187" s="9"/>
      <c r="P17187" s="17"/>
      <c r="Q17187" s="9"/>
      <c r="R17187" s="21"/>
      <c r="U17187" s="41"/>
    </row>
    <row r="17188" s="1" customFormat="1" ht="22" customHeight="1" spans="1:21">
      <c r="A17188" s="9"/>
      <c r="D17188" s="9"/>
      <c r="P17188" s="17"/>
      <c r="Q17188" s="9"/>
      <c r="R17188" s="21"/>
      <c r="U17188" s="41"/>
    </row>
    <row r="17189" s="1" customFormat="1" ht="22" customHeight="1" spans="1:21">
      <c r="A17189" s="9"/>
      <c r="D17189" s="9"/>
      <c r="P17189" s="17"/>
      <c r="Q17189" s="9"/>
      <c r="R17189" s="21"/>
      <c r="U17189" s="41"/>
    </row>
    <row r="17190" s="1" customFormat="1" ht="22" customHeight="1" spans="1:21">
      <c r="A17190" s="9"/>
      <c r="D17190" s="9"/>
      <c r="P17190" s="17"/>
      <c r="Q17190" s="9"/>
      <c r="R17190" s="21"/>
      <c r="U17190" s="41"/>
    </row>
    <row r="17191" s="1" customFormat="1" ht="22" customHeight="1" spans="1:21">
      <c r="A17191" s="9"/>
      <c r="D17191" s="9"/>
      <c r="P17191" s="17"/>
      <c r="Q17191" s="9"/>
      <c r="R17191" s="21"/>
      <c r="U17191" s="41"/>
    </row>
    <row r="17192" s="1" customFormat="1" ht="22" customHeight="1" spans="1:21">
      <c r="A17192" s="9"/>
      <c r="D17192" s="9"/>
      <c r="P17192" s="17"/>
      <c r="Q17192" s="9"/>
      <c r="R17192" s="21"/>
      <c r="U17192" s="41"/>
    </row>
    <row r="17193" s="1" customFormat="1" ht="22" customHeight="1" spans="1:21">
      <c r="A17193" s="9"/>
      <c r="D17193" s="9"/>
      <c r="P17193" s="17"/>
      <c r="Q17193" s="9"/>
      <c r="R17193" s="21"/>
      <c r="U17193" s="41"/>
    </row>
    <row r="17194" s="1" customFormat="1" ht="22" customHeight="1" spans="1:21">
      <c r="A17194" s="9"/>
      <c r="D17194" s="9"/>
      <c r="P17194" s="17"/>
      <c r="Q17194" s="9"/>
      <c r="R17194" s="21"/>
      <c r="U17194" s="41"/>
    </row>
    <row r="17195" s="1" customFormat="1" ht="22" customHeight="1" spans="1:21">
      <c r="A17195" s="9"/>
      <c r="D17195" s="9"/>
      <c r="P17195" s="17"/>
      <c r="Q17195" s="9"/>
      <c r="R17195" s="21"/>
      <c r="U17195" s="41"/>
    </row>
    <row r="17196" s="1" customFormat="1" ht="22" customHeight="1" spans="1:21">
      <c r="A17196" s="9"/>
      <c r="D17196" s="9"/>
      <c r="P17196" s="17"/>
      <c r="Q17196" s="9"/>
      <c r="R17196" s="21"/>
      <c r="U17196" s="41"/>
    </row>
    <row r="17197" s="1" customFormat="1" ht="22" customHeight="1" spans="1:21">
      <c r="A17197" s="9"/>
      <c r="D17197" s="9"/>
      <c r="P17197" s="17"/>
      <c r="Q17197" s="9"/>
      <c r="R17197" s="21"/>
      <c r="U17197" s="41"/>
    </row>
    <row r="17198" s="1" customFormat="1" ht="22" customHeight="1" spans="1:21">
      <c r="A17198" s="9"/>
      <c r="D17198" s="9"/>
      <c r="P17198" s="17"/>
      <c r="Q17198" s="9"/>
      <c r="R17198" s="21"/>
      <c r="U17198" s="41"/>
    </row>
    <row r="17199" s="1" customFormat="1" ht="22" customHeight="1" spans="1:21">
      <c r="A17199" s="9"/>
      <c r="D17199" s="9"/>
      <c r="P17199" s="17"/>
      <c r="Q17199" s="9"/>
      <c r="R17199" s="21"/>
      <c r="U17199" s="41"/>
    </row>
    <row r="17200" s="1" customFormat="1" ht="22" customHeight="1" spans="1:21">
      <c r="A17200" s="9"/>
      <c r="D17200" s="9"/>
      <c r="P17200" s="17"/>
      <c r="Q17200" s="9"/>
      <c r="R17200" s="21"/>
      <c r="U17200" s="41"/>
    </row>
    <row r="17201" s="1" customFormat="1" ht="22" customHeight="1" spans="1:21">
      <c r="A17201" s="9"/>
      <c r="D17201" s="9"/>
      <c r="P17201" s="17"/>
      <c r="Q17201" s="9"/>
      <c r="R17201" s="21"/>
      <c r="U17201" s="41"/>
    </row>
    <row r="17202" s="1" customFormat="1" ht="22" customHeight="1" spans="1:21">
      <c r="A17202" s="9"/>
      <c r="D17202" s="9"/>
      <c r="P17202" s="17"/>
      <c r="Q17202" s="9"/>
      <c r="R17202" s="21"/>
      <c r="U17202" s="41"/>
    </row>
    <row r="17203" s="1" customFormat="1" ht="22" customHeight="1" spans="1:21">
      <c r="A17203" s="9"/>
      <c r="D17203" s="9"/>
      <c r="P17203" s="17"/>
      <c r="Q17203" s="9"/>
      <c r="R17203" s="21"/>
      <c r="U17203" s="41"/>
    </row>
    <row r="17204" s="1" customFormat="1" ht="22" customHeight="1" spans="1:21">
      <c r="A17204" s="9"/>
      <c r="D17204" s="9"/>
      <c r="P17204" s="17"/>
      <c r="Q17204" s="9"/>
      <c r="R17204" s="21"/>
      <c r="U17204" s="41"/>
    </row>
    <row r="17205" s="1" customFormat="1" ht="22" customHeight="1" spans="1:21">
      <c r="A17205" s="9"/>
      <c r="D17205" s="9"/>
      <c r="P17205" s="17"/>
      <c r="Q17205" s="9"/>
      <c r="R17205" s="21"/>
      <c r="U17205" s="41"/>
    </row>
    <row r="17206" s="1" customFormat="1" ht="22" customHeight="1" spans="1:21">
      <c r="A17206" s="9"/>
      <c r="D17206" s="9"/>
      <c r="P17206" s="17"/>
      <c r="Q17206" s="9"/>
      <c r="R17206" s="21"/>
      <c r="U17206" s="41"/>
    </row>
    <row r="17207" s="1" customFormat="1" ht="22" customHeight="1" spans="1:21">
      <c r="A17207" s="9"/>
      <c r="D17207" s="9"/>
      <c r="P17207" s="17"/>
      <c r="Q17207" s="9"/>
      <c r="R17207" s="21"/>
      <c r="U17207" s="41"/>
    </row>
    <row r="17208" s="1" customFormat="1" ht="22" customHeight="1" spans="1:21">
      <c r="A17208" s="9"/>
      <c r="D17208" s="9"/>
      <c r="P17208" s="17"/>
      <c r="Q17208" s="9"/>
      <c r="R17208" s="21"/>
      <c r="U17208" s="41"/>
    </row>
    <row r="17209" s="1" customFormat="1" ht="22" customHeight="1" spans="1:21">
      <c r="A17209" s="9"/>
      <c r="D17209" s="9"/>
      <c r="P17209" s="17"/>
      <c r="Q17209" s="9"/>
      <c r="R17209" s="21"/>
      <c r="U17209" s="41"/>
    </row>
    <row r="17210" s="1" customFormat="1" ht="22" customHeight="1" spans="1:21">
      <c r="A17210" s="9"/>
      <c r="D17210" s="9"/>
      <c r="P17210" s="17"/>
      <c r="Q17210" s="9"/>
      <c r="R17210" s="21"/>
      <c r="U17210" s="41"/>
    </row>
    <row r="17211" s="1" customFormat="1" ht="22" customHeight="1" spans="1:21">
      <c r="A17211" s="9"/>
      <c r="D17211" s="9"/>
      <c r="P17211" s="17"/>
      <c r="Q17211" s="9"/>
      <c r="R17211" s="21"/>
      <c r="U17211" s="41"/>
    </row>
    <row r="17212" s="1" customFormat="1" ht="22" customHeight="1" spans="1:21">
      <c r="A17212" s="9"/>
      <c r="D17212" s="9"/>
      <c r="P17212" s="17"/>
      <c r="Q17212" s="9"/>
      <c r="R17212" s="21"/>
      <c r="U17212" s="41"/>
    </row>
    <row r="17213" s="1" customFormat="1" ht="22" customHeight="1" spans="1:21">
      <c r="A17213" s="9"/>
      <c r="D17213" s="9"/>
      <c r="P17213" s="17"/>
      <c r="Q17213" s="9"/>
      <c r="R17213" s="21"/>
      <c r="U17213" s="41"/>
    </row>
    <row r="17214" s="1" customFormat="1" ht="22" customHeight="1" spans="1:21">
      <c r="A17214" s="9"/>
      <c r="D17214" s="9"/>
      <c r="P17214" s="17"/>
      <c r="Q17214" s="9"/>
      <c r="R17214" s="21"/>
      <c r="U17214" s="41"/>
    </row>
    <row r="17215" s="1" customFormat="1" ht="22" customHeight="1" spans="1:21">
      <c r="A17215" s="9"/>
      <c r="D17215" s="9"/>
      <c r="P17215" s="17"/>
      <c r="Q17215" s="9"/>
      <c r="R17215" s="21"/>
      <c r="U17215" s="41"/>
    </row>
    <row r="17216" s="1" customFormat="1" ht="22" customHeight="1" spans="1:21">
      <c r="A17216" s="9"/>
      <c r="D17216" s="9"/>
      <c r="P17216" s="17"/>
      <c r="Q17216" s="9"/>
      <c r="R17216" s="21"/>
      <c r="U17216" s="41"/>
    </row>
    <row r="17217" s="1" customFormat="1" ht="22" customHeight="1" spans="1:21">
      <c r="A17217" s="9"/>
      <c r="D17217" s="9"/>
      <c r="P17217" s="17"/>
      <c r="Q17217" s="9"/>
      <c r="R17217" s="21"/>
      <c r="U17217" s="41"/>
    </row>
    <row r="17218" s="1" customFormat="1" ht="22" customHeight="1" spans="1:21">
      <c r="A17218" s="9"/>
      <c r="D17218" s="9"/>
      <c r="P17218" s="17"/>
      <c r="Q17218" s="9"/>
      <c r="R17218" s="21"/>
      <c r="U17218" s="41"/>
    </row>
    <row r="17219" s="1" customFormat="1" ht="22" customHeight="1" spans="1:21">
      <c r="A17219" s="9"/>
      <c r="D17219" s="9"/>
      <c r="P17219" s="17"/>
      <c r="Q17219" s="9"/>
      <c r="R17219" s="21"/>
      <c r="U17219" s="41"/>
    </row>
    <row r="17220" s="1" customFormat="1" ht="22" customHeight="1" spans="1:21">
      <c r="A17220" s="9"/>
      <c r="D17220" s="9"/>
      <c r="P17220" s="17"/>
      <c r="Q17220" s="9"/>
      <c r="R17220" s="21"/>
      <c r="U17220" s="41"/>
    </row>
    <row r="17221" s="1" customFormat="1" ht="22" customHeight="1" spans="1:21">
      <c r="A17221" s="9"/>
      <c r="D17221" s="9"/>
      <c r="P17221" s="17"/>
      <c r="Q17221" s="9"/>
      <c r="R17221" s="21"/>
      <c r="U17221" s="41"/>
    </row>
    <row r="17222" s="1" customFormat="1" ht="22" customHeight="1" spans="1:21">
      <c r="A17222" s="9"/>
      <c r="D17222" s="9"/>
      <c r="P17222" s="17"/>
      <c r="Q17222" s="9"/>
      <c r="R17222" s="21"/>
      <c r="U17222" s="41"/>
    </row>
    <row r="17223" s="1" customFormat="1" ht="22" customHeight="1" spans="1:21">
      <c r="A17223" s="9"/>
      <c r="D17223" s="9"/>
      <c r="P17223" s="17"/>
      <c r="Q17223" s="9"/>
      <c r="R17223" s="21"/>
      <c r="U17223" s="41"/>
    </row>
    <row r="17224" s="1" customFormat="1" ht="22" customHeight="1" spans="1:21">
      <c r="A17224" s="9"/>
      <c r="D17224" s="9"/>
      <c r="P17224" s="17"/>
      <c r="Q17224" s="9"/>
      <c r="R17224" s="21"/>
      <c r="U17224" s="41"/>
    </row>
    <row r="17225" s="1" customFormat="1" ht="22" customHeight="1" spans="1:21">
      <c r="A17225" s="9"/>
      <c r="D17225" s="9"/>
      <c r="P17225" s="17"/>
      <c r="Q17225" s="9"/>
      <c r="R17225" s="21"/>
      <c r="U17225" s="41"/>
    </row>
    <row r="17226" s="1" customFormat="1" ht="22" customHeight="1" spans="1:21">
      <c r="A17226" s="9"/>
      <c r="D17226" s="9"/>
      <c r="P17226" s="17"/>
      <c r="Q17226" s="9"/>
      <c r="R17226" s="21"/>
      <c r="U17226" s="41"/>
    </row>
    <row r="17227" s="1" customFormat="1" ht="22" customHeight="1" spans="1:21">
      <c r="A17227" s="9"/>
      <c r="D17227" s="9"/>
      <c r="P17227" s="17"/>
      <c r="Q17227" s="9"/>
      <c r="R17227" s="21"/>
      <c r="U17227" s="41"/>
    </row>
    <row r="17228" s="1" customFormat="1" ht="22" customHeight="1" spans="1:21">
      <c r="A17228" s="9"/>
      <c r="D17228" s="9"/>
      <c r="P17228" s="17"/>
      <c r="Q17228" s="9"/>
      <c r="R17228" s="21"/>
      <c r="U17228" s="41"/>
    </row>
    <row r="17229" s="1" customFormat="1" ht="22" customHeight="1" spans="1:21">
      <c r="A17229" s="9"/>
      <c r="D17229" s="9"/>
      <c r="P17229" s="17"/>
      <c r="Q17229" s="9"/>
      <c r="R17229" s="21"/>
      <c r="U17229" s="41"/>
    </row>
    <row r="17230" s="1" customFormat="1" ht="22" customHeight="1" spans="1:21">
      <c r="A17230" s="9"/>
      <c r="D17230" s="9"/>
      <c r="P17230" s="17"/>
      <c r="Q17230" s="9"/>
      <c r="R17230" s="21"/>
      <c r="U17230" s="41"/>
    </row>
    <row r="17231" s="1" customFormat="1" ht="22" customHeight="1" spans="1:21">
      <c r="A17231" s="9"/>
      <c r="D17231" s="9"/>
      <c r="P17231" s="17"/>
      <c r="Q17231" s="9"/>
      <c r="R17231" s="21"/>
      <c r="U17231" s="41"/>
    </row>
    <row r="17232" s="1" customFormat="1" ht="22" customHeight="1" spans="1:21">
      <c r="A17232" s="9"/>
      <c r="D17232" s="9"/>
      <c r="P17232" s="17"/>
      <c r="Q17232" s="9"/>
      <c r="R17232" s="21"/>
      <c r="U17232" s="41"/>
    </row>
    <row r="17233" s="1" customFormat="1" ht="22" customHeight="1" spans="1:21">
      <c r="A17233" s="9"/>
      <c r="D17233" s="9"/>
      <c r="P17233" s="17"/>
      <c r="Q17233" s="9"/>
      <c r="R17233" s="21"/>
      <c r="U17233" s="41"/>
    </row>
    <row r="17234" s="1" customFormat="1" ht="22" customHeight="1" spans="1:21">
      <c r="A17234" s="9"/>
      <c r="D17234" s="9"/>
      <c r="P17234" s="17"/>
      <c r="Q17234" s="9"/>
      <c r="R17234" s="21"/>
      <c r="U17234" s="41"/>
    </row>
    <row r="17235" s="1" customFormat="1" ht="22" customHeight="1" spans="1:21">
      <c r="A17235" s="9"/>
      <c r="D17235" s="9"/>
      <c r="P17235" s="17"/>
      <c r="Q17235" s="9"/>
      <c r="R17235" s="21"/>
      <c r="U17235" s="41"/>
    </row>
    <row r="17236" s="1" customFormat="1" ht="22" customHeight="1" spans="1:21">
      <c r="A17236" s="9"/>
      <c r="D17236" s="9"/>
      <c r="P17236" s="17"/>
      <c r="Q17236" s="9"/>
      <c r="R17236" s="21"/>
      <c r="U17236" s="41"/>
    </row>
    <row r="17237" s="1" customFormat="1" ht="22" customHeight="1" spans="1:21">
      <c r="A17237" s="9"/>
      <c r="D17237" s="9"/>
      <c r="P17237" s="17"/>
      <c r="Q17237" s="9"/>
      <c r="R17237" s="21"/>
      <c r="U17237" s="41"/>
    </row>
    <row r="17238" s="1" customFormat="1" ht="22" customHeight="1" spans="1:21">
      <c r="A17238" s="9"/>
      <c r="D17238" s="9"/>
      <c r="P17238" s="17"/>
      <c r="Q17238" s="9"/>
      <c r="R17238" s="21"/>
      <c r="U17238" s="41"/>
    </row>
    <row r="17239" s="1" customFormat="1" ht="22" customHeight="1" spans="1:21">
      <c r="A17239" s="9"/>
      <c r="D17239" s="9"/>
      <c r="P17239" s="17"/>
      <c r="Q17239" s="9"/>
      <c r="R17239" s="21"/>
      <c r="U17239" s="41"/>
    </row>
    <row r="17240" s="1" customFormat="1" ht="22" customHeight="1" spans="1:21">
      <c r="A17240" s="9"/>
      <c r="D17240" s="9"/>
      <c r="P17240" s="17"/>
      <c r="Q17240" s="9"/>
      <c r="R17240" s="21"/>
      <c r="U17240" s="41"/>
    </row>
    <row r="17241" s="1" customFormat="1" ht="22" customHeight="1" spans="1:21">
      <c r="A17241" s="9"/>
      <c r="D17241" s="9"/>
      <c r="P17241" s="17"/>
      <c r="Q17241" s="9"/>
      <c r="R17241" s="21"/>
      <c r="U17241" s="41"/>
    </row>
    <row r="17242" s="1" customFormat="1" ht="22" customHeight="1" spans="1:21">
      <c r="A17242" s="9"/>
      <c r="D17242" s="9"/>
      <c r="P17242" s="17"/>
      <c r="Q17242" s="9"/>
      <c r="R17242" s="21"/>
      <c r="U17242" s="41"/>
    </row>
    <row r="17243" s="1" customFormat="1" ht="22" customHeight="1" spans="1:21">
      <c r="A17243" s="9"/>
      <c r="D17243" s="9"/>
      <c r="P17243" s="17"/>
      <c r="Q17243" s="9"/>
      <c r="R17243" s="21"/>
      <c r="U17243" s="41"/>
    </row>
    <row r="17244" s="1" customFormat="1" ht="22" customHeight="1" spans="1:21">
      <c r="A17244" s="9"/>
      <c r="D17244" s="9"/>
      <c r="P17244" s="17"/>
      <c r="Q17244" s="9"/>
      <c r="R17244" s="21"/>
      <c r="U17244" s="41"/>
    </row>
    <row r="17245" s="1" customFormat="1" ht="22" customHeight="1" spans="1:21">
      <c r="A17245" s="9"/>
      <c r="D17245" s="9"/>
      <c r="P17245" s="17"/>
      <c r="Q17245" s="9"/>
      <c r="R17245" s="21"/>
      <c r="U17245" s="41"/>
    </row>
    <row r="17246" s="1" customFormat="1" ht="22" customHeight="1" spans="1:21">
      <c r="A17246" s="9"/>
      <c r="D17246" s="9"/>
      <c r="P17246" s="17"/>
      <c r="Q17246" s="9"/>
      <c r="R17246" s="21"/>
      <c r="U17246" s="41"/>
    </row>
    <row r="17247" s="1" customFormat="1" ht="22" customHeight="1" spans="1:21">
      <c r="A17247" s="9"/>
      <c r="D17247" s="9"/>
      <c r="P17247" s="17"/>
      <c r="Q17247" s="9"/>
      <c r="R17247" s="21"/>
      <c r="U17247" s="41"/>
    </row>
    <row r="17248" s="1" customFormat="1" ht="22" customHeight="1" spans="1:21">
      <c r="A17248" s="9"/>
      <c r="D17248" s="9"/>
      <c r="P17248" s="17"/>
      <c r="Q17248" s="9"/>
      <c r="R17248" s="21"/>
      <c r="U17248" s="41"/>
    </row>
    <row r="17249" s="1" customFormat="1" ht="22" customHeight="1" spans="1:21">
      <c r="A17249" s="9"/>
      <c r="D17249" s="9"/>
      <c r="P17249" s="17"/>
      <c r="Q17249" s="9"/>
      <c r="R17249" s="21"/>
      <c r="U17249" s="41"/>
    </row>
    <row r="17250" s="1" customFormat="1" ht="22" customHeight="1" spans="1:21">
      <c r="A17250" s="9"/>
      <c r="D17250" s="9"/>
      <c r="P17250" s="17"/>
      <c r="Q17250" s="9"/>
      <c r="R17250" s="21"/>
      <c r="U17250" s="41"/>
    </row>
    <row r="17251" s="1" customFormat="1" ht="22" customHeight="1" spans="1:21">
      <c r="A17251" s="9"/>
      <c r="D17251" s="9"/>
      <c r="P17251" s="17"/>
      <c r="Q17251" s="9"/>
      <c r="R17251" s="21"/>
      <c r="U17251" s="41"/>
    </row>
    <row r="17252" s="1" customFormat="1" ht="22" customHeight="1" spans="1:21">
      <c r="A17252" s="9"/>
      <c r="D17252" s="9"/>
      <c r="P17252" s="17"/>
      <c r="Q17252" s="9"/>
      <c r="R17252" s="21"/>
      <c r="U17252" s="41"/>
    </row>
    <row r="17253" s="1" customFormat="1" ht="22" customHeight="1" spans="1:21">
      <c r="A17253" s="9"/>
      <c r="D17253" s="9"/>
      <c r="P17253" s="17"/>
      <c r="Q17253" s="9"/>
      <c r="R17253" s="21"/>
      <c r="U17253" s="41"/>
    </row>
    <row r="17254" s="1" customFormat="1" ht="22" customHeight="1" spans="1:21">
      <c r="A17254" s="9"/>
      <c r="D17254" s="9"/>
      <c r="P17254" s="17"/>
      <c r="Q17254" s="9"/>
      <c r="R17254" s="21"/>
      <c r="U17254" s="41"/>
    </row>
    <row r="17255" s="1" customFormat="1" ht="22" customHeight="1" spans="1:21">
      <c r="A17255" s="9"/>
      <c r="D17255" s="9"/>
      <c r="P17255" s="17"/>
      <c r="Q17255" s="9"/>
      <c r="R17255" s="21"/>
      <c r="U17255" s="41"/>
    </row>
    <row r="17256" s="1" customFormat="1" ht="22" customHeight="1" spans="1:21">
      <c r="A17256" s="9"/>
      <c r="D17256" s="9"/>
      <c r="P17256" s="17"/>
      <c r="Q17256" s="9"/>
      <c r="R17256" s="21"/>
      <c r="U17256" s="41"/>
    </row>
    <row r="17257" s="1" customFormat="1" ht="22" customHeight="1" spans="1:21">
      <c r="A17257" s="9"/>
      <c r="D17257" s="9"/>
      <c r="P17257" s="17"/>
      <c r="Q17257" s="9"/>
      <c r="R17257" s="21"/>
      <c r="U17257" s="41"/>
    </row>
    <row r="17258" s="1" customFormat="1" ht="22" customHeight="1" spans="1:21">
      <c r="A17258" s="9"/>
      <c r="D17258" s="9"/>
      <c r="P17258" s="17"/>
      <c r="Q17258" s="9"/>
      <c r="R17258" s="21"/>
      <c r="U17258" s="41"/>
    </row>
    <row r="17259" s="1" customFormat="1" ht="22" customHeight="1" spans="1:21">
      <c r="A17259" s="9"/>
      <c r="D17259" s="9"/>
      <c r="P17259" s="17"/>
      <c r="Q17259" s="9"/>
      <c r="R17259" s="21"/>
      <c r="U17259" s="41"/>
    </row>
    <row r="17260" s="1" customFormat="1" ht="22" customHeight="1" spans="1:21">
      <c r="A17260" s="9"/>
      <c r="D17260" s="9"/>
      <c r="P17260" s="17"/>
      <c r="Q17260" s="9"/>
      <c r="R17260" s="21"/>
      <c r="U17260" s="41"/>
    </row>
    <row r="17261" s="1" customFormat="1" ht="22" customHeight="1" spans="1:21">
      <c r="A17261" s="9"/>
      <c r="D17261" s="9"/>
      <c r="P17261" s="17"/>
      <c r="Q17261" s="9"/>
      <c r="R17261" s="21"/>
      <c r="U17261" s="41"/>
    </row>
    <row r="17262" s="1" customFormat="1" ht="22" customHeight="1" spans="1:21">
      <c r="A17262" s="9"/>
      <c r="D17262" s="9"/>
      <c r="P17262" s="17"/>
      <c r="Q17262" s="9"/>
      <c r="R17262" s="21"/>
      <c r="U17262" s="41"/>
    </row>
    <row r="17263" s="1" customFormat="1" ht="22" customHeight="1" spans="1:21">
      <c r="A17263" s="9"/>
      <c r="D17263" s="9"/>
      <c r="P17263" s="17"/>
      <c r="Q17263" s="9"/>
      <c r="R17263" s="21"/>
      <c r="U17263" s="41"/>
    </row>
    <row r="17264" s="1" customFormat="1" ht="22" customHeight="1" spans="1:21">
      <c r="A17264" s="9"/>
      <c r="D17264" s="9"/>
      <c r="P17264" s="17"/>
      <c r="Q17264" s="9"/>
      <c r="R17264" s="21"/>
      <c r="U17264" s="41"/>
    </row>
    <row r="17265" s="1" customFormat="1" ht="22" customHeight="1" spans="1:21">
      <c r="A17265" s="9"/>
      <c r="D17265" s="9"/>
      <c r="P17265" s="17"/>
      <c r="Q17265" s="9"/>
      <c r="R17265" s="21"/>
      <c r="U17265" s="41"/>
    </row>
    <row r="17266" s="1" customFormat="1" ht="22" customHeight="1" spans="1:21">
      <c r="A17266" s="9"/>
      <c r="D17266" s="9"/>
      <c r="P17266" s="17"/>
      <c r="Q17266" s="9"/>
      <c r="R17266" s="21"/>
      <c r="U17266" s="41"/>
    </row>
    <row r="17267" s="1" customFormat="1" ht="22" customHeight="1" spans="1:21">
      <c r="A17267" s="9"/>
      <c r="D17267" s="9"/>
      <c r="P17267" s="17"/>
      <c r="Q17267" s="9"/>
      <c r="R17267" s="21"/>
      <c r="U17267" s="41"/>
    </row>
    <row r="17268" s="1" customFormat="1" ht="22" customHeight="1" spans="1:21">
      <c r="A17268" s="9"/>
      <c r="D17268" s="9"/>
      <c r="P17268" s="17"/>
      <c r="Q17268" s="9"/>
      <c r="R17268" s="21"/>
      <c r="U17268" s="41"/>
    </row>
    <row r="17269" s="1" customFormat="1" ht="22" customHeight="1" spans="1:21">
      <c r="A17269" s="9"/>
      <c r="D17269" s="9"/>
      <c r="P17269" s="17"/>
      <c r="Q17269" s="9"/>
      <c r="R17269" s="21"/>
      <c r="U17269" s="41"/>
    </row>
    <row r="17270" s="1" customFormat="1" ht="22" customHeight="1" spans="1:21">
      <c r="A17270" s="9"/>
      <c r="D17270" s="9"/>
      <c r="P17270" s="17"/>
      <c r="Q17270" s="9"/>
      <c r="R17270" s="21"/>
      <c r="U17270" s="41"/>
    </row>
    <row r="17271" s="1" customFormat="1" ht="22" customHeight="1" spans="1:21">
      <c r="A17271" s="9"/>
      <c r="D17271" s="9"/>
      <c r="P17271" s="17"/>
      <c r="Q17271" s="9"/>
      <c r="R17271" s="21"/>
      <c r="U17271" s="41"/>
    </row>
    <row r="17272" s="1" customFormat="1" ht="22" customHeight="1" spans="1:21">
      <c r="A17272" s="9"/>
      <c r="D17272" s="9"/>
      <c r="P17272" s="17"/>
      <c r="Q17272" s="9"/>
      <c r="R17272" s="21"/>
      <c r="U17272" s="41"/>
    </row>
    <row r="17273" s="1" customFormat="1" ht="22" customHeight="1" spans="1:21">
      <c r="A17273" s="9"/>
      <c r="D17273" s="9"/>
      <c r="P17273" s="17"/>
      <c r="Q17273" s="9"/>
      <c r="R17273" s="21"/>
      <c r="U17273" s="41"/>
    </row>
    <row r="17274" s="1" customFormat="1" ht="22" customHeight="1" spans="1:21">
      <c r="A17274" s="9"/>
      <c r="D17274" s="9"/>
      <c r="P17274" s="17"/>
      <c r="Q17274" s="9"/>
      <c r="R17274" s="21"/>
      <c r="U17274" s="41"/>
    </row>
    <row r="17275" s="1" customFormat="1" ht="22" customHeight="1" spans="1:21">
      <c r="A17275" s="9"/>
      <c r="D17275" s="9"/>
      <c r="P17275" s="17"/>
      <c r="Q17275" s="9"/>
      <c r="R17275" s="21"/>
      <c r="U17275" s="41"/>
    </row>
    <row r="17276" s="1" customFormat="1" ht="22" customHeight="1" spans="1:21">
      <c r="A17276" s="9"/>
      <c r="D17276" s="9"/>
      <c r="P17276" s="17"/>
      <c r="Q17276" s="9"/>
      <c r="R17276" s="21"/>
      <c r="U17276" s="41"/>
    </row>
    <row r="17277" s="1" customFormat="1" ht="22" customHeight="1" spans="1:21">
      <c r="A17277" s="9"/>
      <c r="D17277" s="9"/>
      <c r="P17277" s="17"/>
      <c r="Q17277" s="9"/>
      <c r="R17277" s="21"/>
      <c r="U17277" s="41"/>
    </row>
    <row r="17278" s="1" customFormat="1" ht="22" customHeight="1" spans="1:21">
      <c r="A17278" s="9"/>
      <c r="D17278" s="9"/>
      <c r="P17278" s="17"/>
      <c r="Q17278" s="9"/>
      <c r="R17278" s="21"/>
      <c r="U17278" s="41"/>
    </row>
    <row r="17279" s="1" customFormat="1" ht="22" customHeight="1" spans="1:21">
      <c r="A17279" s="9"/>
      <c r="D17279" s="9"/>
      <c r="P17279" s="17"/>
      <c r="Q17279" s="9"/>
      <c r="R17279" s="21"/>
      <c r="U17279" s="41"/>
    </row>
    <row r="17280" s="1" customFormat="1" ht="22" customHeight="1" spans="1:21">
      <c r="A17280" s="9"/>
      <c r="D17280" s="9"/>
      <c r="P17280" s="17"/>
      <c r="Q17280" s="9"/>
      <c r="R17280" s="21"/>
      <c r="U17280" s="41"/>
    </row>
    <row r="17281" s="1" customFormat="1" ht="22" customHeight="1" spans="1:21">
      <c r="A17281" s="9"/>
      <c r="D17281" s="9"/>
      <c r="P17281" s="17"/>
      <c r="Q17281" s="9"/>
      <c r="R17281" s="21"/>
      <c r="U17281" s="41"/>
    </row>
    <row r="17282" s="1" customFormat="1" ht="22" customHeight="1" spans="1:21">
      <c r="A17282" s="9"/>
      <c r="D17282" s="9"/>
      <c r="P17282" s="17"/>
      <c r="Q17282" s="9"/>
      <c r="R17282" s="21"/>
      <c r="U17282" s="41"/>
    </row>
    <row r="17283" s="1" customFormat="1" ht="22" customHeight="1" spans="1:21">
      <c r="A17283" s="9"/>
      <c r="D17283" s="9"/>
      <c r="P17283" s="17"/>
      <c r="Q17283" s="9"/>
      <c r="R17283" s="21"/>
      <c r="U17283" s="41"/>
    </row>
    <row r="17284" s="1" customFormat="1" ht="22" customHeight="1" spans="1:21">
      <c r="A17284" s="9"/>
      <c r="D17284" s="9"/>
      <c r="P17284" s="17"/>
      <c r="Q17284" s="9"/>
      <c r="R17284" s="21"/>
      <c r="U17284" s="41"/>
    </row>
    <row r="17285" s="1" customFormat="1" ht="22" customHeight="1" spans="1:21">
      <c r="A17285" s="9"/>
      <c r="D17285" s="9"/>
      <c r="P17285" s="17"/>
      <c r="Q17285" s="9"/>
      <c r="R17285" s="21"/>
      <c r="U17285" s="41"/>
    </row>
    <row r="17286" s="1" customFormat="1" ht="22" customHeight="1" spans="1:21">
      <c r="A17286" s="9"/>
      <c r="D17286" s="9"/>
      <c r="P17286" s="17"/>
      <c r="Q17286" s="9"/>
      <c r="R17286" s="21"/>
      <c r="U17286" s="41"/>
    </row>
    <row r="17287" s="1" customFormat="1" ht="22" customHeight="1" spans="1:21">
      <c r="A17287" s="9"/>
      <c r="D17287" s="9"/>
      <c r="P17287" s="17"/>
      <c r="Q17287" s="9"/>
      <c r="R17287" s="21"/>
      <c r="U17287" s="41"/>
    </row>
    <row r="17288" s="1" customFormat="1" ht="22" customHeight="1" spans="1:21">
      <c r="A17288" s="9"/>
      <c r="D17288" s="9"/>
      <c r="P17288" s="17"/>
      <c r="Q17288" s="9"/>
      <c r="R17288" s="21"/>
      <c r="U17288" s="41"/>
    </row>
    <row r="17289" s="1" customFormat="1" ht="22" customHeight="1" spans="1:21">
      <c r="A17289" s="9"/>
      <c r="D17289" s="9"/>
      <c r="P17289" s="17"/>
      <c r="Q17289" s="9"/>
      <c r="R17289" s="21"/>
      <c r="U17289" s="41"/>
    </row>
    <row r="17290" s="1" customFormat="1" ht="22" customHeight="1" spans="1:21">
      <c r="A17290" s="9"/>
      <c r="D17290" s="9"/>
      <c r="P17290" s="17"/>
      <c r="Q17290" s="9"/>
      <c r="R17290" s="21"/>
      <c r="U17290" s="41"/>
    </row>
    <row r="17291" s="1" customFormat="1" ht="22" customHeight="1" spans="1:21">
      <c r="A17291" s="9"/>
      <c r="D17291" s="9"/>
      <c r="P17291" s="17"/>
      <c r="Q17291" s="9"/>
      <c r="R17291" s="21"/>
      <c r="U17291" s="41"/>
    </row>
    <row r="17292" s="1" customFormat="1" ht="22" customHeight="1" spans="1:21">
      <c r="A17292" s="9"/>
      <c r="D17292" s="9"/>
      <c r="P17292" s="17"/>
      <c r="Q17292" s="9"/>
      <c r="R17292" s="21"/>
      <c r="U17292" s="41"/>
    </row>
    <row r="17293" s="1" customFormat="1" ht="22" customHeight="1" spans="1:21">
      <c r="A17293" s="9"/>
      <c r="D17293" s="9"/>
      <c r="P17293" s="17"/>
      <c r="Q17293" s="9"/>
      <c r="R17293" s="21"/>
      <c r="U17293" s="41"/>
    </row>
    <row r="17294" s="1" customFormat="1" ht="22" customHeight="1" spans="1:21">
      <c r="A17294" s="9"/>
      <c r="D17294" s="9"/>
      <c r="P17294" s="17"/>
      <c r="Q17294" s="9"/>
      <c r="R17294" s="21"/>
      <c r="U17294" s="41"/>
    </row>
    <row r="17295" s="1" customFormat="1" ht="22" customHeight="1" spans="1:21">
      <c r="A17295" s="9"/>
      <c r="D17295" s="9"/>
      <c r="P17295" s="17"/>
      <c r="Q17295" s="9"/>
      <c r="R17295" s="21"/>
      <c r="U17295" s="41"/>
    </row>
    <row r="17296" s="1" customFormat="1" ht="22" customHeight="1" spans="1:21">
      <c r="A17296" s="9"/>
      <c r="D17296" s="9"/>
      <c r="P17296" s="17"/>
      <c r="Q17296" s="9"/>
      <c r="R17296" s="21"/>
      <c r="U17296" s="41"/>
    </row>
    <row r="17297" s="1" customFormat="1" ht="22" customHeight="1" spans="1:21">
      <c r="A17297" s="9"/>
      <c r="D17297" s="9"/>
      <c r="P17297" s="17"/>
      <c r="Q17297" s="9"/>
      <c r="R17297" s="21"/>
      <c r="U17297" s="41"/>
    </row>
    <row r="17298" s="1" customFormat="1" ht="22" customHeight="1" spans="1:21">
      <c r="A17298" s="9"/>
      <c r="D17298" s="9"/>
      <c r="P17298" s="17"/>
      <c r="Q17298" s="9"/>
      <c r="R17298" s="21"/>
      <c r="U17298" s="41"/>
    </row>
    <row r="17299" s="1" customFormat="1" ht="22" customHeight="1" spans="1:21">
      <c r="A17299" s="9"/>
      <c r="D17299" s="9"/>
      <c r="P17299" s="17"/>
      <c r="Q17299" s="9"/>
      <c r="R17299" s="21"/>
      <c r="U17299" s="41"/>
    </row>
    <row r="17300" s="1" customFormat="1" ht="22" customHeight="1" spans="1:21">
      <c r="A17300" s="9"/>
      <c r="D17300" s="9"/>
      <c r="P17300" s="17"/>
      <c r="Q17300" s="9"/>
      <c r="R17300" s="21"/>
      <c r="U17300" s="41"/>
    </row>
    <row r="17301" s="1" customFormat="1" ht="22" customHeight="1" spans="1:21">
      <c r="A17301" s="9"/>
      <c r="D17301" s="9"/>
      <c r="P17301" s="17"/>
      <c r="Q17301" s="9"/>
      <c r="R17301" s="21"/>
      <c r="U17301" s="41"/>
    </row>
    <row r="17302" s="1" customFormat="1" ht="22" customHeight="1" spans="1:21">
      <c r="A17302" s="9"/>
      <c r="D17302" s="9"/>
      <c r="P17302" s="17"/>
      <c r="Q17302" s="9"/>
      <c r="R17302" s="21"/>
      <c r="U17302" s="41"/>
    </row>
    <row r="17303" s="1" customFormat="1" ht="22" customHeight="1" spans="1:21">
      <c r="A17303" s="9"/>
      <c r="D17303" s="9"/>
      <c r="P17303" s="17"/>
      <c r="Q17303" s="9"/>
      <c r="R17303" s="21"/>
      <c r="U17303" s="41"/>
    </row>
    <row r="17304" s="1" customFormat="1" ht="22" customHeight="1" spans="1:21">
      <c r="A17304" s="9"/>
      <c r="D17304" s="9"/>
      <c r="P17304" s="17"/>
      <c r="Q17304" s="9"/>
      <c r="R17304" s="21"/>
      <c r="U17304" s="41"/>
    </row>
    <row r="17305" s="1" customFormat="1" ht="22" customHeight="1" spans="1:21">
      <c r="A17305" s="9"/>
      <c r="D17305" s="9"/>
      <c r="P17305" s="17"/>
      <c r="Q17305" s="9"/>
      <c r="R17305" s="21"/>
      <c r="U17305" s="41"/>
    </row>
    <row r="17306" s="1" customFormat="1" ht="22" customHeight="1" spans="1:21">
      <c r="A17306" s="9"/>
      <c r="D17306" s="9"/>
      <c r="P17306" s="17"/>
      <c r="Q17306" s="9"/>
      <c r="R17306" s="21"/>
      <c r="U17306" s="41"/>
    </row>
    <row r="17307" s="1" customFormat="1" ht="22" customHeight="1" spans="1:21">
      <c r="A17307" s="9"/>
      <c r="D17307" s="9"/>
      <c r="P17307" s="17"/>
      <c r="Q17307" s="9"/>
      <c r="R17307" s="21"/>
      <c r="U17307" s="41"/>
    </row>
    <row r="17308" s="1" customFormat="1" ht="22" customHeight="1" spans="1:21">
      <c r="A17308" s="9"/>
      <c r="D17308" s="9"/>
      <c r="P17308" s="17"/>
      <c r="Q17308" s="9"/>
      <c r="R17308" s="21"/>
      <c r="U17308" s="41"/>
    </row>
    <row r="17309" s="1" customFormat="1" ht="22" customHeight="1" spans="1:21">
      <c r="A17309" s="9"/>
      <c r="D17309" s="9"/>
      <c r="P17309" s="17"/>
      <c r="Q17309" s="9"/>
      <c r="R17309" s="21"/>
      <c r="U17309" s="41"/>
    </row>
    <row r="17310" s="1" customFormat="1" ht="22" customHeight="1" spans="1:21">
      <c r="A17310" s="9"/>
      <c r="D17310" s="9"/>
      <c r="P17310" s="17"/>
      <c r="Q17310" s="9"/>
      <c r="R17310" s="21"/>
      <c r="U17310" s="41"/>
    </row>
    <row r="17311" s="1" customFormat="1" ht="22" customHeight="1" spans="1:21">
      <c r="A17311" s="9"/>
      <c r="D17311" s="9"/>
      <c r="P17311" s="17"/>
      <c r="Q17311" s="9"/>
      <c r="R17311" s="21"/>
      <c r="U17311" s="41"/>
    </row>
    <row r="17312" s="1" customFormat="1" ht="22" customHeight="1" spans="1:21">
      <c r="A17312" s="9"/>
      <c r="D17312" s="9"/>
      <c r="P17312" s="17"/>
      <c r="Q17312" s="9"/>
      <c r="R17312" s="21"/>
      <c r="U17312" s="41"/>
    </row>
    <row r="17313" s="1" customFormat="1" ht="22" customHeight="1" spans="1:21">
      <c r="A17313" s="9"/>
      <c r="D17313" s="9"/>
      <c r="P17313" s="17"/>
      <c r="Q17313" s="9"/>
      <c r="R17313" s="21"/>
      <c r="U17313" s="41"/>
    </row>
    <row r="17314" s="1" customFormat="1" ht="22" customHeight="1" spans="1:21">
      <c r="A17314" s="9"/>
      <c r="D17314" s="9"/>
      <c r="P17314" s="17"/>
      <c r="Q17314" s="9"/>
      <c r="R17314" s="21"/>
      <c r="U17314" s="41"/>
    </row>
    <row r="17315" s="1" customFormat="1" ht="22" customHeight="1" spans="1:21">
      <c r="A17315" s="9"/>
      <c r="D17315" s="9"/>
      <c r="P17315" s="17"/>
      <c r="Q17315" s="9"/>
      <c r="R17315" s="21"/>
      <c r="U17315" s="41"/>
    </row>
    <row r="17316" s="1" customFormat="1" ht="22" customHeight="1" spans="1:21">
      <c r="A17316" s="9"/>
      <c r="D17316" s="9"/>
      <c r="P17316" s="17"/>
      <c r="Q17316" s="9"/>
      <c r="R17316" s="21"/>
      <c r="U17316" s="41"/>
    </row>
    <row r="17317" s="1" customFormat="1" ht="22" customHeight="1" spans="1:21">
      <c r="A17317" s="9"/>
      <c r="D17317" s="9"/>
      <c r="P17317" s="17"/>
      <c r="Q17317" s="9"/>
      <c r="R17317" s="21"/>
      <c r="U17317" s="41"/>
    </row>
    <row r="17318" s="1" customFormat="1" ht="22" customHeight="1" spans="1:21">
      <c r="A17318" s="9"/>
      <c r="D17318" s="9"/>
      <c r="P17318" s="17"/>
      <c r="Q17318" s="9"/>
      <c r="R17318" s="21"/>
      <c r="U17318" s="41"/>
    </row>
    <row r="17319" s="1" customFormat="1" ht="22" customHeight="1" spans="1:21">
      <c r="A17319" s="9"/>
      <c r="D17319" s="9"/>
      <c r="P17319" s="17"/>
      <c r="Q17319" s="9"/>
      <c r="R17319" s="21"/>
      <c r="U17319" s="41"/>
    </row>
    <row r="17320" s="1" customFormat="1" ht="22" customHeight="1" spans="1:21">
      <c r="A17320" s="9"/>
      <c r="D17320" s="9"/>
      <c r="P17320" s="17"/>
      <c r="Q17320" s="9"/>
      <c r="R17320" s="21"/>
      <c r="U17320" s="41"/>
    </row>
    <row r="17321" s="1" customFormat="1" ht="22" customHeight="1" spans="1:21">
      <c r="A17321" s="9"/>
      <c r="D17321" s="9"/>
      <c r="P17321" s="17"/>
      <c r="Q17321" s="9"/>
      <c r="R17321" s="21"/>
      <c r="U17321" s="41"/>
    </row>
    <row r="17322" s="1" customFormat="1" ht="22" customHeight="1" spans="1:21">
      <c r="A17322" s="9"/>
      <c r="D17322" s="9"/>
      <c r="P17322" s="17"/>
      <c r="Q17322" s="9"/>
      <c r="R17322" s="21"/>
      <c r="U17322" s="41"/>
    </row>
    <row r="17323" s="1" customFormat="1" ht="22" customHeight="1" spans="1:21">
      <c r="A17323" s="9"/>
      <c r="D17323" s="9"/>
      <c r="P17323" s="17"/>
      <c r="Q17323" s="9"/>
      <c r="R17323" s="21"/>
      <c r="U17323" s="41"/>
    </row>
    <row r="17324" s="1" customFormat="1" ht="22" customHeight="1" spans="1:21">
      <c r="A17324" s="9"/>
      <c r="D17324" s="9"/>
      <c r="P17324" s="17"/>
      <c r="Q17324" s="9"/>
      <c r="R17324" s="21"/>
      <c r="U17324" s="41"/>
    </row>
    <row r="17325" s="1" customFormat="1" ht="22" customHeight="1" spans="1:21">
      <c r="A17325" s="9"/>
      <c r="D17325" s="9"/>
      <c r="P17325" s="17"/>
      <c r="Q17325" s="9"/>
      <c r="R17325" s="21"/>
      <c r="U17325" s="41"/>
    </row>
    <row r="17326" s="1" customFormat="1" ht="22" customHeight="1" spans="1:21">
      <c r="A17326" s="9"/>
      <c r="D17326" s="9"/>
      <c r="P17326" s="17"/>
      <c r="Q17326" s="9"/>
      <c r="R17326" s="21"/>
      <c r="U17326" s="41"/>
    </row>
    <row r="17327" s="1" customFormat="1" ht="22" customHeight="1" spans="1:21">
      <c r="A17327" s="9"/>
      <c r="D17327" s="9"/>
      <c r="P17327" s="17"/>
      <c r="Q17327" s="9"/>
      <c r="R17327" s="21"/>
      <c r="U17327" s="41"/>
    </row>
    <row r="17328" s="1" customFormat="1" ht="22" customHeight="1" spans="1:21">
      <c r="A17328" s="9"/>
      <c r="D17328" s="9"/>
      <c r="P17328" s="17"/>
      <c r="Q17328" s="9"/>
      <c r="R17328" s="21"/>
      <c r="U17328" s="41"/>
    </row>
    <row r="17329" s="1" customFormat="1" ht="22" customHeight="1" spans="1:21">
      <c r="A17329" s="9"/>
      <c r="D17329" s="9"/>
      <c r="P17329" s="17"/>
      <c r="Q17329" s="9"/>
      <c r="R17329" s="21"/>
      <c r="U17329" s="41"/>
    </row>
    <row r="17330" s="1" customFormat="1" ht="22" customHeight="1" spans="1:21">
      <c r="A17330" s="9"/>
      <c r="D17330" s="9"/>
      <c r="P17330" s="17"/>
      <c r="Q17330" s="9"/>
      <c r="R17330" s="21"/>
      <c r="U17330" s="41"/>
    </row>
    <row r="17331" s="1" customFormat="1" ht="22" customHeight="1" spans="1:21">
      <c r="A17331" s="9"/>
      <c r="D17331" s="9"/>
      <c r="P17331" s="17"/>
      <c r="Q17331" s="9"/>
      <c r="R17331" s="21"/>
      <c r="U17331" s="41"/>
    </row>
    <row r="17332" s="1" customFormat="1" ht="22" customHeight="1" spans="1:21">
      <c r="A17332" s="9"/>
      <c r="D17332" s="9"/>
      <c r="P17332" s="17"/>
      <c r="Q17332" s="9"/>
      <c r="R17332" s="21"/>
      <c r="U17332" s="41"/>
    </row>
    <row r="17333" s="1" customFormat="1" ht="22" customHeight="1" spans="1:21">
      <c r="A17333" s="9"/>
      <c r="D17333" s="9"/>
      <c r="P17333" s="17"/>
      <c r="Q17333" s="9"/>
      <c r="R17333" s="21"/>
      <c r="U17333" s="41"/>
    </row>
    <row r="17334" s="1" customFormat="1" ht="22" customHeight="1" spans="1:21">
      <c r="A17334" s="9"/>
      <c r="D17334" s="9"/>
      <c r="P17334" s="17"/>
      <c r="Q17334" s="9"/>
      <c r="R17334" s="21"/>
      <c r="U17334" s="41"/>
    </row>
    <row r="17335" s="1" customFormat="1" ht="22" customHeight="1" spans="1:21">
      <c r="A17335" s="9"/>
      <c r="D17335" s="9"/>
      <c r="P17335" s="17"/>
      <c r="Q17335" s="9"/>
      <c r="R17335" s="21"/>
      <c r="U17335" s="41"/>
    </row>
    <row r="17336" s="1" customFormat="1" ht="22" customHeight="1" spans="1:21">
      <c r="A17336" s="9"/>
      <c r="D17336" s="9"/>
      <c r="P17336" s="17"/>
      <c r="Q17336" s="9"/>
      <c r="R17336" s="21"/>
      <c r="U17336" s="41"/>
    </row>
    <row r="17337" s="1" customFormat="1" ht="22" customHeight="1" spans="1:21">
      <c r="A17337" s="9"/>
      <c r="D17337" s="9"/>
      <c r="P17337" s="17"/>
      <c r="Q17337" s="9"/>
      <c r="R17337" s="21"/>
      <c r="U17337" s="41"/>
    </row>
    <row r="17338" s="1" customFormat="1" ht="22" customHeight="1" spans="1:21">
      <c r="A17338" s="9"/>
      <c r="D17338" s="9"/>
      <c r="P17338" s="17"/>
      <c r="Q17338" s="9"/>
      <c r="R17338" s="21"/>
      <c r="U17338" s="41"/>
    </row>
    <row r="17339" s="1" customFormat="1" ht="22" customHeight="1" spans="1:21">
      <c r="A17339" s="9"/>
      <c r="D17339" s="9"/>
      <c r="P17339" s="17"/>
      <c r="Q17339" s="9"/>
      <c r="R17339" s="21"/>
      <c r="U17339" s="41"/>
    </row>
    <row r="17340" s="1" customFormat="1" ht="22" customHeight="1" spans="1:21">
      <c r="A17340" s="9"/>
      <c r="D17340" s="9"/>
      <c r="P17340" s="17"/>
      <c r="Q17340" s="9"/>
      <c r="R17340" s="21"/>
      <c r="U17340" s="41"/>
    </row>
    <row r="17341" s="1" customFormat="1" ht="22" customHeight="1" spans="1:21">
      <c r="A17341" s="9"/>
      <c r="D17341" s="9"/>
      <c r="P17341" s="17"/>
      <c r="Q17341" s="9"/>
      <c r="R17341" s="21"/>
      <c r="U17341" s="41"/>
    </row>
    <row r="17342" s="1" customFormat="1" ht="22" customHeight="1" spans="1:21">
      <c r="A17342" s="9"/>
      <c r="D17342" s="9"/>
      <c r="P17342" s="17"/>
      <c r="Q17342" s="9"/>
      <c r="R17342" s="21"/>
      <c r="U17342" s="41"/>
    </row>
    <row r="17343" s="1" customFormat="1" ht="22" customHeight="1" spans="1:21">
      <c r="A17343" s="9"/>
      <c r="D17343" s="9"/>
      <c r="P17343" s="17"/>
      <c r="Q17343" s="9"/>
      <c r="R17343" s="21"/>
      <c r="U17343" s="41"/>
    </row>
    <row r="17344" s="1" customFormat="1" ht="22" customHeight="1" spans="1:21">
      <c r="A17344" s="9"/>
      <c r="D17344" s="9"/>
      <c r="P17344" s="17"/>
      <c r="Q17344" s="9"/>
      <c r="R17344" s="21"/>
      <c r="U17344" s="41"/>
    </row>
    <row r="17345" s="1" customFormat="1" ht="22" customHeight="1" spans="1:21">
      <c r="A17345" s="9"/>
      <c r="D17345" s="9"/>
      <c r="P17345" s="17"/>
      <c r="Q17345" s="9"/>
      <c r="R17345" s="21"/>
      <c r="U17345" s="41"/>
    </row>
    <row r="17346" s="1" customFormat="1" ht="22" customHeight="1" spans="1:21">
      <c r="A17346" s="9"/>
      <c r="D17346" s="9"/>
      <c r="P17346" s="17"/>
      <c r="Q17346" s="9"/>
      <c r="R17346" s="21"/>
      <c r="U17346" s="41"/>
    </row>
    <row r="17347" s="1" customFormat="1" ht="22" customHeight="1" spans="1:21">
      <c r="A17347" s="9"/>
      <c r="D17347" s="9"/>
      <c r="P17347" s="17"/>
      <c r="Q17347" s="9"/>
      <c r="R17347" s="21"/>
      <c r="U17347" s="41"/>
    </row>
    <row r="17348" s="1" customFormat="1" ht="22" customHeight="1" spans="1:21">
      <c r="A17348" s="9"/>
      <c r="D17348" s="9"/>
      <c r="P17348" s="17"/>
      <c r="Q17348" s="9"/>
      <c r="R17348" s="21"/>
      <c r="U17348" s="41"/>
    </row>
    <row r="17349" s="1" customFormat="1" ht="22" customHeight="1" spans="1:21">
      <c r="A17349" s="9"/>
      <c r="D17349" s="9"/>
      <c r="P17349" s="17"/>
      <c r="Q17349" s="9"/>
      <c r="R17349" s="21"/>
      <c r="U17349" s="41"/>
    </row>
    <row r="17350" s="1" customFormat="1" ht="22" customHeight="1" spans="1:21">
      <c r="A17350" s="9"/>
      <c r="D17350" s="9"/>
      <c r="P17350" s="17"/>
      <c r="Q17350" s="9"/>
      <c r="R17350" s="21"/>
      <c r="U17350" s="41"/>
    </row>
    <row r="17351" s="1" customFormat="1" ht="22" customHeight="1" spans="1:21">
      <c r="A17351" s="9"/>
      <c r="D17351" s="9"/>
      <c r="P17351" s="17"/>
      <c r="Q17351" s="9"/>
      <c r="R17351" s="21"/>
      <c r="U17351" s="41"/>
    </row>
    <row r="17352" s="1" customFormat="1" ht="22" customHeight="1" spans="1:21">
      <c r="A17352" s="9"/>
      <c r="D17352" s="9"/>
      <c r="P17352" s="17"/>
      <c r="Q17352" s="9"/>
      <c r="R17352" s="21"/>
      <c r="U17352" s="41"/>
    </row>
    <row r="17353" s="1" customFormat="1" ht="22" customHeight="1" spans="1:21">
      <c r="A17353" s="9"/>
      <c r="D17353" s="9"/>
      <c r="P17353" s="17"/>
      <c r="Q17353" s="9"/>
      <c r="R17353" s="21"/>
      <c r="U17353" s="41"/>
    </row>
    <row r="17354" s="1" customFormat="1" ht="22" customHeight="1" spans="1:21">
      <c r="A17354" s="9"/>
      <c r="D17354" s="9"/>
      <c r="P17354" s="17"/>
      <c r="Q17354" s="9"/>
      <c r="R17354" s="21"/>
      <c r="U17354" s="41"/>
    </row>
    <row r="17355" s="1" customFormat="1" ht="22" customHeight="1" spans="1:21">
      <c r="A17355" s="9"/>
      <c r="D17355" s="9"/>
      <c r="P17355" s="17"/>
      <c r="Q17355" s="9"/>
      <c r="R17355" s="21"/>
      <c r="U17355" s="41"/>
    </row>
    <row r="17356" s="1" customFormat="1" ht="22" customHeight="1" spans="1:21">
      <c r="A17356" s="9"/>
      <c r="D17356" s="9"/>
      <c r="P17356" s="17"/>
      <c r="Q17356" s="9"/>
      <c r="R17356" s="21"/>
      <c r="U17356" s="41"/>
    </row>
    <row r="17357" s="1" customFormat="1" ht="22" customHeight="1" spans="1:21">
      <c r="A17357" s="9"/>
      <c r="D17357" s="9"/>
      <c r="P17357" s="17"/>
      <c r="Q17357" s="9"/>
      <c r="R17357" s="21"/>
      <c r="U17357" s="41"/>
    </row>
    <row r="17358" s="1" customFormat="1" ht="22" customHeight="1" spans="1:21">
      <c r="A17358" s="9"/>
      <c r="D17358" s="9"/>
      <c r="P17358" s="17"/>
      <c r="Q17358" s="9"/>
      <c r="R17358" s="21"/>
      <c r="U17358" s="41"/>
    </row>
    <row r="17359" s="1" customFormat="1" ht="22" customHeight="1" spans="1:21">
      <c r="A17359" s="9"/>
      <c r="D17359" s="9"/>
      <c r="P17359" s="17"/>
      <c r="Q17359" s="9"/>
      <c r="R17359" s="21"/>
      <c r="U17359" s="41"/>
    </row>
    <row r="17360" s="1" customFormat="1" ht="22" customHeight="1" spans="1:21">
      <c r="A17360" s="9"/>
      <c r="D17360" s="9"/>
      <c r="P17360" s="17"/>
      <c r="Q17360" s="9"/>
      <c r="R17360" s="21"/>
      <c r="U17360" s="41"/>
    </row>
    <row r="17361" s="1" customFormat="1" ht="22" customHeight="1" spans="1:21">
      <c r="A17361" s="9"/>
      <c r="D17361" s="9"/>
      <c r="P17361" s="17"/>
      <c r="Q17361" s="9"/>
      <c r="R17361" s="21"/>
      <c r="U17361" s="41"/>
    </row>
    <row r="17362" s="1" customFormat="1" ht="22" customHeight="1" spans="1:21">
      <c r="A17362" s="9"/>
      <c r="D17362" s="9"/>
      <c r="P17362" s="17"/>
      <c r="Q17362" s="9"/>
      <c r="R17362" s="21"/>
      <c r="U17362" s="41"/>
    </row>
    <row r="17363" s="1" customFormat="1" ht="22" customHeight="1" spans="1:21">
      <c r="A17363" s="9"/>
      <c r="D17363" s="9"/>
      <c r="P17363" s="17"/>
      <c r="Q17363" s="9"/>
      <c r="R17363" s="21"/>
      <c r="U17363" s="41"/>
    </row>
    <row r="17364" s="1" customFormat="1" ht="22" customHeight="1" spans="1:21">
      <c r="A17364" s="9"/>
      <c r="D17364" s="9"/>
      <c r="P17364" s="17"/>
      <c r="Q17364" s="9"/>
      <c r="R17364" s="21"/>
      <c r="U17364" s="41"/>
    </row>
    <row r="17365" s="1" customFormat="1" ht="22" customHeight="1" spans="1:21">
      <c r="A17365" s="9"/>
      <c r="D17365" s="9"/>
      <c r="P17365" s="17"/>
      <c r="Q17365" s="9"/>
      <c r="R17365" s="21"/>
      <c r="U17365" s="41"/>
    </row>
    <row r="17366" s="1" customFormat="1" ht="22" customHeight="1" spans="1:21">
      <c r="A17366" s="9"/>
      <c r="D17366" s="9"/>
      <c r="P17366" s="17"/>
      <c r="Q17366" s="9"/>
      <c r="R17366" s="21"/>
      <c r="U17366" s="41"/>
    </row>
    <row r="17367" s="1" customFormat="1" ht="22" customHeight="1" spans="1:21">
      <c r="A17367" s="9"/>
      <c r="D17367" s="9"/>
      <c r="P17367" s="17"/>
      <c r="Q17367" s="9"/>
      <c r="R17367" s="21"/>
      <c r="U17367" s="41"/>
    </row>
    <row r="17368" s="1" customFormat="1" ht="22" customHeight="1" spans="1:21">
      <c r="A17368" s="9"/>
      <c r="D17368" s="9"/>
      <c r="P17368" s="17"/>
      <c r="Q17368" s="9"/>
      <c r="R17368" s="21"/>
      <c r="U17368" s="41"/>
    </row>
    <row r="17369" s="1" customFormat="1" ht="22" customHeight="1" spans="1:21">
      <c r="A17369" s="9"/>
      <c r="D17369" s="9"/>
      <c r="P17369" s="17"/>
      <c r="Q17369" s="9"/>
      <c r="R17369" s="21"/>
      <c r="U17369" s="41"/>
    </row>
    <row r="17370" s="1" customFormat="1" ht="22" customHeight="1" spans="1:21">
      <c r="A17370" s="9"/>
      <c r="D17370" s="9"/>
      <c r="P17370" s="17"/>
      <c r="Q17370" s="9"/>
      <c r="R17370" s="21"/>
      <c r="U17370" s="41"/>
    </row>
    <row r="17371" s="1" customFormat="1" ht="22" customHeight="1" spans="1:21">
      <c r="A17371" s="9"/>
      <c r="D17371" s="9"/>
      <c r="P17371" s="17"/>
      <c r="Q17371" s="9"/>
      <c r="R17371" s="21"/>
      <c r="U17371" s="41"/>
    </row>
    <row r="17372" s="1" customFormat="1" ht="22" customHeight="1" spans="1:21">
      <c r="A17372" s="9"/>
      <c r="D17372" s="9"/>
      <c r="P17372" s="17"/>
      <c r="Q17372" s="9"/>
      <c r="R17372" s="21"/>
      <c r="U17372" s="41"/>
    </row>
    <row r="17373" s="1" customFormat="1" ht="22" customHeight="1" spans="1:21">
      <c r="A17373" s="9"/>
      <c r="D17373" s="9"/>
      <c r="P17373" s="17"/>
      <c r="Q17373" s="9"/>
      <c r="R17373" s="21"/>
      <c r="U17373" s="41"/>
    </row>
    <row r="17374" s="1" customFormat="1" ht="22" customHeight="1" spans="1:21">
      <c r="A17374" s="9"/>
      <c r="D17374" s="9"/>
      <c r="P17374" s="17"/>
      <c r="Q17374" s="9"/>
      <c r="R17374" s="21"/>
      <c r="U17374" s="41"/>
    </row>
    <row r="17375" s="1" customFormat="1" ht="22" customHeight="1" spans="1:21">
      <c r="A17375" s="9"/>
      <c r="D17375" s="9"/>
      <c r="P17375" s="17"/>
      <c r="Q17375" s="9"/>
      <c r="R17375" s="21"/>
      <c r="U17375" s="41"/>
    </row>
    <row r="17376" s="1" customFormat="1" ht="22" customHeight="1" spans="1:21">
      <c r="A17376" s="9"/>
      <c r="D17376" s="9"/>
      <c r="P17376" s="17"/>
      <c r="Q17376" s="9"/>
      <c r="R17376" s="21"/>
      <c r="U17376" s="41"/>
    </row>
    <row r="17377" s="1" customFormat="1" ht="22" customHeight="1" spans="1:21">
      <c r="A17377" s="9"/>
      <c r="D17377" s="9"/>
      <c r="P17377" s="17"/>
      <c r="Q17377" s="9"/>
      <c r="R17377" s="21"/>
      <c r="U17377" s="41"/>
    </row>
    <row r="17378" s="1" customFormat="1" ht="22" customHeight="1" spans="1:21">
      <c r="A17378" s="9"/>
      <c r="D17378" s="9"/>
      <c r="P17378" s="17"/>
      <c r="Q17378" s="9"/>
      <c r="R17378" s="21"/>
      <c r="U17378" s="41"/>
    </row>
    <row r="17379" s="1" customFormat="1" ht="22" customHeight="1" spans="1:21">
      <c r="A17379" s="9"/>
      <c r="D17379" s="9"/>
      <c r="P17379" s="17"/>
      <c r="Q17379" s="9"/>
      <c r="R17379" s="21"/>
      <c r="U17379" s="41"/>
    </row>
    <row r="17380" s="1" customFormat="1" ht="22" customHeight="1" spans="1:21">
      <c r="A17380" s="9"/>
      <c r="D17380" s="9"/>
      <c r="P17380" s="17"/>
      <c r="Q17380" s="9"/>
      <c r="R17380" s="21"/>
      <c r="U17380" s="41"/>
    </row>
    <row r="17381" s="1" customFormat="1" ht="22" customHeight="1" spans="1:21">
      <c r="A17381" s="9"/>
      <c r="D17381" s="9"/>
      <c r="P17381" s="17"/>
      <c r="Q17381" s="9"/>
      <c r="R17381" s="21"/>
      <c r="U17381" s="41"/>
    </row>
    <row r="17382" s="1" customFormat="1" ht="22" customHeight="1" spans="1:21">
      <c r="A17382" s="9"/>
      <c r="D17382" s="9"/>
      <c r="P17382" s="17"/>
      <c r="Q17382" s="9"/>
      <c r="R17382" s="21"/>
      <c r="U17382" s="41"/>
    </row>
    <row r="17383" s="1" customFormat="1" ht="22" customHeight="1" spans="1:21">
      <c r="A17383" s="9"/>
      <c r="D17383" s="9"/>
      <c r="P17383" s="17"/>
      <c r="Q17383" s="9"/>
      <c r="R17383" s="21"/>
      <c r="U17383" s="41"/>
    </row>
    <row r="17384" s="1" customFormat="1" ht="22" customHeight="1" spans="1:21">
      <c r="A17384" s="9"/>
      <c r="D17384" s="9"/>
      <c r="P17384" s="17"/>
      <c r="Q17384" s="9"/>
      <c r="R17384" s="21"/>
      <c r="U17384" s="41"/>
    </row>
    <row r="17385" s="1" customFormat="1" ht="22" customHeight="1" spans="1:21">
      <c r="A17385" s="9"/>
      <c r="D17385" s="9"/>
      <c r="P17385" s="17"/>
      <c r="Q17385" s="9"/>
      <c r="R17385" s="21"/>
      <c r="U17385" s="41"/>
    </row>
    <row r="17386" s="1" customFormat="1" ht="22" customHeight="1" spans="1:21">
      <c r="A17386" s="9"/>
      <c r="D17386" s="9"/>
      <c r="P17386" s="17"/>
      <c r="Q17386" s="9"/>
      <c r="R17386" s="21"/>
      <c r="U17386" s="41"/>
    </row>
    <row r="17387" s="1" customFormat="1" ht="22" customHeight="1" spans="1:21">
      <c r="A17387" s="9"/>
      <c r="D17387" s="9"/>
      <c r="P17387" s="17"/>
      <c r="Q17387" s="9"/>
      <c r="R17387" s="21"/>
      <c r="U17387" s="41"/>
    </row>
    <row r="17388" s="1" customFormat="1" ht="22" customHeight="1" spans="1:21">
      <c r="A17388" s="9"/>
      <c r="D17388" s="9"/>
      <c r="P17388" s="17"/>
      <c r="Q17388" s="9"/>
      <c r="R17388" s="21"/>
      <c r="U17388" s="41"/>
    </row>
    <row r="17389" s="1" customFormat="1" ht="22" customHeight="1" spans="1:21">
      <c r="A17389" s="9"/>
      <c r="D17389" s="9"/>
      <c r="P17389" s="17"/>
      <c r="Q17389" s="9"/>
      <c r="R17389" s="21"/>
      <c r="U17389" s="41"/>
    </row>
    <row r="17390" s="1" customFormat="1" ht="22" customHeight="1" spans="1:21">
      <c r="A17390" s="9"/>
      <c r="D17390" s="9"/>
      <c r="P17390" s="17"/>
      <c r="Q17390" s="9"/>
      <c r="R17390" s="21"/>
      <c r="U17390" s="41"/>
    </row>
    <row r="17391" s="1" customFormat="1" ht="22" customHeight="1" spans="1:21">
      <c r="A17391" s="9"/>
      <c r="D17391" s="9"/>
      <c r="P17391" s="17"/>
      <c r="Q17391" s="9"/>
      <c r="R17391" s="21"/>
      <c r="U17391" s="41"/>
    </row>
    <row r="17392" s="1" customFormat="1" ht="22" customHeight="1" spans="1:21">
      <c r="A17392" s="9"/>
      <c r="D17392" s="9"/>
      <c r="P17392" s="17"/>
      <c r="Q17392" s="9"/>
      <c r="R17392" s="21"/>
      <c r="U17392" s="41"/>
    </row>
    <row r="17393" s="1" customFormat="1" ht="22" customHeight="1" spans="1:21">
      <c r="A17393" s="9"/>
      <c r="D17393" s="9"/>
      <c r="P17393" s="17"/>
      <c r="Q17393" s="9"/>
      <c r="R17393" s="21"/>
      <c r="U17393" s="41"/>
    </row>
    <row r="17394" s="1" customFormat="1" ht="22" customHeight="1" spans="1:21">
      <c r="A17394" s="9"/>
      <c r="D17394" s="9"/>
      <c r="P17394" s="17"/>
      <c r="Q17394" s="9"/>
      <c r="R17394" s="21"/>
      <c r="U17394" s="41"/>
    </row>
    <row r="17395" s="1" customFormat="1" ht="22" customHeight="1" spans="1:21">
      <c r="A17395" s="9"/>
      <c r="D17395" s="9"/>
      <c r="P17395" s="17"/>
      <c r="Q17395" s="9"/>
      <c r="R17395" s="21"/>
      <c r="U17395" s="41"/>
    </row>
    <row r="17396" s="1" customFormat="1" ht="22" customHeight="1" spans="1:21">
      <c r="A17396" s="9"/>
      <c r="D17396" s="9"/>
      <c r="P17396" s="17"/>
      <c r="Q17396" s="9"/>
      <c r="R17396" s="21"/>
      <c r="U17396" s="41"/>
    </row>
    <row r="17397" s="1" customFormat="1" ht="22" customHeight="1" spans="1:21">
      <c r="A17397" s="9"/>
      <c r="D17397" s="9"/>
      <c r="P17397" s="17"/>
      <c r="Q17397" s="9"/>
      <c r="R17397" s="21"/>
      <c r="U17397" s="41"/>
    </row>
    <row r="17398" s="1" customFormat="1" ht="22" customHeight="1" spans="1:21">
      <c r="A17398" s="9"/>
      <c r="D17398" s="9"/>
      <c r="P17398" s="17"/>
      <c r="Q17398" s="9"/>
      <c r="R17398" s="21"/>
      <c r="U17398" s="41"/>
    </row>
    <row r="17399" s="1" customFormat="1" ht="22" customHeight="1" spans="1:21">
      <c r="A17399" s="9"/>
      <c r="D17399" s="9"/>
      <c r="P17399" s="17"/>
      <c r="Q17399" s="9"/>
      <c r="R17399" s="21"/>
      <c r="U17399" s="41"/>
    </row>
    <row r="17400" s="1" customFormat="1" ht="22" customHeight="1" spans="1:21">
      <c r="A17400" s="9"/>
      <c r="D17400" s="9"/>
      <c r="P17400" s="17"/>
      <c r="Q17400" s="9"/>
      <c r="R17400" s="21"/>
      <c r="U17400" s="41"/>
    </row>
    <row r="17401" s="1" customFormat="1" ht="22" customHeight="1" spans="1:21">
      <c r="A17401" s="9"/>
      <c r="D17401" s="9"/>
      <c r="P17401" s="17"/>
      <c r="Q17401" s="9"/>
      <c r="R17401" s="21"/>
      <c r="U17401" s="41"/>
    </row>
    <row r="17402" s="1" customFormat="1" ht="22" customHeight="1" spans="1:21">
      <c r="A17402" s="9"/>
      <c r="D17402" s="9"/>
      <c r="P17402" s="17"/>
      <c r="Q17402" s="9"/>
      <c r="R17402" s="21"/>
      <c r="U17402" s="41"/>
    </row>
    <row r="17403" s="1" customFormat="1" ht="22" customHeight="1" spans="1:21">
      <c r="A17403" s="9"/>
      <c r="D17403" s="9"/>
      <c r="P17403" s="17"/>
      <c r="Q17403" s="9"/>
      <c r="R17403" s="21"/>
      <c r="U17403" s="41"/>
    </row>
    <row r="17404" s="1" customFormat="1" ht="22" customHeight="1" spans="1:21">
      <c r="A17404" s="9"/>
      <c r="D17404" s="9"/>
      <c r="P17404" s="17"/>
      <c r="Q17404" s="9"/>
      <c r="R17404" s="21"/>
      <c r="U17404" s="41"/>
    </row>
    <row r="17405" s="1" customFormat="1" ht="22" customHeight="1" spans="1:21">
      <c r="A17405" s="9"/>
      <c r="D17405" s="9"/>
      <c r="P17405" s="17"/>
      <c r="Q17405" s="9"/>
      <c r="R17405" s="21"/>
      <c r="U17405" s="41"/>
    </row>
    <row r="17406" s="1" customFormat="1" ht="22" customHeight="1" spans="1:21">
      <c r="A17406" s="9"/>
      <c r="D17406" s="9"/>
      <c r="P17406" s="17"/>
      <c r="Q17406" s="9"/>
      <c r="R17406" s="21"/>
      <c r="U17406" s="41"/>
    </row>
    <row r="17407" s="1" customFormat="1" ht="22" customHeight="1" spans="1:21">
      <c r="A17407" s="9"/>
      <c r="D17407" s="9"/>
      <c r="P17407" s="17"/>
      <c r="Q17407" s="9"/>
      <c r="R17407" s="21"/>
      <c r="U17407" s="41"/>
    </row>
    <row r="17408" s="1" customFormat="1" ht="22" customHeight="1" spans="1:21">
      <c r="A17408" s="9"/>
      <c r="D17408" s="9"/>
      <c r="P17408" s="17"/>
      <c r="Q17408" s="9"/>
      <c r="R17408" s="21"/>
      <c r="U17408" s="41"/>
    </row>
    <row r="17409" s="1" customFormat="1" ht="22" customHeight="1" spans="1:21">
      <c r="A17409" s="9"/>
      <c r="D17409" s="9"/>
      <c r="P17409" s="17"/>
      <c r="Q17409" s="9"/>
      <c r="R17409" s="21"/>
      <c r="U17409" s="41"/>
    </row>
    <row r="17410" s="1" customFormat="1" ht="22" customHeight="1" spans="1:21">
      <c r="A17410" s="9"/>
      <c r="D17410" s="9"/>
      <c r="P17410" s="17"/>
      <c r="Q17410" s="9"/>
      <c r="R17410" s="21"/>
      <c r="U17410" s="41"/>
    </row>
    <row r="17411" s="1" customFormat="1" ht="22" customHeight="1" spans="1:21">
      <c r="A17411" s="9"/>
      <c r="D17411" s="9"/>
      <c r="P17411" s="17"/>
      <c r="Q17411" s="9"/>
      <c r="R17411" s="21"/>
      <c r="U17411" s="41"/>
    </row>
    <row r="17412" s="1" customFormat="1" ht="22" customHeight="1" spans="1:21">
      <c r="A17412" s="9"/>
      <c r="D17412" s="9"/>
      <c r="P17412" s="17"/>
      <c r="Q17412" s="9"/>
      <c r="R17412" s="21"/>
      <c r="U17412" s="41"/>
    </row>
    <row r="17413" s="1" customFormat="1" ht="22" customHeight="1" spans="1:21">
      <c r="A17413" s="9"/>
      <c r="D17413" s="9"/>
      <c r="P17413" s="17"/>
      <c r="Q17413" s="9"/>
      <c r="R17413" s="21"/>
      <c r="U17413" s="41"/>
    </row>
    <row r="17414" s="1" customFormat="1" ht="22" customHeight="1" spans="1:21">
      <c r="A17414" s="9"/>
      <c r="D17414" s="9"/>
      <c r="P17414" s="17"/>
      <c r="Q17414" s="9"/>
      <c r="R17414" s="21"/>
      <c r="U17414" s="41"/>
    </row>
    <row r="17415" s="1" customFormat="1" ht="22" customHeight="1" spans="1:21">
      <c r="A17415" s="9"/>
      <c r="D17415" s="9"/>
      <c r="P17415" s="17"/>
      <c r="Q17415" s="9"/>
      <c r="R17415" s="21"/>
      <c r="U17415" s="41"/>
    </row>
    <row r="17416" s="1" customFormat="1" ht="22" customHeight="1" spans="1:21">
      <c r="A17416" s="9"/>
      <c r="D17416" s="9"/>
      <c r="P17416" s="17"/>
      <c r="Q17416" s="9"/>
      <c r="R17416" s="21"/>
      <c r="U17416" s="41"/>
    </row>
    <row r="17417" s="1" customFormat="1" ht="22" customHeight="1" spans="1:21">
      <c r="A17417" s="9"/>
      <c r="D17417" s="9"/>
      <c r="P17417" s="17"/>
      <c r="Q17417" s="9"/>
      <c r="R17417" s="21"/>
      <c r="U17417" s="41"/>
    </row>
    <row r="17418" s="1" customFormat="1" ht="22" customHeight="1" spans="1:21">
      <c r="A17418" s="9"/>
      <c r="D17418" s="9"/>
      <c r="P17418" s="17"/>
      <c r="Q17418" s="9"/>
      <c r="R17418" s="21"/>
      <c r="U17418" s="41"/>
    </row>
    <row r="17419" s="1" customFormat="1" ht="22" customHeight="1" spans="1:21">
      <c r="A17419" s="9"/>
      <c r="D17419" s="9"/>
      <c r="P17419" s="17"/>
      <c r="Q17419" s="9"/>
      <c r="R17419" s="21"/>
      <c r="U17419" s="41"/>
    </row>
    <row r="17420" s="1" customFormat="1" ht="22" customHeight="1" spans="1:21">
      <c r="A17420" s="9"/>
      <c r="D17420" s="9"/>
      <c r="P17420" s="17"/>
      <c r="Q17420" s="9"/>
      <c r="R17420" s="21"/>
      <c r="U17420" s="41"/>
    </row>
    <row r="17421" s="1" customFormat="1" ht="22" customHeight="1" spans="1:21">
      <c r="A17421" s="9"/>
      <c r="D17421" s="9"/>
      <c r="P17421" s="17"/>
      <c r="Q17421" s="9"/>
      <c r="R17421" s="21"/>
      <c r="U17421" s="41"/>
    </row>
    <row r="17422" s="1" customFormat="1" ht="22" customHeight="1" spans="1:21">
      <c r="A17422" s="9"/>
      <c r="D17422" s="9"/>
      <c r="P17422" s="17"/>
      <c r="Q17422" s="9"/>
      <c r="R17422" s="21"/>
      <c r="U17422" s="41"/>
    </row>
    <row r="17423" s="1" customFormat="1" ht="22" customHeight="1" spans="1:21">
      <c r="A17423" s="9"/>
      <c r="D17423" s="9"/>
      <c r="P17423" s="17"/>
      <c r="Q17423" s="9"/>
      <c r="R17423" s="21"/>
      <c r="U17423" s="41"/>
    </row>
    <row r="17424" s="1" customFormat="1" ht="22" customHeight="1" spans="1:21">
      <c r="A17424" s="9"/>
      <c r="D17424" s="9"/>
      <c r="P17424" s="17"/>
      <c r="Q17424" s="9"/>
      <c r="R17424" s="21"/>
      <c r="U17424" s="41"/>
    </row>
    <row r="17425" s="1" customFormat="1" ht="22" customHeight="1" spans="1:21">
      <c r="A17425" s="9"/>
      <c r="D17425" s="9"/>
      <c r="P17425" s="17"/>
      <c r="Q17425" s="9"/>
      <c r="R17425" s="21"/>
      <c r="U17425" s="41"/>
    </row>
    <row r="17426" s="1" customFormat="1" ht="22" customHeight="1" spans="1:21">
      <c r="A17426" s="9"/>
      <c r="D17426" s="9"/>
      <c r="P17426" s="17"/>
      <c r="Q17426" s="9"/>
      <c r="R17426" s="21"/>
      <c r="U17426" s="41"/>
    </row>
    <row r="17427" s="1" customFormat="1" ht="22" customHeight="1" spans="1:21">
      <c r="A17427" s="9"/>
      <c r="D17427" s="9"/>
      <c r="P17427" s="17"/>
      <c r="Q17427" s="9"/>
      <c r="R17427" s="21"/>
      <c r="U17427" s="41"/>
    </row>
    <row r="17428" s="1" customFormat="1" ht="22" customHeight="1" spans="1:21">
      <c r="A17428" s="9"/>
      <c r="D17428" s="9"/>
      <c r="P17428" s="17"/>
      <c r="Q17428" s="9"/>
      <c r="R17428" s="21"/>
      <c r="U17428" s="41"/>
    </row>
    <row r="17429" s="1" customFormat="1" ht="22" customHeight="1" spans="1:21">
      <c r="A17429" s="9"/>
      <c r="D17429" s="9"/>
      <c r="P17429" s="17"/>
      <c r="Q17429" s="9"/>
      <c r="R17429" s="21"/>
      <c r="U17429" s="41"/>
    </row>
    <row r="17430" s="1" customFormat="1" ht="22" customHeight="1" spans="1:21">
      <c r="A17430" s="9"/>
      <c r="D17430" s="9"/>
      <c r="P17430" s="17"/>
      <c r="Q17430" s="9"/>
      <c r="R17430" s="21"/>
      <c r="U17430" s="41"/>
    </row>
    <row r="17431" s="1" customFormat="1" ht="22" customHeight="1" spans="1:21">
      <c r="A17431" s="9"/>
      <c r="D17431" s="9"/>
      <c r="P17431" s="17"/>
      <c r="Q17431" s="9"/>
      <c r="R17431" s="21"/>
      <c r="U17431" s="41"/>
    </row>
    <row r="17432" s="1" customFormat="1" ht="22" customHeight="1" spans="1:21">
      <c r="A17432" s="9"/>
      <c r="D17432" s="9"/>
      <c r="P17432" s="17"/>
      <c r="Q17432" s="9"/>
      <c r="R17432" s="21"/>
      <c r="U17432" s="41"/>
    </row>
    <row r="17433" s="1" customFormat="1" ht="22" customHeight="1" spans="1:21">
      <c r="A17433" s="9"/>
      <c r="D17433" s="9"/>
      <c r="P17433" s="17"/>
      <c r="Q17433" s="9"/>
      <c r="R17433" s="21"/>
      <c r="U17433" s="41"/>
    </row>
    <row r="17434" s="1" customFormat="1" ht="22" customHeight="1" spans="1:21">
      <c r="A17434" s="9"/>
      <c r="D17434" s="9"/>
      <c r="P17434" s="17"/>
      <c r="Q17434" s="9"/>
      <c r="R17434" s="21"/>
      <c r="U17434" s="41"/>
    </row>
    <row r="17435" s="1" customFormat="1" ht="22" customHeight="1" spans="1:21">
      <c r="A17435" s="9"/>
      <c r="D17435" s="9"/>
      <c r="P17435" s="17"/>
      <c r="Q17435" s="9"/>
      <c r="R17435" s="21"/>
      <c r="U17435" s="41"/>
    </row>
    <row r="17436" s="1" customFormat="1" ht="22" customHeight="1" spans="1:21">
      <c r="A17436" s="9"/>
      <c r="D17436" s="9"/>
      <c r="P17436" s="17"/>
      <c r="Q17436" s="9"/>
      <c r="R17436" s="21"/>
      <c r="U17436" s="41"/>
    </row>
    <row r="17437" s="1" customFormat="1" ht="22" customHeight="1" spans="1:21">
      <c r="A17437" s="9"/>
      <c r="D17437" s="9"/>
      <c r="P17437" s="17"/>
      <c r="Q17437" s="9"/>
      <c r="R17437" s="21"/>
      <c r="U17437" s="41"/>
    </row>
    <row r="17438" s="1" customFormat="1" ht="22" customHeight="1" spans="1:21">
      <c r="A17438" s="9"/>
      <c r="D17438" s="9"/>
      <c r="P17438" s="17"/>
      <c r="Q17438" s="9"/>
      <c r="R17438" s="21"/>
      <c r="U17438" s="41"/>
    </row>
    <row r="17439" s="1" customFormat="1" ht="22" customHeight="1" spans="1:21">
      <c r="A17439" s="9"/>
      <c r="D17439" s="9"/>
      <c r="P17439" s="17"/>
      <c r="Q17439" s="9"/>
      <c r="R17439" s="21"/>
      <c r="U17439" s="41"/>
    </row>
    <row r="17440" s="1" customFormat="1" ht="22" customHeight="1" spans="1:21">
      <c r="A17440" s="9"/>
      <c r="D17440" s="9"/>
      <c r="P17440" s="17"/>
      <c r="Q17440" s="9"/>
      <c r="R17440" s="21"/>
      <c r="U17440" s="41"/>
    </row>
    <row r="17441" s="1" customFormat="1" ht="22" customHeight="1" spans="1:21">
      <c r="A17441" s="9"/>
      <c r="D17441" s="9"/>
      <c r="P17441" s="17"/>
      <c r="Q17441" s="9"/>
      <c r="R17441" s="21"/>
      <c r="U17441" s="41"/>
    </row>
    <row r="17442" s="1" customFormat="1" ht="22" customHeight="1" spans="1:21">
      <c r="A17442" s="9"/>
      <c r="D17442" s="9"/>
      <c r="P17442" s="17"/>
      <c r="Q17442" s="9"/>
      <c r="R17442" s="21"/>
      <c r="U17442" s="41"/>
    </row>
    <row r="17443" s="1" customFormat="1" ht="22" customHeight="1" spans="1:21">
      <c r="A17443" s="9"/>
      <c r="D17443" s="9"/>
      <c r="P17443" s="17"/>
      <c r="Q17443" s="9"/>
      <c r="R17443" s="21"/>
      <c r="U17443" s="41"/>
    </row>
    <row r="17444" s="1" customFormat="1" ht="22" customHeight="1" spans="1:21">
      <c r="A17444" s="9"/>
      <c r="D17444" s="9"/>
      <c r="P17444" s="17"/>
      <c r="Q17444" s="9"/>
      <c r="R17444" s="21"/>
      <c r="U17444" s="41"/>
    </row>
    <row r="17445" s="1" customFormat="1" ht="22" customHeight="1" spans="1:21">
      <c r="A17445" s="9"/>
      <c r="D17445" s="9"/>
      <c r="P17445" s="17"/>
      <c r="Q17445" s="9"/>
      <c r="R17445" s="21"/>
      <c r="U17445" s="41"/>
    </row>
    <row r="17446" s="1" customFormat="1" ht="22" customHeight="1" spans="1:21">
      <c r="A17446" s="9"/>
      <c r="D17446" s="9"/>
      <c r="P17446" s="17"/>
      <c r="Q17446" s="9"/>
      <c r="R17446" s="21"/>
      <c r="U17446" s="41"/>
    </row>
    <row r="17447" s="1" customFormat="1" ht="22" customHeight="1" spans="1:21">
      <c r="A17447" s="9"/>
      <c r="D17447" s="9"/>
      <c r="P17447" s="17"/>
      <c r="Q17447" s="9"/>
      <c r="R17447" s="21"/>
      <c r="U17447" s="41"/>
    </row>
    <row r="17448" s="1" customFormat="1" ht="22" customHeight="1" spans="1:21">
      <c r="A17448" s="9"/>
      <c r="D17448" s="9"/>
      <c r="P17448" s="17"/>
      <c r="Q17448" s="9"/>
      <c r="R17448" s="21"/>
      <c r="U17448" s="41"/>
    </row>
    <row r="17449" s="1" customFormat="1" ht="22" customHeight="1" spans="1:21">
      <c r="A17449" s="9"/>
      <c r="D17449" s="9"/>
      <c r="P17449" s="17"/>
      <c r="Q17449" s="9"/>
      <c r="R17449" s="21"/>
      <c r="U17449" s="41"/>
    </row>
    <row r="17450" s="1" customFormat="1" ht="22" customHeight="1" spans="1:21">
      <c r="A17450" s="9"/>
      <c r="D17450" s="9"/>
      <c r="P17450" s="17"/>
      <c r="Q17450" s="9"/>
      <c r="R17450" s="21"/>
      <c r="U17450" s="41"/>
    </row>
    <row r="17451" s="1" customFormat="1" ht="22" customHeight="1" spans="1:21">
      <c r="A17451" s="9"/>
      <c r="D17451" s="9"/>
      <c r="P17451" s="17"/>
      <c r="Q17451" s="9"/>
      <c r="R17451" s="21"/>
      <c r="U17451" s="41"/>
    </row>
    <row r="17452" s="1" customFormat="1" ht="22" customHeight="1" spans="1:21">
      <c r="A17452" s="9"/>
      <c r="D17452" s="9"/>
      <c r="P17452" s="17"/>
      <c r="Q17452" s="9"/>
      <c r="R17452" s="21"/>
      <c r="U17452" s="41"/>
    </row>
    <row r="17453" s="1" customFormat="1" ht="22" customHeight="1" spans="1:21">
      <c r="A17453" s="9"/>
      <c r="D17453" s="9"/>
      <c r="P17453" s="17"/>
      <c r="Q17453" s="9"/>
      <c r="R17453" s="21"/>
      <c r="U17453" s="41"/>
    </row>
    <row r="17454" s="1" customFormat="1" ht="22" customHeight="1" spans="1:21">
      <c r="A17454" s="9"/>
      <c r="D17454" s="9"/>
      <c r="P17454" s="17"/>
      <c r="Q17454" s="9"/>
      <c r="R17454" s="21"/>
      <c r="U17454" s="41"/>
    </row>
    <row r="17455" s="1" customFormat="1" ht="22" customHeight="1" spans="1:21">
      <c r="A17455" s="9"/>
      <c r="D17455" s="9"/>
      <c r="P17455" s="17"/>
      <c r="Q17455" s="9"/>
      <c r="R17455" s="21"/>
      <c r="U17455" s="41"/>
    </row>
    <row r="17456" s="1" customFormat="1" ht="22" customHeight="1" spans="1:21">
      <c r="A17456" s="9"/>
      <c r="D17456" s="9"/>
      <c r="P17456" s="17"/>
      <c r="Q17456" s="9"/>
      <c r="R17456" s="21"/>
      <c r="U17456" s="41"/>
    </row>
    <row r="17457" s="1" customFormat="1" ht="22" customHeight="1" spans="1:21">
      <c r="A17457" s="9"/>
      <c r="D17457" s="9"/>
      <c r="P17457" s="17"/>
      <c r="Q17457" s="9"/>
      <c r="R17457" s="21"/>
      <c r="U17457" s="41"/>
    </row>
    <row r="17458" s="1" customFormat="1" ht="22" customHeight="1" spans="1:21">
      <c r="A17458" s="9"/>
      <c r="D17458" s="9"/>
      <c r="P17458" s="17"/>
      <c r="Q17458" s="9"/>
      <c r="R17458" s="21"/>
      <c r="U17458" s="41"/>
    </row>
    <row r="17459" s="1" customFormat="1" ht="22" customHeight="1" spans="1:21">
      <c r="A17459" s="9"/>
      <c r="D17459" s="9"/>
      <c r="P17459" s="17"/>
      <c r="Q17459" s="9"/>
      <c r="R17459" s="21"/>
      <c r="U17459" s="41"/>
    </row>
    <row r="17460" s="1" customFormat="1" ht="22" customHeight="1" spans="1:21">
      <c r="A17460" s="9"/>
      <c r="D17460" s="9"/>
      <c r="P17460" s="17"/>
      <c r="Q17460" s="9"/>
      <c r="R17460" s="21"/>
      <c r="U17460" s="41"/>
    </row>
    <row r="17461" s="1" customFormat="1" ht="22" customHeight="1" spans="1:21">
      <c r="A17461" s="9"/>
      <c r="D17461" s="9"/>
      <c r="P17461" s="17"/>
      <c r="Q17461" s="9"/>
      <c r="R17461" s="21"/>
      <c r="U17461" s="41"/>
    </row>
    <row r="17462" s="1" customFormat="1" ht="22" customHeight="1" spans="1:21">
      <c r="A17462" s="9"/>
      <c r="D17462" s="9"/>
      <c r="P17462" s="17"/>
      <c r="Q17462" s="9"/>
      <c r="R17462" s="21"/>
      <c r="U17462" s="41"/>
    </row>
    <row r="17463" s="1" customFormat="1" ht="22" customHeight="1" spans="1:21">
      <c r="A17463" s="9"/>
      <c r="D17463" s="9"/>
      <c r="P17463" s="17"/>
      <c r="Q17463" s="9"/>
      <c r="R17463" s="21"/>
      <c r="U17463" s="41"/>
    </row>
    <row r="17464" s="1" customFormat="1" ht="22" customHeight="1" spans="1:21">
      <c r="A17464" s="9"/>
      <c r="D17464" s="9"/>
      <c r="P17464" s="17"/>
      <c r="Q17464" s="9"/>
      <c r="R17464" s="21"/>
      <c r="U17464" s="41"/>
    </row>
    <row r="17465" s="1" customFormat="1" ht="22" customHeight="1" spans="1:21">
      <c r="A17465" s="9"/>
      <c r="D17465" s="9"/>
      <c r="P17465" s="17"/>
      <c r="Q17465" s="9"/>
      <c r="R17465" s="21"/>
      <c r="U17465" s="41"/>
    </row>
    <row r="17466" s="1" customFormat="1" ht="22" customHeight="1" spans="1:21">
      <c r="A17466" s="9"/>
      <c r="D17466" s="9"/>
      <c r="P17466" s="17"/>
      <c r="Q17466" s="9"/>
      <c r="R17466" s="21"/>
      <c r="U17466" s="41"/>
    </row>
    <row r="17467" s="1" customFormat="1" ht="22" customHeight="1" spans="1:21">
      <c r="A17467" s="9"/>
      <c r="D17467" s="9"/>
      <c r="P17467" s="17"/>
      <c r="Q17467" s="9"/>
      <c r="R17467" s="21"/>
      <c r="U17467" s="41"/>
    </row>
    <row r="17468" s="1" customFormat="1" ht="22" customHeight="1" spans="1:21">
      <c r="A17468" s="9"/>
      <c r="D17468" s="9"/>
      <c r="P17468" s="17"/>
      <c r="Q17468" s="9"/>
      <c r="R17468" s="21"/>
      <c r="U17468" s="41"/>
    </row>
    <row r="17469" s="1" customFormat="1" ht="22" customHeight="1" spans="1:21">
      <c r="A17469" s="9"/>
      <c r="D17469" s="9"/>
      <c r="P17469" s="17"/>
      <c r="Q17469" s="9"/>
      <c r="R17469" s="21"/>
      <c r="U17469" s="41"/>
    </row>
    <row r="17470" s="1" customFormat="1" ht="22" customHeight="1" spans="1:21">
      <c r="A17470" s="9"/>
      <c r="D17470" s="9"/>
      <c r="P17470" s="17"/>
      <c r="Q17470" s="9"/>
      <c r="R17470" s="21"/>
      <c r="U17470" s="41"/>
    </row>
    <row r="17471" s="1" customFormat="1" ht="22" customHeight="1" spans="1:21">
      <c r="A17471" s="9"/>
      <c r="D17471" s="9"/>
      <c r="P17471" s="17"/>
      <c r="Q17471" s="9"/>
      <c r="R17471" s="21"/>
      <c r="U17471" s="41"/>
    </row>
    <row r="17472" s="1" customFormat="1" ht="22" customHeight="1" spans="1:21">
      <c r="A17472" s="9"/>
      <c r="D17472" s="9"/>
      <c r="P17472" s="17"/>
      <c r="Q17472" s="9"/>
      <c r="R17472" s="21"/>
      <c r="U17472" s="41"/>
    </row>
    <row r="17473" s="1" customFormat="1" ht="22" customHeight="1" spans="1:21">
      <c r="A17473" s="9"/>
      <c r="D17473" s="9"/>
      <c r="P17473" s="17"/>
      <c r="Q17473" s="9"/>
      <c r="R17473" s="21"/>
      <c r="U17473" s="41"/>
    </row>
    <row r="17474" s="1" customFormat="1" ht="22" customHeight="1" spans="1:21">
      <c r="A17474" s="9"/>
      <c r="D17474" s="9"/>
      <c r="P17474" s="17"/>
      <c r="Q17474" s="9"/>
      <c r="R17474" s="21"/>
      <c r="U17474" s="41"/>
    </row>
    <row r="17475" s="1" customFormat="1" ht="22" customHeight="1" spans="1:21">
      <c r="A17475" s="9"/>
      <c r="D17475" s="9"/>
      <c r="P17475" s="17"/>
      <c r="Q17475" s="9"/>
      <c r="R17475" s="21"/>
      <c r="U17475" s="41"/>
    </row>
    <row r="17476" s="1" customFormat="1" ht="22" customHeight="1" spans="1:21">
      <c r="A17476" s="9"/>
      <c r="D17476" s="9"/>
      <c r="P17476" s="17"/>
      <c r="Q17476" s="9"/>
      <c r="R17476" s="21"/>
      <c r="U17476" s="41"/>
    </row>
    <row r="17477" s="1" customFormat="1" ht="22" customHeight="1" spans="1:21">
      <c r="A17477" s="9"/>
      <c r="D17477" s="9"/>
      <c r="P17477" s="17"/>
      <c r="Q17477" s="9"/>
      <c r="R17477" s="21"/>
      <c r="U17477" s="41"/>
    </row>
    <row r="17478" s="1" customFormat="1" ht="22" customHeight="1" spans="1:21">
      <c r="A17478" s="9"/>
      <c r="D17478" s="9"/>
      <c r="P17478" s="17"/>
      <c r="Q17478" s="9"/>
      <c r="R17478" s="21"/>
      <c r="U17478" s="41"/>
    </row>
    <row r="17479" s="1" customFormat="1" ht="22" customHeight="1" spans="1:21">
      <c r="A17479" s="9"/>
      <c r="D17479" s="9"/>
      <c r="P17479" s="17"/>
      <c r="Q17479" s="9"/>
      <c r="R17479" s="21"/>
      <c r="U17479" s="41"/>
    </row>
    <row r="17480" s="1" customFormat="1" ht="22" customHeight="1" spans="1:21">
      <c r="A17480" s="9"/>
      <c r="D17480" s="9"/>
      <c r="P17480" s="17"/>
      <c r="Q17480" s="9"/>
      <c r="R17480" s="21"/>
      <c r="U17480" s="41"/>
    </row>
    <row r="17481" s="1" customFormat="1" ht="22" customHeight="1" spans="1:21">
      <c r="A17481" s="9"/>
      <c r="D17481" s="9"/>
      <c r="P17481" s="17"/>
      <c r="Q17481" s="9"/>
      <c r="R17481" s="21"/>
      <c r="U17481" s="41"/>
    </row>
    <row r="17482" s="1" customFormat="1" ht="22" customHeight="1" spans="1:21">
      <c r="A17482" s="9"/>
      <c r="D17482" s="9"/>
      <c r="P17482" s="17"/>
      <c r="Q17482" s="9"/>
      <c r="R17482" s="21"/>
      <c r="U17482" s="41"/>
    </row>
    <row r="17483" s="1" customFormat="1" ht="22" customHeight="1" spans="1:21">
      <c r="A17483" s="9"/>
      <c r="D17483" s="9"/>
      <c r="P17483" s="17"/>
      <c r="Q17483" s="9"/>
      <c r="R17483" s="21"/>
      <c r="U17483" s="41"/>
    </row>
    <row r="17484" s="1" customFormat="1" ht="22" customHeight="1" spans="1:21">
      <c r="A17484" s="9"/>
      <c r="D17484" s="9"/>
      <c r="P17484" s="17"/>
      <c r="Q17484" s="9"/>
      <c r="R17484" s="21"/>
      <c r="U17484" s="41"/>
    </row>
    <row r="17485" s="1" customFormat="1" ht="22" customHeight="1" spans="1:21">
      <c r="A17485" s="9"/>
      <c r="D17485" s="9"/>
      <c r="P17485" s="17"/>
      <c r="Q17485" s="9"/>
      <c r="R17485" s="21"/>
      <c r="U17485" s="41"/>
    </row>
    <row r="17486" s="1" customFormat="1" ht="22" customHeight="1" spans="1:21">
      <c r="A17486" s="9"/>
      <c r="D17486" s="9"/>
      <c r="P17486" s="17"/>
      <c r="Q17486" s="9"/>
      <c r="R17486" s="21"/>
      <c r="U17486" s="41"/>
    </row>
    <row r="17487" s="1" customFormat="1" ht="22" customHeight="1" spans="1:21">
      <c r="A17487" s="9"/>
      <c r="D17487" s="9"/>
      <c r="P17487" s="17"/>
      <c r="Q17487" s="9"/>
      <c r="R17487" s="21"/>
      <c r="U17487" s="41"/>
    </row>
    <row r="17488" s="1" customFormat="1" ht="22" customHeight="1" spans="1:21">
      <c r="A17488" s="9"/>
      <c r="D17488" s="9"/>
      <c r="P17488" s="17"/>
      <c r="Q17488" s="9"/>
      <c r="R17488" s="21"/>
      <c r="U17488" s="41"/>
    </row>
    <row r="17489" s="1" customFormat="1" ht="22" customHeight="1" spans="1:21">
      <c r="A17489" s="9"/>
      <c r="D17489" s="9"/>
      <c r="P17489" s="17"/>
      <c r="Q17489" s="9"/>
      <c r="R17489" s="21"/>
      <c r="U17489" s="41"/>
    </row>
    <row r="17490" s="1" customFormat="1" ht="22" customHeight="1" spans="1:21">
      <c r="A17490" s="9"/>
      <c r="D17490" s="9"/>
      <c r="P17490" s="17"/>
      <c r="Q17490" s="9"/>
      <c r="R17490" s="21"/>
      <c r="U17490" s="41"/>
    </row>
    <row r="17491" s="1" customFormat="1" ht="22" customHeight="1" spans="1:21">
      <c r="A17491" s="9"/>
      <c r="D17491" s="9"/>
      <c r="P17491" s="17"/>
      <c r="Q17491" s="9"/>
      <c r="R17491" s="21"/>
      <c r="U17491" s="41"/>
    </row>
    <row r="17492" s="1" customFormat="1" ht="22" customHeight="1" spans="1:21">
      <c r="A17492" s="9"/>
      <c r="D17492" s="9"/>
      <c r="P17492" s="17"/>
      <c r="Q17492" s="9"/>
      <c r="R17492" s="21"/>
      <c r="U17492" s="41"/>
    </row>
    <row r="17493" s="1" customFormat="1" ht="22" customHeight="1" spans="1:21">
      <c r="A17493" s="9"/>
      <c r="D17493" s="9"/>
      <c r="P17493" s="17"/>
      <c r="Q17493" s="9"/>
      <c r="R17493" s="21"/>
      <c r="U17493" s="41"/>
    </row>
    <row r="17494" s="1" customFormat="1" ht="22" customHeight="1" spans="1:21">
      <c r="A17494" s="9"/>
      <c r="D17494" s="9"/>
      <c r="P17494" s="17"/>
      <c r="Q17494" s="9"/>
      <c r="R17494" s="21"/>
      <c r="U17494" s="41"/>
    </row>
    <row r="17495" s="1" customFormat="1" ht="22" customHeight="1" spans="1:21">
      <c r="A17495" s="9"/>
      <c r="D17495" s="9"/>
      <c r="P17495" s="17"/>
      <c r="Q17495" s="9"/>
      <c r="R17495" s="21"/>
      <c r="U17495" s="41"/>
    </row>
    <row r="17496" s="1" customFormat="1" ht="22" customHeight="1" spans="1:21">
      <c r="A17496" s="9"/>
      <c r="D17496" s="9"/>
      <c r="P17496" s="17"/>
      <c r="Q17496" s="9"/>
      <c r="R17496" s="21"/>
      <c r="U17496" s="41"/>
    </row>
    <row r="17497" s="1" customFormat="1" ht="22" customHeight="1" spans="1:21">
      <c r="A17497" s="9"/>
      <c r="D17497" s="9"/>
      <c r="P17497" s="17"/>
      <c r="Q17497" s="9"/>
      <c r="R17497" s="21"/>
      <c r="U17497" s="41"/>
    </row>
    <row r="17498" s="1" customFormat="1" ht="22" customHeight="1" spans="1:21">
      <c r="A17498" s="9"/>
      <c r="D17498" s="9"/>
      <c r="P17498" s="17"/>
      <c r="Q17498" s="9"/>
      <c r="R17498" s="21"/>
      <c r="U17498" s="41"/>
    </row>
    <row r="17499" s="1" customFormat="1" ht="22" customHeight="1" spans="1:21">
      <c r="A17499" s="9"/>
      <c r="D17499" s="9"/>
      <c r="P17499" s="17"/>
      <c r="Q17499" s="9"/>
      <c r="R17499" s="21"/>
      <c r="U17499" s="41"/>
    </row>
    <row r="17500" s="1" customFormat="1" ht="22" customHeight="1" spans="1:21">
      <c r="A17500" s="9"/>
      <c r="D17500" s="9"/>
      <c r="P17500" s="17"/>
      <c r="Q17500" s="9"/>
      <c r="R17500" s="21"/>
      <c r="U17500" s="41"/>
    </row>
    <row r="17501" s="1" customFormat="1" ht="22" customHeight="1" spans="1:21">
      <c r="A17501" s="9"/>
      <c r="D17501" s="9"/>
      <c r="P17501" s="17"/>
      <c r="Q17501" s="9"/>
      <c r="R17501" s="21"/>
      <c r="U17501" s="41"/>
    </row>
    <row r="17502" s="1" customFormat="1" ht="22" customHeight="1" spans="1:21">
      <c r="A17502" s="9"/>
      <c r="D17502" s="9"/>
      <c r="P17502" s="17"/>
      <c r="Q17502" s="9"/>
      <c r="R17502" s="21"/>
      <c r="U17502" s="41"/>
    </row>
    <row r="17503" s="1" customFormat="1" ht="22" customHeight="1" spans="1:21">
      <c r="A17503" s="9"/>
      <c r="D17503" s="9"/>
      <c r="P17503" s="17"/>
      <c r="Q17503" s="9"/>
      <c r="R17503" s="21"/>
      <c r="U17503" s="41"/>
    </row>
    <row r="17504" s="1" customFormat="1" ht="22" customHeight="1" spans="1:21">
      <c r="A17504" s="9"/>
      <c r="D17504" s="9"/>
      <c r="P17504" s="17"/>
      <c r="Q17504" s="9"/>
      <c r="R17504" s="21"/>
      <c r="U17504" s="41"/>
    </row>
    <row r="17505" s="1" customFormat="1" ht="22" customHeight="1" spans="1:21">
      <c r="A17505" s="9"/>
      <c r="D17505" s="9"/>
      <c r="P17505" s="17"/>
      <c r="Q17505" s="9"/>
      <c r="R17505" s="21"/>
      <c r="U17505" s="41"/>
    </row>
    <row r="17506" s="1" customFormat="1" ht="22" customHeight="1" spans="1:21">
      <c r="A17506" s="9"/>
      <c r="D17506" s="9"/>
      <c r="P17506" s="17"/>
      <c r="Q17506" s="9"/>
      <c r="R17506" s="21"/>
      <c r="U17506" s="41"/>
    </row>
    <row r="17507" s="1" customFormat="1" ht="22" customHeight="1" spans="1:21">
      <c r="A17507" s="9"/>
      <c r="D17507" s="9"/>
      <c r="P17507" s="17"/>
      <c r="Q17507" s="9"/>
      <c r="R17507" s="21"/>
      <c r="U17507" s="41"/>
    </row>
    <row r="17508" s="1" customFormat="1" ht="22" customHeight="1" spans="1:21">
      <c r="A17508" s="9"/>
      <c r="D17508" s="9"/>
      <c r="P17508" s="17"/>
      <c r="Q17508" s="9"/>
      <c r="R17508" s="21"/>
      <c r="U17508" s="41"/>
    </row>
    <row r="17509" s="1" customFormat="1" ht="22" customHeight="1" spans="1:21">
      <c r="A17509" s="9"/>
      <c r="D17509" s="9"/>
      <c r="P17509" s="17"/>
      <c r="Q17509" s="9"/>
      <c r="R17509" s="21"/>
      <c r="U17509" s="41"/>
    </row>
    <row r="17510" s="1" customFormat="1" ht="22" customHeight="1" spans="1:21">
      <c r="A17510" s="9"/>
      <c r="D17510" s="9"/>
      <c r="P17510" s="17"/>
      <c r="Q17510" s="9"/>
      <c r="R17510" s="21"/>
      <c r="U17510" s="41"/>
    </row>
    <row r="17511" s="1" customFormat="1" ht="22" customHeight="1" spans="1:21">
      <c r="A17511" s="9"/>
      <c r="D17511" s="9"/>
      <c r="P17511" s="17"/>
      <c r="Q17511" s="9"/>
      <c r="R17511" s="21"/>
      <c r="U17511" s="41"/>
    </row>
    <row r="17512" s="1" customFormat="1" ht="22" customHeight="1" spans="1:21">
      <c r="A17512" s="9"/>
      <c r="D17512" s="9"/>
      <c r="P17512" s="17"/>
      <c r="Q17512" s="9"/>
      <c r="R17512" s="21"/>
      <c r="U17512" s="41"/>
    </row>
    <row r="17513" s="1" customFormat="1" ht="22" customHeight="1" spans="1:21">
      <c r="A17513" s="9"/>
      <c r="D17513" s="9"/>
      <c r="P17513" s="17"/>
      <c r="Q17513" s="9"/>
      <c r="R17513" s="21"/>
      <c r="U17513" s="41"/>
    </row>
    <row r="17514" s="1" customFormat="1" ht="22" customHeight="1" spans="1:21">
      <c r="A17514" s="9"/>
      <c r="D17514" s="9"/>
      <c r="P17514" s="17"/>
      <c r="Q17514" s="9"/>
      <c r="R17514" s="21"/>
      <c r="U17514" s="41"/>
    </row>
    <row r="17515" s="1" customFormat="1" ht="22" customHeight="1" spans="1:21">
      <c r="A17515" s="9"/>
      <c r="D17515" s="9"/>
      <c r="P17515" s="17"/>
      <c r="Q17515" s="9"/>
      <c r="R17515" s="21"/>
      <c r="U17515" s="41"/>
    </row>
    <row r="17516" s="1" customFormat="1" ht="22" customHeight="1" spans="1:21">
      <c r="A17516" s="9"/>
      <c r="D17516" s="9"/>
      <c r="P17516" s="17"/>
      <c r="Q17516" s="9"/>
      <c r="R17516" s="21"/>
      <c r="U17516" s="41"/>
    </row>
    <row r="17517" s="1" customFormat="1" ht="22" customHeight="1" spans="1:21">
      <c r="A17517" s="9"/>
      <c r="D17517" s="9"/>
      <c r="P17517" s="17"/>
      <c r="Q17517" s="9"/>
      <c r="R17517" s="21"/>
      <c r="U17517" s="41"/>
    </row>
    <row r="17518" s="1" customFormat="1" ht="22" customHeight="1" spans="1:21">
      <c r="A17518" s="9"/>
      <c r="D17518" s="9"/>
      <c r="P17518" s="17"/>
      <c r="Q17518" s="9"/>
      <c r="R17518" s="21"/>
      <c r="U17518" s="41"/>
    </row>
    <row r="17519" s="1" customFormat="1" ht="22" customHeight="1" spans="1:21">
      <c r="A17519" s="9"/>
      <c r="D17519" s="9"/>
      <c r="P17519" s="17"/>
      <c r="Q17519" s="9"/>
      <c r="R17519" s="21"/>
      <c r="U17519" s="41"/>
    </row>
    <row r="17520" s="1" customFormat="1" ht="22" customHeight="1" spans="1:21">
      <c r="A17520" s="9"/>
      <c r="D17520" s="9"/>
      <c r="P17520" s="17"/>
      <c r="Q17520" s="9"/>
      <c r="R17520" s="21"/>
      <c r="U17520" s="41"/>
    </row>
    <row r="17521" s="1" customFormat="1" ht="22" customHeight="1" spans="1:21">
      <c r="A17521" s="9"/>
      <c r="D17521" s="9"/>
      <c r="P17521" s="17"/>
      <c r="Q17521" s="9"/>
      <c r="R17521" s="21"/>
      <c r="U17521" s="41"/>
    </row>
    <row r="17522" s="1" customFormat="1" ht="22" customHeight="1" spans="1:21">
      <c r="A17522" s="9"/>
      <c r="D17522" s="9"/>
      <c r="P17522" s="17"/>
      <c r="Q17522" s="9"/>
      <c r="R17522" s="21"/>
      <c r="U17522" s="41"/>
    </row>
    <row r="17523" s="1" customFormat="1" ht="22" customHeight="1" spans="1:21">
      <c r="A17523" s="9"/>
      <c r="D17523" s="9"/>
      <c r="P17523" s="17"/>
      <c r="Q17523" s="9"/>
      <c r="R17523" s="21"/>
      <c r="U17523" s="41"/>
    </row>
    <row r="17524" s="1" customFormat="1" ht="22" customHeight="1" spans="1:21">
      <c r="A17524" s="9"/>
      <c r="D17524" s="9"/>
      <c r="P17524" s="17"/>
      <c r="Q17524" s="9"/>
      <c r="R17524" s="21"/>
      <c r="U17524" s="41"/>
    </row>
    <row r="17525" s="1" customFormat="1" ht="22" customHeight="1" spans="1:21">
      <c r="A17525" s="9"/>
      <c r="D17525" s="9"/>
      <c r="P17525" s="17"/>
      <c r="Q17525" s="9"/>
      <c r="R17525" s="21"/>
      <c r="U17525" s="41"/>
    </row>
    <row r="17526" s="1" customFormat="1" ht="22" customHeight="1" spans="1:21">
      <c r="A17526" s="9"/>
      <c r="D17526" s="9"/>
      <c r="P17526" s="17"/>
      <c r="Q17526" s="9"/>
      <c r="R17526" s="21"/>
      <c r="U17526" s="41"/>
    </row>
    <row r="17527" s="1" customFormat="1" ht="22" customHeight="1" spans="1:21">
      <c r="A17527" s="9"/>
      <c r="D17527" s="9"/>
      <c r="P17527" s="17"/>
      <c r="Q17527" s="9"/>
      <c r="R17527" s="21"/>
      <c r="U17527" s="41"/>
    </row>
    <row r="17528" s="1" customFormat="1" ht="22" customHeight="1" spans="1:21">
      <c r="A17528" s="9"/>
      <c r="D17528" s="9"/>
      <c r="P17528" s="17"/>
      <c r="Q17528" s="9"/>
      <c r="R17528" s="21"/>
      <c r="U17528" s="41"/>
    </row>
    <row r="17529" s="1" customFormat="1" ht="22" customHeight="1" spans="1:21">
      <c r="A17529" s="9"/>
      <c r="D17529" s="9"/>
      <c r="P17529" s="17"/>
      <c r="Q17529" s="9"/>
      <c r="R17529" s="21"/>
      <c r="U17529" s="41"/>
    </row>
    <row r="17530" s="1" customFormat="1" ht="22" customHeight="1" spans="1:21">
      <c r="A17530" s="9"/>
      <c r="D17530" s="9"/>
      <c r="P17530" s="17"/>
      <c r="Q17530" s="9"/>
      <c r="R17530" s="21"/>
      <c r="U17530" s="41"/>
    </row>
    <row r="17531" s="1" customFormat="1" ht="22" customHeight="1" spans="1:21">
      <c r="A17531" s="9"/>
      <c r="D17531" s="9"/>
      <c r="P17531" s="17"/>
      <c r="Q17531" s="9"/>
      <c r="R17531" s="21"/>
      <c r="U17531" s="41"/>
    </row>
    <row r="17532" s="1" customFormat="1" ht="22" customHeight="1" spans="1:21">
      <c r="A17532" s="9"/>
      <c r="D17532" s="9"/>
      <c r="P17532" s="17"/>
      <c r="Q17532" s="9"/>
      <c r="R17532" s="21"/>
      <c r="U17532" s="41"/>
    </row>
    <row r="17533" s="1" customFormat="1" ht="22" customHeight="1" spans="1:21">
      <c r="A17533" s="9"/>
      <c r="D17533" s="9"/>
      <c r="P17533" s="17"/>
      <c r="Q17533" s="9"/>
      <c r="R17533" s="21"/>
      <c r="U17533" s="41"/>
    </row>
    <row r="17534" s="1" customFormat="1" ht="22" customHeight="1" spans="1:21">
      <c r="A17534" s="9"/>
      <c r="D17534" s="9"/>
      <c r="P17534" s="17"/>
      <c r="Q17534" s="9"/>
      <c r="R17534" s="21"/>
      <c r="U17534" s="41"/>
    </row>
    <row r="17535" s="1" customFormat="1" ht="22" customHeight="1" spans="1:21">
      <c r="A17535" s="9"/>
      <c r="D17535" s="9"/>
      <c r="P17535" s="17"/>
      <c r="Q17535" s="9"/>
      <c r="R17535" s="21"/>
      <c r="U17535" s="41"/>
    </row>
    <row r="17536" s="1" customFormat="1" ht="22" customHeight="1" spans="1:21">
      <c r="A17536" s="9"/>
      <c r="D17536" s="9"/>
      <c r="P17536" s="17"/>
      <c r="Q17536" s="9"/>
      <c r="R17536" s="21"/>
      <c r="U17536" s="41"/>
    </row>
    <row r="17537" s="1" customFormat="1" ht="22" customHeight="1" spans="1:21">
      <c r="A17537" s="9"/>
      <c r="D17537" s="9"/>
      <c r="P17537" s="17"/>
      <c r="Q17537" s="9"/>
      <c r="R17537" s="21"/>
      <c r="U17537" s="41"/>
    </row>
    <row r="17538" s="1" customFormat="1" ht="22" customHeight="1" spans="1:21">
      <c r="A17538" s="9"/>
      <c r="D17538" s="9"/>
      <c r="P17538" s="17"/>
      <c r="Q17538" s="9"/>
      <c r="R17538" s="21"/>
      <c r="U17538" s="41"/>
    </row>
    <row r="17539" s="1" customFormat="1" ht="22" customHeight="1" spans="1:21">
      <c r="A17539" s="9"/>
      <c r="D17539" s="9"/>
      <c r="P17539" s="17"/>
      <c r="Q17539" s="9"/>
      <c r="R17539" s="21"/>
      <c r="U17539" s="41"/>
    </row>
    <row r="17540" s="1" customFormat="1" ht="22" customHeight="1" spans="1:21">
      <c r="A17540" s="9"/>
      <c r="D17540" s="9"/>
      <c r="P17540" s="17"/>
      <c r="Q17540" s="9"/>
      <c r="R17540" s="21"/>
      <c r="U17540" s="41"/>
    </row>
    <row r="17541" s="1" customFormat="1" ht="22" customHeight="1" spans="1:21">
      <c r="A17541" s="9"/>
      <c r="D17541" s="9"/>
      <c r="P17541" s="17"/>
      <c r="Q17541" s="9"/>
      <c r="R17541" s="21"/>
      <c r="U17541" s="41"/>
    </row>
    <row r="17542" s="1" customFormat="1" ht="22" customHeight="1" spans="1:21">
      <c r="A17542" s="9"/>
      <c r="D17542" s="9"/>
      <c r="P17542" s="17"/>
      <c r="Q17542" s="9"/>
      <c r="R17542" s="21"/>
      <c r="U17542" s="41"/>
    </row>
    <row r="17543" s="1" customFormat="1" ht="22" customHeight="1" spans="1:21">
      <c r="A17543" s="9"/>
      <c r="D17543" s="9"/>
      <c r="P17543" s="17"/>
      <c r="Q17543" s="9"/>
      <c r="R17543" s="21"/>
      <c r="U17543" s="41"/>
    </row>
    <row r="17544" s="1" customFormat="1" ht="22" customHeight="1" spans="1:21">
      <c r="A17544" s="9"/>
      <c r="D17544" s="9"/>
      <c r="P17544" s="17"/>
      <c r="Q17544" s="9"/>
      <c r="R17544" s="21"/>
      <c r="U17544" s="41"/>
    </row>
    <row r="17545" s="1" customFormat="1" ht="22" customHeight="1" spans="1:21">
      <c r="A17545" s="9"/>
      <c r="D17545" s="9"/>
      <c r="P17545" s="17"/>
      <c r="Q17545" s="9"/>
      <c r="R17545" s="21"/>
      <c r="U17545" s="41"/>
    </row>
    <row r="17546" s="1" customFormat="1" ht="22" customHeight="1" spans="1:21">
      <c r="A17546" s="9"/>
      <c r="D17546" s="9"/>
      <c r="P17546" s="17"/>
      <c r="Q17546" s="9"/>
      <c r="R17546" s="21"/>
      <c r="U17546" s="41"/>
    </row>
    <row r="17547" s="1" customFormat="1" ht="22" customHeight="1" spans="1:21">
      <c r="A17547" s="9"/>
      <c r="D17547" s="9"/>
      <c r="P17547" s="17"/>
      <c r="Q17547" s="9"/>
      <c r="R17547" s="21"/>
      <c r="U17547" s="41"/>
    </row>
    <row r="17548" s="1" customFormat="1" ht="22" customHeight="1" spans="1:21">
      <c r="A17548" s="9"/>
      <c r="D17548" s="9"/>
      <c r="P17548" s="17"/>
      <c r="Q17548" s="9"/>
      <c r="R17548" s="21"/>
      <c r="U17548" s="41"/>
    </row>
    <row r="17549" s="1" customFormat="1" ht="22" customHeight="1" spans="1:21">
      <c r="A17549" s="9"/>
      <c r="D17549" s="9"/>
      <c r="P17549" s="17"/>
      <c r="Q17549" s="9"/>
      <c r="R17549" s="21"/>
      <c r="U17549" s="41"/>
    </row>
    <row r="17550" s="1" customFormat="1" ht="22" customHeight="1" spans="1:21">
      <c r="A17550" s="9"/>
      <c r="D17550" s="9"/>
      <c r="P17550" s="17"/>
      <c r="Q17550" s="9"/>
      <c r="R17550" s="21"/>
      <c r="U17550" s="41"/>
    </row>
    <row r="17551" s="1" customFormat="1" ht="22" customHeight="1" spans="1:21">
      <c r="A17551" s="9"/>
      <c r="D17551" s="9"/>
      <c r="P17551" s="17"/>
      <c r="Q17551" s="9"/>
      <c r="R17551" s="21"/>
      <c r="U17551" s="41"/>
    </row>
    <row r="17552" s="1" customFormat="1" ht="22" customHeight="1" spans="1:21">
      <c r="A17552" s="9"/>
      <c r="D17552" s="9"/>
      <c r="P17552" s="17"/>
      <c r="Q17552" s="9"/>
      <c r="R17552" s="21"/>
      <c r="U17552" s="41"/>
    </row>
    <row r="17553" s="1" customFormat="1" ht="22" customHeight="1" spans="1:21">
      <c r="A17553" s="9"/>
      <c r="D17553" s="9"/>
      <c r="P17553" s="17"/>
      <c r="Q17553" s="9"/>
      <c r="R17553" s="21"/>
      <c r="U17553" s="41"/>
    </row>
    <row r="17554" s="1" customFormat="1" ht="22" customHeight="1" spans="1:21">
      <c r="A17554" s="9"/>
      <c r="D17554" s="9"/>
      <c r="P17554" s="17"/>
      <c r="Q17554" s="9"/>
      <c r="R17554" s="21"/>
      <c r="U17554" s="41"/>
    </row>
    <row r="17555" s="1" customFormat="1" ht="22" customHeight="1" spans="1:21">
      <c r="A17555" s="9"/>
      <c r="D17555" s="9"/>
      <c r="P17555" s="17"/>
      <c r="Q17555" s="9"/>
      <c r="R17555" s="21"/>
      <c r="U17555" s="41"/>
    </row>
    <row r="17556" s="1" customFormat="1" ht="22" customHeight="1" spans="1:21">
      <c r="A17556" s="9"/>
      <c r="D17556" s="9"/>
      <c r="P17556" s="17"/>
      <c r="Q17556" s="9"/>
      <c r="R17556" s="21"/>
      <c r="U17556" s="41"/>
    </row>
    <row r="17557" s="1" customFormat="1" ht="22" customHeight="1" spans="1:21">
      <c r="A17557" s="9"/>
      <c r="D17557" s="9"/>
      <c r="P17557" s="17"/>
      <c r="Q17557" s="9"/>
      <c r="R17557" s="21"/>
      <c r="U17557" s="41"/>
    </row>
    <row r="17558" s="1" customFormat="1" ht="22" customHeight="1" spans="1:21">
      <c r="A17558" s="9"/>
      <c r="D17558" s="9"/>
      <c r="P17558" s="17"/>
      <c r="Q17558" s="9"/>
      <c r="R17558" s="21"/>
      <c r="U17558" s="41"/>
    </row>
    <row r="17559" s="1" customFormat="1" ht="22" customHeight="1" spans="1:21">
      <c r="A17559" s="9"/>
      <c r="D17559" s="9"/>
      <c r="P17559" s="17"/>
      <c r="Q17559" s="9"/>
      <c r="R17559" s="21"/>
      <c r="U17559" s="41"/>
    </row>
    <row r="17560" s="1" customFormat="1" ht="22" customHeight="1" spans="1:21">
      <c r="A17560" s="9"/>
      <c r="D17560" s="9"/>
      <c r="P17560" s="17"/>
      <c r="Q17560" s="9"/>
      <c r="R17560" s="21"/>
      <c r="U17560" s="41"/>
    </row>
    <row r="17561" s="1" customFormat="1" ht="22" customHeight="1" spans="1:21">
      <c r="A17561" s="9"/>
      <c r="D17561" s="9"/>
      <c r="P17561" s="17"/>
      <c r="Q17561" s="9"/>
      <c r="R17561" s="21"/>
      <c r="U17561" s="41"/>
    </row>
    <row r="17562" s="1" customFormat="1" ht="22" customHeight="1" spans="1:21">
      <c r="A17562" s="9"/>
      <c r="D17562" s="9"/>
      <c r="P17562" s="17"/>
      <c r="Q17562" s="9"/>
      <c r="R17562" s="21"/>
      <c r="U17562" s="41"/>
    </row>
    <row r="17563" s="1" customFormat="1" ht="22" customHeight="1" spans="1:21">
      <c r="A17563" s="9"/>
      <c r="D17563" s="9"/>
      <c r="P17563" s="17"/>
      <c r="Q17563" s="9"/>
      <c r="R17563" s="21"/>
      <c r="U17563" s="41"/>
    </row>
    <row r="17564" s="1" customFormat="1" ht="22" customHeight="1" spans="1:21">
      <c r="A17564" s="9"/>
      <c r="D17564" s="9"/>
      <c r="P17564" s="17"/>
      <c r="Q17564" s="9"/>
      <c r="R17564" s="21"/>
      <c r="U17564" s="41"/>
    </row>
    <row r="17565" s="1" customFormat="1" ht="22" customHeight="1" spans="1:21">
      <c r="A17565" s="9"/>
      <c r="D17565" s="9"/>
      <c r="P17565" s="17"/>
      <c r="Q17565" s="9"/>
      <c r="R17565" s="21"/>
      <c r="U17565" s="41"/>
    </row>
    <row r="17566" s="1" customFormat="1" ht="22" customHeight="1" spans="1:21">
      <c r="A17566" s="9"/>
      <c r="D17566" s="9"/>
      <c r="P17566" s="17"/>
      <c r="Q17566" s="9"/>
      <c r="R17566" s="21"/>
      <c r="U17566" s="41"/>
    </row>
    <row r="17567" s="1" customFormat="1" ht="22" customHeight="1" spans="1:21">
      <c r="A17567" s="9"/>
      <c r="D17567" s="9"/>
      <c r="P17567" s="17"/>
      <c r="Q17567" s="9"/>
      <c r="R17567" s="21"/>
      <c r="U17567" s="41"/>
    </row>
    <row r="17568" s="1" customFormat="1" ht="22" customHeight="1" spans="1:21">
      <c r="A17568" s="9"/>
      <c r="D17568" s="9"/>
      <c r="P17568" s="17"/>
      <c r="Q17568" s="9"/>
      <c r="R17568" s="21"/>
      <c r="U17568" s="41"/>
    </row>
    <row r="17569" s="1" customFormat="1" ht="22" customHeight="1" spans="1:21">
      <c r="A17569" s="9"/>
      <c r="D17569" s="9"/>
      <c r="P17569" s="17"/>
      <c r="Q17569" s="9"/>
      <c r="R17569" s="21"/>
      <c r="U17569" s="41"/>
    </row>
    <row r="17570" s="1" customFormat="1" ht="22" customHeight="1" spans="1:21">
      <c r="A17570" s="9"/>
      <c r="D17570" s="9"/>
      <c r="P17570" s="17"/>
      <c r="Q17570" s="9"/>
      <c r="R17570" s="21"/>
      <c r="U17570" s="41"/>
    </row>
    <row r="17571" s="1" customFormat="1" ht="22" customHeight="1" spans="1:21">
      <c r="A17571" s="9"/>
      <c r="D17571" s="9"/>
      <c r="P17571" s="17"/>
      <c r="Q17571" s="9"/>
      <c r="R17571" s="21"/>
      <c r="U17571" s="41"/>
    </row>
    <row r="17572" s="1" customFormat="1" ht="22" customHeight="1" spans="1:21">
      <c r="A17572" s="9"/>
      <c r="D17572" s="9"/>
      <c r="P17572" s="17"/>
      <c r="Q17572" s="9"/>
      <c r="R17572" s="21"/>
      <c r="U17572" s="41"/>
    </row>
    <row r="17573" s="1" customFormat="1" ht="22" customHeight="1" spans="1:21">
      <c r="A17573" s="9"/>
      <c r="D17573" s="9"/>
      <c r="P17573" s="17"/>
      <c r="Q17573" s="9"/>
      <c r="R17573" s="21"/>
      <c r="U17573" s="41"/>
    </row>
    <row r="17574" s="1" customFormat="1" ht="22" customHeight="1" spans="1:21">
      <c r="A17574" s="9"/>
      <c r="D17574" s="9"/>
      <c r="P17574" s="17"/>
      <c r="Q17574" s="9"/>
      <c r="R17574" s="21"/>
      <c r="U17574" s="41"/>
    </row>
    <row r="17575" s="1" customFormat="1" ht="22" customHeight="1" spans="1:21">
      <c r="A17575" s="9"/>
      <c r="D17575" s="9"/>
      <c r="P17575" s="17"/>
      <c r="Q17575" s="9"/>
      <c r="R17575" s="21"/>
      <c r="U17575" s="41"/>
    </row>
    <row r="17576" s="1" customFormat="1" ht="22" customHeight="1" spans="1:21">
      <c r="A17576" s="9"/>
      <c r="D17576" s="9"/>
      <c r="P17576" s="17"/>
      <c r="Q17576" s="9"/>
      <c r="R17576" s="21"/>
      <c r="U17576" s="41"/>
    </row>
    <row r="17577" s="1" customFormat="1" ht="22" customHeight="1" spans="1:21">
      <c r="A17577" s="9"/>
      <c r="D17577" s="9"/>
      <c r="P17577" s="17"/>
      <c r="Q17577" s="9"/>
      <c r="R17577" s="21"/>
      <c r="U17577" s="41"/>
    </row>
    <row r="17578" s="1" customFormat="1" ht="22" customHeight="1" spans="1:21">
      <c r="A17578" s="9"/>
      <c r="D17578" s="9"/>
      <c r="P17578" s="17"/>
      <c r="Q17578" s="9"/>
      <c r="R17578" s="21"/>
      <c r="U17578" s="41"/>
    </row>
    <row r="17579" s="1" customFormat="1" ht="22" customHeight="1" spans="1:21">
      <c r="A17579" s="9"/>
      <c r="D17579" s="9"/>
      <c r="P17579" s="17"/>
      <c r="Q17579" s="9"/>
      <c r="R17579" s="21"/>
      <c r="U17579" s="41"/>
    </row>
    <row r="17580" s="1" customFormat="1" ht="22" customHeight="1" spans="1:21">
      <c r="A17580" s="9"/>
      <c r="D17580" s="9"/>
      <c r="P17580" s="17"/>
      <c r="Q17580" s="9"/>
      <c r="R17580" s="21"/>
      <c r="U17580" s="41"/>
    </row>
    <row r="17581" s="1" customFormat="1" ht="22" customHeight="1" spans="1:21">
      <c r="A17581" s="9"/>
      <c r="D17581" s="9"/>
      <c r="P17581" s="17"/>
      <c r="Q17581" s="9"/>
      <c r="R17581" s="21"/>
      <c r="U17581" s="41"/>
    </row>
    <row r="17582" s="1" customFormat="1" ht="22" customHeight="1" spans="1:21">
      <c r="A17582" s="9"/>
      <c r="D17582" s="9"/>
      <c r="P17582" s="17"/>
      <c r="Q17582" s="9"/>
      <c r="R17582" s="21"/>
      <c r="U17582" s="41"/>
    </row>
    <row r="17583" s="1" customFormat="1" ht="22" customHeight="1" spans="1:21">
      <c r="A17583" s="9"/>
      <c r="D17583" s="9"/>
      <c r="P17583" s="17"/>
      <c r="Q17583" s="9"/>
      <c r="R17583" s="21"/>
      <c r="U17583" s="41"/>
    </row>
    <row r="17584" s="1" customFormat="1" ht="22" customHeight="1" spans="1:21">
      <c r="A17584" s="9"/>
      <c r="D17584" s="9"/>
      <c r="P17584" s="17"/>
      <c r="Q17584" s="9"/>
      <c r="R17584" s="21"/>
      <c r="U17584" s="41"/>
    </row>
    <row r="17585" s="1" customFormat="1" ht="22" customHeight="1" spans="1:21">
      <c r="A17585" s="9"/>
      <c r="D17585" s="9"/>
      <c r="P17585" s="17"/>
      <c r="Q17585" s="9"/>
      <c r="R17585" s="21"/>
      <c r="U17585" s="41"/>
    </row>
    <row r="17586" s="1" customFormat="1" ht="22" customHeight="1" spans="1:21">
      <c r="A17586" s="9"/>
      <c r="D17586" s="9"/>
      <c r="P17586" s="17"/>
      <c r="Q17586" s="9"/>
      <c r="R17586" s="21"/>
      <c r="U17586" s="41"/>
    </row>
    <row r="17587" s="1" customFormat="1" ht="22" customHeight="1" spans="1:21">
      <c r="A17587" s="9"/>
      <c r="D17587" s="9"/>
      <c r="P17587" s="17"/>
      <c r="Q17587" s="9"/>
      <c r="R17587" s="21"/>
      <c r="U17587" s="41"/>
    </row>
    <row r="17588" s="1" customFormat="1" ht="22" customHeight="1" spans="1:21">
      <c r="A17588" s="9"/>
      <c r="D17588" s="9"/>
      <c r="P17588" s="17"/>
      <c r="Q17588" s="9"/>
      <c r="R17588" s="21"/>
      <c r="U17588" s="41"/>
    </row>
    <row r="17589" s="1" customFormat="1" ht="22" customHeight="1" spans="1:21">
      <c r="A17589" s="9"/>
      <c r="D17589" s="9"/>
      <c r="P17589" s="17"/>
      <c r="Q17589" s="9"/>
      <c r="R17589" s="21"/>
      <c r="U17589" s="41"/>
    </row>
    <row r="17590" s="1" customFormat="1" ht="22" customHeight="1" spans="1:21">
      <c r="A17590" s="9"/>
      <c r="D17590" s="9"/>
      <c r="P17590" s="17"/>
      <c r="Q17590" s="9"/>
      <c r="R17590" s="21"/>
      <c r="U17590" s="41"/>
    </row>
    <row r="17591" s="1" customFormat="1" ht="22" customHeight="1" spans="1:21">
      <c r="A17591" s="9"/>
      <c r="D17591" s="9"/>
      <c r="P17591" s="17"/>
      <c r="Q17591" s="9"/>
      <c r="R17591" s="21"/>
      <c r="U17591" s="41"/>
    </row>
    <row r="17592" s="1" customFormat="1" ht="22" customHeight="1" spans="1:21">
      <c r="A17592" s="9"/>
      <c r="D17592" s="9"/>
      <c r="P17592" s="17"/>
      <c r="Q17592" s="9"/>
      <c r="R17592" s="21"/>
      <c r="U17592" s="41"/>
    </row>
    <row r="17593" s="1" customFormat="1" ht="22" customHeight="1" spans="1:21">
      <c r="A17593" s="9"/>
      <c r="D17593" s="9"/>
      <c r="P17593" s="17"/>
      <c r="Q17593" s="9"/>
      <c r="R17593" s="21"/>
      <c r="U17593" s="41"/>
    </row>
    <row r="17594" s="1" customFormat="1" ht="22" customHeight="1" spans="1:21">
      <c r="A17594" s="9"/>
      <c r="D17594" s="9"/>
      <c r="P17594" s="17"/>
      <c r="Q17594" s="9"/>
      <c r="R17594" s="21"/>
      <c r="U17594" s="41"/>
    </row>
    <row r="17595" s="1" customFormat="1" ht="22" customHeight="1" spans="1:21">
      <c r="A17595" s="9"/>
      <c r="D17595" s="9"/>
      <c r="P17595" s="17"/>
      <c r="Q17595" s="9"/>
      <c r="R17595" s="21"/>
      <c r="U17595" s="41"/>
    </row>
    <row r="17596" s="1" customFormat="1" ht="22" customHeight="1" spans="1:21">
      <c r="A17596" s="9"/>
      <c r="D17596" s="9"/>
      <c r="P17596" s="17"/>
      <c r="Q17596" s="9"/>
      <c r="R17596" s="21"/>
      <c r="U17596" s="41"/>
    </row>
    <row r="17597" s="1" customFormat="1" ht="22" customHeight="1" spans="1:21">
      <c r="A17597" s="9"/>
      <c r="D17597" s="9"/>
      <c r="P17597" s="17"/>
      <c r="Q17597" s="9"/>
      <c r="R17597" s="21"/>
      <c r="U17597" s="41"/>
    </row>
    <row r="17598" s="1" customFormat="1" ht="22" customHeight="1" spans="1:21">
      <c r="A17598" s="9"/>
      <c r="D17598" s="9"/>
      <c r="P17598" s="17"/>
      <c r="Q17598" s="9"/>
      <c r="R17598" s="21"/>
      <c r="U17598" s="41"/>
    </row>
    <row r="17599" s="1" customFormat="1" ht="22" customHeight="1" spans="1:21">
      <c r="A17599" s="9"/>
      <c r="D17599" s="9"/>
      <c r="P17599" s="17"/>
      <c r="Q17599" s="9"/>
      <c r="R17599" s="21"/>
      <c r="U17599" s="41"/>
    </row>
    <row r="17600" s="1" customFormat="1" ht="22" customHeight="1" spans="1:21">
      <c r="A17600" s="9"/>
      <c r="D17600" s="9"/>
      <c r="P17600" s="17"/>
      <c r="Q17600" s="9"/>
      <c r="R17600" s="21"/>
      <c r="U17600" s="41"/>
    </row>
    <row r="17601" s="1" customFormat="1" ht="22" customHeight="1" spans="1:21">
      <c r="A17601" s="9"/>
      <c r="D17601" s="9"/>
      <c r="P17601" s="17"/>
      <c r="Q17601" s="9"/>
      <c r="R17601" s="21"/>
      <c r="U17601" s="41"/>
    </row>
    <row r="17602" s="1" customFormat="1" ht="22" customHeight="1" spans="1:21">
      <c r="A17602" s="9"/>
      <c r="D17602" s="9"/>
      <c r="P17602" s="17"/>
      <c r="Q17602" s="9"/>
      <c r="R17602" s="21"/>
      <c r="U17602" s="41"/>
    </row>
    <row r="17603" s="1" customFormat="1" ht="22" customHeight="1" spans="1:21">
      <c r="A17603" s="9"/>
      <c r="D17603" s="9"/>
      <c r="P17603" s="17"/>
      <c r="Q17603" s="9"/>
      <c r="R17603" s="21"/>
      <c r="U17603" s="41"/>
    </row>
    <row r="17604" s="1" customFormat="1" ht="22" customHeight="1" spans="1:21">
      <c r="A17604" s="9"/>
      <c r="D17604" s="9"/>
      <c r="P17604" s="17"/>
      <c r="Q17604" s="9"/>
      <c r="R17604" s="21"/>
      <c r="U17604" s="41"/>
    </row>
    <row r="17605" s="1" customFormat="1" ht="22" customHeight="1" spans="1:21">
      <c r="A17605" s="9"/>
      <c r="D17605" s="9"/>
      <c r="P17605" s="17"/>
      <c r="Q17605" s="9"/>
      <c r="R17605" s="21"/>
      <c r="U17605" s="41"/>
    </row>
    <row r="17606" s="1" customFormat="1" ht="22" customHeight="1" spans="1:21">
      <c r="A17606" s="9"/>
      <c r="D17606" s="9"/>
      <c r="P17606" s="17"/>
      <c r="Q17606" s="9"/>
      <c r="R17606" s="21"/>
      <c r="U17606" s="41"/>
    </row>
    <row r="17607" s="1" customFormat="1" ht="22" customHeight="1" spans="1:21">
      <c r="A17607" s="9"/>
      <c r="D17607" s="9"/>
      <c r="P17607" s="17"/>
      <c r="Q17607" s="9"/>
      <c r="R17607" s="21"/>
      <c r="U17607" s="41"/>
    </row>
    <row r="17608" s="1" customFormat="1" ht="22" customHeight="1" spans="1:21">
      <c r="A17608" s="9"/>
      <c r="D17608" s="9"/>
      <c r="P17608" s="17"/>
      <c r="Q17608" s="9"/>
      <c r="R17608" s="21"/>
      <c r="U17608" s="41"/>
    </row>
    <row r="17609" s="1" customFormat="1" ht="22" customHeight="1" spans="1:21">
      <c r="A17609" s="9"/>
      <c r="D17609" s="9"/>
      <c r="P17609" s="17"/>
      <c r="Q17609" s="9"/>
      <c r="R17609" s="21"/>
      <c r="U17609" s="41"/>
    </row>
    <row r="17610" s="1" customFormat="1" ht="22" customHeight="1" spans="1:21">
      <c r="A17610" s="9"/>
      <c r="D17610" s="9"/>
      <c r="P17610" s="17"/>
      <c r="Q17610" s="9"/>
      <c r="R17610" s="21"/>
      <c r="U17610" s="41"/>
    </row>
    <row r="17611" s="1" customFormat="1" ht="22" customHeight="1" spans="1:21">
      <c r="A17611" s="9"/>
      <c r="D17611" s="9"/>
      <c r="P17611" s="17"/>
      <c r="Q17611" s="9"/>
      <c r="R17611" s="21"/>
      <c r="U17611" s="41"/>
    </row>
    <row r="17612" s="1" customFormat="1" ht="22" customHeight="1" spans="1:21">
      <c r="A17612" s="9"/>
      <c r="D17612" s="9"/>
      <c r="P17612" s="17"/>
      <c r="Q17612" s="9"/>
      <c r="R17612" s="21"/>
      <c r="U17612" s="41"/>
    </row>
    <row r="17613" s="1" customFormat="1" ht="22" customHeight="1" spans="1:21">
      <c r="A17613" s="9"/>
      <c r="D17613" s="9"/>
      <c r="P17613" s="17"/>
      <c r="Q17613" s="9"/>
      <c r="R17613" s="21"/>
      <c r="U17613" s="41"/>
    </row>
    <row r="17614" s="1" customFormat="1" ht="22" customHeight="1" spans="1:21">
      <c r="A17614" s="9"/>
      <c r="D17614" s="9"/>
      <c r="P17614" s="17"/>
      <c r="Q17614" s="9"/>
      <c r="R17614" s="21"/>
      <c r="U17614" s="41"/>
    </row>
    <row r="17615" s="1" customFormat="1" ht="22" customHeight="1" spans="1:21">
      <c r="A17615" s="9"/>
      <c r="D17615" s="9"/>
      <c r="P17615" s="17"/>
      <c r="Q17615" s="9"/>
      <c r="R17615" s="21"/>
      <c r="U17615" s="41"/>
    </row>
    <row r="17616" s="1" customFormat="1" ht="22" customHeight="1" spans="1:21">
      <c r="A17616" s="9"/>
      <c r="D17616" s="9"/>
      <c r="P17616" s="17"/>
      <c r="Q17616" s="9"/>
      <c r="R17616" s="21"/>
      <c r="U17616" s="41"/>
    </row>
    <row r="17617" s="1" customFormat="1" ht="22" customHeight="1" spans="1:21">
      <c r="A17617" s="9"/>
      <c r="D17617" s="9"/>
      <c r="P17617" s="17"/>
      <c r="Q17617" s="9"/>
      <c r="R17617" s="21"/>
      <c r="U17617" s="41"/>
    </row>
    <row r="17618" s="1" customFormat="1" ht="22" customHeight="1" spans="1:21">
      <c r="A17618" s="9"/>
      <c r="D17618" s="9"/>
      <c r="P17618" s="17"/>
      <c r="Q17618" s="9"/>
      <c r="R17618" s="21"/>
      <c r="U17618" s="41"/>
    </row>
    <row r="17619" s="1" customFormat="1" ht="22" customHeight="1" spans="1:21">
      <c r="A17619" s="9"/>
      <c r="D17619" s="9"/>
      <c r="P17619" s="17"/>
      <c r="Q17619" s="9"/>
      <c r="R17619" s="21"/>
      <c r="U17619" s="41"/>
    </row>
    <row r="17620" s="1" customFormat="1" ht="22" customHeight="1" spans="1:21">
      <c r="A17620" s="9"/>
      <c r="D17620" s="9"/>
      <c r="P17620" s="17"/>
      <c r="Q17620" s="9"/>
      <c r="R17620" s="21"/>
      <c r="U17620" s="41"/>
    </row>
    <row r="17621" s="1" customFormat="1" ht="22" customHeight="1" spans="1:21">
      <c r="A17621" s="9"/>
      <c r="D17621" s="9"/>
      <c r="P17621" s="17"/>
      <c r="Q17621" s="9"/>
      <c r="R17621" s="21"/>
      <c r="U17621" s="41"/>
    </row>
    <row r="17622" s="1" customFormat="1" ht="22" customHeight="1" spans="1:21">
      <c r="A17622" s="9"/>
      <c r="D17622" s="9"/>
      <c r="P17622" s="17"/>
      <c r="Q17622" s="9"/>
      <c r="R17622" s="21"/>
      <c r="U17622" s="41"/>
    </row>
    <row r="17623" s="1" customFormat="1" ht="22" customHeight="1" spans="1:21">
      <c r="A17623" s="9"/>
      <c r="D17623" s="9"/>
      <c r="P17623" s="17"/>
      <c r="Q17623" s="9"/>
      <c r="R17623" s="21"/>
      <c r="U17623" s="41"/>
    </row>
    <row r="17624" s="1" customFormat="1" ht="22" customHeight="1" spans="1:21">
      <c r="A17624" s="9"/>
      <c r="D17624" s="9"/>
      <c r="P17624" s="17"/>
      <c r="Q17624" s="9"/>
      <c r="R17624" s="21"/>
      <c r="U17624" s="41"/>
    </row>
    <row r="17625" s="1" customFormat="1" ht="22" customHeight="1" spans="1:21">
      <c r="A17625" s="9"/>
      <c r="D17625" s="9"/>
      <c r="P17625" s="17"/>
      <c r="Q17625" s="9"/>
      <c r="R17625" s="21"/>
      <c r="U17625" s="41"/>
    </row>
    <row r="17626" s="1" customFormat="1" ht="22" customHeight="1" spans="1:21">
      <c r="A17626" s="9"/>
      <c r="D17626" s="9"/>
      <c r="P17626" s="17"/>
      <c r="Q17626" s="9"/>
      <c r="R17626" s="21"/>
      <c r="U17626" s="41"/>
    </row>
    <row r="17627" s="1" customFormat="1" ht="22" customHeight="1" spans="1:21">
      <c r="A17627" s="9"/>
      <c r="D17627" s="9"/>
      <c r="P17627" s="17"/>
      <c r="Q17627" s="9"/>
      <c r="R17627" s="21"/>
      <c r="U17627" s="41"/>
    </row>
    <row r="17628" s="1" customFormat="1" ht="22" customHeight="1" spans="1:21">
      <c r="A17628" s="9"/>
      <c r="D17628" s="9"/>
      <c r="P17628" s="17"/>
      <c r="Q17628" s="9"/>
      <c r="R17628" s="21"/>
      <c r="U17628" s="41"/>
    </row>
    <row r="17629" s="1" customFormat="1" ht="22" customHeight="1" spans="1:21">
      <c r="A17629" s="9"/>
      <c r="D17629" s="9"/>
      <c r="P17629" s="17"/>
      <c r="Q17629" s="9"/>
      <c r="R17629" s="21"/>
      <c r="U17629" s="41"/>
    </row>
    <row r="17630" s="1" customFormat="1" ht="22" customHeight="1" spans="1:21">
      <c r="A17630" s="9"/>
      <c r="D17630" s="9"/>
      <c r="P17630" s="17"/>
      <c r="Q17630" s="9"/>
      <c r="R17630" s="21"/>
      <c r="U17630" s="41"/>
    </row>
    <row r="17631" s="1" customFormat="1" ht="22" customHeight="1" spans="1:21">
      <c r="A17631" s="9"/>
      <c r="D17631" s="9"/>
      <c r="P17631" s="17"/>
      <c r="Q17631" s="9"/>
      <c r="R17631" s="21"/>
      <c r="U17631" s="41"/>
    </row>
    <row r="17632" s="1" customFormat="1" ht="22" customHeight="1" spans="1:21">
      <c r="A17632" s="9"/>
      <c r="D17632" s="9"/>
      <c r="P17632" s="17"/>
      <c r="Q17632" s="9"/>
      <c r="R17632" s="21"/>
      <c r="U17632" s="41"/>
    </row>
    <row r="17633" s="1" customFormat="1" ht="22" customHeight="1" spans="1:21">
      <c r="A17633" s="9"/>
      <c r="D17633" s="9"/>
      <c r="P17633" s="17"/>
      <c r="Q17633" s="9"/>
      <c r="R17633" s="21"/>
      <c r="U17633" s="41"/>
    </row>
    <row r="17634" s="1" customFormat="1" ht="22" customHeight="1" spans="1:21">
      <c r="A17634" s="9"/>
      <c r="D17634" s="9"/>
      <c r="P17634" s="17"/>
      <c r="Q17634" s="9"/>
      <c r="R17634" s="21"/>
      <c r="U17634" s="41"/>
    </row>
    <row r="17635" s="1" customFormat="1" ht="22" customHeight="1" spans="1:21">
      <c r="A17635" s="9"/>
      <c r="D17635" s="9"/>
      <c r="P17635" s="17"/>
      <c r="Q17635" s="9"/>
      <c r="R17635" s="21"/>
      <c r="U17635" s="41"/>
    </row>
    <row r="17636" s="1" customFormat="1" ht="22" customHeight="1" spans="1:21">
      <c r="A17636" s="9"/>
      <c r="D17636" s="9"/>
      <c r="P17636" s="17"/>
      <c r="Q17636" s="9"/>
      <c r="R17636" s="21"/>
      <c r="U17636" s="41"/>
    </row>
    <row r="17637" s="1" customFormat="1" ht="22" customHeight="1" spans="1:21">
      <c r="A17637" s="9"/>
      <c r="D17637" s="9"/>
      <c r="P17637" s="17"/>
      <c r="Q17637" s="9"/>
      <c r="R17637" s="21"/>
      <c r="U17637" s="41"/>
    </row>
    <row r="17638" s="1" customFormat="1" ht="22" customHeight="1" spans="1:21">
      <c r="A17638" s="9"/>
      <c r="D17638" s="9"/>
      <c r="P17638" s="17"/>
      <c r="Q17638" s="9"/>
      <c r="R17638" s="21"/>
      <c r="U17638" s="41"/>
    </row>
    <row r="17639" s="1" customFormat="1" ht="22" customHeight="1" spans="1:21">
      <c r="A17639" s="9"/>
      <c r="D17639" s="9"/>
      <c r="P17639" s="17"/>
      <c r="Q17639" s="9"/>
      <c r="R17639" s="21"/>
      <c r="U17639" s="41"/>
    </row>
    <row r="17640" s="1" customFormat="1" ht="22" customHeight="1" spans="1:21">
      <c r="A17640" s="9"/>
      <c r="D17640" s="9"/>
      <c r="P17640" s="17"/>
      <c r="Q17640" s="9"/>
      <c r="R17640" s="21"/>
      <c r="U17640" s="41"/>
    </row>
    <row r="17641" s="1" customFormat="1" ht="22" customHeight="1" spans="1:21">
      <c r="A17641" s="9"/>
      <c r="D17641" s="9"/>
      <c r="P17641" s="17"/>
      <c r="Q17641" s="9"/>
      <c r="R17641" s="21"/>
      <c r="U17641" s="41"/>
    </row>
    <row r="17642" s="1" customFormat="1" ht="22" customHeight="1" spans="1:21">
      <c r="A17642" s="9"/>
      <c r="D17642" s="9"/>
      <c r="P17642" s="17"/>
      <c r="Q17642" s="9"/>
      <c r="R17642" s="21"/>
      <c r="U17642" s="41"/>
    </row>
    <row r="17643" s="1" customFormat="1" ht="22" customHeight="1" spans="1:21">
      <c r="A17643" s="9"/>
      <c r="D17643" s="9"/>
      <c r="P17643" s="17"/>
      <c r="Q17643" s="9"/>
      <c r="R17643" s="21"/>
      <c r="U17643" s="41"/>
    </row>
    <row r="17644" s="1" customFormat="1" ht="22" customHeight="1" spans="1:21">
      <c r="A17644" s="9"/>
      <c r="D17644" s="9"/>
      <c r="P17644" s="17"/>
      <c r="Q17644" s="9"/>
      <c r="R17644" s="21"/>
      <c r="U17644" s="41"/>
    </row>
    <row r="17645" s="1" customFormat="1" ht="22" customHeight="1" spans="1:21">
      <c r="A17645" s="9"/>
      <c r="D17645" s="9"/>
      <c r="P17645" s="17"/>
      <c r="Q17645" s="9"/>
      <c r="R17645" s="21"/>
      <c r="U17645" s="41"/>
    </row>
    <row r="17646" s="1" customFormat="1" ht="22" customHeight="1" spans="1:21">
      <c r="A17646" s="9"/>
      <c r="D17646" s="9"/>
      <c r="P17646" s="17"/>
      <c r="Q17646" s="9"/>
      <c r="R17646" s="21"/>
      <c r="U17646" s="41"/>
    </row>
    <row r="17647" s="1" customFormat="1" ht="22" customHeight="1" spans="1:21">
      <c r="A17647" s="9"/>
      <c r="D17647" s="9"/>
      <c r="P17647" s="17"/>
      <c r="Q17647" s="9"/>
      <c r="R17647" s="21"/>
      <c r="U17647" s="41"/>
    </row>
    <row r="17648" s="1" customFormat="1" ht="22" customHeight="1" spans="1:21">
      <c r="A17648" s="9"/>
      <c r="D17648" s="9"/>
      <c r="P17648" s="17"/>
      <c r="Q17648" s="9"/>
      <c r="R17648" s="21"/>
      <c r="U17648" s="41"/>
    </row>
    <row r="17649" s="1" customFormat="1" ht="22" customHeight="1" spans="1:21">
      <c r="A17649" s="9"/>
      <c r="D17649" s="9"/>
      <c r="P17649" s="17"/>
      <c r="Q17649" s="9"/>
      <c r="R17649" s="21"/>
      <c r="U17649" s="41"/>
    </row>
    <row r="17650" s="1" customFormat="1" ht="22" customHeight="1" spans="1:21">
      <c r="A17650" s="9"/>
      <c r="D17650" s="9"/>
      <c r="P17650" s="17"/>
      <c r="Q17650" s="9"/>
      <c r="R17650" s="21"/>
      <c r="U17650" s="41"/>
    </row>
    <row r="17651" s="1" customFormat="1" ht="22" customHeight="1" spans="1:21">
      <c r="A17651" s="9"/>
      <c r="D17651" s="9"/>
      <c r="P17651" s="17"/>
      <c r="Q17651" s="9"/>
      <c r="R17651" s="21"/>
      <c r="U17651" s="41"/>
    </row>
    <row r="17652" s="1" customFormat="1" ht="22" customHeight="1" spans="1:21">
      <c r="A17652" s="9"/>
      <c r="D17652" s="9"/>
      <c r="P17652" s="17"/>
      <c r="Q17652" s="9"/>
      <c r="R17652" s="21"/>
      <c r="U17652" s="41"/>
    </row>
    <row r="17653" s="1" customFormat="1" ht="22" customHeight="1" spans="1:21">
      <c r="A17653" s="9"/>
      <c r="D17653" s="9"/>
      <c r="P17653" s="17"/>
      <c r="Q17653" s="9"/>
      <c r="R17653" s="21"/>
      <c r="U17653" s="41"/>
    </row>
    <row r="17654" s="1" customFormat="1" ht="22" customHeight="1" spans="1:21">
      <c r="A17654" s="9"/>
      <c r="D17654" s="9"/>
      <c r="P17654" s="17"/>
      <c r="Q17654" s="9"/>
      <c r="R17654" s="21"/>
      <c r="U17654" s="41"/>
    </row>
    <row r="17655" s="1" customFormat="1" ht="22" customHeight="1" spans="1:21">
      <c r="A17655" s="9"/>
      <c r="D17655" s="9"/>
      <c r="P17655" s="17"/>
      <c r="Q17655" s="9"/>
      <c r="R17655" s="21"/>
      <c r="U17655" s="41"/>
    </row>
    <row r="17656" s="1" customFormat="1" ht="22" customHeight="1" spans="1:21">
      <c r="A17656" s="9"/>
      <c r="D17656" s="9"/>
      <c r="P17656" s="17"/>
      <c r="Q17656" s="9"/>
      <c r="R17656" s="21"/>
      <c r="U17656" s="41"/>
    </row>
    <row r="17657" s="1" customFormat="1" ht="22" customHeight="1" spans="1:21">
      <c r="A17657" s="9"/>
      <c r="D17657" s="9"/>
      <c r="P17657" s="17"/>
      <c r="Q17657" s="9"/>
      <c r="R17657" s="21"/>
      <c r="U17657" s="41"/>
    </row>
    <row r="17658" s="1" customFormat="1" ht="22" customHeight="1" spans="1:21">
      <c r="A17658" s="9"/>
      <c r="D17658" s="9"/>
      <c r="P17658" s="17"/>
      <c r="Q17658" s="9"/>
      <c r="R17658" s="21"/>
      <c r="U17658" s="41"/>
    </row>
    <row r="17659" s="1" customFormat="1" ht="22" customHeight="1" spans="1:21">
      <c r="A17659" s="9"/>
      <c r="D17659" s="9"/>
      <c r="P17659" s="17"/>
      <c r="Q17659" s="9"/>
      <c r="R17659" s="21"/>
      <c r="U17659" s="41"/>
    </row>
    <row r="17660" s="1" customFormat="1" ht="22" customHeight="1" spans="1:21">
      <c r="A17660" s="9"/>
      <c r="D17660" s="9"/>
      <c r="P17660" s="17"/>
      <c r="Q17660" s="9"/>
      <c r="R17660" s="21"/>
      <c r="U17660" s="41"/>
    </row>
    <row r="17661" s="1" customFormat="1" ht="22" customHeight="1" spans="1:21">
      <c r="A17661" s="9"/>
      <c r="D17661" s="9"/>
      <c r="P17661" s="17"/>
      <c r="Q17661" s="9"/>
      <c r="R17661" s="21"/>
      <c r="U17661" s="41"/>
    </row>
    <row r="17662" s="1" customFormat="1" ht="22" customHeight="1" spans="1:21">
      <c r="A17662" s="9"/>
      <c r="D17662" s="9"/>
      <c r="P17662" s="17"/>
      <c r="Q17662" s="9"/>
      <c r="R17662" s="21"/>
      <c r="U17662" s="41"/>
    </row>
    <row r="17663" s="1" customFormat="1" ht="22" customHeight="1" spans="1:21">
      <c r="A17663" s="9"/>
      <c r="D17663" s="9"/>
      <c r="P17663" s="17"/>
      <c r="Q17663" s="9"/>
      <c r="R17663" s="21"/>
      <c r="U17663" s="41"/>
    </row>
    <row r="17664" s="1" customFormat="1" ht="22" customHeight="1" spans="1:21">
      <c r="A17664" s="9"/>
      <c r="D17664" s="9"/>
      <c r="P17664" s="17"/>
      <c r="Q17664" s="9"/>
      <c r="R17664" s="21"/>
      <c r="U17664" s="41"/>
    </row>
    <row r="17665" s="1" customFormat="1" ht="22" customHeight="1" spans="1:21">
      <c r="A17665" s="9"/>
      <c r="D17665" s="9"/>
      <c r="P17665" s="17"/>
      <c r="Q17665" s="9"/>
      <c r="R17665" s="21"/>
      <c r="U17665" s="41"/>
    </row>
    <row r="17666" s="1" customFormat="1" ht="22" customHeight="1" spans="1:21">
      <c r="A17666" s="9"/>
      <c r="D17666" s="9"/>
      <c r="P17666" s="17"/>
      <c r="Q17666" s="9"/>
      <c r="R17666" s="21"/>
      <c r="U17666" s="41"/>
    </row>
    <row r="17667" s="1" customFormat="1" ht="22" customHeight="1" spans="1:21">
      <c r="A17667" s="9"/>
      <c r="D17667" s="9"/>
      <c r="P17667" s="17"/>
      <c r="Q17667" s="9"/>
      <c r="R17667" s="21"/>
      <c r="U17667" s="41"/>
    </row>
    <row r="17668" s="1" customFormat="1" ht="22" customHeight="1" spans="1:21">
      <c r="A17668" s="9"/>
      <c r="D17668" s="9"/>
      <c r="P17668" s="17"/>
      <c r="Q17668" s="9"/>
      <c r="R17668" s="21"/>
      <c r="U17668" s="41"/>
    </row>
    <row r="17669" s="1" customFormat="1" ht="22" customHeight="1" spans="1:21">
      <c r="A17669" s="9"/>
      <c r="D17669" s="9"/>
      <c r="P17669" s="17"/>
      <c r="Q17669" s="9"/>
      <c r="R17669" s="21"/>
      <c r="U17669" s="41"/>
    </row>
    <row r="17670" s="1" customFormat="1" ht="22" customHeight="1" spans="1:21">
      <c r="A17670" s="9"/>
      <c r="D17670" s="9"/>
      <c r="P17670" s="17"/>
      <c r="Q17670" s="9"/>
      <c r="R17670" s="21"/>
      <c r="U17670" s="41"/>
    </row>
    <row r="17671" s="1" customFormat="1" ht="22" customHeight="1" spans="1:21">
      <c r="A17671" s="9"/>
      <c r="D17671" s="9"/>
      <c r="P17671" s="17"/>
      <c r="Q17671" s="9"/>
      <c r="R17671" s="21"/>
      <c r="U17671" s="41"/>
    </row>
    <row r="17672" s="1" customFormat="1" ht="22" customHeight="1" spans="1:21">
      <c r="A17672" s="9"/>
      <c r="D17672" s="9"/>
      <c r="P17672" s="17"/>
      <c r="Q17672" s="9"/>
      <c r="R17672" s="21"/>
      <c r="U17672" s="41"/>
    </row>
    <row r="17673" s="1" customFormat="1" ht="22" customHeight="1" spans="1:21">
      <c r="A17673" s="9"/>
      <c r="D17673" s="9"/>
      <c r="P17673" s="17"/>
      <c r="Q17673" s="9"/>
      <c r="R17673" s="21"/>
      <c r="U17673" s="41"/>
    </row>
    <row r="17674" s="1" customFormat="1" ht="22" customHeight="1" spans="1:21">
      <c r="A17674" s="9"/>
      <c r="D17674" s="9"/>
      <c r="P17674" s="17"/>
      <c r="Q17674" s="9"/>
      <c r="R17674" s="21"/>
      <c r="U17674" s="41"/>
    </row>
    <row r="17675" s="1" customFormat="1" ht="22" customHeight="1" spans="1:21">
      <c r="A17675" s="9"/>
      <c r="D17675" s="9"/>
      <c r="P17675" s="17"/>
      <c r="Q17675" s="9"/>
      <c r="R17675" s="21"/>
      <c r="U17675" s="41"/>
    </row>
    <row r="17676" s="1" customFormat="1" ht="22" customHeight="1" spans="1:21">
      <c r="A17676" s="9"/>
      <c r="D17676" s="9"/>
      <c r="P17676" s="17"/>
      <c r="Q17676" s="9"/>
      <c r="R17676" s="21"/>
      <c r="U17676" s="41"/>
    </row>
    <row r="17677" s="1" customFormat="1" ht="22" customHeight="1" spans="1:21">
      <c r="A17677" s="9"/>
      <c r="D17677" s="9"/>
      <c r="P17677" s="17"/>
      <c r="Q17677" s="9"/>
      <c r="R17677" s="21"/>
      <c r="U17677" s="41"/>
    </row>
    <row r="17678" s="1" customFormat="1" ht="22" customHeight="1" spans="1:21">
      <c r="A17678" s="9"/>
      <c r="D17678" s="9"/>
      <c r="P17678" s="17"/>
      <c r="Q17678" s="9"/>
      <c r="R17678" s="21"/>
      <c r="U17678" s="41"/>
    </row>
    <row r="17679" s="1" customFormat="1" ht="22" customHeight="1" spans="1:21">
      <c r="A17679" s="9"/>
      <c r="D17679" s="9"/>
      <c r="P17679" s="17"/>
      <c r="Q17679" s="9"/>
      <c r="R17679" s="21"/>
      <c r="U17679" s="41"/>
    </row>
    <row r="17680" s="1" customFormat="1" ht="22" customHeight="1" spans="1:21">
      <c r="A17680" s="9"/>
      <c r="D17680" s="9"/>
      <c r="P17680" s="17"/>
      <c r="Q17680" s="9"/>
      <c r="R17680" s="21"/>
      <c r="U17680" s="41"/>
    </row>
    <row r="17681" s="1" customFormat="1" ht="22" customHeight="1" spans="1:21">
      <c r="A17681" s="9"/>
      <c r="D17681" s="9"/>
      <c r="P17681" s="17"/>
      <c r="Q17681" s="9"/>
      <c r="R17681" s="21"/>
      <c r="U17681" s="41"/>
    </row>
    <row r="17682" s="1" customFormat="1" ht="22" customHeight="1" spans="1:21">
      <c r="A17682" s="9"/>
      <c r="D17682" s="9"/>
      <c r="P17682" s="17"/>
      <c r="Q17682" s="9"/>
      <c r="R17682" s="21"/>
      <c r="U17682" s="41"/>
    </row>
    <row r="17683" s="1" customFormat="1" ht="22" customHeight="1" spans="1:21">
      <c r="A17683" s="9"/>
      <c r="D17683" s="9"/>
      <c r="P17683" s="17"/>
      <c r="Q17683" s="9"/>
      <c r="R17683" s="21"/>
      <c r="U17683" s="41"/>
    </row>
    <row r="17684" s="1" customFormat="1" ht="22" customHeight="1" spans="1:21">
      <c r="A17684" s="9"/>
      <c r="D17684" s="9"/>
      <c r="P17684" s="17"/>
      <c r="Q17684" s="9"/>
      <c r="R17684" s="21"/>
      <c r="U17684" s="41"/>
    </row>
    <row r="17685" s="1" customFormat="1" ht="22" customHeight="1" spans="1:21">
      <c r="A17685" s="9"/>
      <c r="D17685" s="9"/>
      <c r="P17685" s="17"/>
      <c r="Q17685" s="9"/>
      <c r="R17685" s="21"/>
      <c r="U17685" s="41"/>
    </row>
    <row r="17686" s="1" customFormat="1" ht="22" customHeight="1" spans="1:21">
      <c r="A17686" s="9"/>
      <c r="D17686" s="9"/>
      <c r="P17686" s="17"/>
      <c r="Q17686" s="9"/>
      <c r="R17686" s="21"/>
      <c r="U17686" s="41"/>
    </row>
    <row r="17687" s="1" customFormat="1" ht="22" customHeight="1" spans="1:21">
      <c r="A17687" s="9"/>
      <c r="D17687" s="9"/>
      <c r="P17687" s="17"/>
      <c r="Q17687" s="9"/>
      <c r="R17687" s="21"/>
      <c r="U17687" s="41"/>
    </row>
    <row r="17688" s="1" customFormat="1" ht="22" customHeight="1" spans="1:21">
      <c r="A17688" s="9"/>
      <c r="D17688" s="9"/>
      <c r="P17688" s="17"/>
      <c r="Q17688" s="9"/>
      <c r="R17688" s="21"/>
      <c r="U17688" s="41"/>
    </row>
    <row r="17689" s="1" customFormat="1" ht="22" customHeight="1" spans="1:21">
      <c r="A17689" s="9"/>
      <c r="D17689" s="9"/>
      <c r="P17689" s="17"/>
      <c r="Q17689" s="9"/>
      <c r="R17689" s="21"/>
      <c r="U17689" s="41"/>
    </row>
    <row r="17690" s="1" customFormat="1" ht="22" customHeight="1" spans="1:21">
      <c r="A17690" s="9"/>
      <c r="D17690" s="9"/>
      <c r="P17690" s="17"/>
      <c r="Q17690" s="9"/>
      <c r="R17690" s="21"/>
      <c r="U17690" s="41"/>
    </row>
    <row r="17691" s="1" customFormat="1" ht="22" customHeight="1" spans="1:21">
      <c r="A17691" s="9"/>
      <c r="D17691" s="9"/>
      <c r="P17691" s="17"/>
      <c r="Q17691" s="9"/>
      <c r="R17691" s="21"/>
      <c r="U17691" s="41"/>
    </row>
    <row r="17692" s="1" customFormat="1" ht="22" customHeight="1" spans="1:21">
      <c r="A17692" s="9"/>
      <c r="D17692" s="9"/>
      <c r="P17692" s="17"/>
      <c r="Q17692" s="9"/>
      <c r="R17692" s="21"/>
      <c r="U17692" s="41"/>
    </row>
    <row r="17693" s="1" customFormat="1" ht="22" customHeight="1" spans="1:21">
      <c r="A17693" s="9"/>
      <c r="D17693" s="9"/>
      <c r="P17693" s="17"/>
      <c r="Q17693" s="9"/>
      <c r="R17693" s="21"/>
      <c r="U17693" s="41"/>
    </row>
    <row r="17694" s="1" customFormat="1" ht="22" customHeight="1" spans="1:21">
      <c r="A17694" s="9"/>
      <c r="D17694" s="9"/>
      <c r="P17694" s="17"/>
      <c r="Q17694" s="9"/>
      <c r="R17694" s="21"/>
      <c r="U17694" s="41"/>
    </row>
    <row r="17695" s="1" customFormat="1" ht="22" customHeight="1" spans="1:21">
      <c r="A17695" s="9"/>
      <c r="D17695" s="9"/>
      <c r="P17695" s="17"/>
      <c r="Q17695" s="9"/>
      <c r="R17695" s="21"/>
      <c r="U17695" s="41"/>
    </row>
    <row r="17696" s="1" customFormat="1" ht="22" customHeight="1" spans="1:21">
      <c r="A17696" s="9"/>
      <c r="D17696" s="9"/>
      <c r="P17696" s="17"/>
      <c r="Q17696" s="9"/>
      <c r="R17696" s="21"/>
      <c r="U17696" s="41"/>
    </row>
    <row r="17697" s="1" customFormat="1" ht="22" customHeight="1" spans="1:21">
      <c r="A17697" s="9"/>
      <c r="D17697" s="9"/>
      <c r="P17697" s="17"/>
      <c r="Q17697" s="9"/>
      <c r="R17697" s="21"/>
      <c r="U17697" s="41"/>
    </row>
    <row r="17698" s="1" customFormat="1" ht="22" customHeight="1" spans="1:21">
      <c r="A17698" s="9"/>
      <c r="D17698" s="9"/>
      <c r="P17698" s="17"/>
      <c r="Q17698" s="9"/>
      <c r="R17698" s="21"/>
      <c r="U17698" s="41"/>
    </row>
    <row r="17699" s="1" customFormat="1" ht="22" customHeight="1" spans="1:21">
      <c r="A17699" s="9"/>
      <c r="D17699" s="9"/>
      <c r="P17699" s="17"/>
      <c r="Q17699" s="9"/>
      <c r="R17699" s="21"/>
      <c r="U17699" s="41"/>
    </row>
    <row r="17700" s="1" customFormat="1" ht="22" customHeight="1" spans="1:21">
      <c r="A17700" s="9"/>
      <c r="D17700" s="9"/>
      <c r="P17700" s="17"/>
      <c r="Q17700" s="9"/>
      <c r="R17700" s="21"/>
      <c r="U17700" s="41"/>
    </row>
    <row r="17701" s="1" customFormat="1" ht="22" customHeight="1" spans="1:21">
      <c r="A17701" s="9"/>
      <c r="D17701" s="9"/>
      <c r="P17701" s="17"/>
      <c r="Q17701" s="9"/>
      <c r="R17701" s="21"/>
      <c r="U17701" s="41"/>
    </row>
    <row r="17702" s="1" customFormat="1" ht="22" customHeight="1" spans="1:21">
      <c r="A17702" s="9"/>
      <c r="D17702" s="9"/>
      <c r="P17702" s="17"/>
      <c r="Q17702" s="9"/>
      <c r="R17702" s="21"/>
      <c r="U17702" s="41"/>
    </row>
    <row r="17703" s="1" customFormat="1" ht="22" customHeight="1" spans="1:21">
      <c r="A17703" s="9"/>
      <c r="D17703" s="9"/>
      <c r="P17703" s="17"/>
      <c r="Q17703" s="9"/>
      <c r="R17703" s="21"/>
      <c r="U17703" s="41"/>
    </row>
    <row r="17704" s="1" customFormat="1" ht="22" customHeight="1" spans="1:21">
      <c r="A17704" s="9"/>
      <c r="D17704" s="9"/>
      <c r="P17704" s="17"/>
      <c r="Q17704" s="9"/>
      <c r="R17704" s="21"/>
      <c r="U17704" s="41"/>
    </row>
    <row r="17705" s="1" customFormat="1" ht="22" customHeight="1" spans="1:21">
      <c r="A17705" s="9"/>
      <c r="D17705" s="9"/>
      <c r="P17705" s="17"/>
      <c r="Q17705" s="9"/>
      <c r="R17705" s="21"/>
      <c r="U17705" s="41"/>
    </row>
    <row r="17706" s="1" customFormat="1" ht="22" customHeight="1" spans="1:21">
      <c r="A17706" s="9"/>
      <c r="D17706" s="9"/>
      <c r="P17706" s="17"/>
      <c r="Q17706" s="9"/>
      <c r="R17706" s="21"/>
      <c r="U17706" s="41"/>
    </row>
    <row r="17707" s="1" customFormat="1" ht="22" customHeight="1" spans="1:21">
      <c r="A17707" s="9"/>
      <c r="D17707" s="9"/>
      <c r="P17707" s="17"/>
      <c r="Q17707" s="9"/>
      <c r="R17707" s="21"/>
      <c r="U17707" s="41"/>
    </row>
    <row r="17708" s="1" customFormat="1" ht="22" customHeight="1" spans="1:21">
      <c r="A17708" s="9"/>
      <c r="D17708" s="9"/>
      <c r="P17708" s="17"/>
      <c r="Q17708" s="9"/>
      <c r="R17708" s="21"/>
      <c r="U17708" s="41"/>
    </row>
    <row r="17709" s="1" customFormat="1" ht="22" customHeight="1" spans="1:21">
      <c r="A17709" s="9"/>
      <c r="D17709" s="9"/>
      <c r="P17709" s="17"/>
      <c r="Q17709" s="9"/>
      <c r="R17709" s="21"/>
      <c r="U17709" s="41"/>
    </row>
    <row r="17710" s="1" customFormat="1" ht="22" customHeight="1" spans="1:21">
      <c r="A17710" s="9"/>
      <c r="D17710" s="9"/>
      <c r="P17710" s="17"/>
      <c r="Q17710" s="9"/>
      <c r="R17710" s="21"/>
      <c r="U17710" s="41"/>
    </row>
    <row r="17711" s="1" customFormat="1" ht="22" customHeight="1" spans="1:21">
      <c r="A17711" s="9"/>
      <c r="D17711" s="9"/>
      <c r="P17711" s="17"/>
      <c r="Q17711" s="9"/>
      <c r="R17711" s="21"/>
      <c r="U17711" s="41"/>
    </row>
    <row r="17712" s="1" customFormat="1" ht="22" customHeight="1" spans="1:21">
      <c r="A17712" s="9"/>
      <c r="D17712" s="9"/>
      <c r="P17712" s="17"/>
      <c r="Q17712" s="9"/>
      <c r="R17712" s="21"/>
      <c r="U17712" s="41"/>
    </row>
    <row r="17713" s="1" customFormat="1" ht="22" customHeight="1" spans="1:21">
      <c r="A17713" s="9"/>
      <c r="D17713" s="9"/>
      <c r="P17713" s="17"/>
      <c r="Q17713" s="9"/>
      <c r="R17713" s="21"/>
      <c r="U17713" s="41"/>
    </row>
    <row r="17714" s="1" customFormat="1" ht="22" customHeight="1" spans="1:21">
      <c r="A17714" s="9"/>
      <c r="D17714" s="9"/>
      <c r="P17714" s="17"/>
      <c r="Q17714" s="9"/>
      <c r="R17714" s="21"/>
      <c r="U17714" s="41"/>
    </row>
    <row r="17715" s="1" customFormat="1" ht="22" customHeight="1" spans="1:21">
      <c r="A17715" s="9"/>
      <c r="D17715" s="9"/>
      <c r="P17715" s="17"/>
      <c r="Q17715" s="9"/>
      <c r="R17715" s="21"/>
      <c r="U17715" s="41"/>
    </row>
    <row r="17716" s="1" customFormat="1" ht="22" customHeight="1" spans="1:21">
      <c r="A17716" s="9"/>
      <c r="D17716" s="9"/>
      <c r="P17716" s="17"/>
      <c r="Q17716" s="9"/>
      <c r="R17716" s="21"/>
      <c r="U17716" s="41"/>
    </row>
    <row r="17717" s="1" customFormat="1" ht="22" customHeight="1" spans="1:21">
      <c r="A17717" s="9"/>
      <c r="D17717" s="9"/>
      <c r="P17717" s="17"/>
      <c r="Q17717" s="9"/>
      <c r="R17717" s="21"/>
      <c r="U17717" s="41"/>
    </row>
    <row r="17718" s="1" customFormat="1" ht="22" customHeight="1" spans="1:21">
      <c r="A17718" s="9"/>
      <c r="D17718" s="9"/>
      <c r="P17718" s="17"/>
      <c r="Q17718" s="9"/>
      <c r="R17718" s="21"/>
      <c r="U17718" s="41"/>
    </row>
    <row r="17719" s="1" customFormat="1" ht="22" customHeight="1" spans="1:21">
      <c r="A17719" s="9"/>
      <c r="D17719" s="9"/>
      <c r="P17719" s="17"/>
      <c r="Q17719" s="9"/>
      <c r="R17719" s="21"/>
      <c r="U17719" s="41"/>
    </row>
    <row r="17720" s="1" customFormat="1" ht="22" customHeight="1" spans="1:21">
      <c r="A17720" s="9"/>
      <c r="D17720" s="9"/>
      <c r="P17720" s="17"/>
      <c r="Q17720" s="9"/>
      <c r="R17720" s="21"/>
      <c r="U17720" s="41"/>
    </row>
    <row r="17721" s="1" customFormat="1" ht="22" customHeight="1" spans="1:21">
      <c r="A17721" s="9"/>
      <c r="D17721" s="9"/>
      <c r="P17721" s="17"/>
      <c r="Q17721" s="9"/>
      <c r="R17721" s="21"/>
      <c r="U17721" s="41"/>
    </row>
    <row r="17722" s="1" customFormat="1" ht="22" customHeight="1" spans="1:21">
      <c r="A17722" s="9"/>
      <c r="D17722" s="9"/>
      <c r="P17722" s="17"/>
      <c r="Q17722" s="9"/>
      <c r="R17722" s="21"/>
      <c r="U17722" s="41"/>
    </row>
    <row r="17723" s="1" customFormat="1" ht="22" customHeight="1" spans="1:21">
      <c r="A17723" s="9"/>
      <c r="D17723" s="9"/>
      <c r="P17723" s="17"/>
      <c r="Q17723" s="9"/>
      <c r="R17723" s="21"/>
      <c r="U17723" s="41"/>
    </row>
    <row r="17724" s="1" customFormat="1" ht="22" customHeight="1" spans="1:21">
      <c r="A17724" s="9"/>
      <c r="D17724" s="9"/>
      <c r="P17724" s="17"/>
      <c r="Q17724" s="9"/>
      <c r="R17724" s="21"/>
      <c r="U17724" s="41"/>
    </row>
    <row r="17725" s="1" customFormat="1" ht="22" customHeight="1" spans="1:21">
      <c r="A17725" s="9"/>
      <c r="D17725" s="9"/>
      <c r="P17725" s="17"/>
      <c r="Q17725" s="9"/>
      <c r="R17725" s="21"/>
      <c r="U17725" s="41"/>
    </row>
    <row r="17726" s="1" customFormat="1" ht="22" customHeight="1" spans="1:21">
      <c r="A17726" s="9"/>
      <c r="D17726" s="9"/>
      <c r="P17726" s="17"/>
      <c r="Q17726" s="9"/>
      <c r="R17726" s="21"/>
      <c r="U17726" s="41"/>
    </row>
    <row r="17727" s="1" customFormat="1" ht="22" customHeight="1" spans="1:21">
      <c r="A17727" s="9"/>
      <c r="D17727" s="9"/>
      <c r="P17727" s="17"/>
      <c r="Q17727" s="9"/>
      <c r="R17727" s="21"/>
      <c r="U17727" s="41"/>
    </row>
    <row r="17728" s="1" customFormat="1" ht="22" customHeight="1" spans="1:21">
      <c r="A17728" s="9"/>
      <c r="D17728" s="9"/>
      <c r="P17728" s="17"/>
      <c r="Q17728" s="9"/>
      <c r="R17728" s="21"/>
      <c r="U17728" s="41"/>
    </row>
    <row r="17729" s="1" customFormat="1" ht="22" customHeight="1" spans="1:21">
      <c r="A17729" s="9"/>
      <c r="D17729" s="9"/>
      <c r="P17729" s="17"/>
      <c r="Q17729" s="9"/>
      <c r="R17729" s="21"/>
      <c r="U17729" s="41"/>
    </row>
    <row r="17730" s="1" customFormat="1" ht="22" customHeight="1" spans="1:21">
      <c r="A17730" s="9"/>
      <c r="D17730" s="9"/>
      <c r="P17730" s="17"/>
      <c r="Q17730" s="9"/>
      <c r="R17730" s="21"/>
      <c r="U17730" s="41"/>
    </row>
    <row r="17731" s="1" customFormat="1" ht="22" customHeight="1" spans="1:21">
      <c r="A17731" s="9"/>
      <c r="D17731" s="9"/>
      <c r="P17731" s="17"/>
      <c r="Q17731" s="9"/>
      <c r="R17731" s="21"/>
      <c r="U17731" s="41"/>
    </row>
    <row r="17732" s="1" customFormat="1" ht="22" customHeight="1" spans="1:21">
      <c r="A17732" s="9"/>
      <c r="D17732" s="9"/>
      <c r="P17732" s="17"/>
      <c r="Q17732" s="9"/>
      <c r="R17732" s="21"/>
      <c r="U17732" s="41"/>
    </row>
    <row r="17733" s="1" customFormat="1" ht="22" customHeight="1" spans="1:21">
      <c r="A17733" s="9"/>
      <c r="D17733" s="9"/>
      <c r="P17733" s="17"/>
      <c r="Q17733" s="9"/>
      <c r="R17733" s="21"/>
      <c r="U17733" s="41"/>
    </row>
    <row r="17734" s="1" customFormat="1" ht="22" customHeight="1" spans="1:21">
      <c r="A17734" s="9"/>
      <c r="D17734" s="9"/>
      <c r="P17734" s="17"/>
      <c r="Q17734" s="9"/>
      <c r="R17734" s="21"/>
      <c r="U17734" s="41"/>
    </row>
    <row r="17735" s="1" customFormat="1" ht="22" customHeight="1" spans="1:21">
      <c r="A17735" s="9"/>
      <c r="D17735" s="9"/>
      <c r="P17735" s="17"/>
      <c r="Q17735" s="9"/>
      <c r="R17735" s="21"/>
      <c r="U17735" s="41"/>
    </row>
    <row r="17736" s="1" customFormat="1" ht="22" customHeight="1" spans="1:21">
      <c r="A17736" s="9"/>
      <c r="D17736" s="9"/>
      <c r="P17736" s="17"/>
      <c r="Q17736" s="9"/>
      <c r="R17736" s="21"/>
      <c r="U17736" s="41"/>
    </row>
    <row r="17737" s="1" customFormat="1" ht="22" customHeight="1" spans="1:21">
      <c r="A17737" s="9"/>
      <c r="D17737" s="9"/>
      <c r="P17737" s="17"/>
      <c r="Q17737" s="9"/>
      <c r="R17737" s="21"/>
      <c r="U17737" s="41"/>
    </row>
    <row r="17738" s="1" customFormat="1" ht="22" customHeight="1" spans="1:21">
      <c r="A17738" s="9"/>
      <c r="D17738" s="9"/>
      <c r="P17738" s="17"/>
      <c r="Q17738" s="9"/>
      <c r="R17738" s="21"/>
      <c r="U17738" s="41"/>
    </row>
    <row r="17739" s="1" customFormat="1" ht="22" customHeight="1" spans="1:21">
      <c r="A17739" s="9"/>
      <c r="D17739" s="9"/>
      <c r="P17739" s="17"/>
      <c r="Q17739" s="9"/>
      <c r="R17739" s="21"/>
      <c r="U17739" s="41"/>
    </row>
    <row r="17740" s="1" customFormat="1" ht="22" customHeight="1" spans="1:21">
      <c r="A17740" s="9"/>
      <c r="D17740" s="9"/>
      <c r="P17740" s="17"/>
      <c r="Q17740" s="9"/>
      <c r="R17740" s="21"/>
      <c r="U17740" s="41"/>
    </row>
    <row r="17741" s="1" customFormat="1" ht="22" customHeight="1" spans="1:21">
      <c r="A17741" s="9"/>
      <c r="D17741" s="9"/>
      <c r="P17741" s="17"/>
      <c r="Q17741" s="9"/>
      <c r="R17741" s="21"/>
      <c r="U17741" s="41"/>
    </row>
    <row r="17742" s="1" customFormat="1" ht="22" customHeight="1" spans="1:21">
      <c r="A17742" s="9"/>
      <c r="D17742" s="9"/>
      <c r="P17742" s="17"/>
      <c r="Q17742" s="9"/>
      <c r="R17742" s="21"/>
      <c r="U17742" s="41"/>
    </row>
    <row r="17743" s="1" customFormat="1" ht="22" customHeight="1" spans="1:21">
      <c r="A17743" s="9"/>
      <c r="D17743" s="9"/>
      <c r="P17743" s="17"/>
      <c r="Q17743" s="9"/>
      <c r="R17743" s="21"/>
      <c r="U17743" s="41"/>
    </row>
    <row r="17744" s="1" customFormat="1" ht="22" customHeight="1" spans="1:21">
      <c r="A17744" s="9"/>
      <c r="D17744" s="9"/>
      <c r="P17744" s="17"/>
      <c r="Q17744" s="9"/>
      <c r="R17744" s="21"/>
      <c r="U17744" s="41"/>
    </row>
    <row r="17745" s="1" customFormat="1" ht="22" customHeight="1" spans="1:21">
      <c r="A17745" s="9"/>
      <c r="D17745" s="9"/>
      <c r="P17745" s="17"/>
      <c r="Q17745" s="9"/>
      <c r="R17745" s="21"/>
      <c r="U17745" s="41"/>
    </row>
    <row r="17746" s="1" customFormat="1" ht="22" customHeight="1" spans="1:21">
      <c r="A17746" s="9"/>
      <c r="D17746" s="9"/>
      <c r="P17746" s="17"/>
      <c r="Q17746" s="9"/>
      <c r="R17746" s="21"/>
      <c r="U17746" s="41"/>
    </row>
    <row r="17747" s="1" customFormat="1" ht="22" customHeight="1" spans="1:21">
      <c r="A17747" s="9"/>
      <c r="D17747" s="9"/>
      <c r="P17747" s="17"/>
      <c r="Q17747" s="9"/>
      <c r="R17747" s="21"/>
      <c r="U17747" s="41"/>
    </row>
    <row r="17748" s="1" customFormat="1" ht="22" customHeight="1" spans="1:21">
      <c r="A17748" s="9"/>
      <c r="D17748" s="9"/>
      <c r="P17748" s="17"/>
      <c r="Q17748" s="9"/>
      <c r="R17748" s="21"/>
      <c r="U17748" s="41"/>
    </row>
    <row r="17749" s="1" customFormat="1" ht="22" customHeight="1" spans="1:21">
      <c r="A17749" s="9"/>
      <c r="D17749" s="9"/>
      <c r="P17749" s="17"/>
      <c r="Q17749" s="9"/>
      <c r="R17749" s="21"/>
      <c r="U17749" s="41"/>
    </row>
    <row r="17750" s="1" customFormat="1" ht="22" customHeight="1" spans="1:21">
      <c r="A17750" s="9"/>
      <c r="D17750" s="9"/>
      <c r="P17750" s="17"/>
      <c r="Q17750" s="9"/>
      <c r="R17750" s="21"/>
      <c r="U17750" s="41"/>
    </row>
    <row r="17751" s="1" customFormat="1" ht="22" customHeight="1" spans="1:21">
      <c r="A17751" s="9"/>
      <c r="D17751" s="9"/>
      <c r="P17751" s="17"/>
      <c r="Q17751" s="9"/>
      <c r="R17751" s="21"/>
      <c r="U17751" s="41"/>
    </row>
    <row r="17752" s="1" customFormat="1" ht="22" customHeight="1" spans="1:21">
      <c r="A17752" s="9"/>
      <c r="D17752" s="9"/>
      <c r="P17752" s="17"/>
      <c r="Q17752" s="9"/>
      <c r="R17752" s="21"/>
      <c r="U17752" s="41"/>
    </row>
    <row r="17753" s="1" customFormat="1" ht="22" customHeight="1" spans="1:21">
      <c r="A17753" s="9"/>
      <c r="D17753" s="9"/>
      <c r="P17753" s="17"/>
      <c r="Q17753" s="9"/>
      <c r="R17753" s="21"/>
      <c r="U17753" s="41"/>
    </row>
    <row r="17754" s="1" customFormat="1" ht="22" customHeight="1" spans="1:21">
      <c r="A17754" s="9"/>
      <c r="D17754" s="9"/>
      <c r="P17754" s="17"/>
      <c r="Q17754" s="9"/>
      <c r="R17754" s="21"/>
      <c r="U17754" s="41"/>
    </row>
    <row r="17755" s="1" customFormat="1" ht="22" customHeight="1" spans="1:21">
      <c r="A17755" s="9"/>
      <c r="D17755" s="9"/>
      <c r="P17755" s="17"/>
      <c r="Q17755" s="9"/>
      <c r="R17755" s="21"/>
      <c r="U17755" s="41"/>
    </row>
    <row r="17756" s="1" customFormat="1" ht="22" customHeight="1" spans="1:21">
      <c r="A17756" s="9"/>
      <c r="D17756" s="9"/>
      <c r="P17756" s="17"/>
      <c r="Q17756" s="9"/>
      <c r="R17756" s="21"/>
      <c r="U17756" s="41"/>
    </row>
    <row r="17757" s="1" customFormat="1" ht="22" customHeight="1" spans="1:21">
      <c r="A17757" s="9"/>
      <c r="D17757" s="9"/>
      <c r="P17757" s="17"/>
      <c r="Q17757" s="9"/>
      <c r="R17757" s="21"/>
      <c r="U17757" s="41"/>
    </row>
    <row r="17758" s="1" customFormat="1" ht="22" customHeight="1" spans="1:21">
      <c r="A17758" s="9"/>
      <c r="D17758" s="9"/>
      <c r="P17758" s="17"/>
      <c r="Q17758" s="9"/>
      <c r="R17758" s="21"/>
      <c r="U17758" s="41"/>
    </row>
    <row r="17759" s="1" customFormat="1" ht="22" customHeight="1" spans="1:21">
      <c r="A17759" s="9"/>
      <c r="D17759" s="9"/>
      <c r="P17759" s="17"/>
      <c r="Q17759" s="9"/>
      <c r="R17759" s="21"/>
      <c r="U17759" s="41"/>
    </row>
    <row r="17760" s="1" customFormat="1" ht="22" customHeight="1" spans="1:21">
      <c r="A17760" s="9"/>
      <c r="D17760" s="9"/>
      <c r="P17760" s="17"/>
      <c r="Q17760" s="9"/>
      <c r="R17760" s="21"/>
      <c r="U17760" s="41"/>
    </row>
    <row r="17761" s="1" customFormat="1" ht="22" customHeight="1" spans="1:21">
      <c r="A17761" s="9"/>
      <c r="D17761" s="9"/>
      <c r="P17761" s="17"/>
      <c r="Q17761" s="9"/>
      <c r="R17761" s="21"/>
      <c r="U17761" s="41"/>
    </row>
    <row r="17762" s="1" customFormat="1" ht="22" customHeight="1" spans="1:21">
      <c r="A17762" s="9"/>
      <c r="D17762" s="9"/>
      <c r="P17762" s="17"/>
      <c r="Q17762" s="9"/>
      <c r="R17762" s="21"/>
      <c r="U17762" s="41"/>
    </row>
    <row r="17763" s="1" customFormat="1" ht="22" customHeight="1" spans="1:21">
      <c r="A17763" s="9"/>
      <c r="D17763" s="9"/>
      <c r="P17763" s="17"/>
      <c r="Q17763" s="9"/>
      <c r="R17763" s="21"/>
      <c r="U17763" s="41"/>
    </row>
    <row r="17764" s="1" customFormat="1" ht="22" customHeight="1" spans="1:21">
      <c r="A17764" s="9"/>
      <c r="D17764" s="9"/>
      <c r="P17764" s="17"/>
      <c r="Q17764" s="9"/>
      <c r="R17764" s="21"/>
      <c r="U17764" s="41"/>
    </row>
    <row r="17765" s="1" customFormat="1" ht="22" customHeight="1" spans="1:21">
      <c r="A17765" s="9"/>
      <c r="D17765" s="9"/>
      <c r="P17765" s="17"/>
      <c r="Q17765" s="9"/>
      <c r="R17765" s="21"/>
      <c r="U17765" s="41"/>
    </row>
    <row r="17766" s="1" customFormat="1" ht="22" customHeight="1" spans="1:21">
      <c r="A17766" s="9"/>
      <c r="D17766" s="9"/>
      <c r="P17766" s="17"/>
      <c r="Q17766" s="9"/>
      <c r="R17766" s="21"/>
      <c r="U17766" s="41"/>
    </row>
    <row r="17767" s="1" customFormat="1" ht="22" customHeight="1" spans="1:21">
      <c r="A17767" s="9"/>
      <c r="D17767" s="9"/>
      <c r="P17767" s="17"/>
      <c r="Q17767" s="9"/>
      <c r="R17767" s="21"/>
      <c r="U17767" s="41"/>
    </row>
    <row r="17768" s="1" customFormat="1" ht="22" customHeight="1" spans="1:21">
      <c r="A17768" s="9"/>
      <c r="D17768" s="9"/>
      <c r="P17768" s="17"/>
      <c r="Q17768" s="9"/>
      <c r="R17768" s="21"/>
      <c r="U17768" s="41"/>
    </row>
    <row r="17769" s="1" customFormat="1" ht="22" customHeight="1" spans="1:21">
      <c r="A17769" s="9"/>
      <c r="D17769" s="9"/>
      <c r="P17769" s="17"/>
      <c r="Q17769" s="9"/>
      <c r="R17769" s="21"/>
      <c r="U17769" s="41"/>
    </row>
    <row r="17770" s="1" customFormat="1" ht="22" customHeight="1" spans="1:21">
      <c r="A17770" s="9"/>
      <c r="D17770" s="9"/>
      <c r="P17770" s="17"/>
      <c r="Q17770" s="9"/>
      <c r="R17770" s="21"/>
      <c r="U17770" s="41"/>
    </row>
    <row r="17771" s="1" customFormat="1" ht="22" customHeight="1" spans="1:21">
      <c r="A17771" s="9"/>
      <c r="D17771" s="9"/>
      <c r="P17771" s="17"/>
      <c r="Q17771" s="9"/>
      <c r="R17771" s="21"/>
      <c r="U17771" s="41"/>
    </row>
    <row r="17772" s="1" customFormat="1" ht="22" customHeight="1" spans="1:21">
      <c r="A17772" s="9"/>
      <c r="D17772" s="9"/>
      <c r="P17772" s="17"/>
      <c r="Q17772" s="9"/>
      <c r="R17772" s="21"/>
      <c r="U17772" s="41"/>
    </row>
    <row r="17773" s="1" customFormat="1" ht="22" customHeight="1" spans="1:21">
      <c r="A17773" s="9"/>
      <c r="D17773" s="9"/>
      <c r="P17773" s="17"/>
      <c r="Q17773" s="9"/>
      <c r="R17773" s="21"/>
      <c r="U17773" s="41"/>
    </row>
    <row r="17774" s="1" customFormat="1" ht="22" customHeight="1" spans="1:21">
      <c r="A17774" s="9"/>
      <c r="D17774" s="9"/>
      <c r="P17774" s="17"/>
      <c r="Q17774" s="9"/>
      <c r="R17774" s="21"/>
      <c r="U17774" s="41"/>
    </row>
    <row r="17775" s="1" customFormat="1" ht="22" customHeight="1" spans="1:21">
      <c r="A17775" s="9"/>
      <c r="D17775" s="9"/>
      <c r="P17775" s="17"/>
      <c r="Q17775" s="9"/>
      <c r="R17775" s="21"/>
      <c r="U17775" s="41"/>
    </row>
    <row r="17776" s="1" customFormat="1" ht="22" customHeight="1" spans="1:21">
      <c r="A17776" s="9"/>
      <c r="D17776" s="9"/>
      <c r="P17776" s="17"/>
      <c r="Q17776" s="9"/>
      <c r="R17776" s="21"/>
      <c r="U17776" s="41"/>
    </row>
    <row r="17777" s="1" customFormat="1" ht="22" customHeight="1" spans="1:21">
      <c r="A17777" s="9"/>
      <c r="D17777" s="9"/>
      <c r="P17777" s="17"/>
      <c r="Q17777" s="9"/>
      <c r="R17777" s="21"/>
      <c r="U17777" s="41"/>
    </row>
    <row r="17778" s="1" customFormat="1" ht="22" customHeight="1" spans="1:21">
      <c r="A17778" s="9"/>
      <c r="D17778" s="9"/>
      <c r="P17778" s="17"/>
      <c r="Q17778" s="9"/>
      <c r="R17778" s="21"/>
      <c r="U17778" s="41"/>
    </row>
    <row r="17779" s="1" customFormat="1" ht="22" customHeight="1" spans="1:21">
      <c r="A17779" s="9"/>
      <c r="D17779" s="9"/>
      <c r="P17779" s="17"/>
      <c r="Q17779" s="9"/>
      <c r="R17779" s="21"/>
      <c r="U17779" s="41"/>
    </row>
    <row r="17780" s="1" customFormat="1" ht="22" customHeight="1" spans="1:21">
      <c r="A17780" s="9"/>
      <c r="D17780" s="9"/>
      <c r="P17780" s="17"/>
      <c r="Q17780" s="9"/>
      <c r="R17780" s="21"/>
      <c r="U17780" s="41"/>
    </row>
    <row r="17781" s="1" customFormat="1" ht="22" customHeight="1" spans="1:21">
      <c r="A17781" s="9"/>
      <c r="D17781" s="9"/>
      <c r="P17781" s="17"/>
      <c r="Q17781" s="9"/>
      <c r="R17781" s="21"/>
      <c r="U17781" s="41"/>
    </row>
    <row r="17782" s="1" customFormat="1" ht="22" customHeight="1" spans="1:21">
      <c r="A17782" s="9"/>
      <c r="D17782" s="9"/>
      <c r="P17782" s="17"/>
      <c r="Q17782" s="9"/>
      <c r="R17782" s="21"/>
      <c r="U17782" s="41"/>
    </row>
    <row r="17783" s="1" customFormat="1" ht="22" customHeight="1" spans="1:21">
      <c r="A17783" s="9"/>
      <c r="D17783" s="9"/>
      <c r="P17783" s="17"/>
      <c r="Q17783" s="9"/>
      <c r="R17783" s="21"/>
      <c r="U17783" s="41"/>
    </row>
    <row r="17784" s="1" customFormat="1" ht="22" customHeight="1" spans="1:21">
      <c r="A17784" s="9"/>
      <c r="D17784" s="9"/>
      <c r="P17784" s="17"/>
      <c r="Q17784" s="9"/>
      <c r="R17784" s="21"/>
      <c r="U17784" s="41"/>
    </row>
    <row r="17785" s="1" customFormat="1" ht="22" customHeight="1" spans="1:21">
      <c r="A17785" s="9"/>
      <c r="D17785" s="9"/>
      <c r="P17785" s="17"/>
      <c r="Q17785" s="9"/>
      <c r="R17785" s="21"/>
      <c r="U17785" s="41"/>
    </row>
    <row r="17786" s="1" customFormat="1" ht="22" customHeight="1" spans="1:21">
      <c r="A17786" s="9"/>
      <c r="D17786" s="9"/>
      <c r="P17786" s="17"/>
      <c r="Q17786" s="9"/>
      <c r="R17786" s="21"/>
      <c r="U17786" s="41"/>
    </row>
    <row r="17787" s="1" customFormat="1" ht="22" customHeight="1" spans="1:21">
      <c r="A17787" s="9"/>
      <c r="D17787" s="9"/>
      <c r="P17787" s="17"/>
      <c r="Q17787" s="9"/>
      <c r="R17787" s="21"/>
      <c r="U17787" s="41"/>
    </row>
    <row r="17788" s="1" customFormat="1" ht="22" customHeight="1" spans="1:21">
      <c r="A17788" s="9"/>
      <c r="D17788" s="9"/>
      <c r="P17788" s="17"/>
      <c r="Q17788" s="9"/>
      <c r="R17788" s="21"/>
      <c r="U17788" s="41"/>
    </row>
    <row r="17789" s="1" customFormat="1" ht="22" customHeight="1" spans="1:21">
      <c r="A17789" s="9"/>
      <c r="D17789" s="9"/>
      <c r="P17789" s="17"/>
      <c r="Q17789" s="9"/>
      <c r="R17789" s="21"/>
      <c r="U17789" s="41"/>
    </row>
    <row r="17790" s="1" customFormat="1" ht="22" customHeight="1" spans="1:21">
      <c r="A17790" s="9"/>
      <c r="D17790" s="9"/>
      <c r="P17790" s="17"/>
      <c r="Q17790" s="9"/>
      <c r="R17790" s="21"/>
      <c r="U17790" s="41"/>
    </row>
    <row r="17791" s="1" customFormat="1" ht="22" customHeight="1" spans="1:21">
      <c r="A17791" s="9"/>
      <c r="D17791" s="9"/>
      <c r="P17791" s="17"/>
      <c r="Q17791" s="9"/>
      <c r="R17791" s="21"/>
      <c r="U17791" s="41"/>
    </row>
    <row r="17792" s="1" customFormat="1" ht="22" customHeight="1" spans="1:21">
      <c r="A17792" s="9"/>
      <c r="D17792" s="9"/>
      <c r="P17792" s="17"/>
      <c r="Q17792" s="9"/>
      <c r="R17792" s="21"/>
      <c r="U17792" s="41"/>
    </row>
    <row r="17793" s="1" customFormat="1" ht="22" customHeight="1" spans="1:21">
      <c r="A17793" s="9"/>
      <c r="D17793" s="9"/>
      <c r="P17793" s="17"/>
      <c r="Q17793" s="9"/>
      <c r="R17793" s="21"/>
      <c r="U17793" s="41"/>
    </row>
    <row r="17794" s="1" customFormat="1" ht="22" customHeight="1" spans="1:21">
      <c r="A17794" s="9"/>
      <c r="D17794" s="9"/>
      <c r="P17794" s="17"/>
      <c r="Q17794" s="9"/>
      <c r="R17794" s="21"/>
      <c r="U17794" s="41"/>
    </row>
    <row r="17795" s="1" customFormat="1" ht="22" customHeight="1" spans="1:21">
      <c r="A17795" s="9"/>
      <c r="D17795" s="9"/>
      <c r="P17795" s="17"/>
      <c r="Q17795" s="9"/>
      <c r="R17795" s="21"/>
      <c r="U17795" s="41"/>
    </row>
    <row r="17796" s="1" customFormat="1" ht="22" customHeight="1" spans="1:21">
      <c r="A17796" s="9"/>
      <c r="D17796" s="9"/>
      <c r="P17796" s="17"/>
      <c r="Q17796" s="9"/>
      <c r="R17796" s="21"/>
      <c r="U17796" s="41"/>
    </row>
    <row r="17797" s="1" customFormat="1" ht="22" customHeight="1" spans="1:21">
      <c r="A17797" s="9"/>
      <c r="D17797" s="9"/>
      <c r="P17797" s="17"/>
      <c r="Q17797" s="9"/>
      <c r="R17797" s="21"/>
      <c r="U17797" s="41"/>
    </row>
    <row r="17798" s="1" customFormat="1" ht="22" customHeight="1" spans="1:21">
      <c r="A17798" s="9"/>
      <c r="D17798" s="9"/>
      <c r="P17798" s="17"/>
      <c r="Q17798" s="9"/>
      <c r="R17798" s="21"/>
      <c r="U17798" s="41"/>
    </row>
    <row r="17799" s="1" customFormat="1" ht="22" customHeight="1" spans="1:21">
      <c r="A17799" s="9"/>
      <c r="D17799" s="9"/>
      <c r="P17799" s="17"/>
      <c r="Q17799" s="9"/>
      <c r="R17799" s="21"/>
      <c r="U17799" s="41"/>
    </row>
    <row r="17800" s="1" customFormat="1" ht="22" customHeight="1" spans="1:21">
      <c r="A17800" s="9"/>
      <c r="D17800" s="9"/>
      <c r="P17800" s="17"/>
      <c r="Q17800" s="9"/>
      <c r="R17800" s="21"/>
      <c r="U17800" s="41"/>
    </row>
    <row r="17801" s="1" customFormat="1" ht="22" customHeight="1" spans="1:21">
      <c r="A17801" s="9"/>
      <c r="D17801" s="9"/>
      <c r="P17801" s="17"/>
      <c r="Q17801" s="9"/>
      <c r="R17801" s="21"/>
      <c r="U17801" s="41"/>
    </row>
    <row r="17802" s="1" customFormat="1" ht="22" customHeight="1" spans="1:21">
      <c r="A17802" s="9"/>
      <c r="D17802" s="9"/>
      <c r="P17802" s="17"/>
      <c r="Q17802" s="9"/>
      <c r="R17802" s="21"/>
      <c r="U17802" s="41"/>
    </row>
    <row r="17803" s="1" customFormat="1" ht="22" customHeight="1" spans="1:21">
      <c r="A17803" s="9"/>
      <c r="D17803" s="9"/>
      <c r="P17803" s="17"/>
      <c r="Q17803" s="9"/>
      <c r="R17803" s="21"/>
      <c r="U17803" s="41"/>
    </row>
    <row r="17804" s="1" customFormat="1" ht="22" customHeight="1" spans="1:21">
      <c r="A17804" s="9"/>
      <c r="D17804" s="9"/>
      <c r="P17804" s="17"/>
      <c r="Q17804" s="9"/>
      <c r="R17804" s="21"/>
      <c r="U17804" s="41"/>
    </row>
    <row r="17805" s="1" customFormat="1" ht="22" customHeight="1" spans="1:21">
      <c r="A17805" s="9"/>
      <c r="D17805" s="9"/>
      <c r="P17805" s="17"/>
      <c r="Q17805" s="9"/>
      <c r="R17805" s="21"/>
      <c r="U17805" s="41"/>
    </row>
    <row r="17806" s="1" customFormat="1" ht="22" customHeight="1" spans="1:21">
      <c r="A17806" s="9"/>
      <c r="D17806" s="9"/>
      <c r="P17806" s="17"/>
      <c r="Q17806" s="9"/>
      <c r="R17806" s="21"/>
      <c r="U17806" s="41"/>
    </row>
    <row r="17807" s="1" customFormat="1" ht="22" customHeight="1" spans="1:21">
      <c r="A17807" s="9"/>
      <c r="D17807" s="9"/>
      <c r="P17807" s="17"/>
      <c r="Q17807" s="9"/>
      <c r="R17807" s="21"/>
      <c r="U17807" s="41"/>
    </row>
    <row r="17808" s="1" customFormat="1" ht="22" customHeight="1" spans="1:21">
      <c r="A17808" s="9"/>
      <c r="D17808" s="9"/>
      <c r="P17808" s="17"/>
      <c r="Q17808" s="9"/>
      <c r="R17808" s="21"/>
      <c r="U17808" s="41"/>
    </row>
    <row r="17809" s="1" customFormat="1" ht="22" customHeight="1" spans="1:21">
      <c r="A17809" s="9"/>
      <c r="D17809" s="9"/>
      <c r="P17809" s="17"/>
      <c r="Q17809" s="9"/>
      <c r="R17809" s="21"/>
      <c r="U17809" s="41"/>
    </row>
    <row r="17810" s="1" customFormat="1" ht="22" customHeight="1" spans="1:21">
      <c r="A17810" s="9"/>
      <c r="D17810" s="9"/>
      <c r="P17810" s="17"/>
      <c r="Q17810" s="9"/>
      <c r="R17810" s="21"/>
      <c r="U17810" s="41"/>
    </row>
    <row r="17811" s="1" customFormat="1" ht="22" customHeight="1" spans="1:21">
      <c r="A17811" s="9"/>
      <c r="D17811" s="9"/>
      <c r="P17811" s="17"/>
      <c r="Q17811" s="9"/>
      <c r="R17811" s="21"/>
      <c r="U17811" s="41"/>
    </row>
    <row r="17812" s="1" customFormat="1" ht="22" customHeight="1" spans="1:21">
      <c r="A17812" s="9"/>
      <c r="D17812" s="9"/>
      <c r="P17812" s="17"/>
      <c r="Q17812" s="9"/>
      <c r="R17812" s="21"/>
      <c r="U17812" s="41"/>
    </row>
    <row r="17813" s="1" customFormat="1" ht="22" customHeight="1" spans="1:21">
      <c r="A17813" s="9"/>
      <c r="D17813" s="9"/>
      <c r="P17813" s="17"/>
      <c r="Q17813" s="9"/>
      <c r="R17813" s="21"/>
      <c r="U17813" s="41"/>
    </row>
    <row r="17814" s="1" customFormat="1" ht="22" customHeight="1" spans="1:21">
      <c r="A17814" s="9"/>
      <c r="D17814" s="9"/>
      <c r="P17814" s="17"/>
      <c r="Q17814" s="9"/>
      <c r="R17814" s="21"/>
      <c r="U17814" s="41"/>
    </row>
    <row r="17815" s="1" customFormat="1" ht="22" customHeight="1" spans="1:21">
      <c r="A17815" s="9"/>
      <c r="D17815" s="9"/>
      <c r="P17815" s="17"/>
      <c r="Q17815" s="9"/>
      <c r="R17815" s="21"/>
      <c r="U17815" s="41"/>
    </row>
    <row r="17816" s="1" customFormat="1" ht="22" customHeight="1" spans="1:21">
      <c r="A17816" s="9"/>
      <c r="D17816" s="9"/>
      <c r="P17816" s="17"/>
      <c r="Q17816" s="9"/>
      <c r="R17816" s="21"/>
      <c r="U17816" s="41"/>
    </row>
    <row r="17817" s="1" customFormat="1" ht="22" customHeight="1" spans="1:21">
      <c r="A17817" s="9"/>
      <c r="D17817" s="9"/>
      <c r="P17817" s="17"/>
      <c r="Q17817" s="9"/>
      <c r="R17817" s="21"/>
      <c r="U17817" s="41"/>
    </row>
    <row r="17818" s="1" customFormat="1" ht="22" customHeight="1" spans="1:21">
      <c r="A17818" s="9"/>
      <c r="D17818" s="9"/>
      <c r="P17818" s="17"/>
      <c r="Q17818" s="9"/>
      <c r="R17818" s="21"/>
      <c r="U17818" s="41"/>
    </row>
    <row r="17819" s="1" customFormat="1" ht="22" customHeight="1" spans="1:21">
      <c r="A17819" s="9"/>
      <c r="D17819" s="9"/>
      <c r="P17819" s="17"/>
      <c r="Q17819" s="9"/>
      <c r="R17819" s="21"/>
      <c r="U17819" s="41"/>
    </row>
    <row r="17820" s="1" customFormat="1" ht="22" customHeight="1" spans="1:21">
      <c r="A17820" s="9"/>
      <c r="D17820" s="9"/>
      <c r="P17820" s="17"/>
      <c r="Q17820" s="9"/>
      <c r="R17820" s="21"/>
      <c r="U17820" s="41"/>
    </row>
    <row r="17821" s="1" customFormat="1" ht="22" customHeight="1" spans="1:21">
      <c r="A17821" s="9"/>
      <c r="D17821" s="9"/>
      <c r="P17821" s="17"/>
      <c r="Q17821" s="9"/>
      <c r="R17821" s="21"/>
      <c r="U17821" s="41"/>
    </row>
    <row r="17822" s="1" customFormat="1" ht="22" customHeight="1" spans="1:21">
      <c r="A17822" s="9"/>
      <c r="D17822" s="9"/>
      <c r="P17822" s="17"/>
      <c r="Q17822" s="9"/>
      <c r="R17822" s="21"/>
      <c r="U17822" s="41"/>
    </row>
    <row r="17823" s="1" customFormat="1" ht="22" customHeight="1" spans="1:21">
      <c r="A17823" s="9"/>
      <c r="D17823" s="9"/>
      <c r="P17823" s="17"/>
      <c r="Q17823" s="9"/>
      <c r="R17823" s="21"/>
      <c r="U17823" s="41"/>
    </row>
    <row r="17824" s="1" customFormat="1" ht="22" customHeight="1" spans="1:21">
      <c r="A17824" s="9"/>
      <c r="D17824" s="9"/>
      <c r="P17824" s="17"/>
      <c r="Q17824" s="9"/>
      <c r="R17824" s="21"/>
      <c r="U17824" s="41"/>
    </row>
    <row r="17825" s="1" customFormat="1" ht="22" customHeight="1" spans="1:21">
      <c r="A17825" s="9"/>
      <c r="D17825" s="9"/>
      <c r="P17825" s="17"/>
      <c r="Q17825" s="9"/>
      <c r="R17825" s="21"/>
      <c r="U17825" s="41"/>
    </row>
    <row r="17826" s="1" customFormat="1" ht="22" customHeight="1" spans="1:21">
      <c r="A17826" s="9"/>
      <c r="D17826" s="9"/>
      <c r="P17826" s="17"/>
      <c r="Q17826" s="9"/>
      <c r="R17826" s="21"/>
      <c r="U17826" s="41"/>
    </row>
    <row r="17827" s="1" customFormat="1" ht="22" customHeight="1" spans="1:21">
      <c r="A17827" s="9"/>
      <c r="D17827" s="9"/>
      <c r="P17827" s="17"/>
      <c r="Q17827" s="9"/>
      <c r="R17827" s="21"/>
      <c r="U17827" s="41"/>
    </row>
    <row r="17828" s="1" customFormat="1" ht="22" customHeight="1" spans="1:21">
      <c r="A17828" s="9"/>
      <c r="D17828" s="9"/>
      <c r="P17828" s="17"/>
      <c r="Q17828" s="9"/>
      <c r="R17828" s="21"/>
      <c r="U17828" s="41"/>
    </row>
    <row r="17829" s="1" customFormat="1" ht="22" customHeight="1" spans="1:21">
      <c r="A17829" s="9"/>
      <c r="D17829" s="9"/>
      <c r="P17829" s="17"/>
      <c r="Q17829" s="9"/>
      <c r="R17829" s="21"/>
      <c r="U17829" s="41"/>
    </row>
    <row r="17830" s="1" customFormat="1" ht="22" customHeight="1" spans="1:21">
      <c r="A17830" s="9"/>
      <c r="D17830" s="9"/>
      <c r="P17830" s="17"/>
      <c r="Q17830" s="9"/>
      <c r="R17830" s="21"/>
      <c r="U17830" s="41"/>
    </row>
    <row r="17831" s="1" customFormat="1" ht="22" customHeight="1" spans="1:21">
      <c r="A17831" s="9"/>
      <c r="D17831" s="9"/>
      <c r="P17831" s="17"/>
      <c r="Q17831" s="9"/>
      <c r="R17831" s="21"/>
      <c r="U17831" s="41"/>
    </row>
    <row r="17832" s="1" customFormat="1" ht="22" customHeight="1" spans="1:21">
      <c r="A17832" s="9"/>
      <c r="D17832" s="9"/>
      <c r="P17832" s="17"/>
      <c r="Q17832" s="9"/>
      <c r="R17832" s="21"/>
      <c r="U17832" s="41"/>
    </row>
    <row r="17833" s="1" customFormat="1" ht="22" customHeight="1" spans="1:21">
      <c r="A17833" s="9"/>
      <c r="D17833" s="9"/>
      <c r="P17833" s="17"/>
      <c r="Q17833" s="9"/>
      <c r="R17833" s="21"/>
      <c r="U17833" s="41"/>
    </row>
    <row r="17834" s="1" customFormat="1" ht="22" customHeight="1" spans="1:21">
      <c r="A17834" s="9"/>
      <c r="D17834" s="9"/>
      <c r="P17834" s="17"/>
      <c r="Q17834" s="9"/>
      <c r="R17834" s="21"/>
      <c r="U17834" s="41"/>
    </row>
    <row r="17835" s="1" customFormat="1" ht="22" customHeight="1" spans="1:21">
      <c r="A17835" s="9"/>
      <c r="D17835" s="9"/>
      <c r="P17835" s="17"/>
      <c r="Q17835" s="9"/>
      <c r="R17835" s="21"/>
      <c r="U17835" s="41"/>
    </row>
    <row r="17836" s="1" customFormat="1" ht="22" customHeight="1" spans="1:21">
      <c r="A17836" s="9"/>
      <c r="D17836" s="9"/>
      <c r="P17836" s="17"/>
      <c r="Q17836" s="9"/>
      <c r="R17836" s="21"/>
      <c r="U17836" s="41"/>
    </row>
    <row r="17837" s="1" customFormat="1" ht="22" customHeight="1" spans="1:21">
      <c r="A17837" s="9"/>
      <c r="D17837" s="9"/>
      <c r="P17837" s="17"/>
      <c r="Q17837" s="9"/>
      <c r="R17837" s="21"/>
      <c r="U17837" s="41"/>
    </row>
    <row r="17838" s="1" customFormat="1" ht="22" customHeight="1" spans="1:21">
      <c r="A17838" s="9"/>
      <c r="D17838" s="9"/>
      <c r="P17838" s="17"/>
      <c r="Q17838" s="9"/>
      <c r="R17838" s="21"/>
      <c r="U17838" s="41"/>
    </row>
    <row r="17839" s="1" customFormat="1" ht="22" customHeight="1" spans="1:21">
      <c r="A17839" s="9"/>
      <c r="D17839" s="9"/>
      <c r="P17839" s="17"/>
      <c r="Q17839" s="9"/>
      <c r="R17839" s="21"/>
      <c r="U17839" s="41"/>
    </row>
    <row r="17840" s="1" customFormat="1" ht="22" customHeight="1" spans="1:21">
      <c r="A17840" s="9"/>
      <c r="D17840" s="9"/>
      <c r="P17840" s="17"/>
      <c r="Q17840" s="9"/>
      <c r="R17840" s="21"/>
      <c r="U17840" s="41"/>
    </row>
    <row r="17841" s="1" customFormat="1" ht="22" customHeight="1" spans="1:21">
      <c r="A17841" s="9"/>
      <c r="D17841" s="9"/>
      <c r="P17841" s="17"/>
      <c r="Q17841" s="9"/>
      <c r="R17841" s="21"/>
      <c r="U17841" s="41"/>
    </row>
    <row r="17842" s="1" customFormat="1" ht="22" customHeight="1" spans="1:21">
      <c r="A17842" s="9"/>
      <c r="D17842" s="9"/>
      <c r="P17842" s="17"/>
      <c r="Q17842" s="9"/>
      <c r="R17842" s="21"/>
      <c r="U17842" s="41"/>
    </row>
    <row r="17843" s="1" customFormat="1" ht="22" customHeight="1" spans="1:21">
      <c r="A17843" s="9"/>
      <c r="D17843" s="9"/>
      <c r="P17843" s="17"/>
      <c r="Q17843" s="9"/>
      <c r="R17843" s="21"/>
      <c r="U17843" s="41"/>
    </row>
    <row r="17844" s="1" customFormat="1" ht="22" customHeight="1" spans="1:21">
      <c r="A17844" s="9"/>
      <c r="D17844" s="9"/>
      <c r="P17844" s="17"/>
      <c r="Q17844" s="9"/>
      <c r="R17844" s="21"/>
      <c r="U17844" s="41"/>
    </row>
    <row r="17845" s="1" customFormat="1" ht="22" customHeight="1" spans="1:21">
      <c r="A17845" s="9"/>
      <c r="D17845" s="9"/>
      <c r="P17845" s="17"/>
      <c r="Q17845" s="9"/>
      <c r="R17845" s="21"/>
      <c r="U17845" s="41"/>
    </row>
    <row r="17846" s="1" customFormat="1" ht="22" customHeight="1" spans="1:21">
      <c r="A17846" s="9"/>
      <c r="D17846" s="9"/>
      <c r="P17846" s="17"/>
      <c r="Q17846" s="9"/>
      <c r="R17846" s="21"/>
      <c r="U17846" s="41"/>
    </row>
    <row r="17847" s="1" customFormat="1" ht="22" customHeight="1" spans="1:21">
      <c r="A17847" s="9"/>
      <c r="D17847" s="9"/>
      <c r="P17847" s="17"/>
      <c r="Q17847" s="9"/>
      <c r="R17847" s="21"/>
      <c r="U17847" s="41"/>
    </row>
    <row r="17848" s="1" customFormat="1" ht="22" customHeight="1" spans="1:21">
      <c r="A17848" s="9"/>
      <c r="D17848" s="9"/>
      <c r="P17848" s="17"/>
      <c r="Q17848" s="9"/>
      <c r="R17848" s="21"/>
      <c r="U17848" s="41"/>
    </row>
    <row r="17849" s="1" customFormat="1" ht="22" customHeight="1" spans="1:21">
      <c r="A17849" s="9"/>
      <c r="D17849" s="9"/>
      <c r="P17849" s="17"/>
      <c r="Q17849" s="9"/>
      <c r="R17849" s="21"/>
      <c r="U17849" s="41"/>
    </row>
    <row r="17850" s="1" customFormat="1" ht="22" customHeight="1" spans="1:21">
      <c r="A17850" s="9"/>
      <c r="D17850" s="9"/>
      <c r="P17850" s="17"/>
      <c r="Q17850" s="9"/>
      <c r="R17850" s="21"/>
      <c r="U17850" s="41"/>
    </row>
    <row r="17851" s="1" customFormat="1" ht="22" customHeight="1" spans="1:21">
      <c r="A17851" s="9"/>
      <c r="D17851" s="9"/>
      <c r="P17851" s="17"/>
      <c r="Q17851" s="9"/>
      <c r="R17851" s="21"/>
      <c r="U17851" s="41"/>
    </row>
    <row r="17852" s="1" customFormat="1" ht="22" customHeight="1" spans="1:21">
      <c r="A17852" s="9"/>
      <c r="D17852" s="9"/>
      <c r="P17852" s="17"/>
      <c r="Q17852" s="9"/>
      <c r="R17852" s="21"/>
      <c r="U17852" s="41"/>
    </row>
    <row r="17853" s="1" customFormat="1" ht="22" customHeight="1" spans="1:21">
      <c r="A17853" s="9"/>
      <c r="D17853" s="9"/>
      <c r="P17853" s="17"/>
      <c r="Q17853" s="9"/>
      <c r="R17853" s="21"/>
      <c r="U17853" s="41"/>
    </row>
    <row r="17854" s="1" customFormat="1" ht="22" customHeight="1" spans="1:21">
      <c r="A17854" s="9"/>
      <c r="D17854" s="9"/>
      <c r="P17854" s="17"/>
      <c r="Q17854" s="9"/>
      <c r="R17854" s="21"/>
      <c r="U17854" s="41"/>
    </row>
    <row r="17855" s="1" customFormat="1" ht="22" customHeight="1" spans="1:21">
      <c r="A17855" s="9"/>
      <c r="D17855" s="9"/>
      <c r="P17855" s="17"/>
      <c r="Q17855" s="9"/>
      <c r="R17855" s="21"/>
      <c r="U17855" s="41"/>
    </row>
    <row r="17856" s="1" customFormat="1" ht="22" customHeight="1" spans="1:21">
      <c r="A17856" s="9"/>
      <c r="D17856" s="9"/>
      <c r="P17856" s="17"/>
      <c r="Q17856" s="9"/>
      <c r="R17856" s="21"/>
      <c r="U17856" s="41"/>
    </row>
    <row r="17857" s="1" customFormat="1" ht="22" customHeight="1" spans="1:21">
      <c r="A17857" s="9"/>
      <c r="D17857" s="9"/>
      <c r="P17857" s="17"/>
      <c r="Q17857" s="9"/>
      <c r="R17857" s="21"/>
      <c r="U17857" s="41"/>
    </row>
    <row r="17858" s="1" customFormat="1" ht="22" customHeight="1" spans="1:21">
      <c r="A17858" s="9"/>
      <c r="D17858" s="9"/>
      <c r="P17858" s="17"/>
      <c r="Q17858" s="9"/>
      <c r="R17858" s="21"/>
      <c r="U17858" s="41"/>
    </row>
    <row r="17859" s="1" customFormat="1" ht="22" customHeight="1" spans="1:21">
      <c r="A17859" s="9"/>
      <c r="D17859" s="9"/>
      <c r="P17859" s="17"/>
      <c r="Q17859" s="9"/>
      <c r="R17859" s="21"/>
      <c r="U17859" s="41"/>
    </row>
    <row r="17860" s="1" customFormat="1" ht="22" customHeight="1" spans="1:21">
      <c r="A17860" s="9"/>
      <c r="D17860" s="9"/>
      <c r="P17860" s="17"/>
      <c r="Q17860" s="9"/>
      <c r="R17860" s="21"/>
      <c r="U17860" s="41"/>
    </row>
    <row r="17861" s="1" customFormat="1" ht="22" customHeight="1" spans="1:21">
      <c r="A17861" s="9"/>
      <c r="D17861" s="9"/>
      <c r="P17861" s="17"/>
      <c r="Q17861" s="9"/>
      <c r="R17861" s="21"/>
      <c r="U17861" s="41"/>
    </row>
    <row r="17862" s="1" customFormat="1" ht="22" customHeight="1" spans="1:21">
      <c r="A17862" s="9"/>
      <c r="D17862" s="9"/>
      <c r="P17862" s="17"/>
      <c r="Q17862" s="9"/>
      <c r="R17862" s="21"/>
      <c r="U17862" s="41"/>
    </row>
    <row r="17863" s="1" customFormat="1" ht="22" customHeight="1" spans="1:21">
      <c r="A17863" s="9"/>
      <c r="D17863" s="9"/>
      <c r="P17863" s="17"/>
      <c r="Q17863" s="9"/>
      <c r="R17863" s="21"/>
      <c r="U17863" s="41"/>
    </row>
    <row r="17864" s="1" customFormat="1" ht="22" customHeight="1" spans="1:21">
      <c r="A17864" s="9"/>
      <c r="D17864" s="9"/>
      <c r="P17864" s="17"/>
      <c r="Q17864" s="9"/>
      <c r="R17864" s="21"/>
      <c r="U17864" s="41"/>
    </row>
    <row r="17865" s="1" customFormat="1" ht="22" customHeight="1" spans="1:21">
      <c r="A17865" s="9"/>
      <c r="D17865" s="9"/>
      <c r="P17865" s="17"/>
      <c r="Q17865" s="9"/>
      <c r="R17865" s="21"/>
      <c r="U17865" s="41"/>
    </row>
    <row r="17866" s="1" customFormat="1" ht="22" customHeight="1" spans="1:21">
      <c r="A17866" s="9"/>
      <c r="D17866" s="9"/>
      <c r="P17866" s="17"/>
      <c r="Q17866" s="9"/>
      <c r="R17866" s="21"/>
      <c r="U17866" s="41"/>
    </row>
    <row r="17867" s="1" customFormat="1" ht="22" customHeight="1" spans="1:21">
      <c r="A17867" s="9"/>
      <c r="D17867" s="9"/>
      <c r="P17867" s="17"/>
      <c r="Q17867" s="9"/>
      <c r="R17867" s="21"/>
      <c r="U17867" s="41"/>
    </row>
    <row r="17868" s="1" customFormat="1" ht="22" customHeight="1" spans="1:21">
      <c r="A17868" s="9"/>
      <c r="D17868" s="9"/>
      <c r="P17868" s="17"/>
      <c r="Q17868" s="9"/>
      <c r="R17868" s="21"/>
      <c r="U17868" s="41"/>
    </row>
    <row r="17869" s="1" customFormat="1" ht="22" customHeight="1" spans="1:21">
      <c r="A17869" s="9"/>
      <c r="D17869" s="9"/>
      <c r="P17869" s="17"/>
      <c r="Q17869" s="9"/>
      <c r="R17869" s="21"/>
      <c r="U17869" s="41"/>
    </row>
    <row r="17870" s="1" customFormat="1" ht="22" customHeight="1" spans="1:21">
      <c r="A17870" s="9"/>
      <c r="D17870" s="9"/>
      <c r="P17870" s="17"/>
      <c r="Q17870" s="9"/>
      <c r="R17870" s="21"/>
      <c r="U17870" s="41"/>
    </row>
    <row r="17871" s="1" customFormat="1" ht="22" customHeight="1" spans="1:21">
      <c r="A17871" s="9"/>
      <c r="D17871" s="9"/>
      <c r="P17871" s="17"/>
      <c r="Q17871" s="9"/>
      <c r="R17871" s="21"/>
      <c r="U17871" s="41"/>
    </row>
    <row r="17872" s="1" customFormat="1" ht="22" customHeight="1" spans="1:21">
      <c r="A17872" s="9"/>
      <c r="D17872" s="9"/>
      <c r="P17872" s="17"/>
      <c r="Q17872" s="9"/>
      <c r="R17872" s="21"/>
      <c r="U17872" s="41"/>
    </row>
    <row r="17873" s="1" customFormat="1" ht="22" customHeight="1" spans="1:21">
      <c r="A17873" s="9"/>
      <c r="D17873" s="9"/>
      <c r="P17873" s="17"/>
      <c r="Q17873" s="9"/>
      <c r="R17873" s="21"/>
      <c r="U17873" s="41"/>
    </row>
    <row r="17874" s="1" customFormat="1" ht="22" customHeight="1" spans="1:21">
      <c r="A17874" s="9"/>
      <c r="D17874" s="9"/>
      <c r="P17874" s="17"/>
      <c r="Q17874" s="9"/>
      <c r="R17874" s="21"/>
      <c r="U17874" s="41"/>
    </row>
    <row r="17875" s="1" customFormat="1" ht="22" customHeight="1" spans="1:21">
      <c r="A17875" s="9"/>
      <c r="D17875" s="9"/>
      <c r="P17875" s="17"/>
      <c r="Q17875" s="9"/>
      <c r="R17875" s="21"/>
      <c r="U17875" s="41"/>
    </row>
    <row r="17876" s="1" customFormat="1" ht="22" customHeight="1" spans="1:21">
      <c r="A17876" s="9"/>
      <c r="D17876" s="9"/>
      <c r="P17876" s="17"/>
      <c r="Q17876" s="9"/>
      <c r="R17876" s="21"/>
      <c r="U17876" s="41"/>
    </row>
    <row r="17877" s="1" customFormat="1" ht="22" customHeight="1" spans="1:21">
      <c r="A17877" s="9"/>
      <c r="D17877" s="9"/>
      <c r="P17877" s="17"/>
      <c r="Q17877" s="9"/>
      <c r="R17877" s="21"/>
      <c r="U17877" s="41"/>
    </row>
    <row r="17878" s="1" customFormat="1" ht="22" customHeight="1" spans="1:21">
      <c r="A17878" s="9"/>
      <c r="D17878" s="9"/>
      <c r="P17878" s="17"/>
      <c r="Q17878" s="9"/>
      <c r="R17878" s="21"/>
      <c r="U17878" s="41"/>
    </row>
    <row r="17879" s="1" customFormat="1" ht="22" customHeight="1" spans="1:21">
      <c r="A17879" s="9"/>
      <c r="D17879" s="9"/>
      <c r="P17879" s="17"/>
      <c r="Q17879" s="9"/>
      <c r="R17879" s="21"/>
      <c r="U17879" s="41"/>
    </row>
    <row r="17880" s="1" customFormat="1" ht="22" customHeight="1" spans="1:21">
      <c r="A17880" s="9"/>
      <c r="D17880" s="9"/>
      <c r="P17880" s="17"/>
      <c r="Q17880" s="9"/>
      <c r="R17880" s="21"/>
      <c r="U17880" s="41"/>
    </row>
    <row r="17881" s="1" customFormat="1" ht="22" customHeight="1" spans="1:21">
      <c r="A17881" s="9"/>
      <c r="D17881" s="9"/>
      <c r="P17881" s="17"/>
      <c r="Q17881" s="9"/>
      <c r="R17881" s="21"/>
      <c r="U17881" s="41"/>
    </row>
    <row r="17882" s="1" customFormat="1" ht="22" customHeight="1" spans="1:21">
      <c r="A17882" s="9"/>
      <c r="D17882" s="9"/>
      <c r="P17882" s="17"/>
      <c r="Q17882" s="9"/>
      <c r="R17882" s="21"/>
      <c r="U17882" s="41"/>
    </row>
    <row r="17883" s="1" customFormat="1" ht="22" customHeight="1" spans="1:21">
      <c r="A17883" s="9"/>
      <c r="D17883" s="9"/>
      <c r="P17883" s="17"/>
      <c r="Q17883" s="9"/>
      <c r="R17883" s="21"/>
      <c r="U17883" s="41"/>
    </row>
    <row r="17884" s="1" customFormat="1" ht="22" customHeight="1" spans="1:21">
      <c r="A17884" s="9"/>
      <c r="D17884" s="9"/>
      <c r="P17884" s="17"/>
      <c r="Q17884" s="9"/>
      <c r="R17884" s="21"/>
      <c r="U17884" s="41"/>
    </row>
    <row r="17885" s="1" customFormat="1" ht="22" customHeight="1" spans="1:21">
      <c r="A17885" s="9"/>
      <c r="D17885" s="9"/>
      <c r="P17885" s="17"/>
      <c r="Q17885" s="9"/>
      <c r="R17885" s="21"/>
      <c r="U17885" s="41"/>
    </row>
    <row r="17886" s="1" customFormat="1" ht="22" customHeight="1" spans="1:21">
      <c r="A17886" s="9"/>
      <c r="D17886" s="9"/>
      <c r="P17886" s="17"/>
      <c r="Q17886" s="9"/>
      <c r="R17886" s="21"/>
      <c r="U17886" s="41"/>
    </row>
    <row r="17887" s="1" customFormat="1" ht="22" customHeight="1" spans="1:21">
      <c r="A17887" s="9"/>
      <c r="D17887" s="9"/>
      <c r="P17887" s="17"/>
      <c r="Q17887" s="9"/>
      <c r="R17887" s="21"/>
      <c r="U17887" s="41"/>
    </row>
    <row r="17888" s="1" customFormat="1" ht="22" customHeight="1" spans="1:21">
      <c r="A17888" s="9"/>
      <c r="D17888" s="9"/>
      <c r="P17888" s="17"/>
      <c r="Q17888" s="9"/>
      <c r="R17888" s="21"/>
      <c r="U17888" s="41"/>
    </row>
    <row r="17889" s="1" customFormat="1" ht="22" customHeight="1" spans="1:21">
      <c r="A17889" s="9"/>
      <c r="D17889" s="9"/>
      <c r="P17889" s="17"/>
      <c r="Q17889" s="9"/>
      <c r="R17889" s="21"/>
      <c r="U17889" s="41"/>
    </row>
    <row r="17890" s="1" customFormat="1" ht="22" customHeight="1" spans="1:21">
      <c r="A17890" s="9"/>
      <c r="D17890" s="9"/>
      <c r="P17890" s="17"/>
      <c r="Q17890" s="9"/>
      <c r="R17890" s="21"/>
      <c r="U17890" s="41"/>
    </row>
    <row r="17891" s="1" customFormat="1" ht="22" customHeight="1" spans="1:21">
      <c r="A17891" s="9"/>
      <c r="D17891" s="9"/>
      <c r="P17891" s="17"/>
      <c r="Q17891" s="9"/>
      <c r="R17891" s="21"/>
      <c r="U17891" s="41"/>
    </row>
    <row r="17892" s="1" customFormat="1" ht="22" customHeight="1" spans="1:21">
      <c r="A17892" s="9"/>
      <c r="D17892" s="9"/>
      <c r="P17892" s="17"/>
      <c r="Q17892" s="9"/>
      <c r="R17892" s="21"/>
      <c r="U17892" s="41"/>
    </row>
    <row r="17893" s="1" customFormat="1" ht="22" customHeight="1" spans="1:21">
      <c r="A17893" s="9"/>
      <c r="D17893" s="9"/>
      <c r="P17893" s="17"/>
      <c r="Q17893" s="9"/>
      <c r="R17893" s="21"/>
      <c r="U17893" s="41"/>
    </row>
    <row r="17894" s="1" customFormat="1" ht="22" customHeight="1" spans="1:21">
      <c r="A17894" s="9"/>
      <c r="D17894" s="9"/>
      <c r="P17894" s="17"/>
      <c r="Q17894" s="9"/>
      <c r="R17894" s="21"/>
      <c r="U17894" s="41"/>
    </row>
    <row r="17895" s="1" customFormat="1" ht="22" customHeight="1" spans="1:21">
      <c r="A17895" s="9"/>
      <c r="D17895" s="9"/>
      <c r="P17895" s="17"/>
      <c r="Q17895" s="9"/>
      <c r="R17895" s="21"/>
      <c r="U17895" s="41"/>
    </row>
    <row r="17896" s="1" customFormat="1" ht="22" customHeight="1" spans="1:21">
      <c r="A17896" s="9"/>
      <c r="D17896" s="9"/>
      <c r="P17896" s="17"/>
      <c r="Q17896" s="9"/>
      <c r="R17896" s="21"/>
      <c r="U17896" s="41"/>
    </row>
    <row r="17897" s="1" customFormat="1" ht="22" customHeight="1" spans="1:21">
      <c r="A17897" s="9"/>
      <c r="D17897" s="9"/>
      <c r="P17897" s="17"/>
      <c r="Q17897" s="9"/>
      <c r="R17897" s="21"/>
      <c r="U17897" s="41"/>
    </row>
    <row r="17898" s="1" customFormat="1" ht="22" customHeight="1" spans="1:21">
      <c r="A17898" s="9"/>
      <c r="D17898" s="9"/>
      <c r="P17898" s="17"/>
      <c r="Q17898" s="9"/>
      <c r="R17898" s="21"/>
      <c r="U17898" s="41"/>
    </row>
    <row r="17899" s="1" customFormat="1" ht="22" customHeight="1" spans="1:21">
      <c r="A17899" s="9"/>
      <c r="D17899" s="9"/>
      <c r="P17899" s="17"/>
      <c r="Q17899" s="9"/>
      <c r="R17899" s="21"/>
      <c r="U17899" s="41"/>
    </row>
    <row r="17900" s="1" customFormat="1" ht="22" customHeight="1" spans="1:21">
      <c r="A17900" s="9"/>
      <c r="D17900" s="9"/>
      <c r="P17900" s="17"/>
      <c r="Q17900" s="9"/>
      <c r="R17900" s="21"/>
      <c r="U17900" s="41"/>
    </row>
    <row r="17901" s="1" customFormat="1" ht="22" customHeight="1" spans="1:21">
      <c r="A17901" s="9"/>
      <c r="D17901" s="9"/>
      <c r="P17901" s="17"/>
      <c r="Q17901" s="9"/>
      <c r="R17901" s="21"/>
      <c r="U17901" s="41"/>
    </row>
    <row r="17902" s="1" customFormat="1" ht="22" customHeight="1" spans="1:21">
      <c r="A17902" s="9"/>
      <c r="D17902" s="9"/>
      <c r="P17902" s="17"/>
      <c r="Q17902" s="9"/>
      <c r="R17902" s="21"/>
      <c r="U17902" s="41"/>
    </row>
    <row r="17903" s="1" customFormat="1" ht="22" customHeight="1" spans="1:21">
      <c r="A17903" s="9"/>
      <c r="D17903" s="9"/>
      <c r="P17903" s="17"/>
      <c r="Q17903" s="9"/>
      <c r="R17903" s="21"/>
      <c r="U17903" s="41"/>
    </row>
    <row r="17904" s="1" customFormat="1" ht="22" customHeight="1" spans="1:21">
      <c r="A17904" s="9"/>
      <c r="D17904" s="9"/>
      <c r="P17904" s="17"/>
      <c r="Q17904" s="9"/>
      <c r="R17904" s="21"/>
      <c r="U17904" s="41"/>
    </row>
    <row r="17905" s="1" customFormat="1" ht="22" customHeight="1" spans="1:21">
      <c r="A17905" s="9"/>
      <c r="D17905" s="9"/>
      <c r="P17905" s="17"/>
      <c r="Q17905" s="9"/>
      <c r="R17905" s="21"/>
      <c r="U17905" s="41"/>
    </row>
    <row r="17906" s="1" customFormat="1" ht="22" customHeight="1" spans="1:21">
      <c r="A17906" s="9"/>
      <c r="D17906" s="9"/>
      <c r="P17906" s="17"/>
      <c r="Q17906" s="9"/>
      <c r="R17906" s="21"/>
      <c r="U17906" s="41"/>
    </row>
    <row r="17907" s="1" customFormat="1" ht="22" customHeight="1" spans="1:21">
      <c r="A17907" s="9"/>
      <c r="D17907" s="9"/>
      <c r="P17907" s="17"/>
      <c r="Q17907" s="9"/>
      <c r="R17907" s="21"/>
      <c r="U17907" s="41"/>
    </row>
    <row r="17908" s="1" customFormat="1" ht="22" customHeight="1" spans="1:21">
      <c r="A17908" s="9"/>
      <c r="D17908" s="9"/>
      <c r="P17908" s="17"/>
      <c r="Q17908" s="9"/>
      <c r="R17908" s="21"/>
      <c r="U17908" s="41"/>
    </row>
    <row r="17909" s="1" customFormat="1" ht="22" customHeight="1" spans="1:21">
      <c r="A17909" s="9"/>
      <c r="D17909" s="9"/>
      <c r="P17909" s="17"/>
      <c r="Q17909" s="9"/>
      <c r="R17909" s="21"/>
      <c r="U17909" s="41"/>
    </row>
    <row r="17910" s="1" customFormat="1" ht="22" customHeight="1" spans="1:21">
      <c r="A17910" s="9"/>
      <c r="D17910" s="9"/>
      <c r="P17910" s="17"/>
      <c r="Q17910" s="9"/>
      <c r="R17910" s="21"/>
      <c r="U17910" s="41"/>
    </row>
    <row r="17911" s="1" customFormat="1" ht="22" customHeight="1" spans="1:21">
      <c r="A17911" s="9"/>
      <c r="D17911" s="9"/>
      <c r="P17911" s="17"/>
      <c r="Q17911" s="9"/>
      <c r="R17911" s="21"/>
      <c r="U17911" s="41"/>
    </row>
    <row r="17912" s="1" customFormat="1" ht="22" customHeight="1" spans="1:21">
      <c r="A17912" s="9"/>
      <c r="D17912" s="9"/>
      <c r="P17912" s="17"/>
      <c r="Q17912" s="9"/>
      <c r="R17912" s="21"/>
      <c r="U17912" s="41"/>
    </row>
    <row r="17913" s="1" customFormat="1" ht="22" customHeight="1" spans="1:21">
      <c r="A17913" s="9"/>
      <c r="D17913" s="9"/>
      <c r="P17913" s="17"/>
      <c r="Q17913" s="9"/>
      <c r="R17913" s="21"/>
      <c r="U17913" s="41"/>
    </row>
    <row r="17914" s="1" customFormat="1" ht="22" customHeight="1" spans="1:21">
      <c r="A17914" s="9"/>
      <c r="D17914" s="9"/>
      <c r="P17914" s="17"/>
      <c r="Q17914" s="9"/>
      <c r="R17914" s="21"/>
      <c r="U17914" s="41"/>
    </row>
    <row r="17915" s="1" customFormat="1" ht="22" customHeight="1" spans="1:21">
      <c r="A17915" s="9"/>
      <c r="D17915" s="9"/>
      <c r="P17915" s="17"/>
      <c r="Q17915" s="9"/>
      <c r="R17915" s="21"/>
      <c r="U17915" s="41"/>
    </row>
    <row r="17916" s="1" customFormat="1" ht="22" customHeight="1" spans="1:21">
      <c r="A17916" s="9"/>
      <c r="D17916" s="9"/>
      <c r="P17916" s="17"/>
      <c r="Q17916" s="9"/>
      <c r="R17916" s="21"/>
      <c r="U17916" s="41"/>
    </row>
    <row r="17917" s="1" customFormat="1" ht="22" customHeight="1" spans="1:21">
      <c r="A17917" s="9"/>
      <c r="D17917" s="9"/>
      <c r="P17917" s="17"/>
      <c r="Q17917" s="9"/>
      <c r="R17917" s="21"/>
      <c r="U17917" s="41"/>
    </row>
    <row r="17918" s="1" customFormat="1" ht="22" customHeight="1" spans="1:21">
      <c r="A17918" s="9"/>
      <c r="D17918" s="9"/>
      <c r="P17918" s="17"/>
      <c r="Q17918" s="9"/>
      <c r="R17918" s="21"/>
      <c r="U17918" s="41"/>
    </row>
    <row r="17919" s="1" customFormat="1" ht="22" customHeight="1" spans="1:21">
      <c r="A17919" s="9"/>
      <c r="D17919" s="9"/>
      <c r="P17919" s="17"/>
      <c r="Q17919" s="9"/>
      <c r="R17919" s="21"/>
      <c r="U17919" s="41"/>
    </row>
    <row r="17920" s="1" customFormat="1" ht="22" customHeight="1" spans="1:21">
      <c r="A17920" s="9"/>
      <c r="D17920" s="9"/>
      <c r="P17920" s="17"/>
      <c r="Q17920" s="9"/>
      <c r="R17920" s="21"/>
      <c r="U17920" s="41"/>
    </row>
    <row r="17921" s="1" customFormat="1" ht="22" customHeight="1" spans="1:21">
      <c r="A17921" s="9"/>
      <c r="D17921" s="9"/>
      <c r="P17921" s="17"/>
      <c r="Q17921" s="9"/>
      <c r="R17921" s="21"/>
      <c r="U17921" s="41"/>
    </row>
    <row r="17922" s="1" customFormat="1" ht="22" customHeight="1" spans="1:21">
      <c r="A17922" s="9"/>
      <c r="D17922" s="9"/>
      <c r="P17922" s="17"/>
      <c r="Q17922" s="9"/>
      <c r="R17922" s="21"/>
      <c r="U17922" s="41"/>
    </row>
    <row r="17923" s="1" customFormat="1" ht="22" customHeight="1" spans="1:21">
      <c r="A17923" s="9"/>
      <c r="D17923" s="9"/>
      <c r="P17923" s="17"/>
      <c r="Q17923" s="9"/>
      <c r="R17923" s="21"/>
      <c r="U17923" s="41"/>
    </row>
    <row r="17924" s="1" customFormat="1" ht="22" customHeight="1" spans="1:21">
      <c r="A17924" s="9"/>
      <c r="D17924" s="9"/>
      <c r="P17924" s="17"/>
      <c r="Q17924" s="9"/>
      <c r="R17924" s="21"/>
      <c r="U17924" s="41"/>
    </row>
    <row r="17925" s="1" customFormat="1" ht="22" customHeight="1" spans="1:21">
      <c r="A17925" s="9"/>
      <c r="D17925" s="9"/>
      <c r="P17925" s="17"/>
      <c r="Q17925" s="9"/>
      <c r="R17925" s="21"/>
      <c r="U17925" s="41"/>
    </row>
    <row r="17926" s="1" customFormat="1" ht="22" customHeight="1" spans="1:21">
      <c r="A17926" s="9"/>
      <c r="D17926" s="9"/>
      <c r="P17926" s="17"/>
      <c r="Q17926" s="9"/>
      <c r="R17926" s="21"/>
      <c r="U17926" s="41"/>
    </row>
    <row r="17927" s="1" customFormat="1" ht="22" customHeight="1" spans="1:21">
      <c r="A17927" s="9"/>
      <c r="D17927" s="9"/>
      <c r="P17927" s="17"/>
      <c r="Q17927" s="9"/>
      <c r="R17927" s="21"/>
      <c r="U17927" s="41"/>
    </row>
    <row r="17928" s="1" customFormat="1" ht="22" customHeight="1" spans="1:21">
      <c r="A17928" s="9"/>
      <c r="D17928" s="9"/>
      <c r="P17928" s="17"/>
      <c r="Q17928" s="9"/>
      <c r="R17928" s="21"/>
      <c r="U17928" s="41"/>
    </row>
    <row r="17929" s="1" customFormat="1" ht="22" customHeight="1" spans="1:21">
      <c r="A17929" s="9"/>
      <c r="D17929" s="9"/>
      <c r="P17929" s="17"/>
      <c r="Q17929" s="9"/>
      <c r="R17929" s="21"/>
      <c r="U17929" s="41"/>
    </row>
    <row r="17930" s="1" customFormat="1" ht="22" customHeight="1" spans="1:21">
      <c r="A17930" s="9"/>
      <c r="D17930" s="9"/>
      <c r="P17930" s="17"/>
      <c r="Q17930" s="9"/>
      <c r="R17930" s="21"/>
      <c r="U17930" s="41"/>
    </row>
    <row r="17931" s="1" customFormat="1" ht="22" customHeight="1" spans="1:21">
      <c r="A17931" s="9"/>
      <c r="D17931" s="9"/>
      <c r="P17931" s="17"/>
      <c r="Q17931" s="9"/>
      <c r="R17931" s="21"/>
      <c r="U17931" s="41"/>
    </row>
    <row r="17932" s="1" customFormat="1" ht="22" customHeight="1" spans="1:21">
      <c r="A17932" s="9"/>
      <c r="D17932" s="9"/>
      <c r="P17932" s="17"/>
      <c r="Q17932" s="9"/>
      <c r="R17932" s="21"/>
      <c r="U17932" s="41"/>
    </row>
    <row r="17933" s="1" customFormat="1" ht="22" customHeight="1" spans="1:21">
      <c r="A17933" s="9"/>
      <c r="D17933" s="9"/>
      <c r="P17933" s="17"/>
      <c r="Q17933" s="9"/>
      <c r="R17933" s="21"/>
      <c r="U17933" s="41"/>
    </row>
    <row r="17934" s="1" customFormat="1" ht="22" customHeight="1" spans="1:21">
      <c r="A17934" s="9"/>
      <c r="D17934" s="9"/>
      <c r="P17934" s="17"/>
      <c r="Q17934" s="9"/>
      <c r="R17934" s="21"/>
      <c r="U17934" s="41"/>
    </row>
    <row r="17935" s="1" customFormat="1" ht="22" customHeight="1" spans="1:21">
      <c r="A17935" s="9"/>
      <c r="D17935" s="9"/>
      <c r="P17935" s="17"/>
      <c r="Q17935" s="9"/>
      <c r="R17935" s="21"/>
      <c r="U17935" s="41"/>
    </row>
    <row r="17936" s="1" customFormat="1" ht="22" customHeight="1" spans="1:21">
      <c r="A17936" s="9"/>
      <c r="D17936" s="9"/>
      <c r="P17936" s="17"/>
      <c r="Q17936" s="9"/>
      <c r="R17936" s="21"/>
      <c r="U17936" s="41"/>
    </row>
    <row r="17937" s="1" customFormat="1" ht="22" customHeight="1" spans="1:21">
      <c r="A17937" s="9"/>
      <c r="D17937" s="9"/>
      <c r="P17937" s="17"/>
      <c r="Q17937" s="9"/>
      <c r="R17937" s="21"/>
      <c r="U17937" s="41"/>
    </row>
    <row r="17938" s="1" customFormat="1" ht="22" customHeight="1" spans="1:21">
      <c r="A17938" s="9"/>
      <c r="D17938" s="9"/>
      <c r="P17938" s="17"/>
      <c r="Q17938" s="9"/>
      <c r="R17938" s="21"/>
      <c r="U17938" s="41"/>
    </row>
    <row r="17939" s="1" customFormat="1" ht="22" customHeight="1" spans="1:21">
      <c r="A17939" s="9"/>
      <c r="D17939" s="9"/>
      <c r="P17939" s="17"/>
      <c r="Q17939" s="9"/>
      <c r="R17939" s="21"/>
      <c r="U17939" s="41"/>
    </row>
    <row r="17940" s="1" customFormat="1" ht="22" customHeight="1" spans="1:21">
      <c r="A17940" s="9"/>
      <c r="D17940" s="9"/>
      <c r="P17940" s="17"/>
      <c r="Q17940" s="9"/>
      <c r="R17940" s="21"/>
      <c r="U17940" s="41"/>
    </row>
    <row r="17941" s="1" customFormat="1" ht="22" customHeight="1" spans="1:21">
      <c r="A17941" s="9"/>
      <c r="D17941" s="9"/>
      <c r="P17941" s="17"/>
      <c r="Q17941" s="9"/>
      <c r="R17941" s="21"/>
      <c r="U17941" s="41"/>
    </row>
    <row r="17942" s="1" customFormat="1" ht="22" customHeight="1" spans="1:21">
      <c r="A17942" s="9"/>
      <c r="D17942" s="9"/>
      <c r="P17942" s="17"/>
      <c r="Q17942" s="9"/>
      <c r="R17942" s="21"/>
      <c r="U17942" s="41"/>
    </row>
    <row r="17943" s="1" customFormat="1" ht="22" customHeight="1" spans="1:21">
      <c r="A17943" s="9"/>
      <c r="D17943" s="9"/>
      <c r="P17943" s="17"/>
      <c r="Q17943" s="9"/>
      <c r="R17943" s="21"/>
      <c r="U17943" s="41"/>
    </row>
    <row r="17944" s="1" customFormat="1" ht="22" customHeight="1" spans="1:21">
      <c r="A17944" s="9"/>
      <c r="D17944" s="9"/>
      <c r="P17944" s="17"/>
      <c r="Q17944" s="9"/>
      <c r="R17944" s="21"/>
      <c r="U17944" s="41"/>
    </row>
    <row r="17945" s="1" customFormat="1" ht="22" customHeight="1" spans="1:21">
      <c r="A17945" s="9"/>
      <c r="D17945" s="9"/>
      <c r="P17945" s="17"/>
      <c r="Q17945" s="9"/>
      <c r="R17945" s="21"/>
      <c r="U17945" s="41"/>
    </row>
    <row r="17946" s="1" customFormat="1" ht="22" customHeight="1" spans="1:21">
      <c r="A17946" s="9"/>
      <c r="D17946" s="9"/>
      <c r="P17946" s="17"/>
      <c r="Q17946" s="9"/>
      <c r="R17946" s="21"/>
      <c r="U17946" s="41"/>
    </row>
    <row r="17947" s="1" customFormat="1" ht="22" customHeight="1" spans="1:21">
      <c r="A17947" s="9"/>
      <c r="D17947" s="9"/>
      <c r="P17947" s="17"/>
      <c r="Q17947" s="9"/>
      <c r="R17947" s="21"/>
      <c r="U17947" s="41"/>
    </row>
    <row r="17948" s="1" customFormat="1" ht="22" customHeight="1" spans="1:21">
      <c r="A17948" s="9"/>
      <c r="D17948" s="9"/>
      <c r="P17948" s="17"/>
      <c r="Q17948" s="9"/>
      <c r="R17948" s="21"/>
      <c r="U17948" s="41"/>
    </row>
    <row r="17949" s="1" customFormat="1" ht="22" customHeight="1" spans="1:21">
      <c r="A17949" s="9"/>
      <c r="D17949" s="9"/>
      <c r="P17949" s="17"/>
      <c r="Q17949" s="9"/>
      <c r="R17949" s="21"/>
      <c r="U17949" s="41"/>
    </row>
    <row r="17950" s="1" customFormat="1" ht="22" customHeight="1" spans="1:21">
      <c r="A17950" s="9"/>
      <c r="D17950" s="9"/>
      <c r="P17950" s="17"/>
      <c r="Q17950" s="9"/>
      <c r="R17950" s="21"/>
      <c r="U17950" s="41"/>
    </row>
    <row r="17951" s="1" customFormat="1" ht="22" customHeight="1" spans="1:21">
      <c r="A17951" s="9"/>
      <c r="D17951" s="9"/>
      <c r="P17951" s="17"/>
      <c r="Q17951" s="9"/>
      <c r="R17951" s="21"/>
      <c r="U17951" s="41"/>
    </row>
    <row r="17952" s="1" customFormat="1" ht="22" customHeight="1" spans="1:21">
      <c r="A17952" s="9"/>
      <c r="D17952" s="9"/>
      <c r="P17952" s="17"/>
      <c r="Q17952" s="9"/>
      <c r="R17952" s="21"/>
      <c r="U17952" s="41"/>
    </row>
    <row r="17953" s="1" customFormat="1" ht="22" customHeight="1" spans="1:21">
      <c r="A17953" s="9"/>
      <c r="D17953" s="9"/>
      <c r="P17953" s="17"/>
      <c r="Q17953" s="9"/>
      <c r="R17953" s="21"/>
      <c r="U17953" s="41"/>
    </row>
    <row r="17954" s="1" customFormat="1" ht="22" customHeight="1" spans="1:21">
      <c r="A17954" s="9"/>
      <c r="D17954" s="9"/>
      <c r="P17954" s="17"/>
      <c r="Q17954" s="9"/>
      <c r="R17954" s="21"/>
      <c r="U17954" s="41"/>
    </row>
    <row r="17955" s="1" customFormat="1" ht="22" customHeight="1" spans="1:21">
      <c r="A17955" s="9"/>
      <c r="D17955" s="9"/>
      <c r="P17955" s="17"/>
      <c r="Q17955" s="9"/>
      <c r="R17955" s="21"/>
      <c r="U17955" s="41"/>
    </row>
    <row r="17956" s="1" customFormat="1" ht="22" customHeight="1" spans="1:21">
      <c r="A17956" s="9"/>
      <c r="D17956" s="9"/>
      <c r="P17956" s="17"/>
      <c r="Q17956" s="9"/>
      <c r="R17956" s="21"/>
      <c r="U17956" s="41"/>
    </row>
    <row r="17957" s="1" customFormat="1" ht="22" customHeight="1" spans="1:21">
      <c r="A17957" s="9"/>
      <c r="D17957" s="9"/>
      <c r="P17957" s="17"/>
      <c r="Q17957" s="9"/>
      <c r="R17957" s="21"/>
      <c r="U17957" s="41"/>
    </row>
    <row r="17958" s="1" customFormat="1" ht="22" customHeight="1" spans="1:21">
      <c r="A17958" s="9"/>
      <c r="D17958" s="9"/>
      <c r="P17958" s="17"/>
      <c r="Q17958" s="9"/>
      <c r="R17958" s="21"/>
      <c r="U17958" s="41"/>
    </row>
    <row r="17959" s="1" customFormat="1" ht="22" customHeight="1" spans="1:21">
      <c r="A17959" s="9"/>
      <c r="D17959" s="9"/>
      <c r="P17959" s="17"/>
      <c r="Q17959" s="9"/>
      <c r="R17959" s="21"/>
      <c r="U17959" s="41"/>
    </row>
    <row r="17960" s="1" customFormat="1" ht="22" customHeight="1" spans="1:21">
      <c r="A17960" s="9"/>
      <c r="D17960" s="9"/>
      <c r="P17960" s="17"/>
      <c r="Q17960" s="9"/>
      <c r="R17960" s="21"/>
      <c r="U17960" s="41"/>
    </row>
    <row r="17961" s="1" customFormat="1" ht="22" customHeight="1" spans="1:21">
      <c r="A17961" s="9"/>
      <c r="D17961" s="9"/>
      <c r="P17961" s="17"/>
      <c r="Q17961" s="9"/>
      <c r="R17961" s="21"/>
      <c r="U17961" s="41"/>
    </row>
    <row r="17962" s="1" customFormat="1" ht="22" customHeight="1" spans="1:21">
      <c r="A17962" s="9"/>
      <c r="D17962" s="9"/>
      <c r="P17962" s="17"/>
      <c r="Q17962" s="9"/>
      <c r="R17962" s="21"/>
      <c r="U17962" s="41"/>
    </row>
    <row r="17963" s="1" customFormat="1" ht="22" customHeight="1" spans="1:21">
      <c r="A17963" s="9"/>
      <c r="D17963" s="9"/>
      <c r="P17963" s="17"/>
      <c r="Q17963" s="9"/>
      <c r="R17963" s="21"/>
      <c r="U17963" s="41"/>
    </row>
    <row r="17964" s="1" customFormat="1" ht="22" customHeight="1" spans="1:21">
      <c r="A17964" s="9"/>
      <c r="D17964" s="9"/>
      <c r="P17964" s="17"/>
      <c r="Q17964" s="9"/>
      <c r="R17964" s="21"/>
      <c r="U17964" s="41"/>
    </row>
    <row r="17965" s="1" customFormat="1" ht="22" customHeight="1" spans="1:21">
      <c r="A17965" s="9"/>
      <c r="D17965" s="9"/>
      <c r="P17965" s="17"/>
      <c r="Q17965" s="9"/>
      <c r="R17965" s="21"/>
      <c r="U17965" s="41"/>
    </row>
    <row r="17966" s="1" customFormat="1" ht="22" customHeight="1" spans="1:21">
      <c r="A17966" s="9"/>
      <c r="D17966" s="9"/>
      <c r="P17966" s="17"/>
      <c r="Q17966" s="9"/>
      <c r="R17966" s="21"/>
      <c r="U17966" s="41"/>
    </row>
    <row r="17967" s="1" customFormat="1" ht="22" customHeight="1" spans="1:21">
      <c r="A17967" s="9"/>
      <c r="D17967" s="9"/>
      <c r="P17967" s="17"/>
      <c r="Q17967" s="9"/>
      <c r="R17967" s="21"/>
      <c r="U17967" s="41"/>
    </row>
    <row r="17968" s="1" customFormat="1" ht="22" customHeight="1" spans="1:21">
      <c r="A17968" s="9"/>
      <c r="D17968" s="9"/>
      <c r="P17968" s="17"/>
      <c r="Q17968" s="9"/>
      <c r="R17968" s="21"/>
      <c r="U17968" s="41"/>
    </row>
    <row r="17969" s="1" customFormat="1" ht="22" customHeight="1" spans="1:21">
      <c r="A17969" s="9"/>
      <c r="D17969" s="9"/>
      <c r="P17969" s="17"/>
      <c r="Q17969" s="9"/>
      <c r="R17969" s="21"/>
      <c r="U17969" s="41"/>
    </row>
    <row r="17970" s="1" customFormat="1" ht="22" customHeight="1" spans="1:21">
      <c r="A17970" s="9"/>
      <c r="D17970" s="9"/>
      <c r="P17970" s="17"/>
      <c r="Q17970" s="9"/>
      <c r="R17970" s="21"/>
      <c r="U17970" s="41"/>
    </row>
    <row r="17971" s="1" customFormat="1" ht="22" customHeight="1" spans="1:21">
      <c r="A17971" s="9"/>
      <c r="D17971" s="9"/>
      <c r="P17971" s="17"/>
      <c r="Q17971" s="9"/>
      <c r="R17971" s="21"/>
      <c r="U17971" s="41"/>
    </row>
    <row r="17972" s="1" customFormat="1" ht="22" customHeight="1" spans="1:21">
      <c r="A17972" s="9"/>
      <c r="D17972" s="9"/>
      <c r="P17972" s="17"/>
      <c r="Q17972" s="9"/>
      <c r="R17972" s="21"/>
      <c r="U17972" s="41"/>
    </row>
    <row r="17973" s="1" customFormat="1" ht="22" customHeight="1" spans="1:21">
      <c r="A17973" s="9"/>
      <c r="D17973" s="9"/>
      <c r="P17973" s="17"/>
      <c r="Q17973" s="9"/>
      <c r="R17973" s="21"/>
      <c r="U17973" s="41"/>
    </row>
    <row r="17974" s="1" customFormat="1" ht="22" customHeight="1" spans="1:21">
      <c r="A17974" s="9"/>
      <c r="D17974" s="9"/>
      <c r="P17974" s="17"/>
      <c r="Q17974" s="9"/>
      <c r="R17974" s="21"/>
      <c r="U17974" s="41"/>
    </row>
    <row r="17975" s="1" customFormat="1" ht="22" customHeight="1" spans="1:21">
      <c r="A17975" s="9"/>
      <c r="D17975" s="9"/>
      <c r="P17975" s="17"/>
      <c r="Q17975" s="9"/>
      <c r="R17975" s="21"/>
      <c r="U17975" s="41"/>
    </row>
    <row r="17976" s="1" customFormat="1" ht="22" customHeight="1" spans="1:21">
      <c r="A17976" s="9"/>
      <c r="D17976" s="9"/>
      <c r="P17976" s="17"/>
      <c r="Q17976" s="9"/>
      <c r="R17976" s="21"/>
      <c r="U17976" s="41"/>
    </row>
    <row r="17977" s="1" customFormat="1" ht="22" customHeight="1" spans="1:21">
      <c r="A17977" s="9"/>
      <c r="D17977" s="9"/>
      <c r="P17977" s="17"/>
      <c r="Q17977" s="9"/>
      <c r="R17977" s="21"/>
      <c r="U17977" s="41"/>
    </row>
    <row r="17978" s="1" customFormat="1" ht="22" customHeight="1" spans="1:21">
      <c r="A17978" s="9"/>
      <c r="D17978" s="9"/>
      <c r="P17978" s="17"/>
      <c r="Q17978" s="9"/>
      <c r="R17978" s="21"/>
      <c r="U17978" s="41"/>
    </row>
    <row r="17979" s="1" customFormat="1" ht="22" customHeight="1" spans="1:21">
      <c r="A17979" s="9"/>
      <c r="D17979" s="9"/>
      <c r="P17979" s="17"/>
      <c r="Q17979" s="9"/>
      <c r="R17979" s="21"/>
      <c r="U17979" s="41"/>
    </row>
    <row r="17980" s="1" customFormat="1" ht="22" customHeight="1" spans="1:21">
      <c r="A17980" s="9"/>
      <c r="D17980" s="9"/>
      <c r="P17980" s="17"/>
      <c r="Q17980" s="9"/>
      <c r="R17980" s="21"/>
      <c r="U17980" s="41"/>
    </row>
    <row r="17981" s="1" customFormat="1" ht="22" customHeight="1" spans="1:21">
      <c r="A17981" s="9"/>
      <c r="D17981" s="9"/>
      <c r="P17981" s="17"/>
      <c r="Q17981" s="9"/>
      <c r="R17981" s="21"/>
      <c r="U17981" s="41"/>
    </row>
    <row r="17982" s="1" customFormat="1" ht="22" customHeight="1" spans="1:21">
      <c r="A17982" s="9"/>
      <c r="D17982" s="9"/>
      <c r="P17982" s="17"/>
      <c r="Q17982" s="9"/>
      <c r="R17982" s="21"/>
      <c r="U17982" s="41"/>
    </row>
    <row r="17983" s="1" customFormat="1" ht="22" customHeight="1" spans="1:21">
      <c r="A17983" s="9"/>
      <c r="D17983" s="9"/>
      <c r="P17983" s="17"/>
      <c r="Q17983" s="9"/>
      <c r="R17983" s="21"/>
      <c r="U17983" s="41"/>
    </row>
    <row r="17984" s="1" customFormat="1" ht="22" customHeight="1" spans="1:21">
      <c r="A17984" s="9"/>
      <c r="D17984" s="9"/>
      <c r="P17984" s="17"/>
      <c r="Q17984" s="9"/>
      <c r="R17984" s="21"/>
      <c r="U17984" s="41"/>
    </row>
    <row r="17985" s="1" customFormat="1" ht="22" customHeight="1" spans="1:21">
      <c r="A17985" s="9"/>
      <c r="D17985" s="9"/>
      <c r="P17985" s="17"/>
      <c r="Q17985" s="9"/>
      <c r="R17985" s="21"/>
      <c r="U17985" s="41"/>
    </row>
    <row r="17986" s="1" customFormat="1" ht="22" customHeight="1" spans="1:21">
      <c r="A17986" s="9"/>
      <c r="D17986" s="9"/>
      <c r="P17986" s="17"/>
      <c r="Q17986" s="9"/>
      <c r="R17986" s="21"/>
      <c r="U17986" s="41"/>
    </row>
    <row r="17987" s="1" customFormat="1" ht="22" customHeight="1" spans="1:21">
      <c r="A17987" s="9"/>
      <c r="D17987" s="9"/>
      <c r="P17987" s="17"/>
      <c r="Q17987" s="9"/>
      <c r="R17987" s="21"/>
      <c r="U17987" s="41"/>
    </row>
    <row r="17988" s="1" customFormat="1" ht="22" customHeight="1" spans="1:21">
      <c r="A17988" s="9"/>
      <c r="D17988" s="9"/>
      <c r="P17988" s="17"/>
      <c r="Q17988" s="9"/>
      <c r="R17988" s="21"/>
      <c r="U17988" s="41"/>
    </row>
    <row r="17989" s="1" customFormat="1" ht="22" customHeight="1" spans="1:21">
      <c r="A17989" s="9"/>
      <c r="D17989" s="9"/>
      <c r="P17989" s="17"/>
      <c r="Q17989" s="9"/>
      <c r="R17989" s="21"/>
      <c r="U17989" s="41"/>
    </row>
    <row r="17990" s="1" customFormat="1" ht="22" customHeight="1" spans="1:21">
      <c r="A17990" s="9"/>
      <c r="D17990" s="9"/>
      <c r="P17990" s="17"/>
      <c r="Q17990" s="9"/>
      <c r="R17990" s="21"/>
      <c r="U17990" s="41"/>
    </row>
    <row r="17991" s="1" customFormat="1" ht="22" customHeight="1" spans="1:21">
      <c r="A17991" s="9"/>
      <c r="D17991" s="9"/>
      <c r="P17991" s="17"/>
      <c r="Q17991" s="9"/>
      <c r="R17991" s="21"/>
      <c r="U17991" s="41"/>
    </row>
    <row r="17992" s="1" customFormat="1" ht="22" customHeight="1" spans="1:21">
      <c r="A17992" s="9"/>
      <c r="D17992" s="9"/>
      <c r="P17992" s="17"/>
      <c r="Q17992" s="9"/>
      <c r="R17992" s="21"/>
      <c r="U17992" s="41"/>
    </row>
    <row r="17993" s="1" customFormat="1" ht="22" customHeight="1" spans="1:21">
      <c r="A17993" s="9"/>
      <c r="D17993" s="9"/>
      <c r="P17993" s="17"/>
      <c r="Q17993" s="9"/>
      <c r="R17993" s="21"/>
      <c r="U17993" s="41"/>
    </row>
    <row r="17994" s="1" customFormat="1" ht="22" customHeight="1" spans="1:21">
      <c r="A17994" s="9"/>
      <c r="D17994" s="9"/>
      <c r="P17994" s="17"/>
      <c r="Q17994" s="9"/>
      <c r="R17994" s="21"/>
      <c r="U17994" s="41"/>
    </row>
    <row r="17995" s="1" customFormat="1" ht="22" customHeight="1" spans="1:21">
      <c r="A17995" s="9"/>
      <c r="D17995" s="9"/>
      <c r="P17995" s="17"/>
      <c r="Q17995" s="9"/>
      <c r="R17995" s="21"/>
      <c r="U17995" s="41"/>
    </row>
    <row r="17996" s="1" customFormat="1" ht="22" customHeight="1" spans="1:21">
      <c r="A17996" s="9"/>
      <c r="D17996" s="9"/>
      <c r="P17996" s="17"/>
      <c r="Q17996" s="9"/>
      <c r="R17996" s="21"/>
      <c r="U17996" s="41"/>
    </row>
    <row r="17997" s="1" customFormat="1" ht="22" customHeight="1" spans="1:21">
      <c r="A17997" s="9"/>
      <c r="D17997" s="9"/>
      <c r="P17997" s="17"/>
      <c r="Q17997" s="9"/>
      <c r="R17997" s="21"/>
      <c r="U17997" s="41"/>
    </row>
    <row r="17998" s="1" customFormat="1" ht="22" customHeight="1" spans="1:21">
      <c r="A17998" s="9"/>
      <c r="D17998" s="9"/>
      <c r="P17998" s="17"/>
      <c r="Q17998" s="9"/>
      <c r="R17998" s="21"/>
      <c r="U17998" s="41"/>
    </row>
    <row r="17999" s="1" customFormat="1" ht="22" customHeight="1" spans="1:21">
      <c r="A17999" s="9"/>
      <c r="D17999" s="9"/>
      <c r="P17999" s="17"/>
      <c r="Q17999" s="9"/>
      <c r="R17999" s="21"/>
      <c r="U17999" s="41"/>
    </row>
    <row r="18000" s="1" customFormat="1" ht="22" customHeight="1" spans="1:21">
      <c r="A18000" s="9"/>
      <c r="D18000" s="9"/>
      <c r="P18000" s="17"/>
      <c r="Q18000" s="9"/>
      <c r="R18000" s="21"/>
      <c r="U18000" s="41"/>
    </row>
    <row r="18001" s="1" customFormat="1" ht="22" customHeight="1" spans="1:21">
      <c r="A18001" s="9"/>
      <c r="D18001" s="9"/>
      <c r="P18001" s="17"/>
      <c r="Q18001" s="9"/>
      <c r="R18001" s="21"/>
      <c r="U18001" s="41"/>
    </row>
    <row r="18002" s="1" customFormat="1" ht="22" customHeight="1" spans="1:21">
      <c r="A18002" s="9"/>
      <c r="D18002" s="9"/>
      <c r="P18002" s="17"/>
      <c r="Q18002" s="9"/>
      <c r="R18002" s="21"/>
      <c r="U18002" s="41"/>
    </row>
    <row r="18003" s="1" customFormat="1" ht="22" customHeight="1" spans="1:21">
      <c r="A18003" s="9"/>
      <c r="D18003" s="9"/>
      <c r="P18003" s="17"/>
      <c r="Q18003" s="9"/>
      <c r="R18003" s="21"/>
      <c r="U18003" s="41"/>
    </row>
    <row r="18004" s="1" customFormat="1" ht="22" customHeight="1" spans="1:21">
      <c r="A18004" s="9"/>
      <c r="D18004" s="9"/>
      <c r="P18004" s="17"/>
      <c r="Q18004" s="9"/>
      <c r="R18004" s="21"/>
      <c r="U18004" s="41"/>
    </row>
    <row r="18005" s="1" customFormat="1" ht="22" customHeight="1" spans="1:21">
      <c r="A18005" s="9"/>
      <c r="D18005" s="9"/>
      <c r="P18005" s="17"/>
      <c r="Q18005" s="9"/>
      <c r="R18005" s="21"/>
      <c r="U18005" s="41"/>
    </row>
    <row r="18006" s="1" customFormat="1" ht="22" customHeight="1" spans="1:21">
      <c r="A18006" s="9"/>
      <c r="D18006" s="9"/>
      <c r="P18006" s="17"/>
      <c r="Q18006" s="9"/>
      <c r="R18006" s="21"/>
      <c r="U18006" s="41"/>
    </row>
    <row r="18007" s="1" customFormat="1" ht="22" customHeight="1" spans="1:21">
      <c r="A18007" s="9"/>
      <c r="D18007" s="9"/>
      <c r="P18007" s="17"/>
      <c r="Q18007" s="9"/>
      <c r="R18007" s="21"/>
      <c r="U18007" s="41"/>
    </row>
    <row r="18008" s="1" customFormat="1" ht="22" customHeight="1" spans="1:21">
      <c r="A18008" s="9"/>
      <c r="D18008" s="9"/>
      <c r="P18008" s="17"/>
      <c r="Q18008" s="9"/>
      <c r="R18008" s="21"/>
      <c r="U18008" s="41"/>
    </row>
    <row r="18009" s="1" customFormat="1" ht="22" customHeight="1" spans="1:21">
      <c r="A18009" s="9"/>
      <c r="D18009" s="9"/>
      <c r="P18009" s="17"/>
      <c r="Q18009" s="9"/>
      <c r="R18009" s="21"/>
      <c r="U18009" s="41"/>
    </row>
    <row r="18010" s="1" customFormat="1" ht="22" customHeight="1" spans="1:21">
      <c r="A18010" s="9"/>
      <c r="D18010" s="9"/>
      <c r="P18010" s="17"/>
      <c r="Q18010" s="9"/>
      <c r="R18010" s="21"/>
      <c r="U18010" s="41"/>
    </row>
    <row r="18011" s="1" customFormat="1" ht="22" customHeight="1" spans="1:21">
      <c r="A18011" s="9"/>
      <c r="D18011" s="9"/>
      <c r="P18011" s="17"/>
      <c r="Q18011" s="9"/>
      <c r="R18011" s="21"/>
      <c r="U18011" s="41"/>
    </row>
    <row r="18012" s="1" customFormat="1" ht="22" customHeight="1" spans="1:21">
      <c r="A18012" s="9"/>
      <c r="D18012" s="9"/>
      <c r="P18012" s="17"/>
      <c r="Q18012" s="9"/>
      <c r="R18012" s="21"/>
      <c r="U18012" s="41"/>
    </row>
    <row r="18013" s="1" customFormat="1" ht="22" customHeight="1" spans="1:21">
      <c r="A18013" s="9"/>
      <c r="D18013" s="9"/>
      <c r="P18013" s="17"/>
      <c r="Q18013" s="9"/>
      <c r="R18013" s="21"/>
      <c r="U18013" s="41"/>
    </row>
    <row r="18014" s="1" customFormat="1" ht="22" customHeight="1" spans="1:21">
      <c r="A18014" s="9"/>
      <c r="D18014" s="9"/>
      <c r="P18014" s="17"/>
      <c r="Q18014" s="9"/>
      <c r="R18014" s="21"/>
      <c r="U18014" s="41"/>
    </row>
    <row r="18015" s="1" customFormat="1" ht="22" customHeight="1" spans="1:21">
      <c r="A18015" s="9"/>
      <c r="D18015" s="9"/>
      <c r="P18015" s="17"/>
      <c r="Q18015" s="9"/>
      <c r="R18015" s="21"/>
      <c r="U18015" s="41"/>
    </row>
    <row r="18016" s="1" customFormat="1" ht="22" customHeight="1" spans="1:21">
      <c r="A18016" s="9"/>
      <c r="D18016" s="9"/>
      <c r="P18016" s="17"/>
      <c r="Q18016" s="9"/>
      <c r="R18016" s="21"/>
      <c r="U18016" s="41"/>
    </row>
    <row r="18017" s="1" customFormat="1" ht="22" customHeight="1" spans="1:21">
      <c r="A18017" s="9"/>
      <c r="D18017" s="9"/>
      <c r="P18017" s="17"/>
      <c r="Q18017" s="9"/>
      <c r="R18017" s="21"/>
      <c r="U18017" s="41"/>
    </row>
    <row r="18018" s="1" customFormat="1" ht="22" customHeight="1" spans="1:21">
      <c r="A18018" s="9"/>
      <c r="D18018" s="9"/>
      <c r="P18018" s="17"/>
      <c r="Q18018" s="9"/>
      <c r="R18018" s="21"/>
      <c r="U18018" s="41"/>
    </row>
    <row r="18019" s="1" customFormat="1" ht="22" customHeight="1" spans="1:21">
      <c r="A18019" s="9"/>
      <c r="D18019" s="9"/>
      <c r="P18019" s="17"/>
      <c r="Q18019" s="9"/>
      <c r="R18019" s="21"/>
      <c r="U18019" s="41"/>
    </row>
    <row r="18020" s="1" customFormat="1" ht="22" customHeight="1" spans="1:21">
      <c r="A18020" s="9"/>
      <c r="D18020" s="9"/>
      <c r="P18020" s="17"/>
      <c r="Q18020" s="9"/>
      <c r="R18020" s="21"/>
      <c r="U18020" s="41"/>
    </row>
    <row r="18021" s="1" customFormat="1" ht="22" customHeight="1" spans="1:21">
      <c r="A18021" s="9"/>
      <c r="D18021" s="9"/>
      <c r="P18021" s="17"/>
      <c r="Q18021" s="9"/>
      <c r="R18021" s="21"/>
      <c r="U18021" s="41"/>
    </row>
    <row r="18022" s="1" customFormat="1" ht="22" customHeight="1" spans="1:21">
      <c r="A18022" s="9"/>
      <c r="D18022" s="9"/>
      <c r="P18022" s="17"/>
      <c r="Q18022" s="9"/>
      <c r="R18022" s="21"/>
      <c r="U18022" s="41"/>
    </row>
    <row r="18023" s="1" customFormat="1" ht="22" customHeight="1" spans="1:21">
      <c r="A18023" s="9"/>
      <c r="D18023" s="9"/>
      <c r="P18023" s="17"/>
      <c r="Q18023" s="9"/>
      <c r="R18023" s="21"/>
      <c r="U18023" s="41"/>
    </row>
    <row r="18024" s="1" customFormat="1" ht="22" customHeight="1" spans="1:21">
      <c r="A18024" s="9"/>
      <c r="D18024" s="9"/>
      <c r="P18024" s="17"/>
      <c r="Q18024" s="9"/>
      <c r="R18024" s="21"/>
      <c r="U18024" s="41"/>
    </row>
    <row r="18025" s="1" customFormat="1" ht="22" customHeight="1" spans="1:21">
      <c r="A18025" s="9"/>
      <c r="D18025" s="9"/>
      <c r="P18025" s="17"/>
      <c r="Q18025" s="9"/>
      <c r="R18025" s="21"/>
      <c r="U18025" s="41"/>
    </row>
    <row r="18026" s="1" customFormat="1" ht="22" customHeight="1" spans="1:21">
      <c r="A18026" s="9"/>
      <c r="D18026" s="9"/>
      <c r="P18026" s="17"/>
      <c r="Q18026" s="9"/>
      <c r="R18026" s="21"/>
      <c r="U18026" s="41"/>
    </row>
    <row r="18027" s="1" customFormat="1" ht="22" customHeight="1" spans="1:21">
      <c r="A18027" s="9"/>
      <c r="D18027" s="9"/>
      <c r="P18027" s="17"/>
      <c r="Q18027" s="9"/>
      <c r="R18027" s="21"/>
      <c r="U18027" s="41"/>
    </row>
    <row r="18028" s="1" customFormat="1" ht="22" customHeight="1" spans="1:21">
      <c r="A18028" s="9"/>
      <c r="D18028" s="9"/>
      <c r="P18028" s="17"/>
      <c r="Q18028" s="9"/>
      <c r="R18028" s="21"/>
      <c r="U18028" s="41"/>
    </row>
    <row r="18029" s="1" customFormat="1" ht="22" customHeight="1" spans="1:21">
      <c r="A18029" s="9"/>
      <c r="D18029" s="9"/>
      <c r="P18029" s="17"/>
      <c r="Q18029" s="9"/>
      <c r="R18029" s="21"/>
      <c r="U18029" s="41"/>
    </row>
    <row r="18030" s="1" customFormat="1" ht="22" customHeight="1" spans="1:21">
      <c r="A18030" s="9"/>
      <c r="D18030" s="9"/>
      <c r="P18030" s="17"/>
      <c r="Q18030" s="9"/>
      <c r="R18030" s="21"/>
      <c r="U18030" s="41"/>
    </row>
    <row r="18031" s="1" customFormat="1" ht="22" customHeight="1" spans="1:21">
      <c r="A18031" s="9"/>
      <c r="D18031" s="9"/>
      <c r="P18031" s="17"/>
      <c r="Q18031" s="9"/>
      <c r="R18031" s="21"/>
      <c r="U18031" s="41"/>
    </row>
    <row r="18032" s="1" customFormat="1" ht="22" customHeight="1" spans="1:21">
      <c r="A18032" s="9"/>
      <c r="D18032" s="9"/>
      <c r="P18032" s="17"/>
      <c r="Q18032" s="9"/>
      <c r="R18032" s="21"/>
      <c r="U18032" s="41"/>
    </row>
    <row r="18033" s="1" customFormat="1" ht="22" customHeight="1" spans="1:21">
      <c r="A18033" s="9"/>
      <c r="D18033" s="9"/>
      <c r="P18033" s="17"/>
      <c r="Q18033" s="9"/>
      <c r="R18033" s="21"/>
      <c r="U18033" s="41"/>
    </row>
    <row r="18034" s="1" customFormat="1" ht="22" customHeight="1" spans="1:21">
      <c r="A18034" s="9"/>
      <c r="D18034" s="9"/>
      <c r="P18034" s="17"/>
      <c r="Q18034" s="9"/>
      <c r="R18034" s="21"/>
      <c r="U18034" s="41"/>
    </row>
    <row r="18035" s="1" customFormat="1" ht="22" customHeight="1" spans="1:21">
      <c r="A18035" s="9"/>
      <c r="D18035" s="9"/>
      <c r="P18035" s="17"/>
      <c r="Q18035" s="9"/>
      <c r="R18035" s="21"/>
      <c r="U18035" s="41"/>
    </row>
    <row r="18036" s="1" customFormat="1" ht="22" customHeight="1" spans="1:21">
      <c r="A18036" s="9"/>
      <c r="D18036" s="9"/>
      <c r="P18036" s="17"/>
      <c r="Q18036" s="9"/>
      <c r="R18036" s="21"/>
      <c r="U18036" s="41"/>
    </row>
    <row r="18037" s="1" customFormat="1" ht="22" customHeight="1" spans="1:21">
      <c r="A18037" s="9"/>
      <c r="D18037" s="9"/>
      <c r="P18037" s="17"/>
      <c r="Q18037" s="9"/>
      <c r="R18037" s="21"/>
      <c r="U18037" s="41"/>
    </row>
    <row r="18038" s="1" customFormat="1" ht="22" customHeight="1" spans="1:21">
      <c r="A18038" s="9"/>
      <c r="D18038" s="9"/>
      <c r="P18038" s="17"/>
      <c r="Q18038" s="9"/>
      <c r="R18038" s="21"/>
      <c r="U18038" s="41"/>
    </row>
    <row r="18039" s="1" customFormat="1" ht="22" customHeight="1" spans="1:21">
      <c r="A18039" s="9"/>
      <c r="D18039" s="9"/>
      <c r="P18039" s="17"/>
      <c r="Q18039" s="9"/>
      <c r="R18039" s="21"/>
      <c r="U18039" s="41"/>
    </row>
    <row r="18040" s="1" customFormat="1" ht="22" customHeight="1" spans="1:21">
      <c r="A18040" s="9"/>
      <c r="D18040" s="9"/>
      <c r="P18040" s="17"/>
      <c r="Q18040" s="9"/>
      <c r="R18040" s="21"/>
      <c r="U18040" s="41"/>
    </row>
    <row r="18041" s="1" customFormat="1" ht="22" customHeight="1" spans="1:21">
      <c r="A18041" s="9"/>
      <c r="D18041" s="9"/>
      <c r="P18041" s="17"/>
      <c r="Q18041" s="9"/>
      <c r="R18041" s="21"/>
      <c r="U18041" s="41"/>
    </row>
    <row r="18042" s="1" customFormat="1" ht="22" customHeight="1" spans="1:21">
      <c r="A18042" s="9"/>
      <c r="D18042" s="9"/>
      <c r="P18042" s="17"/>
      <c r="Q18042" s="9"/>
      <c r="R18042" s="21"/>
      <c r="U18042" s="41"/>
    </row>
    <row r="18043" s="1" customFormat="1" ht="22" customHeight="1" spans="1:21">
      <c r="A18043" s="9"/>
      <c r="D18043" s="9"/>
      <c r="P18043" s="17"/>
      <c r="Q18043" s="9"/>
      <c r="R18043" s="21"/>
      <c r="U18043" s="41"/>
    </row>
    <row r="18044" s="1" customFormat="1" ht="22" customHeight="1" spans="1:21">
      <c r="A18044" s="9"/>
      <c r="D18044" s="9"/>
      <c r="P18044" s="17"/>
      <c r="Q18044" s="9"/>
      <c r="R18044" s="21"/>
      <c r="U18044" s="41"/>
    </row>
    <row r="18045" s="1" customFormat="1" ht="22" customHeight="1" spans="1:21">
      <c r="A18045" s="9"/>
      <c r="D18045" s="9"/>
      <c r="P18045" s="17"/>
      <c r="Q18045" s="9"/>
      <c r="R18045" s="21"/>
      <c r="U18045" s="41"/>
    </row>
    <row r="18046" s="1" customFormat="1" ht="22" customHeight="1" spans="1:21">
      <c r="A18046" s="9"/>
      <c r="D18046" s="9"/>
      <c r="P18046" s="17"/>
      <c r="Q18046" s="9"/>
      <c r="R18046" s="21"/>
      <c r="U18046" s="41"/>
    </row>
    <row r="18047" s="1" customFormat="1" ht="22" customHeight="1" spans="1:21">
      <c r="A18047" s="9"/>
      <c r="D18047" s="9"/>
      <c r="P18047" s="17"/>
      <c r="Q18047" s="9"/>
      <c r="R18047" s="21"/>
      <c r="U18047" s="41"/>
    </row>
    <row r="18048" s="1" customFormat="1" ht="22" customHeight="1" spans="1:21">
      <c r="A18048" s="9"/>
      <c r="D18048" s="9"/>
      <c r="P18048" s="17"/>
      <c r="Q18048" s="9"/>
      <c r="R18048" s="21"/>
      <c r="U18048" s="41"/>
    </row>
    <row r="18049" s="1" customFormat="1" ht="22" customHeight="1" spans="1:21">
      <c r="A18049" s="9"/>
      <c r="D18049" s="9"/>
      <c r="P18049" s="17"/>
      <c r="Q18049" s="9"/>
      <c r="R18049" s="21"/>
      <c r="U18049" s="41"/>
    </row>
    <row r="18050" s="1" customFormat="1" ht="22" customHeight="1" spans="1:21">
      <c r="A18050" s="9"/>
      <c r="D18050" s="9"/>
      <c r="P18050" s="17"/>
      <c r="Q18050" s="9"/>
      <c r="R18050" s="21"/>
      <c r="U18050" s="41"/>
    </row>
    <row r="18051" s="1" customFormat="1" ht="22" customHeight="1" spans="1:21">
      <c r="A18051" s="9"/>
      <c r="D18051" s="9"/>
      <c r="P18051" s="17"/>
      <c r="Q18051" s="9"/>
      <c r="R18051" s="21"/>
      <c r="U18051" s="41"/>
    </row>
    <row r="18052" s="1" customFormat="1" ht="22" customHeight="1" spans="1:21">
      <c r="A18052" s="9"/>
      <c r="D18052" s="9"/>
      <c r="P18052" s="17"/>
      <c r="Q18052" s="9"/>
      <c r="R18052" s="21"/>
      <c r="U18052" s="41"/>
    </row>
    <row r="18053" s="1" customFormat="1" ht="22" customHeight="1" spans="1:21">
      <c r="A18053" s="9"/>
      <c r="D18053" s="9"/>
      <c r="P18053" s="17"/>
      <c r="Q18053" s="9"/>
      <c r="R18053" s="21"/>
      <c r="U18053" s="41"/>
    </row>
    <row r="18054" s="1" customFormat="1" ht="22" customHeight="1" spans="1:21">
      <c r="A18054" s="9"/>
      <c r="D18054" s="9"/>
      <c r="P18054" s="17"/>
      <c r="Q18054" s="9"/>
      <c r="R18054" s="21"/>
      <c r="U18054" s="41"/>
    </row>
    <row r="18055" s="1" customFormat="1" ht="22" customHeight="1" spans="1:21">
      <c r="A18055" s="9"/>
      <c r="D18055" s="9"/>
      <c r="P18055" s="17"/>
      <c r="Q18055" s="9"/>
      <c r="R18055" s="21"/>
      <c r="U18055" s="41"/>
    </row>
    <row r="18056" s="1" customFormat="1" ht="22" customHeight="1" spans="1:21">
      <c r="A18056" s="9"/>
      <c r="D18056" s="9"/>
      <c r="P18056" s="17"/>
      <c r="Q18056" s="9"/>
      <c r="R18056" s="21"/>
      <c r="U18056" s="41"/>
    </row>
    <row r="18057" s="1" customFormat="1" ht="22" customHeight="1" spans="1:21">
      <c r="A18057" s="9"/>
      <c r="D18057" s="9"/>
      <c r="P18057" s="17"/>
      <c r="Q18057" s="9"/>
      <c r="R18057" s="21"/>
      <c r="U18057" s="41"/>
    </row>
    <row r="18058" s="1" customFormat="1" ht="22" customHeight="1" spans="1:21">
      <c r="A18058" s="9"/>
      <c r="D18058" s="9"/>
      <c r="P18058" s="17"/>
      <c r="Q18058" s="9"/>
      <c r="R18058" s="21"/>
      <c r="U18058" s="41"/>
    </row>
    <row r="18059" s="1" customFormat="1" ht="22" customHeight="1" spans="1:21">
      <c r="A18059" s="9"/>
      <c r="D18059" s="9"/>
      <c r="P18059" s="17"/>
      <c r="Q18059" s="9"/>
      <c r="R18059" s="21"/>
      <c r="U18059" s="41"/>
    </row>
    <row r="18060" s="1" customFormat="1" ht="22" customHeight="1" spans="1:21">
      <c r="A18060" s="9"/>
      <c r="D18060" s="9"/>
      <c r="P18060" s="17"/>
      <c r="Q18060" s="9"/>
      <c r="R18060" s="21"/>
      <c r="U18060" s="41"/>
    </row>
    <row r="18061" s="1" customFormat="1" ht="22" customHeight="1" spans="1:21">
      <c r="A18061" s="9"/>
      <c r="D18061" s="9"/>
      <c r="P18061" s="17"/>
      <c r="Q18061" s="9"/>
      <c r="R18061" s="21"/>
      <c r="U18061" s="41"/>
    </row>
    <row r="18062" s="1" customFormat="1" ht="22" customHeight="1" spans="1:21">
      <c r="A18062" s="9"/>
      <c r="D18062" s="9"/>
      <c r="P18062" s="17"/>
      <c r="Q18062" s="9"/>
      <c r="R18062" s="21"/>
      <c r="U18062" s="41"/>
    </row>
    <row r="18063" s="1" customFormat="1" ht="22" customHeight="1" spans="1:21">
      <c r="A18063" s="9"/>
      <c r="D18063" s="9"/>
      <c r="P18063" s="17"/>
      <c r="Q18063" s="9"/>
      <c r="R18063" s="21"/>
      <c r="U18063" s="41"/>
    </row>
    <row r="18064" s="1" customFormat="1" ht="22" customHeight="1" spans="1:21">
      <c r="A18064" s="9"/>
      <c r="D18064" s="9"/>
      <c r="P18064" s="17"/>
      <c r="Q18064" s="9"/>
      <c r="R18064" s="21"/>
      <c r="U18064" s="41"/>
    </row>
    <row r="18065" s="1" customFormat="1" ht="22" customHeight="1" spans="1:21">
      <c r="A18065" s="9"/>
      <c r="D18065" s="9"/>
      <c r="P18065" s="17"/>
      <c r="Q18065" s="9"/>
      <c r="R18065" s="21"/>
      <c r="U18065" s="41"/>
    </row>
    <row r="18066" s="1" customFormat="1" ht="22" customHeight="1" spans="1:21">
      <c r="A18066" s="9"/>
      <c r="D18066" s="9"/>
      <c r="P18066" s="17"/>
      <c r="Q18066" s="9"/>
      <c r="R18066" s="21"/>
      <c r="U18066" s="41"/>
    </row>
    <row r="18067" s="1" customFormat="1" ht="22" customHeight="1" spans="1:21">
      <c r="A18067" s="9"/>
      <c r="D18067" s="9"/>
      <c r="P18067" s="17"/>
      <c r="Q18067" s="9"/>
      <c r="R18067" s="21"/>
      <c r="U18067" s="41"/>
    </row>
    <row r="18068" s="1" customFormat="1" ht="22" customHeight="1" spans="1:21">
      <c r="A18068" s="9"/>
      <c r="D18068" s="9"/>
      <c r="P18068" s="17"/>
      <c r="Q18068" s="9"/>
      <c r="R18068" s="21"/>
      <c r="U18068" s="41"/>
    </row>
    <row r="18069" s="1" customFormat="1" ht="22" customHeight="1" spans="1:21">
      <c r="A18069" s="9"/>
      <c r="D18069" s="9"/>
      <c r="P18069" s="17"/>
      <c r="Q18069" s="9"/>
      <c r="R18069" s="21"/>
      <c r="U18069" s="41"/>
    </row>
    <row r="18070" s="1" customFormat="1" ht="22" customHeight="1" spans="1:21">
      <c r="A18070" s="9"/>
      <c r="D18070" s="9"/>
      <c r="P18070" s="17"/>
      <c r="Q18070" s="9"/>
      <c r="R18070" s="21"/>
      <c r="U18070" s="41"/>
    </row>
    <row r="18071" s="1" customFormat="1" ht="22" customHeight="1" spans="1:21">
      <c r="A18071" s="9"/>
      <c r="D18071" s="9"/>
      <c r="P18071" s="17"/>
      <c r="Q18071" s="9"/>
      <c r="R18071" s="21"/>
      <c r="U18071" s="41"/>
    </row>
    <row r="18072" s="1" customFormat="1" ht="22" customHeight="1" spans="1:21">
      <c r="A18072" s="9"/>
      <c r="D18072" s="9"/>
      <c r="P18072" s="17"/>
      <c r="Q18072" s="9"/>
      <c r="R18072" s="21"/>
      <c r="U18072" s="41"/>
    </row>
    <row r="18073" s="1" customFormat="1" ht="22" customHeight="1" spans="1:21">
      <c r="A18073" s="9"/>
      <c r="D18073" s="9"/>
      <c r="P18073" s="17"/>
      <c r="Q18073" s="9"/>
      <c r="R18073" s="21"/>
      <c r="U18073" s="41"/>
    </row>
    <row r="18074" s="1" customFormat="1" ht="22" customHeight="1" spans="1:21">
      <c r="A18074" s="9"/>
      <c r="D18074" s="9"/>
      <c r="P18074" s="17"/>
      <c r="Q18074" s="9"/>
      <c r="R18074" s="21"/>
      <c r="U18074" s="41"/>
    </row>
    <row r="18075" s="1" customFormat="1" ht="22" customHeight="1" spans="1:21">
      <c r="A18075" s="9"/>
      <c r="D18075" s="9"/>
      <c r="P18075" s="17"/>
      <c r="Q18075" s="9"/>
      <c r="R18075" s="21"/>
      <c r="U18075" s="41"/>
    </row>
    <row r="18076" s="1" customFormat="1" ht="22" customHeight="1" spans="1:21">
      <c r="A18076" s="9"/>
      <c r="D18076" s="9"/>
      <c r="P18076" s="17"/>
      <c r="Q18076" s="9"/>
      <c r="R18076" s="21"/>
      <c r="U18076" s="41"/>
    </row>
    <row r="18077" s="1" customFormat="1" ht="22" customHeight="1" spans="1:21">
      <c r="A18077" s="9"/>
      <c r="D18077" s="9"/>
      <c r="P18077" s="17"/>
      <c r="Q18077" s="9"/>
      <c r="R18077" s="21"/>
      <c r="U18077" s="41"/>
    </row>
    <row r="18078" s="1" customFormat="1" ht="22" customHeight="1" spans="1:21">
      <c r="A18078" s="9"/>
      <c r="D18078" s="9"/>
      <c r="P18078" s="17"/>
      <c r="Q18078" s="9"/>
      <c r="R18078" s="21"/>
      <c r="U18078" s="41"/>
    </row>
    <row r="18079" s="1" customFormat="1" ht="22" customHeight="1" spans="1:21">
      <c r="A18079" s="9"/>
      <c r="D18079" s="9"/>
      <c r="P18079" s="17"/>
      <c r="Q18079" s="9"/>
      <c r="R18079" s="21"/>
      <c r="U18079" s="41"/>
    </row>
    <row r="18080" s="1" customFormat="1" ht="22" customHeight="1" spans="1:21">
      <c r="A18080" s="9"/>
      <c r="D18080" s="9"/>
      <c r="P18080" s="17"/>
      <c r="Q18080" s="9"/>
      <c r="R18080" s="21"/>
      <c r="U18080" s="41"/>
    </row>
    <row r="18081" s="1" customFormat="1" ht="22" customHeight="1" spans="1:21">
      <c r="A18081" s="9"/>
      <c r="D18081" s="9"/>
      <c r="P18081" s="17"/>
      <c r="Q18081" s="9"/>
      <c r="R18081" s="21"/>
      <c r="U18081" s="41"/>
    </row>
    <row r="18082" s="1" customFormat="1" ht="22" customHeight="1" spans="1:21">
      <c r="A18082" s="9"/>
      <c r="D18082" s="9"/>
      <c r="P18082" s="17"/>
      <c r="Q18082" s="9"/>
      <c r="R18082" s="21"/>
      <c r="U18082" s="41"/>
    </row>
    <row r="18083" s="1" customFormat="1" ht="22" customHeight="1" spans="1:21">
      <c r="A18083" s="9"/>
      <c r="D18083" s="9"/>
      <c r="P18083" s="17"/>
      <c r="Q18083" s="9"/>
      <c r="R18083" s="21"/>
      <c r="U18083" s="41"/>
    </row>
    <row r="18084" s="1" customFormat="1" ht="22" customHeight="1" spans="1:21">
      <c r="A18084" s="9"/>
      <c r="D18084" s="9"/>
      <c r="P18084" s="17"/>
      <c r="Q18084" s="9"/>
      <c r="R18084" s="21"/>
      <c r="U18084" s="41"/>
    </row>
    <row r="18085" s="1" customFormat="1" ht="22" customHeight="1" spans="1:21">
      <c r="A18085" s="9"/>
      <c r="D18085" s="9"/>
      <c r="P18085" s="17"/>
      <c r="Q18085" s="9"/>
      <c r="R18085" s="21"/>
      <c r="U18085" s="41"/>
    </row>
    <row r="18086" s="1" customFormat="1" ht="22" customHeight="1" spans="1:21">
      <c r="A18086" s="9"/>
      <c r="D18086" s="9"/>
      <c r="P18086" s="17"/>
      <c r="Q18086" s="9"/>
      <c r="R18086" s="21"/>
      <c r="U18086" s="41"/>
    </row>
    <row r="18087" s="1" customFormat="1" ht="22" customHeight="1" spans="1:21">
      <c r="A18087" s="9"/>
      <c r="D18087" s="9"/>
      <c r="P18087" s="17"/>
      <c r="Q18087" s="9"/>
      <c r="R18087" s="21"/>
      <c r="U18087" s="41"/>
    </row>
    <row r="18088" s="1" customFormat="1" ht="22" customHeight="1" spans="1:21">
      <c r="A18088" s="9"/>
      <c r="D18088" s="9"/>
      <c r="P18088" s="17"/>
      <c r="Q18088" s="9"/>
      <c r="R18088" s="21"/>
      <c r="U18088" s="41"/>
    </row>
    <row r="18089" s="1" customFormat="1" ht="22" customHeight="1" spans="1:21">
      <c r="A18089" s="9"/>
      <c r="D18089" s="9"/>
      <c r="P18089" s="17"/>
      <c r="Q18089" s="9"/>
      <c r="R18089" s="21"/>
      <c r="U18089" s="41"/>
    </row>
    <row r="18090" s="1" customFormat="1" ht="22" customHeight="1" spans="1:21">
      <c r="A18090" s="9"/>
      <c r="D18090" s="9"/>
      <c r="P18090" s="17"/>
      <c r="Q18090" s="9"/>
      <c r="R18090" s="21"/>
      <c r="U18090" s="41"/>
    </row>
    <row r="18091" s="1" customFormat="1" ht="22" customHeight="1" spans="1:21">
      <c r="A18091" s="9"/>
      <c r="D18091" s="9"/>
      <c r="P18091" s="17"/>
      <c r="Q18091" s="9"/>
      <c r="R18091" s="21"/>
      <c r="U18091" s="41"/>
    </row>
    <row r="18092" s="1" customFormat="1" ht="22" customHeight="1" spans="1:21">
      <c r="A18092" s="9"/>
      <c r="D18092" s="9"/>
      <c r="P18092" s="17"/>
      <c r="Q18092" s="9"/>
      <c r="R18092" s="21"/>
      <c r="U18092" s="41"/>
    </row>
    <row r="18093" s="1" customFormat="1" ht="22" customHeight="1" spans="1:21">
      <c r="A18093" s="9"/>
      <c r="D18093" s="9"/>
      <c r="P18093" s="17"/>
      <c r="Q18093" s="9"/>
      <c r="R18093" s="21"/>
      <c r="U18093" s="41"/>
    </row>
    <row r="18094" s="1" customFormat="1" ht="22" customHeight="1" spans="1:21">
      <c r="A18094" s="9"/>
      <c r="D18094" s="9"/>
      <c r="P18094" s="17"/>
      <c r="Q18094" s="9"/>
      <c r="R18094" s="21"/>
      <c r="U18094" s="41"/>
    </row>
    <row r="18095" s="1" customFormat="1" ht="22" customHeight="1" spans="1:21">
      <c r="A18095" s="9"/>
      <c r="D18095" s="9"/>
      <c r="P18095" s="17"/>
      <c r="Q18095" s="9"/>
      <c r="R18095" s="21"/>
      <c r="U18095" s="41"/>
    </row>
    <row r="18096" s="1" customFormat="1" ht="22" customHeight="1" spans="1:21">
      <c r="A18096" s="9"/>
      <c r="D18096" s="9"/>
      <c r="P18096" s="17"/>
      <c r="Q18096" s="9"/>
      <c r="R18096" s="21"/>
      <c r="U18096" s="41"/>
    </row>
    <row r="18097" s="1" customFormat="1" ht="22" customHeight="1" spans="1:21">
      <c r="A18097" s="9"/>
      <c r="D18097" s="9"/>
      <c r="P18097" s="17"/>
      <c r="Q18097" s="9"/>
      <c r="R18097" s="21"/>
      <c r="U18097" s="41"/>
    </row>
    <row r="18098" s="1" customFormat="1" ht="22" customHeight="1" spans="1:21">
      <c r="A18098" s="9"/>
      <c r="D18098" s="9"/>
      <c r="P18098" s="17"/>
      <c r="Q18098" s="9"/>
      <c r="R18098" s="21"/>
      <c r="U18098" s="41"/>
    </row>
    <row r="18099" s="1" customFormat="1" ht="22" customHeight="1" spans="1:21">
      <c r="A18099" s="9"/>
      <c r="D18099" s="9"/>
      <c r="P18099" s="17"/>
      <c r="Q18099" s="9"/>
      <c r="R18099" s="21"/>
      <c r="U18099" s="41"/>
    </row>
    <row r="18100" s="1" customFormat="1" ht="22" customHeight="1" spans="1:21">
      <c r="A18100" s="9"/>
      <c r="D18100" s="9"/>
      <c r="P18100" s="17"/>
      <c r="Q18100" s="9"/>
      <c r="R18100" s="21"/>
      <c r="U18100" s="41"/>
    </row>
    <row r="18101" s="1" customFormat="1" ht="22" customHeight="1" spans="1:21">
      <c r="A18101" s="9"/>
      <c r="D18101" s="9"/>
      <c r="P18101" s="17"/>
      <c r="Q18101" s="9"/>
      <c r="R18101" s="21"/>
      <c r="U18101" s="41"/>
    </row>
    <row r="18102" s="1" customFormat="1" ht="22" customHeight="1" spans="1:21">
      <c r="A18102" s="9"/>
      <c r="D18102" s="9"/>
      <c r="P18102" s="17"/>
      <c r="Q18102" s="9"/>
      <c r="R18102" s="21"/>
      <c r="U18102" s="41"/>
    </row>
    <row r="18103" s="1" customFormat="1" ht="22" customHeight="1" spans="1:21">
      <c r="A18103" s="9"/>
      <c r="D18103" s="9"/>
      <c r="P18103" s="17"/>
      <c r="Q18103" s="9"/>
      <c r="R18103" s="21"/>
      <c r="U18103" s="41"/>
    </row>
    <row r="18104" s="1" customFormat="1" ht="22" customHeight="1" spans="1:21">
      <c r="A18104" s="9"/>
      <c r="D18104" s="9"/>
      <c r="P18104" s="17"/>
      <c r="Q18104" s="9"/>
      <c r="R18104" s="21"/>
      <c r="U18104" s="41"/>
    </row>
    <row r="18105" s="1" customFormat="1" ht="22" customHeight="1" spans="1:21">
      <c r="A18105" s="9"/>
      <c r="D18105" s="9"/>
      <c r="P18105" s="17"/>
      <c r="Q18105" s="9"/>
      <c r="R18105" s="21"/>
      <c r="U18105" s="41"/>
    </row>
    <row r="18106" s="1" customFormat="1" ht="22" customHeight="1" spans="1:21">
      <c r="A18106" s="9"/>
      <c r="D18106" s="9"/>
      <c r="P18106" s="17"/>
      <c r="Q18106" s="9"/>
      <c r="R18106" s="21"/>
      <c r="U18106" s="41"/>
    </row>
    <row r="18107" s="1" customFormat="1" ht="22" customHeight="1" spans="1:21">
      <c r="A18107" s="9"/>
      <c r="D18107" s="9"/>
      <c r="P18107" s="17"/>
      <c r="Q18107" s="9"/>
      <c r="R18107" s="21"/>
      <c r="U18107" s="41"/>
    </row>
    <row r="18108" s="1" customFormat="1" ht="22" customHeight="1" spans="1:21">
      <c r="A18108" s="9"/>
      <c r="D18108" s="9"/>
      <c r="P18108" s="17"/>
      <c r="Q18108" s="9"/>
      <c r="R18108" s="21"/>
      <c r="U18108" s="41"/>
    </row>
    <row r="18109" s="1" customFormat="1" ht="22" customHeight="1" spans="1:21">
      <c r="A18109" s="9"/>
      <c r="D18109" s="9"/>
      <c r="P18109" s="17"/>
      <c r="Q18109" s="9"/>
      <c r="R18109" s="21"/>
      <c r="U18109" s="41"/>
    </row>
    <row r="18110" s="1" customFormat="1" ht="22" customHeight="1" spans="1:21">
      <c r="A18110" s="9"/>
      <c r="D18110" s="9"/>
      <c r="P18110" s="17"/>
      <c r="Q18110" s="9"/>
      <c r="R18110" s="21"/>
      <c r="U18110" s="41"/>
    </row>
    <row r="18111" s="1" customFormat="1" ht="22" customHeight="1" spans="1:21">
      <c r="A18111" s="9"/>
      <c r="D18111" s="9"/>
      <c r="P18111" s="17"/>
      <c r="Q18111" s="9"/>
      <c r="R18111" s="21"/>
      <c r="U18111" s="41"/>
    </row>
    <row r="18112" s="1" customFormat="1" ht="22" customHeight="1" spans="1:21">
      <c r="A18112" s="9"/>
      <c r="D18112" s="9"/>
      <c r="P18112" s="17"/>
      <c r="Q18112" s="9"/>
      <c r="R18112" s="21"/>
      <c r="U18112" s="41"/>
    </row>
    <row r="18113" s="1" customFormat="1" ht="22" customHeight="1" spans="1:21">
      <c r="A18113" s="9"/>
      <c r="D18113" s="9"/>
      <c r="P18113" s="17"/>
      <c r="Q18113" s="9"/>
      <c r="R18113" s="21"/>
      <c r="U18113" s="41"/>
    </row>
    <row r="18114" s="1" customFormat="1" ht="22" customHeight="1" spans="1:21">
      <c r="A18114" s="9"/>
      <c r="D18114" s="9"/>
      <c r="P18114" s="17"/>
      <c r="Q18114" s="9"/>
      <c r="R18114" s="21"/>
      <c r="U18114" s="41"/>
    </row>
    <row r="18115" s="1" customFormat="1" ht="22" customHeight="1" spans="1:21">
      <c r="A18115" s="9"/>
      <c r="D18115" s="9"/>
      <c r="P18115" s="17"/>
      <c r="Q18115" s="9"/>
      <c r="R18115" s="21"/>
      <c r="U18115" s="41"/>
    </row>
    <row r="18116" s="1" customFormat="1" ht="22" customHeight="1" spans="1:21">
      <c r="A18116" s="9"/>
      <c r="D18116" s="9"/>
      <c r="P18116" s="17"/>
      <c r="Q18116" s="9"/>
      <c r="R18116" s="21"/>
      <c r="U18116" s="41"/>
    </row>
    <row r="18117" s="1" customFormat="1" ht="22" customHeight="1" spans="1:21">
      <c r="A18117" s="9"/>
      <c r="D18117" s="9"/>
      <c r="P18117" s="17"/>
      <c r="Q18117" s="9"/>
      <c r="R18117" s="21"/>
      <c r="U18117" s="41"/>
    </row>
    <row r="18118" s="1" customFormat="1" ht="22" customHeight="1" spans="1:21">
      <c r="A18118" s="9"/>
      <c r="D18118" s="9"/>
      <c r="P18118" s="17"/>
      <c r="Q18118" s="9"/>
      <c r="R18118" s="21"/>
      <c r="U18118" s="41"/>
    </row>
    <row r="18119" s="1" customFormat="1" ht="22" customHeight="1" spans="1:21">
      <c r="A18119" s="9"/>
      <c r="D18119" s="9"/>
      <c r="P18119" s="17"/>
      <c r="Q18119" s="9"/>
      <c r="R18119" s="21"/>
      <c r="U18119" s="41"/>
    </row>
    <row r="18120" s="1" customFormat="1" ht="22" customHeight="1" spans="1:21">
      <c r="A18120" s="9"/>
      <c r="D18120" s="9"/>
      <c r="P18120" s="17"/>
      <c r="Q18120" s="9"/>
      <c r="R18120" s="21"/>
      <c r="U18120" s="41"/>
    </row>
    <row r="18121" s="1" customFormat="1" ht="22" customHeight="1" spans="1:21">
      <c r="A18121" s="9"/>
      <c r="D18121" s="9"/>
      <c r="P18121" s="17"/>
      <c r="Q18121" s="9"/>
      <c r="R18121" s="21"/>
      <c r="U18121" s="41"/>
    </row>
    <row r="18122" s="1" customFormat="1" ht="22" customHeight="1" spans="1:21">
      <c r="A18122" s="9"/>
      <c r="D18122" s="9"/>
      <c r="P18122" s="17"/>
      <c r="Q18122" s="9"/>
      <c r="R18122" s="21"/>
      <c r="U18122" s="41"/>
    </row>
    <row r="18123" s="1" customFormat="1" ht="22" customHeight="1" spans="1:21">
      <c r="A18123" s="9"/>
      <c r="D18123" s="9"/>
      <c r="P18123" s="17"/>
      <c r="Q18123" s="9"/>
      <c r="R18123" s="21"/>
      <c r="U18123" s="41"/>
    </row>
    <row r="18124" s="1" customFormat="1" ht="22" customHeight="1" spans="1:21">
      <c r="A18124" s="9"/>
      <c r="D18124" s="9"/>
      <c r="P18124" s="17"/>
      <c r="Q18124" s="9"/>
      <c r="R18124" s="21"/>
      <c r="U18124" s="41"/>
    </row>
    <row r="18125" s="1" customFormat="1" ht="22" customHeight="1" spans="1:21">
      <c r="A18125" s="9"/>
      <c r="D18125" s="9"/>
      <c r="P18125" s="17"/>
      <c r="Q18125" s="9"/>
      <c r="R18125" s="21"/>
      <c r="U18125" s="41"/>
    </row>
    <row r="18126" s="1" customFormat="1" ht="22" customHeight="1" spans="1:21">
      <c r="A18126" s="9"/>
      <c r="D18126" s="9"/>
      <c r="P18126" s="17"/>
      <c r="Q18126" s="9"/>
      <c r="R18126" s="21"/>
      <c r="U18126" s="41"/>
    </row>
    <row r="18127" s="1" customFormat="1" ht="22" customHeight="1" spans="1:21">
      <c r="A18127" s="9"/>
      <c r="D18127" s="9"/>
      <c r="P18127" s="17"/>
      <c r="Q18127" s="9"/>
      <c r="R18127" s="21"/>
      <c r="U18127" s="41"/>
    </row>
    <row r="18128" s="1" customFormat="1" ht="22" customHeight="1" spans="1:21">
      <c r="A18128" s="9"/>
      <c r="D18128" s="9"/>
      <c r="P18128" s="17"/>
      <c r="Q18128" s="9"/>
      <c r="R18128" s="21"/>
      <c r="U18128" s="41"/>
    </row>
    <row r="18129" s="1" customFormat="1" ht="22" customHeight="1" spans="1:21">
      <c r="A18129" s="9"/>
      <c r="D18129" s="9"/>
      <c r="P18129" s="17"/>
      <c r="Q18129" s="9"/>
      <c r="R18129" s="21"/>
      <c r="U18129" s="41"/>
    </row>
    <row r="18130" s="1" customFormat="1" ht="22" customHeight="1" spans="1:21">
      <c r="A18130" s="9"/>
      <c r="D18130" s="9"/>
      <c r="P18130" s="17"/>
      <c r="Q18130" s="9"/>
      <c r="R18130" s="21"/>
      <c r="U18130" s="41"/>
    </row>
    <row r="18131" s="1" customFormat="1" ht="22" customHeight="1" spans="1:21">
      <c r="A18131" s="9"/>
      <c r="D18131" s="9"/>
      <c r="P18131" s="17"/>
      <c r="Q18131" s="9"/>
      <c r="R18131" s="21"/>
      <c r="U18131" s="41"/>
    </row>
    <row r="18132" s="1" customFormat="1" ht="22" customHeight="1" spans="1:21">
      <c r="A18132" s="9"/>
      <c r="D18132" s="9"/>
      <c r="P18132" s="17"/>
      <c r="Q18132" s="9"/>
      <c r="R18132" s="21"/>
      <c r="U18132" s="41"/>
    </row>
    <row r="18133" s="1" customFormat="1" ht="22" customHeight="1" spans="1:21">
      <c r="A18133" s="9"/>
      <c r="D18133" s="9"/>
      <c r="P18133" s="17"/>
      <c r="Q18133" s="9"/>
      <c r="R18133" s="21"/>
      <c r="U18133" s="41"/>
    </row>
    <row r="18134" s="1" customFormat="1" ht="22" customHeight="1" spans="1:21">
      <c r="A18134" s="9"/>
      <c r="D18134" s="9"/>
      <c r="P18134" s="17"/>
      <c r="Q18134" s="9"/>
      <c r="R18134" s="21"/>
      <c r="U18134" s="41"/>
    </row>
    <row r="18135" s="1" customFormat="1" ht="22" customHeight="1" spans="1:21">
      <c r="A18135" s="9"/>
      <c r="D18135" s="9"/>
      <c r="P18135" s="17"/>
      <c r="Q18135" s="9"/>
      <c r="R18135" s="21"/>
      <c r="U18135" s="41"/>
    </row>
    <row r="18136" s="1" customFormat="1" ht="22" customHeight="1" spans="1:21">
      <c r="A18136" s="9"/>
      <c r="D18136" s="9"/>
      <c r="P18136" s="17"/>
      <c r="Q18136" s="9"/>
      <c r="R18136" s="21"/>
      <c r="U18136" s="41"/>
    </row>
    <row r="18137" s="1" customFormat="1" ht="22" customHeight="1" spans="1:21">
      <c r="A18137" s="9"/>
      <c r="D18137" s="9"/>
      <c r="P18137" s="17"/>
      <c r="Q18137" s="9"/>
      <c r="R18137" s="21"/>
      <c r="U18137" s="41"/>
    </row>
    <row r="18138" s="1" customFormat="1" ht="22" customHeight="1" spans="1:21">
      <c r="A18138" s="9"/>
      <c r="D18138" s="9"/>
      <c r="P18138" s="17"/>
      <c r="Q18138" s="9"/>
      <c r="R18138" s="21"/>
      <c r="U18138" s="41"/>
    </row>
    <row r="18139" s="1" customFormat="1" ht="22" customHeight="1" spans="1:21">
      <c r="A18139" s="9"/>
      <c r="D18139" s="9"/>
      <c r="P18139" s="17"/>
      <c r="Q18139" s="9"/>
      <c r="R18139" s="21"/>
      <c r="U18139" s="41"/>
    </row>
    <row r="18140" s="1" customFormat="1" ht="22" customHeight="1" spans="1:21">
      <c r="A18140" s="9"/>
      <c r="D18140" s="9"/>
      <c r="P18140" s="17"/>
      <c r="Q18140" s="9"/>
      <c r="R18140" s="21"/>
      <c r="U18140" s="41"/>
    </row>
    <row r="18141" s="1" customFormat="1" ht="22" customHeight="1" spans="1:21">
      <c r="A18141" s="9"/>
      <c r="D18141" s="9"/>
      <c r="P18141" s="17"/>
      <c r="Q18141" s="9"/>
      <c r="R18141" s="21"/>
      <c r="U18141" s="41"/>
    </row>
    <row r="18142" s="1" customFormat="1" ht="22" customHeight="1" spans="1:21">
      <c r="A18142" s="9"/>
      <c r="D18142" s="9"/>
      <c r="P18142" s="17"/>
      <c r="Q18142" s="9"/>
      <c r="R18142" s="21"/>
      <c r="U18142" s="41"/>
    </row>
    <row r="18143" s="1" customFormat="1" ht="22" customHeight="1" spans="1:21">
      <c r="A18143" s="9"/>
      <c r="D18143" s="9"/>
      <c r="P18143" s="17"/>
      <c r="Q18143" s="9"/>
      <c r="R18143" s="21"/>
      <c r="U18143" s="41"/>
    </row>
    <row r="18144" s="1" customFormat="1" ht="22" customHeight="1" spans="1:21">
      <c r="A18144" s="9"/>
      <c r="D18144" s="9"/>
      <c r="P18144" s="17"/>
      <c r="Q18144" s="9"/>
      <c r="R18144" s="21"/>
      <c r="U18144" s="41"/>
    </row>
    <row r="18145" s="1" customFormat="1" ht="22" customHeight="1" spans="1:21">
      <c r="A18145" s="9"/>
      <c r="D18145" s="9"/>
      <c r="P18145" s="17"/>
      <c r="Q18145" s="9"/>
      <c r="R18145" s="21"/>
      <c r="U18145" s="41"/>
    </row>
    <row r="18146" s="1" customFormat="1" ht="22" customHeight="1" spans="1:21">
      <c r="A18146" s="9"/>
      <c r="D18146" s="9"/>
      <c r="P18146" s="17"/>
      <c r="Q18146" s="9"/>
      <c r="R18146" s="21"/>
      <c r="U18146" s="41"/>
    </row>
    <row r="18147" s="1" customFormat="1" ht="22" customHeight="1" spans="1:21">
      <c r="A18147" s="9"/>
      <c r="D18147" s="9"/>
      <c r="P18147" s="17"/>
      <c r="Q18147" s="9"/>
      <c r="R18147" s="21"/>
      <c r="U18147" s="41"/>
    </row>
    <row r="18148" s="1" customFormat="1" ht="22" customHeight="1" spans="1:21">
      <c r="A18148" s="9"/>
      <c r="D18148" s="9"/>
      <c r="P18148" s="17"/>
      <c r="Q18148" s="9"/>
      <c r="R18148" s="21"/>
      <c r="U18148" s="41"/>
    </row>
    <row r="18149" s="1" customFormat="1" ht="22" customHeight="1" spans="1:21">
      <c r="A18149" s="9"/>
      <c r="D18149" s="9"/>
      <c r="P18149" s="17"/>
      <c r="Q18149" s="9"/>
      <c r="R18149" s="21"/>
      <c r="U18149" s="41"/>
    </row>
    <row r="18150" s="1" customFormat="1" ht="22" customHeight="1" spans="1:21">
      <c r="A18150" s="9"/>
      <c r="D18150" s="9"/>
      <c r="P18150" s="17"/>
      <c r="Q18150" s="9"/>
      <c r="R18150" s="21"/>
      <c r="U18150" s="41"/>
    </row>
    <row r="18151" s="1" customFormat="1" ht="22" customHeight="1" spans="1:21">
      <c r="A18151" s="9"/>
      <c r="D18151" s="9"/>
      <c r="P18151" s="17"/>
      <c r="Q18151" s="9"/>
      <c r="R18151" s="21"/>
      <c r="U18151" s="41"/>
    </row>
    <row r="18152" s="1" customFormat="1" ht="22" customHeight="1" spans="1:21">
      <c r="A18152" s="9"/>
      <c r="D18152" s="9"/>
      <c r="P18152" s="17"/>
      <c r="Q18152" s="9"/>
      <c r="R18152" s="21"/>
      <c r="U18152" s="41"/>
    </row>
    <row r="18153" s="1" customFormat="1" ht="22" customHeight="1" spans="1:21">
      <c r="A18153" s="9"/>
      <c r="D18153" s="9"/>
      <c r="P18153" s="17"/>
      <c r="Q18153" s="9"/>
      <c r="R18153" s="21"/>
      <c r="U18153" s="41"/>
    </row>
    <row r="18154" s="1" customFormat="1" ht="22" customHeight="1" spans="1:21">
      <c r="A18154" s="9"/>
      <c r="D18154" s="9"/>
      <c r="P18154" s="17"/>
      <c r="Q18154" s="9"/>
      <c r="R18154" s="21"/>
      <c r="U18154" s="41"/>
    </row>
    <row r="18155" s="1" customFormat="1" ht="22" customHeight="1" spans="1:21">
      <c r="A18155" s="9"/>
      <c r="D18155" s="9"/>
      <c r="P18155" s="17"/>
      <c r="Q18155" s="9"/>
      <c r="R18155" s="21"/>
      <c r="U18155" s="41"/>
    </row>
    <row r="18156" s="1" customFormat="1" ht="22" customHeight="1" spans="1:21">
      <c r="A18156" s="9"/>
      <c r="D18156" s="9"/>
      <c r="P18156" s="17"/>
      <c r="Q18156" s="9"/>
      <c r="R18156" s="21"/>
      <c r="U18156" s="41"/>
    </row>
    <row r="18157" s="1" customFormat="1" ht="22" customHeight="1" spans="1:21">
      <c r="A18157" s="9"/>
      <c r="D18157" s="9"/>
      <c r="P18157" s="17"/>
      <c r="Q18157" s="9"/>
      <c r="R18157" s="21"/>
      <c r="U18157" s="41"/>
    </row>
    <row r="18158" s="1" customFormat="1" ht="22" customHeight="1" spans="1:21">
      <c r="A18158" s="9"/>
      <c r="D18158" s="9"/>
      <c r="P18158" s="17"/>
      <c r="Q18158" s="9"/>
      <c r="R18158" s="21"/>
      <c r="U18158" s="41"/>
    </row>
    <row r="18159" s="1" customFormat="1" ht="22" customHeight="1" spans="1:21">
      <c r="A18159" s="9"/>
      <c r="D18159" s="9"/>
      <c r="P18159" s="17"/>
      <c r="Q18159" s="9"/>
      <c r="R18159" s="21"/>
      <c r="U18159" s="41"/>
    </row>
    <row r="18160" s="1" customFormat="1" ht="22" customHeight="1" spans="1:21">
      <c r="A18160" s="9"/>
      <c r="D18160" s="9"/>
      <c r="P18160" s="17"/>
      <c r="Q18160" s="9"/>
      <c r="R18160" s="21"/>
      <c r="U18160" s="41"/>
    </row>
    <row r="18161" s="1" customFormat="1" ht="22" customHeight="1" spans="1:21">
      <c r="A18161" s="9"/>
      <c r="D18161" s="9"/>
      <c r="P18161" s="17"/>
      <c r="Q18161" s="9"/>
      <c r="R18161" s="21"/>
      <c r="U18161" s="41"/>
    </row>
    <row r="18162" s="1" customFormat="1" ht="22" customHeight="1" spans="1:21">
      <c r="A18162" s="9"/>
      <c r="D18162" s="9"/>
      <c r="P18162" s="17"/>
      <c r="Q18162" s="9"/>
      <c r="R18162" s="21"/>
      <c r="U18162" s="41"/>
    </row>
    <row r="18163" s="1" customFormat="1" ht="22" customHeight="1" spans="1:21">
      <c r="A18163" s="9"/>
      <c r="D18163" s="9"/>
      <c r="P18163" s="17"/>
      <c r="Q18163" s="9"/>
      <c r="R18163" s="21"/>
      <c r="U18163" s="41"/>
    </row>
    <row r="18164" s="1" customFormat="1" ht="22" customHeight="1" spans="1:21">
      <c r="A18164" s="9"/>
      <c r="D18164" s="9"/>
      <c r="P18164" s="17"/>
      <c r="Q18164" s="9"/>
      <c r="R18164" s="21"/>
      <c r="U18164" s="41"/>
    </row>
    <row r="18165" s="1" customFormat="1" ht="22" customHeight="1" spans="1:21">
      <c r="A18165" s="9"/>
      <c r="D18165" s="9"/>
      <c r="P18165" s="17"/>
      <c r="Q18165" s="9"/>
      <c r="R18165" s="21"/>
      <c r="U18165" s="41"/>
    </row>
    <row r="18166" s="1" customFormat="1" ht="22" customHeight="1" spans="1:21">
      <c r="A18166" s="9"/>
      <c r="D18166" s="9"/>
      <c r="P18166" s="17"/>
      <c r="Q18166" s="9"/>
      <c r="R18166" s="21"/>
      <c r="U18166" s="41"/>
    </row>
    <row r="18167" s="1" customFormat="1" ht="22" customHeight="1" spans="1:21">
      <c r="A18167" s="9"/>
      <c r="D18167" s="9"/>
      <c r="P18167" s="17"/>
      <c r="Q18167" s="9"/>
      <c r="R18167" s="21"/>
      <c r="U18167" s="41"/>
    </row>
    <row r="18168" s="1" customFormat="1" ht="22" customHeight="1" spans="1:21">
      <c r="A18168" s="9"/>
      <c r="D18168" s="9"/>
      <c r="P18168" s="17"/>
      <c r="Q18168" s="9"/>
      <c r="R18168" s="21"/>
      <c r="U18168" s="41"/>
    </row>
    <row r="18169" s="1" customFormat="1" ht="22" customHeight="1" spans="1:21">
      <c r="A18169" s="9"/>
      <c r="D18169" s="9"/>
      <c r="P18169" s="17"/>
      <c r="Q18169" s="9"/>
      <c r="R18169" s="21"/>
      <c r="U18169" s="41"/>
    </row>
    <row r="18170" s="1" customFormat="1" ht="22" customHeight="1" spans="1:21">
      <c r="A18170" s="9"/>
      <c r="D18170" s="9"/>
      <c r="P18170" s="17"/>
      <c r="Q18170" s="9"/>
      <c r="R18170" s="21"/>
      <c r="U18170" s="41"/>
    </row>
    <row r="18171" s="1" customFormat="1" ht="22" customHeight="1" spans="1:21">
      <c r="A18171" s="9"/>
      <c r="D18171" s="9"/>
      <c r="P18171" s="17"/>
      <c r="Q18171" s="9"/>
      <c r="R18171" s="21"/>
      <c r="U18171" s="41"/>
    </row>
    <row r="18172" s="1" customFormat="1" ht="22" customHeight="1" spans="1:21">
      <c r="A18172" s="9"/>
      <c r="D18172" s="9"/>
      <c r="P18172" s="17"/>
      <c r="Q18172" s="9"/>
      <c r="R18172" s="21"/>
      <c r="U18172" s="41"/>
    </row>
    <row r="18173" s="1" customFormat="1" ht="22" customHeight="1" spans="1:21">
      <c r="A18173" s="9"/>
      <c r="D18173" s="9"/>
      <c r="P18173" s="17"/>
      <c r="Q18173" s="9"/>
      <c r="R18173" s="21"/>
      <c r="U18173" s="41"/>
    </row>
    <row r="18174" s="1" customFormat="1" ht="22" customHeight="1" spans="1:21">
      <c r="A18174" s="9"/>
      <c r="D18174" s="9"/>
      <c r="P18174" s="17"/>
      <c r="Q18174" s="9"/>
      <c r="R18174" s="21"/>
      <c r="U18174" s="41"/>
    </row>
    <row r="18175" s="1" customFormat="1" ht="22" customHeight="1" spans="1:21">
      <c r="A18175" s="9"/>
      <c r="D18175" s="9"/>
      <c r="P18175" s="17"/>
      <c r="Q18175" s="9"/>
      <c r="R18175" s="21"/>
      <c r="U18175" s="41"/>
    </row>
    <row r="18176" s="1" customFormat="1" ht="22" customHeight="1" spans="1:21">
      <c r="A18176" s="9"/>
      <c r="D18176" s="9"/>
      <c r="P18176" s="17"/>
      <c r="Q18176" s="9"/>
      <c r="R18176" s="21"/>
      <c r="U18176" s="41"/>
    </row>
    <row r="18177" s="1" customFormat="1" ht="22" customHeight="1" spans="1:21">
      <c r="A18177" s="9"/>
      <c r="D18177" s="9"/>
      <c r="P18177" s="17"/>
      <c r="Q18177" s="9"/>
      <c r="R18177" s="21"/>
      <c r="U18177" s="41"/>
    </row>
    <row r="18178" s="1" customFormat="1" ht="22" customHeight="1" spans="1:21">
      <c r="A18178" s="9"/>
      <c r="D18178" s="9"/>
      <c r="P18178" s="17"/>
      <c r="Q18178" s="9"/>
      <c r="R18178" s="21"/>
      <c r="U18178" s="41"/>
    </row>
    <row r="18179" s="1" customFormat="1" ht="22" customHeight="1" spans="1:21">
      <c r="A18179" s="9"/>
      <c r="D18179" s="9"/>
      <c r="P18179" s="17"/>
      <c r="Q18179" s="9"/>
      <c r="R18179" s="21"/>
      <c r="U18179" s="41"/>
    </row>
    <row r="18180" s="1" customFormat="1" ht="22" customHeight="1" spans="1:21">
      <c r="A18180" s="9"/>
      <c r="D18180" s="9"/>
      <c r="P18180" s="17"/>
      <c r="Q18180" s="9"/>
      <c r="R18180" s="21"/>
      <c r="U18180" s="41"/>
    </row>
    <row r="18181" s="1" customFormat="1" ht="22" customHeight="1" spans="1:21">
      <c r="A18181" s="9"/>
      <c r="D18181" s="9"/>
      <c r="P18181" s="17"/>
      <c r="Q18181" s="9"/>
      <c r="R18181" s="21"/>
      <c r="U18181" s="41"/>
    </row>
    <row r="18182" s="1" customFormat="1" ht="22" customHeight="1" spans="1:21">
      <c r="A18182" s="9"/>
      <c r="D18182" s="9"/>
      <c r="P18182" s="17"/>
      <c r="Q18182" s="9"/>
      <c r="R18182" s="21"/>
      <c r="U18182" s="41"/>
    </row>
    <row r="18183" s="1" customFormat="1" ht="22" customHeight="1" spans="1:21">
      <c r="A18183" s="9"/>
      <c r="D18183" s="9"/>
      <c r="P18183" s="17"/>
      <c r="Q18183" s="9"/>
      <c r="R18183" s="21"/>
      <c r="U18183" s="41"/>
    </row>
    <row r="18184" s="1" customFormat="1" ht="22" customHeight="1" spans="1:21">
      <c r="A18184" s="9"/>
      <c r="D18184" s="9"/>
      <c r="P18184" s="17"/>
      <c r="Q18184" s="9"/>
      <c r="R18184" s="21"/>
      <c r="U18184" s="41"/>
    </row>
    <row r="18185" s="1" customFormat="1" ht="22" customHeight="1" spans="1:21">
      <c r="A18185" s="9"/>
      <c r="D18185" s="9"/>
      <c r="P18185" s="17"/>
      <c r="Q18185" s="9"/>
      <c r="R18185" s="21"/>
      <c r="U18185" s="41"/>
    </row>
    <row r="18186" s="1" customFormat="1" ht="22" customHeight="1" spans="1:21">
      <c r="A18186" s="9"/>
      <c r="D18186" s="9"/>
      <c r="P18186" s="17"/>
      <c r="Q18186" s="9"/>
      <c r="R18186" s="21"/>
      <c r="U18186" s="41"/>
    </row>
    <row r="18187" s="1" customFormat="1" ht="22" customHeight="1" spans="1:21">
      <c r="A18187" s="9"/>
      <c r="D18187" s="9"/>
      <c r="P18187" s="17"/>
      <c r="Q18187" s="9"/>
      <c r="R18187" s="21"/>
      <c r="U18187" s="41"/>
    </row>
    <row r="18188" s="1" customFormat="1" ht="22" customHeight="1" spans="1:21">
      <c r="A18188" s="9"/>
      <c r="D18188" s="9"/>
      <c r="P18188" s="17"/>
      <c r="Q18188" s="9"/>
      <c r="R18188" s="21"/>
      <c r="U18188" s="41"/>
    </row>
    <row r="18189" s="1" customFormat="1" ht="22" customHeight="1" spans="1:21">
      <c r="A18189" s="9"/>
      <c r="D18189" s="9"/>
      <c r="P18189" s="17"/>
      <c r="Q18189" s="9"/>
      <c r="R18189" s="21"/>
      <c r="U18189" s="41"/>
    </row>
    <row r="18190" s="1" customFormat="1" ht="22" customHeight="1" spans="1:21">
      <c r="A18190" s="9"/>
      <c r="D18190" s="9"/>
      <c r="P18190" s="17"/>
      <c r="Q18190" s="9"/>
      <c r="R18190" s="21"/>
      <c r="U18190" s="41"/>
    </row>
    <row r="18191" s="1" customFormat="1" ht="22" customHeight="1" spans="1:21">
      <c r="A18191" s="9"/>
      <c r="D18191" s="9"/>
      <c r="P18191" s="17"/>
      <c r="Q18191" s="9"/>
      <c r="R18191" s="21"/>
      <c r="U18191" s="41"/>
    </row>
    <row r="18192" s="1" customFormat="1" ht="22" customHeight="1" spans="1:21">
      <c r="A18192" s="9"/>
      <c r="D18192" s="9"/>
      <c r="P18192" s="17"/>
      <c r="Q18192" s="9"/>
      <c r="R18192" s="21"/>
      <c r="U18192" s="41"/>
    </row>
    <row r="18193" s="1" customFormat="1" ht="22" customHeight="1" spans="1:21">
      <c r="A18193" s="9"/>
      <c r="D18193" s="9"/>
      <c r="P18193" s="17"/>
      <c r="Q18193" s="9"/>
      <c r="R18193" s="21"/>
      <c r="U18193" s="41"/>
    </row>
    <row r="18194" s="1" customFormat="1" ht="22" customHeight="1" spans="1:21">
      <c r="A18194" s="9"/>
      <c r="D18194" s="9"/>
      <c r="P18194" s="17"/>
      <c r="Q18194" s="9"/>
      <c r="R18194" s="21"/>
      <c r="U18194" s="41"/>
    </row>
    <row r="18195" s="1" customFormat="1" ht="22" customHeight="1" spans="1:21">
      <c r="A18195" s="9"/>
      <c r="D18195" s="9"/>
      <c r="P18195" s="17"/>
      <c r="Q18195" s="9"/>
      <c r="R18195" s="21"/>
      <c r="U18195" s="41"/>
    </row>
    <row r="18196" s="1" customFormat="1" ht="22" customHeight="1" spans="1:21">
      <c r="A18196" s="9"/>
      <c r="D18196" s="9"/>
      <c r="P18196" s="17"/>
      <c r="Q18196" s="9"/>
      <c r="R18196" s="21"/>
      <c r="U18196" s="41"/>
    </row>
    <row r="18197" s="1" customFormat="1" ht="22" customHeight="1" spans="1:21">
      <c r="A18197" s="9"/>
      <c r="D18197" s="9"/>
      <c r="P18197" s="17"/>
      <c r="Q18197" s="9"/>
      <c r="R18197" s="21"/>
      <c r="U18197" s="41"/>
    </row>
    <row r="18198" s="1" customFormat="1" ht="22" customHeight="1" spans="1:21">
      <c r="A18198" s="9"/>
      <c r="D18198" s="9"/>
      <c r="P18198" s="17"/>
      <c r="Q18198" s="9"/>
      <c r="R18198" s="21"/>
      <c r="U18198" s="41"/>
    </row>
    <row r="18199" s="1" customFormat="1" ht="22" customHeight="1" spans="1:21">
      <c r="A18199" s="9"/>
      <c r="D18199" s="9"/>
      <c r="P18199" s="17"/>
      <c r="Q18199" s="9"/>
      <c r="R18199" s="21"/>
      <c r="U18199" s="41"/>
    </row>
    <row r="18200" s="1" customFormat="1" ht="22" customHeight="1" spans="1:21">
      <c r="A18200" s="9"/>
      <c r="D18200" s="9"/>
      <c r="P18200" s="17"/>
      <c r="Q18200" s="9"/>
      <c r="R18200" s="21"/>
      <c r="U18200" s="41"/>
    </row>
    <row r="18201" s="1" customFormat="1" ht="22" customHeight="1" spans="1:21">
      <c r="A18201" s="9"/>
      <c r="D18201" s="9"/>
      <c r="P18201" s="17"/>
      <c r="Q18201" s="9"/>
      <c r="R18201" s="21"/>
      <c r="U18201" s="41"/>
    </row>
    <row r="18202" s="1" customFormat="1" ht="22" customHeight="1" spans="1:21">
      <c r="A18202" s="9"/>
      <c r="D18202" s="9"/>
      <c r="P18202" s="17"/>
      <c r="Q18202" s="9"/>
      <c r="R18202" s="21"/>
      <c r="U18202" s="41"/>
    </row>
    <row r="18203" s="1" customFormat="1" ht="22" customHeight="1" spans="1:21">
      <c r="A18203" s="9"/>
      <c r="D18203" s="9"/>
      <c r="P18203" s="17"/>
      <c r="Q18203" s="9"/>
      <c r="R18203" s="21"/>
      <c r="U18203" s="41"/>
    </row>
    <row r="18204" s="1" customFormat="1" ht="22" customHeight="1" spans="1:21">
      <c r="A18204" s="9"/>
      <c r="D18204" s="9"/>
      <c r="P18204" s="17"/>
      <c r="Q18204" s="9"/>
      <c r="R18204" s="21"/>
      <c r="U18204" s="41"/>
    </row>
    <row r="18205" s="1" customFormat="1" ht="22" customHeight="1" spans="1:21">
      <c r="A18205" s="9"/>
      <c r="D18205" s="9"/>
      <c r="P18205" s="17"/>
      <c r="Q18205" s="9"/>
      <c r="R18205" s="21"/>
      <c r="U18205" s="41"/>
    </row>
    <row r="18206" s="1" customFormat="1" ht="22" customHeight="1" spans="1:21">
      <c r="A18206" s="9"/>
      <c r="D18206" s="9"/>
      <c r="P18206" s="17"/>
      <c r="Q18206" s="9"/>
      <c r="R18206" s="21"/>
      <c r="U18206" s="41"/>
    </row>
    <row r="18207" s="1" customFormat="1" ht="22" customHeight="1" spans="1:21">
      <c r="A18207" s="9"/>
      <c r="D18207" s="9"/>
      <c r="P18207" s="17"/>
      <c r="Q18207" s="9"/>
      <c r="R18207" s="21"/>
      <c r="U18207" s="41"/>
    </row>
    <row r="18208" s="1" customFormat="1" ht="22" customHeight="1" spans="1:21">
      <c r="A18208" s="9"/>
      <c r="D18208" s="9"/>
      <c r="P18208" s="17"/>
      <c r="Q18208" s="9"/>
      <c r="R18208" s="21"/>
      <c r="U18208" s="41"/>
    </row>
    <row r="18209" s="1" customFormat="1" ht="22" customHeight="1" spans="1:21">
      <c r="A18209" s="9"/>
      <c r="D18209" s="9"/>
      <c r="P18209" s="17"/>
      <c r="Q18209" s="9"/>
      <c r="R18209" s="21"/>
      <c r="U18209" s="41"/>
    </row>
    <row r="18210" s="1" customFormat="1" ht="22" customHeight="1" spans="1:21">
      <c r="A18210" s="9"/>
      <c r="D18210" s="9"/>
      <c r="P18210" s="17"/>
      <c r="Q18210" s="9"/>
      <c r="R18210" s="21"/>
      <c r="U18210" s="41"/>
    </row>
    <row r="18211" s="1" customFormat="1" ht="22" customHeight="1" spans="1:21">
      <c r="A18211" s="9"/>
      <c r="D18211" s="9"/>
      <c r="P18211" s="17"/>
      <c r="Q18211" s="9"/>
      <c r="R18211" s="21"/>
      <c r="U18211" s="41"/>
    </row>
    <row r="18212" s="1" customFormat="1" ht="22" customHeight="1" spans="1:21">
      <c r="A18212" s="9"/>
      <c r="D18212" s="9"/>
      <c r="P18212" s="17"/>
      <c r="Q18212" s="9"/>
      <c r="R18212" s="21"/>
      <c r="U18212" s="41"/>
    </row>
    <row r="18213" s="1" customFormat="1" ht="22" customHeight="1" spans="1:21">
      <c r="A18213" s="9"/>
      <c r="D18213" s="9"/>
      <c r="P18213" s="17"/>
      <c r="Q18213" s="9"/>
      <c r="R18213" s="21"/>
      <c r="U18213" s="41"/>
    </row>
    <row r="18214" s="1" customFormat="1" ht="22" customHeight="1" spans="1:21">
      <c r="A18214" s="9"/>
      <c r="D18214" s="9"/>
      <c r="P18214" s="17"/>
      <c r="Q18214" s="9"/>
      <c r="R18214" s="21"/>
      <c r="U18214" s="41"/>
    </row>
    <row r="18215" s="1" customFormat="1" ht="22" customHeight="1" spans="1:21">
      <c r="A18215" s="9"/>
      <c r="D18215" s="9"/>
      <c r="P18215" s="17"/>
      <c r="Q18215" s="9"/>
      <c r="R18215" s="21"/>
      <c r="U18215" s="41"/>
    </row>
    <row r="18216" s="1" customFormat="1" ht="22" customHeight="1" spans="1:21">
      <c r="A18216" s="9"/>
      <c r="D18216" s="9"/>
      <c r="P18216" s="17"/>
      <c r="Q18216" s="9"/>
      <c r="R18216" s="21"/>
      <c r="U18216" s="41"/>
    </row>
    <row r="18217" s="1" customFormat="1" ht="22" customHeight="1" spans="1:21">
      <c r="A18217" s="9"/>
      <c r="D18217" s="9"/>
      <c r="P18217" s="17"/>
      <c r="Q18217" s="9"/>
      <c r="R18217" s="21"/>
      <c r="U18217" s="41"/>
    </row>
    <row r="18218" s="1" customFormat="1" ht="22" customHeight="1" spans="1:21">
      <c r="A18218" s="9"/>
      <c r="D18218" s="9"/>
      <c r="P18218" s="17"/>
      <c r="Q18218" s="9"/>
      <c r="R18218" s="21"/>
      <c r="U18218" s="41"/>
    </row>
    <row r="18219" s="1" customFormat="1" ht="22" customHeight="1" spans="1:21">
      <c r="A18219" s="9"/>
      <c r="D18219" s="9"/>
      <c r="P18219" s="17"/>
      <c r="Q18219" s="9"/>
      <c r="R18219" s="21"/>
      <c r="U18219" s="41"/>
    </row>
    <row r="18220" s="1" customFormat="1" ht="22" customHeight="1" spans="1:21">
      <c r="A18220" s="9"/>
      <c r="D18220" s="9"/>
      <c r="P18220" s="17"/>
      <c r="Q18220" s="9"/>
      <c r="R18220" s="21"/>
      <c r="U18220" s="41"/>
    </row>
    <row r="18221" s="1" customFormat="1" ht="22" customHeight="1" spans="1:21">
      <c r="A18221" s="9"/>
      <c r="D18221" s="9"/>
      <c r="P18221" s="17"/>
      <c r="Q18221" s="9"/>
      <c r="R18221" s="21"/>
      <c r="U18221" s="41"/>
    </row>
    <row r="18222" s="1" customFormat="1" ht="22" customHeight="1" spans="1:21">
      <c r="A18222" s="9"/>
      <c r="D18222" s="9"/>
      <c r="P18222" s="17"/>
      <c r="Q18222" s="9"/>
      <c r="R18222" s="21"/>
      <c r="U18222" s="41"/>
    </row>
    <row r="18223" s="1" customFormat="1" ht="22" customHeight="1" spans="1:21">
      <c r="A18223" s="9"/>
      <c r="D18223" s="9"/>
      <c r="P18223" s="17"/>
      <c r="Q18223" s="9"/>
      <c r="R18223" s="21"/>
      <c r="U18223" s="41"/>
    </row>
    <row r="18224" s="1" customFormat="1" ht="22" customHeight="1" spans="1:21">
      <c r="A18224" s="9"/>
      <c r="D18224" s="9"/>
      <c r="P18224" s="17"/>
      <c r="Q18224" s="9"/>
      <c r="R18224" s="21"/>
      <c r="U18224" s="41"/>
    </row>
    <row r="18225" s="1" customFormat="1" ht="22" customHeight="1" spans="1:21">
      <c r="A18225" s="9"/>
      <c r="D18225" s="9"/>
      <c r="P18225" s="17"/>
      <c r="Q18225" s="9"/>
      <c r="R18225" s="21"/>
      <c r="U18225" s="41"/>
    </row>
    <row r="18226" s="1" customFormat="1" ht="22" customHeight="1" spans="1:21">
      <c r="A18226" s="9"/>
      <c r="D18226" s="9"/>
      <c r="P18226" s="17"/>
      <c r="Q18226" s="9"/>
      <c r="R18226" s="21"/>
      <c r="U18226" s="41"/>
    </row>
    <row r="18227" s="1" customFormat="1" ht="22" customHeight="1" spans="1:21">
      <c r="A18227" s="9"/>
      <c r="D18227" s="9"/>
      <c r="P18227" s="17"/>
      <c r="Q18227" s="9"/>
      <c r="R18227" s="21"/>
      <c r="U18227" s="41"/>
    </row>
    <row r="18228" s="1" customFormat="1" ht="22" customHeight="1" spans="1:21">
      <c r="A18228" s="9"/>
      <c r="D18228" s="9"/>
      <c r="P18228" s="17"/>
      <c r="Q18228" s="9"/>
      <c r="R18228" s="21"/>
      <c r="U18228" s="41"/>
    </row>
    <row r="18229" s="1" customFormat="1" ht="22" customHeight="1" spans="1:21">
      <c r="A18229" s="9"/>
      <c r="D18229" s="9"/>
      <c r="P18229" s="17"/>
      <c r="Q18229" s="9"/>
      <c r="R18229" s="21"/>
      <c r="U18229" s="41"/>
    </row>
    <row r="18230" s="1" customFormat="1" ht="22" customHeight="1" spans="1:21">
      <c r="A18230" s="9"/>
      <c r="D18230" s="9"/>
      <c r="P18230" s="17"/>
      <c r="Q18230" s="9"/>
      <c r="R18230" s="21"/>
      <c r="U18230" s="41"/>
    </row>
    <row r="18231" s="1" customFormat="1" ht="22" customHeight="1" spans="1:21">
      <c r="A18231" s="9"/>
      <c r="D18231" s="9"/>
      <c r="P18231" s="17"/>
      <c r="Q18231" s="9"/>
      <c r="R18231" s="21"/>
      <c r="U18231" s="41"/>
    </row>
    <row r="18232" s="1" customFormat="1" ht="22" customHeight="1" spans="1:21">
      <c r="A18232" s="9"/>
      <c r="D18232" s="9"/>
      <c r="P18232" s="17"/>
      <c r="Q18232" s="9"/>
      <c r="R18232" s="21"/>
      <c r="U18232" s="41"/>
    </row>
    <row r="18233" s="1" customFormat="1" ht="22" customHeight="1" spans="1:21">
      <c r="A18233" s="9"/>
      <c r="D18233" s="9"/>
      <c r="P18233" s="17"/>
      <c r="Q18233" s="9"/>
      <c r="R18233" s="21"/>
      <c r="U18233" s="41"/>
    </row>
    <row r="18234" s="1" customFormat="1" ht="22" customHeight="1" spans="1:21">
      <c r="A18234" s="9"/>
      <c r="D18234" s="9"/>
      <c r="P18234" s="17"/>
      <c r="Q18234" s="9"/>
      <c r="R18234" s="21"/>
      <c r="U18234" s="41"/>
    </row>
    <row r="18235" s="1" customFormat="1" ht="22" customHeight="1" spans="1:21">
      <c r="A18235" s="9"/>
      <c r="D18235" s="9"/>
      <c r="P18235" s="17"/>
      <c r="Q18235" s="9"/>
      <c r="R18235" s="21"/>
      <c r="U18235" s="41"/>
    </row>
    <row r="18236" s="1" customFormat="1" ht="22" customHeight="1" spans="1:21">
      <c r="A18236" s="9"/>
      <c r="D18236" s="9"/>
      <c r="P18236" s="17"/>
      <c r="Q18236" s="9"/>
      <c r="R18236" s="21"/>
      <c r="U18236" s="41"/>
    </row>
    <row r="18237" s="1" customFormat="1" ht="22" customHeight="1" spans="1:21">
      <c r="A18237" s="9"/>
      <c r="D18237" s="9"/>
      <c r="P18237" s="17"/>
      <c r="Q18237" s="9"/>
      <c r="R18237" s="21"/>
      <c r="U18237" s="41"/>
    </row>
    <row r="18238" s="1" customFormat="1" ht="22" customHeight="1" spans="1:21">
      <c r="A18238" s="9"/>
      <c r="D18238" s="9"/>
      <c r="P18238" s="17"/>
      <c r="Q18238" s="9"/>
      <c r="R18238" s="21"/>
      <c r="U18238" s="41"/>
    </row>
    <row r="18239" s="1" customFormat="1" ht="22" customHeight="1" spans="1:21">
      <c r="A18239" s="9"/>
      <c r="D18239" s="9"/>
      <c r="P18239" s="17"/>
      <c r="Q18239" s="9"/>
      <c r="R18239" s="21"/>
      <c r="U18239" s="41"/>
    </row>
    <row r="18240" s="1" customFormat="1" ht="22" customHeight="1" spans="1:21">
      <c r="A18240" s="9"/>
      <c r="D18240" s="9"/>
      <c r="P18240" s="17"/>
      <c r="Q18240" s="9"/>
      <c r="R18240" s="21"/>
      <c r="U18240" s="41"/>
    </row>
    <row r="18241" s="1" customFormat="1" ht="22" customHeight="1" spans="1:21">
      <c r="A18241" s="9"/>
      <c r="D18241" s="9"/>
      <c r="P18241" s="17"/>
      <c r="Q18241" s="9"/>
      <c r="R18241" s="21"/>
      <c r="U18241" s="41"/>
    </row>
    <row r="18242" s="1" customFormat="1" ht="22" customHeight="1" spans="1:21">
      <c r="A18242" s="9"/>
      <c r="D18242" s="9"/>
      <c r="P18242" s="17"/>
      <c r="Q18242" s="9"/>
      <c r="R18242" s="21"/>
      <c r="U18242" s="41"/>
    </row>
    <row r="18243" s="1" customFormat="1" ht="22" customHeight="1" spans="1:21">
      <c r="A18243" s="9"/>
      <c r="D18243" s="9"/>
      <c r="P18243" s="17"/>
      <c r="Q18243" s="9"/>
      <c r="R18243" s="21"/>
      <c r="U18243" s="41"/>
    </row>
    <row r="18244" s="1" customFormat="1" ht="22" customHeight="1" spans="1:21">
      <c r="A18244" s="9"/>
      <c r="D18244" s="9"/>
      <c r="P18244" s="17"/>
      <c r="Q18244" s="9"/>
      <c r="R18244" s="21"/>
      <c r="U18244" s="41"/>
    </row>
    <row r="18245" s="1" customFormat="1" ht="22" customHeight="1" spans="1:21">
      <c r="A18245" s="9"/>
      <c r="D18245" s="9"/>
      <c r="P18245" s="17"/>
      <c r="Q18245" s="9"/>
      <c r="R18245" s="21"/>
      <c r="U18245" s="41"/>
    </row>
    <row r="18246" s="1" customFormat="1" ht="22" customHeight="1" spans="1:21">
      <c r="A18246" s="9"/>
      <c r="D18246" s="9"/>
      <c r="P18246" s="17"/>
      <c r="Q18246" s="9"/>
      <c r="R18246" s="21"/>
      <c r="U18246" s="41"/>
    </row>
    <row r="18247" s="1" customFormat="1" ht="22" customHeight="1" spans="1:21">
      <c r="A18247" s="9"/>
      <c r="D18247" s="9"/>
      <c r="P18247" s="17"/>
      <c r="Q18247" s="9"/>
      <c r="R18247" s="21"/>
      <c r="U18247" s="41"/>
    </row>
    <row r="18248" s="1" customFormat="1" ht="22" customHeight="1" spans="1:21">
      <c r="A18248" s="9"/>
      <c r="D18248" s="9"/>
      <c r="P18248" s="17"/>
      <c r="Q18248" s="9"/>
      <c r="R18248" s="21"/>
      <c r="U18248" s="41"/>
    </row>
    <row r="18249" s="1" customFormat="1" ht="22" customHeight="1" spans="1:21">
      <c r="A18249" s="9"/>
      <c r="D18249" s="9"/>
      <c r="P18249" s="17"/>
      <c r="Q18249" s="9"/>
      <c r="R18249" s="21"/>
      <c r="U18249" s="41"/>
    </row>
    <row r="18250" s="1" customFormat="1" ht="22" customHeight="1" spans="1:21">
      <c r="A18250" s="9"/>
      <c r="D18250" s="9"/>
      <c r="P18250" s="17"/>
      <c r="Q18250" s="9"/>
      <c r="R18250" s="21"/>
      <c r="U18250" s="41"/>
    </row>
    <row r="18251" s="1" customFormat="1" ht="22" customHeight="1" spans="1:21">
      <c r="A18251" s="9"/>
      <c r="D18251" s="9"/>
      <c r="P18251" s="17"/>
      <c r="Q18251" s="9"/>
      <c r="R18251" s="21"/>
      <c r="U18251" s="41"/>
    </row>
    <row r="18252" s="1" customFormat="1" ht="22" customHeight="1" spans="1:21">
      <c r="A18252" s="9"/>
      <c r="D18252" s="9"/>
      <c r="P18252" s="17"/>
      <c r="Q18252" s="9"/>
      <c r="R18252" s="21"/>
      <c r="U18252" s="41"/>
    </row>
    <row r="18253" s="1" customFormat="1" ht="22" customHeight="1" spans="1:21">
      <c r="A18253" s="9"/>
      <c r="D18253" s="9"/>
      <c r="P18253" s="17"/>
      <c r="Q18253" s="9"/>
      <c r="R18253" s="21"/>
      <c r="U18253" s="41"/>
    </row>
    <row r="18254" s="1" customFormat="1" ht="22" customHeight="1" spans="1:21">
      <c r="A18254" s="9"/>
      <c r="D18254" s="9"/>
      <c r="P18254" s="17"/>
      <c r="Q18254" s="9"/>
      <c r="R18254" s="21"/>
      <c r="U18254" s="41"/>
    </row>
    <row r="18255" s="1" customFormat="1" ht="22" customHeight="1" spans="1:21">
      <c r="A18255" s="9"/>
      <c r="D18255" s="9"/>
      <c r="P18255" s="17"/>
      <c r="Q18255" s="9"/>
      <c r="R18255" s="21"/>
      <c r="U18255" s="41"/>
    </row>
    <row r="18256" s="1" customFormat="1" ht="22" customHeight="1" spans="1:21">
      <c r="A18256" s="9"/>
      <c r="D18256" s="9"/>
      <c r="P18256" s="17"/>
      <c r="Q18256" s="9"/>
      <c r="R18256" s="21"/>
      <c r="U18256" s="41"/>
    </row>
    <row r="18257" s="1" customFormat="1" ht="22" customHeight="1" spans="1:21">
      <c r="A18257" s="9"/>
      <c r="D18257" s="9"/>
      <c r="P18257" s="17"/>
      <c r="Q18257" s="9"/>
      <c r="R18257" s="21"/>
      <c r="U18257" s="41"/>
    </row>
    <row r="18258" s="1" customFormat="1" ht="22" customHeight="1" spans="1:21">
      <c r="A18258" s="9"/>
      <c r="D18258" s="9"/>
      <c r="P18258" s="17"/>
      <c r="Q18258" s="9"/>
      <c r="R18258" s="21"/>
      <c r="U18258" s="41"/>
    </row>
    <row r="18259" s="1" customFormat="1" ht="22" customHeight="1" spans="1:21">
      <c r="A18259" s="9"/>
      <c r="D18259" s="9"/>
      <c r="P18259" s="17"/>
      <c r="Q18259" s="9"/>
      <c r="R18259" s="21"/>
      <c r="U18259" s="41"/>
    </row>
    <row r="18260" s="1" customFormat="1" ht="22" customHeight="1" spans="1:21">
      <c r="A18260" s="9"/>
      <c r="D18260" s="9"/>
      <c r="P18260" s="17"/>
      <c r="Q18260" s="9"/>
      <c r="R18260" s="21"/>
      <c r="U18260" s="41"/>
    </row>
    <row r="18261" s="1" customFormat="1" ht="22" customHeight="1" spans="1:21">
      <c r="A18261" s="9"/>
      <c r="D18261" s="9"/>
      <c r="P18261" s="17"/>
      <c r="Q18261" s="9"/>
      <c r="R18261" s="21"/>
      <c r="U18261" s="41"/>
    </row>
    <row r="18262" s="1" customFormat="1" ht="22" customHeight="1" spans="1:21">
      <c r="A18262" s="9"/>
      <c r="D18262" s="9"/>
      <c r="P18262" s="17"/>
      <c r="Q18262" s="9"/>
      <c r="R18262" s="21"/>
      <c r="U18262" s="41"/>
    </row>
    <row r="18263" s="1" customFormat="1" ht="22" customHeight="1" spans="1:21">
      <c r="A18263" s="9"/>
      <c r="D18263" s="9"/>
      <c r="P18263" s="17"/>
      <c r="Q18263" s="9"/>
      <c r="R18263" s="21"/>
      <c r="U18263" s="41"/>
    </row>
    <row r="18264" s="1" customFormat="1" ht="22" customHeight="1" spans="1:21">
      <c r="A18264" s="9"/>
      <c r="D18264" s="9"/>
      <c r="P18264" s="17"/>
      <c r="Q18264" s="9"/>
      <c r="R18264" s="21"/>
      <c r="U18264" s="41"/>
    </row>
    <row r="18265" s="1" customFormat="1" ht="22" customHeight="1" spans="1:21">
      <c r="A18265" s="9"/>
      <c r="D18265" s="9"/>
      <c r="P18265" s="17"/>
      <c r="Q18265" s="9"/>
      <c r="R18265" s="21"/>
      <c r="U18265" s="41"/>
    </row>
    <row r="18266" s="1" customFormat="1" ht="22" customHeight="1" spans="1:21">
      <c r="A18266" s="9"/>
      <c r="D18266" s="9"/>
      <c r="P18266" s="17"/>
      <c r="Q18266" s="9"/>
      <c r="R18266" s="21"/>
      <c r="U18266" s="41"/>
    </row>
    <row r="18267" s="1" customFormat="1" ht="22" customHeight="1" spans="1:21">
      <c r="A18267" s="9"/>
      <c r="D18267" s="9"/>
      <c r="P18267" s="17"/>
      <c r="Q18267" s="9"/>
      <c r="R18267" s="21"/>
      <c r="U18267" s="41"/>
    </row>
    <row r="18268" s="1" customFormat="1" ht="22" customHeight="1" spans="1:21">
      <c r="A18268" s="9"/>
      <c r="D18268" s="9"/>
      <c r="P18268" s="17"/>
      <c r="Q18268" s="9"/>
      <c r="R18268" s="21"/>
      <c r="U18268" s="41"/>
    </row>
    <row r="18269" s="1" customFormat="1" ht="22" customHeight="1" spans="1:21">
      <c r="A18269" s="9"/>
      <c r="D18269" s="9"/>
      <c r="P18269" s="17"/>
      <c r="Q18269" s="9"/>
      <c r="R18269" s="21"/>
      <c r="U18269" s="41"/>
    </row>
    <row r="18270" s="1" customFormat="1" ht="22" customHeight="1" spans="1:21">
      <c r="A18270" s="9"/>
      <c r="D18270" s="9"/>
      <c r="P18270" s="17"/>
      <c r="Q18270" s="9"/>
      <c r="R18270" s="21"/>
      <c r="U18270" s="41"/>
    </row>
    <row r="18271" s="1" customFormat="1" ht="22" customHeight="1" spans="1:21">
      <c r="A18271" s="9"/>
      <c r="D18271" s="9"/>
      <c r="P18271" s="17"/>
      <c r="Q18271" s="9"/>
      <c r="R18271" s="21"/>
      <c r="U18271" s="41"/>
    </row>
    <row r="18272" s="1" customFormat="1" ht="22" customHeight="1" spans="1:21">
      <c r="A18272" s="9"/>
      <c r="D18272" s="9"/>
      <c r="P18272" s="17"/>
      <c r="Q18272" s="9"/>
      <c r="R18272" s="21"/>
      <c r="U18272" s="41"/>
    </row>
    <row r="18273" s="1" customFormat="1" ht="22" customHeight="1" spans="1:21">
      <c r="A18273" s="9"/>
      <c r="D18273" s="9"/>
      <c r="P18273" s="17"/>
      <c r="Q18273" s="9"/>
      <c r="R18273" s="21"/>
      <c r="U18273" s="41"/>
    </row>
    <row r="18274" s="1" customFormat="1" ht="22" customHeight="1" spans="1:21">
      <c r="A18274" s="9"/>
      <c r="D18274" s="9"/>
      <c r="P18274" s="17"/>
      <c r="Q18274" s="9"/>
      <c r="R18274" s="21"/>
      <c r="U18274" s="41"/>
    </row>
    <row r="18275" s="1" customFormat="1" ht="22" customHeight="1" spans="1:21">
      <c r="A18275" s="9"/>
      <c r="D18275" s="9"/>
      <c r="P18275" s="17"/>
      <c r="Q18275" s="9"/>
      <c r="R18275" s="21"/>
      <c r="U18275" s="41"/>
    </row>
    <row r="18276" s="1" customFormat="1" ht="22" customHeight="1" spans="1:21">
      <c r="A18276" s="9"/>
      <c r="D18276" s="9"/>
      <c r="P18276" s="17"/>
      <c r="Q18276" s="9"/>
      <c r="R18276" s="21"/>
      <c r="U18276" s="41"/>
    </row>
    <row r="18277" s="1" customFormat="1" ht="22" customHeight="1" spans="1:21">
      <c r="A18277" s="9"/>
      <c r="D18277" s="9"/>
      <c r="P18277" s="17"/>
      <c r="Q18277" s="9"/>
      <c r="R18277" s="21"/>
      <c r="U18277" s="41"/>
    </row>
    <row r="18278" s="1" customFormat="1" ht="22" customHeight="1" spans="1:21">
      <c r="A18278" s="9"/>
      <c r="D18278" s="9"/>
      <c r="P18278" s="17"/>
      <c r="Q18278" s="9"/>
      <c r="R18278" s="21"/>
      <c r="U18278" s="41"/>
    </row>
    <row r="18279" s="1" customFormat="1" ht="22" customHeight="1" spans="1:21">
      <c r="A18279" s="9"/>
      <c r="D18279" s="9"/>
      <c r="P18279" s="17"/>
      <c r="Q18279" s="9"/>
      <c r="R18279" s="21"/>
      <c r="U18279" s="41"/>
    </row>
    <row r="18280" s="1" customFormat="1" ht="22" customHeight="1" spans="1:21">
      <c r="A18280" s="9"/>
      <c r="D18280" s="9"/>
      <c r="P18280" s="17"/>
      <c r="Q18280" s="9"/>
      <c r="R18280" s="21"/>
      <c r="U18280" s="41"/>
    </row>
    <row r="18281" s="1" customFormat="1" ht="22" customHeight="1" spans="1:21">
      <c r="A18281" s="9"/>
      <c r="D18281" s="9"/>
      <c r="P18281" s="17"/>
      <c r="Q18281" s="9"/>
      <c r="R18281" s="21"/>
      <c r="U18281" s="41"/>
    </row>
    <row r="18282" s="1" customFormat="1" ht="22" customHeight="1" spans="1:21">
      <c r="A18282" s="9"/>
      <c r="D18282" s="9"/>
      <c r="P18282" s="17"/>
      <c r="Q18282" s="9"/>
      <c r="R18282" s="21"/>
      <c r="U18282" s="41"/>
    </row>
    <row r="18283" s="1" customFormat="1" ht="22" customHeight="1" spans="1:21">
      <c r="A18283" s="9"/>
      <c r="D18283" s="9"/>
      <c r="P18283" s="17"/>
      <c r="Q18283" s="9"/>
      <c r="R18283" s="21"/>
      <c r="U18283" s="41"/>
    </row>
    <row r="18284" s="1" customFormat="1" ht="22" customHeight="1" spans="1:21">
      <c r="A18284" s="9"/>
      <c r="D18284" s="9"/>
      <c r="P18284" s="17"/>
      <c r="Q18284" s="9"/>
      <c r="R18284" s="21"/>
      <c r="U18284" s="41"/>
    </row>
    <row r="18285" s="1" customFormat="1" ht="22" customHeight="1" spans="1:21">
      <c r="A18285" s="9"/>
      <c r="D18285" s="9"/>
      <c r="P18285" s="17"/>
      <c r="Q18285" s="9"/>
      <c r="R18285" s="21"/>
      <c r="U18285" s="41"/>
    </row>
    <row r="18286" s="1" customFormat="1" ht="22" customHeight="1" spans="1:21">
      <c r="A18286" s="9"/>
      <c r="D18286" s="9"/>
      <c r="P18286" s="17"/>
      <c r="Q18286" s="9"/>
      <c r="R18286" s="21"/>
      <c r="U18286" s="41"/>
    </row>
    <row r="18287" s="1" customFormat="1" ht="22" customHeight="1" spans="1:21">
      <c r="A18287" s="9"/>
      <c r="D18287" s="9"/>
      <c r="P18287" s="17"/>
      <c r="Q18287" s="9"/>
      <c r="R18287" s="21"/>
      <c r="U18287" s="41"/>
    </row>
    <row r="18288" s="1" customFormat="1" ht="22" customHeight="1" spans="1:21">
      <c r="A18288" s="9"/>
      <c r="D18288" s="9"/>
      <c r="P18288" s="17"/>
      <c r="Q18288" s="9"/>
      <c r="R18288" s="21"/>
      <c r="U18288" s="41"/>
    </row>
    <row r="18289" s="1" customFormat="1" ht="22" customHeight="1" spans="1:21">
      <c r="A18289" s="9"/>
      <c r="D18289" s="9"/>
      <c r="P18289" s="17"/>
      <c r="Q18289" s="9"/>
      <c r="R18289" s="21"/>
      <c r="U18289" s="41"/>
    </row>
    <row r="18290" s="1" customFormat="1" ht="22" customHeight="1" spans="1:21">
      <c r="A18290" s="9"/>
      <c r="D18290" s="9"/>
      <c r="P18290" s="17"/>
      <c r="Q18290" s="9"/>
      <c r="R18290" s="21"/>
      <c r="U18290" s="41"/>
    </row>
    <row r="18291" s="1" customFormat="1" ht="22" customHeight="1" spans="1:21">
      <c r="A18291" s="9"/>
      <c r="D18291" s="9"/>
      <c r="P18291" s="17"/>
      <c r="Q18291" s="9"/>
      <c r="R18291" s="21"/>
      <c r="U18291" s="41"/>
    </row>
    <row r="18292" s="1" customFormat="1" ht="22" customHeight="1" spans="1:21">
      <c r="A18292" s="9"/>
      <c r="D18292" s="9"/>
      <c r="P18292" s="17"/>
      <c r="Q18292" s="9"/>
      <c r="R18292" s="21"/>
      <c r="U18292" s="41"/>
    </row>
    <row r="18293" s="1" customFormat="1" ht="22" customHeight="1" spans="1:21">
      <c r="A18293" s="9"/>
      <c r="D18293" s="9"/>
      <c r="P18293" s="17"/>
      <c r="Q18293" s="9"/>
      <c r="R18293" s="21"/>
      <c r="U18293" s="41"/>
    </row>
    <row r="18294" s="1" customFormat="1" ht="22" customHeight="1" spans="1:21">
      <c r="A18294" s="9"/>
      <c r="D18294" s="9"/>
      <c r="P18294" s="17"/>
      <c r="Q18294" s="9"/>
      <c r="R18294" s="21"/>
      <c r="U18294" s="41"/>
    </row>
    <row r="18295" s="1" customFormat="1" ht="22" customHeight="1" spans="1:21">
      <c r="A18295" s="9"/>
      <c r="D18295" s="9"/>
      <c r="P18295" s="17"/>
      <c r="Q18295" s="9"/>
      <c r="R18295" s="21"/>
      <c r="U18295" s="41"/>
    </row>
    <row r="18296" s="1" customFormat="1" ht="22" customHeight="1" spans="1:21">
      <c r="A18296" s="9"/>
      <c r="D18296" s="9"/>
      <c r="P18296" s="17"/>
      <c r="Q18296" s="9"/>
      <c r="R18296" s="21"/>
      <c r="U18296" s="41"/>
    </row>
    <row r="18297" s="1" customFormat="1" ht="22" customHeight="1" spans="1:21">
      <c r="A18297" s="9"/>
      <c r="D18297" s="9"/>
      <c r="P18297" s="17"/>
      <c r="Q18297" s="9"/>
      <c r="R18297" s="21"/>
      <c r="U18297" s="41"/>
    </row>
    <row r="18298" s="1" customFormat="1" ht="22" customHeight="1" spans="1:21">
      <c r="A18298" s="9"/>
      <c r="D18298" s="9"/>
      <c r="P18298" s="17"/>
      <c r="Q18298" s="9"/>
      <c r="R18298" s="21"/>
      <c r="U18298" s="41"/>
    </row>
    <row r="18299" s="1" customFormat="1" ht="22" customHeight="1" spans="1:21">
      <c r="A18299" s="9"/>
      <c r="D18299" s="9"/>
      <c r="P18299" s="17"/>
      <c r="Q18299" s="9"/>
      <c r="R18299" s="21"/>
      <c r="U18299" s="41"/>
    </row>
    <row r="18300" s="1" customFormat="1" ht="22" customHeight="1" spans="1:21">
      <c r="A18300" s="9"/>
      <c r="D18300" s="9"/>
      <c r="P18300" s="17"/>
      <c r="Q18300" s="9"/>
      <c r="R18300" s="21"/>
      <c r="U18300" s="41"/>
    </row>
    <row r="18301" s="1" customFormat="1" ht="22" customHeight="1" spans="1:21">
      <c r="A18301" s="9"/>
      <c r="D18301" s="9"/>
      <c r="P18301" s="17"/>
      <c r="Q18301" s="9"/>
      <c r="R18301" s="21"/>
      <c r="U18301" s="41"/>
    </row>
    <row r="18302" s="1" customFormat="1" ht="22" customHeight="1" spans="1:21">
      <c r="A18302" s="9"/>
      <c r="D18302" s="9"/>
      <c r="P18302" s="17"/>
      <c r="Q18302" s="9"/>
      <c r="R18302" s="21"/>
      <c r="U18302" s="41"/>
    </row>
    <row r="18303" s="1" customFormat="1" ht="22" customHeight="1" spans="1:21">
      <c r="A18303" s="9"/>
      <c r="D18303" s="9"/>
      <c r="P18303" s="17"/>
      <c r="Q18303" s="9"/>
      <c r="R18303" s="21"/>
      <c r="U18303" s="41"/>
    </row>
    <row r="18304" s="1" customFormat="1" ht="22" customHeight="1" spans="1:21">
      <c r="A18304" s="9"/>
      <c r="D18304" s="9"/>
      <c r="P18304" s="17"/>
      <c r="Q18304" s="9"/>
      <c r="R18304" s="21"/>
      <c r="U18304" s="41"/>
    </row>
    <row r="18305" s="1" customFormat="1" ht="22" customHeight="1" spans="1:21">
      <c r="A18305" s="9"/>
      <c r="D18305" s="9"/>
      <c r="P18305" s="17"/>
      <c r="Q18305" s="9"/>
      <c r="R18305" s="21"/>
      <c r="U18305" s="41"/>
    </row>
    <row r="18306" s="1" customFormat="1" ht="22" customHeight="1" spans="1:21">
      <c r="A18306" s="9"/>
      <c r="D18306" s="9"/>
      <c r="P18306" s="17"/>
      <c r="Q18306" s="9"/>
      <c r="R18306" s="21"/>
      <c r="U18306" s="41"/>
    </row>
    <row r="18307" s="1" customFormat="1" ht="22" customHeight="1" spans="1:21">
      <c r="A18307" s="9"/>
      <c r="D18307" s="9"/>
      <c r="P18307" s="17"/>
      <c r="Q18307" s="9"/>
      <c r="R18307" s="21"/>
      <c r="U18307" s="41"/>
    </row>
    <row r="18308" s="1" customFormat="1" ht="22" customHeight="1" spans="1:21">
      <c r="A18308" s="9"/>
      <c r="D18308" s="9"/>
      <c r="P18308" s="17"/>
      <c r="Q18308" s="9"/>
      <c r="R18308" s="21"/>
      <c r="U18308" s="41"/>
    </row>
    <row r="18309" s="1" customFormat="1" ht="22" customHeight="1" spans="1:21">
      <c r="A18309" s="9"/>
      <c r="D18309" s="9"/>
      <c r="P18309" s="17"/>
      <c r="Q18309" s="9"/>
      <c r="R18309" s="21"/>
      <c r="U18309" s="41"/>
    </row>
    <row r="18310" s="1" customFormat="1" ht="22" customHeight="1" spans="1:21">
      <c r="A18310" s="9"/>
      <c r="D18310" s="9"/>
      <c r="P18310" s="17"/>
      <c r="Q18310" s="9"/>
      <c r="R18310" s="21"/>
      <c r="U18310" s="41"/>
    </row>
    <row r="18311" s="1" customFormat="1" ht="22" customHeight="1" spans="1:21">
      <c r="A18311" s="9"/>
      <c r="D18311" s="9"/>
      <c r="P18311" s="17"/>
      <c r="Q18311" s="9"/>
      <c r="R18311" s="21"/>
      <c r="U18311" s="41"/>
    </row>
    <row r="18312" s="1" customFormat="1" ht="22" customHeight="1" spans="1:21">
      <c r="A18312" s="9"/>
      <c r="D18312" s="9"/>
      <c r="P18312" s="17"/>
      <c r="Q18312" s="9"/>
      <c r="R18312" s="21"/>
      <c r="U18312" s="41"/>
    </row>
    <row r="18313" s="1" customFormat="1" ht="22" customHeight="1" spans="1:21">
      <c r="A18313" s="9"/>
      <c r="D18313" s="9"/>
      <c r="P18313" s="17"/>
      <c r="Q18313" s="9"/>
      <c r="R18313" s="21"/>
      <c r="U18313" s="41"/>
    </row>
    <row r="18314" s="1" customFormat="1" ht="22" customHeight="1" spans="1:21">
      <c r="A18314" s="9"/>
      <c r="D18314" s="9"/>
      <c r="P18314" s="17"/>
      <c r="Q18314" s="9"/>
      <c r="R18314" s="21"/>
      <c r="U18314" s="41"/>
    </row>
    <row r="18315" s="1" customFormat="1" ht="22" customHeight="1" spans="1:21">
      <c r="A18315" s="9"/>
      <c r="D18315" s="9"/>
      <c r="P18315" s="17"/>
      <c r="Q18315" s="9"/>
      <c r="R18315" s="21"/>
      <c r="U18315" s="41"/>
    </row>
    <row r="18316" s="1" customFormat="1" ht="22" customHeight="1" spans="1:21">
      <c r="A18316" s="9"/>
      <c r="D18316" s="9"/>
      <c r="P18316" s="17"/>
      <c r="Q18316" s="9"/>
      <c r="R18316" s="21"/>
      <c r="U18316" s="41"/>
    </row>
    <row r="18317" s="1" customFormat="1" ht="22" customHeight="1" spans="1:21">
      <c r="A18317" s="9"/>
      <c r="D18317" s="9"/>
      <c r="P18317" s="17"/>
      <c r="Q18317" s="9"/>
      <c r="R18317" s="21"/>
      <c r="U18317" s="41"/>
    </row>
    <row r="18318" s="1" customFormat="1" ht="22" customHeight="1" spans="1:21">
      <c r="A18318" s="9"/>
      <c r="D18318" s="9"/>
      <c r="P18318" s="17"/>
      <c r="Q18318" s="9"/>
      <c r="R18318" s="21"/>
      <c r="U18318" s="41"/>
    </row>
    <row r="18319" s="1" customFormat="1" ht="22" customHeight="1" spans="1:21">
      <c r="A18319" s="9"/>
      <c r="D18319" s="9"/>
      <c r="P18319" s="17"/>
      <c r="Q18319" s="9"/>
      <c r="R18319" s="21"/>
      <c r="U18319" s="41"/>
    </row>
    <row r="18320" s="1" customFormat="1" ht="22" customHeight="1" spans="1:21">
      <c r="A18320" s="9"/>
      <c r="D18320" s="9"/>
      <c r="P18320" s="17"/>
      <c r="Q18320" s="9"/>
      <c r="R18320" s="21"/>
      <c r="U18320" s="41"/>
    </row>
    <row r="18321" s="1" customFormat="1" ht="22" customHeight="1" spans="1:21">
      <c r="A18321" s="9"/>
      <c r="D18321" s="9"/>
      <c r="P18321" s="17"/>
      <c r="Q18321" s="9"/>
      <c r="R18321" s="21"/>
      <c r="U18321" s="41"/>
    </row>
    <row r="18322" s="1" customFormat="1" ht="22" customHeight="1" spans="1:21">
      <c r="A18322" s="9"/>
      <c r="D18322" s="9"/>
      <c r="P18322" s="17"/>
      <c r="Q18322" s="9"/>
      <c r="R18322" s="21"/>
      <c r="U18322" s="41"/>
    </row>
    <row r="18323" s="1" customFormat="1" ht="22" customHeight="1" spans="1:21">
      <c r="A18323" s="9"/>
      <c r="D18323" s="9"/>
      <c r="P18323" s="17"/>
      <c r="Q18323" s="9"/>
      <c r="R18323" s="21"/>
      <c r="U18323" s="41"/>
    </row>
    <row r="18324" s="1" customFormat="1" ht="22" customHeight="1" spans="1:21">
      <c r="A18324" s="9"/>
      <c r="D18324" s="9"/>
      <c r="P18324" s="17"/>
      <c r="Q18324" s="9"/>
      <c r="R18324" s="21"/>
      <c r="U18324" s="41"/>
    </row>
    <row r="18325" s="1" customFormat="1" ht="22" customHeight="1" spans="1:21">
      <c r="A18325" s="9"/>
      <c r="D18325" s="9"/>
      <c r="P18325" s="17"/>
      <c r="Q18325" s="9"/>
      <c r="R18325" s="21"/>
      <c r="U18325" s="41"/>
    </row>
    <row r="18326" s="1" customFormat="1" ht="22" customHeight="1" spans="1:21">
      <c r="A18326" s="9"/>
      <c r="D18326" s="9"/>
      <c r="P18326" s="17"/>
      <c r="Q18326" s="9"/>
      <c r="R18326" s="21"/>
      <c r="U18326" s="41"/>
    </row>
    <row r="18327" s="1" customFormat="1" ht="22" customHeight="1" spans="1:21">
      <c r="A18327" s="9"/>
      <c r="D18327" s="9"/>
      <c r="P18327" s="17"/>
      <c r="Q18327" s="9"/>
      <c r="R18327" s="21"/>
      <c r="U18327" s="41"/>
    </row>
    <row r="18328" s="1" customFormat="1" ht="22" customHeight="1" spans="1:21">
      <c r="A18328" s="9"/>
      <c r="D18328" s="9"/>
      <c r="P18328" s="17"/>
      <c r="Q18328" s="9"/>
      <c r="R18328" s="21"/>
      <c r="U18328" s="41"/>
    </row>
    <row r="18329" s="1" customFormat="1" ht="22" customHeight="1" spans="1:21">
      <c r="A18329" s="9"/>
      <c r="D18329" s="9"/>
      <c r="P18329" s="17"/>
      <c r="Q18329" s="9"/>
      <c r="R18329" s="21"/>
      <c r="U18329" s="41"/>
    </row>
    <row r="18330" s="1" customFormat="1" ht="22" customHeight="1" spans="1:21">
      <c r="A18330" s="9"/>
      <c r="D18330" s="9"/>
      <c r="P18330" s="17"/>
      <c r="Q18330" s="9"/>
      <c r="R18330" s="21"/>
      <c r="U18330" s="41"/>
    </row>
    <row r="18331" s="1" customFormat="1" ht="22" customHeight="1" spans="1:21">
      <c r="A18331" s="9"/>
      <c r="D18331" s="9"/>
      <c r="P18331" s="17"/>
      <c r="Q18331" s="9"/>
      <c r="R18331" s="21"/>
      <c r="U18331" s="41"/>
    </row>
    <row r="18332" s="1" customFormat="1" ht="22" customHeight="1" spans="1:21">
      <c r="A18332" s="9"/>
      <c r="D18332" s="9"/>
      <c r="P18332" s="17"/>
      <c r="Q18332" s="9"/>
      <c r="R18332" s="21"/>
      <c r="U18332" s="41"/>
    </row>
    <row r="18333" s="1" customFormat="1" ht="22" customHeight="1" spans="1:21">
      <c r="A18333" s="9"/>
      <c r="D18333" s="9"/>
      <c r="P18333" s="17"/>
      <c r="Q18333" s="9"/>
      <c r="R18333" s="21"/>
      <c r="U18333" s="41"/>
    </row>
    <row r="18334" s="1" customFormat="1" ht="22" customHeight="1" spans="1:21">
      <c r="A18334" s="9"/>
      <c r="D18334" s="9"/>
      <c r="P18334" s="17"/>
      <c r="Q18334" s="9"/>
      <c r="R18334" s="21"/>
      <c r="U18334" s="41"/>
    </row>
    <row r="18335" s="1" customFormat="1" ht="22" customHeight="1" spans="1:21">
      <c r="A18335" s="9"/>
      <c r="D18335" s="9"/>
      <c r="P18335" s="17"/>
      <c r="Q18335" s="9"/>
      <c r="R18335" s="21"/>
      <c r="U18335" s="41"/>
    </row>
    <row r="18336" s="1" customFormat="1" ht="22" customHeight="1" spans="1:21">
      <c r="A18336" s="9"/>
      <c r="D18336" s="9"/>
      <c r="P18336" s="17"/>
      <c r="Q18336" s="9"/>
      <c r="R18336" s="21"/>
      <c r="U18336" s="41"/>
    </row>
    <row r="18337" s="1" customFormat="1" ht="22" customHeight="1" spans="1:21">
      <c r="A18337" s="9"/>
      <c r="D18337" s="9"/>
      <c r="P18337" s="17"/>
      <c r="Q18337" s="9"/>
      <c r="R18337" s="21"/>
      <c r="U18337" s="41"/>
    </row>
    <row r="18338" s="1" customFormat="1" ht="22" customHeight="1" spans="1:21">
      <c r="A18338" s="9"/>
      <c r="D18338" s="9"/>
      <c r="P18338" s="17"/>
      <c r="Q18338" s="9"/>
      <c r="R18338" s="21"/>
      <c r="U18338" s="41"/>
    </row>
    <row r="18339" s="1" customFormat="1" ht="22" customHeight="1" spans="1:21">
      <c r="A18339" s="9"/>
      <c r="D18339" s="9"/>
      <c r="P18339" s="17"/>
      <c r="Q18339" s="9"/>
      <c r="R18339" s="21"/>
      <c r="U18339" s="41"/>
    </row>
    <row r="18340" s="1" customFormat="1" ht="22" customHeight="1" spans="1:21">
      <c r="A18340" s="9"/>
      <c r="D18340" s="9"/>
      <c r="P18340" s="17"/>
      <c r="Q18340" s="9"/>
      <c r="R18340" s="21"/>
      <c r="U18340" s="41"/>
    </row>
    <row r="18341" s="1" customFormat="1" ht="22" customHeight="1" spans="1:21">
      <c r="A18341" s="9"/>
      <c r="D18341" s="9"/>
      <c r="P18341" s="17"/>
      <c r="Q18341" s="9"/>
      <c r="R18341" s="21"/>
      <c r="U18341" s="41"/>
    </row>
    <row r="18342" s="1" customFormat="1" ht="22" customHeight="1" spans="1:21">
      <c r="A18342" s="9"/>
      <c r="D18342" s="9"/>
      <c r="P18342" s="17"/>
      <c r="Q18342" s="9"/>
      <c r="R18342" s="21"/>
      <c r="U18342" s="41"/>
    </row>
    <row r="18343" s="1" customFormat="1" ht="22" customHeight="1" spans="1:21">
      <c r="A18343" s="9"/>
      <c r="D18343" s="9"/>
      <c r="P18343" s="17"/>
      <c r="Q18343" s="9"/>
      <c r="R18343" s="21"/>
      <c r="U18343" s="41"/>
    </row>
    <row r="18344" s="1" customFormat="1" ht="22" customHeight="1" spans="1:21">
      <c r="A18344" s="9"/>
      <c r="D18344" s="9"/>
      <c r="P18344" s="17"/>
      <c r="Q18344" s="9"/>
      <c r="R18344" s="21"/>
      <c r="U18344" s="41"/>
    </row>
    <row r="18345" s="1" customFormat="1" ht="22" customHeight="1" spans="1:21">
      <c r="A18345" s="9"/>
      <c r="D18345" s="9"/>
      <c r="P18345" s="17"/>
      <c r="Q18345" s="9"/>
      <c r="R18345" s="21"/>
      <c r="U18345" s="41"/>
    </row>
    <row r="18346" s="1" customFormat="1" ht="22" customHeight="1" spans="1:21">
      <c r="A18346" s="9"/>
      <c r="D18346" s="9"/>
      <c r="P18346" s="17"/>
      <c r="Q18346" s="9"/>
      <c r="R18346" s="21"/>
      <c r="U18346" s="41"/>
    </row>
    <row r="18347" s="1" customFormat="1" ht="22" customHeight="1" spans="1:21">
      <c r="A18347" s="9"/>
      <c r="D18347" s="9"/>
      <c r="P18347" s="17"/>
      <c r="Q18347" s="9"/>
      <c r="R18347" s="21"/>
      <c r="U18347" s="41"/>
    </row>
    <row r="18348" s="1" customFormat="1" ht="22" customHeight="1" spans="1:21">
      <c r="A18348" s="9"/>
      <c r="D18348" s="9"/>
      <c r="P18348" s="17"/>
      <c r="Q18348" s="9"/>
      <c r="R18348" s="21"/>
      <c r="U18348" s="41"/>
    </row>
    <row r="18349" s="1" customFormat="1" ht="22" customHeight="1" spans="1:21">
      <c r="A18349" s="9"/>
      <c r="D18349" s="9"/>
      <c r="P18349" s="17"/>
      <c r="Q18349" s="9"/>
      <c r="R18349" s="21"/>
      <c r="U18349" s="41"/>
    </row>
    <row r="18350" s="1" customFormat="1" ht="22" customHeight="1" spans="1:21">
      <c r="A18350" s="9"/>
      <c r="D18350" s="9"/>
      <c r="P18350" s="17"/>
      <c r="Q18350" s="9"/>
      <c r="R18350" s="21"/>
      <c r="U18350" s="41"/>
    </row>
    <row r="18351" s="1" customFormat="1" ht="22" customHeight="1" spans="1:21">
      <c r="A18351" s="9"/>
      <c r="D18351" s="9"/>
      <c r="P18351" s="17"/>
      <c r="Q18351" s="9"/>
      <c r="R18351" s="21"/>
      <c r="U18351" s="41"/>
    </row>
    <row r="18352" s="1" customFormat="1" ht="22" customHeight="1" spans="1:21">
      <c r="A18352" s="9"/>
      <c r="D18352" s="9"/>
      <c r="P18352" s="17"/>
      <c r="Q18352" s="9"/>
      <c r="R18352" s="21"/>
      <c r="U18352" s="41"/>
    </row>
    <row r="18353" s="1" customFormat="1" ht="22" customHeight="1" spans="1:21">
      <c r="A18353" s="9"/>
      <c r="D18353" s="9"/>
      <c r="P18353" s="17"/>
      <c r="Q18353" s="9"/>
      <c r="R18353" s="21"/>
      <c r="U18353" s="41"/>
    </row>
    <row r="18354" s="1" customFormat="1" ht="22" customHeight="1" spans="1:21">
      <c r="A18354" s="9"/>
      <c r="D18354" s="9"/>
      <c r="P18354" s="17"/>
      <c r="Q18354" s="9"/>
      <c r="R18354" s="21"/>
      <c r="U18354" s="41"/>
    </row>
    <row r="18355" s="1" customFormat="1" ht="22" customHeight="1" spans="1:21">
      <c r="A18355" s="9"/>
      <c r="D18355" s="9"/>
      <c r="P18355" s="17"/>
      <c r="Q18355" s="9"/>
      <c r="R18355" s="21"/>
      <c r="U18355" s="41"/>
    </row>
    <row r="18356" s="1" customFormat="1" ht="22" customHeight="1" spans="1:21">
      <c r="A18356" s="9"/>
      <c r="D18356" s="9"/>
      <c r="P18356" s="17"/>
      <c r="Q18356" s="9"/>
      <c r="R18356" s="21"/>
      <c r="U18356" s="41"/>
    </row>
    <row r="18357" s="1" customFormat="1" ht="22" customHeight="1" spans="1:21">
      <c r="A18357" s="9"/>
      <c r="D18357" s="9"/>
      <c r="P18357" s="17"/>
      <c r="Q18357" s="9"/>
      <c r="R18357" s="21"/>
      <c r="U18357" s="41"/>
    </row>
    <row r="18358" s="1" customFormat="1" ht="22" customHeight="1" spans="1:21">
      <c r="A18358" s="9"/>
      <c r="D18358" s="9"/>
      <c r="P18358" s="17"/>
      <c r="Q18358" s="9"/>
      <c r="R18358" s="21"/>
      <c r="U18358" s="41"/>
    </row>
    <row r="18359" s="1" customFormat="1" ht="22" customHeight="1" spans="1:21">
      <c r="A18359" s="9"/>
      <c r="D18359" s="9"/>
      <c r="P18359" s="17"/>
      <c r="Q18359" s="9"/>
      <c r="R18359" s="21"/>
      <c r="U18359" s="41"/>
    </row>
    <row r="18360" s="1" customFormat="1" ht="22" customHeight="1" spans="1:21">
      <c r="A18360" s="9"/>
      <c r="D18360" s="9"/>
      <c r="P18360" s="17"/>
      <c r="Q18360" s="9"/>
      <c r="R18360" s="21"/>
      <c r="U18360" s="41"/>
    </row>
    <row r="18361" s="1" customFormat="1" ht="22" customHeight="1" spans="1:21">
      <c r="A18361" s="9"/>
      <c r="D18361" s="9"/>
      <c r="P18361" s="17"/>
      <c r="Q18361" s="9"/>
      <c r="R18361" s="21"/>
      <c r="U18361" s="41"/>
    </row>
    <row r="18362" s="1" customFormat="1" ht="22" customHeight="1" spans="1:21">
      <c r="A18362" s="9"/>
      <c r="D18362" s="9"/>
      <c r="P18362" s="17"/>
      <c r="Q18362" s="9"/>
      <c r="R18362" s="21"/>
      <c r="U18362" s="41"/>
    </row>
    <row r="18363" s="1" customFormat="1" ht="22" customHeight="1" spans="1:21">
      <c r="A18363" s="9"/>
      <c r="D18363" s="9"/>
      <c r="P18363" s="17"/>
      <c r="Q18363" s="9"/>
      <c r="R18363" s="21"/>
      <c r="U18363" s="41"/>
    </row>
    <row r="18364" s="1" customFormat="1" ht="22" customHeight="1" spans="1:21">
      <c r="A18364" s="9"/>
      <c r="D18364" s="9"/>
      <c r="P18364" s="17"/>
      <c r="Q18364" s="9"/>
      <c r="R18364" s="21"/>
      <c r="U18364" s="41"/>
    </row>
    <row r="18365" s="1" customFormat="1" ht="22" customHeight="1" spans="1:21">
      <c r="A18365" s="9"/>
      <c r="D18365" s="9"/>
      <c r="P18365" s="17"/>
      <c r="Q18365" s="9"/>
      <c r="R18365" s="21"/>
      <c r="U18365" s="41"/>
    </row>
    <row r="18366" s="1" customFormat="1" ht="22" customHeight="1" spans="1:21">
      <c r="A18366" s="9"/>
      <c r="D18366" s="9"/>
      <c r="P18366" s="17"/>
      <c r="Q18366" s="9"/>
      <c r="R18366" s="21"/>
      <c r="U18366" s="41"/>
    </row>
    <row r="18367" s="1" customFormat="1" ht="22" customHeight="1" spans="1:21">
      <c r="A18367" s="9"/>
      <c r="D18367" s="9"/>
      <c r="P18367" s="17"/>
      <c r="Q18367" s="9"/>
      <c r="R18367" s="21"/>
      <c r="U18367" s="41"/>
    </row>
    <row r="18368" s="1" customFormat="1" ht="22" customHeight="1" spans="1:21">
      <c r="A18368" s="9"/>
      <c r="D18368" s="9"/>
      <c r="P18368" s="17"/>
      <c r="Q18368" s="9"/>
      <c r="R18368" s="21"/>
      <c r="U18368" s="41"/>
    </row>
    <row r="18369" s="1" customFormat="1" ht="22" customHeight="1" spans="1:21">
      <c r="A18369" s="9"/>
      <c r="D18369" s="9"/>
      <c r="P18369" s="17"/>
      <c r="Q18369" s="9"/>
      <c r="R18369" s="21"/>
      <c r="U18369" s="41"/>
    </row>
    <row r="18370" s="1" customFormat="1" ht="22" customHeight="1" spans="1:21">
      <c r="A18370" s="9"/>
      <c r="D18370" s="9"/>
      <c r="P18370" s="17"/>
      <c r="Q18370" s="9"/>
      <c r="R18370" s="21"/>
      <c r="U18370" s="41"/>
    </row>
    <row r="18371" s="1" customFormat="1" ht="22" customHeight="1" spans="1:21">
      <c r="A18371" s="9"/>
      <c r="D18371" s="9"/>
      <c r="P18371" s="17"/>
      <c r="Q18371" s="9"/>
      <c r="R18371" s="21"/>
      <c r="U18371" s="41"/>
    </row>
    <row r="18372" s="1" customFormat="1" ht="22" customHeight="1" spans="1:21">
      <c r="A18372" s="9"/>
      <c r="D18372" s="9"/>
      <c r="P18372" s="17"/>
      <c r="Q18372" s="9"/>
      <c r="R18372" s="21"/>
      <c r="U18372" s="41"/>
    </row>
    <row r="18373" s="1" customFormat="1" ht="22" customHeight="1" spans="1:21">
      <c r="A18373" s="9"/>
      <c r="D18373" s="9"/>
      <c r="P18373" s="17"/>
      <c r="Q18373" s="9"/>
      <c r="R18373" s="21"/>
      <c r="U18373" s="41"/>
    </row>
    <row r="18374" s="1" customFormat="1" ht="22" customHeight="1" spans="1:21">
      <c r="A18374" s="9"/>
      <c r="D18374" s="9"/>
      <c r="P18374" s="17"/>
      <c r="Q18374" s="9"/>
      <c r="R18374" s="21"/>
      <c r="U18374" s="41"/>
    </row>
    <row r="18375" s="1" customFormat="1" ht="22" customHeight="1" spans="1:21">
      <c r="A18375" s="9"/>
      <c r="D18375" s="9"/>
      <c r="P18375" s="17"/>
      <c r="Q18375" s="9"/>
      <c r="R18375" s="21"/>
      <c r="U18375" s="41"/>
    </row>
    <row r="18376" s="1" customFormat="1" ht="22" customHeight="1" spans="1:21">
      <c r="A18376" s="9"/>
      <c r="D18376" s="9"/>
      <c r="P18376" s="17"/>
      <c r="Q18376" s="9"/>
      <c r="R18376" s="21"/>
      <c r="U18376" s="41"/>
    </row>
    <row r="18377" s="1" customFormat="1" ht="22" customHeight="1" spans="1:21">
      <c r="A18377" s="9"/>
      <c r="D18377" s="9"/>
      <c r="P18377" s="17"/>
      <c r="Q18377" s="9"/>
      <c r="R18377" s="21"/>
      <c r="U18377" s="41"/>
    </row>
    <row r="18378" s="1" customFormat="1" ht="22" customHeight="1" spans="1:21">
      <c r="A18378" s="9"/>
      <c r="D18378" s="9"/>
      <c r="P18378" s="17"/>
      <c r="Q18378" s="9"/>
      <c r="R18378" s="21"/>
      <c r="U18378" s="41"/>
    </row>
    <row r="18379" s="1" customFormat="1" ht="22" customHeight="1" spans="1:21">
      <c r="A18379" s="9"/>
      <c r="D18379" s="9"/>
      <c r="P18379" s="17"/>
      <c r="Q18379" s="9"/>
      <c r="R18379" s="21"/>
      <c r="U18379" s="41"/>
    </row>
    <row r="18380" s="1" customFormat="1" ht="22" customHeight="1" spans="1:21">
      <c r="A18380" s="9"/>
      <c r="D18380" s="9"/>
      <c r="P18380" s="17"/>
      <c r="Q18380" s="9"/>
      <c r="R18380" s="21"/>
      <c r="U18380" s="41"/>
    </row>
    <row r="18381" s="1" customFormat="1" ht="22" customHeight="1" spans="1:21">
      <c r="A18381" s="9"/>
      <c r="D18381" s="9"/>
      <c r="P18381" s="17"/>
      <c r="Q18381" s="9"/>
      <c r="R18381" s="21"/>
      <c r="U18381" s="41"/>
    </row>
    <row r="18382" s="1" customFormat="1" ht="22" customHeight="1" spans="1:21">
      <c r="A18382" s="9"/>
      <c r="D18382" s="9"/>
      <c r="P18382" s="17"/>
      <c r="Q18382" s="9"/>
      <c r="R18382" s="21"/>
      <c r="U18382" s="41"/>
    </row>
    <row r="18383" s="1" customFormat="1" ht="22" customHeight="1" spans="1:21">
      <c r="A18383" s="9"/>
      <c r="D18383" s="9"/>
      <c r="P18383" s="17"/>
      <c r="Q18383" s="9"/>
      <c r="R18383" s="21"/>
      <c r="U18383" s="41"/>
    </row>
    <row r="18384" s="1" customFormat="1" ht="22" customHeight="1" spans="1:21">
      <c r="A18384" s="9"/>
      <c r="D18384" s="9"/>
      <c r="P18384" s="17"/>
      <c r="Q18384" s="9"/>
      <c r="R18384" s="21"/>
      <c r="U18384" s="41"/>
    </row>
    <row r="18385" s="1" customFormat="1" ht="22" customHeight="1" spans="1:21">
      <c r="A18385" s="9"/>
      <c r="D18385" s="9"/>
      <c r="P18385" s="17"/>
      <c r="Q18385" s="9"/>
      <c r="R18385" s="21"/>
      <c r="U18385" s="41"/>
    </row>
    <row r="18386" s="1" customFormat="1" ht="22" customHeight="1" spans="1:21">
      <c r="A18386" s="9"/>
      <c r="D18386" s="9"/>
      <c r="P18386" s="17"/>
      <c r="Q18386" s="9"/>
      <c r="R18386" s="21"/>
      <c r="U18386" s="41"/>
    </row>
    <row r="18387" s="1" customFormat="1" ht="22" customHeight="1" spans="1:21">
      <c r="A18387" s="9"/>
      <c r="D18387" s="9"/>
      <c r="P18387" s="17"/>
      <c r="Q18387" s="9"/>
      <c r="R18387" s="21"/>
      <c r="U18387" s="41"/>
    </row>
    <row r="18388" s="1" customFormat="1" ht="22" customHeight="1" spans="1:21">
      <c r="A18388" s="9"/>
      <c r="D18388" s="9"/>
      <c r="P18388" s="17"/>
      <c r="Q18388" s="9"/>
      <c r="R18388" s="21"/>
      <c r="U18388" s="41"/>
    </row>
    <row r="18389" s="1" customFormat="1" ht="22" customHeight="1" spans="1:21">
      <c r="A18389" s="9"/>
      <c r="D18389" s="9"/>
      <c r="P18389" s="17"/>
      <c r="Q18389" s="9"/>
      <c r="R18389" s="21"/>
      <c r="U18389" s="41"/>
    </row>
    <row r="18390" s="1" customFormat="1" ht="22" customHeight="1" spans="1:21">
      <c r="A18390" s="9"/>
      <c r="D18390" s="9"/>
      <c r="P18390" s="17"/>
      <c r="Q18390" s="9"/>
      <c r="R18390" s="21"/>
      <c r="U18390" s="41"/>
    </row>
    <row r="18391" s="1" customFormat="1" ht="22" customHeight="1" spans="1:21">
      <c r="A18391" s="9"/>
      <c r="D18391" s="9"/>
      <c r="P18391" s="17"/>
      <c r="Q18391" s="9"/>
      <c r="R18391" s="21"/>
      <c r="U18391" s="41"/>
    </row>
    <row r="18392" s="1" customFormat="1" ht="22" customHeight="1" spans="1:21">
      <c r="A18392" s="9"/>
      <c r="D18392" s="9"/>
      <c r="P18392" s="17"/>
      <c r="Q18392" s="9"/>
      <c r="R18392" s="21"/>
      <c r="U18392" s="41"/>
    </row>
    <row r="18393" s="1" customFormat="1" ht="22" customHeight="1" spans="1:21">
      <c r="A18393" s="9"/>
      <c r="D18393" s="9"/>
      <c r="P18393" s="17"/>
      <c r="Q18393" s="9"/>
      <c r="R18393" s="21"/>
      <c r="U18393" s="41"/>
    </row>
    <row r="18394" s="1" customFormat="1" ht="22" customHeight="1" spans="1:21">
      <c r="A18394" s="9"/>
      <c r="D18394" s="9"/>
      <c r="P18394" s="17"/>
      <c r="Q18394" s="9"/>
      <c r="R18394" s="21"/>
      <c r="U18394" s="41"/>
    </row>
    <row r="18395" s="1" customFormat="1" ht="22" customHeight="1" spans="1:21">
      <c r="A18395" s="9"/>
      <c r="D18395" s="9"/>
      <c r="P18395" s="17"/>
      <c r="Q18395" s="9"/>
      <c r="R18395" s="21"/>
      <c r="U18395" s="41"/>
    </row>
    <row r="18396" s="1" customFormat="1" ht="22" customHeight="1" spans="1:21">
      <c r="A18396" s="9"/>
      <c r="D18396" s="9"/>
      <c r="P18396" s="17"/>
      <c r="Q18396" s="9"/>
      <c r="R18396" s="21"/>
      <c r="U18396" s="41"/>
    </row>
    <row r="18397" s="1" customFormat="1" ht="22" customHeight="1" spans="1:21">
      <c r="A18397" s="9"/>
      <c r="D18397" s="9"/>
      <c r="P18397" s="17"/>
      <c r="Q18397" s="9"/>
      <c r="R18397" s="21"/>
      <c r="U18397" s="41"/>
    </row>
    <row r="18398" s="1" customFormat="1" ht="22" customHeight="1" spans="1:21">
      <c r="A18398" s="9"/>
      <c r="D18398" s="9"/>
      <c r="P18398" s="17"/>
      <c r="Q18398" s="9"/>
      <c r="R18398" s="21"/>
      <c r="U18398" s="41"/>
    </row>
    <row r="18399" s="1" customFormat="1" ht="22" customHeight="1" spans="1:21">
      <c r="A18399" s="9"/>
      <c r="D18399" s="9"/>
      <c r="P18399" s="17"/>
      <c r="Q18399" s="9"/>
      <c r="R18399" s="21"/>
      <c r="U18399" s="41"/>
    </row>
    <row r="18400" s="1" customFormat="1" ht="22" customHeight="1" spans="1:21">
      <c r="A18400" s="9"/>
      <c r="D18400" s="9"/>
      <c r="P18400" s="17"/>
      <c r="Q18400" s="9"/>
      <c r="R18400" s="21"/>
      <c r="U18400" s="41"/>
    </row>
    <row r="18401" s="1" customFormat="1" ht="22" customHeight="1" spans="1:21">
      <c r="A18401" s="9"/>
      <c r="D18401" s="9"/>
      <c r="P18401" s="17"/>
      <c r="Q18401" s="9"/>
      <c r="R18401" s="21"/>
      <c r="U18401" s="41"/>
    </row>
    <row r="18402" s="1" customFormat="1" ht="22" customHeight="1" spans="1:21">
      <c r="A18402" s="9"/>
      <c r="D18402" s="9"/>
      <c r="P18402" s="17"/>
      <c r="Q18402" s="9"/>
      <c r="R18402" s="21"/>
      <c r="U18402" s="41"/>
    </row>
    <row r="18403" s="1" customFormat="1" ht="22" customHeight="1" spans="1:21">
      <c r="A18403" s="9"/>
      <c r="D18403" s="9"/>
      <c r="P18403" s="17"/>
      <c r="Q18403" s="9"/>
      <c r="R18403" s="21"/>
      <c r="U18403" s="41"/>
    </row>
    <row r="18404" s="1" customFormat="1" ht="22" customHeight="1" spans="1:21">
      <c r="A18404" s="9"/>
      <c r="D18404" s="9"/>
      <c r="P18404" s="17"/>
      <c r="Q18404" s="9"/>
      <c r="R18404" s="21"/>
      <c r="U18404" s="41"/>
    </row>
    <row r="18405" s="1" customFormat="1" ht="22" customHeight="1" spans="1:21">
      <c r="A18405" s="9"/>
      <c r="D18405" s="9"/>
      <c r="P18405" s="17"/>
      <c r="Q18405" s="9"/>
      <c r="R18405" s="21"/>
      <c r="U18405" s="41"/>
    </row>
    <row r="18406" s="1" customFormat="1" ht="22" customHeight="1" spans="1:21">
      <c r="A18406" s="9"/>
      <c r="D18406" s="9"/>
      <c r="P18406" s="17"/>
      <c r="Q18406" s="9"/>
      <c r="R18406" s="21"/>
      <c r="U18406" s="41"/>
    </row>
    <row r="18407" s="1" customFormat="1" ht="22" customHeight="1" spans="1:21">
      <c r="A18407" s="9"/>
      <c r="D18407" s="9"/>
      <c r="P18407" s="17"/>
      <c r="Q18407" s="9"/>
      <c r="R18407" s="21"/>
      <c r="U18407" s="41"/>
    </row>
    <row r="18408" s="1" customFormat="1" ht="22" customHeight="1" spans="1:21">
      <c r="A18408" s="9"/>
      <c r="D18408" s="9"/>
      <c r="P18408" s="17"/>
      <c r="Q18408" s="9"/>
      <c r="R18408" s="21"/>
      <c r="U18408" s="41"/>
    </row>
    <row r="18409" s="1" customFormat="1" ht="22" customHeight="1" spans="1:21">
      <c r="A18409" s="9"/>
      <c r="D18409" s="9"/>
      <c r="P18409" s="17"/>
      <c r="Q18409" s="9"/>
      <c r="R18409" s="21"/>
      <c r="U18409" s="41"/>
    </row>
    <row r="18410" s="1" customFormat="1" ht="22" customHeight="1" spans="1:21">
      <c r="A18410" s="9"/>
      <c r="D18410" s="9"/>
      <c r="P18410" s="17"/>
      <c r="Q18410" s="9"/>
      <c r="R18410" s="21"/>
      <c r="U18410" s="41"/>
    </row>
    <row r="18411" s="1" customFormat="1" ht="22" customHeight="1" spans="1:21">
      <c r="A18411" s="9"/>
      <c r="D18411" s="9"/>
      <c r="P18411" s="17"/>
      <c r="Q18411" s="9"/>
      <c r="R18411" s="21"/>
      <c r="U18411" s="41"/>
    </row>
    <row r="18412" s="1" customFormat="1" ht="22" customHeight="1" spans="1:21">
      <c r="A18412" s="9"/>
      <c r="D18412" s="9"/>
      <c r="P18412" s="17"/>
      <c r="Q18412" s="9"/>
      <c r="R18412" s="21"/>
      <c r="U18412" s="41"/>
    </row>
    <row r="18413" s="1" customFormat="1" ht="22" customHeight="1" spans="1:21">
      <c r="A18413" s="9"/>
      <c r="D18413" s="9"/>
      <c r="P18413" s="17"/>
      <c r="Q18413" s="9"/>
      <c r="R18413" s="21"/>
      <c r="U18413" s="41"/>
    </row>
    <row r="18414" s="1" customFormat="1" ht="22" customHeight="1" spans="1:21">
      <c r="A18414" s="9"/>
      <c r="D18414" s="9"/>
      <c r="P18414" s="17"/>
      <c r="Q18414" s="9"/>
      <c r="R18414" s="21"/>
      <c r="U18414" s="41"/>
    </row>
    <row r="18415" s="1" customFormat="1" ht="22" customHeight="1" spans="1:21">
      <c r="A18415" s="9"/>
      <c r="D18415" s="9"/>
      <c r="P18415" s="17"/>
      <c r="Q18415" s="9"/>
      <c r="R18415" s="21"/>
      <c r="U18415" s="41"/>
    </row>
    <row r="18416" s="1" customFormat="1" ht="22" customHeight="1" spans="1:21">
      <c r="A18416" s="9"/>
      <c r="D18416" s="9"/>
      <c r="P18416" s="17"/>
      <c r="Q18416" s="9"/>
      <c r="R18416" s="21"/>
      <c r="U18416" s="41"/>
    </row>
    <row r="18417" s="1" customFormat="1" ht="22" customHeight="1" spans="1:21">
      <c r="A18417" s="9"/>
      <c r="D18417" s="9"/>
      <c r="P18417" s="17"/>
      <c r="Q18417" s="9"/>
      <c r="R18417" s="21"/>
      <c r="U18417" s="41"/>
    </row>
    <row r="18418" s="1" customFormat="1" ht="22" customHeight="1" spans="1:21">
      <c r="A18418" s="9"/>
      <c r="D18418" s="9"/>
      <c r="P18418" s="17"/>
      <c r="Q18418" s="9"/>
      <c r="R18418" s="21"/>
      <c r="U18418" s="41"/>
    </row>
    <row r="18419" s="1" customFormat="1" ht="22" customHeight="1" spans="1:21">
      <c r="A18419" s="9"/>
      <c r="D18419" s="9"/>
      <c r="P18419" s="17"/>
      <c r="Q18419" s="9"/>
      <c r="R18419" s="21"/>
      <c r="U18419" s="41"/>
    </row>
    <row r="18420" s="1" customFormat="1" ht="22" customHeight="1" spans="1:21">
      <c r="A18420" s="9"/>
      <c r="D18420" s="9"/>
      <c r="P18420" s="17"/>
      <c r="Q18420" s="9"/>
      <c r="R18420" s="21"/>
      <c r="U18420" s="41"/>
    </row>
    <row r="18421" s="1" customFormat="1" ht="22" customHeight="1" spans="1:21">
      <c r="A18421" s="9"/>
      <c r="D18421" s="9"/>
      <c r="P18421" s="17"/>
      <c r="Q18421" s="9"/>
      <c r="R18421" s="21"/>
      <c r="U18421" s="41"/>
    </row>
    <row r="18422" s="1" customFormat="1" ht="22" customHeight="1" spans="1:21">
      <c r="A18422" s="9"/>
      <c r="D18422" s="9"/>
      <c r="P18422" s="17"/>
      <c r="Q18422" s="9"/>
      <c r="R18422" s="21"/>
      <c r="U18422" s="41"/>
    </row>
    <row r="18423" s="1" customFormat="1" ht="22" customHeight="1" spans="1:21">
      <c r="A18423" s="9"/>
      <c r="D18423" s="9"/>
      <c r="P18423" s="17"/>
      <c r="Q18423" s="9"/>
      <c r="R18423" s="21"/>
      <c r="U18423" s="41"/>
    </row>
    <row r="18424" s="1" customFormat="1" ht="22" customHeight="1" spans="1:21">
      <c r="A18424" s="9"/>
      <c r="D18424" s="9"/>
      <c r="P18424" s="17"/>
      <c r="Q18424" s="9"/>
      <c r="R18424" s="21"/>
      <c r="U18424" s="41"/>
    </row>
    <row r="18425" s="1" customFormat="1" ht="22" customHeight="1" spans="1:21">
      <c r="A18425" s="9"/>
      <c r="D18425" s="9"/>
      <c r="P18425" s="17"/>
      <c r="Q18425" s="9"/>
      <c r="R18425" s="21"/>
      <c r="U18425" s="41"/>
    </row>
    <row r="18426" s="1" customFormat="1" ht="22" customHeight="1" spans="1:21">
      <c r="A18426" s="9"/>
      <c r="D18426" s="9"/>
      <c r="P18426" s="17"/>
      <c r="Q18426" s="9"/>
      <c r="R18426" s="21"/>
      <c r="U18426" s="41"/>
    </row>
    <row r="18427" s="1" customFormat="1" ht="22" customHeight="1" spans="1:21">
      <c r="A18427" s="9"/>
      <c r="D18427" s="9"/>
      <c r="P18427" s="17"/>
      <c r="Q18427" s="9"/>
      <c r="R18427" s="21"/>
      <c r="U18427" s="41"/>
    </row>
    <row r="18428" s="1" customFormat="1" ht="22" customHeight="1" spans="1:21">
      <c r="A18428" s="9"/>
      <c r="D18428" s="9"/>
      <c r="P18428" s="17"/>
      <c r="Q18428" s="9"/>
      <c r="R18428" s="21"/>
      <c r="U18428" s="41"/>
    </row>
    <row r="18429" s="1" customFormat="1" ht="22" customHeight="1" spans="1:21">
      <c r="A18429" s="9"/>
      <c r="D18429" s="9"/>
      <c r="P18429" s="17"/>
      <c r="Q18429" s="9"/>
      <c r="R18429" s="21"/>
      <c r="U18429" s="41"/>
    </row>
    <row r="18430" s="1" customFormat="1" ht="22" customHeight="1" spans="1:21">
      <c r="A18430" s="9"/>
      <c r="D18430" s="9"/>
      <c r="P18430" s="17"/>
      <c r="Q18430" s="9"/>
      <c r="R18430" s="21"/>
      <c r="U18430" s="41"/>
    </row>
    <row r="18431" s="1" customFormat="1" ht="22" customHeight="1" spans="1:21">
      <c r="A18431" s="9"/>
      <c r="D18431" s="9"/>
      <c r="P18431" s="17"/>
      <c r="Q18431" s="9"/>
      <c r="R18431" s="21"/>
      <c r="U18431" s="41"/>
    </row>
    <row r="18432" s="1" customFormat="1" ht="22" customHeight="1" spans="1:21">
      <c r="A18432" s="9"/>
      <c r="D18432" s="9"/>
      <c r="P18432" s="17"/>
      <c r="Q18432" s="9"/>
      <c r="R18432" s="21"/>
      <c r="U18432" s="41"/>
    </row>
    <row r="18433" s="1" customFormat="1" ht="22" customHeight="1" spans="1:21">
      <c r="A18433" s="9"/>
      <c r="D18433" s="9"/>
      <c r="P18433" s="17"/>
      <c r="Q18433" s="9"/>
      <c r="R18433" s="21"/>
      <c r="U18433" s="41"/>
    </row>
    <row r="18434" s="1" customFormat="1" ht="22" customHeight="1" spans="1:21">
      <c r="A18434" s="9"/>
      <c r="D18434" s="9"/>
      <c r="P18434" s="17"/>
      <c r="Q18434" s="9"/>
      <c r="R18434" s="21"/>
      <c r="U18434" s="41"/>
    </row>
    <row r="18435" s="1" customFormat="1" ht="22" customHeight="1" spans="1:21">
      <c r="A18435" s="9"/>
      <c r="D18435" s="9"/>
      <c r="P18435" s="17"/>
      <c r="Q18435" s="9"/>
      <c r="R18435" s="21"/>
      <c r="U18435" s="41"/>
    </row>
    <row r="18436" s="1" customFormat="1" ht="22" customHeight="1" spans="1:21">
      <c r="A18436" s="9"/>
      <c r="D18436" s="9"/>
      <c r="P18436" s="17"/>
      <c r="Q18436" s="9"/>
      <c r="R18436" s="21"/>
      <c r="U18436" s="41"/>
    </row>
    <row r="18437" s="1" customFormat="1" ht="22" customHeight="1" spans="1:21">
      <c r="A18437" s="9"/>
      <c r="D18437" s="9"/>
      <c r="P18437" s="17"/>
      <c r="Q18437" s="9"/>
      <c r="R18437" s="21"/>
      <c r="U18437" s="41"/>
    </row>
    <row r="18438" s="1" customFormat="1" ht="22" customHeight="1" spans="1:21">
      <c r="A18438" s="9"/>
      <c r="D18438" s="9"/>
      <c r="P18438" s="17"/>
      <c r="Q18438" s="9"/>
      <c r="R18438" s="21"/>
      <c r="U18438" s="41"/>
    </row>
    <row r="18439" s="1" customFormat="1" ht="22" customHeight="1" spans="1:21">
      <c r="A18439" s="9"/>
      <c r="D18439" s="9"/>
      <c r="P18439" s="17"/>
      <c r="Q18439" s="9"/>
      <c r="R18439" s="21"/>
      <c r="U18439" s="41"/>
    </row>
    <row r="18440" s="1" customFormat="1" ht="22" customHeight="1" spans="1:21">
      <c r="A18440" s="9"/>
      <c r="D18440" s="9"/>
      <c r="P18440" s="17"/>
      <c r="Q18440" s="9"/>
      <c r="R18440" s="21"/>
      <c r="U18440" s="41"/>
    </row>
    <row r="18441" s="1" customFormat="1" ht="22" customHeight="1" spans="1:21">
      <c r="A18441" s="9"/>
      <c r="D18441" s="9"/>
      <c r="P18441" s="17"/>
      <c r="Q18441" s="9"/>
      <c r="R18441" s="21"/>
      <c r="U18441" s="41"/>
    </row>
    <row r="18442" s="1" customFormat="1" ht="22" customHeight="1" spans="1:21">
      <c r="A18442" s="9"/>
      <c r="D18442" s="9"/>
      <c r="P18442" s="17"/>
      <c r="Q18442" s="9"/>
      <c r="R18442" s="21"/>
      <c r="U18442" s="41"/>
    </row>
    <row r="18443" s="1" customFormat="1" ht="22" customHeight="1" spans="1:21">
      <c r="A18443" s="9"/>
      <c r="D18443" s="9"/>
      <c r="P18443" s="17"/>
      <c r="Q18443" s="9"/>
      <c r="R18443" s="21"/>
      <c r="U18443" s="41"/>
    </row>
    <row r="18444" s="1" customFormat="1" ht="22" customHeight="1" spans="1:21">
      <c r="A18444" s="9"/>
      <c r="D18444" s="9"/>
      <c r="P18444" s="17"/>
      <c r="Q18444" s="9"/>
      <c r="R18444" s="21"/>
      <c r="U18444" s="41"/>
    </row>
    <row r="18445" s="1" customFormat="1" ht="22" customHeight="1" spans="1:21">
      <c r="A18445" s="9"/>
      <c r="D18445" s="9"/>
      <c r="P18445" s="17"/>
      <c r="Q18445" s="9"/>
      <c r="R18445" s="21"/>
      <c r="U18445" s="41"/>
    </row>
    <row r="18446" s="1" customFormat="1" ht="22" customHeight="1" spans="1:21">
      <c r="A18446" s="9"/>
      <c r="D18446" s="9"/>
      <c r="P18446" s="17"/>
      <c r="Q18446" s="9"/>
      <c r="R18446" s="21"/>
      <c r="U18446" s="41"/>
    </row>
    <row r="18447" s="1" customFormat="1" ht="22" customHeight="1" spans="1:21">
      <c r="A18447" s="9"/>
      <c r="D18447" s="9"/>
      <c r="P18447" s="17"/>
      <c r="Q18447" s="9"/>
      <c r="R18447" s="21"/>
      <c r="U18447" s="41"/>
    </row>
    <row r="18448" s="1" customFormat="1" ht="22" customHeight="1" spans="1:21">
      <c r="A18448" s="9"/>
      <c r="D18448" s="9"/>
      <c r="P18448" s="17"/>
      <c r="Q18448" s="9"/>
      <c r="R18448" s="21"/>
      <c r="U18448" s="41"/>
    </row>
    <row r="18449" s="1" customFormat="1" ht="22" customHeight="1" spans="1:21">
      <c r="A18449" s="9"/>
      <c r="D18449" s="9"/>
      <c r="P18449" s="17"/>
      <c r="Q18449" s="9"/>
      <c r="R18449" s="21"/>
      <c r="U18449" s="41"/>
    </row>
    <row r="18450" s="1" customFormat="1" ht="22" customHeight="1" spans="1:21">
      <c r="A18450" s="9"/>
      <c r="D18450" s="9"/>
      <c r="P18450" s="17"/>
      <c r="Q18450" s="9"/>
      <c r="R18450" s="21"/>
      <c r="U18450" s="41"/>
    </row>
    <row r="18451" s="1" customFormat="1" ht="22" customHeight="1" spans="1:21">
      <c r="A18451" s="9"/>
      <c r="D18451" s="9"/>
      <c r="P18451" s="17"/>
      <c r="Q18451" s="9"/>
      <c r="R18451" s="21"/>
      <c r="U18451" s="41"/>
    </row>
    <row r="18452" s="1" customFormat="1" ht="22" customHeight="1" spans="1:21">
      <c r="A18452" s="9"/>
      <c r="D18452" s="9"/>
      <c r="P18452" s="17"/>
      <c r="Q18452" s="9"/>
      <c r="R18452" s="21"/>
      <c r="U18452" s="41"/>
    </row>
    <row r="18453" s="1" customFormat="1" ht="22" customHeight="1" spans="1:21">
      <c r="A18453" s="9"/>
      <c r="D18453" s="9"/>
      <c r="P18453" s="17"/>
      <c r="Q18453" s="9"/>
      <c r="R18453" s="21"/>
      <c r="U18453" s="41"/>
    </row>
    <row r="18454" s="1" customFormat="1" ht="22" customHeight="1" spans="1:21">
      <c r="A18454" s="9"/>
      <c r="D18454" s="9"/>
      <c r="P18454" s="17"/>
      <c r="Q18454" s="9"/>
      <c r="R18454" s="21"/>
      <c r="U18454" s="41"/>
    </row>
    <row r="18455" s="1" customFormat="1" ht="22" customHeight="1" spans="1:21">
      <c r="A18455" s="9"/>
      <c r="D18455" s="9"/>
      <c r="P18455" s="17"/>
      <c r="Q18455" s="9"/>
      <c r="R18455" s="21"/>
      <c r="U18455" s="41"/>
    </row>
    <row r="18456" s="1" customFormat="1" ht="22" customHeight="1" spans="1:21">
      <c r="A18456" s="9"/>
      <c r="D18456" s="9"/>
      <c r="P18456" s="17"/>
      <c r="Q18456" s="9"/>
      <c r="R18456" s="21"/>
      <c r="U18456" s="41"/>
    </row>
    <row r="18457" s="1" customFormat="1" ht="22" customHeight="1" spans="1:21">
      <c r="A18457" s="9"/>
      <c r="D18457" s="9"/>
      <c r="P18457" s="17"/>
      <c r="Q18457" s="9"/>
      <c r="R18457" s="21"/>
      <c r="U18457" s="41"/>
    </row>
    <row r="18458" s="1" customFormat="1" ht="22" customHeight="1" spans="1:21">
      <c r="A18458" s="9"/>
      <c r="D18458" s="9"/>
      <c r="P18458" s="17"/>
      <c r="Q18458" s="9"/>
      <c r="R18458" s="21"/>
      <c r="U18458" s="41"/>
    </row>
    <row r="18459" s="1" customFormat="1" ht="22" customHeight="1" spans="1:21">
      <c r="A18459" s="9"/>
      <c r="D18459" s="9"/>
      <c r="P18459" s="17"/>
      <c r="Q18459" s="9"/>
      <c r="R18459" s="21"/>
      <c r="U18459" s="41"/>
    </row>
    <row r="18460" s="1" customFormat="1" ht="22" customHeight="1" spans="1:21">
      <c r="A18460" s="9"/>
      <c r="D18460" s="9"/>
      <c r="P18460" s="17"/>
      <c r="Q18460" s="9"/>
      <c r="R18460" s="21"/>
      <c r="U18460" s="41"/>
    </row>
    <row r="18461" s="1" customFormat="1" ht="22" customHeight="1" spans="1:21">
      <c r="A18461" s="9"/>
      <c r="D18461" s="9"/>
      <c r="P18461" s="17"/>
      <c r="Q18461" s="9"/>
      <c r="R18461" s="21"/>
      <c r="U18461" s="41"/>
    </row>
    <row r="18462" s="1" customFormat="1" ht="22" customHeight="1" spans="1:21">
      <c r="A18462" s="9"/>
      <c r="D18462" s="9"/>
      <c r="P18462" s="17"/>
      <c r="Q18462" s="9"/>
      <c r="R18462" s="21"/>
      <c r="U18462" s="41"/>
    </row>
    <row r="18463" s="1" customFormat="1" ht="22" customHeight="1" spans="1:21">
      <c r="A18463" s="9"/>
      <c r="D18463" s="9"/>
      <c r="P18463" s="17"/>
      <c r="Q18463" s="9"/>
      <c r="R18463" s="21"/>
      <c r="U18463" s="41"/>
    </row>
    <row r="18464" s="1" customFormat="1" ht="22" customHeight="1" spans="1:21">
      <c r="A18464" s="9"/>
      <c r="D18464" s="9"/>
      <c r="P18464" s="17"/>
      <c r="Q18464" s="9"/>
      <c r="R18464" s="21"/>
      <c r="U18464" s="41"/>
    </row>
    <row r="18465" s="1" customFormat="1" ht="22" customHeight="1" spans="1:21">
      <c r="A18465" s="9"/>
      <c r="D18465" s="9"/>
      <c r="P18465" s="17"/>
      <c r="Q18465" s="9"/>
      <c r="R18465" s="21"/>
      <c r="U18465" s="41"/>
    </row>
    <row r="18466" s="1" customFormat="1" ht="22" customHeight="1" spans="1:21">
      <c r="A18466" s="9"/>
      <c r="D18466" s="9"/>
      <c r="P18466" s="17"/>
      <c r="Q18466" s="9"/>
      <c r="R18466" s="21"/>
      <c r="U18466" s="41"/>
    </row>
    <row r="18467" s="1" customFormat="1" ht="22" customHeight="1" spans="1:21">
      <c r="A18467" s="9"/>
      <c r="D18467" s="9"/>
      <c r="P18467" s="17"/>
      <c r="Q18467" s="9"/>
      <c r="R18467" s="21"/>
      <c r="U18467" s="41"/>
    </row>
    <row r="18468" s="1" customFormat="1" ht="22" customHeight="1" spans="1:21">
      <c r="A18468" s="9"/>
      <c r="D18468" s="9"/>
      <c r="P18468" s="17"/>
      <c r="Q18468" s="9"/>
      <c r="R18468" s="21"/>
      <c r="U18468" s="41"/>
    </row>
    <row r="18469" s="1" customFormat="1" ht="22" customHeight="1" spans="1:21">
      <c r="A18469" s="9"/>
      <c r="D18469" s="9"/>
      <c r="P18469" s="17"/>
      <c r="Q18469" s="9"/>
      <c r="R18469" s="21"/>
      <c r="U18469" s="41"/>
    </row>
    <row r="18470" s="1" customFormat="1" ht="22" customHeight="1" spans="1:21">
      <c r="A18470" s="9"/>
      <c r="D18470" s="9"/>
      <c r="P18470" s="17"/>
      <c r="Q18470" s="9"/>
      <c r="R18470" s="21"/>
      <c r="U18470" s="41"/>
    </row>
    <row r="18471" s="1" customFormat="1" ht="22" customHeight="1" spans="1:21">
      <c r="A18471" s="9"/>
      <c r="D18471" s="9"/>
      <c r="P18471" s="17"/>
      <c r="Q18471" s="9"/>
      <c r="R18471" s="21"/>
      <c r="U18471" s="41"/>
    </row>
    <row r="18472" s="1" customFormat="1" ht="22" customHeight="1" spans="1:21">
      <c r="A18472" s="9"/>
      <c r="D18472" s="9"/>
      <c r="P18472" s="17"/>
      <c r="Q18472" s="9"/>
      <c r="R18472" s="21"/>
      <c r="U18472" s="41"/>
    </row>
    <row r="18473" s="1" customFormat="1" ht="22" customHeight="1" spans="1:21">
      <c r="A18473" s="9"/>
      <c r="D18473" s="9"/>
      <c r="P18473" s="17"/>
      <c r="Q18473" s="9"/>
      <c r="R18473" s="21"/>
      <c r="U18473" s="41"/>
    </row>
    <row r="18474" s="1" customFormat="1" ht="22" customHeight="1" spans="1:21">
      <c r="A18474" s="9"/>
      <c r="D18474" s="9"/>
      <c r="P18474" s="17"/>
      <c r="Q18474" s="9"/>
      <c r="R18474" s="21"/>
      <c r="U18474" s="41"/>
    </row>
    <row r="18475" s="1" customFormat="1" ht="22" customHeight="1" spans="1:21">
      <c r="A18475" s="9"/>
      <c r="D18475" s="9"/>
      <c r="P18475" s="17"/>
      <c r="Q18475" s="9"/>
      <c r="R18475" s="21"/>
      <c r="U18475" s="41"/>
    </row>
    <row r="18476" s="1" customFormat="1" ht="22" customHeight="1" spans="1:21">
      <c r="A18476" s="9"/>
      <c r="D18476" s="9"/>
      <c r="P18476" s="17"/>
      <c r="Q18476" s="9"/>
      <c r="R18476" s="21"/>
      <c r="U18476" s="41"/>
    </row>
    <row r="18477" s="1" customFormat="1" ht="22" customHeight="1" spans="1:21">
      <c r="A18477" s="9"/>
      <c r="D18477" s="9"/>
      <c r="P18477" s="17"/>
      <c r="Q18477" s="9"/>
      <c r="R18477" s="21"/>
      <c r="U18477" s="41"/>
    </row>
    <row r="18478" s="1" customFormat="1" ht="22" customHeight="1" spans="1:21">
      <c r="A18478" s="9"/>
      <c r="D18478" s="9"/>
      <c r="P18478" s="17"/>
      <c r="Q18478" s="9"/>
      <c r="R18478" s="21"/>
      <c r="U18478" s="41"/>
    </row>
    <row r="18479" s="1" customFormat="1" ht="22" customHeight="1" spans="1:21">
      <c r="A18479" s="9"/>
      <c r="D18479" s="9"/>
      <c r="P18479" s="17"/>
      <c r="Q18479" s="9"/>
      <c r="R18479" s="21"/>
      <c r="U18479" s="41"/>
    </row>
    <row r="18480" s="1" customFormat="1" ht="22" customHeight="1" spans="1:21">
      <c r="A18480" s="9"/>
      <c r="D18480" s="9"/>
      <c r="P18480" s="17"/>
      <c r="Q18480" s="9"/>
      <c r="R18480" s="21"/>
      <c r="U18480" s="41"/>
    </row>
    <row r="18481" s="1" customFormat="1" ht="22" customHeight="1" spans="1:21">
      <c r="A18481" s="9"/>
      <c r="D18481" s="9"/>
      <c r="P18481" s="17"/>
      <c r="Q18481" s="9"/>
      <c r="R18481" s="21"/>
      <c r="U18481" s="41"/>
    </row>
    <row r="18482" s="1" customFormat="1" ht="22" customHeight="1" spans="1:21">
      <c r="A18482" s="9"/>
      <c r="D18482" s="9"/>
      <c r="P18482" s="17"/>
      <c r="Q18482" s="9"/>
      <c r="R18482" s="21"/>
      <c r="U18482" s="41"/>
    </row>
    <row r="18483" s="1" customFormat="1" ht="22" customHeight="1" spans="1:21">
      <c r="A18483" s="9"/>
      <c r="D18483" s="9"/>
      <c r="P18483" s="17"/>
      <c r="Q18483" s="9"/>
      <c r="R18483" s="21"/>
      <c r="U18483" s="41"/>
    </row>
    <row r="18484" s="1" customFormat="1" ht="22" customHeight="1" spans="1:21">
      <c r="A18484" s="9"/>
      <c r="D18484" s="9"/>
      <c r="P18484" s="17"/>
      <c r="Q18484" s="9"/>
      <c r="R18484" s="21"/>
      <c r="U18484" s="41"/>
    </row>
    <row r="18485" s="1" customFormat="1" ht="22" customHeight="1" spans="1:21">
      <c r="A18485" s="9"/>
      <c r="D18485" s="9"/>
      <c r="P18485" s="17"/>
      <c r="Q18485" s="9"/>
      <c r="R18485" s="21"/>
      <c r="U18485" s="41"/>
    </row>
    <row r="18486" s="1" customFormat="1" ht="22" customHeight="1" spans="1:21">
      <c r="A18486" s="9"/>
      <c r="D18486" s="9"/>
      <c r="P18486" s="17"/>
      <c r="Q18486" s="9"/>
      <c r="R18486" s="21"/>
      <c r="U18486" s="41"/>
    </row>
    <row r="18487" s="1" customFormat="1" ht="22" customHeight="1" spans="1:21">
      <c r="A18487" s="9"/>
      <c r="D18487" s="9"/>
      <c r="P18487" s="17"/>
      <c r="Q18487" s="9"/>
      <c r="R18487" s="21"/>
      <c r="U18487" s="41"/>
    </row>
    <row r="18488" s="1" customFormat="1" ht="22" customHeight="1" spans="1:21">
      <c r="A18488" s="9"/>
      <c r="D18488" s="9"/>
      <c r="P18488" s="17"/>
      <c r="Q18488" s="9"/>
      <c r="R18488" s="21"/>
      <c r="U18488" s="41"/>
    </row>
    <row r="18489" s="1" customFormat="1" ht="22" customHeight="1" spans="1:21">
      <c r="A18489" s="9"/>
      <c r="D18489" s="9"/>
      <c r="P18489" s="17"/>
      <c r="Q18489" s="9"/>
      <c r="R18489" s="21"/>
      <c r="U18489" s="41"/>
    </row>
    <row r="18490" s="1" customFormat="1" ht="22" customHeight="1" spans="1:21">
      <c r="A18490" s="9"/>
      <c r="D18490" s="9"/>
      <c r="P18490" s="17"/>
      <c r="Q18490" s="9"/>
      <c r="R18490" s="21"/>
      <c r="U18490" s="41"/>
    </row>
    <row r="18491" s="1" customFormat="1" ht="22" customHeight="1" spans="1:21">
      <c r="A18491" s="9"/>
      <c r="D18491" s="9"/>
      <c r="P18491" s="17"/>
      <c r="Q18491" s="9"/>
      <c r="R18491" s="21"/>
      <c r="U18491" s="41"/>
    </row>
    <row r="18492" s="1" customFormat="1" ht="22" customHeight="1" spans="1:21">
      <c r="A18492" s="9"/>
      <c r="D18492" s="9"/>
      <c r="P18492" s="17"/>
      <c r="Q18492" s="9"/>
      <c r="R18492" s="21"/>
      <c r="U18492" s="41"/>
    </row>
    <row r="18493" s="1" customFormat="1" ht="22" customHeight="1" spans="1:21">
      <c r="A18493" s="9"/>
      <c r="D18493" s="9"/>
      <c r="P18493" s="17"/>
      <c r="Q18493" s="9"/>
      <c r="R18493" s="21"/>
      <c r="U18493" s="41"/>
    </row>
    <row r="18494" s="1" customFormat="1" ht="22" customHeight="1" spans="1:21">
      <c r="A18494" s="9"/>
      <c r="D18494" s="9"/>
      <c r="P18494" s="17"/>
      <c r="Q18494" s="9"/>
      <c r="R18494" s="21"/>
      <c r="U18494" s="41"/>
    </row>
    <row r="18495" s="1" customFormat="1" ht="22" customHeight="1" spans="1:21">
      <c r="A18495" s="9"/>
      <c r="D18495" s="9"/>
      <c r="P18495" s="17"/>
      <c r="Q18495" s="9"/>
      <c r="R18495" s="21"/>
      <c r="U18495" s="41"/>
    </row>
    <row r="18496" s="1" customFormat="1" ht="22" customHeight="1" spans="1:21">
      <c r="A18496" s="9"/>
      <c r="D18496" s="9"/>
      <c r="P18496" s="17"/>
      <c r="Q18496" s="9"/>
      <c r="R18496" s="21"/>
      <c r="U18496" s="41"/>
    </row>
    <row r="18497" s="1" customFormat="1" ht="22" customHeight="1" spans="1:21">
      <c r="A18497" s="9"/>
      <c r="D18497" s="9"/>
      <c r="P18497" s="17"/>
      <c r="Q18497" s="9"/>
      <c r="R18497" s="21"/>
      <c r="U18497" s="41"/>
    </row>
    <row r="18498" s="1" customFormat="1" ht="22" customHeight="1" spans="1:21">
      <c r="A18498" s="9"/>
      <c r="D18498" s="9"/>
      <c r="P18498" s="17"/>
      <c r="Q18498" s="9"/>
      <c r="R18498" s="21"/>
      <c r="U18498" s="41"/>
    </row>
    <row r="18499" s="1" customFormat="1" ht="22" customHeight="1" spans="1:21">
      <c r="A18499" s="9"/>
      <c r="D18499" s="9"/>
      <c r="P18499" s="17"/>
      <c r="Q18499" s="9"/>
      <c r="R18499" s="21"/>
      <c r="U18499" s="41"/>
    </row>
    <row r="18500" s="1" customFormat="1" ht="22" customHeight="1" spans="1:21">
      <c r="A18500" s="9"/>
      <c r="D18500" s="9"/>
      <c r="P18500" s="17"/>
      <c r="Q18500" s="9"/>
      <c r="R18500" s="21"/>
      <c r="U18500" s="41"/>
    </row>
    <row r="18501" s="1" customFormat="1" ht="22" customHeight="1" spans="1:21">
      <c r="A18501" s="9"/>
      <c r="D18501" s="9"/>
      <c r="P18501" s="17"/>
      <c r="Q18501" s="9"/>
      <c r="R18501" s="21"/>
      <c r="U18501" s="41"/>
    </row>
    <row r="18502" s="1" customFormat="1" ht="22" customHeight="1" spans="1:21">
      <c r="A18502" s="9"/>
      <c r="D18502" s="9"/>
      <c r="P18502" s="17"/>
      <c r="Q18502" s="9"/>
      <c r="R18502" s="21"/>
      <c r="U18502" s="41"/>
    </row>
    <row r="18503" s="1" customFormat="1" ht="22" customHeight="1" spans="1:21">
      <c r="A18503" s="9"/>
      <c r="D18503" s="9"/>
      <c r="P18503" s="17"/>
      <c r="Q18503" s="9"/>
      <c r="R18503" s="21"/>
      <c r="U18503" s="41"/>
    </row>
    <row r="18504" s="1" customFormat="1" ht="22" customHeight="1" spans="1:21">
      <c r="A18504" s="9"/>
      <c r="D18504" s="9"/>
      <c r="P18504" s="17"/>
      <c r="Q18504" s="9"/>
      <c r="R18504" s="21"/>
      <c r="U18504" s="41"/>
    </row>
    <row r="18505" s="1" customFormat="1" ht="22" customHeight="1" spans="1:21">
      <c r="A18505" s="9"/>
      <c r="D18505" s="9"/>
      <c r="P18505" s="17"/>
      <c r="Q18505" s="9"/>
      <c r="R18505" s="21"/>
      <c r="U18505" s="41"/>
    </row>
    <row r="18506" s="1" customFormat="1" ht="22" customHeight="1" spans="1:21">
      <c r="A18506" s="9"/>
      <c r="D18506" s="9"/>
      <c r="P18506" s="17"/>
      <c r="Q18506" s="9"/>
      <c r="R18506" s="21"/>
      <c r="U18506" s="41"/>
    </row>
    <row r="18507" s="1" customFormat="1" ht="22" customHeight="1" spans="1:21">
      <c r="A18507" s="9"/>
      <c r="D18507" s="9"/>
      <c r="P18507" s="17"/>
      <c r="Q18507" s="9"/>
      <c r="R18507" s="21"/>
      <c r="U18507" s="41"/>
    </row>
    <row r="18508" s="1" customFormat="1" ht="22" customHeight="1" spans="1:21">
      <c r="A18508" s="9"/>
      <c r="D18508" s="9"/>
      <c r="P18508" s="17"/>
      <c r="Q18508" s="9"/>
      <c r="R18508" s="21"/>
      <c r="U18508" s="41"/>
    </row>
    <row r="18509" s="1" customFormat="1" ht="22" customHeight="1" spans="1:21">
      <c r="A18509" s="9"/>
      <c r="D18509" s="9"/>
      <c r="P18509" s="17"/>
      <c r="Q18509" s="9"/>
      <c r="R18509" s="21"/>
      <c r="U18509" s="41"/>
    </row>
    <row r="18510" s="1" customFormat="1" ht="22" customHeight="1" spans="1:21">
      <c r="A18510" s="9"/>
      <c r="D18510" s="9"/>
      <c r="P18510" s="17"/>
      <c r="Q18510" s="9"/>
      <c r="R18510" s="21"/>
      <c r="U18510" s="41"/>
    </row>
    <row r="18511" s="1" customFormat="1" ht="22" customHeight="1" spans="1:21">
      <c r="A18511" s="9"/>
      <c r="D18511" s="9"/>
      <c r="P18511" s="17"/>
      <c r="Q18511" s="9"/>
      <c r="R18511" s="21"/>
      <c r="U18511" s="41"/>
    </row>
    <row r="18512" s="1" customFormat="1" ht="22" customHeight="1" spans="1:21">
      <c r="A18512" s="9"/>
      <c r="D18512" s="9"/>
      <c r="P18512" s="17"/>
      <c r="Q18512" s="9"/>
      <c r="R18512" s="21"/>
      <c r="U18512" s="41"/>
    </row>
    <row r="18513" s="1" customFormat="1" ht="22" customHeight="1" spans="1:21">
      <c r="A18513" s="9"/>
      <c r="D18513" s="9"/>
      <c r="P18513" s="17"/>
      <c r="Q18513" s="9"/>
      <c r="R18513" s="21"/>
      <c r="U18513" s="41"/>
    </row>
    <row r="18514" s="1" customFormat="1" ht="22" customHeight="1" spans="1:21">
      <c r="A18514" s="9"/>
      <c r="D18514" s="9"/>
      <c r="P18514" s="17"/>
      <c r="Q18514" s="9"/>
      <c r="R18514" s="21"/>
      <c r="U18514" s="41"/>
    </row>
    <row r="18515" s="1" customFormat="1" ht="22" customHeight="1" spans="1:21">
      <c r="A18515" s="9"/>
      <c r="D18515" s="9"/>
      <c r="P18515" s="17"/>
      <c r="Q18515" s="9"/>
      <c r="R18515" s="21"/>
      <c r="U18515" s="41"/>
    </row>
    <row r="18516" s="1" customFormat="1" ht="22" customHeight="1" spans="1:21">
      <c r="A18516" s="9"/>
      <c r="D18516" s="9"/>
      <c r="P18516" s="17"/>
      <c r="Q18516" s="9"/>
      <c r="R18516" s="21"/>
      <c r="U18516" s="41"/>
    </row>
    <row r="18517" s="1" customFormat="1" ht="22" customHeight="1" spans="1:21">
      <c r="A18517" s="9"/>
      <c r="D18517" s="9"/>
      <c r="P18517" s="17"/>
      <c r="Q18517" s="9"/>
      <c r="R18517" s="21"/>
      <c r="U18517" s="41"/>
    </row>
    <row r="18518" s="1" customFormat="1" ht="22" customHeight="1" spans="1:21">
      <c r="A18518" s="9"/>
      <c r="D18518" s="9"/>
      <c r="P18518" s="17"/>
      <c r="Q18518" s="9"/>
      <c r="R18518" s="21"/>
      <c r="U18518" s="41"/>
    </row>
    <row r="18519" s="1" customFormat="1" ht="22" customHeight="1" spans="1:21">
      <c r="A18519" s="9"/>
      <c r="D18519" s="9"/>
      <c r="P18519" s="17"/>
      <c r="Q18519" s="9"/>
      <c r="R18519" s="21"/>
      <c r="U18519" s="41"/>
    </row>
    <row r="18520" s="1" customFormat="1" ht="22" customHeight="1" spans="1:21">
      <c r="A18520" s="9"/>
      <c r="D18520" s="9"/>
      <c r="P18520" s="17"/>
      <c r="Q18520" s="9"/>
      <c r="R18520" s="21"/>
      <c r="U18520" s="41"/>
    </row>
    <row r="18521" s="1" customFormat="1" ht="22" customHeight="1" spans="1:21">
      <c r="A18521" s="9"/>
      <c r="D18521" s="9"/>
      <c r="P18521" s="17"/>
      <c r="Q18521" s="9"/>
      <c r="R18521" s="21"/>
      <c r="U18521" s="41"/>
    </row>
    <row r="18522" s="1" customFormat="1" ht="22" customHeight="1" spans="1:21">
      <c r="A18522" s="9"/>
      <c r="D18522" s="9"/>
      <c r="P18522" s="17"/>
      <c r="Q18522" s="9"/>
      <c r="R18522" s="21"/>
      <c r="U18522" s="41"/>
    </row>
    <row r="18523" s="1" customFormat="1" ht="22" customHeight="1" spans="1:21">
      <c r="A18523" s="9"/>
      <c r="D18523" s="9"/>
      <c r="P18523" s="17"/>
      <c r="Q18523" s="9"/>
      <c r="R18523" s="21"/>
      <c r="U18523" s="41"/>
    </row>
    <row r="18524" s="1" customFormat="1" ht="22" customHeight="1" spans="1:21">
      <c r="A18524" s="9"/>
      <c r="D18524" s="9"/>
      <c r="P18524" s="17"/>
      <c r="Q18524" s="9"/>
      <c r="R18524" s="21"/>
      <c r="U18524" s="41"/>
    </row>
    <row r="18525" s="1" customFormat="1" ht="22" customHeight="1" spans="1:21">
      <c r="A18525" s="9"/>
      <c r="D18525" s="9"/>
      <c r="P18525" s="17"/>
      <c r="Q18525" s="9"/>
      <c r="R18525" s="21"/>
      <c r="U18525" s="41"/>
    </row>
    <row r="18526" s="1" customFormat="1" ht="22" customHeight="1" spans="1:21">
      <c r="A18526" s="9"/>
      <c r="D18526" s="9"/>
      <c r="P18526" s="17"/>
      <c r="Q18526" s="9"/>
      <c r="R18526" s="21"/>
      <c r="U18526" s="41"/>
    </row>
    <row r="18527" s="1" customFormat="1" ht="22" customHeight="1" spans="1:21">
      <c r="A18527" s="9"/>
      <c r="D18527" s="9"/>
      <c r="P18527" s="17"/>
      <c r="Q18527" s="9"/>
      <c r="R18527" s="21"/>
      <c r="U18527" s="41"/>
    </row>
    <row r="18528" s="1" customFormat="1" ht="22" customHeight="1" spans="1:21">
      <c r="A18528" s="9"/>
      <c r="D18528" s="9"/>
      <c r="P18528" s="17"/>
      <c r="Q18528" s="9"/>
      <c r="R18528" s="21"/>
      <c r="U18528" s="41"/>
    </row>
    <row r="18529" s="1" customFormat="1" ht="22" customHeight="1" spans="1:21">
      <c r="A18529" s="9"/>
      <c r="D18529" s="9"/>
      <c r="P18529" s="17"/>
      <c r="Q18529" s="9"/>
      <c r="R18529" s="21"/>
      <c r="U18529" s="41"/>
    </row>
    <row r="18530" s="1" customFormat="1" ht="22" customHeight="1" spans="1:21">
      <c r="A18530" s="9"/>
      <c r="D18530" s="9"/>
      <c r="P18530" s="17"/>
      <c r="Q18530" s="9"/>
      <c r="R18530" s="21"/>
      <c r="U18530" s="41"/>
    </row>
    <row r="18531" s="1" customFormat="1" ht="22" customHeight="1" spans="1:21">
      <c r="A18531" s="9"/>
      <c r="D18531" s="9"/>
      <c r="P18531" s="17"/>
      <c r="Q18531" s="9"/>
      <c r="R18531" s="21"/>
      <c r="U18531" s="41"/>
    </row>
    <row r="18532" s="1" customFormat="1" ht="22" customHeight="1" spans="1:21">
      <c r="A18532" s="9"/>
      <c r="D18532" s="9"/>
      <c r="P18532" s="17"/>
      <c r="Q18532" s="9"/>
      <c r="R18532" s="21"/>
      <c r="U18532" s="41"/>
    </row>
    <row r="18533" s="1" customFormat="1" ht="22" customHeight="1" spans="1:21">
      <c r="A18533" s="9"/>
      <c r="D18533" s="9"/>
      <c r="P18533" s="17"/>
      <c r="Q18533" s="9"/>
      <c r="R18533" s="21"/>
      <c r="U18533" s="41"/>
    </row>
    <row r="18534" s="1" customFormat="1" ht="22" customHeight="1" spans="1:21">
      <c r="A18534" s="9"/>
      <c r="D18534" s="9"/>
      <c r="P18534" s="17"/>
      <c r="Q18534" s="9"/>
      <c r="R18534" s="21"/>
      <c r="U18534" s="41"/>
    </row>
    <row r="18535" s="1" customFormat="1" ht="22" customHeight="1" spans="1:21">
      <c r="A18535" s="9"/>
      <c r="D18535" s="9"/>
      <c r="P18535" s="17"/>
      <c r="Q18535" s="9"/>
      <c r="R18535" s="21"/>
      <c r="U18535" s="41"/>
    </row>
    <row r="18536" s="1" customFormat="1" ht="22" customHeight="1" spans="1:21">
      <c r="A18536" s="9"/>
      <c r="D18536" s="9"/>
      <c r="P18536" s="17"/>
      <c r="Q18536" s="9"/>
      <c r="R18536" s="21"/>
      <c r="U18536" s="41"/>
    </row>
    <row r="18537" s="1" customFormat="1" ht="22" customHeight="1" spans="1:21">
      <c r="A18537" s="9"/>
      <c r="D18537" s="9"/>
      <c r="P18537" s="17"/>
      <c r="Q18537" s="9"/>
      <c r="R18537" s="21"/>
      <c r="U18537" s="41"/>
    </row>
    <row r="18538" s="1" customFormat="1" ht="22" customHeight="1" spans="1:21">
      <c r="A18538" s="9"/>
      <c r="D18538" s="9"/>
      <c r="P18538" s="17"/>
      <c r="Q18538" s="9"/>
      <c r="R18538" s="21"/>
      <c r="U18538" s="41"/>
    </row>
    <row r="18539" s="1" customFormat="1" ht="22" customHeight="1" spans="1:21">
      <c r="A18539" s="9"/>
      <c r="D18539" s="9"/>
      <c r="P18539" s="17"/>
      <c r="Q18539" s="9"/>
      <c r="R18539" s="21"/>
      <c r="U18539" s="41"/>
    </row>
    <row r="18540" s="1" customFormat="1" ht="22" customHeight="1" spans="1:21">
      <c r="A18540" s="9"/>
      <c r="D18540" s="9"/>
      <c r="P18540" s="17"/>
      <c r="Q18540" s="9"/>
      <c r="R18540" s="21"/>
      <c r="U18540" s="41"/>
    </row>
    <row r="18541" s="1" customFormat="1" ht="22" customHeight="1" spans="1:21">
      <c r="A18541" s="9"/>
      <c r="D18541" s="9"/>
      <c r="P18541" s="17"/>
      <c r="Q18541" s="9"/>
      <c r="R18541" s="21"/>
      <c r="U18541" s="41"/>
    </row>
    <row r="18542" s="1" customFormat="1" ht="22" customHeight="1" spans="1:21">
      <c r="A18542" s="9"/>
      <c r="D18542" s="9"/>
      <c r="P18542" s="17"/>
      <c r="Q18542" s="9"/>
      <c r="R18542" s="21"/>
      <c r="U18542" s="41"/>
    </row>
    <row r="18543" s="1" customFormat="1" ht="22" customHeight="1" spans="1:21">
      <c r="A18543" s="9"/>
      <c r="D18543" s="9"/>
      <c r="P18543" s="17"/>
      <c r="Q18543" s="9"/>
      <c r="R18543" s="21"/>
      <c r="U18543" s="41"/>
    </row>
    <row r="18544" s="1" customFormat="1" ht="22" customHeight="1" spans="1:21">
      <c r="A18544" s="9"/>
      <c r="D18544" s="9"/>
      <c r="P18544" s="17"/>
      <c r="Q18544" s="9"/>
      <c r="R18544" s="21"/>
      <c r="U18544" s="41"/>
    </row>
    <row r="18545" s="1" customFormat="1" ht="22" customHeight="1" spans="1:21">
      <c r="A18545" s="9"/>
      <c r="D18545" s="9"/>
      <c r="P18545" s="17"/>
      <c r="Q18545" s="9"/>
      <c r="R18545" s="21"/>
      <c r="U18545" s="41"/>
    </row>
    <row r="18546" s="1" customFormat="1" ht="22" customHeight="1" spans="1:21">
      <c r="A18546" s="9"/>
      <c r="D18546" s="9"/>
      <c r="P18546" s="17"/>
      <c r="Q18546" s="9"/>
      <c r="R18546" s="21"/>
      <c r="U18546" s="41"/>
    </row>
    <row r="18547" s="1" customFormat="1" ht="22" customHeight="1" spans="1:21">
      <c r="A18547" s="9"/>
      <c r="D18547" s="9"/>
      <c r="P18547" s="17"/>
      <c r="Q18547" s="9"/>
      <c r="R18547" s="21"/>
      <c r="U18547" s="41"/>
    </row>
    <row r="18548" s="1" customFormat="1" ht="22" customHeight="1" spans="1:21">
      <c r="A18548" s="9"/>
      <c r="D18548" s="9"/>
      <c r="P18548" s="17"/>
      <c r="Q18548" s="9"/>
      <c r="R18548" s="21"/>
      <c r="U18548" s="41"/>
    </row>
    <row r="18549" s="1" customFormat="1" ht="22" customHeight="1" spans="1:21">
      <c r="A18549" s="9"/>
      <c r="D18549" s="9"/>
      <c r="P18549" s="17"/>
      <c r="Q18549" s="9"/>
      <c r="R18549" s="21"/>
      <c r="U18549" s="41"/>
    </row>
    <row r="18550" s="1" customFormat="1" ht="22" customHeight="1" spans="1:21">
      <c r="A18550" s="9"/>
      <c r="D18550" s="9"/>
      <c r="P18550" s="17"/>
      <c r="Q18550" s="9"/>
      <c r="R18550" s="21"/>
      <c r="U18550" s="41"/>
    </row>
    <row r="18551" s="1" customFormat="1" ht="22" customHeight="1" spans="1:21">
      <c r="A18551" s="9"/>
      <c r="D18551" s="9"/>
      <c r="P18551" s="17"/>
      <c r="Q18551" s="9"/>
      <c r="R18551" s="21"/>
      <c r="U18551" s="41"/>
    </row>
    <row r="18552" s="1" customFormat="1" ht="22" customHeight="1" spans="1:21">
      <c r="A18552" s="9"/>
      <c r="D18552" s="9"/>
      <c r="P18552" s="17"/>
      <c r="Q18552" s="9"/>
      <c r="R18552" s="21"/>
      <c r="U18552" s="41"/>
    </row>
    <row r="18553" s="1" customFormat="1" ht="22" customHeight="1" spans="1:21">
      <c r="A18553" s="9"/>
      <c r="D18553" s="9"/>
      <c r="P18553" s="17"/>
      <c r="Q18553" s="9"/>
      <c r="R18553" s="21"/>
      <c r="U18553" s="41"/>
    </row>
    <row r="18554" s="1" customFormat="1" ht="22" customHeight="1" spans="1:21">
      <c r="A18554" s="9"/>
      <c r="D18554" s="9"/>
      <c r="P18554" s="17"/>
      <c r="Q18554" s="9"/>
      <c r="R18554" s="21"/>
      <c r="U18554" s="41"/>
    </row>
    <row r="18555" s="1" customFormat="1" ht="22" customHeight="1" spans="1:21">
      <c r="A18555" s="9"/>
      <c r="D18555" s="9"/>
      <c r="P18555" s="17"/>
      <c r="Q18555" s="9"/>
      <c r="R18555" s="21"/>
      <c r="U18555" s="41"/>
    </row>
    <row r="18556" s="1" customFormat="1" ht="22" customHeight="1" spans="1:21">
      <c r="A18556" s="9"/>
      <c r="D18556" s="9"/>
      <c r="P18556" s="17"/>
      <c r="Q18556" s="9"/>
      <c r="R18556" s="21"/>
      <c r="U18556" s="41"/>
    </row>
    <row r="18557" s="1" customFormat="1" ht="22" customHeight="1" spans="1:21">
      <c r="A18557" s="9"/>
      <c r="D18557" s="9"/>
      <c r="P18557" s="17"/>
      <c r="Q18557" s="9"/>
      <c r="R18557" s="21"/>
      <c r="U18557" s="41"/>
    </row>
    <row r="18558" s="1" customFormat="1" ht="22" customHeight="1" spans="1:21">
      <c r="A18558" s="9"/>
      <c r="D18558" s="9"/>
      <c r="P18558" s="17"/>
      <c r="Q18558" s="9"/>
      <c r="R18558" s="21"/>
      <c r="U18558" s="41"/>
    </row>
    <row r="18559" s="1" customFormat="1" ht="22" customHeight="1" spans="1:21">
      <c r="A18559" s="9"/>
      <c r="D18559" s="9"/>
      <c r="P18559" s="17"/>
      <c r="Q18559" s="9"/>
      <c r="R18559" s="21"/>
      <c r="U18559" s="41"/>
    </row>
    <row r="18560" s="1" customFormat="1" ht="22" customHeight="1" spans="1:21">
      <c r="A18560" s="9"/>
      <c r="D18560" s="9"/>
      <c r="P18560" s="17"/>
      <c r="Q18560" s="9"/>
      <c r="R18560" s="21"/>
      <c r="U18560" s="41"/>
    </row>
    <row r="18561" s="1" customFormat="1" ht="22" customHeight="1" spans="1:21">
      <c r="A18561" s="9"/>
      <c r="D18561" s="9"/>
      <c r="P18561" s="17"/>
      <c r="Q18561" s="9"/>
      <c r="R18561" s="21"/>
      <c r="U18561" s="41"/>
    </row>
    <row r="18562" s="1" customFormat="1" ht="22" customHeight="1" spans="1:21">
      <c r="A18562" s="9"/>
      <c r="D18562" s="9"/>
      <c r="P18562" s="17"/>
      <c r="Q18562" s="9"/>
      <c r="R18562" s="21"/>
      <c r="U18562" s="41"/>
    </row>
    <row r="18563" s="1" customFormat="1" ht="22" customHeight="1" spans="1:21">
      <c r="A18563" s="9"/>
      <c r="D18563" s="9"/>
      <c r="P18563" s="17"/>
      <c r="Q18563" s="9"/>
      <c r="R18563" s="21"/>
      <c r="U18563" s="41"/>
    </row>
    <row r="18564" s="1" customFormat="1" ht="22" customHeight="1" spans="1:21">
      <c r="A18564" s="9"/>
      <c r="D18564" s="9"/>
      <c r="P18564" s="17"/>
      <c r="Q18564" s="9"/>
      <c r="R18564" s="21"/>
      <c r="U18564" s="41"/>
    </row>
    <row r="18565" s="1" customFormat="1" ht="22" customHeight="1" spans="1:21">
      <c r="A18565" s="9"/>
      <c r="D18565" s="9"/>
      <c r="P18565" s="17"/>
      <c r="Q18565" s="9"/>
      <c r="R18565" s="21"/>
      <c r="U18565" s="41"/>
    </row>
    <row r="18566" s="1" customFormat="1" ht="22" customHeight="1" spans="1:21">
      <c r="A18566" s="9"/>
      <c r="D18566" s="9"/>
      <c r="P18566" s="17"/>
      <c r="Q18566" s="9"/>
      <c r="R18566" s="21"/>
      <c r="U18566" s="41"/>
    </row>
    <row r="18567" s="1" customFormat="1" ht="22" customHeight="1" spans="1:21">
      <c r="A18567" s="9"/>
      <c r="D18567" s="9"/>
      <c r="P18567" s="17"/>
      <c r="Q18567" s="9"/>
      <c r="R18567" s="21"/>
      <c r="U18567" s="41"/>
    </row>
    <row r="18568" s="1" customFormat="1" ht="22" customHeight="1" spans="1:21">
      <c r="A18568" s="9"/>
      <c r="D18568" s="9"/>
      <c r="P18568" s="17"/>
      <c r="Q18568" s="9"/>
      <c r="R18568" s="21"/>
      <c r="U18568" s="41"/>
    </row>
    <row r="18569" s="1" customFormat="1" ht="22" customHeight="1" spans="1:21">
      <c r="A18569" s="9"/>
      <c r="D18569" s="9"/>
      <c r="P18569" s="17"/>
      <c r="Q18569" s="9"/>
      <c r="R18569" s="21"/>
      <c r="U18569" s="41"/>
    </row>
    <row r="18570" s="1" customFormat="1" ht="22" customHeight="1" spans="1:21">
      <c r="A18570" s="9"/>
      <c r="D18570" s="9"/>
      <c r="P18570" s="17"/>
      <c r="Q18570" s="9"/>
      <c r="R18570" s="21"/>
      <c r="U18570" s="41"/>
    </row>
    <row r="18571" s="1" customFormat="1" ht="22" customHeight="1" spans="1:21">
      <c r="A18571" s="9"/>
      <c r="D18571" s="9"/>
      <c r="P18571" s="17"/>
      <c r="Q18571" s="9"/>
      <c r="R18571" s="21"/>
      <c r="U18571" s="41"/>
    </row>
    <row r="18572" s="1" customFormat="1" ht="22" customHeight="1" spans="1:21">
      <c r="A18572" s="9"/>
      <c r="D18572" s="9"/>
      <c r="P18572" s="17"/>
      <c r="Q18572" s="9"/>
      <c r="R18572" s="21"/>
      <c r="U18572" s="41"/>
    </row>
    <row r="18573" s="1" customFormat="1" ht="22" customHeight="1" spans="1:21">
      <c r="A18573" s="9"/>
      <c r="D18573" s="9"/>
      <c r="P18573" s="17"/>
      <c r="Q18573" s="9"/>
      <c r="R18573" s="21"/>
      <c r="U18573" s="41"/>
    </row>
    <row r="18574" s="1" customFormat="1" ht="22" customHeight="1" spans="1:21">
      <c r="A18574" s="9"/>
      <c r="D18574" s="9"/>
      <c r="P18574" s="17"/>
      <c r="Q18574" s="9"/>
      <c r="R18574" s="21"/>
      <c r="U18574" s="41"/>
    </row>
    <row r="18575" s="1" customFormat="1" ht="22" customHeight="1" spans="1:21">
      <c r="A18575" s="9"/>
      <c r="D18575" s="9"/>
      <c r="P18575" s="17"/>
      <c r="Q18575" s="9"/>
      <c r="R18575" s="21"/>
      <c r="U18575" s="41"/>
    </row>
    <row r="18576" s="1" customFormat="1" ht="22" customHeight="1" spans="1:21">
      <c r="A18576" s="9"/>
      <c r="D18576" s="9"/>
      <c r="P18576" s="17"/>
      <c r="Q18576" s="9"/>
      <c r="R18576" s="21"/>
      <c r="U18576" s="41"/>
    </row>
    <row r="18577" s="1" customFormat="1" ht="22" customHeight="1" spans="1:21">
      <c r="A18577" s="9"/>
      <c r="D18577" s="9"/>
      <c r="P18577" s="17"/>
      <c r="Q18577" s="9"/>
      <c r="R18577" s="21"/>
      <c r="U18577" s="41"/>
    </row>
    <row r="18578" s="1" customFormat="1" ht="22" customHeight="1" spans="1:21">
      <c r="A18578" s="9"/>
      <c r="D18578" s="9"/>
      <c r="P18578" s="17"/>
      <c r="Q18578" s="9"/>
      <c r="R18578" s="21"/>
      <c r="U18578" s="41"/>
    </row>
    <row r="18579" s="1" customFormat="1" ht="22" customHeight="1" spans="1:21">
      <c r="A18579" s="9"/>
      <c r="D18579" s="9"/>
      <c r="P18579" s="17"/>
      <c r="Q18579" s="9"/>
      <c r="R18579" s="21"/>
      <c r="U18579" s="41"/>
    </row>
    <row r="18580" s="1" customFormat="1" ht="22" customHeight="1" spans="1:21">
      <c r="A18580" s="9"/>
      <c r="D18580" s="9"/>
      <c r="P18580" s="17"/>
      <c r="Q18580" s="9"/>
      <c r="R18580" s="21"/>
      <c r="U18580" s="41"/>
    </row>
    <row r="18581" s="1" customFormat="1" ht="22" customHeight="1" spans="1:21">
      <c r="A18581" s="9"/>
      <c r="D18581" s="9"/>
      <c r="P18581" s="17"/>
      <c r="Q18581" s="9"/>
      <c r="R18581" s="21"/>
      <c r="U18581" s="41"/>
    </row>
    <row r="18582" s="1" customFormat="1" ht="22" customHeight="1" spans="1:21">
      <c r="A18582" s="9"/>
      <c r="D18582" s="9"/>
      <c r="P18582" s="17"/>
      <c r="Q18582" s="9"/>
      <c r="R18582" s="21"/>
      <c r="U18582" s="41"/>
    </row>
    <row r="18583" s="1" customFormat="1" ht="22" customHeight="1" spans="1:21">
      <c r="A18583" s="9"/>
      <c r="D18583" s="9"/>
      <c r="P18583" s="17"/>
      <c r="Q18583" s="9"/>
      <c r="R18583" s="21"/>
      <c r="U18583" s="41"/>
    </row>
    <row r="18584" s="1" customFormat="1" ht="22" customHeight="1" spans="1:21">
      <c r="A18584" s="9"/>
      <c r="D18584" s="9"/>
      <c r="P18584" s="17"/>
      <c r="Q18584" s="9"/>
      <c r="R18584" s="21"/>
      <c r="U18584" s="41"/>
    </row>
    <row r="18585" s="1" customFormat="1" ht="22" customHeight="1" spans="1:21">
      <c r="A18585" s="9"/>
      <c r="D18585" s="9"/>
      <c r="P18585" s="17"/>
      <c r="Q18585" s="9"/>
      <c r="R18585" s="21"/>
      <c r="U18585" s="41"/>
    </row>
    <row r="18586" s="1" customFormat="1" ht="22" customHeight="1" spans="1:21">
      <c r="A18586" s="9"/>
      <c r="D18586" s="9"/>
      <c r="P18586" s="17"/>
      <c r="Q18586" s="9"/>
      <c r="R18586" s="21"/>
      <c r="U18586" s="41"/>
    </row>
    <row r="18587" s="1" customFormat="1" ht="22" customHeight="1" spans="1:21">
      <c r="A18587" s="9"/>
      <c r="D18587" s="9"/>
      <c r="P18587" s="17"/>
      <c r="Q18587" s="9"/>
      <c r="R18587" s="21"/>
      <c r="U18587" s="41"/>
    </row>
    <row r="18588" s="1" customFormat="1" ht="22" customHeight="1" spans="1:21">
      <c r="A18588" s="9"/>
      <c r="D18588" s="9"/>
      <c r="P18588" s="17"/>
      <c r="Q18588" s="9"/>
      <c r="R18588" s="21"/>
      <c r="U18588" s="41"/>
    </row>
    <row r="18589" s="1" customFormat="1" ht="22" customHeight="1" spans="1:21">
      <c r="A18589" s="9"/>
      <c r="D18589" s="9"/>
      <c r="P18589" s="17"/>
      <c r="Q18589" s="9"/>
      <c r="R18589" s="21"/>
      <c r="U18589" s="41"/>
    </row>
    <row r="18590" s="1" customFormat="1" ht="22" customHeight="1" spans="1:21">
      <c r="A18590" s="9"/>
      <c r="D18590" s="9"/>
      <c r="P18590" s="17"/>
      <c r="Q18590" s="9"/>
      <c r="R18590" s="21"/>
      <c r="U18590" s="41"/>
    </row>
    <row r="18591" s="1" customFormat="1" ht="22" customHeight="1" spans="1:21">
      <c r="A18591" s="9"/>
      <c r="D18591" s="9"/>
      <c r="P18591" s="17"/>
      <c r="Q18591" s="9"/>
      <c r="R18591" s="21"/>
      <c r="U18591" s="41"/>
    </row>
    <row r="18592" s="1" customFormat="1" ht="22" customHeight="1" spans="1:21">
      <c r="A18592" s="9"/>
      <c r="D18592" s="9"/>
      <c r="P18592" s="17"/>
      <c r="Q18592" s="9"/>
      <c r="R18592" s="21"/>
      <c r="U18592" s="41"/>
    </row>
    <row r="18593" s="1" customFormat="1" ht="22" customHeight="1" spans="1:21">
      <c r="A18593" s="9"/>
      <c r="D18593" s="9"/>
      <c r="P18593" s="17"/>
      <c r="Q18593" s="9"/>
      <c r="R18593" s="21"/>
      <c r="U18593" s="41"/>
    </row>
    <row r="18594" s="1" customFormat="1" ht="22" customHeight="1" spans="1:21">
      <c r="A18594" s="9"/>
      <c r="D18594" s="9"/>
      <c r="P18594" s="17"/>
      <c r="Q18594" s="9"/>
      <c r="R18594" s="21"/>
      <c r="U18594" s="41"/>
    </row>
    <row r="18595" s="1" customFormat="1" ht="22" customHeight="1" spans="1:21">
      <c r="A18595" s="9"/>
      <c r="D18595" s="9"/>
      <c r="P18595" s="17"/>
      <c r="Q18595" s="9"/>
      <c r="R18595" s="21"/>
      <c r="U18595" s="41"/>
    </row>
    <row r="18596" s="1" customFormat="1" ht="22" customHeight="1" spans="1:21">
      <c r="A18596" s="9"/>
      <c r="D18596" s="9"/>
      <c r="P18596" s="17"/>
      <c r="Q18596" s="9"/>
      <c r="R18596" s="21"/>
      <c r="U18596" s="41"/>
    </row>
    <row r="18597" s="1" customFormat="1" ht="22" customHeight="1" spans="1:21">
      <c r="A18597" s="9"/>
      <c r="D18597" s="9"/>
      <c r="P18597" s="17"/>
      <c r="Q18597" s="9"/>
      <c r="R18597" s="21"/>
      <c r="U18597" s="41"/>
    </row>
    <row r="18598" s="1" customFormat="1" ht="22" customHeight="1" spans="1:21">
      <c r="A18598" s="9"/>
      <c r="D18598" s="9"/>
      <c r="P18598" s="17"/>
      <c r="Q18598" s="9"/>
      <c r="R18598" s="21"/>
      <c r="U18598" s="41"/>
    </row>
    <row r="18599" s="1" customFormat="1" ht="22" customHeight="1" spans="1:21">
      <c r="A18599" s="9"/>
      <c r="D18599" s="9"/>
      <c r="P18599" s="17"/>
      <c r="Q18599" s="9"/>
      <c r="R18599" s="21"/>
      <c r="U18599" s="41"/>
    </row>
    <row r="18600" s="1" customFormat="1" ht="22" customHeight="1" spans="1:21">
      <c r="A18600" s="9"/>
      <c r="D18600" s="9"/>
      <c r="P18600" s="17"/>
      <c r="Q18600" s="9"/>
      <c r="R18600" s="21"/>
      <c r="U18600" s="41"/>
    </row>
    <row r="18601" s="1" customFormat="1" ht="22" customHeight="1" spans="1:21">
      <c r="A18601" s="9"/>
      <c r="D18601" s="9"/>
      <c r="P18601" s="17"/>
      <c r="Q18601" s="9"/>
      <c r="R18601" s="21"/>
      <c r="U18601" s="41"/>
    </row>
    <row r="18602" s="1" customFormat="1" ht="22" customHeight="1" spans="1:21">
      <c r="A18602" s="9"/>
      <c r="D18602" s="9"/>
      <c r="P18602" s="17"/>
      <c r="Q18602" s="9"/>
      <c r="R18602" s="21"/>
      <c r="U18602" s="41"/>
    </row>
    <row r="18603" s="1" customFormat="1" ht="22" customHeight="1" spans="1:21">
      <c r="A18603" s="9"/>
      <c r="D18603" s="9"/>
      <c r="P18603" s="17"/>
      <c r="Q18603" s="9"/>
      <c r="R18603" s="21"/>
      <c r="U18603" s="41"/>
    </row>
    <row r="18604" s="1" customFormat="1" ht="22" customHeight="1" spans="1:21">
      <c r="A18604" s="9"/>
      <c r="D18604" s="9"/>
      <c r="P18604" s="17"/>
      <c r="Q18604" s="9"/>
      <c r="R18604" s="21"/>
      <c r="U18604" s="41"/>
    </row>
    <row r="18605" s="1" customFormat="1" ht="22" customHeight="1" spans="1:21">
      <c r="A18605" s="9"/>
      <c r="D18605" s="9"/>
      <c r="P18605" s="17"/>
      <c r="Q18605" s="9"/>
      <c r="R18605" s="21"/>
      <c r="U18605" s="41"/>
    </row>
    <row r="18606" s="1" customFormat="1" ht="22" customHeight="1" spans="1:21">
      <c r="A18606" s="9"/>
      <c r="D18606" s="9"/>
      <c r="P18606" s="17"/>
      <c r="Q18606" s="9"/>
      <c r="R18606" s="21"/>
      <c r="U18606" s="41"/>
    </row>
    <row r="18607" s="1" customFormat="1" ht="22" customHeight="1" spans="1:21">
      <c r="A18607" s="9"/>
      <c r="D18607" s="9"/>
      <c r="P18607" s="17"/>
      <c r="Q18607" s="9"/>
      <c r="R18607" s="21"/>
      <c r="U18607" s="41"/>
    </row>
    <row r="18608" s="1" customFormat="1" ht="22" customHeight="1" spans="1:21">
      <c r="A18608" s="9"/>
      <c r="D18608" s="9"/>
      <c r="P18608" s="17"/>
      <c r="Q18608" s="9"/>
      <c r="R18608" s="21"/>
      <c r="U18608" s="41"/>
    </row>
    <row r="18609" s="1" customFormat="1" ht="22" customHeight="1" spans="1:21">
      <c r="A18609" s="9"/>
      <c r="D18609" s="9"/>
      <c r="P18609" s="17"/>
      <c r="Q18609" s="9"/>
      <c r="R18609" s="21"/>
      <c r="U18609" s="41"/>
    </row>
    <row r="18610" s="1" customFormat="1" ht="22" customHeight="1" spans="1:21">
      <c r="A18610" s="9"/>
      <c r="D18610" s="9"/>
      <c r="P18610" s="17"/>
      <c r="Q18610" s="9"/>
      <c r="R18610" s="21"/>
      <c r="U18610" s="41"/>
    </row>
    <row r="18611" s="1" customFormat="1" ht="22" customHeight="1" spans="1:21">
      <c r="A18611" s="9"/>
      <c r="D18611" s="9"/>
      <c r="P18611" s="17"/>
      <c r="Q18611" s="9"/>
      <c r="R18611" s="21"/>
      <c r="U18611" s="41"/>
    </row>
    <row r="18612" s="1" customFormat="1" ht="22" customHeight="1" spans="1:21">
      <c r="A18612" s="9"/>
      <c r="D18612" s="9"/>
      <c r="P18612" s="17"/>
      <c r="Q18612" s="9"/>
      <c r="R18612" s="21"/>
      <c r="U18612" s="41"/>
    </row>
    <row r="18613" s="1" customFormat="1" ht="22" customHeight="1" spans="1:21">
      <c r="A18613" s="9"/>
      <c r="D18613" s="9"/>
      <c r="P18613" s="17"/>
      <c r="Q18613" s="9"/>
      <c r="R18613" s="21"/>
      <c r="U18613" s="41"/>
    </row>
    <row r="18614" s="1" customFormat="1" ht="22" customHeight="1" spans="1:21">
      <c r="A18614" s="9"/>
      <c r="D18614" s="9"/>
      <c r="P18614" s="17"/>
      <c r="Q18614" s="9"/>
      <c r="R18614" s="21"/>
      <c r="U18614" s="41"/>
    </row>
    <row r="18615" s="1" customFormat="1" ht="22" customHeight="1" spans="1:21">
      <c r="A18615" s="9"/>
      <c r="D18615" s="9"/>
      <c r="P18615" s="17"/>
      <c r="Q18615" s="9"/>
      <c r="R18615" s="21"/>
      <c r="U18615" s="41"/>
    </row>
    <row r="18616" s="1" customFormat="1" ht="22" customHeight="1" spans="1:21">
      <c r="A18616" s="9"/>
      <c r="D18616" s="9"/>
      <c r="P18616" s="17"/>
      <c r="Q18616" s="9"/>
      <c r="R18616" s="21"/>
      <c r="U18616" s="41"/>
    </row>
    <row r="18617" s="1" customFormat="1" ht="22" customHeight="1" spans="1:21">
      <c r="A18617" s="9"/>
      <c r="D18617" s="9"/>
      <c r="P18617" s="17"/>
      <c r="Q18617" s="9"/>
      <c r="R18617" s="21"/>
      <c r="U18617" s="41"/>
    </row>
    <row r="18618" s="1" customFormat="1" ht="22" customHeight="1" spans="1:21">
      <c r="A18618" s="9"/>
      <c r="D18618" s="9"/>
      <c r="P18618" s="17"/>
      <c r="Q18618" s="9"/>
      <c r="R18618" s="21"/>
      <c r="U18618" s="41"/>
    </row>
    <row r="18619" s="1" customFormat="1" ht="22" customHeight="1" spans="1:21">
      <c r="A18619" s="9"/>
      <c r="D18619" s="9"/>
      <c r="P18619" s="17"/>
      <c r="Q18619" s="9"/>
      <c r="R18619" s="21"/>
      <c r="U18619" s="41"/>
    </row>
    <row r="18620" s="1" customFormat="1" ht="22" customHeight="1" spans="1:21">
      <c r="A18620" s="9"/>
      <c r="D18620" s="9"/>
      <c r="P18620" s="17"/>
      <c r="Q18620" s="9"/>
      <c r="R18620" s="21"/>
      <c r="U18620" s="41"/>
    </row>
    <row r="18621" s="1" customFormat="1" ht="22" customHeight="1" spans="1:21">
      <c r="A18621" s="9"/>
      <c r="D18621" s="9"/>
      <c r="P18621" s="17"/>
      <c r="Q18621" s="9"/>
      <c r="R18621" s="21"/>
      <c r="U18621" s="41"/>
    </row>
    <row r="18622" s="1" customFormat="1" ht="22" customHeight="1" spans="1:21">
      <c r="A18622" s="9"/>
      <c r="D18622" s="9"/>
      <c r="P18622" s="17"/>
      <c r="Q18622" s="9"/>
      <c r="R18622" s="21"/>
      <c r="U18622" s="41"/>
    </row>
    <row r="18623" s="1" customFormat="1" ht="22" customHeight="1" spans="1:21">
      <c r="A18623" s="9"/>
      <c r="D18623" s="9"/>
      <c r="P18623" s="17"/>
      <c r="Q18623" s="9"/>
      <c r="R18623" s="21"/>
      <c r="U18623" s="41"/>
    </row>
    <row r="18624" s="1" customFormat="1" ht="22" customHeight="1" spans="1:21">
      <c r="A18624" s="9"/>
      <c r="D18624" s="9"/>
      <c r="P18624" s="17"/>
      <c r="Q18624" s="9"/>
      <c r="R18624" s="21"/>
      <c r="U18624" s="41"/>
    </row>
    <row r="18625" s="1" customFormat="1" ht="22" customHeight="1" spans="1:21">
      <c r="A18625" s="9"/>
      <c r="D18625" s="9"/>
      <c r="P18625" s="17"/>
      <c r="Q18625" s="9"/>
      <c r="R18625" s="21"/>
      <c r="U18625" s="41"/>
    </row>
    <row r="18626" s="1" customFormat="1" ht="22" customHeight="1" spans="1:21">
      <c r="A18626" s="9"/>
      <c r="D18626" s="9"/>
      <c r="P18626" s="17"/>
      <c r="Q18626" s="9"/>
      <c r="R18626" s="21"/>
      <c r="U18626" s="41"/>
    </row>
    <row r="18627" s="1" customFormat="1" ht="22" customHeight="1" spans="1:21">
      <c r="A18627" s="9"/>
      <c r="D18627" s="9"/>
      <c r="P18627" s="17"/>
      <c r="Q18627" s="9"/>
      <c r="R18627" s="21"/>
      <c r="U18627" s="41"/>
    </row>
    <row r="18628" s="1" customFormat="1" ht="22" customHeight="1" spans="1:21">
      <c r="A18628" s="9"/>
      <c r="D18628" s="9"/>
      <c r="P18628" s="17"/>
      <c r="Q18628" s="9"/>
      <c r="R18628" s="21"/>
      <c r="U18628" s="41"/>
    </row>
    <row r="18629" s="1" customFormat="1" ht="22" customHeight="1" spans="1:21">
      <c r="A18629" s="9"/>
      <c r="D18629" s="9"/>
      <c r="P18629" s="17"/>
      <c r="Q18629" s="9"/>
      <c r="R18629" s="21"/>
      <c r="U18629" s="41"/>
    </row>
    <row r="18630" s="1" customFormat="1" ht="22" customHeight="1" spans="1:21">
      <c r="A18630" s="9"/>
      <c r="D18630" s="9"/>
      <c r="P18630" s="17"/>
      <c r="Q18630" s="9"/>
      <c r="R18630" s="21"/>
      <c r="U18630" s="41"/>
    </row>
    <row r="18631" s="1" customFormat="1" ht="22" customHeight="1" spans="1:21">
      <c r="A18631" s="9"/>
      <c r="D18631" s="9"/>
      <c r="P18631" s="17"/>
      <c r="Q18631" s="9"/>
      <c r="R18631" s="21"/>
      <c r="U18631" s="41"/>
    </row>
    <row r="18632" s="1" customFormat="1" ht="22" customHeight="1" spans="1:21">
      <c r="A18632" s="9"/>
      <c r="D18632" s="9"/>
      <c r="P18632" s="17"/>
      <c r="Q18632" s="9"/>
      <c r="R18632" s="21"/>
      <c r="U18632" s="41"/>
    </row>
    <row r="18633" s="1" customFormat="1" ht="22" customHeight="1" spans="1:21">
      <c r="A18633" s="9"/>
      <c r="D18633" s="9"/>
      <c r="P18633" s="17"/>
      <c r="Q18633" s="9"/>
      <c r="R18633" s="21"/>
      <c r="U18633" s="41"/>
    </row>
    <row r="18634" s="1" customFormat="1" ht="22" customHeight="1" spans="1:21">
      <c r="A18634" s="9"/>
      <c r="D18634" s="9"/>
      <c r="P18634" s="17"/>
      <c r="Q18634" s="9"/>
      <c r="R18634" s="21"/>
      <c r="U18634" s="41"/>
    </row>
    <row r="18635" s="1" customFormat="1" ht="22" customHeight="1" spans="1:21">
      <c r="A18635" s="9"/>
      <c r="D18635" s="9"/>
      <c r="P18635" s="17"/>
      <c r="Q18635" s="9"/>
      <c r="R18635" s="21"/>
      <c r="U18635" s="41"/>
    </row>
    <row r="18636" s="1" customFormat="1" ht="22" customHeight="1" spans="1:21">
      <c r="A18636" s="9"/>
      <c r="D18636" s="9"/>
      <c r="P18636" s="17"/>
      <c r="Q18636" s="9"/>
      <c r="R18636" s="21"/>
      <c r="U18636" s="41"/>
    </row>
    <row r="18637" s="1" customFormat="1" ht="22" customHeight="1" spans="1:21">
      <c r="A18637" s="9"/>
      <c r="D18637" s="9"/>
      <c r="P18637" s="17"/>
      <c r="Q18637" s="9"/>
      <c r="R18637" s="21"/>
      <c r="U18637" s="41"/>
    </row>
    <row r="18638" s="1" customFormat="1" ht="22" customHeight="1" spans="1:21">
      <c r="A18638" s="9"/>
      <c r="D18638" s="9"/>
      <c r="P18638" s="17"/>
      <c r="Q18638" s="9"/>
      <c r="R18638" s="21"/>
      <c r="U18638" s="41"/>
    </row>
    <row r="18639" s="1" customFormat="1" ht="22" customHeight="1" spans="1:21">
      <c r="A18639" s="9"/>
      <c r="D18639" s="9"/>
      <c r="P18639" s="17"/>
      <c r="Q18639" s="9"/>
      <c r="R18639" s="21"/>
      <c r="U18639" s="41"/>
    </row>
    <row r="18640" s="1" customFormat="1" ht="22" customHeight="1" spans="1:21">
      <c r="A18640" s="9"/>
      <c r="D18640" s="9"/>
      <c r="P18640" s="17"/>
      <c r="Q18640" s="9"/>
      <c r="R18640" s="21"/>
      <c r="U18640" s="41"/>
    </row>
    <row r="18641" s="1" customFormat="1" ht="22" customHeight="1" spans="1:21">
      <c r="A18641" s="9"/>
      <c r="D18641" s="9"/>
      <c r="P18641" s="17"/>
      <c r="Q18641" s="9"/>
      <c r="R18641" s="21"/>
      <c r="U18641" s="41"/>
    </row>
    <row r="18642" s="1" customFormat="1" ht="22" customHeight="1" spans="1:21">
      <c r="A18642" s="9"/>
      <c r="D18642" s="9"/>
      <c r="P18642" s="17"/>
      <c r="Q18642" s="9"/>
      <c r="R18642" s="21"/>
      <c r="U18642" s="41"/>
    </row>
    <row r="18643" s="1" customFormat="1" ht="22" customHeight="1" spans="1:21">
      <c r="A18643" s="9"/>
      <c r="D18643" s="9"/>
      <c r="P18643" s="17"/>
      <c r="Q18643" s="9"/>
      <c r="R18643" s="21"/>
      <c r="U18643" s="41"/>
    </row>
    <row r="18644" s="1" customFormat="1" ht="22" customHeight="1" spans="1:21">
      <c r="A18644" s="9"/>
      <c r="D18644" s="9"/>
      <c r="P18644" s="17"/>
      <c r="Q18644" s="9"/>
      <c r="R18644" s="21"/>
      <c r="U18644" s="41"/>
    </row>
    <row r="18645" s="1" customFormat="1" ht="22" customHeight="1" spans="1:21">
      <c r="A18645" s="9"/>
      <c r="D18645" s="9"/>
      <c r="P18645" s="17"/>
      <c r="Q18645" s="9"/>
      <c r="R18645" s="21"/>
      <c r="U18645" s="41"/>
    </row>
    <row r="18646" s="1" customFormat="1" ht="22" customHeight="1" spans="1:21">
      <c r="A18646" s="9"/>
      <c r="D18646" s="9"/>
      <c r="P18646" s="17"/>
      <c r="Q18646" s="9"/>
      <c r="R18646" s="21"/>
      <c r="U18646" s="41"/>
    </row>
    <row r="18647" s="1" customFormat="1" ht="22" customHeight="1" spans="1:21">
      <c r="A18647" s="9"/>
      <c r="D18647" s="9"/>
      <c r="P18647" s="17"/>
      <c r="Q18647" s="9"/>
      <c r="R18647" s="21"/>
      <c r="U18647" s="41"/>
    </row>
    <row r="18648" s="1" customFormat="1" ht="22" customHeight="1" spans="1:21">
      <c r="A18648" s="9"/>
      <c r="D18648" s="9"/>
      <c r="P18648" s="17"/>
      <c r="Q18648" s="9"/>
      <c r="R18648" s="21"/>
      <c r="U18648" s="41"/>
    </row>
    <row r="18649" s="1" customFormat="1" ht="22" customHeight="1" spans="1:21">
      <c r="A18649" s="9"/>
      <c r="D18649" s="9"/>
      <c r="P18649" s="17"/>
      <c r="Q18649" s="9"/>
      <c r="R18649" s="21"/>
      <c r="U18649" s="41"/>
    </row>
    <row r="18650" s="1" customFormat="1" ht="22" customHeight="1" spans="1:21">
      <c r="A18650" s="9"/>
      <c r="D18650" s="9"/>
      <c r="P18650" s="17"/>
      <c r="Q18650" s="9"/>
      <c r="R18650" s="21"/>
      <c r="U18650" s="41"/>
    </row>
    <row r="18651" s="1" customFormat="1" ht="22" customHeight="1" spans="1:21">
      <c r="A18651" s="9"/>
      <c r="D18651" s="9"/>
      <c r="P18651" s="17"/>
      <c r="Q18651" s="9"/>
      <c r="R18651" s="21"/>
      <c r="U18651" s="41"/>
    </row>
    <row r="18652" s="1" customFormat="1" ht="22" customHeight="1" spans="1:21">
      <c r="A18652" s="9"/>
      <c r="D18652" s="9"/>
      <c r="P18652" s="17"/>
      <c r="Q18652" s="9"/>
      <c r="R18652" s="21"/>
      <c r="U18652" s="41"/>
    </row>
    <row r="18653" s="1" customFormat="1" ht="22" customHeight="1" spans="1:21">
      <c r="A18653" s="9"/>
      <c r="D18653" s="9"/>
      <c r="P18653" s="17"/>
      <c r="Q18653" s="9"/>
      <c r="R18653" s="21"/>
      <c r="U18653" s="41"/>
    </row>
    <row r="18654" s="1" customFormat="1" ht="22" customHeight="1" spans="1:21">
      <c r="A18654" s="9"/>
      <c r="D18654" s="9"/>
      <c r="P18654" s="17"/>
      <c r="Q18654" s="9"/>
      <c r="R18654" s="21"/>
      <c r="U18654" s="41"/>
    </row>
    <row r="18655" s="1" customFormat="1" ht="22" customHeight="1" spans="1:21">
      <c r="A18655" s="9"/>
      <c r="D18655" s="9"/>
      <c r="P18655" s="17"/>
      <c r="Q18655" s="9"/>
      <c r="R18655" s="21"/>
      <c r="U18655" s="41"/>
    </row>
    <row r="18656" s="1" customFormat="1" ht="22" customHeight="1" spans="1:21">
      <c r="A18656" s="9"/>
      <c r="D18656" s="9"/>
      <c r="P18656" s="17"/>
      <c r="Q18656" s="9"/>
      <c r="R18656" s="21"/>
      <c r="U18656" s="41"/>
    </row>
    <row r="18657" s="1" customFormat="1" ht="22" customHeight="1" spans="1:21">
      <c r="A18657" s="9"/>
      <c r="D18657" s="9"/>
      <c r="P18657" s="17"/>
      <c r="Q18657" s="9"/>
      <c r="R18657" s="21"/>
      <c r="U18657" s="41"/>
    </row>
    <row r="18658" s="1" customFormat="1" ht="22" customHeight="1" spans="1:21">
      <c r="A18658" s="9"/>
      <c r="D18658" s="9"/>
      <c r="P18658" s="17"/>
      <c r="Q18658" s="9"/>
      <c r="R18658" s="21"/>
      <c r="U18658" s="41"/>
    </row>
    <row r="18659" s="1" customFormat="1" ht="22" customHeight="1" spans="1:21">
      <c r="A18659" s="9"/>
      <c r="D18659" s="9"/>
      <c r="P18659" s="17"/>
      <c r="Q18659" s="9"/>
      <c r="R18659" s="21"/>
      <c r="U18659" s="41"/>
    </row>
    <row r="18660" s="1" customFormat="1" ht="22" customHeight="1" spans="1:21">
      <c r="A18660" s="9"/>
      <c r="D18660" s="9"/>
      <c r="P18660" s="17"/>
      <c r="Q18660" s="9"/>
      <c r="R18660" s="21"/>
      <c r="U18660" s="41"/>
    </row>
    <row r="18661" s="1" customFormat="1" ht="22" customHeight="1" spans="1:21">
      <c r="A18661" s="9"/>
      <c r="D18661" s="9"/>
      <c r="P18661" s="17"/>
      <c r="Q18661" s="9"/>
      <c r="R18661" s="21"/>
      <c r="U18661" s="41"/>
    </row>
    <row r="18662" s="1" customFormat="1" ht="22" customHeight="1" spans="1:21">
      <c r="A18662" s="9"/>
      <c r="D18662" s="9"/>
      <c r="P18662" s="17"/>
      <c r="Q18662" s="9"/>
      <c r="R18662" s="21"/>
      <c r="U18662" s="41"/>
    </row>
    <row r="18663" s="1" customFormat="1" ht="22" customHeight="1" spans="1:21">
      <c r="A18663" s="9"/>
      <c r="D18663" s="9"/>
      <c r="P18663" s="17"/>
      <c r="Q18663" s="9"/>
      <c r="R18663" s="21"/>
      <c r="U18663" s="41"/>
    </row>
    <row r="18664" s="1" customFormat="1" ht="22" customHeight="1" spans="1:21">
      <c r="A18664" s="9"/>
      <c r="D18664" s="9"/>
      <c r="P18664" s="17"/>
      <c r="Q18664" s="9"/>
      <c r="R18664" s="21"/>
      <c r="U18664" s="41"/>
    </row>
    <row r="18665" s="1" customFormat="1" ht="22" customHeight="1" spans="1:21">
      <c r="A18665" s="9"/>
      <c r="D18665" s="9"/>
      <c r="P18665" s="17"/>
      <c r="Q18665" s="9"/>
      <c r="R18665" s="21"/>
      <c r="U18665" s="41"/>
    </row>
    <row r="18666" s="1" customFormat="1" ht="22" customHeight="1" spans="1:21">
      <c r="A18666" s="9"/>
      <c r="D18666" s="9"/>
      <c r="P18666" s="17"/>
      <c r="Q18666" s="9"/>
      <c r="R18666" s="21"/>
      <c r="U18666" s="41"/>
    </row>
    <row r="18667" s="1" customFormat="1" ht="22" customHeight="1" spans="1:21">
      <c r="A18667" s="9"/>
      <c r="D18667" s="9"/>
      <c r="P18667" s="17"/>
      <c r="Q18667" s="9"/>
      <c r="R18667" s="21"/>
      <c r="U18667" s="41"/>
    </row>
    <row r="18668" s="1" customFormat="1" ht="22" customHeight="1" spans="1:21">
      <c r="A18668" s="9"/>
      <c r="D18668" s="9"/>
      <c r="P18668" s="17"/>
      <c r="Q18668" s="9"/>
      <c r="R18668" s="21"/>
      <c r="U18668" s="41"/>
    </row>
    <row r="18669" s="1" customFormat="1" ht="22" customHeight="1" spans="1:21">
      <c r="A18669" s="9"/>
      <c r="D18669" s="9"/>
      <c r="P18669" s="17"/>
      <c r="Q18669" s="9"/>
      <c r="R18669" s="21"/>
      <c r="U18669" s="41"/>
    </row>
    <row r="18670" s="1" customFormat="1" ht="22" customHeight="1" spans="1:21">
      <c r="A18670" s="9"/>
      <c r="D18670" s="9"/>
      <c r="P18670" s="17"/>
      <c r="Q18670" s="9"/>
      <c r="R18670" s="21"/>
      <c r="U18670" s="41"/>
    </row>
    <row r="18671" s="1" customFormat="1" ht="22" customHeight="1" spans="1:21">
      <c r="A18671" s="9"/>
      <c r="D18671" s="9"/>
      <c r="P18671" s="17"/>
      <c r="Q18671" s="9"/>
      <c r="R18671" s="21"/>
      <c r="U18671" s="41"/>
    </row>
    <row r="18672" s="1" customFormat="1" ht="22" customHeight="1" spans="1:21">
      <c r="A18672" s="9"/>
      <c r="D18672" s="9"/>
      <c r="P18672" s="17"/>
      <c r="Q18672" s="9"/>
      <c r="R18672" s="21"/>
      <c r="U18672" s="41"/>
    </row>
    <row r="18673" s="1" customFormat="1" ht="22" customHeight="1" spans="1:21">
      <c r="A18673" s="9"/>
      <c r="D18673" s="9"/>
      <c r="P18673" s="17"/>
      <c r="Q18673" s="9"/>
      <c r="R18673" s="21"/>
      <c r="U18673" s="41"/>
    </row>
    <row r="18674" s="1" customFormat="1" ht="22" customHeight="1" spans="1:21">
      <c r="A18674" s="9"/>
      <c r="D18674" s="9"/>
      <c r="P18674" s="17"/>
      <c r="Q18674" s="9"/>
      <c r="R18674" s="21"/>
      <c r="U18674" s="41"/>
    </row>
    <row r="18675" s="1" customFormat="1" ht="22" customHeight="1" spans="1:21">
      <c r="A18675" s="9"/>
      <c r="D18675" s="9"/>
      <c r="P18675" s="17"/>
      <c r="Q18675" s="9"/>
      <c r="R18675" s="21"/>
      <c r="U18675" s="41"/>
    </row>
    <row r="18676" s="1" customFormat="1" ht="22" customHeight="1" spans="1:21">
      <c r="A18676" s="9"/>
      <c r="D18676" s="9"/>
      <c r="P18676" s="17"/>
      <c r="Q18676" s="9"/>
      <c r="R18676" s="21"/>
      <c r="U18676" s="41"/>
    </row>
    <row r="18677" s="1" customFormat="1" ht="22" customHeight="1" spans="1:21">
      <c r="A18677" s="9"/>
      <c r="D18677" s="9"/>
      <c r="P18677" s="17"/>
      <c r="Q18677" s="9"/>
      <c r="R18677" s="21"/>
      <c r="U18677" s="41"/>
    </row>
    <row r="18678" s="1" customFormat="1" ht="22" customHeight="1" spans="1:21">
      <c r="A18678" s="9"/>
      <c r="D18678" s="9"/>
      <c r="P18678" s="17"/>
      <c r="Q18678" s="9"/>
      <c r="R18678" s="21"/>
      <c r="U18678" s="41"/>
    </row>
    <row r="18679" s="1" customFormat="1" ht="22" customHeight="1" spans="1:21">
      <c r="A18679" s="9"/>
      <c r="D18679" s="9"/>
      <c r="P18679" s="17"/>
      <c r="Q18679" s="9"/>
      <c r="R18679" s="21"/>
      <c r="U18679" s="41"/>
    </row>
    <row r="18680" s="1" customFormat="1" ht="22" customHeight="1" spans="1:21">
      <c r="A18680" s="9"/>
      <c r="D18680" s="9"/>
      <c r="P18680" s="17"/>
      <c r="Q18680" s="9"/>
      <c r="R18680" s="21"/>
      <c r="U18680" s="41"/>
    </row>
    <row r="18681" s="1" customFormat="1" ht="22" customHeight="1" spans="1:21">
      <c r="A18681" s="9"/>
      <c r="D18681" s="9"/>
      <c r="P18681" s="17"/>
      <c r="Q18681" s="9"/>
      <c r="R18681" s="21"/>
      <c r="U18681" s="41"/>
    </row>
    <row r="18682" s="1" customFormat="1" ht="22" customHeight="1" spans="1:21">
      <c r="A18682" s="9"/>
      <c r="D18682" s="9"/>
      <c r="P18682" s="17"/>
      <c r="Q18682" s="9"/>
      <c r="R18682" s="21"/>
      <c r="U18682" s="41"/>
    </row>
    <row r="18683" s="1" customFormat="1" ht="22" customHeight="1" spans="1:21">
      <c r="A18683" s="9"/>
      <c r="D18683" s="9"/>
      <c r="P18683" s="17"/>
      <c r="Q18683" s="9"/>
      <c r="R18683" s="21"/>
      <c r="U18683" s="41"/>
    </row>
    <row r="18684" s="1" customFormat="1" ht="22" customHeight="1" spans="1:21">
      <c r="A18684" s="9"/>
      <c r="D18684" s="9"/>
      <c r="P18684" s="17"/>
      <c r="Q18684" s="9"/>
      <c r="R18684" s="21"/>
      <c r="U18684" s="41"/>
    </row>
    <row r="18685" s="1" customFormat="1" ht="22" customHeight="1" spans="1:21">
      <c r="A18685" s="9"/>
      <c r="D18685" s="9"/>
      <c r="P18685" s="17"/>
      <c r="Q18685" s="9"/>
      <c r="R18685" s="21"/>
      <c r="U18685" s="41"/>
    </row>
    <row r="18686" s="1" customFormat="1" ht="22" customHeight="1" spans="1:21">
      <c r="A18686" s="9"/>
      <c r="D18686" s="9"/>
      <c r="P18686" s="17"/>
      <c r="Q18686" s="9"/>
      <c r="R18686" s="21"/>
      <c r="U18686" s="41"/>
    </row>
    <row r="18687" s="1" customFormat="1" ht="22" customHeight="1" spans="1:21">
      <c r="A18687" s="9"/>
      <c r="D18687" s="9"/>
      <c r="P18687" s="17"/>
      <c r="Q18687" s="9"/>
      <c r="R18687" s="21"/>
      <c r="U18687" s="41"/>
    </row>
    <row r="18688" s="1" customFormat="1" ht="22" customHeight="1" spans="1:21">
      <c r="A18688" s="9"/>
      <c r="D18688" s="9"/>
      <c r="P18688" s="17"/>
      <c r="Q18688" s="9"/>
      <c r="R18688" s="21"/>
      <c r="U18688" s="41"/>
    </row>
    <row r="18689" s="1" customFormat="1" ht="22" customHeight="1" spans="1:21">
      <c r="A18689" s="9"/>
      <c r="D18689" s="9"/>
      <c r="P18689" s="17"/>
      <c r="Q18689" s="9"/>
      <c r="R18689" s="21"/>
      <c r="U18689" s="41"/>
    </row>
    <row r="18690" s="1" customFormat="1" ht="22" customHeight="1" spans="1:21">
      <c r="A18690" s="9"/>
      <c r="D18690" s="9"/>
      <c r="P18690" s="17"/>
      <c r="Q18690" s="9"/>
      <c r="R18690" s="21"/>
      <c r="U18690" s="41"/>
    </row>
    <row r="18691" s="1" customFormat="1" ht="22" customHeight="1" spans="1:21">
      <c r="A18691" s="9"/>
      <c r="D18691" s="9"/>
      <c r="P18691" s="17"/>
      <c r="Q18691" s="9"/>
      <c r="R18691" s="21"/>
      <c r="U18691" s="41"/>
    </row>
    <row r="18692" s="1" customFormat="1" ht="22" customHeight="1" spans="1:21">
      <c r="A18692" s="9"/>
      <c r="D18692" s="9"/>
      <c r="P18692" s="17"/>
      <c r="Q18692" s="9"/>
      <c r="R18692" s="21"/>
      <c r="U18692" s="41"/>
    </row>
    <row r="18693" s="1" customFormat="1" ht="22" customHeight="1" spans="1:21">
      <c r="A18693" s="9"/>
      <c r="D18693" s="9"/>
      <c r="P18693" s="17"/>
      <c r="Q18693" s="9"/>
      <c r="R18693" s="21"/>
      <c r="U18693" s="41"/>
    </row>
    <row r="18694" s="1" customFormat="1" ht="22" customHeight="1" spans="1:21">
      <c r="A18694" s="9"/>
      <c r="D18694" s="9"/>
      <c r="P18694" s="17"/>
      <c r="Q18694" s="9"/>
      <c r="R18694" s="21"/>
      <c r="U18694" s="41"/>
    </row>
    <row r="18695" s="1" customFormat="1" ht="22" customHeight="1" spans="1:21">
      <c r="A18695" s="9"/>
      <c r="D18695" s="9"/>
      <c r="P18695" s="17"/>
      <c r="Q18695" s="9"/>
      <c r="R18695" s="21"/>
      <c r="U18695" s="41"/>
    </row>
    <row r="18696" s="1" customFormat="1" ht="22" customHeight="1" spans="1:21">
      <c r="A18696" s="9"/>
      <c r="D18696" s="9"/>
      <c r="P18696" s="17"/>
      <c r="Q18696" s="9"/>
      <c r="R18696" s="21"/>
      <c r="U18696" s="41"/>
    </row>
    <row r="18697" s="1" customFormat="1" ht="22" customHeight="1" spans="1:21">
      <c r="A18697" s="9"/>
      <c r="D18697" s="9"/>
      <c r="P18697" s="17"/>
      <c r="Q18697" s="9"/>
      <c r="R18697" s="21"/>
      <c r="U18697" s="41"/>
    </row>
    <row r="18698" s="1" customFormat="1" ht="22" customHeight="1" spans="1:21">
      <c r="A18698" s="9"/>
      <c r="D18698" s="9"/>
      <c r="P18698" s="17"/>
      <c r="Q18698" s="9"/>
      <c r="R18698" s="21"/>
      <c r="U18698" s="41"/>
    </row>
    <row r="18699" s="1" customFormat="1" ht="22" customHeight="1" spans="1:21">
      <c r="A18699" s="9"/>
      <c r="D18699" s="9"/>
      <c r="P18699" s="17"/>
      <c r="Q18699" s="9"/>
      <c r="R18699" s="21"/>
      <c r="U18699" s="41"/>
    </row>
    <row r="18700" s="1" customFormat="1" ht="22" customHeight="1" spans="1:21">
      <c r="A18700" s="9"/>
      <c r="D18700" s="9"/>
      <c r="P18700" s="17"/>
      <c r="Q18700" s="9"/>
      <c r="R18700" s="21"/>
      <c r="U18700" s="41"/>
    </row>
    <row r="18701" s="1" customFormat="1" ht="22" customHeight="1" spans="1:21">
      <c r="A18701" s="9"/>
      <c r="D18701" s="9"/>
      <c r="P18701" s="17"/>
      <c r="Q18701" s="9"/>
      <c r="R18701" s="21"/>
      <c r="U18701" s="41"/>
    </row>
    <row r="18702" s="1" customFormat="1" ht="22" customHeight="1" spans="1:21">
      <c r="A18702" s="9"/>
      <c r="D18702" s="9"/>
      <c r="P18702" s="17"/>
      <c r="Q18702" s="9"/>
      <c r="R18702" s="21"/>
      <c r="U18702" s="41"/>
    </row>
    <row r="18703" s="1" customFormat="1" ht="22" customHeight="1" spans="1:21">
      <c r="A18703" s="9"/>
      <c r="D18703" s="9"/>
      <c r="P18703" s="17"/>
      <c r="Q18703" s="9"/>
      <c r="R18703" s="21"/>
      <c r="U18703" s="41"/>
    </row>
    <row r="18704" s="1" customFormat="1" ht="22" customHeight="1" spans="1:21">
      <c r="A18704" s="9"/>
      <c r="D18704" s="9"/>
      <c r="P18704" s="17"/>
      <c r="Q18704" s="9"/>
      <c r="R18704" s="21"/>
      <c r="U18704" s="41"/>
    </row>
    <row r="18705" s="1" customFormat="1" ht="22" customHeight="1" spans="1:21">
      <c r="A18705" s="9"/>
      <c r="D18705" s="9"/>
      <c r="P18705" s="17"/>
      <c r="Q18705" s="9"/>
      <c r="R18705" s="21"/>
      <c r="U18705" s="41"/>
    </row>
    <row r="18706" s="1" customFormat="1" ht="22" customHeight="1" spans="1:21">
      <c r="A18706" s="9"/>
      <c r="D18706" s="9"/>
      <c r="P18706" s="17"/>
      <c r="Q18706" s="9"/>
      <c r="R18706" s="21"/>
      <c r="U18706" s="41"/>
    </row>
    <row r="18707" s="1" customFormat="1" ht="22" customHeight="1" spans="1:21">
      <c r="A18707" s="9"/>
      <c r="D18707" s="9"/>
      <c r="P18707" s="17"/>
      <c r="Q18707" s="9"/>
      <c r="R18707" s="21"/>
      <c r="U18707" s="41"/>
    </row>
    <row r="18708" s="1" customFormat="1" ht="22" customHeight="1" spans="1:21">
      <c r="A18708" s="9"/>
      <c r="D18708" s="9"/>
      <c r="P18708" s="17"/>
      <c r="Q18708" s="9"/>
      <c r="R18708" s="21"/>
      <c r="U18708" s="41"/>
    </row>
    <row r="18709" s="1" customFormat="1" ht="22" customHeight="1" spans="1:21">
      <c r="A18709" s="9"/>
      <c r="D18709" s="9"/>
      <c r="P18709" s="17"/>
      <c r="Q18709" s="9"/>
      <c r="R18709" s="21"/>
      <c r="U18709" s="41"/>
    </row>
    <row r="18710" s="1" customFormat="1" ht="22" customHeight="1" spans="1:21">
      <c r="A18710" s="9"/>
      <c r="D18710" s="9"/>
      <c r="P18710" s="17"/>
      <c r="Q18710" s="9"/>
      <c r="R18710" s="21"/>
      <c r="U18710" s="41"/>
    </row>
    <row r="18711" s="1" customFormat="1" ht="22" customHeight="1" spans="1:21">
      <c r="A18711" s="9"/>
      <c r="D18711" s="9"/>
      <c r="P18711" s="17"/>
      <c r="Q18711" s="9"/>
      <c r="R18711" s="21"/>
      <c r="U18711" s="41"/>
    </row>
    <row r="18712" s="1" customFormat="1" ht="22" customHeight="1" spans="1:21">
      <c r="A18712" s="9"/>
      <c r="D18712" s="9"/>
      <c r="P18712" s="17"/>
      <c r="Q18712" s="9"/>
      <c r="R18712" s="21"/>
      <c r="U18712" s="41"/>
    </row>
    <row r="18713" s="1" customFormat="1" ht="22" customHeight="1" spans="1:21">
      <c r="A18713" s="9"/>
      <c r="D18713" s="9"/>
      <c r="P18713" s="17"/>
      <c r="Q18713" s="9"/>
      <c r="R18713" s="21"/>
      <c r="U18713" s="41"/>
    </row>
    <row r="18714" s="1" customFormat="1" ht="22" customHeight="1" spans="1:21">
      <c r="A18714" s="9"/>
      <c r="D18714" s="9"/>
      <c r="P18714" s="17"/>
      <c r="Q18714" s="9"/>
      <c r="R18714" s="21"/>
      <c r="U18714" s="41"/>
    </row>
    <row r="18715" s="1" customFormat="1" ht="22" customHeight="1" spans="1:21">
      <c r="A18715" s="9"/>
      <c r="D18715" s="9"/>
      <c r="P18715" s="17"/>
      <c r="Q18715" s="9"/>
      <c r="R18715" s="21"/>
      <c r="U18715" s="41"/>
    </row>
    <row r="18716" s="1" customFormat="1" ht="22" customHeight="1" spans="1:21">
      <c r="A18716" s="9"/>
      <c r="D18716" s="9"/>
      <c r="P18716" s="17"/>
      <c r="Q18716" s="9"/>
      <c r="R18716" s="21"/>
      <c r="U18716" s="41"/>
    </row>
    <row r="18717" s="1" customFormat="1" ht="22" customHeight="1" spans="1:21">
      <c r="A18717" s="9"/>
      <c r="D18717" s="9"/>
      <c r="P18717" s="17"/>
      <c r="Q18717" s="9"/>
      <c r="R18717" s="21"/>
      <c r="U18717" s="41"/>
    </row>
    <row r="18718" s="1" customFormat="1" ht="22" customHeight="1" spans="1:21">
      <c r="A18718" s="9"/>
      <c r="D18718" s="9"/>
      <c r="P18718" s="17"/>
      <c r="Q18718" s="9"/>
      <c r="R18718" s="21"/>
      <c r="U18718" s="41"/>
    </row>
    <row r="18719" s="1" customFormat="1" ht="22" customHeight="1" spans="1:21">
      <c r="A18719" s="9"/>
      <c r="D18719" s="9"/>
      <c r="P18719" s="17"/>
      <c r="Q18719" s="9"/>
      <c r="R18719" s="21"/>
      <c r="U18719" s="41"/>
    </row>
    <row r="18720" s="1" customFormat="1" ht="22" customHeight="1" spans="1:21">
      <c r="A18720" s="9"/>
      <c r="D18720" s="9"/>
      <c r="P18720" s="17"/>
      <c r="Q18720" s="9"/>
      <c r="R18720" s="21"/>
      <c r="U18720" s="41"/>
    </row>
    <row r="18721" s="1" customFormat="1" ht="22" customHeight="1" spans="1:21">
      <c r="A18721" s="9"/>
      <c r="D18721" s="9"/>
      <c r="P18721" s="17"/>
      <c r="Q18721" s="9"/>
      <c r="R18721" s="21"/>
      <c r="U18721" s="41"/>
    </row>
    <row r="18722" s="1" customFormat="1" ht="22" customHeight="1" spans="1:21">
      <c r="A18722" s="9"/>
      <c r="D18722" s="9"/>
      <c r="P18722" s="17"/>
      <c r="Q18722" s="9"/>
      <c r="R18722" s="21"/>
      <c r="U18722" s="41"/>
    </row>
    <row r="18723" s="1" customFormat="1" ht="22" customHeight="1" spans="1:21">
      <c r="A18723" s="9"/>
      <c r="D18723" s="9"/>
      <c r="P18723" s="17"/>
      <c r="Q18723" s="9"/>
      <c r="R18723" s="21"/>
      <c r="U18723" s="41"/>
    </row>
    <row r="18724" s="1" customFormat="1" ht="22" customHeight="1" spans="1:21">
      <c r="A18724" s="9"/>
      <c r="D18724" s="9"/>
      <c r="P18724" s="17"/>
      <c r="Q18724" s="9"/>
      <c r="R18724" s="21"/>
      <c r="U18724" s="41"/>
    </row>
    <row r="18725" s="1" customFormat="1" ht="22" customHeight="1" spans="1:21">
      <c r="A18725" s="9"/>
      <c r="D18725" s="9"/>
      <c r="P18725" s="17"/>
      <c r="Q18725" s="9"/>
      <c r="R18725" s="21"/>
      <c r="U18725" s="41"/>
    </row>
    <row r="18726" s="1" customFormat="1" ht="22" customHeight="1" spans="1:21">
      <c r="A18726" s="9"/>
      <c r="D18726" s="9"/>
      <c r="P18726" s="17"/>
      <c r="Q18726" s="9"/>
      <c r="R18726" s="21"/>
      <c r="U18726" s="41"/>
    </row>
    <row r="18727" s="1" customFormat="1" ht="22" customHeight="1" spans="1:21">
      <c r="A18727" s="9"/>
      <c r="D18727" s="9"/>
      <c r="P18727" s="17"/>
      <c r="Q18727" s="9"/>
      <c r="R18727" s="21"/>
      <c r="U18727" s="41"/>
    </row>
    <row r="18728" s="1" customFormat="1" ht="22" customHeight="1" spans="1:21">
      <c r="A18728" s="9"/>
      <c r="D18728" s="9"/>
      <c r="P18728" s="17"/>
      <c r="Q18728" s="9"/>
      <c r="R18728" s="21"/>
      <c r="U18728" s="41"/>
    </row>
    <row r="18729" s="1" customFormat="1" ht="22" customHeight="1" spans="1:21">
      <c r="A18729" s="9"/>
      <c r="D18729" s="9"/>
      <c r="P18729" s="17"/>
      <c r="Q18729" s="9"/>
      <c r="R18729" s="21"/>
      <c r="U18729" s="41"/>
    </row>
    <row r="18730" s="1" customFormat="1" ht="22" customHeight="1" spans="1:21">
      <c r="A18730" s="9"/>
      <c r="D18730" s="9"/>
      <c r="P18730" s="17"/>
      <c r="Q18730" s="9"/>
      <c r="R18730" s="21"/>
      <c r="U18730" s="41"/>
    </row>
    <row r="18731" s="1" customFormat="1" ht="22" customHeight="1" spans="1:21">
      <c r="A18731" s="9"/>
      <c r="D18731" s="9"/>
      <c r="P18731" s="17"/>
      <c r="Q18731" s="9"/>
      <c r="R18731" s="21"/>
      <c r="U18731" s="41"/>
    </row>
    <row r="18732" s="1" customFormat="1" ht="22" customHeight="1" spans="1:21">
      <c r="A18732" s="9"/>
      <c r="D18732" s="9"/>
      <c r="P18732" s="17"/>
      <c r="Q18732" s="9"/>
      <c r="R18732" s="21"/>
      <c r="U18732" s="41"/>
    </row>
    <row r="18733" s="1" customFormat="1" ht="22" customHeight="1" spans="1:21">
      <c r="A18733" s="9"/>
      <c r="D18733" s="9"/>
      <c r="P18733" s="17"/>
      <c r="Q18733" s="9"/>
      <c r="R18733" s="21"/>
      <c r="U18733" s="41"/>
    </row>
    <row r="18734" s="1" customFormat="1" ht="22" customHeight="1" spans="1:21">
      <c r="A18734" s="9"/>
      <c r="D18734" s="9"/>
      <c r="P18734" s="17"/>
      <c r="Q18734" s="9"/>
      <c r="R18734" s="21"/>
      <c r="U18734" s="41"/>
    </row>
    <row r="18735" s="1" customFormat="1" ht="22" customHeight="1" spans="1:21">
      <c r="A18735" s="9"/>
      <c r="D18735" s="9"/>
      <c r="P18735" s="17"/>
      <c r="Q18735" s="9"/>
      <c r="R18735" s="21"/>
      <c r="U18735" s="41"/>
    </row>
    <row r="18736" s="1" customFormat="1" ht="22" customHeight="1" spans="1:21">
      <c r="A18736" s="9"/>
      <c r="D18736" s="9"/>
      <c r="P18736" s="17"/>
      <c r="Q18736" s="9"/>
      <c r="R18736" s="21"/>
      <c r="U18736" s="41"/>
    </row>
    <row r="18737" s="1" customFormat="1" ht="22" customHeight="1" spans="1:21">
      <c r="A18737" s="9"/>
      <c r="D18737" s="9"/>
      <c r="P18737" s="17"/>
      <c r="Q18737" s="9"/>
      <c r="R18737" s="21"/>
      <c r="U18737" s="41"/>
    </row>
    <row r="18738" s="1" customFormat="1" ht="22" customHeight="1" spans="1:21">
      <c r="A18738" s="9"/>
      <c r="D18738" s="9"/>
      <c r="P18738" s="17"/>
      <c r="Q18738" s="9"/>
      <c r="R18738" s="21"/>
      <c r="U18738" s="41"/>
    </row>
    <row r="18739" s="1" customFormat="1" ht="22" customHeight="1" spans="1:21">
      <c r="A18739" s="9"/>
      <c r="D18739" s="9"/>
      <c r="P18739" s="17"/>
      <c r="Q18739" s="9"/>
      <c r="R18739" s="21"/>
      <c r="U18739" s="41"/>
    </row>
    <row r="18740" s="1" customFormat="1" ht="22" customHeight="1" spans="1:21">
      <c r="A18740" s="9"/>
      <c r="D18740" s="9"/>
      <c r="P18740" s="17"/>
      <c r="Q18740" s="9"/>
      <c r="R18740" s="21"/>
      <c r="U18740" s="41"/>
    </row>
    <row r="18741" s="1" customFormat="1" ht="22" customHeight="1" spans="1:21">
      <c r="A18741" s="9"/>
      <c r="D18741" s="9"/>
      <c r="P18741" s="17"/>
      <c r="Q18741" s="9"/>
      <c r="R18741" s="21"/>
      <c r="U18741" s="41"/>
    </row>
    <row r="18742" s="1" customFormat="1" ht="22" customHeight="1" spans="1:21">
      <c r="A18742" s="9"/>
      <c r="D18742" s="9"/>
      <c r="P18742" s="17"/>
      <c r="Q18742" s="9"/>
      <c r="R18742" s="21"/>
      <c r="U18742" s="41"/>
    </row>
    <row r="18743" s="1" customFormat="1" ht="22" customHeight="1" spans="1:21">
      <c r="A18743" s="9"/>
      <c r="D18743" s="9"/>
      <c r="P18743" s="17"/>
      <c r="Q18743" s="9"/>
      <c r="R18743" s="21"/>
      <c r="U18743" s="41"/>
    </row>
    <row r="18744" s="1" customFormat="1" ht="22" customHeight="1" spans="1:21">
      <c r="A18744" s="9"/>
      <c r="D18744" s="9"/>
      <c r="P18744" s="17"/>
      <c r="Q18744" s="9"/>
      <c r="R18744" s="21"/>
      <c r="U18744" s="41"/>
    </row>
    <row r="18745" s="1" customFormat="1" ht="22" customHeight="1" spans="1:21">
      <c r="A18745" s="9"/>
      <c r="D18745" s="9"/>
      <c r="P18745" s="17"/>
      <c r="Q18745" s="9"/>
      <c r="R18745" s="21"/>
      <c r="U18745" s="41"/>
    </row>
    <row r="18746" s="1" customFormat="1" ht="22" customHeight="1" spans="1:21">
      <c r="A18746" s="9"/>
      <c r="D18746" s="9"/>
      <c r="P18746" s="17"/>
      <c r="Q18746" s="9"/>
      <c r="R18746" s="21"/>
      <c r="U18746" s="41"/>
    </row>
    <row r="18747" s="1" customFormat="1" ht="22" customHeight="1" spans="1:21">
      <c r="A18747" s="9"/>
      <c r="D18747" s="9"/>
      <c r="P18747" s="17"/>
      <c r="Q18747" s="9"/>
      <c r="R18747" s="21"/>
      <c r="U18747" s="41"/>
    </row>
    <row r="18748" s="1" customFormat="1" ht="22" customHeight="1" spans="1:21">
      <c r="A18748" s="9"/>
      <c r="D18748" s="9"/>
      <c r="P18748" s="17"/>
      <c r="Q18748" s="9"/>
      <c r="R18748" s="21"/>
      <c r="U18748" s="41"/>
    </row>
    <row r="18749" s="1" customFormat="1" ht="22" customHeight="1" spans="1:21">
      <c r="A18749" s="9"/>
      <c r="D18749" s="9"/>
      <c r="P18749" s="17"/>
      <c r="Q18749" s="9"/>
      <c r="R18749" s="21"/>
      <c r="U18749" s="41"/>
    </row>
    <row r="18750" s="1" customFormat="1" ht="22" customHeight="1" spans="1:21">
      <c r="A18750" s="9"/>
      <c r="D18750" s="9"/>
      <c r="P18750" s="17"/>
      <c r="Q18750" s="9"/>
      <c r="R18750" s="21"/>
      <c r="U18750" s="41"/>
    </row>
    <row r="18751" s="1" customFormat="1" ht="22" customHeight="1" spans="1:21">
      <c r="A18751" s="9"/>
      <c r="D18751" s="9"/>
      <c r="P18751" s="17"/>
      <c r="Q18751" s="9"/>
      <c r="R18751" s="21"/>
      <c r="U18751" s="41"/>
    </row>
    <row r="18752" s="1" customFormat="1" ht="22" customHeight="1" spans="1:21">
      <c r="A18752" s="9"/>
      <c r="D18752" s="9"/>
      <c r="P18752" s="17"/>
      <c r="Q18752" s="9"/>
      <c r="R18752" s="21"/>
      <c r="U18752" s="41"/>
    </row>
    <row r="18753" s="1" customFormat="1" ht="22" customHeight="1" spans="1:21">
      <c r="A18753" s="9"/>
      <c r="D18753" s="9"/>
      <c r="P18753" s="17"/>
      <c r="Q18753" s="9"/>
      <c r="R18753" s="21"/>
      <c r="U18753" s="41"/>
    </row>
    <row r="18754" s="1" customFormat="1" ht="22" customHeight="1" spans="1:21">
      <c r="A18754" s="9"/>
      <c r="D18754" s="9"/>
      <c r="P18754" s="17"/>
      <c r="Q18754" s="9"/>
      <c r="R18754" s="21"/>
      <c r="U18754" s="41"/>
    </row>
    <row r="18755" s="1" customFormat="1" ht="22" customHeight="1" spans="1:21">
      <c r="A18755" s="9"/>
      <c r="D18755" s="9"/>
      <c r="P18755" s="17"/>
      <c r="Q18755" s="9"/>
      <c r="R18755" s="21"/>
      <c r="U18755" s="41"/>
    </row>
    <row r="18756" s="1" customFormat="1" ht="22" customHeight="1" spans="1:21">
      <c r="A18756" s="9"/>
      <c r="D18756" s="9"/>
      <c r="P18756" s="17"/>
      <c r="Q18756" s="9"/>
      <c r="R18756" s="21"/>
      <c r="U18756" s="41"/>
    </row>
    <row r="18757" s="1" customFormat="1" ht="22" customHeight="1" spans="1:21">
      <c r="A18757" s="9"/>
      <c r="D18757" s="9"/>
      <c r="P18757" s="17"/>
      <c r="Q18757" s="9"/>
      <c r="R18757" s="21"/>
      <c r="U18757" s="41"/>
    </row>
    <row r="18758" s="1" customFormat="1" ht="22" customHeight="1" spans="1:21">
      <c r="A18758" s="9"/>
      <c r="D18758" s="9"/>
      <c r="P18758" s="17"/>
      <c r="Q18758" s="9"/>
      <c r="R18758" s="21"/>
      <c r="U18758" s="41"/>
    </row>
    <row r="18759" s="1" customFormat="1" ht="22" customHeight="1" spans="1:21">
      <c r="A18759" s="9"/>
      <c r="D18759" s="9"/>
      <c r="P18759" s="17"/>
      <c r="Q18759" s="9"/>
      <c r="R18759" s="21"/>
      <c r="U18759" s="41"/>
    </row>
    <row r="18760" s="1" customFormat="1" ht="22" customHeight="1" spans="1:21">
      <c r="A18760" s="9"/>
      <c r="D18760" s="9"/>
      <c r="P18760" s="17"/>
      <c r="Q18760" s="9"/>
      <c r="R18760" s="21"/>
      <c r="U18760" s="41"/>
    </row>
    <row r="18761" s="1" customFormat="1" ht="22" customHeight="1" spans="1:21">
      <c r="A18761" s="9"/>
      <c r="D18761" s="9"/>
      <c r="P18761" s="17"/>
      <c r="Q18761" s="9"/>
      <c r="R18761" s="21"/>
      <c r="U18761" s="41"/>
    </row>
    <row r="18762" s="1" customFormat="1" ht="22" customHeight="1" spans="1:21">
      <c r="A18762" s="9"/>
      <c r="D18762" s="9"/>
      <c r="P18762" s="17"/>
      <c r="Q18762" s="9"/>
      <c r="R18762" s="21"/>
      <c r="U18762" s="41"/>
    </row>
    <row r="18763" s="1" customFormat="1" ht="22" customHeight="1" spans="1:21">
      <c r="A18763" s="9"/>
      <c r="D18763" s="9"/>
      <c r="P18763" s="17"/>
      <c r="Q18763" s="9"/>
      <c r="R18763" s="21"/>
      <c r="U18763" s="41"/>
    </row>
    <row r="18764" s="1" customFormat="1" ht="22" customHeight="1" spans="1:21">
      <c r="A18764" s="9"/>
      <c r="D18764" s="9"/>
      <c r="P18764" s="17"/>
      <c r="Q18764" s="9"/>
      <c r="R18764" s="21"/>
      <c r="U18764" s="41"/>
    </row>
    <row r="18765" s="1" customFormat="1" ht="22" customHeight="1" spans="1:21">
      <c r="A18765" s="9"/>
      <c r="D18765" s="9"/>
      <c r="P18765" s="17"/>
      <c r="Q18765" s="9"/>
      <c r="R18765" s="21"/>
      <c r="U18765" s="41"/>
    </row>
    <row r="18766" s="1" customFormat="1" ht="22" customHeight="1" spans="1:21">
      <c r="A18766" s="9"/>
      <c r="D18766" s="9"/>
      <c r="P18766" s="17"/>
      <c r="Q18766" s="9"/>
      <c r="R18766" s="21"/>
      <c r="U18766" s="41"/>
    </row>
    <row r="18767" s="1" customFormat="1" ht="22" customHeight="1" spans="1:21">
      <c r="A18767" s="9"/>
      <c r="D18767" s="9"/>
      <c r="P18767" s="17"/>
      <c r="Q18767" s="9"/>
      <c r="R18767" s="21"/>
      <c r="U18767" s="41"/>
    </row>
    <row r="18768" s="1" customFormat="1" ht="22" customHeight="1" spans="1:21">
      <c r="A18768" s="9"/>
      <c r="D18768" s="9"/>
      <c r="P18768" s="17"/>
      <c r="Q18768" s="9"/>
      <c r="R18768" s="21"/>
      <c r="U18768" s="41"/>
    </row>
    <row r="18769" s="1" customFormat="1" ht="22" customHeight="1" spans="1:21">
      <c r="A18769" s="9"/>
      <c r="D18769" s="9"/>
      <c r="P18769" s="17"/>
      <c r="Q18769" s="9"/>
      <c r="R18769" s="21"/>
      <c r="U18769" s="41"/>
    </row>
    <row r="18770" s="1" customFormat="1" ht="22" customHeight="1" spans="1:21">
      <c r="A18770" s="9"/>
      <c r="D18770" s="9"/>
      <c r="P18770" s="17"/>
      <c r="Q18770" s="9"/>
      <c r="R18770" s="21"/>
      <c r="U18770" s="41"/>
    </row>
    <row r="18771" s="1" customFormat="1" ht="22" customHeight="1" spans="1:21">
      <c r="A18771" s="9"/>
      <c r="D18771" s="9"/>
      <c r="P18771" s="17"/>
      <c r="Q18771" s="9"/>
      <c r="R18771" s="21"/>
      <c r="U18771" s="41"/>
    </row>
    <row r="18772" s="1" customFormat="1" ht="22" customHeight="1" spans="1:21">
      <c r="A18772" s="9"/>
      <c r="D18772" s="9"/>
      <c r="P18772" s="17"/>
      <c r="Q18772" s="9"/>
      <c r="R18772" s="21"/>
      <c r="U18772" s="41"/>
    </row>
    <row r="18773" s="1" customFormat="1" ht="22" customHeight="1" spans="1:21">
      <c r="A18773" s="9"/>
      <c r="D18773" s="9"/>
      <c r="P18773" s="17"/>
      <c r="Q18773" s="9"/>
      <c r="R18773" s="21"/>
      <c r="U18773" s="41"/>
    </row>
    <row r="18774" s="1" customFormat="1" ht="22" customHeight="1" spans="1:21">
      <c r="A18774" s="9"/>
      <c r="D18774" s="9"/>
      <c r="P18774" s="17"/>
      <c r="Q18774" s="9"/>
      <c r="R18774" s="21"/>
      <c r="U18774" s="41"/>
    </row>
    <row r="18775" s="1" customFormat="1" ht="22" customHeight="1" spans="1:21">
      <c r="A18775" s="9"/>
      <c r="D18775" s="9"/>
      <c r="P18775" s="17"/>
      <c r="Q18775" s="9"/>
      <c r="R18775" s="21"/>
      <c r="U18775" s="41"/>
    </row>
    <row r="18776" s="1" customFormat="1" ht="22" customHeight="1" spans="1:21">
      <c r="A18776" s="9"/>
      <c r="D18776" s="9"/>
      <c r="P18776" s="17"/>
      <c r="Q18776" s="9"/>
      <c r="R18776" s="21"/>
      <c r="U18776" s="41"/>
    </row>
    <row r="18777" s="1" customFormat="1" ht="22" customHeight="1" spans="1:21">
      <c r="A18777" s="9"/>
      <c r="D18777" s="9"/>
      <c r="P18777" s="17"/>
      <c r="Q18777" s="9"/>
      <c r="R18777" s="21"/>
      <c r="U18777" s="41"/>
    </row>
    <row r="18778" s="1" customFormat="1" ht="22" customHeight="1" spans="1:21">
      <c r="A18778" s="9"/>
      <c r="D18778" s="9"/>
      <c r="P18778" s="17"/>
      <c r="Q18778" s="9"/>
      <c r="R18778" s="21"/>
      <c r="U18778" s="41"/>
    </row>
    <row r="18779" s="1" customFormat="1" ht="22" customHeight="1" spans="1:21">
      <c r="A18779" s="9"/>
      <c r="D18779" s="9"/>
      <c r="P18779" s="17"/>
      <c r="Q18779" s="9"/>
      <c r="R18779" s="21"/>
      <c r="U18779" s="41"/>
    </row>
    <row r="18780" s="1" customFormat="1" ht="22" customHeight="1" spans="1:21">
      <c r="A18780" s="9"/>
      <c r="D18780" s="9"/>
      <c r="P18780" s="17"/>
      <c r="Q18780" s="9"/>
      <c r="R18780" s="21"/>
      <c r="U18780" s="41"/>
    </row>
    <row r="18781" s="1" customFormat="1" ht="22" customHeight="1" spans="1:21">
      <c r="A18781" s="9"/>
      <c r="D18781" s="9"/>
      <c r="P18781" s="17"/>
      <c r="Q18781" s="9"/>
      <c r="R18781" s="21"/>
      <c r="U18781" s="41"/>
    </row>
    <row r="18782" s="1" customFormat="1" ht="22" customHeight="1" spans="1:21">
      <c r="A18782" s="9"/>
      <c r="D18782" s="9"/>
      <c r="P18782" s="17"/>
      <c r="Q18782" s="9"/>
      <c r="R18782" s="21"/>
      <c r="U18782" s="41"/>
    </row>
    <row r="18783" s="1" customFormat="1" ht="22" customHeight="1" spans="1:21">
      <c r="A18783" s="9"/>
      <c r="D18783" s="9"/>
      <c r="P18783" s="17"/>
      <c r="Q18783" s="9"/>
      <c r="R18783" s="21"/>
      <c r="U18783" s="41"/>
    </row>
    <row r="18784" s="1" customFormat="1" ht="22" customHeight="1" spans="1:21">
      <c r="A18784" s="9"/>
      <c r="D18784" s="9"/>
      <c r="P18784" s="17"/>
      <c r="Q18784" s="9"/>
      <c r="R18784" s="21"/>
      <c r="U18784" s="41"/>
    </row>
    <row r="18785" s="1" customFormat="1" ht="22" customHeight="1" spans="1:21">
      <c r="A18785" s="9"/>
      <c r="D18785" s="9"/>
      <c r="P18785" s="17"/>
      <c r="Q18785" s="9"/>
      <c r="R18785" s="21"/>
      <c r="U18785" s="41"/>
    </row>
    <row r="18786" s="1" customFormat="1" ht="22" customHeight="1" spans="1:21">
      <c r="A18786" s="9"/>
      <c r="D18786" s="9"/>
      <c r="P18786" s="17"/>
      <c r="Q18786" s="9"/>
      <c r="R18786" s="21"/>
      <c r="U18786" s="41"/>
    </row>
    <row r="18787" s="1" customFormat="1" ht="22" customHeight="1" spans="1:21">
      <c r="A18787" s="9"/>
      <c r="D18787" s="9"/>
      <c r="P18787" s="17"/>
      <c r="Q18787" s="9"/>
      <c r="R18787" s="21"/>
      <c r="U18787" s="41"/>
    </row>
    <row r="18788" s="1" customFormat="1" ht="22" customHeight="1" spans="1:21">
      <c r="A18788" s="9"/>
      <c r="D18788" s="9"/>
      <c r="P18788" s="17"/>
      <c r="Q18788" s="9"/>
      <c r="R18788" s="21"/>
      <c r="U18788" s="41"/>
    </row>
    <row r="18789" s="1" customFormat="1" ht="22" customHeight="1" spans="1:21">
      <c r="A18789" s="9"/>
      <c r="D18789" s="9"/>
      <c r="P18789" s="17"/>
      <c r="Q18789" s="9"/>
      <c r="R18789" s="21"/>
      <c r="U18789" s="41"/>
    </row>
    <row r="18790" s="1" customFormat="1" ht="22" customHeight="1" spans="1:21">
      <c r="A18790" s="9"/>
      <c r="D18790" s="9"/>
      <c r="P18790" s="17"/>
      <c r="Q18790" s="9"/>
      <c r="R18790" s="21"/>
      <c r="U18790" s="41"/>
    </row>
    <row r="18791" s="1" customFormat="1" ht="22" customHeight="1" spans="1:21">
      <c r="A18791" s="9"/>
      <c r="D18791" s="9"/>
      <c r="P18791" s="17"/>
      <c r="Q18791" s="9"/>
      <c r="R18791" s="21"/>
      <c r="U18791" s="41"/>
    </row>
    <row r="18792" s="1" customFormat="1" ht="22" customHeight="1" spans="1:21">
      <c r="A18792" s="9"/>
      <c r="D18792" s="9"/>
      <c r="P18792" s="17"/>
      <c r="Q18792" s="9"/>
      <c r="R18792" s="21"/>
      <c r="U18792" s="41"/>
    </row>
    <row r="18793" s="1" customFormat="1" ht="22" customHeight="1" spans="1:21">
      <c r="A18793" s="9"/>
      <c r="D18793" s="9"/>
      <c r="P18793" s="17"/>
      <c r="Q18793" s="9"/>
      <c r="R18793" s="21"/>
      <c r="U18793" s="41"/>
    </row>
    <row r="18794" s="1" customFormat="1" ht="22" customHeight="1" spans="1:21">
      <c r="A18794" s="9"/>
      <c r="D18794" s="9"/>
      <c r="P18794" s="17"/>
      <c r="Q18794" s="9"/>
      <c r="R18794" s="21"/>
      <c r="U18794" s="41"/>
    </row>
    <row r="18795" s="1" customFormat="1" ht="22" customHeight="1" spans="1:21">
      <c r="A18795" s="9"/>
      <c r="D18795" s="9"/>
      <c r="P18795" s="17"/>
      <c r="Q18795" s="9"/>
      <c r="R18795" s="21"/>
      <c r="U18795" s="41"/>
    </row>
    <row r="18796" s="1" customFormat="1" ht="22" customHeight="1" spans="1:21">
      <c r="A18796" s="9"/>
      <c r="D18796" s="9"/>
      <c r="P18796" s="17"/>
      <c r="Q18796" s="9"/>
      <c r="R18796" s="21"/>
      <c r="U18796" s="41"/>
    </row>
    <row r="18797" s="1" customFormat="1" ht="22" customHeight="1" spans="1:21">
      <c r="A18797" s="9"/>
      <c r="D18797" s="9"/>
      <c r="P18797" s="17"/>
      <c r="Q18797" s="9"/>
      <c r="R18797" s="21"/>
      <c r="U18797" s="41"/>
    </row>
    <row r="18798" s="1" customFormat="1" ht="22" customHeight="1" spans="1:21">
      <c r="A18798" s="9"/>
      <c r="D18798" s="9"/>
      <c r="P18798" s="17"/>
      <c r="Q18798" s="9"/>
      <c r="R18798" s="21"/>
      <c r="U18798" s="41"/>
    </row>
    <row r="18799" s="1" customFormat="1" ht="22" customHeight="1" spans="1:21">
      <c r="A18799" s="9"/>
      <c r="D18799" s="9"/>
      <c r="P18799" s="17"/>
      <c r="Q18799" s="9"/>
      <c r="R18799" s="21"/>
      <c r="U18799" s="41"/>
    </row>
    <row r="18800" s="1" customFormat="1" ht="22" customHeight="1" spans="1:21">
      <c r="A18800" s="9"/>
      <c r="D18800" s="9"/>
      <c r="P18800" s="17"/>
      <c r="Q18800" s="9"/>
      <c r="R18800" s="21"/>
      <c r="U18800" s="41"/>
    </row>
    <row r="18801" s="1" customFormat="1" ht="22" customHeight="1" spans="1:21">
      <c r="A18801" s="9"/>
      <c r="D18801" s="9"/>
      <c r="P18801" s="17"/>
      <c r="Q18801" s="9"/>
      <c r="R18801" s="21"/>
      <c r="U18801" s="41"/>
    </row>
    <row r="18802" s="1" customFormat="1" ht="22" customHeight="1" spans="1:21">
      <c r="A18802" s="9"/>
      <c r="D18802" s="9"/>
      <c r="P18802" s="17"/>
      <c r="Q18802" s="9"/>
      <c r="R18802" s="21"/>
      <c r="U18802" s="41"/>
    </row>
    <row r="18803" s="1" customFormat="1" ht="22" customHeight="1" spans="1:21">
      <c r="A18803" s="9"/>
      <c r="D18803" s="9"/>
      <c r="P18803" s="17"/>
      <c r="Q18803" s="9"/>
      <c r="R18803" s="21"/>
      <c r="U18803" s="41"/>
    </row>
    <row r="18804" s="1" customFormat="1" ht="22" customHeight="1" spans="1:21">
      <c r="A18804" s="9"/>
      <c r="D18804" s="9"/>
      <c r="P18804" s="17"/>
      <c r="Q18804" s="9"/>
      <c r="R18804" s="21"/>
      <c r="U18804" s="41"/>
    </row>
    <row r="18805" s="1" customFormat="1" ht="22" customHeight="1" spans="1:21">
      <c r="A18805" s="9"/>
      <c r="D18805" s="9"/>
      <c r="P18805" s="17"/>
      <c r="Q18805" s="9"/>
      <c r="R18805" s="21"/>
      <c r="U18805" s="41"/>
    </row>
    <row r="18806" s="1" customFormat="1" ht="22" customHeight="1" spans="1:21">
      <c r="A18806" s="9"/>
      <c r="D18806" s="9"/>
      <c r="P18806" s="17"/>
      <c r="Q18806" s="9"/>
      <c r="R18806" s="21"/>
      <c r="U18806" s="41"/>
    </row>
    <row r="18807" s="1" customFormat="1" ht="22" customHeight="1" spans="1:21">
      <c r="A18807" s="9"/>
      <c r="D18807" s="9"/>
      <c r="P18807" s="17"/>
      <c r="Q18807" s="9"/>
      <c r="R18807" s="21"/>
      <c r="U18807" s="41"/>
    </row>
    <row r="18808" s="1" customFormat="1" ht="22" customHeight="1" spans="1:21">
      <c r="A18808" s="9"/>
      <c r="D18808" s="9"/>
      <c r="P18808" s="17"/>
      <c r="Q18808" s="9"/>
      <c r="R18808" s="21"/>
      <c r="U18808" s="41"/>
    </row>
    <row r="18809" s="1" customFormat="1" ht="22" customHeight="1" spans="1:21">
      <c r="A18809" s="9"/>
      <c r="D18809" s="9"/>
      <c r="P18809" s="17"/>
      <c r="Q18809" s="9"/>
      <c r="R18809" s="21"/>
      <c r="U18809" s="41"/>
    </row>
    <row r="18810" s="1" customFormat="1" ht="22" customHeight="1" spans="1:21">
      <c r="A18810" s="9"/>
      <c r="D18810" s="9"/>
      <c r="P18810" s="17"/>
      <c r="Q18810" s="9"/>
      <c r="R18810" s="21"/>
      <c r="U18810" s="41"/>
    </row>
    <row r="18811" s="1" customFormat="1" ht="22" customHeight="1" spans="1:21">
      <c r="A18811" s="9"/>
      <c r="D18811" s="9"/>
      <c r="P18811" s="17"/>
      <c r="Q18811" s="9"/>
      <c r="R18811" s="21"/>
      <c r="U18811" s="41"/>
    </row>
    <row r="18812" s="1" customFormat="1" ht="22" customHeight="1" spans="1:21">
      <c r="A18812" s="9"/>
      <c r="D18812" s="9"/>
      <c r="P18812" s="17"/>
      <c r="Q18812" s="9"/>
      <c r="R18812" s="21"/>
      <c r="U18812" s="41"/>
    </row>
    <row r="18813" s="1" customFormat="1" ht="22" customHeight="1" spans="1:21">
      <c r="A18813" s="9"/>
      <c r="D18813" s="9"/>
      <c r="P18813" s="17"/>
      <c r="Q18813" s="9"/>
      <c r="R18813" s="21"/>
      <c r="U18813" s="41"/>
    </row>
    <row r="18814" s="1" customFormat="1" ht="22" customHeight="1" spans="1:21">
      <c r="A18814" s="9"/>
      <c r="D18814" s="9"/>
      <c r="P18814" s="17"/>
      <c r="Q18814" s="9"/>
      <c r="R18814" s="21"/>
      <c r="U18814" s="41"/>
    </row>
    <row r="18815" s="1" customFormat="1" ht="22" customHeight="1" spans="1:21">
      <c r="A18815" s="9"/>
      <c r="D18815" s="9"/>
      <c r="P18815" s="17"/>
      <c r="Q18815" s="9"/>
      <c r="R18815" s="21"/>
      <c r="U18815" s="41"/>
    </row>
    <row r="18816" s="1" customFormat="1" ht="22" customHeight="1" spans="1:21">
      <c r="A18816" s="9"/>
      <c r="D18816" s="9"/>
      <c r="P18816" s="17"/>
      <c r="Q18816" s="9"/>
      <c r="R18816" s="21"/>
      <c r="U18816" s="41"/>
    </row>
    <row r="18817" s="1" customFormat="1" ht="22" customHeight="1" spans="1:21">
      <c r="A18817" s="9"/>
      <c r="D18817" s="9"/>
      <c r="P18817" s="17"/>
      <c r="Q18817" s="9"/>
      <c r="R18817" s="21"/>
      <c r="U18817" s="41"/>
    </row>
    <row r="18818" s="1" customFormat="1" ht="22" customHeight="1" spans="1:21">
      <c r="A18818" s="9"/>
      <c r="D18818" s="9"/>
      <c r="P18818" s="17"/>
      <c r="Q18818" s="9"/>
      <c r="R18818" s="21"/>
      <c r="U18818" s="41"/>
    </row>
    <row r="18819" s="1" customFormat="1" ht="22" customHeight="1" spans="1:21">
      <c r="A18819" s="9"/>
      <c r="D18819" s="9"/>
      <c r="P18819" s="17"/>
      <c r="Q18819" s="9"/>
      <c r="R18819" s="21"/>
      <c r="U18819" s="41"/>
    </row>
    <row r="18820" s="1" customFormat="1" ht="22" customHeight="1" spans="1:21">
      <c r="A18820" s="9"/>
      <c r="D18820" s="9"/>
      <c r="P18820" s="17"/>
      <c r="Q18820" s="9"/>
      <c r="R18820" s="21"/>
      <c r="U18820" s="41"/>
    </row>
    <row r="18821" s="1" customFormat="1" ht="22" customHeight="1" spans="1:21">
      <c r="A18821" s="9"/>
      <c r="D18821" s="9"/>
      <c r="P18821" s="17"/>
      <c r="Q18821" s="9"/>
      <c r="R18821" s="21"/>
      <c r="U18821" s="41"/>
    </row>
    <row r="18822" s="1" customFormat="1" ht="22" customHeight="1" spans="1:21">
      <c r="A18822" s="9"/>
      <c r="D18822" s="9"/>
      <c r="P18822" s="17"/>
      <c r="Q18822" s="9"/>
      <c r="R18822" s="21"/>
      <c r="U18822" s="41"/>
    </row>
    <row r="18823" s="1" customFormat="1" ht="22" customHeight="1" spans="1:21">
      <c r="A18823" s="9"/>
      <c r="D18823" s="9"/>
      <c r="P18823" s="17"/>
      <c r="Q18823" s="9"/>
      <c r="R18823" s="21"/>
      <c r="U18823" s="41"/>
    </row>
    <row r="18824" s="1" customFormat="1" ht="22" customHeight="1" spans="1:21">
      <c r="A18824" s="9"/>
      <c r="D18824" s="9"/>
      <c r="P18824" s="17"/>
      <c r="Q18824" s="9"/>
      <c r="R18824" s="21"/>
      <c r="U18824" s="41"/>
    </row>
    <row r="18825" s="1" customFormat="1" ht="22" customHeight="1" spans="1:21">
      <c r="A18825" s="9"/>
      <c r="D18825" s="9"/>
      <c r="P18825" s="17"/>
      <c r="Q18825" s="9"/>
      <c r="R18825" s="21"/>
      <c r="U18825" s="41"/>
    </row>
    <row r="18826" s="1" customFormat="1" ht="22" customHeight="1" spans="1:21">
      <c r="A18826" s="9"/>
      <c r="D18826" s="9"/>
      <c r="P18826" s="17"/>
      <c r="Q18826" s="9"/>
      <c r="R18826" s="21"/>
      <c r="U18826" s="41"/>
    </row>
    <row r="18827" s="1" customFormat="1" ht="22" customHeight="1" spans="1:21">
      <c r="A18827" s="9"/>
      <c r="D18827" s="9"/>
      <c r="P18827" s="17"/>
      <c r="Q18827" s="9"/>
      <c r="R18827" s="21"/>
      <c r="U18827" s="41"/>
    </row>
    <row r="18828" s="1" customFormat="1" ht="22" customHeight="1" spans="1:21">
      <c r="A18828" s="9"/>
      <c r="D18828" s="9"/>
      <c r="P18828" s="17"/>
      <c r="Q18828" s="9"/>
      <c r="R18828" s="21"/>
      <c r="U18828" s="41"/>
    </row>
    <row r="18829" s="1" customFormat="1" ht="22" customHeight="1" spans="1:21">
      <c r="A18829" s="9"/>
      <c r="D18829" s="9"/>
      <c r="P18829" s="17"/>
      <c r="Q18829" s="9"/>
      <c r="R18829" s="21"/>
      <c r="U18829" s="41"/>
    </row>
    <row r="18830" s="1" customFormat="1" ht="22" customHeight="1" spans="1:21">
      <c r="A18830" s="9"/>
      <c r="D18830" s="9"/>
      <c r="P18830" s="17"/>
      <c r="Q18830" s="9"/>
      <c r="R18830" s="21"/>
      <c r="U18830" s="41"/>
    </row>
    <row r="18831" s="1" customFormat="1" ht="22" customHeight="1" spans="1:21">
      <c r="A18831" s="9"/>
      <c r="D18831" s="9"/>
      <c r="P18831" s="17"/>
      <c r="Q18831" s="9"/>
      <c r="R18831" s="21"/>
      <c r="U18831" s="41"/>
    </row>
    <row r="18832" s="1" customFormat="1" ht="22" customHeight="1" spans="1:21">
      <c r="A18832" s="9"/>
      <c r="D18832" s="9"/>
      <c r="P18832" s="17"/>
      <c r="Q18832" s="9"/>
      <c r="R18832" s="21"/>
      <c r="U18832" s="41"/>
    </row>
    <row r="18833" s="1" customFormat="1" ht="22" customHeight="1" spans="1:21">
      <c r="A18833" s="9"/>
      <c r="D18833" s="9"/>
      <c r="P18833" s="17"/>
      <c r="Q18833" s="9"/>
      <c r="R18833" s="21"/>
      <c r="U18833" s="41"/>
    </row>
    <row r="18834" s="1" customFormat="1" ht="22" customHeight="1" spans="1:21">
      <c r="A18834" s="9"/>
      <c r="D18834" s="9"/>
      <c r="P18834" s="17"/>
      <c r="Q18834" s="9"/>
      <c r="R18834" s="21"/>
      <c r="U18834" s="41"/>
    </row>
    <row r="18835" s="1" customFormat="1" ht="22" customHeight="1" spans="1:21">
      <c r="A18835" s="9"/>
      <c r="D18835" s="9"/>
      <c r="P18835" s="17"/>
      <c r="Q18835" s="9"/>
      <c r="R18835" s="21"/>
      <c r="U18835" s="41"/>
    </row>
    <row r="18836" s="1" customFormat="1" ht="22" customHeight="1" spans="1:21">
      <c r="A18836" s="9"/>
      <c r="D18836" s="9"/>
      <c r="P18836" s="17"/>
      <c r="Q18836" s="9"/>
      <c r="R18836" s="21"/>
      <c r="U18836" s="41"/>
    </row>
    <row r="18837" s="1" customFormat="1" ht="22" customHeight="1" spans="1:21">
      <c r="A18837" s="9"/>
      <c r="D18837" s="9"/>
      <c r="P18837" s="17"/>
      <c r="Q18837" s="9"/>
      <c r="R18837" s="21"/>
      <c r="U18837" s="41"/>
    </row>
    <row r="18838" s="1" customFormat="1" ht="22" customHeight="1" spans="1:21">
      <c r="A18838" s="9"/>
      <c r="D18838" s="9"/>
      <c r="P18838" s="17"/>
      <c r="Q18838" s="9"/>
      <c r="R18838" s="21"/>
      <c r="U18838" s="41"/>
    </row>
    <row r="18839" s="1" customFormat="1" ht="22" customHeight="1" spans="1:21">
      <c r="A18839" s="9"/>
      <c r="D18839" s="9"/>
      <c r="P18839" s="17"/>
      <c r="Q18839" s="9"/>
      <c r="R18839" s="21"/>
      <c r="U18839" s="41"/>
    </row>
    <row r="18840" s="1" customFormat="1" ht="22" customHeight="1" spans="1:21">
      <c r="A18840" s="9"/>
      <c r="D18840" s="9"/>
      <c r="P18840" s="17"/>
      <c r="Q18840" s="9"/>
      <c r="R18840" s="21"/>
      <c r="U18840" s="41"/>
    </row>
    <row r="18841" s="1" customFormat="1" ht="22" customHeight="1" spans="1:21">
      <c r="A18841" s="9"/>
      <c r="D18841" s="9"/>
      <c r="P18841" s="17"/>
      <c r="Q18841" s="9"/>
      <c r="R18841" s="21"/>
      <c r="U18841" s="41"/>
    </row>
    <row r="18842" s="1" customFormat="1" ht="22" customHeight="1" spans="1:21">
      <c r="A18842" s="9"/>
      <c r="D18842" s="9"/>
      <c r="P18842" s="17"/>
      <c r="Q18842" s="9"/>
      <c r="R18842" s="21"/>
      <c r="U18842" s="41"/>
    </row>
    <row r="18843" s="1" customFormat="1" ht="22" customHeight="1" spans="1:21">
      <c r="A18843" s="9"/>
      <c r="D18843" s="9"/>
      <c r="P18843" s="17"/>
      <c r="Q18843" s="9"/>
      <c r="R18843" s="21"/>
      <c r="U18843" s="41"/>
    </row>
    <row r="18844" s="1" customFormat="1" ht="22" customHeight="1" spans="1:21">
      <c r="A18844" s="9"/>
      <c r="D18844" s="9"/>
      <c r="P18844" s="17"/>
      <c r="Q18844" s="9"/>
      <c r="R18844" s="21"/>
      <c r="U18844" s="41"/>
    </row>
    <row r="18845" s="1" customFormat="1" ht="22" customHeight="1" spans="1:21">
      <c r="A18845" s="9"/>
      <c r="D18845" s="9"/>
      <c r="P18845" s="17"/>
      <c r="Q18845" s="9"/>
      <c r="R18845" s="21"/>
      <c r="U18845" s="41"/>
    </row>
    <row r="18846" s="1" customFormat="1" ht="22" customHeight="1" spans="1:21">
      <c r="A18846" s="9"/>
      <c r="D18846" s="9"/>
      <c r="P18846" s="17"/>
      <c r="Q18846" s="9"/>
      <c r="R18846" s="21"/>
      <c r="U18846" s="41"/>
    </row>
    <row r="18847" s="1" customFormat="1" ht="22" customHeight="1" spans="1:21">
      <c r="A18847" s="9"/>
      <c r="D18847" s="9"/>
      <c r="P18847" s="17"/>
      <c r="Q18847" s="9"/>
      <c r="R18847" s="21"/>
      <c r="U18847" s="41"/>
    </row>
    <row r="18848" s="1" customFormat="1" ht="22" customHeight="1" spans="1:21">
      <c r="A18848" s="9"/>
      <c r="D18848" s="9"/>
      <c r="P18848" s="17"/>
      <c r="Q18848" s="9"/>
      <c r="R18848" s="21"/>
      <c r="U18848" s="41"/>
    </row>
    <row r="18849" s="1" customFormat="1" ht="22" customHeight="1" spans="1:21">
      <c r="A18849" s="9"/>
      <c r="D18849" s="9"/>
      <c r="P18849" s="17"/>
      <c r="Q18849" s="9"/>
      <c r="R18849" s="21"/>
      <c r="U18849" s="41"/>
    </row>
    <row r="18850" s="1" customFormat="1" ht="22" customHeight="1" spans="1:21">
      <c r="A18850" s="9"/>
      <c r="D18850" s="9"/>
      <c r="P18850" s="17"/>
      <c r="Q18850" s="9"/>
      <c r="R18850" s="21"/>
      <c r="U18850" s="41"/>
    </row>
    <row r="18851" s="1" customFormat="1" ht="22" customHeight="1" spans="1:21">
      <c r="A18851" s="9"/>
      <c r="D18851" s="9"/>
      <c r="P18851" s="17"/>
      <c r="Q18851" s="9"/>
      <c r="R18851" s="21"/>
      <c r="U18851" s="41"/>
    </row>
    <row r="18852" s="1" customFormat="1" ht="22" customHeight="1" spans="1:21">
      <c r="A18852" s="9"/>
      <c r="D18852" s="9"/>
      <c r="P18852" s="17"/>
      <c r="Q18852" s="9"/>
      <c r="R18852" s="21"/>
      <c r="U18852" s="41"/>
    </row>
    <row r="18853" s="1" customFormat="1" ht="22" customHeight="1" spans="1:21">
      <c r="A18853" s="9"/>
      <c r="D18853" s="9"/>
      <c r="P18853" s="17"/>
      <c r="Q18853" s="9"/>
      <c r="R18853" s="21"/>
      <c r="U18853" s="41"/>
    </row>
    <row r="18854" s="1" customFormat="1" ht="22" customHeight="1" spans="1:21">
      <c r="A18854" s="9"/>
      <c r="D18854" s="9"/>
      <c r="P18854" s="17"/>
      <c r="Q18854" s="9"/>
      <c r="R18854" s="21"/>
      <c r="U18854" s="41"/>
    </row>
    <row r="18855" s="1" customFormat="1" ht="22" customHeight="1" spans="1:21">
      <c r="A18855" s="9"/>
      <c r="D18855" s="9"/>
      <c r="P18855" s="17"/>
      <c r="Q18855" s="9"/>
      <c r="R18855" s="21"/>
      <c r="U18855" s="41"/>
    </row>
    <row r="18856" s="1" customFormat="1" ht="22" customHeight="1" spans="1:21">
      <c r="A18856" s="9"/>
      <c r="D18856" s="9"/>
      <c r="P18856" s="17"/>
      <c r="Q18856" s="9"/>
      <c r="R18856" s="21"/>
      <c r="U18856" s="41"/>
    </row>
    <row r="18857" s="1" customFormat="1" ht="22" customHeight="1" spans="1:21">
      <c r="A18857" s="9"/>
      <c r="D18857" s="9"/>
      <c r="P18857" s="17"/>
      <c r="Q18857" s="9"/>
      <c r="R18857" s="21"/>
      <c r="U18857" s="41"/>
    </row>
    <row r="18858" s="1" customFormat="1" ht="22" customHeight="1" spans="1:21">
      <c r="A18858" s="9"/>
      <c r="D18858" s="9"/>
      <c r="P18858" s="17"/>
      <c r="Q18858" s="9"/>
      <c r="R18858" s="21"/>
      <c r="U18858" s="41"/>
    </row>
    <row r="18859" s="1" customFormat="1" ht="22" customHeight="1" spans="1:21">
      <c r="A18859" s="9"/>
      <c r="D18859" s="9"/>
      <c r="P18859" s="17"/>
      <c r="Q18859" s="9"/>
      <c r="R18859" s="21"/>
      <c r="U18859" s="41"/>
    </row>
    <row r="18860" s="1" customFormat="1" ht="22" customHeight="1" spans="1:21">
      <c r="A18860" s="9"/>
      <c r="D18860" s="9"/>
      <c r="P18860" s="17"/>
      <c r="Q18860" s="9"/>
      <c r="R18860" s="21"/>
      <c r="U18860" s="41"/>
    </row>
    <row r="18861" s="1" customFormat="1" ht="22" customHeight="1" spans="1:21">
      <c r="A18861" s="9"/>
      <c r="D18861" s="9"/>
      <c r="P18861" s="17"/>
      <c r="Q18861" s="9"/>
      <c r="R18861" s="21"/>
      <c r="U18861" s="41"/>
    </row>
    <row r="18862" s="1" customFormat="1" ht="22" customHeight="1" spans="1:21">
      <c r="A18862" s="9"/>
      <c r="D18862" s="9"/>
      <c r="P18862" s="17"/>
      <c r="Q18862" s="9"/>
      <c r="R18862" s="21"/>
      <c r="U18862" s="41"/>
    </row>
    <row r="18863" s="1" customFormat="1" ht="22" customHeight="1" spans="1:21">
      <c r="A18863" s="9"/>
      <c r="D18863" s="9"/>
      <c r="P18863" s="17"/>
      <c r="Q18863" s="9"/>
      <c r="R18863" s="21"/>
      <c r="U18863" s="41"/>
    </row>
    <row r="18864" s="1" customFormat="1" ht="22" customHeight="1" spans="1:21">
      <c r="A18864" s="9"/>
      <c r="D18864" s="9"/>
      <c r="P18864" s="17"/>
      <c r="Q18864" s="9"/>
      <c r="R18864" s="21"/>
      <c r="U18864" s="41"/>
    </row>
    <row r="18865" s="1" customFormat="1" ht="22" customHeight="1" spans="1:21">
      <c r="A18865" s="9"/>
      <c r="D18865" s="9"/>
      <c r="P18865" s="17"/>
      <c r="Q18865" s="9"/>
      <c r="R18865" s="21"/>
      <c r="U18865" s="41"/>
    </row>
    <row r="18866" s="1" customFormat="1" ht="22" customHeight="1" spans="1:21">
      <c r="A18866" s="9"/>
      <c r="D18866" s="9"/>
      <c r="P18866" s="17"/>
      <c r="Q18866" s="9"/>
      <c r="R18866" s="21"/>
      <c r="U18866" s="41"/>
    </row>
    <row r="18867" s="1" customFormat="1" ht="22" customHeight="1" spans="1:21">
      <c r="A18867" s="9"/>
      <c r="D18867" s="9"/>
      <c r="P18867" s="17"/>
      <c r="Q18867" s="9"/>
      <c r="R18867" s="21"/>
      <c r="U18867" s="41"/>
    </row>
    <row r="18868" s="1" customFormat="1" ht="22" customHeight="1" spans="1:21">
      <c r="A18868" s="9"/>
      <c r="D18868" s="9"/>
      <c r="P18868" s="17"/>
      <c r="Q18868" s="9"/>
      <c r="R18868" s="21"/>
      <c r="U18868" s="41"/>
    </row>
    <row r="18869" s="1" customFormat="1" ht="22" customHeight="1" spans="1:21">
      <c r="A18869" s="9"/>
      <c r="D18869" s="9"/>
      <c r="P18869" s="17"/>
      <c r="Q18869" s="9"/>
      <c r="R18869" s="21"/>
      <c r="U18869" s="41"/>
    </row>
    <row r="18870" s="1" customFormat="1" ht="22" customHeight="1" spans="1:21">
      <c r="A18870" s="9"/>
      <c r="D18870" s="9"/>
      <c r="P18870" s="17"/>
      <c r="Q18870" s="9"/>
      <c r="R18870" s="21"/>
      <c r="U18870" s="41"/>
    </row>
    <row r="18871" s="1" customFormat="1" ht="22" customHeight="1" spans="1:21">
      <c r="A18871" s="9"/>
      <c r="D18871" s="9"/>
      <c r="P18871" s="17"/>
      <c r="Q18871" s="9"/>
      <c r="R18871" s="21"/>
      <c r="U18871" s="41"/>
    </row>
    <row r="18872" s="1" customFormat="1" ht="22" customHeight="1" spans="1:21">
      <c r="A18872" s="9"/>
      <c r="D18872" s="9"/>
      <c r="P18872" s="17"/>
      <c r="Q18872" s="9"/>
      <c r="R18872" s="21"/>
      <c r="U18872" s="41"/>
    </row>
    <row r="18873" s="1" customFormat="1" ht="22" customHeight="1" spans="1:21">
      <c r="A18873" s="9"/>
      <c r="D18873" s="9"/>
      <c r="P18873" s="17"/>
      <c r="Q18873" s="9"/>
      <c r="R18873" s="21"/>
      <c r="U18873" s="41"/>
    </row>
    <row r="18874" s="1" customFormat="1" ht="22" customHeight="1" spans="1:21">
      <c r="A18874" s="9"/>
      <c r="D18874" s="9"/>
      <c r="P18874" s="17"/>
      <c r="Q18874" s="9"/>
      <c r="R18874" s="21"/>
      <c r="U18874" s="41"/>
    </row>
    <row r="18875" s="1" customFormat="1" ht="22" customHeight="1" spans="1:21">
      <c r="A18875" s="9"/>
      <c r="D18875" s="9"/>
      <c r="P18875" s="17"/>
      <c r="Q18875" s="9"/>
      <c r="R18875" s="21"/>
      <c r="U18875" s="41"/>
    </row>
    <row r="18876" s="1" customFormat="1" ht="22" customHeight="1" spans="1:21">
      <c r="A18876" s="9"/>
      <c r="D18876" s="9"/>
      <c r="P18876" s="17"/>
      <c r="Q18876" s="9"/>
      <c r="R18876" s="21"/>
      <c r="U18876" s="41"/>
    </row>
    <row r="18877" s="1" customFormat="1" ht="22" customHeight="1" spans="1:21">
      <c r="A18877" s="9"/>
      <c r="D18877" s="9"/>
      <c r="P18877" s="17"/>
      <c r="Q18877" s="9"/>
      <c r="R18877" s="21"/>
      <c r="U18877" s="41"/>
    </row>
    <row r="18878" s="1" customFormat="1" ht="22" customHeight="1" spans="1:21">
      <c r="A18878" s="9"/>
      <c r="D18878" s="9"/>
      <c r="P18878" s="17"/>
      <c r="Q18878" s="9"/>
      <c r="R18878" s="21"/>
      <c r="U18878" s="41"/>
    </row>
    <row r="18879" s="1" customFormat="1" ht="22" customHeight="1" spans="1:21">
      <c r="A18879" s="9"/>
      <c r="D18879" s="9"/>
      <c r="P18879" s="17"/>
      <c r="Q18879" s="9"/>
      <c r="R18879" s="21"/>
      <c r="U18879" s="41"/>
    </row>
    <row r="18880" s="1" customFormat="1" ht="22" customHeight="1" spans="1:21">
      <c r="A18880" s="9"/>
      <c r="D18880" s="9"/>
      <c r="P18880" s="17"/>
      <c r="Q18880" s="9"/>
      <c r="R18880" s="21"/>
      <c r="U18880" s="41"/>
    </row>
    <row r="18881" s="1" customFormat="1" ht="22" customHeight="1" spans="1:21">
      <c r="A18881" s="9"/>
      <c r="D18881" s="9"/>
      <c r="P18881" s="17"/>
      <c r="Q18881" s="9"/>
      <c r="R18881" s="21"/>
      <c r="U18881" s="41"/>
    </row>
    <row r="18882" s="1" customFormat="1" ht="22" customHeight="1" spans="1:21">
      <c r="A18882" s="9"/>
      <c r="D18882" s="9"/>
      <c r="P18882" s="17"/>
      <c r="Q18882" s="9"/>
      <c r="R18882" s="21"/>
      <c r="U18882" s="41"/>
    </row>
    <row r="18883" s="1" customFormat="1" ht="22" customHeight="1" spans="1:21">
      <c r="A18883" s="9"/>
      <c r="D18883" s="9"/>
      <c r="P18883" s="17"/>
      <c r="Q18883" s="9"/>
      <c r="R18883" s="21"/>
      <c r="U18883" s="41"/>
    </row>
    <row r="18884" s="1" customFormat="1" ht="22" customHeight="1" spans="1:21">
      <c r="A18884" s="9"/>
      <c r="D18884" s="9"/>
      <c r="P18884" s="17"/>
      <c r="Q18884" s="9"/>
      <c r="R18884" s="21"/>
      <c r="U18884" s="41"/>
    </row>
    <row r="18885" s="1" customFormat="1" ht="22" customHeight="1" spans="1:21">
      <c r="A18885" s="9"/>
      <c r="D18885" s="9"/>
      <c r="P18885" s="17"/>
      <c r="Q18885" s="9"/>
      <c r="R18885" s="21"/>
      <c r="U18885" s="41"/>
    </row>
    <row r="18886" s="1" customFormat="1" ht="22" customHeight="1" spans="1:21">
      <c r="A18886" s="9"/>
      <c r="D18886" s="9"/>
      <c r="P18886" s="17"/>
      <c r="Q18886" s="9"/>
      <c r="R18886" s="21"/>
      <c r="U18886" s="41"/>
    </row>
    <row r="18887" s="1" customFormat="1" ht="22" customHeight="1" spans="1:21">
      <c r="A18887" s="9"/>
      <c r="D18887" s="9"/>
      <c r="P18887" s="17"/>
      <c r="Q18887" s="9"/>
      <c r="R18887" s="21"/>
      <c r="U18887" s="41"/>
    </row>
    <row r="18888" s="1" customFormat="1" ht="22" customHeight="1" spans="1:21">
      <c r="A18888" s="9"/>
      <c r="D18888" s="9"/>
      <c r="P18888" s="17"/>
      <c r="Q18888" s="9"/>
      <c r="R18888" s="21"/>
      <c r="U18888" s="41"/>
    </row>
    <row r="18889" s="1" customFormat="1" ht="22" customHeight="1" spans="1:21">
      <c r="A18889" s="9"/>
      <c r="D18889" s="9"/>
      <c r="P18889" s="17"/>
      <c r="Q18889" s="9"/>
      <c r="R18889" s="21"/>
      <c r="U18889" s="41"/>
    </row>
    <row r="18890" s="1" customFormat="1" ht="22" customHeight="1" spans="1:21">
      <c r="A18890" s="9"/>
      <c r="D18890" s="9"/>
      <c r="P18890" s="17"/>
      <c r="Q18890" s="9"/>
      <c r="R18890" s="21"/>
      <c r="U18890" s="41"/>
    </row>
    <row r="18891" s="1" customFormat="1" ht="22" customHeight="1" spans="1:21">
      <c r="A18891" s="9"/>
      <c r="D18891" s="9"/>
      <c r="P18891" s="17"/>
      <c r="Q18891" s="9"/>
      <c r="R18891" s="21"/>
      <c r="U18891" s="41"/>
    </row>
    <row r="18892" s="1" customFormat="1" ht="22" customHeight="1" spans="1:21">
      <c r="A18892" s="9"/>
      <c r="D18892" s="9"/>
      <c r="P18892" s="17"/>
      <c r="Q18892" s="9"/>
      <c r="R18892" s="21"/>
      <c r="U18892" s="41"/>
    </row>
    <row r="18893" s="1" customFormat="1" ht="22" customHeight="1" spans="1:21">
      <c r="A18893" s="9"/>
      <c r="D18893" s="9"/>
      <c r="P18893" s="17"/>
      <c r="Q18893" s="9"/>
      <c r="R18893" s="21"/>
      <c r="U18893" s="41"/>
    </row>
    <row r="18894" s="1" customFormat="1" ht="22" customHeight="1" spans="1:21">
      <c r="A18894" s="9"/>
      <c r="D18894" s="9"/>
      <c r="P18894" s="17"/>
      <c r="Q18894" s="9"/>
      <c r="R18894" s="21"/>
      <c r="U18894" s="41"/>
    </row>
    <row r="18895" s="1" customFormat="1" ht="22" customHeight="1" spans="1:21">
      <c r="A18895" s="9"/>
      <c r="D18895" s="9"/>
      <c r="P18895" s="17"/>
      <c r="Q18895" s="9"/>
      <c r="R18895" s="21"/>
      <c r="U18895" s="41"/>
    </row>
    <row r="18896" s="1" customFormat="1" ht="22" customHeight="1" spans="1:21">
      <c r="A18896" s="9"/>
      <c r="D18896" s="9"/>
      <c r="P18896" s="17"/>
      <c r="Q18896" s="9"/>
      <c r="R18896" s="21"/>
      <c r="U18896" s="41"/>
    </row>
    <row r="18897" s="1" customFormat="1" ht="22" customHeight="1" spans="1:21">
      <c r="A18897" s="9"/>
      <c r="D18897" s="9"/>
      <c r="P18897" s="17"/>
      <c r="Q18897" s="9"/>
      <c r="R18897" s="21"/>
      <c r="U18897" s="41"/>
    </row>
    <row r="18898" s="1" customFormat="1" ht="22" customHeight="1" spans="1:21">
      <c r="A18898" s="9"/>
      <c r="D18898" s="9"/>
      <c r="P18898" s="17"/>
      <c r="Q18898" s="9"/>
      <c r="R18898" s="21"/>
      <c r="U18898" s="41"/>
    </row>
    <row r="18899" s="1" customFormat="1" ht="22" customHeight="1" spans="1:21">
      <c r="A18899" s="9"/>
      <c r="D18899" s="9"/>
      <c r="P18899" s="17"/>
      <c r="Q18899" s="9"/>
      <c r="R18899" s="21"/>
      <c r="U18899" s="41"/>
    </row>
    <row r="18900" s="1" customFormat="1" ht="22" customHeight="1" spans="1:21">
      <c r="A18900" s="9"/>
      <c r="D18900" s="9"/>
      <c r="P18900" s="17"/>
      <c r="Q18900" s="9"/>
      <c r="R18900" s="21"/>
      <c r="U18900" s="41"/>
    </row>
    <row r="18901" s="1" customFormat="1" ht="22" customHeight="1" spans="1:21">
      <c r="A18901" s="9"/>
      <c r="D18901" s="9"/>
      <c r="P18901" s="17"/>
      <c r="Q18901" s="9"/>
      <c r="R18901" s="21"/>
      <c r="U18901" s="41"/>
    </row>
    <row r="18902" s="1" customFormat="1" ht="22" customHeight="1" spans="1:21">
      <c r="A18902" s="9"/>
      <c r="D18902" s="9"/>
      <c r="P18902" s="17"/>
      <c r="Q18902" s="9"/>
      <c r="R18902" s="21"/>
      <c r="U18902" s="41"/>
    </row>
    <row r="18903" s="1" customFormat="1" ht="22" customHeight="1" spans="1:21">
      <c r="A18903" s="9"/>
      <c r="D18903" s="9"/>
      <c r="P18903" s="17"/>
      <c r="Q18903" s="9"/>
      <c r="R18903" s="21"/>
      <c r="U18903" s="41"/>
    </row>
    <row r="18904" s="1" customFormat="1" ht="22" customHeight="1" spans="1:21">
      <c r="A18904" s="9"/>
      <c r="D18904" s="9"/>
      <c r="P18904" s="17"/>
      <c r="Q18904" s="9"/>
      <c r="R18904" s="21"/>
      <c r="U18904" s="41"/>
    </row>
    <row r="18905" s="1" customFormat="1" ht="22" customHeight="1" spans="1:21">
      <c r="A18905" s="9"/>
      <c r="D18905" s="9"/>
      <c r="P18905" s="17"/>
      <c r="Q18905" s="9"/>
      <c r="R18905" s="21"/>
      <c r="U18905" s="41"/>
    </row>
    <row r="18906" s="1" customFormat="1" ht="22" customHeight="1" spans="1:21">
      <c r="A18906" s="9"/>
      <c r="D18906" s="9"/>
      <c r="P18906" s="17"/>
      <c r="Q18906" s="9"/>
      <c r="R18906" s="21"/>
      <c r="U18906" s="41"/>
    </row>
    <row r="18907" s="1" customFormat="1" ht="22" customHeight="1" spans="1:21">
      <c r="A18907" s="9"/>
      <c r="D18907" s="9"/>
      <c r="P18907" s="17"/>
      <c r="Q18907" s="9"/>
      <c r="R18907" s="21"/>
      <c r="U18907" s="41"/>
    </row>
    <row r="18908" s="1" customFormat="1" ht="22" customHeight="1" spans="1:21">
      <c r="A18908" s="9"/>
      <c r="D18908" s="9"/>
      <c r="P18908" s="17"/>
      <c r="Q18908" s="9"/>
      <c r="R18908" s="21"/>
      <c r="U18908" s="41"/>
    </row>
    <row r="18909" s="1" customFormat="1" ht="22" customHeight="1" spans="1:21">
      <c r="A18909" s="9"/>
      <c r="D18909" s="9"/>
      <c r="P18909" s="17"/>
      <c r="Q18909" s="9"/>
      <c r="R18909" s="21"/>
      <c r="U18909" s="41"/>
    </row>
    <row r="18910" s="1" customFormat="1" ht="22" customHeight="1" spans="1:21">
      <c r="A18910" s="9"/>
      <c r="D18910" s="9"/>
      <c r="P18910" s="17"/>
      <c r="Q18910" s="9"/>
      <c r="R18910" s="21"/>
      <c r="U18910" s="41"/>
    </row>
    <row r="18911" s="1" customFormat="1" ht="22" customHeight="1" spans="1:21">
      <c r="A18911" s="9"/>
      <c r="D18911" s="9"/>
      <c r="P18911" s="17"/>
      <c r="Q18911" s="9"/>
      <c r="R18911" s="21"/>
      <c r="U18911" s="41"/>
    </row>
    <row r="18912" s="1" customFormat="1" ht="22" customHeight="1" spans="1:21">
      <c r="A18912" s="9"/>
      <c r="D18912" s="9"/>
      <c r="P18912" s="17"/>
      <c r="Q18912" s="9"/>
      <c r="R18912" s="21"/>
      <c r="U18912" s="41"/>
    </row>
    <row r="18913" s="1" customFormat="1" ht="22" customHeight="1" spans="1:21">
      <c r="A18913" s="9"/>
      <c r="D18913" s="9"/>
      <c r="P18913" s="17"/>
      <c r="Q18913" s="9"/>
      <c r="R18913" s="21"/>
      <c r="U18913" s="41"/>
    </row>
    <row r="18914" s="1" customFormat="1" ht="22" customHeight="1" spans="1:21">
      <c r="A18914" s="9"/>
      <c r="D18914" s="9"/>
      <c r="P18914" s="17"/>
      <c r="Q18914" s="9"/>
      <c r="R18914" s="21"/>
      <c r="U18914" s="41"/>
    </row>
    <row r="18915" s="1" customFormat="1" ht="22" customHeight="1" spans="1:21">
      <c r="A18915" s="9"/>
      <c r="D18915" s="9"/>
      <c r="P18915" s="17"/>
      <c r="Q18915" s="9"/>
      <c r="R18915" s="21"/>
      <c r="U18915" s="41"/>
    </row>
    <row r="18916" s="1" customFormat="1" ht="22" customHeight="1" spans="1:21">
      <c r="A18916" s="9"/>
      <c r="D18916" s="9"/>
      <c r="P18916" s="17"/>
      <c r="Q18916" s="9"/>
      <c r="R18916" s="21"/>
      <c r="U18916" s="41"/>
    </row>
    <row r="18917" s="1" customFormat="1" ht="22" customHeight="1" spans="1:21">
      <c r="A18917" s="9"/>
      <c r="D18917" s="9"/>
      <c r="P18917" s="17"/>
      <c r="Q18917" s="9"/>
      <c r="R18917" s="21"/>
      <c r="U18917" s="41"/>
    </row>
    <row r="18918" s="1" customFormat="1" ht="22" customHeight="1" spans="1:21">
      <c r="A18918" s="9"/>
      <c r="D18918" s="9"/>
      <c r="P18918" s="17"/>
      <c r="Q18918" s="9"/>
      <c r="R18918" s="21"/>
      <c r="U18918" s="41"/>
    </row>
    <row r="18919" s="1" customFormat="1" ht="22" customHeight="1" spans="1:21">
      <c r="A18919" s="9"/>
      <c r="D18919" s="9"/>
      <c r="P18919" s="17"/>
      <c r="Q18919" s="9"/>
      <c r="R18919" s="21"/>
      <c r="U18919" s="41"/>
    </row>
    <row r="18920" s="1" customFormat="1" ht="22" customHeight="1" spans="1:21">
      <c r="A18920" s="9"/>
      <c r="D18920" s="9"/>
      <c r="P18920" s="17"/>
      <c r="Q18920" s="9"/>
      <c r="R18920" s="21"/>
      <c r="U18920" s="41"/>
    </row>
    <row r="18921" s="1" customFormat="1" ht="22" customHeight="1" spans="1:21">
      <c r="A18921" s="9"/>
      <c r="D18921" s="9"/>
      <c r="P18921" s="17"/>
      <c r="Q18921" s="9"/>
      <c r="R18921" s="21"/>
      <c r="U18921" s="41"/>
    </row>
    <row r="18922" s="1" customFormat="1" ht="22" customHeight="1" spans="1:21">
      <c r="A18922" s="9"/>
      <c r="D18922" s="9"/>
      <c r="P18922" s="17"/>
      <c r="Q18922" s="9"/>
      <c r="R18922" s="21"/>
      <c r="U18922" s="41"/>
    </row>
    <row r="18923" s="1" customFormat="1" ht="22" customHeight="1" spans="1:21">
      <c r="A18923" s="9"/>
      <c r="D18923" s="9"/>
      <c r="P18923" s="17"/>
      <c r="Q18923" s="9"/>
      <c r="R18923" s="21"/>
      <c r="U18923" s="41"/>
    </row>
    <row r="18924" s="1" customFormat="1" ht="22" customHeight="1" spans="1:21">
      <c r="A18924" s="9"/>
      <c r="D18924" s="9"/>
      <c r="P18924" s="17"/>
      <c r="Q18924" s="9"/>
      <c r="R18924" s="21"/>
      <c r="U18924" s="41"/>
    </row>
    <row r="18925" s="1" customFormat="1" ht="22" customHeight="1" spans="1:21">
      <c r="A18925" s="9"/>
      <c r="D18925" s="9"/>
      <c r="P18925" s="17"/>
      <c r="Q18925" s="9"/>
      <c r="R18925" s="21"/>
      <c r="U18925" s="41"/>
    </row>
    <row r="18926" s="1" customFormat="1" ht="22" customHeight="1" spans="1:21">
      <c r="A18926" s="9"/>
      <c r="D18926" s="9"/>
      <c r="P18926" s="17"/>
      <c r="Q18926" s="9"/>
      <c r="R18926" s="21"/>
      <c r="U18926" s="41"/>
    </row>
    <row r="18927" s="1" customFormat="1" ht="22" customHeight="1" spans="1:21">
      <c r="A18927" s="9"/>
      <c r="D18927" s="9"/>
      <c r="P18927" s="17"/>
      <c r="Q18927" s="9"/>
      <c r="R18927" s="21"/>
      <c r="U18927" s="41"/>
    </row>
    <row r="18928" s="1" customFormat="1" ht="22" customHeight="1" spans="1:21">
      <c r="A18928" s="9"/>
      <c r="D18928" s="9"/>
      <c r="P18928" s="17"/>
      <c r="Q18928" s="9"/>
      <c r="R18928" s="21"/>
      <c r="U18928" s="41"/>
    </row>
    <row r="18929" s="1" customFormat="1" ht="22" customHeight="1" spans="1:21">
      <c r="A18929" s="9"/>
      <c r="D18929" s="9"/>
      <c r="P18929" s="17"/>
      <c r="Q18929" s="9"/>
      <c r="R18929" s="21"/>
      <c r="U18929" s="41"/>
    </row>
    <row r="18930" s="1" customFormat="1" ht="22" customHeight="1" spans="1:21">
      <c r="A18930" s="9"/>
      <c r="D18930" s="9"/>
      <c r="P18930" s="17"/>
      <c r="Q18930" s="9"/>
      <c r="R18930" s="21"/>
      <c r="U18930" s="41"/>
    </row>
    <row r="18931" s="1" customFormat="1" ht="22" customHeight="1" spans="1:21">
      <c r="A18931" s="9"/>
      <c r="D18931" s="9"/>
      <c r="P18931" s="17"/>
      <c r="Q18931" s="9"/>
      <c r="R18931" s="21"/>
      <c r="U18931" s="41"/>
    </row>
    <row r="18932" s="1" customFormat="1" ht="22" customHeight="1" spans="1:21">
      <c r="A18932" s="9"/>
      <c r="D18932" s="9"/>
      <c r="P18932" s="17"/>
      <c r="Q18932" s="9"/>
      <c r="R18932" s="21"/>
      <c r="U18932" s="41"/>
    </row>
    <row r="18933" s="1" customFormat="1" ht="22" customHeight="1" spans="1:21">
      <c r="A18933" s="9"/>
      <c r="D18933" s="9"/>
      <c r="P18933" s="17"/>
      <c r="Q18933" s="9"/>
      <c r="R18933" s="21"/>
      <c r="U18933" s="41"/>
    </row>
    <row r="18934" s="1" customFormat="1" ht="22" customHeight="1" spans="1:21">
      <c r="A18934" s="9"/>
      <c r="D18934" s="9"/>
      <c r="P18934" s="17"/>
      <c r="Q18934" s="9"/>
      <c r="R18934" s="21"/>
      <c r="U18934" s="41"/>
    </row>
    <row r="18935" s="1" customFormat="1" ht="22" customHeight="1" spans="1:21">
      <c r="A18935" s="9"/>
      <c r="D18935" s="9"/>
      <c r="P18935" s="17"/>
      <c r="Q18935" s="9"/>
      <c r="R18935" s="21"/>
      <c r="U18935" s="41"/>
    </row>
    <row r="18936" s="1" customFormat="1" ht="22" customHeight="1" spans="1:21">
      <c r="A18936" s="9"/>
      <c r="D18936" s="9"/>
      <c r="P18936" s="17"/>
      <c r="Q18936" s="9"/>
      <c r="R18936" s="21"/>
      <c r="U18936" s="41"/>
    </row>
    <row r="18937" s="1" customFormat="1" ht="22" customHeight="1" spans="1:21">
      <c r="A18937" s="9"/>
      <c r="D18937" s="9"/>
      <c r="P18937" s="17"/>
      <c r="Q18937" s="9"/>
      <c r="R18937" s="21"/>
      <c r="U18937" s="41"/>
    </row>
    <row r="18938" s="1" customFormat="1" ht="22" customHeight="1" spans="1:21">
      <c r="A18938" s="9"/>
      <c r="D18938" s="9"/>
      <c r="P18938" s="17"/>
      <c r="Q18938" s="9"/>
      <c r="R18938" s="21"/>
      <c r="U18938" s="41"/>
    </row>
    <row r="18939" s="1" customFormat="1" ht="22" customHeight="1" spans="1:21">
      <c r="A18939" s="9"/>
      <c r="D18939" s="9"/>
      <c r="P18939" s="17"/>
      <c r="Q18939" s="9"/>
      <c r="R18939" s="21"/>
      <c r="U18939" s="41"/>
    </row>
    <row r="18940" s="1" customFormat="1" ht="22" customHeight="1" spans="1:21">
      <c r="A18940" s="9"/>
      <c r="D18940" s="9"/>
      <c r="P18940" s="17"/>
      <c r="Q18940" s="9"/>
      <c r="R18940" s="21"/>
      <c r="U18940" s="41"/>
    </row>
    <row r="18941" s="1" customFormat="1" ht="22" customHeight="1" spans="1:21">
      <c r="A18941" s="9"/>
      <c r="D18941" s="9"/>
      <c r="P18941" s="17"/>
      <c r="Q18941" s="9"/>
      <c r="R18941" s="21"/>
      <c r="U18941" s="41"/>
    </row>
    <row r="18942" s="1" customFormat="1" ht="22" customHeight="1" spans="1:21">
      <c r="A18942" s="9"/>
      <c r="D18942" s="9"/>
      <c r="P18942" s="17"/>
      <c r="Q18942" s="9"/>
      <c r="R18942" s="21"/>
      <c r="U18942" s="41"/>
    </row>
    <row r="18943" s="1" customFormat="1" ht="22" customHeight="1" spans="1:21">
      <c r="A18943" s="9"/>
      <c r="D18943" s="9"/>
      <c r="P18943" s="17"/>
      <c r="Q18943" s="9"/>
      <c r="R18943" s="21"/>
      <c r="U18943" s="41"/>
    </row>
    <row r="18944" s="1" customFormat="1" ht="22" customHeight="1" spans="1:21">
      <c r="A18944" s="9"/>
      <c r="D18944" s="9"/>
      <c r="P18944" s="17"/>
      <c r="Q18944" s="9"/>
      <c r="R18944" s="21"/>
      <c r="U18944" s="41"/>
    </row>
    <row r="18945" s="1" customFormat="1" ht="22" customHeight="1" spans="1:21">
      <c r="A18945" s="9"/>
      <c r="D18945" s="9"/>
      <c r="P18945" s="17"/>
      <c r="Q18945" s="9"/>
      <c r="R18945" s="21"/>
      <c r="U18945" s="41"/>
    </row>
    <row r="18946" s="1" customFormat="1" ht="22" customHeight="1" spans="1:21">
      <c r="A18946" s="9"/>
      <c r="D18946" s="9"/>
      <c r="P18946" s="17"/>
      <c r="Q18946" s="9"/>
      <c r="R18946" s="21"/>
      <c r="U18946" s="41"/>
    </row>
    <row r="18947" s="1" customFormat="1" ht="22" customHeight="1" spans="1:21">
      <c r="A18947" s="9"/>
      <c r="D18947" s="9"/>
      <c r="P18947" s="17"/>
      <c r="Q18947" s="9"/>
      <c r="R18947" s="21"/>
      <c r="U18947" s="41"/>
    </row>
    <row r="18948" s="1" customFormat="1" ht="22" customHeight="1" spans="1:21">
      <c r="A18948" s="9"/>
      <c r="D18948" s="9"/>
      <c r="P18948" s="17"/>
      <c r="Q18948" s="9"/>
      <c r="R18948" s="21"/>
      <c r="U18948" s="41"/>
    </row>
    <row r="18949" s="1" customFormat="1" ht="22" customHeight="1" spans="1:21">
      <c r="A18949" s="9"/>
      <c r="D18949" s="9"/>
      <c r="P18949" s="17"/>
      <c r="Q18949" s="9"/>
      <c r="R18949" s="21"/>
      <c r="U18949" s="41"/>
    </row>
    <row r="18950" s="1" customFormat="1" ht="22" customHeight="1" spans="1:21">
      <c r="A18950" s="9"/>
      <c r="D18950" s="9"/>
      <c r="P18950" s="17"/>
      <c r="Q18950" s="9"/>
      <c r="R18950" s="21"/>
      <c r="U18950" s="41"/>
    </row>
    <row r="18951" s="1" customFormat="1" ht="22" customHeight="1" spans="1:21">
      <c r="A18951" s="9"/>
      <c r="D18951" s="9"/>
      <c r="P18951" s="17"/>
      <c r="Q18951" s="9"/>
      <c r="R18951" s="21"/>
      <c r="U18951" s="41"/>
    </row>
    <row r="18952" s="1" customFormat="1" ht="22" customHeight="1" spans="1:21">
      <c r="A18952" s="9"/>
      <c r="D18952" s="9"/>
      <c r="P18952" s="17"/>
      <c r="Q18952" s="9"/>
      <c r="R18952" s="21"/>
      <c r="U18952" s="41"/>
    </row>
    <row r="18953" s="1" customFormat="1" ht="22" customHeight="1" spans="1:21">
      <c r="A18953" s="9"/>
      <c r="D18953" s="9"/>
      <c r="P18953" s="17"/>
      <c r="Q18953" s="9"/>
      <c r="R18953" s="21"/>
      <c r="U18953" s="41"/>
    </row>
    <row r="18954" s="1" customFormat="1" ht="22" customHeight="1" spans="1:21">
      <c r="A18954" s="9"/>
      <c r="D18954" s="9"/>
      <c r="P18954" s="17"/>
      <c r="Q18954" s="9"/>
      <c r="R18954" s="21"/>
      <c r="U18954" s="41"/>
    </row>
    <row r="18955" s="1" customFormat="1" ht="22" customHeight="1" spans="1:21">
      <c r="A18955" s="9"/>
      <c r="D18955" s="9"/>
      <c r="P18955" s="17"/>
      <c r="Q18955" s="9"/>
      <c r="R18955" s="21"/>
      <c r="U18955" s="41"/>
    </row>
    <row r="18956" s="1" customFormat="1" ht="22" customHeight="1" spans="1:21">
      <c r="A18956" s="9"/>
      <c r="D18956" s="9"/>
      <c r="P18956" s="17"/>
      <c r="Q18956" s="9"/>
      <c r="R18956" s="21"/>
      <c r="U18956" s="41"/>
    </row>
    <row r="18957" s="1" customFormat="1" ht="22" customHeight="1" spans="1:21">
      <c r="A18957" s="9"/>
      <c r="D18957" s="9"/>
      <c r="P18957" s="17"/>
      <c r="Q18957" s="9"/>
      <c r="R18957" s="21"/>
      <c r="U18957" s="41"/>
    </row>
    <row r="18958" s="1" customFormat="1" ht="22" customHeight="1" spans="1:21">
      <c r="A18958" s="9"/>
      <c r="D18958" s="9"/>
      <c r="P18958" s="17"/>
      <c r="Q18958" s="9"/>
      <c r="R18958" s="21"/>
      <c r="U18958" s="41"/>
    </row>
    <row r="18959" s="1" customFormat="1" ht="22" customHeight="1" spans="1:21">
      <c r="A18959" s="9"/>
      <c r="D18959" s="9"/>
      <c r="P18959" s="17"/>
      <c r="Q18959" s="9"/>
      <c r="R18959" s="21"/>
      <c r="U18959" s="41"/>
    </row>
    <row r="18960" s="1" customFormat="1" ht="22" customHeight="1" spans="1:21">
      <c r="A18960" s="9"/>
      <c r="D18960" s="9"/>
      <c r="P18960" s="17"/>
      <c r="Q18960" s="9"/>
      <c r="R18960" s="21"/>
      <c r="U18960" s="41"/>
    </row>
    <row r="18961" s="1" customFormat="1" ht="22" customHeight="1" spans="1:21">
      <c r="A18961" s="9"/>
      <c r="D18961" s="9"/>
      <c r="P18961" s="17"/>
      <c r="Q18961" s="9"/>
      <c r="R18961" s="21"/>
      <c r="U18961" s="41"/>
    </row>
    <row r="18962" s="1" customFormat="1" ht="22" customHeight="1" spans="1:21">
      <c r="A18962" s="9"/>
      <c r="D18962" s="9"/>
      <c r="P18962" s="17"/>
      <c r="Q18962" s="9"/>
      <c r="R18962" s="21"/>
      <c r="U18962" s="41"/>
    </row>
    <row r="18963" s="1" customFormat="1" ht="22" customHeight="1" spans="1:21">
      <c r="A18963" s="9"/>
      <c r="D18963" s="9"/>
      <c r="P18963" s="17"/>
      <c r="Q18963" s="9"/>
      <c r="R18963" s="21"/>
      <c r="U18963" s="41"/>
    </row>
    <row r="18964" s="1" customFormat="1" ht="22" customHeight="1" spans="1:21">
      <c r="A18964" s="9"/>
      <c r="D18964" s="9"/>
      <c r="P18964" s="17"/>
      <c r="Q18964" s="9"/>
      <c r="R18964" s="21"/>
      <c r="U18964" s="41"/>
    </row>
    <row r="18965" s="1" customFormat="1" ht="22" customHeight="1" spans="1:21">
      <c r="A18965" s="9"/>
      <c r="D18965" s="9"/>
      <c r="P18965" s="17"/>
      <c r="Q18965" s="9"/>
      <c r="R18965" s="21"/>
      <c r="U18965" s="41"/>
    </row>
    <row r="18966" s="1" customFormat="1" ht="22" customHeight="1" spans="1:21">
      <c r="A18966" s="9"/>
      <c r="D18966" s="9"/>
      <c r="P18966" s="17"/>
      <c r="Q18966" s="9"/>
      <c r="R18966" s="21"/>
      <c r="U18966" s="41"/>
    </row>
    <row r="18967" s="1" customFormat="1" ht="22" customHeight="1" spans="1:21">
      <c r="A18967" s="9"/>
      <c r="D18967" s="9"/>
      <c r="P18967" s="17"/>
      <c r="Q18967" s="9"/>
      <c r="R18967" s="21"/>
      <c r="U18967" s="41"/>
    </row>
    <row r="18968" s="1" customFormat="1" ht="22" customHeight="1" spans="1:21">
      <c r="A18968" s="9"/>
      <c r="D18968" s="9"/>
      <c r="P18968" s="17"/>
      <c r="Q18968" s="9"/>
      <c r="R18968" s="21"/>
      <c r="U18968" s="41"/>
    </row>
    <row r="18969" s="1" customFormat="1" ht="22" customHeight="1" spans="1:21">
      <c r="A18969" s="9"/>
      <c r="D18969" s="9"/>
      <c r="P18969" s="17"/>
      <c r="Q18969" s="9"/>
      <c r="R18969" s="21"/>
      <c r="U18969" s="41"/>
    </row>
    <row r="18970" s="1" customFormat="1" ht="22" customHeight="1" spans="1:21">
      <c r="A18970" s="9"/>
      <c r="D18970" s="9"/>
      <c r="P18970" s="17"/>
      <c r="Q18970" s="9"/>
      <c r="R18970" s="21"/>
      <c r="U18970" s="41"/>
    </row>
    <row r="18971" s="1" customFormat="1" ht="22" customHeight="1" spans="1:21">
      <c r="A18971" s="9"/>
      <c r="D18971" s="9"/>
      <c r="P18971" s="17"/>
      <c r="Q18971" s="9"/>
      <c r="R18971" s="21"/>
      <c r="U18971" s="41"/>
    </row>
    <row r="18972" s="1" customFormat="1" ht="22" customHeight="1" spans="1:21">
      <c r="A18972" s="9"/>
      <c r="D18972" s="9"/>
      <c r="P18972" s="17"/>
      <c r="Q18972" s="9"/>
      <c r="R18972" s="21"/>
      <c r="U18972" s="41"/>
    </row>
    <row r="18973" s="1" customFormat="1" ht="22" customHeight="1" spans="1:21">
      <c r="A18973" s="9"/>
      <c r="D18973" s="9"/>
      <c r="P18973" s="17"/>
      <c r="Q18973" s="9"/>
      <c r="R18973" s="21"/>
      <c r="U18973" s="41"/>
    </row>
    <row r="18974" s="1" customFormat="1" ht="22" customHeight="1" spans="1:21">
      <c r="A18974" s="9"/>
      <c r="D18974" s="9"/>
      <c r="P18974" s="17"/>
      <c r="Q18974" s="9"/>
      <c r="R18974" s="21"/>
      <c r="U18974" s="41"/>
    </row>
    <row r="18975" s="1" customFormat="1" ht="22" customHeight="1" spans="1:21">
      <c r="A18975" s="9"/>
      <c r="D18975" s="9"/>
      <c r="P18975" s="17"/>
      <c r="Q18975" s="9"/>
      <c r="R18975" s="21"/>
      <c r="U18975" s="41"/>
    </row>
    <row r="18976" s="1" customFormat="1" ht="22" customHeight="1" spans="1:21">
      <c r="A18976" s="9"/>
      <c r="D18976" s="9"/>
      <c r="P18976" s="17"/>
      <c r="Q18976" s="9"/>
      <c r="R18976" s="21"/>
      <c r="U18976" s="41"/>
    </row>
    <row r="18977" s="1" customFormat="1" ht="22" customHeight="1" spans="1:21">
      <c r="A18977" s="9"/>
      <c r="D18977" s="9"/>
      <c r="P18977" s="17"/>
      <c r="Q18977" s="9"/>
      <c r="R18977" s="21"/>
      <c r="U18977" s="41"/>
    </row>
    <row r="18978" s="1" customFormat="1" ht="22" customHeight="1" spans="1:21">
      <c r="A18978" s="9"/>
      <c r="D18978" s="9"/>
      <c r="P18978" s="17"/>
      <c r="Q18978" s="9"/>
      <c r="R18978" s="21"/>
      <c r="U18978" s="41"/>
    </row>
    <row r="18979" s="1" customFormat="1" ht="22" customHeight="1" spans="1:21">
      <c r="A18979" s="9"/>
      <c r="D18979" s="9"/>
      <c r="P18979" s="17"/>
      <c r="Q18979" s="9"/>
      <c r="R18979" s="21"/>
      <c r="U18979" s="41"/>
    </row>
    <row r="18980" s="1" customFormat="1" ht="22" customHeight="1" spans="1:21">
      <c r="A18980" s="9"/>
      <c r="D18980" s="9"/>
      <c r="P18980" s="17"/>
      <c r="Q18980" s="9"/>
      <c r="R18980" s="21"/>
      <c r="U18980" s="41"/>
    </row>
    <row r="18981" s="1" customFormat="1" ht="22" customHeight="1" spans="1:21">
      <c r="A18981" s="9"/>
      <c r="D18981" s="9"/>
      <c r="P18981" s="17"/>
      <c r="Q18981" s="9"/>
      <c r="R18981" s="21"/>
      <c r="U18981" s="41"/>
    </row>
    <row r="18982" s="1" customFormat="1" ht="22" customHeight="1" spans="1:21">
      <c r="A18982" s="9"/>
      <c r="D18982" s="9"/>
      <c r="P18982" s="17"/>
      <c r="Q18982" s="9"/>
      <c r="R18982" s="21"/>
      <c r="U18982" s="41"/>
    </row>
    <row r="18983" s="1" customFormat="1" ht="22" customHeight="1" spans="1:21">
      <c r="A18983" s="9"/>
      <c r="D18983" s="9"/>
      <c r="P18983" s="17"/>
      <c r="Q18983" s="9"/>
      <c r="R18983" s="21"/>
      <c r="U18983" s="41"/>
    </row>
    <row r="18984" s="1" customFormat="1" ht="22" customHeight="1" spans="1:21">
      <c r="A18984" s="9"/>
      <c r="D18984" s="9"/>
      <c r="P18984" s="17"/>
      <c r="Q18984" s="9"/>
      <c r="R18984" s="21"/>
      <c r="U18984" s="41"/>
    </row>
    <row r="18985" s="1" customFormat="1" ht="22" customHeight="1" spans="1:21">
      <c r="A18985" s="9"/>
      <c r="D18985" s="9"/>
      <c r="P18985" s="17"/>
      <c r="Q18985" s="9"/>
      <c r="R18985" s="21"/>
      <c r="U18985" s="41"/>
    </row>
    <row r="18986" s="1" customFormat="1" ht="22" customHeight="1" spans="1:21">
      <c r="A18986" s="9"/>
      <c r="D18986" s="9"/>
      <c r="P18986" s="17"/>
      <c r="Q18986" s="9"/>
      <c r="R18986" s="21"/>
      <c r="U18986" s="41"/>
    </row>
    <row r="18987" s="1" customFormat="1" ht="22" customHeight="1" spans="1:21">
      <c r="A18987" s="9"/>
      <c r="D18987" s="9"/>
      <c r="P18987" s="17"/>
      <c r="Q18987" s="9"/>
      <c r="R18987" s="21"/>
      <c r="U18987" s="41"/>
    </row>
    <row r="18988" s="1" customFormat="1" ht="22" customHeight="1" spans="1:21">
      <c r="A18988" s="9"/>
      <c r="D18988" s="9"/>
      <c r="P18988" s="17"/>
      <c r="Q18988" s="9"/>
      <c r="R18988" s="21"/>
      <c r="U18988" s="41"/>
    </row>
    <row r="18989" s="1" customFormat="1" ht="22" customHeight="1" spans="1:21">
      <c r="A18989" s="9"/>
      <c r="D18989" s="9"/>
      <c r="P18989" s="17"/>
      <c r="Q18989" s="9"/>
      <c r="R18989" s="21"/>
      <c r="U18989" s="41"/>
    </row>
    <row r="18990" s="1" customFormat="1" ht="22" customHeight="1" spans="1:21">
      <c r="A18990" s="9"/>
      <c r="D18990" s="9"/>
      <c r="P18990" s="17"/>
      <c r="Q18990" s="9"/>
      <c r="R18990" s="21"/>
      <c r="U18990" s="41"/>
    </row>
    <row r="18991" s="1" customFormat="1" ht="22" customHeight="1" spans="1:21">
      <c r="A18991" s="9"/>
      <c r="D18991" s="9"/>
      <c r="P18991" s="17"/>
      <c r="Q18991" s="9"/>
      <c r="R18991" s="21"/>
      <c r="U18991" s="41"/>
    </row>
    <row r="18992" s="1" customFormat="1" ht="22" customHeight="1" spans="1:21">
      <c r="A18992" s="9"/>
      <c r="D18992" s="9"/>
      <c r="P18992" s="17"/>
      <c r="Q18992" s="9"/>
      <c r="R18992" s="21"/>
      <c r="U18992" s="41"/>
    </row>
    <row r="18993" s="1" customFormat="1" ht="22" customHeight="1" spans="1:21">
      <c r="A18993" s="9"/>
      <c r="D18993" s="9"/>
      <c r="P18993" s="17"/>
      <c r="Q18993" s="9"/>
      <c r="R18993" s="21"/>
      <c r="U18993" s="41"/>
    </row>
    <row r="18994" s="1" customFormat="1" ht="22" customHeight="1" spans="1:21">
      <c r="A18994" s="9"/>
      <c r="D18994" s="9"/>
      <c r="P18994" s="17"/>
      <c r="Q18994" s="9"/>
      <c r="R18994" s="21"/>
      <c r="U18994" s="41"/>
    </row>
    <row r="18995" s="1" customFormat="1" ht="22" customHeight="1" spans="1:21">
      <c r="A18995" s="9"/>
      <c r="D18995" s="9"/>
      <c r="P18995" s="17"/>
      <c r="Q18995" s="9"/>
      <c r="R18995" s="21"/>
      <c r="U18995" s="41"/>
    </row>
    <row r="18996" s="1" customFormat="1" ht="22" customHeight="1" spans="1:21">
      <c r="A18996" s="9"/>
      <c r="D18996" s="9"/>
      <c r="P18996" s="17"/>
      <c r="Q18996" s="9"/>
      <c r="R18996" s="21"/>
      <c r="U18996" s="41"/>
    </row>
    <row r="18997" s="1" customFormat="1" ht="22" customHeight="1" spans="1:21">
      <c r="A18997" s="9"/>
      <c r="D18997" s="9"/>
      <c r="P18997" s="17"/>
      <c r="Q18997" s="9"/>
      <c r="R18997" s="21"/>
      <c r="U18997" s="41"/>
    </row>
    <row r="18998" s="1" customFormat="1" ht="22" customHeight="1" spans="1:21">
      <c r="A18998" s="9"/>
      <c r="D18998" s="9"/>
      <c r="P18998" s="17"/>
      <c r="Q18998" s="9"/>
      <c r="R18998" s="21"/>
      <c r="U18998" s="41"/>
    </row>
    <row r="18999" s="1" customFormat="1" ht="22" customHeight="1" spans="1:21">
      <c r="A18999" s="9"/>
      <c r="D18999" s="9"/>
      <c r="P18999" s="17"/>
      <c r="Q18999" s="9"/>
      <c r="R18999" s="21"/>
      <c r="U18999" s="41"/>
    </row>
    <row r="19000" s="1" customFormat="1" ht="22" customHeight="1" spans="1:21">
      <c r="A19000" s="9"/>
      <c r="D19000" s="9"/>
      <c r="P19000" s="17"/>
      <c r="Q19000" s="9"/>
      <c r="R19000" s="21"/>
      <c r="U19000" s="41"/>
    </row>
    <row r="19001" s="1" customFormat="1" ht="22" customHeight="1" spans="1:21">
      <c r="A19001" s="9"/>
      <c r="D19001" s="9"/>
      <c r="P19001" s="17"/>
      <c r="Q19001" s="9"/>
      <c r="R19001" s="21"/>
      <c r="U19001" s="41"/>
    </row>
    <row r="19002" s="1" customFormat="1" ht="22" customHeight="1" spans="1:21">
      <c r="A19002" s="9"/>
      <c r="D19002" s="9"/>
      <c r="P19002" s="17"/>
      <c r="Q19002" s="9"/>
      <c r="R19002" s="21"/>
      <c r="U19002" s="41"/>
    </row>
    <row r="19003" s="1" customFormat="1" ht="22" customHeight="1" spans="1:21">
      <c r="A19003" s="9"/>
      <c r="D19003" s="9"/>
      <c r="P19003" s="17"/>
      <c r="Q19003" s="9"/>
      <c r="R19003" s="21"/>
      <c r="U19003" s="41"/>
    </row>
    <row r="19004" s="1" customFormat="1" ht="22" customHeight="1" spans="1:21">
      <c r="A19004" s="9"/>
      <c r="D19004" s="9"/>
      <c r="P19004" s="17"/>
      <c r="Q19004" s="9"/>
      <c r="R19004" s="21"/>
      <c r="U19004" s="41"/>
    </row>
    <row r="19005" s="1" customFormat="1" ht="22" customHeight="1" spans="1:21">
      <c r="A19005" s="9"/>
      <c r="D19005" s="9"/>
      <c r="P19005" s="17"/>
      <c r="Q19005" s="9"/>
      <c r="R19005" s="21"/>
      <c r="U19005" s="41"/>
    </row>
    <row r="19006" s="1" customFormat="1" ht="22" customHeight="1" spans="1:21">
      <c r="A19006" s="9"/>
      <c r="D19006" s="9"/>
      <c r="P19006" s="17"/>
      <c r="Q19006" s="9"/>
      <c r="R19006" s="21"/>
      <c r="U19006" s="41"/>
    </row>
    <row r="19007" s="1" customFormat="1" ht="22" customHeight="1" spans="1:21">
      <c r="A19007" s="9"/>
      <c r="D19007" s="9"/>
      <c r="P19007" s="17"/>
      <c r="Q19007" s="9"/>
      <c r="R19007" s="21"/>
      <c r="U19007" s="41"/>
    </row>
    <row r="19008" s="1" customFormat="1" ht="22" customHeight="1" spans="1:21">
      <c r="A19008" s="9"/>
      <c r="D19008" s="9"/>
      <c r="P19008" s="17"/>
      <c r="Q19008" s="9"/>
      <c r="R19008" s="21"/>
      <c r="U19008" s="41"/>
    </row>
    <row r="19009" s="1" customFormat="1" ht="22" customHeight="1" spans="1:21">
      <c r="A19009" s="9"/>
      <c r="D19009" s="9"/>
      <c r="P19009" s="17"/>
      <c r="Q19009" s="9"/>
      <c r="R19009" s="21"/>
      <c r="U19009" s="41"/>
    </row>
    <row r="19010" s="1" customFormat="1" ht="22" customHeight="1" spans="1:21">
      <c r="A19010" s="9"/>
      <c r="D19010" s="9"/>
      <c r="P19010" s="17"/>
      <c r="Q19010" s="9"/>
      <c r="R19010" s="21"/>
      <c r="U19010" s="41"/>
    </row>
    <row r="19011" s="1" customFormat="1" ht="22" customHeight="1" spans="1:21">
      <c r="A19011" s="9"/>
      <c r="D19011" s="9"/>
      <c r="P19011" s="17"/>
      <c r="Q19011" s="9"/>
      <c r="R19011" s="21"/>
      <c r="U19011" s="41"/>
    </row>
    <row r="19012" s="1" customFormat="1" ht="22" customHeight="1" spans="1:21">
      <c r="A19012" s="9"/>
      <c r="D19012" s="9"/>
      <c r="P19012" s="17"/>
      <c r="Q19012" s="9"/>
      <c r="R19012" s="21"/>
      <c r="U19012" s="41"/>
    </row>
    <row r="19013" s="1" customFormat="1" ht="22" customHeight="1" spans="1:21">
      <c r="A19013" s="9"/>
      <c r="D19013" s="9"/>
      <c r="P19013" s="17"/>
      <c r="Q19013" s="9"/>
      <c r="R19013" s="21"/>
      <c r="U19013" s="41"/>
    </row>
    <row r="19014" s="1" customFormat="1" ht="22" customHeight="1" spans="1:21">
      <c r="A19014" s="9"/>
      <c r="D19014" s="9"/>
      <c r="P19014" s="17"/>
      <c r="Q19014" s="9"/>
      <c r="R19014" s="21"/>
      <c r="U19014" s="41"/>
    </row>
    <row r="19015" s="1" customFormat="1" ht="22" customHeight="1" spans="1:21">
      <c r="A19015" s="9"/>
      <c r="D19015" s="9"/>
      <c r="P19015" s="17"/>
      <c r="Q19015" s="9"/>
      <c r="R19015" s="21"/>
      <c r="U19015" s="41"/>
    </row>
    <row r="19016" s="1" customFormat="1" ht="22" customHeight="1" spans="1:21">
      <c r="A19016" s="9"/>
      <c r="D19016" s="9"/>
      <c r="P19016" s="17"/>
      <c r="Q19016" s="9"/>
      <c r="R19016" s="21"/>
      <c r="U19016" s="41"/>
    </row>
    <row r="19017" s="1" customFormat="1" ht="22" customHeight="1" spans="1:21">
      <c r="A19017" s="9"/>
      <c r="D19017" s="9"/>
      <c r="P19017" s="17"/>
      <c r="Q19017" s="9"/>
      <c r="R19017" s="21"/>
      <c r="U19017" s="41"/>
    </row>
    <row r="19018" s="1" customFormat="1" ht="22" customHeight="1" spans="1:21">
      <c r="A19018" s="9"/>
      <c r="D19018" s="9"/>
      <c r="P19018" s="17"/>
      <c r="Q19018" s="9"/>
      <c r="R19018" s="21"/>
      <c r="U19018" s="41"/>
    </row>
    <row r="19019" s="1" customFormat="1" ht="22" customHeight="1" spans="1:21">
      <c r="A19019" s="9"/>
      <c r="D19019" s="9"/>
      <c r="P19019" s="17"/>
      <c r="Q19019" s="9"/>
      <c r="R19019" s="21"/>
      <c r="U19019" s="41"/>
    </row>
    <row r="19020" s="1" customFormat="1" ht="22" customHeight="1" spans="1:21">
      <c r="A19020" s="9"/>
      <c r="D19020" s="9"/>
      <c r="P19020" s="17"/>
      <c r="Q19020" s="9"/>
      <c r="R19020" s="21"/>
      <c r="U19020" s="41"/>
    </row>
    <row r="19021" s="1" customFormat="1" ht="22" customHeight="1" spans="1:21">
      <c r="A19021" s="9"/>
      <c r="D19021" s="9"/>
      <c r="P19021" s="17"/>
      <c r="Q19021" s="9"/>
      <c r="R19021" s="21"/>
      <c r="U19021" s="41"/>
    </row>
    <row r="19022" s="1" customFormat="1" ht="22" customHeight="1" spans="1:21">
      <c r="A19022" s="9"/>
      <c r="D19022" s="9"/>
      <c r="P19022" s="17"/>
      <c r="Q19022" s="9"/>
      <c r="R19022" s="21"/>
      <c r="U19022" s="41"/>
    </row>
    <row r="19023" s="1" customFormat="1" ht="22" customHeight="1" spans="1:21">
      <c r="A19023" s="9"/>
      <c r="D19023" s="9"/>
      <c r="P19023" s="17"/>
      <c r="Q19023" s="9"/>
      <c r="R19023" s="21"/>
      <c r="U19023" s="41"/>
    </row>
    <row r="19024" s="1" customFormat="1" ht="22" customHeight="1" spans="1:21">
      <c r="A19024" s="9"/>
      <c r="D19024" s="9"/>
      <c r="P19024" s="17"/>
      <c r="Q19024" s="9"/>
      <c r="R19024" s="21"/>
      <c r="U19024" s="41"/>
    </row>
    <row r="19025" s="1" customFormat="1" ht="22" customHeight="1" spans="1:21">
      <c r="A19025" s="9"/>
      <c r="D19025" s="9"/>
      <c r="P19025" s="17"/>
      <c r="Q19025" s="9"/>
      <c r="R19025" s="21"/>
      <c r="U19025" s="41"/>
    </row>
    <row r="19026" s="1" customFormat="1" ht="22" customHeight="1" spans="1:21">
      <c r="A19026" s="9"/>
      <c r="D19026" s="9"/>
      <c r="P19026" s="17"/>
      <c r="Q19026" s="9"/>
      <c r="R19026" s="21"/>
      <c r="U19026" s="41"/>
    </row>
    <row r="19027" s="1" customFormat="1" ht="22" customHeight="1" spans="1:21">
      <c r="A19027" s="9"/>
      <c r="D19027" s="9"/>
      <c r="P19027" s="17"/>
      <c r="Q19027" s="9"/>
      <c r="R19027" s="21"/>
      <c r="U19027" s="41"/>
    </row>
    <row r="19028" s="1" customFormat="1" ht="22" customHeight="1" spans="1:21">
      <c r="A19028" s="9"/>
      <c r="D19028" s="9"/>
      <c r="P19028" s="17"/>
      <c r="Q19028" s="9"/>
      <c r="R19028" s="21"/>
      <c r="U19028" s="41"/>
    </row>
    <row r="19029" s="1" customFormat="1" ht="22" customHeight="1" spans="1:21">
      <c r="A19029" s="9"/>
      <c r="D19029" s="9"/>
      <c r="P19029" s="17"/>
      <c r="Q19029" s="9"/>
      <c r="R19029" s="21"/>
      <c r="U19029" s="41"/>
    </row>
    <row r="19030" s="1" customFormat="1" ht="22" customHeight="1" spans="1:21">
      <c r="A19030" s="9"/>
      <c r="D19030" s="9"/>
      <c r="P19030" s="17"/>
      <c r="Q19030" s="9"/>
      <c r="R19030" s="21"/>
      <c r="U19030" s="41"/>
    </row>
    <row r="19031" s="1" customFormat="1" ht="22" customHeight="1" spans="1:21">
      <c r="A19031" s="9"/>
      <c r="D19031" s="9"/>
      <c r="P19031" s="17"/>
      <c r="Q19031" s="9"/>
      <c r="R19031" s="21"/>
      <c r="U19031" s="41"/>
    </row>
    <row r="19032" s="1" customFormat="1" ht="22" customHeight="1" spans="1:21">
      <c r="A19032" s="9"/>
      <c r="D19032" s="9"/>
      <c r="P19032" s="17"/>
      <c r="Q19032" s="9"/>
      <c r="R19032" s="21"/>
      <c r="U19032" s="41"/>
    </row>
    <row r="19033" s="1" customFormat="1" ht="22" customHeight="1" spans="1:21">
      <c r="A19033" s="9"/>
      <c r="D19033" s="9"/>
      <c r="P19033" s="17"/>
      <c r="Q19033" s="9"/>
      <c r="R19033" s="21"/>
      <c r="U19033" s="41"/>
    </row>
    <row r="19034" s="1" customFormat="1" ht="22" customHeight="1" spans="1:21">
      <c r="A19034" s="9"/>
      <c r="D19034" s="9"/>
      <c r="P19034" s="17"/>
      <c r="Q19034" s="9"/>
      <c r="R19034" s="21"/>
      <c r="U19034" s="41"/>
    </row>
    <row r="19035" s="1" customFormat="1" ht="22" customHeight="1" spans="1:21">
      <c r="A19035" s="9"/>
      <c r="D19035" s="9"/>
      <c r="P19035" s="17"/>
      <c r="Q19035" s="9"/>
      <c r="R19035" s="21"/>
      <c r="U19035" s="41"/>
    </row>
    <row r="19036" s="1" customFormat="1" ht="22" customHeight="1" spans="1:21">
      <c r="A19036" s="9"/>
      <c r="D19036" s="9"/>
      <c r="P19036" s="17"/>
      <c r="Q19036" s="9"/>
      <c r="R19036" s="21"/>
      <c r="U19036" s="41"/>
    </row>
    <row r="19037" s="1" customFormat="1" ht="22" customHeight="1" spans="1:21">
      <c r="A19037" s="9"/>
      <c r="D19037" s="9"/>
      <c r="P19037" s="17"/>
      <c r="Q19037" s="9"/>
      <c r="R19037" s="21"/>
      <c r="U19037" s="41"/>
    </row>
    <row r="19038" s="1" customFormat="1" ht="22" customHeight="1" spans="1:21">
      <c r="A19038" s="9"/>
      <c r="D19038" s="9"/>
      <c r="P19038" s="17"/>
      <c r="Q19038" s="9"/>
      <c r="R19038" s="21"/>
      <c r="U19038" s="41"/>
    </row>
    <row r="19039" s="1" customFormat="1" ht="22" customHeight="1" spans="1:21">
      <c r="A19039" s="9"/>
      <c r="D19039" s="9"/>
      <c r="P19039" s="17"/>
      <c r="Q19039" s="9"/>
      <c r="R19039" s="21"/>
      <c r="U19039" s="41"/>
    </row>
    <row r="19040" s="1" customFormat="1" ht="22" customHeight="1" spans="1:21">
      <c r="A19040" s="9"/>
      <c r="D19040" s="9"/>
      <c r="P19040" s="17"/>
      <c r="Q19040" s="9"/>
      <c r="R19040" s="21"/>
      <c r="U19040" s="41"/>
    </row>
    <row r="19041" s="1" customFormat="1" ht="22" customHeight="1" spans="1:21">
      <c r="A19041" s="9"/>
      <c r="D19041" s="9"/>
      <c r="P19041" s="17"/>
      <c r="Q19041" s="9"/>
      <c r="R19041" s="21"/>
      <c r="U19041" s="41"/>
    </row>
    <row r="19042" s="1" customFormat="1" ht="22" customHeight="1" spans="1:21">
      <c r="A19042" s="9"/>
      <c r="D19042" s="9"/>
      <c r="P19042" s="17"/>
      <c r="Q19042" s="9"/>
      <c r="R19042" s="21"/>
      <c r="U19042" s="41"/>
    </row>
    <row r="19043" s="1" customFormat="1" ht="22" customHeight="1" spans="1:21">
      <c r="A19043" s="9"/>
      <c r="D19043" s="9"/>
      <c r="P19043" s="17"/>
      <c r="Q19043" s="9"/>
      <c r="R19043" s="21"/>
      <c r="U19043" s="41"/>
    </row>
    <row r="19044" s="1" customFormat="1" ht="22" customHeight="1" spans="1:21">
      <c r="A19044" s="9"/>
      <c r="D19044" s="9"/>
      <c r="P19044" s="17"/>
      <c r="Q19044" s="9"/>
      <c r="R19044" s="21"/>
      <c r="U19044" s="41"/>
    </row>
    <row r="19045" s="1" customFormat="1" ht="22" customHeight="1" spans="1:21">
      <c r="A19045" s="9"/>
      <c r="D19045" s="9"/>
      <c r="P19045" s="17"/>
      <c r="Q19045" s="9"/>
      <c r="R19045" s="21"/>
      <c r="U19045" s="41"/>
    </row>
    <row r="19046" s="1" customFormat="1" ht="22" customHeight="1" spans="1:21">
      <c r="A19046" s="9"/>
      <c r="D19046" s="9"/>
      <c r="P19046" s="17"/>
      <c r="Q19046" s="9"/>
      <c r="R19046" s="21"/>
      <c r="U19046" s="41"/>
    </row>
    <row r="19047" s="1" customFormat="1" ht="22" customHeight="1" spans="1:21">
      <c r="A19047" s="9"/>
      <c r="D19047" s="9"/>
      <c r="P19047" s="17"/>
      <c r="Q19047" s="9"/>
      <c r="R19047" s="21"/>
      <c r="U19047" s="41"/>
    </row>
    <row r="19048" s="1" customFormat="1" ht="22" customHeight="1" spans="1:21">
      <c r="A19048" s="9"/>
      <c r="D19048" s="9"/>
      <c r="P19048" s="17"/>
      <c r="Q19048" s="9"/>
      <c r="R19048" s="21"/>
      <c r="U19048" s="41"/>
    </row>
    <row r="19049" s="1" customFormat="1" ht="22" customHeight="1" spans="1:21">
      <c r="A19049" s="9"/>
      <c r="D19049" s="9"/>
      <c r="P19049" s="17"/>
      <c r="Q19049" s="9"/>
      <c r="R19049" s="21"/>
      <c r="U19049" s="41"/>
    </row>
    <row r="19050" s="1" customFormat="1" ht="22" customHeight="1" spans="1:21">
      <c r="A19050" s="9"/>
      <c r="D19050" s="9"/>
      <c r="P19050" s="17"/>
      <c r="Q19050" s="9"/>
      <c r="R19050" s="21"/>
      <c r="U19050" s="41"/>
    </row>
    <row r="19051" s="1" customFormat="1" ht="22" customHeight="1" spans="1:21">
      <c r="A19051" s="9"/>
      <c r="D19051" s="9"/>
      <c r="P19051" s="17"/>
      <c r="Q19051" s="9"/>
      <c r="R19051" s="21"/>
      <c r="U19051" s="41"/>
    </row>
    <row r="19052" s="1" customFormat="1" ht="22" customHeight="1" spans="1:21">
      <c r="A19052" s="9"/>
      <c r="D19052" s="9"/>
      <c r="P19052" s="17"/>
      <c r="Q19052" s="9"/>
      <c r="R19052" s="21"/>
      <c r="U19052" s="41"/>
    </row>
    <row r="19053" s="1" customFormat="1" ht="22" customHeight="1" spans="1:21">
      <c r="A19053" s="9"/>
      <c r="D19053" s="9"/>
      <c r="P19053" s="17"/>
      <c r="Q19053" s="9"/>
      <c r="R19053" s="21"/>
      <c r="U19053" s="41"/>
    </row>
    <row r="19054" s="1" customFormat="1" ht="22" customHeight="1" spans="1:21">
      <c r="A19054" s="9"/>
      <c r="D19054" s="9"/>
      <c r="P19054" s="17"/>
      <c r="Q19054" s="9"/>
      <c r="R19054" s="21"/>
      <c r="U19054" s="41"/>
    </row>
    <row r="19055" s="1" customFormat="1" ht="22" customHeight="1" spans="1:21">
      <c r="A19055" s="9"/>
      <c r="D19055" s="9"/>
      <c r="P19055" s="17"/>
      <c r="Q19055" s="9"/>
      <c r="R19055" s="21"/>
      <c r="U19055" s="41"/>
    </row>
    <row r="19056" s="1" customFormat="1" ht="22" customHeight="1" spans="1:21">
      <c r="A19056" s="9"/>
      <c r="D19056" s="9"/>
      <c r="P19056" s="17"/>
      <c r="Q19056" s="9"/>
      <c r="R19056" s="21"/>
      <c r="U19056" s="41"/>
    </row>
    <row r="19057" s="1" customFormat="1" ht="22" customHeight="1" spans="1:21">
      <c r="A19057" s="9"/>
      <c r="D19057" s="9"/>
      <c r="P19057" s="17"/>
      <c r="Q19057" s="9"/>
      <c r="R19057" s="21"/>
      <c r="U19057" s="41"/>
    </row>
    <row r="19058" s="1" customFormat="1" ht="22" customHeight="1" spans="1:21">
      <c r="A19058" s="9"/>
      <c r="D19058" s="9"/>
      <c r="P19058" s="17"/>
      <c r="Q19058" s="9"/>
      <c r="R19058" s="21"/>
      <c r="U19058" s="41"/>
    </row>
    <row r="19059" s="1" customFormat="1" ht="22" customHeight="1" spans="1:21">
      <c r="A19059" s="9"/>
      <c r="D19059" s="9"/>
      <c r="P19059" s="17"/>
      <c r="Q19059" s="9"/>
      <c r="R19059" s="21"/>
      <c r="U19059" s="41"/>
    </row>
    <row r="19060" s="1" customFormat="1" ht="22" customHeight="1" spans="1:21">
      <c r="A19060" s="9"/>
      <c r="D19060" s="9"/>
      <c r="P19060" s="17"/>
      <c r="Q19060" s="9"/>
      <c r="R19060" s="21"/>
      <c r="U19060" s="41"/>
    </row>
    <row r="19061" s="1" customFormat="1" ht="22" customHeight="1" spans="1:21">
      <c r="A19061" s="9"/>
      <c r="D19061" s="9"/>
      <c r="P19061" s="17"/>
      <c r="Q19061" s="9"/>
      <c r="R19061" s="21"/>
      <c r="U19061" s="41"/>
    </row>
    <row r="19062" s="1" customFormat="1" ht="22" customHeight="1" spans="1:21">
      <c r="A19062" s="9"/>
      <c r="D19062" s="9"/>
      <c r="P19062" s="17"/>
      <c r="Q19062" s="9"/>
      <c r="R19062" s="21"/>
      <c r="U19062" s="41"/>
    </row>
    <row r="19063" s="1" customFormat="1" ht="22" customHeight="1" spans="1:21">
      <c r="A19063" s="9"/>
      <c r="D19063" s="9"/>
      <c r="P19063" s="17"/>
      <c r="Q19063" s="9"/>
      <c r="R19063" s="21"/>
      <c r="U19063" s="41"/>
    </row>
    <row r="19064" s="1" customFormat="1" ht="22" customHeight="1" spans="1:21">
      <c r="A19064" s="9"/>
      <c r="D19064" s="9"/>
      <c r="P19064" s="17"/>
      <c r="Q19064" s="9"/>
      <c r="R19064" s="21"/>
      <c r="U19064" s="41"/>
    </row>
    <row r="19065" s="1" customFormat="1" ht="22" customHeight="1" spans="1:21">
      <c r="A19065" s="9"/>
      <c r="D19065" s="9"/>
      <c r="P19065" s="17"/>
      <c r="Q19065" s="9"/>
      <c r="R19065" s="21"/>
      <c r="U19065" s="41"/>
    </row>
    <row r="19066" s="1" customFormat="1" ht="22" customHeight="1" spans="1:21">
      <c r="A19066" s="9"/>
      <c r="D19066" s="9"/>
      <c r="P19066" s="17"/>
      <c r="Q19066" s="9"/>
      <c r="R19066" s="21"/>
      <c r="U19066" s="41"/>
    </row>
    <row r="19067" s="1" customFormat="1" ht="22" customHeight="1" spans="1:21">
      <c r="A19067" s="9"/>
      <c r="D19067" s="9"/>
      <c r="P19067" s="17"/>
      <c r="Q19067" s="9"/>
      <c r="R19067" s="21"/>
      <c r="U19067" s="41"/>
    </row>
    <row r="19068" s="1" customFormat="1" ht="22" customHeight="1" spans="1:21">
      <c r="A19068" s="9"/>
      <c r="D19068" s="9"/>
      <c r="P19068" s="17"/>
      <c r="Q19068" s="9"/>
      <c r="R19068" s="21"/>
      <c r="U19068" s="41"/>
    </row>
    <row r="19069" s="1" customFormat="1" ht="22" customHeight="1" spans="1:21">
      <c r="A19069" s="9"/>
      <c r="D19069" s="9"/>
      <c r="P19069" s="17"/>
      <c r="Q19069" s="9"/>
      <c r="R19069" s="21"/>
      <c r="U19069" s="41"/>
    </row>
    <row r="19070" s="1" customFormat="1" ht="22" customHeight="1" spans="1:21">
      <c r="A19070" s="9"/>
      <c r="D19070" s="9"/>
      <c r="P19070" s="17"/>
      <c r="Q19070" s="9"/>
      <c r="R19070" s="21"/>
      <c r="U19070" s="41"/>
    </row>
    <row r="19071" s="1" customFormat="1" ht="22" customHeight="1" spans="1:21">
      <c r="A19071" s="9"/>
      <c r="D19071" s="9"/>
      <c r="P19071" s="17"/>
      <c r="Q19071" s="9"/>
      <c r="R19071" s="21"/>
      <c r="U19071" s="41"/>
    </row>
    <row r="19072" s="1" customFormat="1" ht="22" customHeight="1" spans="1:21">
      <c r="A19072" s="9"/>
      <c r="D19072" s="9"/>
      <c r="P19072" s="17"/>
      <c r="Q19072" s="9"/>
      <c r="R19072" s="21"/>
      <c r="U19072" s="41"/>
    </row>
    <row r="19073" s="1" customFormat="1" ht="22" customHeight="1" spans="1:21">
      <c r="A19073" s="9"/>
      <c r="D19073" s="9"/>
      <c r="P19073" s="17"/>
      <c r="Q19073" s="9"/>
      <c r="R19073" s="21"/>
      <c r="U19073" s="41"/>
    </row>
    <row r="19074" s="1" customFormat="1" ht="22" customHeight="1" spans="1:21">
      <c r="A19074" s="9"/>
      <c r="D19074" s="9"/>
      <c r="P19074" s="17"/>
      <c r="Q19074" s="9"/>
      <c r="R19074" s="21"/>
      <c r="U19074" s="41"/>
    </row>
    <row r="19075" s="1" customFormat="1" ht="22" customHeight="1" spans="1:21">
      <c r="A19075" s="9"/>
      <c r="D19075" s="9"/>
      <c r="P19075" s="17"/>
      <c r="Q19075" s="9"/>
      <c r="R19075" s="21"/>
      <c r="U19075" s="41"/>
    </row>
    <row r="19076" s="1" customFormat="1" ht="22" customHeight="1" spans="1:21">
      <c r="A19076" s="9"/>
      <c r="D19076" s="9"/>
      <c r="P19076" s="17"/>
      <c r="Q19076" s="9"/>
      <c r="R19076" s="21"/>
      <c r="U19076" s="41"/>
    </row>
    <row r="19077" s="1" customFormat="1" ht="22" customHeight="1" spans="1:21">
      <c r="A19077" s="9"/>
      <c r="D19077" s="9"/>
      <c r="P19077" s="17"/>
      <c r="Q19077" s="9"/>
      <c r="R19077" s="21"/>
      <c r="U19077" s="41"/>
    </row>
    <row r="19078" s="1" customFormat="1" ht="22" customHeight="1" spans="1:21">
      <c r="A19078" s="9"/>
      <c r="D19078" s="9"/>
      <c r="P19078" s="17"/>
      <c r="Q19078" s="9"/>
      <c r="R19078" s="21"/>
      <c r="U19078" s="41"/>
    </row>
    <row r="19079" s="1" customFormat="1" ht="22" customHeight="1" spans="1:21">
      <c r="A19079" s="9"/>
      <c r="D19079" s="9"/>
      <c r="P19079" s="17"/>
      <c r="Q19079" s="9"/>
      <c r="R19079" s="21"/>
      <c r="U19079" s="41"/>
    </row>
    <row r="19080" s="1" customFormat="1" ht="22" customHeight="1" spans="1:21">
      <c r="A19080" s="9"/>
      <c r="D19080" s="9"/>
      <c r="P19080" s="17"/>
      <c r="Q19080" s="9"/>
      <c r="R19080" s="21"/>
      <c r="U19080" s="41"/>
    </row>
    <row r="19081" s="1" customFormat="1" ht="22" customHeight="1" spans="1:21">
      <c r="A19081" s="9"/>
      <c r="D19081" s="9"/>
      <c r="P19081" s="17"/>
      <c r="Q19081" s="9"/>
      <c r="R19081" s="21"/>
      <c r="U19081" s="41"/>
    </row>
    <row r="19082" s="1" customFormat="1" ht="22" customHeight="1" spans="1:21">
      <c r="A19082" s="9"/>
      <c r="D19082" s="9"/>
      <c r="P19082" s="17"/>
      <c r="Q19082" s="9"/>
      <c r="R19082" s="21"/>
      <c r="U19082" s="41"/>
    </row>
    <row r="19083" s="1" customFormat="1" ht="22" customHeight="1" spans="1:21">
      <c r="A19083" s="9"/>
      <c r="D19083" s="9"/>
      <c r="P19083" s="17"/>
      <c r="Q19083" s="9"/>
      <c r="R19083" s="21"/>
      <c r="U19083" s="41"/>
    </row>
    <row r="19084" s="1" customFormat="1" ht="22" customHeight="1" spans="1:21">
      <c r="A19084" s="9"/>
      <c r="D19084" s="9"/>
      <c r="P19084" s="17"/>
      <c r="Q19084" s="9"/>
      <c r="R19084" s="21"/>
      <c r="U19084" s="41"/>
    </row>
    <row r="19085" s="1" customFormat="1" ht="22" customHeight="1" spans="1:21">
      <c r="A19085" s="9"/>
      <c r="D19085" s="9"/>
      <c r="P19085" s="17"/>
      <c r="Q19085" s="9"/>
      <c r="R19085" s="21"/>
      <c r="U19085" s="41"/>
    </row>
    <row r="19086" s="1" customFormat="1" ht="22" customHeight="1" spans="1:21">
      <c r="A19086" s="9"/>
      <c r="D19086" s="9"/>
      <c r="P19086" s="17"/>
      <c r="Q19086" s="9"/>
      <c r="R19086" s="21"/>
      <c r="U19086" s="41"/>
    </row>
    <row r="19087" s="1" customFormat="1" ht="22" customHeight="1" spans="1:21">
      <c r="A19087" s="9"/>
      <c r="D19087" s="9"/>
      <c r="P19087" s="17"/>
      <c r="Q19087" s="9"/>
      <c r="R19087" s="21"/>
      <c r="U19087" s="41"/>
    </row>
    <row r="19088" s="1" customFormat="1" ht="22" customHeight="1" spans="1:21">
      <c r="A19088" s="9"/>
      <c r="D19088" s="9"/>
      <c r="P19088" s="17"/>
      <c r="Q19088" s="9"/>
      <c r="R19088" s="21"/>
      <c r="U19088" s="41"/>
    </row>
    <row r="19089" s="1" customFormat="1" ht="22" customHeight="1" spans="1:21">
      <c r="A19089" s="9"/>
      <c r="D19089" s="9"/>
      <c r="P19089" s="17"/>
      <c r="Q19089" s="9"/>
      <c r="R19089" s="21"/>
      <c r="U19089" s="41"/>
    </row>
    <row r="19090" s="1" customFormat="1" ht="22" customHeight="1" spans="1:21">
      <c r="A19090" s="9"/>
      <c r="D19090" s="9"/>
      <c r="P19090" s="17"/>
      <c r="Q19090" s="9"/>
      <c r="R19090" s="21"/>
      <c r="U19090" s="41"/>
    </row>
    <row r="19091" s="1" customFormat="1" ht="22" customHeight="1" spans="1:21">
      <c r="A19091" s="9"/>
      <c r="D19091" s="9"/>
      <c r="P19091" s="17"/>
      <c r="Q19091" s="9"/>
      <c r="R19091" s="21"/>
      <c r="U19091" s="41"/>
    </row>
    <row r="19092" s="1" customFormat="1" ht="22" customHeight="1" spans="1:21">
      <c r="A19092" s="9"/>
      <c r="D19092" s="9"/>
      <c r="P19092" s="17"/>
      <c r="Q19092" s="9"/>
      <c r="R19092" s="21"/>
      <c r="U19092" s="41"/>
    </row>
    <row r="19093" s="1" customFormat="1" ht="22" customHeight="1" spans="1:21">
      <c r="A19093" s="9"/>
      <c r="D19093" s="9"/>
      <c r="P19093" s="17"/>
      <c r="Q19093" s="9"/>
      <c r="R19093" s="21"/>
      <c r="U19093" s="41"/>
    </row>
    <row r="19094" s="1" customFormat="1" ht="22" customHeight="1" spans="1:21">
      <c r="A19094" s="9"/>
      <c r="D19094" s="9"/>
      <c r="P19094" s="17"/>
      <c r="Q19094" s="9"/>
      <c r="R19094" s="21"/>
      <c r="U19094" s="41"/>
    </row>
    <row r="19095" s="1" customFormat="1" ht="22" customHeight="1" spans="1:21">
      <c r="A19095" s="9"/>
      <c r="D19095" s="9"/>
      <c r="P19095" s="17"/>
      <c r="Q19095" s="9"/>
      <c r="R19095" s="21"/>
      <c r="U19095" s="41"/>
    </row>
    <row r="19096" s="1" customFormat="1" ht="22" customHeight="1" spans="1:21">
      <c r="A19096" s="9"/>
      <c r="D19096" s="9"/>
      <c r="P19096" s="17"/>
      <c r="Q19096" s="9"/>
      <c r="R19096" s="21"/>
      <c r="U19096" s="41"/>
    </row>
    <row r="19097" s="1" customFormat="1" ht="22" customHeight="1" spans="1:21">
      <c r="A19097" s="9"/>
      <c r="D19097" s="9"/>
      <c r="P19097" s="17"/>
      <c r="Q19097" s="9"/>
      <c r="R19097" s="21"/>
      <c r="U19097" s="41"/>
    </row>
    <row r="19098" s="1" customFormat="1" ht="22" customHeight="1" spans="1:21">
      <c r="A19098" s="9"/>
      <c r="D19098" s="9"/>
      <c r="P19098" s="17"/>
      <c r="Q19098" s="9"/>
      <c r="R19098" s="21"/>
      <c r="U19098" s="41"/>
    </row>
    <row r="19099" s="1" customFormat="1" ht="22" customHeight="1" spans="1:21">
      <c r="A19099" s="9"/>
      <c r="D19099" s="9"/>
      <c r="P19099" s="17"/>
      <c r="Q19099" s="9"/>
      <c r="R19099" s="21"/>
      <c r="U19099" s="41"/>
    </row>
    <row r="19100" s="1" customFormat="1" ht="22" customHeight="1" spans="1:21">
      <c r="A19100" s="9"/>
      <c r="D19100" s="9"/>
      <c r="P19100" s="17"/>
      <c r="Q19100" s="9"/>
      <c r="R19100" s="21"/>
      <c r="U19100" s="41"/>
    </row>
    <row r="19101" s="1" customFormat="1" ht="22" customHeight="1" spans="1:21">
      <c r="A19101" s="9"/>
      <c r="D19101" s="9"/>
      <c r="P19101" s="17"/>
      <c r="Q19101" s="9"/>
      <c r="R19101" s="21"/>
      <c r="U19101" s="41"/>
    </row>
    <row r="19102" s="1" customFormat="1" ht="22" customHeight="1" spans="1:21">
      <c r="A19102" s="9"/>
      <c r="D19102" s="9"/>
      <c r="P19102" s="17"/>
      <c r="Q19102" s="9"/>
      <c r="R19102" s="21"/>
      <c r="U19102" s="41"/>
    </row>
    <row r="19103" s="1" customFormat="1" ht="22" customHeight="1" spans="1:21">
      <c r="A19103" s="9"/>
      <c r="D19103" s="9"/>
      <c r="P19103" s="17"/>
      <c r="Q19103" s="9"/>
      <c r="R19103" s="21"/>
      <c r="U19103" s="41"/>
    </row>
    <row r="19104" s="1" customFormat="1" ht="22" customHeight="1" spans="1:21">
      <c r="A19104" s="9"/>
      <c r="D19104" s="9"/>
      <c r="P19104" s="17"/>
      <c r="Q19104" s="9"/>
      <c r="R19104" s="21"/>
      <c r="U19104" s="41"/>
    </row>
    <row r="19105" s="1" customFormat="1" ht="22" customHeight="1" spans="1:21">
      <c r="A19105" s="9"/>
      <c r="D19105" s="9"/>
      <c r="P19105" s="17"/>
      <c r="Q19105" s="9"/>
      <c r="R19105" s="21"/>
      <c r="U19105" s="41"/>
    </row>
    <row r="19106" s="1" customFormat="1" ht="22" customHeight="1" spans="1:21">
      <c r="A19106" s="9"/>
      <c r="D19106" s="9"/>
      <c r="P19106" s="17"/>
      <c r="Q19106" s="9"/>
      <c r="R19106" s="21"/>
      <c r="U19106" s="41"/>
    </row>
    <row r="19107" s="1" customFormat="1" ht="22" customHeight="1" spans="1:21">
      <c r="A19107" s="9"/>
      <c r="D19107" s="9"/>
      <c r="P19107" s="17"/>
      <c r="Q19107" s="9"/>
      <c r="R19107" s="21"/>
      <c r="U19107" s="41"/>
    </row>
    <row r="19108" s="1" customFormat="1" ht="22" customHeight="1" spans="1:21">
      <c r="A19108" s="9"/>
      <c r="D19108" s="9"/>
      <c r="P19108" s="17"/>
      <c r="Q19108" s="9"/>
      <c r="R19108" s="21"/>
      <c r="U19108" s="41"/>
    </row>
    <row r="19109" s="1" customFormat="1" ht="22" customHeight="1" spans="1:21">
      <c r="A19109" s="9"/>
      <c r="D19109" s="9"/>
      <c r="P19109" s="17"/>
      <c r="Q19109" s="9"/>
      <c r="R19109" s="21"/>
      <c r="U19109" s="41"/>
    </row>
    <row r="19110" s="1" customFormat="1" ht="22" customHeight="1" spans="1:21">
      <c r="A19110" s="9"/>
      <c r="D19110" s="9"/>
      <c r="P19110" s="17"/>
      <c r="Q19110" s="9"/>
      <c r="R19110" s="21"/>
      <c r="U19110" s="41"/>
    </row>
    <row r="19111" s="1" customFormat="1" ht="22" customHeight="1" spans="1:21">
      <c r="A19111" s="9"/>
      <c r="D19111" s="9"/>
      <c r="P19111" s="17"/>
      <c r="Q19111" s="9"/>
      <c r="R19111" s="21"/>
      <c r="U19111" s="41"/>
    </row>
    <row r="19112" s="1" customFormat="1" ht="22" customHeight="1" spans="1:21">
      <c r="A19112" s="9"/>
      <c r="D19112" s="9"/>
      <c r="P19112" s="17"/>
      <c r="Q19112" s="9"/>
      <c r="R19112" s="21"/>
      <c r="U19112" s="41"/>
    </row>
    <row r="19113" s="1" customFormat="1" ht="22" customHeight="1" spans="1:21">
      <c r="A19113" s="9"/>
      <c r="D19113" s="9"/>
      <c r="P19113" s="17"/>
      <c r="Q19113" s="9"/>
      <c r="R19113" s="21"/>
      <c r="U19113" s="41"/>
    </row>
    <row r="19114" s="1" customFormat="1" ht="22" customHeight="1" spans="1:21">
      <c r="A19114" s="9"/>
      <c r="D19114" s="9"/>
      <c r="P19114" s="17"/>
      <c r="Q19114" s="9"/>
      <c r="R19114" s="21"/>
      <c r="U19114" s="41"/>
    </row>
    <row r="19115" s="1" customFormat="1" ht="22" customHeight="1" spans="1:21">
      <c r="A19115" s="9"/>
      <c r="D19115" s="9"/>
      <c r="P19115" s="17"/>
      <c r="Q19115" s="9"/>
      <c r="R19115" s="21"/>
      <c r="U19115" s="41"/>
    </row>
    <row r="19116" s="1" customFormat="1" ht="22" customHeight="1" spans="1:21">
      <c r="A19116" s="9"/>
      <c r="D19116" s="9"/>
      <c r="P19116" s="17"/>
      <c r="Q19116" s="9"/>
      <c r="R19116" s="21"/>
      <c r="U19116" s="41"/>
    </row>
    <row r="19117" s="1" customFormat="1" ht="22" customHeight="1" spans="1:21">
      <c r="A19117" s="9"/>
      <c r="D19117" s="9"/>
      <c r="P19117" s="17"/>
      <c r="Q19117" s="9"/>
      <c r="R19117" s="21"/>
      <c r="U19117" s="41"/>
    </row>
    <row r="19118" s="1" customFormat="1" ht="22" customHeight="1" spans="1:21">
      <c r="A19118" s="9"/>
      <c r="D19118" s="9"/>
      <c r="P19118" s="17"/>
      <c r="Q19118" s="9"/>
      <c r="R19118" s="21"/>
      <c r="U19118" s="41"/>
    </row>
    <row r="19119" s="1" customFormat="1" ht="22" customHeight="1" spans="1:21">
      <c r="A19119" s="9"/>
      <c r="D19119" s="9"/>
      <c r="P19119" s="17"/>
      <c r="Q19119" s="9"/>
      <c r="R19119" s="21"/>
      <c r="U19119" s="41"/>
    </row>
    <row r="19120" s="1" customFormat="1" ht="22" customHeight="1" spans="1:21">
      <c r="A19120" s="9"/>
      <c r="D19120" s="9"/>
      <c r="P19120" s="17"/>
      <c r="Q19120" s="9"/>
      <c r="R19120" s="21"/>
      <c r="U19120" s="41"/>
    </row>
    <row r="19121" s="1" customFormat="1" ht="22" customHeight="1" spans="1:21">
      <c r="A19121" s="9"/>
      <c r="D19121" s="9"/>
      <c r="P19121" s="17"/>
      <c r="Q19121" s="9"/>
      <c r="R19121" s="21"/>
      <c r="U19121" s="41"/>
    </row>
    <row r="19122" s="1" customFormat="1" ht="22" customHeight="1" spans="1:21">
      <c r="A19122" s="9"/>
      <c r="D19122" s="9"/>
      <c r="P19122" s="17"/>
      <c r="Q19122" s="9"/>
      <c r="R19122" s="21"/>
      <c r="U19122" s="41"/>
    </row>
    <row r="19123" s="1" customFormat="1" ht="22" customHeight="1" spans="1:21">
      <c r="A19123" s="9"/>
      <c r="D19123" s="9"/>
      <c r="P19123" s="17"/>
      <c r="Q19123" s="9"/>
      <c r="R19123" s="21"/>
      <c r="U19123" s="41"/>
    </row>
    <row r="19124" s="1" customFormat="1" ht="22" customHeight="1" spans="1:21">
      <c r="A19124" s="9"/>
      <c r="D19124" s="9"/>
      <c r="P19124" s="17"/>
      <c r="Q19124" s="9"/>
      <c r="R19124" s="21"/>
      <c r="U19124" s="41"/>
    </row>
    <row r="19125" s="1" customFormat="1" ht="22" customHeight="1" spans="1:21">
      <c r="A19125" s="9"/>
      <c r="D19125" s="9"/>
      <c r="P19125" s="17"/>
      <c r="Q19125" s="9"/>
      <c r="R19125" s="21"/>
      <c r="U19125" s="41"/>
    </row>
    <row r="19126" s="1" customFormat="1" ht="22" customHeight="1" spans="1:21">
      <c r="A19126" s="9"/>
      <c r="D19126" s="9"/>
      <c r="P19126" s="17"/>
      <c r="Q19126" s="9"/>
      <c r="R19126" s="21"/>
      <c r="U19126" s="41"/>
    </row>
    <row r="19127" s="1" customFormat="1" ht="22" customHeight="1" spans="1:21">
      <c r="A19127" s="9"/>
      <c r="D19127" s="9"/>
      <c r="P19127" s="17"/>
      <c r="Q19127" s="9"/>
      <c r="R19127" s="21"/>
      <c r="U19127" s="41"/>
    </row>
    <row r="19128" s="1" customFormat="1" ht="22" customHeight="1" spans="1:21">
      <c r="A19128" s="9"/>
      <c r="D19128" s="9"/>
      <c r="P19128" s="17"/>
      <c r="Q19128" s="9"/>
      <c r="R19128" s="21"/>
      <c r="U19128" s="41"/>
    </row>
    <row r="19129" s="1" customFormat="1" ht="22" customHeight="1" spans="1:21">
      <c r="A19129" s="9"/>
      <c r="D19129" s="9"/>
      <c r="P19129" s="17"/>
      <c r="Q19129" s="9"/>
      <c r="R19129" s="21"/>
      <c r="U19129" s="41"/>
    </row>
    <row r="19130" s="1" customFormat="1" ht="22" customHeight="1" spans="1:21">
      <c r="A19130" s="9"/>
      <c r="D19130" s="9"/>
      <c r="P19130" s="17"/>
      <c r="Q19130" s="9"/>
      <c r="R19130" s="21"/>
      <c r="U19130" s="41"/>
    </row>
    <row r="19131" s="1" customFormat="1" ht="22" customHeight="1" spans="1:21">
      <c r="A19131" s="9"/>
      <c r="D19131" s="9"/>
      <c r="P19131" s="17"/>
      <c r="Q19131" s="9"/>
      <c r="R19131" s="21"/>
      <c r="U19131" s="41"/>
    </row>
    <row r="19132" s="1" customFormat="1" ht="22" customHeight="1" spans="1:21">
      <c r="A19132" s="9"/>
      <c r="D19132" s="9"/>
      <c r="P19132" s="17"/>
      <c r="Q19132" s="9"/>
      <c r="R19132" s="21"/>
      <c r="U19132" s="41"/>
    </row>
    <row r="19133" s="1" customFormat="1" ht="22" customHeight="1" spans="1:21">
      <c r="A19133" s="9"/>
      <c r="D19133" s="9"/>
      <c r="P19133" s="17"/>
      <c r="Q19133" s="9"/>
      <c r="R19133" s="21"/>
      <c r="U19133" s="41"/>
    </row>
    <row r="19134" s="1" customFormat="1" ht="22" customHeight="1" spans="1:21">
      <c r="A19134" s="9"/>
      <c r="D19134" s="9"/>
      <c r="P19134" s="17"/>
      <c r="Q19134" s="9"/>
      <c r="R19134" s="21"/>
      <c r="U19134" s="41"/>
    </row>
    <row r="19135" s="1" customFormat="1" ht="22" customHeight="1" spans="1:21">
      <c r="A19135" s="9"/>
      <c r="D19135" s="9"/>
      <c r="P19135" s="17"/>
      <c r="Q19135" s="9"/>
      <c r="R19135" s="21"/>
      <c r="U19135" s="41"/>
    </row>
    <row r="19136" s="1" customFormat="1" ht="22" customHeight="1" spans="1:21">
      <c r="A19136" s="9"/>
      <c r="D19136" s="9"/>
      <c r="P19136" s="17"/>
      <c r="Q19136" s="9"/>
      <c r="R19136" s="21"/>
      <c r="U19136" s="41"/>
    </row>
    <row r="19137" s="1" customFormat="1" ht="22" customHeight="1" spans="1:21">
      <c r="A19137" s="9"/>
      <c r="D19137" s="9"/>
      <c r="P19137" s="17"/>
      <c r="Q19137" s="9"/>
      <c r="R19137" s="21"/>
      <c r="U19137" s="41"/>
    </row>
    <row r="19138" s="1" customFormat="1" ht="22" customHeight="1" spans="1:21">
      <c r="A19138" s="9"/>
      <c r="D19138" s="9"/>
      <c r="P19138" s="17"/>
      <c r="Q19138" s="9"/>
      <c r="R19138" s="21"/>
      <c r="U19138" s="41"/>
    </row>
    <row r="19139" s="1" customFormat="1" ht="22" customHeight="1" spans="1:21">
      <c r="A19139" s="9"/>
      <c r="D19139" s="9"/>
      <c r="P19139" s="17"/>
      <c r="Q19139" s="9"/>
      <c r="R19139" s="21"/>
      <c r="U19139" s="41"/>
    </row>
    <row r="19140" s="1" customFormat="1" ht="22" customHeight="1" spans="1:21">
      <c r="A19140" s="9"/>
      <c r="D19140" s="9"/>
      <c r="P19140" s="17"/>
      <c r="Q19140" s="9"/>
      <c r="R19140" s="21"/>
      <c r="U19140" s="41"/>
    </row>
    <row r="19141" s="1" customFormat="1" ht="22" customHeight="1" spans="1:21">
      <c r="A19141" s="9"/>
      <c r="D19141" s="9"/>
      <c r="P19141" s="17"/>
      <c r="Q19141" s="9"/>
      <c r="R19141" s="21"/>
      <c r="U19141" s="41"/>
    </row>
    <row r="19142" s="1" customFormat="1" ht="22" customHeight="1" spans="1:21">
      <c r="A19142" s="9"/>
      <c r="D19142" s="9"/>
      <c r="P19142" s="17"/>
      <c r="Q19142" s="9"/>
      <c r="R19142" s="21"/>
      <c r="U19142" s="41"/>
    </row>
    <row r="19143" s="1" customFormat="1" ht="22" customHeight="1" spans="1:21">
      <c r="A19143" s="9"/>
      <c r="D19143" s="9"/>
      <c r="P19143" s="17"/>
      <c r="Q19143" s="9"/>
      <c r="R19143" s="21"/>
      <c r="U19143" s="41"/>
    </row>
    <row r="19144" s="1" customFormat="1" ht="22" customHeight="1" spans="1:21">
      <c r="A19144" s="9"/>
      <c r="D19144" s="9"/>
      <c r="P19144" s="17"/>
      <c r="Q19144" s="9"/>
      <c r="R19144" s="21"/>
      <c r="U19144" s="41"/>
    </row>
    <row r="19145" s="1" customFormat="1" ht="22" customHeight="1" spans="1:21">
      <c r="A19145" s="9"/>
      <c r="D19145" s="9"/>
      <c r="P19145" s="17"/>
      <c r="Q19145" s="9"/>
      <c r="R19145" s="21"/>
      <c r="U19145" s="41"/>
    </row>
    <row r="19146" s="1" customFormat="1" ht="22" customHeight="1" spans="1:21">
      <c r="A19146" s="9"/>
      <c r="D19146" s="9"/>
      <c r="P19146" s="17"/>
      <c r="Q19146" s="9"/>
      <c r="R19146" s="21"/>
      <c r="U19146" s="41"/>
    </row>
    <row r="19147" s="1" customFormat="1" ht="22" customHeight="1" spans="1:21">
      <c r="A19147" s="9"/>
      <c r="D19147" s="9"/>
      <c r="P19147" s="17"/>
      <c r="Q19147" s="9"/>
      <c r="R19147" s="21"/>
      <c r="U19147" s="41"/>
    </row>
    <row r="19148" s="1" customFormat="1" ht="22" customHeight="1" spans="1:21">
      <c r="A19148" s="9"/>
      <c r="D19148" s="9"/>
      <c r="P19148" s="17"/>
      <c r="Q19148" s="9"/>
      <c r="R19148" s="21"/>
      <c r="U19148" s="41"/>
    </row>
    <row r="19149" s="1" customFormat="1" ht="22" customHeight="1" spans="1:21">
      <c r="A19149" s="9"/>
      <c r="D19149" s="9"/>
      <c r="P19149" s="17"/>
      <c r="Q19149" s="9"/>
      <c r="R19149" s="21"/>
      <c r="U19149" s="41"/>
    </row>
    <row r="19150" s="1" customFormat="1" ht="22" customHeight="1" spans="1:21">
      <c r="A19150" s="9"/>
      <c r="D19150" s="9"/>
      <c r="P19150" s="17"/>
      <c r="Q19150" s="9"/>
      <c r="R19150" s="21"/>
      <c r="U19150" s="41"/>
    </row>
    <row r="19151" s="1" customFormat="1" ht="22" customHeight="1" spans="1:21">
      <c r="A19151" s="9"/>
      <c r="D19151" s="9"/>
      <c r="P19151" s="17"/>
      <c r="Q19151" s="9"/>
      <c r="R19151" s="21"/>
      <c r="U19151" s="41"/>
    </row>
    <row r="19152" s="1" customFormat="1" ht="22" customHeight="1" spans="1:21">
      <c r="A19152" s="9"/>
      <c r="D19152" s="9"/>
      <c r="P19152" s="17"/>
      <c r="Q19152" s="9"/>
      <c r="R19152" s="21"/>
      <c r="U19152" s="41"/>
    </row>
    <row r="19153" s="1" customFormat="1" ht="22" customHeight="1" spans="1:21">
      <c r="A19153" s="9"/>
      <c r="D19153" s="9"/>
      <c r="P19153" s="17"/>
      <c r="Q19153" s="9"/>
      <c r="R19153" s="21"/>
      <c r="U19153" s="41"/>
    </row>
    <row r="19154" s="1" customFormat="1" ht="22" customHeight="1" spans="1:21">
      <c r="A19154" s="9"/>
      <c r="D19154" s="9"/>
      <c r="P19154" s="17"/>
      <c r="Q19154" s="9"/>
      <c r="R19154" s="21"/>
      <c r="U19154" s="41"/>
    </row>
    <row r="19155" s="1" customFormat="1" ht="22" customHeight="1" spans="1:21">
      <c r="A19155" s="9"/>
      <c r="D19155" s="9"/>
      <c r="P19155" s="17"/>
      <c r="Q19155" s="9"/>
      <c r="R19155" s="21"/>
      <c r="U19155" s="41"/>
    </row>
    <row r="19156" s="1" customFormat="1" ht="22" customHeight="1" spans="1:21">
      <c r="A19156" s="9"/>
      <c r="D19156" s="9"/>
      <c r="P19156" s="17"/>
      <c r="Q19156" s="9"/>
      <c r="R19156" s="21"/>
      <c r="U19156" s="41"/>
    </row>
    <row r="19157" s="1" customFormat="1" ht="22" customHeight="1" spans="1:21">
      <c r="A19157" s="9"/>
      <c r="D19157" s="9"/>
      <c r="P19157" s="17"/>
      <c r="Q19157" s="9"/>
      <c r="R19157" s="21"/>
      <c r="U19157" s="41"/>
    </row>
    <row r="19158" s="1" customFormat="1" ht="22" customHeight="1" spans="1:21">
      <c r="A19158" s="9"/>
      <c r="D19158" s="9"/>
      <c r="P19158" s="17"/>
      <c r="Q19158" s="9"/>
      <c r="R19158" s="21"/>
      <c r="U19158" s="41"/>
    </row>
    <row r="19159" s="1" customFormat="1" ht="22" customHeight="1" spans="1:21">
      <c r="A19159" s="9"/>
      <c r="D19159" s="9"/>
      <c r="P19159" s="17"/>
      <c r="Q19159" s="9"/>
      <c r="R19159" s="21"/>
      <c r="U19159" s="41"/>
    </row>
    <row r="19160" s="1" customFormat="1" ht="22" customHeight="1" spans="1:21">
      <c r="A19160" s="9"/>
      <c r="D19160" s="9"/>
      <c r="P19160" s="17"/>
      <c r="Q19160" s="9"/>
      <c r="R19160" s="21"/>
      <c r="U19160" s="41"/>
    </row>
    <row r="19161" s="1" customFormat="1" ht="22" customHeight="1" spans="1:21">
      <c r="A19161" s="9"/>
      <c r="D19161" s="9"/>
      <c r="P19161" s="17"/>
      <c r="Q19161" s="9"/>
      <c r="R19161" s="21"/>
      <c r="U19161" s="41"/>
    </row>
    <row r="19162" s="1" customFormat="1" ht="22" customHeight="1" spans="1:21">
      <c r="A19162" s="9"/>
      <c r="D19162" s="9"/>
      <c r="P19162" s="17"/>
      <c r="Q19162" s="9"/>
      <c r="R19162" s="21"/>
      <c r="U19162" s="41"/>
    </row>
    <row r="19163" s="1" customFormat="1" ht="22" customHeight="1" spans="1:21">
      <c r="A19163" s="9"/>
      <c r="D19163" s="9"/>
      <c r="P19163" s="17"/>
      <c r="Q19163" s="9"/>
      <c r="R19163" s="21"/>
      <c r="U19163" s="41"/>
    </row>
    <row r="19164" s="1" customFormat="1" ht="22" customHeight="1" spans="1:21">
      <c r="A19164" s="9"/>
      <c r="D19164" s="9"/>
      <c r="P19164" s="17"/>
      <c r="Q19164" s="9"/>
      <c r="R19164" s="21"/>
      <c r="U19164" s="41"/>
    </row>
    <row r="19165" s="1" customFormat="1" ht="22" customHeight="1" spans="1:21">
      <c r="A19165" s="9"/>
      <c r="D19165" s="9"/>
      <c r="P19165" s="17"/>
      <c r="Q19165" s="9"/>
      <c r="R19165" s="21"/>
      <c r="U19165" s="41"/>
    </row>
    <row r="19166" s="1" customFormat="1" ht="22" customHeight="1" spans="1:21">
      <c r="A19166" s="9"/>
      <c r="D19166" s="9"/>
      <c r="P19166" s="17"/>
      <c r="Q19166" s="9"/>
      <c r="R19166" s="21"/>
      <c r="U19166" s="41"/>
    </row>
    <row r="19167" s="1" customFormat="1" ht="22" customHeight="1" spans="1:21">
      <c r="A19167" s="9"/>
      <c r="D19167" s="9"/>
      <c r="P19167" s="17"/>
      <c r="Q19167" s="9"/>
      <c r="R19167" s="21"/>
      <c r="U19167" s="41"/>
    </row>
    <row r="19168" s="1" customFormat="1" ht="22" customHeight="1" spans="1:21">
      <c r="A19168" s="9"/>
      <c r="D19168" s="9"/>
      <c r="P19168" s="17"/>
      <c r="Q19168" s="9"/>
      <c r="R19168" s="21"/>
      <c r="U19168" s="41"/>
    </row>
    <row r="19169" s="1" customFormat="1" ht="22" customHeight="1" spans="1:21">
      <c r="A19169" s="9"/>
      <c r="D19169" s="9"/>
      <c r="P19169" s="17"/>
      <c r="Q19169" s="9"/>
      <c r="R19169" s="21"/>
      <c r="U19169" s="41"/>
    </row>
    <row r="19170" s="1" customFormat="1" ht="22" customHeight="1" spans="1:21">
      <c r="A19170" s="9"/>
      <c r="D19170" s="9"/>
      <c r="P19170" s="17"/>
      <c r="Q19170" s="9"/>
      <c r="R19170" s="21"/>
      <c r="U19170" s="41"/>
    </row>
    <row r="19171" s="1" customFormat="1" ht="22" customHeight="1" spans="1:21">
      <c r="A19171" s="9"/>
      <c r="D19171" s="9"/>
      <c r="P19171" s="17"/>
      <c r="Q19171" s="9"/>
      <c r="R19171" s="21"/>
      <c r="U19171" s="41"/>
    </row>
    <row r="19172" s="1" customFormat="1" ht="22" customHeight="1" spans="1:21">
      <c r="A19172" s="9"/>
      <c r="D19172" s="9"/>
      <c r="P19172" s="17"/>
      <c r="Q19172" s="9"/>
      <c r="R19172" s="21"/>
      <c r="U19172" s="41"/>
    </row>
    <row r="19173" s="1" customFormat="1" ht="22" customHeight="1" spans="1:21">
      <c r="A19173" s="9"/>
      <c r="D19173" s="9"/>
      <c r="P19173" s="17"/>
      <c r="Q19173" s="9"/>
      <c r="R19173" s="21"/>
      <c r="U19173" s="41"/>
    </row>
    <row r="19174" s="1" customFormat="1" ht="22" customHeight="1" spans="1:21">
      <c r="A19174" s="9"/>
      <c r="D19174" s="9"/>
      <c r="P19174" s="17"/>
      <c r="Q19174" s="9"/>
      <c r="R19174" s="21"/>
      <c r="U19174" s="41"/>
    </row>
    <row r="19175" s="1" customFormat="1" ht="22" customHeight="1" spans="1:21">
      <c r="A19175" s="9"/>
      <c r="D19175" s="9"/>
      <c r="P19175" s="17"/>
      <c r="Q19175" s="9"/>
      <c r="R19175" s="21"/>
      <c r="U19175" s="41"/>
    </row>
    <row r="19176" s="1" customFormat="1" ht="22" customHeight="1" spans="1:21">
      <c r="A19176" s="9"/>
      <c r="D19176" s="9"/>
      <c r="P19176" s="17"/>
      <c r="Q19176" s="9"/>
      <c r="R19176" s="21"/>
      <c r="U19176" s="41"/>
    </row>
    <row r="19177" s="1" customFormat="1" ht="22" customHeight="1" spans="1:21">
      <c r="A19177" s="9"/>
      <c r="D19177" s="9"/>
      <c r="P19177" s="17"/>
      <c r="Q19177" s="9"/>
      <c r="R19177" s="21"/>
      <c r="U19177" s="41"/>
    </row>
    <row r="19178" s="1" customFormat="1" ht="22" customHeight="1" spans="1:21">
      <c r="A19178" s="9"/>
      <c r="D19178" s="9"/>
      <c r="P19178" s="17"/>
      <c r="Q19178" s="9"/>
      <c r="R19178" s="21"/>
      <c r="U19178" s="41"/>
    </row>
    <row r="19179" s="1" customFormat="1" ht="22" customHeight="1" spans="1:21">
      <c r="A19179" s="9"/>
      <c r="D19179" s="9"/>
      <c r="P19179" s="17"/>
      <c r="Q19179" s="9"/>
      <c r="R19179" s="21"/>
      <c r="U19179" s="41"/>
    </row>
    <row r="19180" s="1" customFormat="1" ht="22" customHeight="1" spans="1:21">
      <c r="A19180" s="9"/>
      <c r="D19180" s="9"/>
      <c r="P19180" s="17"/>
      <c r="Q19180" s="9"/>
      <c r="R19180" s="21"/>
      <c r="U19180" s="41"/>
    </row>
    <row r="19181" s="1" customFormat="1" ht="22" customHeight="1" spans="1:21">
      <c r="A19181" s="9"/>
      <c r="D19181" s="9"/>
      <c r="P19181" s="17"/>
      <c r="Q19181" s="9"/>
      <c r="R19181" s="21"/>
      <c r="U19181" s="41"/>
    </row>
    <row r="19182" s="1" customFormat="1" ht="22" customHeight="1" spans="1:21">
      <c r="A19182" s="9"/>
      <c r="D19182" s="9"/>
      <c r="P19182" s="17"/>
      <c r="Q19182" s="9"/>
      <c r="R19182" s="21"/>
      <c r="U19182" s="41"/>
    </row>
    <row r="19183" s="1" customFormat="1" ht="22" customHeight="1" spans="1:21">
      <c r="A19183" s="9"/>
      <c r="D19183" s="9"/>
      <c r="P19183" s="17"/>
      <c r="Q19183" s="9"/>
      <c r="R19183" s="21"/>
      <c r="U19183" s="41"/>
    </row>
    <row r="19184" s="1" customFormat="1" ht="22" customHeight="1" spans="1:21">
      <c r="A19184" s="9"/>
      <c r="D19184" s="9"/>
      <c r="P19184" s="17"/>
      <c r="Q19184" s="9"/>
      <c r="R19184" s="21"/>
      <c r="U19184" s="41"/>
    </row>
    <row r="19185" s="1" customFormat="1" ht="22" customHeight="1" spans="1:21">
      <c r="A19185" s="9"/>
      <c r="D19185" s="9"/>
      <c r="P19185" s="17"/>
      <c r="Q19185" s="9"/>
      <c r="R19185" s="21"/>
      <c r="U19185" s="41"/>
    </row>
    <row r="19186" s="1" customFormat="1" ht="22" customHeight="1" spans="1:21">
      <c r="A19186" s="9"/>
      <c r="D19186" s="9"/>
      <c r="P19186" s="17"/>
      <c r="Q19186" s="9"/>
      <c r="R19186" s="21"/>
      <c r="U19186" s="41"/>
    </row>
    <row r="19187" s="1" customFormat="1" ht="22" customHeight="1" spans="1:21">
      <c r="A19187" s="9"/>
      <c r="D19187" s="9"/>
      <c r="P19187" s="17"/>
      <c r="Q19187" s="9"/>
      <c r="R19187" s="21"/>
      <c r="U19187" s="41"/>
    </row>
    <row r="19188" s="1" customFormat="1" ht="22" customHeight="1" spans="1:21">
      <c r="A19188" s="9"/>
      <c r="D19188" s="9"/>
      <c r="P19188" s="17"/>
      <c r="Q19188" s="9"/>
      <c r="R19188" s="21"/>
      <c r="U19188" s="41"/>
    </row>
    <row r="19189" s="1" customFormat="1" ht="22" customHeight="1" spans="1:21">
      <c r="A19189" s="9"/>
      <c r="D19189" s="9"/>
      <c r="P19189" s="17"/>
      <c r="Q19189" s="9"/>
      <c r="R19189" s="21"/>
      <c r="U19189" s="41"/>
    </row>
    <row r="19190" s="1" customFormat="1" ht="22" customHeight="1" spans="1:21">
      <c r="A19190" s="9"/>
      <c r="D19190" s="9"/>
      <c r="P19190" s="17"/>
      <c r="Q19190" s="9"/>
      <c r="R19190" s="21"/>
      <c r="U19190" s="41"/>
    </row>
    <row r="19191" s="1" customFormat="1" ht="22" customHeight="1" spans="1:21">
      <c r="A19191" s="9"/>
      <c r="D19191" s="9"/>
      <c r="P19191" s="17"/>
      <c r="Q19191" s="9"/>
      <c r="R19191" s="21"/>
      <c r="U19191" s="41"/>
    </row>
    <row r="19192" s="1" customFormat="1" ht="22" customHeight="1" spans="1:21">
      <c r="A19192" s="9"/>
      <c r="D19192" s="9"/>
      <c r="P19192" s="17"/>
      <c r="Q19192" s="9"/>
      <c r="R19192" s="21"/>
      <c r="U19192" s="41"/>
    </row>
    <row r="19193" s="1" customFormat="1" ht="22" customHeight="1" spans="1:21">
      <c r="A19193" s="9"/>
      <c r="D19193" s="9"/>
      <c r="P19193" s="17"/>
      <c r="Q19193" s="9"/>
      <c r="R19193" s="21"/>
      <c r="U19193" s="41"/>
    </row>
    <row r="19194" s="1" customFormat="1" ht="22" customHeight="1" spans="1:21">
      <c r="A19194" s="9"/>
      <c r="D19194" s="9"/>
      <c r="P19194" s="17"/>
      <c r="Q19194" s="9"/>
      <c r="R19194" s="21"/>
      <c r="U19194" s="41"/>
    </row>
    <row r="19195" s="1" customFormat="1" ht="22" customHeight="1" spans="1:21">
      <c r="A19195" s="9"/>
      <c r="D19195" s="9"/>
      <c r="P19195" s="17"/>
      <c r="Q19195" s="9"/>
      <c r="R19195" s="21"/>
      <c r="U19195" s="41"/>
    </row>
    <row r="19196" s="1" customFormat="1" ht="22" customHeight="1" spans="1:21">
      <c r="A19196" s="9"/>
      <c r="D19196" s="9"/>
      <c r="P19196" s="17"/>
      <c r="Q19196" s="9"/>
      <c r="R19196" s="21"/>
      <c r="U19196" s="41"/>
    </row>
    <row r="19197" s="1" customFormat="1" ht="22" customHeight="1" spans="1:21">
      <c r="A19197" s="9"/>
      <c r="D19197" s="9"/>
      <c r="P19197" s="17"/>
      <c r="Q19197" s="9"/>
      <c r="R19197" s="21"/>
      <c r="U19197" s="41"/>
    </row>
    <row r="19198" s="1" customFormat="1" ht="22" customHeight="1" spans="1:21">
      <c r="A19198" s="9"/>
      <c r="D19198" s="9"/>
      <c r="P19198" s="17"/>
      <c r="Q19198" s="9"/>
      <c r="R19198" s="21"/>
      <c r="U19198" s="41"/>
    </row>
    <row r="19199" s="1" customFormat="1" ht="22" customHeight="1" spans="1:21">
      <c r="A19199" s="9"/>
      <c r="D19199" s="9"/>
      <c r="P19199" s="17"/>
      <c r="Q19199" s="9"/>
      <c r="R19199" s="21"/>
      <c r="U19199" s="41"/>
    </row>
    <row r="19200" s="1" customFormat="1" ht="22" customHeight="1" spans="1:21">
      <c r="A19200" s="9"/>
      <c r="D19200" s="9"/>
      <c r="P19200" s="17"/>
      <c r="Q19200" s="9"/>
      <c r="R19200" s="21"/>
      <c r="U19200" s="41"/>
    </row>
    <row r="19201" s="1" customFormat="1" ht="22" customHeight="1" spans="1:21">
      <c r="A19201" s="9"/>
      <c r="D19201" s="9"/>
      <c r="P19201" s="17"/>
      <c r="Q19201" s="9"/>
      <c r="R19201" s="21"/>
      <c r="U19201" s="41"/>
    </row>
    <row r="19202" s="1" customFormat="1" ht="22" customHeight="1" spans="1:21">
      <c r="A19202" s="9"/>
      <c r="D19202" s="9"/>
      <c r="P19202" s="17"/>
      <c r="Q19202" s="9"/>
      <c r="R19202" s="21"/>
      <c r="U19202" s="41"/>
    </row>
    <row r="19203" s="1" customFormat="1" ht="22" customHeight="1" spans="1:21">
      <c r="A19203" s="9"/>
      <c r="D19203" s="9"/>
      <c r="P19203" s="17"/>
      <c r="Q19203" s="9"/>
      <c r="R19203" s="21"/>
      <c r="U19203" s="41"/>
    </row>
    <row r="19204" s="1" customFormat="1" ht="22" customHeight="1" spans="1:21">
      <c r="A19204" s="9"/>
      <c r="D19204" s="9"/>
      <c r="P19204" s="17"/>
      <c r="Q19204" s="9"/>
      <c r="R19204" s="21"/>
      <c r="U19204" s="41"/>
    </row>
    <row r="19205" s="1" customFormat="1" ht="22" customHeight="1" spans="1:21">
      <c r="A19205" s="9"/>
      <c r="D19205" s="9"/>
      <c r="P19205" s="17"/>
      <c r="Q19205" s="9"/>
      <c r="R19205" s="21"/>
      <c r="U19205" s="41"/>
    </row>
    <row r="19206" s="1" customFormat="1" ht="22" customHeight="1" spans="1:21">
      <c r="A19206" s="9"/>
      <c r="D19206" s="9"/>
      <c r="P19206" s="17"/>
      <c r="Q19206" s="9"/>
      <c r="R19206" s="21"/>
      <c r="U19206" s="41"/>
    </row>
    <row r="19207" s="1" customFormat="1" ht="22" customHeight="1" spans="1:21">
      <c r="A19207" s="9"/>
      <c r="D19207" s="9"/>
      <c r="P19207" s="17"/>
      <c r="Q19207" s="9"/>
      <c r="R19207" s="21"/>
      <c r="U19207" s="41"/>
    </row>
    <row r="19208" s="1" customFormat="1" ht="22" customHeight="1" spans="1:21">
      <c r="A19208" s="9"/>
      <c r="D19208" s="9"/>
      <c r="P19208" s="17"/>
      <c r="Q19208" s="9"/>
      <c r="R19208" s="21"/>
      <c r="U19208" s="41"/>
    </row>
    <row r="19209" s="1" customFormat="1" ht="22" customHeight="1" spans="1:21">
      <c r="A19209" s="9"/>
      <c r="D19209" s="9"/>
      <c r="P19209" s="17"/>
      <c r="Q19209" s="9"/>
      <c r="R19209" s="21"/>
      <c r="U19209" s="41"/>
    </row>
    <row r="19210" s="1" customFormat="1" ht="22" customHeight="1" spans="1:21">
      <c r="A19210" s="9"/>
      <c r="D19210" s="9"/>
      <c r="P19210" s="17"/>
      <c r="Q19210" s="9"/>
      <c r="R19210" s="21"/>
      <c r="U19210" s="41"/>
    </row>
    <row r="19211" s="1" customFormat="1" ht="22" customHeight="1" spans="1:21">
      <c r="A19211" s="9"/>
      <c r="D19211" s="9"/>
      <c r="P19211" s="17"/>
      <c r="Q19211" s="9"/>
      <c r="R19211" s="21"/>
      <c r="U19211" s="41"/>
    </row>
    <row r="19212" s="1" customFormat="1" ht="22" customHeight="1" spans="1:21">
      <c r="A19212" s="9"/>
      <c r="D19212" s="9"/>
      <c r="P19212" s="17"/>
      <c r="Q19212" s="9"/>
      <c r="R19212" s="21"/>
      <c r="U19212" s="41"/>
    </row>
    <row r="19213" s="1" customFormat="1" ht="22" customHeight="1" spans="1:21">
      <c r="A19213" s="9"/>
      <c r="D19213" s="9"/>
      <c r="P19213" s="17"/>
      <c r="Q19213" s="9"/>
      <c r="R19213" s="21"/>
      <c r="U19213" s="41"/>
    </row>
    <row r="19214" s="1" customFormat="1" ht="22" customHeight="1" spans="1:21">
      <c r="A19214" s="9"/>
      <c r="D19214" s="9"/>
      <c r="P19214" s="17"/>
      <c r="Q19214" s="9"/>
      <c r="R19214" s="21"/>
      <c r="U19214" s="41"/>
    </row>
    <row r="19215" s="1" customFormat="1" ht="22" customHeight="1" spans="1:21">
      <c r="A19215" s="9"/>
      <c r="D19215" s="9"/>
      <c r="P19215" s="17"/>
      <c r="Q19215" s="9"/>
      <c r="R19215" s="21"/>
      <c r="U19215" s="41"/>
    </row>
    <row r="19216" s="1" customFormat="1" ht="22" customHeight="1" spans="1:21">
      <c r="A19216" s="9"/>
      <c r="D19216" s="9"/>
      <c r="P19216" s="17"/>
      <c r="Q19216" s="9"/>
      <c r="R19216" s="21"/>
      <c r="U19216" s="41"/>
    </row>
    <row r="19217" s="1" customFormat="1" ht="22" customHeight="1" spans="1:21">
      <c r="A19217" s="9"/>
      <c r="D19217" s="9"/>
      <c r="P19217" s="17"/>
      <c r="Q19217" s="9"/>
      <c r="R19217" s="21"/>
      <c r="U19217" s="41"/>
    </row>
    <row r="19218" s="1" customFormat="1" ht="22" customHeight="1" spans="1:21">
      <c r="A19218" s="9"/>
      <c r="D19218" s="9"/>
      <c r="P19218" s="17"/>
      <c r="Q19218" s="9"/>
      <c r="R19218" s="21"/>
      <c r="U19218" s="41"/>
    </row>
    <row r="19219" s="1" customFormat="1" ht="22" customHeight="1" spans="1:21">
      <c r="A19219" s="9"/>
      <c r="D19219" s="9"/>
      <c r="P19219" s="17"/>
      <c r="Q19219" s="9"/>
      <c r="R19219" s="21"/>
      <c r="U19219" s="41"/>
    </row>
    <row r="19220" s="1" customFormat="1" ht="22" customHeight="1" spans="1:21">
      <c r="A19220" s="9"/>
      <c r="D19220" s="9"/>
      <c r="P19220" s="17"/>
      <c r="Q19220" s="9"/>
      <c r="R19220" s="21"/>
      <c r="U19220" s="41"/>
    </row>
    <row r="19221" s="1" customFormat="1" ht="22" customHeight="1" spans="1:21">
      <c r="A19221" s="9"/>
      <c r="D19221" s="9"/>
      <c r="P19221" s="17"/>
      <c r="Q19221" s="9"/>
      <c r="R19221" s="21"/>
      <c r="U19221" s="41"/>
    </row>
    <row r="19222" s="1" customFormat="1" ht="22" customHeight="1" spans="1:21">
      <c r="A19222" s="9"/>
      <c r="D19222" s="9"/>
      <c r="P19222" s="17"/>
      <c r="Q19222" s="9"/>
      <c r="R19222" s="21"/>
      <c r="U19222" s="41"/>
    </row>
    <row r="19223" s="1" customFormat="1" ht="22" customHeight="1" spans="1:21">
      <c r="A19223" s="9"/>
      <c r="D19223" s="9"/>
      <c r="P19223" s="17"/>
      <c r="Q19223" s="9"/>
      <c r="R19223" s="21"/>
      <c r="U19223" s="41"/>
    </row>
    <row r="19224" s="1" customFormat="1" ht="22" customHeight="1" spans="1:21">
      <c r="A19224" s="9"/>
      <c r="D19224" s="9"/>
      <c r="P19224" s="17"/>
      <c r="Q19224" s="9"/>
      <c r="R19224" s="21"/>
      <c r="U19224" s="41"/>
    </row>
    <row r="19225" s="1" customFormat="1" ht="22" customHeight="1" spans="1:21">
      <c r="A19225" s="9"/>
      <c r="D19225" s="9"/>
      <c r="P19225" s="17"/>
      <c r="Q19225" s="9"/>
      <c r="R19225" s="21"/>
      <c r="U19225" s="41"/>
    </row>
    <row r="19226" s="1" customFormat="1" ht="22" customHeight="1" spans="1:21">
      <c r="A19226" s="9"/>
      <c r="D19226" s="9"/>
      <c r="P19226" s="17"/>
      <c r="Q19226" s="9"/>
      <c r="R19226" s="21"/>
      <c r="U19226" s="41"/>
    </row>
    <row r="19227" s="1" customFormat="1" ht="22" customHeight="1" spans="1:21">
      <c r="A19227" s="9"/>
      <c r="D19227" s="9"/>
      <c r="P19227" s="17"/>
      <c r="Q19227" s="9"/>
      <c r="R19227" s="21"/>
      <c r="U19227" s="41"/>
    </row>
    <row r="19228" s="1" customFormat="1" ht="22" customHeight="1" spans="1:21">
      <c r="A19228" s="9"/>
      <c r="D19228" s="9"/>
      <c r="P19228" s="17"/>
      <c r="Q19228" s="9"/>
      <c r="R19228" s="21"/>
      <c r="U19228" s="41"/>
    </row>
    <row r="19229" s="1" customFormat="1" ht="22" customHeight="1" spans="1:21">
      <c r="A19229" s="9"/>
      <c r="D19229" s="9"/>
      <c r="P19229" s="17"/>
      <c r="Q19229" s="9"/>
      <c r="R19229" s="21"/>
      <c r="U19229" s="41"/>
    </row>
    <row r="19230" s="1" customFormat="1" ht="22" customHeight="1" spans="1:21">
      <c r="A19230" s="9"/>
      <c r="D19230" s="9"/>
      <c r="P19230" s="17"/>
      <c r="Q19230" s="9"/>
      <c r="R19230" s="21"/>
      <c r="U19230" s="41"/>
    </row>
    <row r="19231" s="1" customFormat="1" ht="22" customHeight="1" spans="1:21">
      <c r="A19231" s="9"/>
      <c r="D19231" s="9"/>
      <c r="P19231" s="17"/>
      <c r="Q19231" s="9"/>
      <c r="R19231" s="21"/>
      <c r="U19231" s="41"/>
    </row>
    <row r="19232" s="1" customFormat="1" ht="22" customHeight="1" spans="1:21">
      <c r="A19232" s="9"/>
      <c r="D19232" s="9"/>
      <c r="P19232" s="17"/>
      <c r="Q19232" s="9"/>
      <c r="R19232" s="21"/>
      <c r="U19232" s="41"/>
    </row>
    <row r="19233" s="1" customFormat="1" ht="22" customHeight="1" spans="1:21">
      <c r="A19233" s="9"/>
      <c r="D19233" s="9"/>
      <c r="P19233" s="17"/>
      <c r="Q19233" s="9"/>
      <c r="R19233" s="21"/>
      <c r="U19233" s="41"/>
    </row>
    <row r="19234" s="1" customFormat="1" ht="22" customHeight="1" spans="1:21">
      <c r="A19234" s="9"/>
      <c r="D19234" s="9"/>
      <c r="P19234" s="17"/>
      <c r="Q19234" s="9"/>
      <c r="R19234" s="21"/>
      <c r="U19234" s="41"/>
    </row>
    <row r="19235" s="1" customFormat="1" ht="22" customHeight="1" spans="1:21">
      <c r="A19235" s="9"/>
      <c r="D19235" s="9"/>
      <c r="P19235" s="17"/>
      <c r="Q19235" s="9"/>
      <c r="R19235" s="21"/>
      <c r="U19235" s="41"/>
    </row>
    <row r="19236" s="1" customFormat="1" ht="22" customHeight="1" spans="1:21">
      <c r="A19236" s="9"/>
      <c r="D19236" s="9"/>
      <c r="P19236" s="17"/>
      <c r="Q19236" s="9"/>
      <c r="R19236" s="21"/>
      <c r="U19236" s="41"/>
    </row>
    <row r="19237" s="1" customFormat="1" ht="22" customHeight="1" spans="1:21">
      <c r="A19237" s="9"/>
      <c r="D19237" s="9"/>
      <c r="P19237" s="17"/>
      <c r="Q19237" s="9"/>
      <c r="R19237" s="21"/>
      <c r="U19237" s="41"/>
    </row>
    <row r="19238" s="1" customFormat="1" ht="22" customHeight="1" spans="1:21">
      <c r="A19238" s="9"/>
      <c r="D19238" s="9"/>
      <c r="P19238" s="17"/>
      <c r="Q19238" s="9"/>
      <c r="R19238" s="21"/>
      <c r="U19238" s="41"/>
    </row>
    <row r="19239" s="1" customFormat="1" ht="22" customHeight="1" spans="1:21">
      <c r="A19239" s="9"/>
      <c r="D19239" s="9"/>
      <c r="P19239" s="17"/>
      <c r="Q19239" s="9"/>
      <c r="R19239" s="21"/>
      <c r="U19239" s="41"/>
    </row>
    <row r="19240" s="1" customFormat="1" ht="22" customHeight="1" spans="1:21">
      <c r="A19240" s="9"/>
      <c r="D19240" s="9"/>
      <c r="P19240" s="17"/>
      <c r="Q19240" s="9"/>
      <c r="R19240" s="21"/>
      <c r="U19240" s="41"/>
    </row>
    <row r="19241" s="1" customFormat="1" ht="22" customHeight="1" spans="1:21">
      <c r="A19241" s="9"/>
      <c r="D19241" s="9"/>
      <c r="P19241" s="17"/>
      <c r="Q19241" s="9"/>
      <c r="R19241" s="21"/>
      <c r="U19241" s="41"/>
    </row>
    <row r="19242" s="1" customFormat="1" ht="22" customHeight="1" spans="1:21">
      <c r="A19242" s="9"/>
      <c r="D19242" s="9"/>
      <c r="P19242" s="17"/>
      <c r="Q19242" s="9"/>
      <c r="R19242" s="21"/>
      <c r="U19242" s="41"/>
    </row>
    <row r="19243" s="1" customFormat="1" ht="22" customHeight="1" spans="1:21">
      <c r="A19243" s="9"/>
      <c r="D19243" s="9"/>
      <c r="P19243" s="17"/>
      <c r="Q19243" s="9"/>
      <c r="R19243" s="21"/>
      <c r="U19243" s="41"/>
    </row>
    <row r="19244" s="1" customFormat="1" ht="22" customHeight="1" spans="1:21">
      <c r="A19244" s="9"/>
      <c r="D19244" s="9"/>
      <c r="P19244" s="17"/>
      <c r="Q19244" s="9"/>
      <c r="R19244" s="21"/>
      <c r="U19244" s="41"/>
    </row>
    <row r="19245" s="1" customFormat="1" ht="22" customHeight="1" spans="1:21">
      <c r="A19245" s="9"/>
      <c r="D19245" s="9"/>
      <c r="P19245" s="17"/>
      <c r="Q19245" s="9"/>
      <c r="R19245" s="21"/>
      <c r="U19245" s="41"/>
    </row>
    <row r="19246" s="1" customFormat="1" ht="22" customHeight="1" spans="1:21">
      <c r="A19246" s="9"/>
      <c r="D19246" s="9"/>
      <c r="P19246" s="17"/>
      <c r="Q19246" s="9"/>
      <c r="R19246" s="21"/>
      <c r="U19246" s="41"/>
    </row>
    <row r="19247" s="1" customFormat="1" ht="22" customHeight="1" spans="1:21">
      <c r="A19247" s="9"/>
      <c r="D19247" s="9"/>
      <c r="P19247" s="17"/>
      <c r="Q19247" s="9"/>
      <c r="R19247" s="21"/>
      <c r="U19247" s="41"/>
    </row>
    <row r="19248" s="1" customFormat="1" ht="22" customHeight="1" spans="1:21">
      <c r="A19248" s="9"/>
      <c r="D19248" s="9"/>
      <c r="P19248" s="17"/>
      <c r="Q19248" s="9"/>
      <c r="R19248" s="21"/>
      <c r="U19248" s="41"/>
    </row>
    <row r="19249" s="1" customFormat="1" ht="22" customHeight="1" spans="1:21">
      <c r="A19249" s="9"/>
      <c r="D19249" s="9"/>
      <c r="P19249" s="17"/>
      <c r="Q19249" s="9"/>
      <c r="R19249" s="21"/>
      <c r="U19249" s="41"/>
    </row>
    <row r="19250" s="1" customFormat="1" ht="22" customHeight="1" spans="1:21">
      <c r="A19250" s="9"/>
      <c r="D19250" s="9"/>
      <c r="P19250" s="17"/>
      <c r="Q19250" s="9"/>
      <c r="R19250" s="21"/>
      <c r="U19250" s="41"/>
    </row>
    <row r="19251" s="1" customFormat="1" ht="22" customHeight="1" spans="1:21">
      <c r="A19251" s="9"/>
      <c r="D19251" s="9"/>
      <c r="P19251" s="17"/>
      <c r="Q19251" s="9"/>
      <c r="R19251" s="21"/>
      <c r="U19251" s="41"/>
    </row>
    <row r="19252" s="1" customFormat="1" ht="22" customHeight="1" spans="1:21">
      <c r="A19252" s="9"/>
      <c r="D19252" s="9"/>
      <c r="P19252" s="17"/>
      <c r="Q19252" s="9"/>
      <c r="R19252" s="21"/>
      <c r="U19252" s="41"/>
    </row>
    <row r="19253" s="1" customFormat="1" ht="22" customHeight="1" spans="1:21">
      <c r="A19253" s="9"/>
      <c r="D19253" s="9"/>
      <c r="P19253" s="17"/>
      <c r="Q19253" s="9"/>
      <c r="R19253" s="21"/>
      <c r="U19253" s="41"/>
    </row>
    <row r="19254" s="1" customFormat="1" ht="22" customHeight="1" spans="1:21">
      <c r="A19254" s="9"/>
      <c r="D19254" s="9"/>
      <c r="P19254" s="17"/>
      <c r="Q19254" s="9"/>
      <c r="R19254" s="21"/>
      <c r="U19254" s="41"/>
    </row>
    <row r="19255" s="1" customFormat="1" ht="22" customHeight="1" spans="1:21">
      <c r="A19255" s="9"/>
      <c r="D19255" s="9"/>
      <c r="P19255" s="17"/>
      <c r="Q19255" s="9"/>
      <c r="R19255" s="21"/>
      <c r="U19255" s="41"/>
    </row>
    <row r="19256" s="1" customFormat="1" ht="22" customHeight="1" spans="1:21">
      <c r="A19256" s="9"/>
      <c r="D19256" s="9"/>
      <c r="P19256" s="17"/>
      <c r="Q19256" s="9"/>
      <c r="R19256" s="21"/>
      <c r="U19256" s="41"/>
    </row>
    <row r="19257" s="1" customFormat="1" ht="22" customHeight="1" spans="1:21">
      <c r="A19257" s="9"/>
      <c r="D19257" s="9"/>
      <c r="P19257" s="17"/>
      <c r="Q19257" s="9"/>
      <c r="R19257" s="21"/>
      <c r="U19257" s="41"/>
    </row>
    <row r="19258" s="1" customFormat="1" ht="22" customHeight="1" spans="1:21">
      <c r="A19258" s="9"/>
      <c r="D19258" s="9"/>
      <c r="P19258" s="17"/>
      <c r="Q19258" s="9"/>
      <c r="R19258" s="21"/>
      <c r="U19258" s="41"/>
    </row>
    <row r="19259" s="1" customFormat="1" ht="22" customHeight="1" spans="1:21">
      <c r="A19259" s="9"/>
      <c r="D19259" s="9"/>
      <c r="P19259" s="17"/>
      <c r="Q19259" s="9"/>
      <c r="R19259" s="21"/>
      <c r="U19259" s="41"/>
    </row>
    <row r="19260" s="1" customFormat="1" ht="22" customHeight="1" spans="1:21">
      <c r="A19260" s="9"/>
      <c r="D19260" s="9"/>
      <c r="P19260" s="17"/>
      <c r="Q19260" s="9"/>
      <c r="R19260" s="21"/>
      <c r="U19260" s="41"/>
    </row>
    <row r="19261" s="1" customFormat="1" ht="22" customHeight="1" spans="1:21">
      <c r="A19261" s="9"/>
      <c r="D19261" s="9"/>
      <c r="P19261" s="17"/>
      <c r="Q19261" s="9"/>
      <c r="R19261" s="21"/>
      <c r="U19261" s="41"/>
    </row>
    <row r="19262" s="1" customFormat="1" ht="22" customHeight="1" spans="1:21">
      <c r="A19262" s="9"/>
      <c r="D19262" s="9"/>
      <c r="P19262" s="17"/>
      <c r="Q19262" s="9"/>
      <c r="R19262" s="21"/>
      <c r="U19262" s="41"/>
    </row>
    <row r="19263" s="1" customFormat="1" ht="22" customHeight="1" spans="1:21">
      <c r="A19263" s="9"/>
      <c r="D19263" s="9"/>
      <c r="P19263" s="17"/>
      <c r="Q19263" s="9"/>
      <c r="R19263" s="21"/>
      <c r="U19263" s="41"/>
    </row>
    <row r="19264" s="1" customFormat="1" ht="22" customHeight="1" spans="1:21">
      <c r="A19264" s="9"/>
      <c r="D19264" s="9"/>
      <c r="P19264" s="17"/>
      <c r="Q19264" s="9"/>
      <c r="R19264" s="21"/>
      <c r="U19264" s="41"/>
    </row>
    <row r="19265" s="1" customFormat="1" ht="22" customHeight="1" spans="1:21">
      <c r="A19265" s="9"/>
      <c r="D19265" s="9"/>
      <c r="P19265" s="17"/>
      <c r="Q19265" s="9"/>
      <c r="R19265" s="21"/>
      <c r="U19265" s="41"/>
    </row>
    <row r="19266" s="1" customFormat="1" ht="22" customHeight="1" spans="1:21">
      <c r="A19266" s="9"/>
      <c r="D19266" s="9"/>
      <c r="P19266" s="17"/>
      <c r="Q19266" s="9"/>
      <c r="R19266" s="21"/>
      <c r="U19266" s="41"/>
    </row>
    <row r="19267" s="1" customFormat="1" ht="22" customHeight="1" spans="1:21">
      <c r="A19267" s="9"/>
      <c r="D19267" s="9"/>
      <c r="P19267" s="17"/>
      <c r="Q19267" s="9"/>
      <c r="R19267" s="21"/>
      <c r="U19267" s="41"/>
    </row>
    <row r="19268" s="1" customFormat="1" ht="22" customHeight="1" spans="1:21">
      <c r="A19268" s="9"/>
      <c r="D19268" s="9"/>
      <c r="P19268" s="17"/>
      <c r="Q19268" s="9"/>
      <c r="R19268" s="21"/>
      <c r="U19268" s="41"/>
    </row>
    <row r="19269" s="1" customFormat="1" ht="22" customHeight="1" spans="1:21">
      <c r="A19269" s="9"/>
      <c r="D19269" s="9"/>
      <c r="P19269" s="17"/>
      <c r="Q19269" s="9"/>
      <c r="R19269" s="21"/>
      <c r="U19269" s="41"/>
    </row>
    <row r="19270" s="1" customFormat="1" ht="22" customHeight="1" spans="1:21">
      <c r="A19270" s="9"/>
      <c r="D19270" s="9"/>
      <c r="P19270" s="17"/>
      <c r="Q19270" s="9"/>
      <c r="R19270" s="21"/>
      <c r="U19270" s="41"/>
    </row>
    <row r="19271" s="1" customFormat="1" ht="22" customHeight="1" spans="1:21">
      <c r="A19271" s="9"/>
      <c r="D19271" s="9"/>
      <c r="P19271" s="17"/>
      <c r="Q19271" s="9"/>
      <c r="R19271" s="21"/>
      <c r="U19271" s="41"/>
    </row>
    <row r="19272" s="1" customFormat="1" ht="22" customHeight="1" spans="1:21">
      <c r="A19272" s="9"/>
      <c r="D19272" s="9"/>
      <c r="P19272" s="17"/>
      <c r="Q19272" s="9"/>
      <c r="R19272" s="21"/>
      <c r="U19272" s="41"/>
    </row>
    <row r="19273" s="1" customFormat="1" ht="22" customHeight="1" spans="1:21">
      <c r="A19273" s="9"/>
      <c r="D19273" s="9"/>
      <c r="P19273" s="17"/>
      <c r="Q19273" s="9"/>
      <c r="R19273" s="21"/>
      <c r="U19273" s="41"/>
    </row>
    <row r="19274" s="1" customFormat="1" ht="22" customHeight="1" spans="1:21">
      <c r="A19274" s="9"/>
      <c r="D19274" s="9"/>
      <c r="P19274" s="17"/>
      <c r="Q19274" s="9"/>
      <c r="R19274" s="21"/>
      <c r="U19274" s="41"/>
    </row>
    <row r="19275" s="1" customFormat="1" ht="22" customHeight="1" spans="1:21">
      <c r="A19275" s="9"/>
      <c r="D19275" s="9"/>
      <c r="P19275" s="17"/>
      <c r="Q19275" s="9"/>
      <c r="R19275" s="21"/>
      <c r="U19275" s="41"/>
    </row>
    <row r="19276" s="1" customFormat="1" ht="22" customHeight="1" spans="1:21">
      <c r="A19276" s="9"/>
      <c r="D19276" s="9"/>
      <c r="P19276" s="17"/>
      <c r="Q19276" s="9"/>
      <c r="R19276" s="21"/>
      <c r="U19276" s="41"/>
    </row>
    <row r="19277" s="1" customFormat="1" ht="22" customHeight="1" spans="1:21">
      <c r="A19277" s="9"/>
      <c r="D19277" s="9"/>
      <c r="P19277" s="17"/>
      <c r="Q19277" s="9"/>
      <c r="R19277" s="21"/>
      <c r="U19277" s="41"/>
    </row>
    <row r="19278" s="1" customFormat="1" ht="22" customHeight="1" spans="1:21">
      <c r="A19278" s="9"/>
      <c r="D19278" s="9"/>
      <c r="P19278" s="17"/>
      <c r="Q19278" s="9"/>
      <c r="R19278" s="21"/>
      <c r="U19278" s="41"/>
    </row>
    <row r="19279" s="1" customFormat="1" ht="22" customHeight="1" spans="1:21">
      <c r="A19279" s="9"/>
      <c r="D19279" s="9"/>
      <c r="P19279" s="17"/>
      <c r="Q19279" s="9"/>
      <c r="R19279" s="21"/>
      <c r="U19279" s="41"/>
    </row>
    <row r="19280" s="1" customFormat="1" ht="22" customHeight="1" spans="1:21">
      <c r="A19280" s="9"/>
      <c r="D19280" s="9"/>
      <c r="P19280" s="17"/>
      <c r="Q19280" s="9"/>
      <c r="R19280" s="21"/>
      <c r="U19280" s="41"/>
    </row>
    <row r="19281" s="1" customFormat="1" ht="22" customHeight="1" spans="1:21">
      <c r="A19281" s="9"/>
      <c r="D19281" s="9"/>
      <c r="P19281" s="17"/>
      <c r="Q19281" s="9"/>
      <c r="R19281" s="21"/>
      <c r="U19281" s="41"/>
    </row>
    <row r="19282" s="1" customFormat="1" ht="22" customHeight="1" spans="1:21">
      <c r="A19282" s="9"/>
      <c r="D19282" s="9"/>
      <c r="P19282" s="17"/>
      <c r="Q19282" s="9"/>
      <c r="R19282" s="21"/>
      <c r="U19282" s="41"/>
    </row>
    <row r="19283" s="1" customFormat="1" ht="22" customHeight="1" spans="1:21">
      <c r="A19283" s="9"/>
      <c r="D19283" s="9"/>
      <c r="P19283" s="17"/>
      <c r="Q19283" s="9"/>
      <c r="R19283" s="21"/>
      <c r="U19283" s="41"/>
    </row>
    <row r="19284" s="1" customFormat="1" ht="22" customHeight="1" spans="1:21">
      <c r="A19284" s="9"/>
      <c r="D19284" s="9"/>
      <c r="P19284" s="17"/>
      <c r="Q19284" s="9"/>
      <c r="R19284" s="21"/>
      <c r="U19284" s="41"/>
    </row>
    <row r="19285" s="1" customFormat="1" ht="22" customHeight="1" spans="1:21">
      <c r="A19285" s="9"/>
      <c r="D19285" s="9"/>
      <c r="P19285" s="17"/>
      <c r="Q19285" s="9"/>
      <c r="R19285" s="21"/>
      <c r="U19285" s="41"/>
    </row>
    <row r="19286" s="1" customFormat="1" ht="22" customHeight="1" spans="1:21">
      <c r="A19286" s="9"/>
      <c r="D19286" s="9"/>
      <c r="P19286" s="17"/>
      <c r="Q19286" s="9"/>
      <c r="R19286" s="21"/>
      <c r="U19286" s="41"/>
    </row>
    <row r="19287" s="1" customFormat="1" ht="22" customHeight="1" spans="1:21">
      <c r="A19287" s="9"/>
      <c r="D19287" s="9"/>
      <c r="P19287" s="17"/>
      <c r="Q19287" s="9"/>
      <c r="R19287" s="21"/>
      <c r="U19287" s="41"/>
    </row>
    <row r="19288" s="1" customFormat="1" ht="22" customHeight="1" spans="1:21">
      <c r="A19288" s="9"/>
      <c r="D19288" s="9"/>
      <c r="P19288" s="17"/>
      <c r="Q19288" s="9"/>
      <c r="R19288" s="21"/>
      <c r="U19288" s="41"/>
    </row>
    <row r="19289" s="1" customFormat="1" ht="22" customHeight="1" spans="1:21">
      <c r="A19289" s="9"/>
      <c r="D19289" s="9"/>
      <c r="P19289" s="17"/>
      <c r="Q19289" s="9"/>
      <c r="R19289" s="21"/>
      <c r="U19289" s="41"/>
    </row>
    <row r="19290" s="1" customFormat="1" ht="22" customHeight="1" spans="1:21">
      <c r="A19290" s="9"/>
      <c r="D19290" s="9"/>
      <c r="P19290" s="17"/>
      <c r="Q19290" s="9"/>
      <c r="R19290" s="21"/>
      <c r="U19290" s="41"/>
    </row>
    <row r="19291" s="1" customFormat="1" ht="22" customHeight="1" spans="1:21">
      <c r="A19291" s="9"/>
      <c r="D19291" s="9"/>
      <c r="P19291" s="17"/>
      <c r="Q19291" s="9"/>
      <c r="R19291" s="21"/>
      <c r="U19291" s="41"/>
    </row>
    <row r="19292" s="1" customFormat="1" ht="22" customHeight="1" spans="1:21">
      <c r="A19292" s="9"/>
      <c r="D19292" s="9"/>
      <c r="P19292" s="17"/>
      <c r="Q19292" s="9"/>
      <c r="R19292" s="21"/>
      <c r="U19292" s="41"/>
    </row>
    <row r="19293" s="1" customFormat="1" ht="22" customHeight="1" spans="1:21">
      <c r="A19293" s="9"/>
      <c r="D19293" s="9"/>
      <c r="P19293" s="17"/>
      <c r="Q19293" s="9"/>
      <c r="R19293" s="21"/>
      <c r="U19293" s="41"/>
    </row>
    <row r="19294" s="1" customFormat="1" ht="22" customHeight="1" spans="1:21">
      <c r="A19294" s="9"/>
      <c r="D19294" s="9"/>
      <c r="P19294" s="17"/>
      <c r="Q19294" s="9"/>
      <c r="R19294" s="21"/>
      <c r="U19294" s="41"/>
    </row>
    <row r="19295" s="1" customFormat="1" ht="22" customHeight="1" spans="1:21">
      <c r="A19295" s="9"/>
      <c r="D19295" s="9"/>
      <c r="P19295" s="17"/>
      <c r="Q19295" s="9"/>
      <c r="R19295" s="21"/>
      <c r="U19295" s="41"/>
    </row>
    <row r="19296" s="1" customFormat="1" ht="22" customHeight="1" spans="1:21">
      <c r="A19296" s="9"/>
      <c r="D19296" s="9"/>
      <c r="P19296" s="17"/>
      <c r="Q19296" s="9"/>
      <c r="R19296" s="21"/>
      <c r="U19296" s="41"/>
    </row>
    <row r="19297" s="1" customFormat="1" ht="22" customHeight="1" spans="1:21">
      <c r="A19297" s="9"/>
      <c r="D19297" s="9"/>
      <c r="P19297" s="17"/>
      <c r="Q19297" s="9"/>
      <c r="R19297" s="21"/>
      <c r="U19297" s="41"/>
    </row>
    <row r="19298" s="1" customFormat="1" ht="22" customHeight="1" spans="1:21">
      <c r="A19298" s="9"/>
      <c r="D19298" s="9"/>
      <c r="P19298" s="17"/>
      <c r="Q19298" s="9"/>
      <c r="R19298" s="21"/>
      <c r="U19298" s="41"/>
    </row>
    <row r="19299" s="1" customFormat="1" ht="22" customHeight="1" spans="1:21">
      <c r="A19299" s="9"/>
      <c r="D19299" s="9"/>
      <c r="P19299" s="17"/>
      <c r="Q19299" s="9"/>
      <c r="R19299" s="21"/>
      <c r="U19299" s="41"/>
    </row>
    <row r="19300" s="1" customFormat="1" ht="22" customHeight="1" spans="1:21">
      <c r="A19300" s="9"/>
      <c r="D19300" s="9"/>
      <c r="P19300" s="17"/>
      <c r="Q19300" s="9"/>
      <c r="R19300" s="21"/>
      <c r="U19300" s="41"/>
    </row>
    <row r="19301" s="1" customFormat="1" ht="22" customHeight="1" spans="1:21">
      <c r="A19301" s="9"/>
      <c r="D19301" s="9"/>
      <c r="P19301" s="17"/>
      <c r="Q19301" s="9"/>
      <c r="R19301" s="21"/>
      <c r="U19301" s="41"/>
    </row>
    <row r="19302" s="1" customFormat="1" ht="22" customHeight="1" spans="1:21">
      <c r="A19302" s="9"/>
      <c r="D19302" s="9"/>
      <c r="P19302" s="17"/>
      <c r="Q19302" s="9"/>
      <c r="R19302" s="21"/>
      <c r="U19302" s="41"/>
    </row>
    <row r="19303" s="1" customFormat="1" ht="22" customHeight="1" spans="1:21">
      <c r="A19303" s="9"/>
      <c r="D19303" s="9"/>
      <c r="P19303" s="17"/>
      <c r="Q19303" s="9"/>
      <c r="R19303" s="21"/>
      <c r="U19303" s="41"/>
    </row>
    <row r="19304" s="1" customFormat="1" ht="22" customHeight="1" spans="1:21">
      <c r="A19304" s="9"/>
      <c r="D19304" s="9"/>
      <c r="P19304" s="17"/>
      <c r="Q19304" s="9"/>
      <c r="R19304" s="21"/>
      <c r="U19304" s="41"/>
    </row>
    <row r="19305" s="1" customFormat="1" ht="22" customHeight="1" spans="1:21">
      <c r="A19305" s="9"/>
      <c r="D19305" s="9"/>
      <c r="P19305" s="17"/>
      <c r="Q19305" s="9"/>
      <c r="R19305" s="21"/>
      <c r="U19305" s="41"/>
    </row>
    <row r="19306" s="1" customFormat="1" ht="22" customHeight="1" spans="1:21">
      <c r="A19306" s="9"/>
      <c r="D19306" s="9"/>
      <c r="P19306" s="17"/>
      <c r="Q19306" s="9"/>
      <c r="R19306" s="21"/>
      <c r="U19306" s="41"/>
    </row>
    <row r="19307" s="1" customFormat="1" ht="22" customHeight="1" spans="1:21">
      <c r="A19307" s="9"/>
      <c r="D19307" s="9"/>
      <c r="P19307" s="17"/>
      <c r="Q19307" s="9"/>
      <c r="R19307" s="21"/>
      <c r="U19307" s="41"/>
    </row>
    <row r="19308" s="1" customFormat="1" ht="22" customHeight="1" spans="1:21">
      <c r="A19308" s="9"/>
      <c r="D19308" s="9"/>
      <c r="P19308" s="17"/>
      <c r="Q19308" s="9"/>
      <c r="R19308" s="21"/>
      <c r="U19308" s="41"/>
    </row>
    <row r="19309" s="1" customFormat="1" ht="22" customHeight="1" spans="1:21">
      <c r="A19309" s="9"/>
      <c r="D19309" s="9"/>
      <c r="P19309" s="17"/>
      <c r="Q19309" s="9"/>
      <c r="R19309" s="21"/>
      <c r="U19309" s="41"/>
    </row>
    <row r="19310" s="1" customFormat="1" ht="22" customHeight="1" spans="1:21">
      <c r="A19310" s="9"/>
      <c r="D19310" s="9"/>
      <c r="P19310" s="17"/>
      <c r="Q19310" s="9"/>
      <c r="R19310" s="21"/>
      <c r="U19310" s="41"/>
    </row>
    <row r="19311" s="1" customFormat="1" ht="22" customHeight="1" spans="1:21">
      <c r="A19311" s="9"/>
      <c r="D19311" s="9"/>
      <c r="P19311" s="17"/>
      <c r="Q19311" s="9"/>
      <c r="R19311" s="21"/>
      <c r="U19311" s="41"/>
    </row>
    <row r="19312" s="1" customFormat="1" ht="22" customHeight="1" spans="1:21">
      <c r="A19312" s="9"/>
      <c r="D19312" s="9"/>
      <c r="P19312" s="17"/>
      <c r="Q19312" s="9"/>
      <c r="R19312" s="21"/>
      <c r="U19312" s="41"/>
    </row>
    <row r="19313" s="1" customFormat="1" ht="22" customHeight="1" spans="1:21">
      <c r="A19313" s="9"/>
      <c r="D19313" s="9"/>
      <c r="P19313" s="17"/>
      <c r="Q19313" s="9"/>
      <c r="R19313" s="21"/>
      <c r="U19313" s="41"/>
    </row>
    <row r="19314" s="1" customFormat="1" ht="22" customHeight="1" spans="1:21">
      <c r="A19314" s="9"/>
      <c r="D19314" s="9"/>
      <c r="P19314" s="17"/>
      <c r="Q19314" s="9"/>
      <c r="R19314" s="21"/>
      <c r="U19314" s="41"/>
    </row>
    <row r="19315" s="1" customFormat="1" ht="22" customHeight="1" spans="1:21">
      <c r="A19315" s="9"/>
      <c r="D19315" s="9"/>
      <c r="P19315" s="17"/>
      <c r="Q19315" s="9"/>
      <c r="R19315" s="21"/>
      <c r="U19315" s="41"/>
    </row>
    <row r="19316" s="1" customFormat="1" ht="22" customHeight="1" spans="1:21">
      <c r="A19316" s="9"/>
      <c r="D19316" s="9"/>
      <c r="P19316" s="17"/>
      <c r="Q19316" s="9"/>
      <c r="R19316" s="21"/>
      <c r="U19316" s="41"/>
    </row>
    <row r="19317" s="1" customFormat="1" ht="22" customHeight="1" spans="1:21">
      <c r="A19317" s="9"/>
      <c r="D19317" s="9"/>
      <c r="P19317" s="17"/>
      <c r="Q19317" s="9"/>
      <c r="R19317" s="21"/>
      <c r="U19317" s="41"/>
    </row>
    <row r="19318" s="1" customFormat="1" ht="22" customHeight="1" spans="1:21">
      <c r="A19318" s="9"/>
      <c r="D19318" s="9"/>
      <c r="P19318" s="17"/>
      <c r="Q19318" s="9"/>
      <c r="R19318" s="21"/>
      <c r="U19318" s="41"/>
    </row>
    <row r="19319" s="1" customFormat="1" ht="22" customHeight="1" spans="1:21">
      <c r="A19319" s="9"/>
      <c r="D19319" s="9"/>
      <c r="P19319" s="17"/>
      <c r="Q19319" s="9"/>
      <c r="R19319" s="21"/>
      <c r="U19319" s="41"/>
    </row>
    <row r="19320" s="1" customFormat="1" ht="22" customHeight="1" spans="1:21">
      <c r="A19320" s="9"/>
      <c r="D19320" s="9"/>
      <c r="P19320" s="17"/>
      <c r="Q19320" s="9"/>
      <c r="R19320" s="21"/>
      <c r="U19320" s="41"/>
    </row>
    <row r="19321" s="1" customFormat="1" ht="22" customHeight="1" spans="1:21">
      <c r="A19321" s="9"/>
      <c r="D19321" s="9"/>
      <c r="P19321" s="17"/>
      <c r="Q19321" s="9"/>
      <c r="R19321" s="21"/>
      <c r="U19321" s="41"/>
    </row>
    <row r="19322" s="1" customFormat="1" ht="22" customHeight="1" spans="1:21">
      <c r="A19322" s="9"/>
      <c r="D19322" s="9"/>
      <c r="P19322" s="17"/>
      <c r="Q19322" s="9"/>
      <c r="R19322" s="21"/>
      <c r="U19322" s="41"/>
    </row>
    <row r="19323" s="1" customFormat="1" ht="22" customHeight="1" spans="1:21">
      <c r="A19323" s="9"/>
      <c r="D19323" s="9"/>
      <c r="P19323" s="17"/>
      <c r="Q19323" s="9"/>
      <c r="R19323" s="21"/>
      <c r="U19323" s="41"/>
    </row>
    <row r="19324" s="1" customFormat="1" ht="22" customHeight="1" spans="1:21">
      <c r="A19324" s="9"/>
      <c r="D19324" s="9"/>
      <c r="P19324" s="17"/>
      <c r="Q19324" s="9"/>
      <c r="R19324" s="21"/>
      <c r="U19324" s="41"/>
    </row>
    <row r="19325" s="1" customFormat="1" ht="22" customHeight="1" spans="1:21">
      <c r="A19325" s="9"/>
      <c r="D19325" s="9"/>
      <c r="P19325" s="17"/>
      <c r="Q19325" s="9"/>
      <c r="R19325" s="21"/>
      <c r="U19325" s="41"/>
    </row>
    <row r="19326" s="1" customFormat="1" ht="22" customHeight="1" spans="1:21">
      <c r="A19326" s="9"/>
      <c r="D19326" s="9"/>
      <c r="P19326" s="17"/>
      <c r="Q19326" s="9"/>
      <c r="R19326" s="21"/>
      <c r="U19326" s="41"/>
    </row>
    <row r="19327" s="1" customFormat="1" ht="22" customHeight="1" spans="1:21">
      <c r="A19327" s="9"/>
      <c r="D19327" s="9"/>
      <c r="P19327" s="17"/>
      <c r="Q19327" s="9"/>
      <c r="R19327" s="21"/>
      <c r="U19327" s="41"/>
    </row>
    <row r="19328" s="1" customFormat="1" ht="22" customHeight="1" spans="1:21">
      <c r="A19328" s="9"/>
      <c r="D19328" s="9"/>
      <c r="P19328" s="17"/>
      <c r="Q19328" s="9"/>
      <c r="R19328" s="21"/>
      <c r="U19328" s="41"/>
    </row>
    <row r="19329" s="1" customFormat="1" ht="22" customHeight="1" spans="1:21">
      <c r="A19329" s="9"/>
      <c r="D19329" s="9"/>
      <c r="P19329" s="17"/>
      <c r="Q19329" s="9"/>
      <c r="R19329" s="21"/>
      <c r="U19329" s="41"/>
    </row>
    <row r="19330" s="1" customFormat="1" ht="22" customHeight="1" spans="1:21">
      <c r="A19330" s="9"/>
      <c r="D19330" s="9"/>
      <c r="P19330" s="17"/>
      <c r="Q19330" s="9"/>
      <c r="R19330" s="21"/>
      <c r="U19330" s="41"/>
    </row>
    <row r="19331" s="1" customFormat="1" ht="22" customHeight="1" spans="1:21">
      <c r="A19331" s="9"/>
      <c r="D19331" s="9"/>
      <c r="P19331" s="17"/>
      <c r="Q19331" s="9"/>
      <c r="R19331" s="21"/>
      <c r="U19331" s="41"/>
    </row>
    <row r="19332" s="1" customFormat="1" ht="22" customHeight="1" spans="1:21">
      <c r="A19332" s="9"/>
      <c r="D19332" s="9"/>
      <c r="P19332" s="17"/>
      <c r="Q19332" s="9"/>
      <c r="R19332" s="21"/>
      <c r="U19332" s="41"/>
    </row>
    <row r="19333" s="1" customFormat="1" ht="22" customHeight="1" spans="1:21">
      <c r="A19333" s="9"/>
      <c r="D19333" s="9"/>
      <c r="P19333" s="17"/>
      <c r="Q19333" s="9"/>
      <c r="R19333" s="21"/>
      <c r="U19333" s="41"/>
    </row>
    <row r="19334" s="1" customFormat="1" ht="22" customHeight="1" spans="1:21">
      <c r="A19334" s="9"/>
      <c r="D19334" s="9"/>
      <c r="P19334" s="17"/>
      <c r="Q19334" s="9"/>
      <c r="R19334" s="21"/>
      <c r="U19334" s="41"/>
    </row>
    <row r="19335" s="1" customFormat="1" ht="22" customHeight="1" spans="1:21">
      <c r="A19335" s="9"/>
      <c r="D19335" s="9"/>
      <c r="P19335" s="17"/>
      <c r="Q19335" s="9"/>
      <c r="R19335" s="21"/>
      <c r="U19335" s="41"/>
    </row>
    <row r="19336" s="1" customFormat="1" ht="22" customHeight="1" spans="1:21">
      <c r="A19336" s="9"/>
      <c r="D19336" s="9"/>
      <c r="P19336" s="17"/>
      <c r="Q19336" s="9"/>
      <c r="R19336" s="21"/>
      <c r="U19336" s="41"/>
    </row>
    <row r="19337" s="1" customFormat="1" ht="22" customHeight="1" spans="1:21">
      <c r="A19337" s="9"/>
      <c r="D19337" s="9"/>
      <c r="P19337" s="17"/>
      <c r="Q19337" s="9"/>
      <c r="R19337" s="21"/>
      <c r="U19337" s="41"/>
    </row>
    <row r="19338" s="1" customFormat="1" ht="22" customHeight="1" spans="1:21">
      <c r="A19338" s="9"/>
      <c r="D19338" s="9"/>
      <c r="P19338" s="17"/>
      <c r="Q19338" s="9"/>
      <c r="R19338" s="21"/>
      <c r="U19338" s="41"/>
    </row>
    <row r="19339" s="1" customFormat="1" ht="22" customHeight="1" spans="1:21">
      <c r="A19339" s="9"/>
      <c r="D19339" s="9"/>
      <c r="P19339" s="17"/>
      <c r="Q19339" s="9"/>
      <c r="R19339" s="21"/>
      <c r="U19339" s="41"/>
    </row>
    <row r="19340" s="1" customFormat="1" ht="22" customHeight="1" spans="1:21">
      <c r="A19340" s="9"/>
      <c r="D19340" s="9"/>
      <c r="P19340" s="17"/>
      <c r="Q19340" s="9"/>
      <c r="R19340" s="21"/>
      <c r="U19340" s="41"/>
    </row>
    <row r="19341" s="1" customFormat="1" ht="22" customHeight="1" spans="1:21">
      <c r="A19341" s="9"/>
      <c r="D19341" s="9"/>
      <c r="P19341" s="17"/>
      <c r="Q19341" s="9"/>
      <c r="R19341" s="21"/>
      <c r="U19341" s="41"/>
    </row>
    <row r="19342" s="1" customFormat="1" ht="22" customHeight="1" spans="1:21">
      <c r="A19342" s="9"/>
      <c r="D19342" s="9"/>
      <c r="P19342" s="17"/>
      <c r="Q19342" s="9"/>
      <c r="R19342" s="21"/>
      <c r="U19342" s="41"/>
    </row>
    <row r="19343" s="1" customFormat="1" ht="22" customHeight="1" spans="1:21">
      <c r="A19343" s="9"/>
      <c r="D19343" s="9"/>
      <c r="P19343" s="17"/>
      <c r="Q19343" s="9"/>
      <c r="R19343" s="21"/>
      <c r="U19343" s="41"/>
    </row>
    <row r="19344" s="1" customFormat="1" ht="22" customHeight="1" spans="1:21">
      <c r="A19344" s="9"/>
      <c r="D19344" s="9"/>
      <c r="P19344" s="17"/>
      <c r="Q19344" s="9"/>
      <c r="R19344" s="21"/>
      <c r="U19344" s="41"/>
    </row>
    <row r="19345" s="1" customFormat="1" ht="22" customHeight="1" spans="1:21">
      <c r="A19345" s="9"/>
      <c r="D19345" s="9"/>
      <c r="P19345" s="17"/>
      <c r="Q19345" s="9"/>
      <c r="R19345" s="21"/>
      <c r="U19345" s="41"/>
    </row>
    <row r="19346" s="1" customFormat="1" ht="22" customHeight="1" spans="1:21">
      <c r="A19346" s="9"/>
      <c r="D19346" s="9"/>
      <c r="P19346" s="17"/>
      <c r="Q19346" s="9"/>
      <c r="R19346" s="21"/>
      <c r="U19346" s="41"/>
    </row>
    <row r="19347" s="1" customFormat="1" ht="22" customHeight="1" spans="1:21">
      <c r="A19347" s="9"/>
      <c r="D19347" s="9"/>
      <c r="P19347" s="17"/>
      <c r="Q19347" s="9"/>
      <c r="R19347" s="21"/>
      <c r="U19347" s="41"/>
    </row>
    <row r="19348" s="1" customFormat="1" ht="22" customHeight="1" spans="1:21">
      <c r="A19348" s="9"/>
      <c r="D19348" s="9"/>
      <c r="P19348" s="17"/>
      <c r="Q19348" s="9"/>
      <c r="R19348" s="21"/>
      <c r="U19348" s="41"/>
    </row>
    <row r="19349" s="1" customFormat="1" ht="22" customHeight="1" spans="1:21">
      <c r="A19349" s="9"/>
      <c r="D19349" s="9"/>
      <c r="P19349" s="17"/>
      <c r="Q19349" s="9"/>
      <c r="R19349" s="21"/>
      <c r="U19349" s="41"/>
    </row>
    <row r="19350" s="1" customFormat="1" ht="22" customHeight="1" spans="1:21">
      <c r="A19350" s="9"/>
      <c r="D19350" s="9"/>
      <c r="P19350" s="17"/>
      <c r="Q19350" s="9"/>
      <c r="R19350" s="21"/>
      <c r="U19350" s="41"/>
    </row>
    <row r="19351" s="1" customFormat="1" ht="22" customHeight="1" spans="1:21">
      <c r="A19351" s="9"/>
      <c r="D19351" s="9"/>
      <c r="P19351" s="17"/>
      <c r="Q19351" s="9"/>
      <c r="R19351" s="21"/>
      <c r="U19351" s="41"/>
    </row>
    <row r="19352" s="1" customFormat="1" ht="22" customHeight="1" spans="1:21">
      <c r="A19352" s="9"/>
      <c r="D19352" s="9"/>
      <c r="P19352" s="17"/>
      <c r="Q19352" s="9"/>
      <c r="R19352" s="21"/>
      <c r="U19352" s="41"/>
    </row>
    <row r="19353" s="1" customFormat="1" ht="22" customHeight="1" spans="1:21">
      <c r="A19353" s="9"/>
      <c r="D19353" s="9"/>
      <c r="P19353" s="17"/>
      <c r="Q19353" s="9"/>
      <c r="R19353" s="21"/>
      <c r="U19353" s="41"/>
    </row>
    <row r="19354" s="1" customFormat="1" ht="22" customHeight="1" spans="1:21">
      <c r="A19354" s="9"/>
      <c r="D19354" s="9"/>
      <c r="P19354" s="17"/>
      <c r="Q19354" s="9"/>
      <c r="R19354" s="21"/>
      <c r="U19354" s="41"/>
    </row>
    <row r="19355" s="1" customFormat="1" ht="22" customHeight="1" spans="1:21">
      <c r="A19355" s="9"/>
      <c r="D19355" s="9"/>
      <c r="P19355" s="17"/>
      <c r="Q19355" s="9"/>
      <c r="R19355" s="21"/>
      <c r="U19355" s="41"/>
    </row>
    <row r="19356" s="1" customFormat="1" ht="22" customHeight="1" spans="1:21">
      <c r="A19356" s="9"/>
      <c r="D19356" s="9"/>
      <c r="P19356" s="17"/>
      <c r="Q19356" s="9"/>
      <c r="R19356" s="21"/>
      <c r="U19356" s="41"/>
    </row>
    <row r="19357" s="1" customFormat="1" ht="22" customHeight="1" spans="1:21">
      <c r="A19357" s="9"/>
      <c r="D19357" s="9"/>
      <c r="P19357" s="17"/>
      <c r="Q19357" s="9"/>
      <c r="R19357" s="21"/>
      <c r="U19357" s="41"/>
    </row>
    <row r="19358" s="1" customFormat="1" ht="22" customHeight="1" spans="1:21">
      <c r="A19358" s="9"/>
      <c r="D19358" s="9"/>
      <c r="P19358" s="17"/>
      <c r="Q19358" s="9"/>
      <c r="R19358" s="21"/>
      <c r="U19358" s="41"/>
    </row>
    <row r="19359" s="1" customFormat="1" ht="22" customHeight="1" spans="1:21">
      <c r="A19359" s="9"/>
      <c r="D19359" s="9"/>
      <c r="P19359" s="17"/>
      <c r="Q19359" s="9"/>
      <c r="R19359" s="21"/>
      <c r="U19359" s="41"/>
    </row>
    <row r="19360" s="1" customFormat="1" ht="22" customHeight="1" spans="1:21">
      <c r="A19360" s="9"/>
      <c r="D19360" s="9"/>
      <c r="P19360" s="17"/>
      <c r="Q19360" s="9"/>
      <c r="R19360" s="21"/>
      <c r="U19360" s="41"/>
    </row>
    <row r="19361" s="1" customFormat="1" ht="22" customHeight="1" spans="1:21">
      <c r="A19361" s="9"/>
      <c r="D19361" s="9"/>
      <c r="P19361" s="17"/>
      <c r="Q19361" s="9"/>
      <c r="R19361" s="21"/>
      <c r="U19361" s="41"/>
    </row>
    <row r="19362" s="1" customFormat="1" ht="22" customHeight="1" spans="1:21">
      <c r="A19362" s="9"/>
      <c r="D19362" s="9"/>
      <c r="P19362" s="17"/>
      <c r="Q19362" s="9"/>
      <c r="R19362" s="21"/>
      <c r="U19362" s="41"/>
    </row>
    <row r="19363" s="1" customFormat="1" ht="22" customHeight="1" spans="1:21">
      <c r="A19363" s="9"/>
      <c r="D19363" s="9"/>
      <c r="P19363" s="17"/>
      <c r="Q19363" s="9"/>
      <c r="R19363" s="21"/>
      <c r="U19363" s="41"/>
    </row>
    <row r="19364" s="1" customFormat="1" ht="22" customHeight="1" spans="1:21">
      <c r="A19364" s="9"/>
      <c r="D19364" s="9"/>
      <c r="P19364" s="17"/>
      <c r="Q19364" s="9"/>
      <c r="R19364" s="21"/>
      <c r="U19364" s="41"/>
    </row>
    <row r="19365" s="1" customFormat="1" ht="22" customHeight="1" spans="1:21">
      <c r="A19365" s="9"/>
      <c r="D19365" s="9"/>
      <c r="P19365" s="17"/>
      <c r="Q19365" s="9"/>
      <c r="R19365" s="21"/>
      <c r="U19365" s="41"/>
    </row>
    <row r="19366" s="1" customFormat="1" ht="22" customHeight="1" spans="1:21">
      <c r="A19366" s="9"/>
      <c r="D19366" s="9"/>
      <c r="P19366" s="17"/>
      <c r="Q19366" s="9"/>
      <c r="R19366" s="21"/>
      <c r="U19366" s="41"/>
    </row>
    <row r="19367" s="1" customFormat="1" ht="22" customHeight="1" spans="1:21">
      <c r="A19367" s="9"/>
      <c r="D19367" s="9"/>
      <c r="P19367" s="17"/>
      <c r="Q19367" s="9"/>
      <c r="R19367" s="21"/>
      <c r="U19367" s="41"/>
    </row>
    <row r="19368" s="1" customFormat="1" ht="22" customHeight="1" spans="1:21">
      <c r="A19368" s="9"/>
      <c r="D19368" s="9"/>
      <c r="P19368" s="17"/>
      <c r="Q19368" s="9"/>
      <c r="R19368" s="21"/>
      <c r="U19368" s="41"/>
    </row>
    <row r="19369" s="1" customFormat="1" ht="22" customHeight="1" spans="1:21">
      <c r="A19369" s="9"/>
      <c r="D19369" s="9"/>
      <c r="P19369" s="17"/>
      <c r="Q19369" s="9"/>
      <c r="R19369" s="21"/>
      <c r="U19369" s="41"/>
    </row>
    <row r="19370" s="1" customFormat="1" ht="22" customHeight="1" spans="1:21">
      <c r="A19370" s="9"/>
      <c r="D19370" s="9"/>
      <c r="P19370" s="17"/>
      <c r="Q19370" s="9"/>
      <c r="R19370" s="21"/>
      <c r="U19370" s="41"/>
    </row>
    <row r="19371" s="1" customFormat="1" ht="22" customHeight="1" spans="1:21">
      <c r="A19371" s="9"/>
      <c r="D19371" s="9"/>
      <c r="P19371" s="17"/>
      <c r="Q19371" s="9"/>
      <c r="R19371" s="21"/>
      <c r="U19371" s="41"/>
    </row>
    <row r="19372" s="1" customFormat="1" ht="22" customHeight="1" spans="1:21">
      <c r="A19372" s="9"/>
      <c r="D19372" s="9"/>
      <c r="P19372" s="17"/>
      <c r="Q19372" s="9"/>
      <c r="R19372" s="21"/>
      <c r="U19372" s="41"/>
    </row>
    <row r="19373" s="1" customFormat="1" ht="22" customHeight="1" spans="1:21">
      <c r="A19373" s="9"/>
      <c r="D19373" s="9"/>
      <c r="P19373" s="17"/>
      <c r="Q19373" s="9"/>
      <c r="R19373" s="21"/>
      <c r="U19373" s="41"/>
    </row>
    <row r="19374" s="1" customFormat="1" ht="22" customHeight="1" spans="1:21">
      <c r="A19374" s="9"/>
      <c r="D19374" s="9"/>
      <c r="P19374" s="17"/>
      <c r="Q19374" s="9"/>
      <c r="R19374" s="21"/>
      <c r="U19374" s="41"/>
    </row>
    <row r="19375" s="1" customFormat="1" ht="22" customHeight="1" spans="1:21">
      <c r="A19375" s="9"/>
      <c r="D19375" s="9"/>
      <c r="P19375" s="17"/>
      <c r="Q19375" s="9"/>
      <c r="R19375" s="21"/>
      <c r="U19375" s="41"/>
    </row>
    <row r="19376" s="1" customFormat="1" ht="22" customHeight="1" spans="1:21">
      <c r="A19376" s="9"/>
      <c r="D19376" s="9"/>
      <c r="P19376" s="17"/>
      <c r="Q19376" s="9"/>
      <c r="R19376" s="21"/>
      <c r="U19376" s="41"/>
    </row>
    <row r="19377" s="1" customFormat="1" ht="22" customHeight="1" spans="1:21">
      <c r="A19377" s="9"/>
      <c r="D19377" s="9"/>
      <c r="P19377" s="17"/>
      <c r="Q19377" s="9"/>
      <c r="R19377" s="21"/>
      <c r="U19377" s="41"/>
    </row>
    <row r="19378" s="1" customFormat="1" ht="22" customHeight="1" spans="1:21">
      <c r="A19378" s="9"/>
      <c r="D19378" s="9"/>
      <c r="P19378" s="17"/>
      <c r="Q19378" s="9"/>
      <c r="R19378" s="21"/>
      <c r="U19378" s="41"/>
    </row>
    <row r="19379" s="1" customFormat="1" ht="22" customHeight="1" spans="1:21">
      <c r="A19379" s="9"/>
      <c r="D19379" s="9"/>
      <c r="P19379" s="17"/>
      <c r="Q19379" s="9"/>
      <c r="R19379" s="21"/>
      <c r="U19379" s="41"/>
    </row>
    <row r="19380" s="1" customFormat="1" ht="22" customHeight="1" spans="1:21">
      <c r="A19380" s="9"/>
      <c r="D19380" s="9"/>
      <c r="P19380" s="17"/>
      <c r="Q19380" s="9"/>
      <c r="R19380" s="21"/>
      <c r="U19380" s="41"/>
    </row>
    <row r="19381" s="1" customFormat="1" ht="22" customHeight="1" spans="1:21">
      <c r="A19381" s="9"/>
      <c r="D19381" s="9"/>
      <c r="P19381" s="17"/>
      <c r="Q19381" s="9"/>
      <c r="R19381" s="21"/>
      <c r="U19381" s="41"/>
    </row>
    <row r="19382" s="1" customFormat="1" ht="22" customHeight="1" spans="1:21">
      <c r="A19382" s="9"/>
      <c r="D19382" s="9"/>
      <c r="P19382" s="17"/>
      <c r="Q19382" s="9"/>
      <c r="R19382" s="21"/>
      <c r="U19382" s="41"/>
    </row>
    <row r="19383" s="1" customFormat="1" ht="22" customHeight="1" spans="1:21">
      <c r="A19383" s="9"/>
      <c r="D19383" s="9"/>
      <c r="P19383" s="17"/>
      <c r="Q19383" s="9"/>
      <c r="R19383" s="21"/>
      <c r="U19383" s="41"/>
    </row>
    <row r="19384" s="1" customFormat="1" ht="22" customHeight="1" spans="1:21">
      <c r="A19384" s="9"/>
      <c r="D19384" s="9"/>
      <c r="P19384" s="17"/>
      <c r="Q19384" s="9"/>
      <c r="R19384" s="21"/>
      <c r="U19384" s="41"/>
    </row>
    <row r="19385" s="1" customFormat="1" ht="22" customHeight="1" spans="1:21">
      <c r="A19385" s="9"/>
      <c r="D19385" s="9"/>
      <c r="P19385" s="17"/>
      <c r="Q19385" s="9"/>
      <c r="R19385" s="21"/>
      <c r="U19385" s="41"/>
    </row>
    <row r="19386" s="1" customFormat="1" ht="22" customHeight="1" spans="1:21">
      <c r="A19386" s="9"/>
      <c r="D19386" s="9"/>
      <c r="P19386" s="17"/>
      <c r="Q19386" s="9"/>
      <c r="R19386" s="21"/>
      <c r="U19386" s="41"/>
    </row>
    <row r="19387" s="1" customFormat="1" ht="22" customHeight="1" spans="1:21">
      <c r="A19387" s="9"/>
      <c r="D19387" s="9"/>
      <c r="P19387" s="17"/>
      <c r="Q19387" s="9"/>
      <c r="R19387" s="21"/>
      <c r="U19387" s="41"/>
    </row>
    <row r="19388" s="1" customFormat="1" ht="22" customHeight="1" spans="1:21">
      <c r="A19388" s="9"/>
      <c r="D19388" s="9"/>
      <c r="P19388" s="17"/>
      <c r="Q19388" s="9"/>
      <c r="R19388" s="21"/>
      <c r="U19388" s="41"/>
    </row>
    <row r="19389" s="1" customFormat="1" ht="22" customHeight="1" spans="1:21">
      <c r="A19389" s="9"/>
      <c r="D19389" s="9"/>
      <c r="P19389" s="17"/>
      <c r="Q19389" s="9"/>
      <c r="R19389" s="21"/>
      <c r="U19389" s="41"/>
    </row>
    <row r="19390" s="1" customFormat="1" ht="22" customHeight="1" spans="1:21">
      <c r="A19390" s="9"/>
      <c r="D19390" s="9"/>
      <c r="P19390" s="17"/>
      <c r="Q19390" s="9"/>
      <c r="R19390" s="21"/>
      <c r="U19390" s="41"/>
    </row>
    <row r="19391" s="1" customFormat="1" ht="22" customHeight="1" spans="1:21">
      <c r="A19391" s="9"/>
      <c r="D19391" s="9"/>
      <c r="P19391" s="17"/>
      <c r="Q19391" s="9"/>
      <c r="R19391" s="21"/>
      <c r="U19391" s="41"/>
    </row>
    <row r="19392" s="1" customFormat="1" ht="22" customHeight="1" spans="1:21">
      <c r="A19392" s="9"/>
      <c r="D19392" s="9"/>
      <c r="P19392" s="17"/>
      <c r="Q19392" s="9"/>
      <c r="R19392" s="21"/>
      <c r="U19392" s="41"/>
    </row>
    <row r="19393" s="1" customFormat="1" ht="22" customHeight="1" spans="1:21">
      <c r="A19393" s="9"/>
      <c r="D19393" s="9"/>
      <c r="P19393" s="17"/>
      <c r="Q19393" s="9"/>
      <c r="R19393" s="21"/>
      <c r="U19393" s="41"/>
    </row>
    <row r="19394" s="1" customFormat="1" ht="22" customHeight="1" spans="1:21">
      <c r="A19394" s="9"/>
      <c r="D19394" s="9"/>
      <c r="P19394" s="17"/>
      <c r="Q19394" s="9"/>
      <c r="R19394" s="21"/>
      <c r="U19394" s="41"/>
    </row>
    <row r="19395" s="1" customFormat="1" ht="22" customHeight="1" spans="1:21">
      <c r="A19395" s="9"/>
      <c r="D19395" s="9"/>
      <c r="P19395" s="17"/>
      <c r="Q19395" s="9"/>
      <c r="R19395" s="21"/>
      <c r="U19395" s="41"/>
    </row>
    <row r="19396" s="1" customFormat="1" ht="22" customHeight="1" spans="1:21">
      <c r="A19396" s="9"/>
      <c r="D19396" s="9"/>
      <c r="P19396" s="17"/>
      <c r="Q19396" s="9"/>
      <c r="R19396" s="21"/>
      <c r="U19396" s="41"/>
    </row>
    <row r="19397" s="1" customFormat="1" ht="22" customHeight="1" spans="1:21">
      <c r="A19397" s="9"/>
      <c r="D19397" s="9"/>
      <c r="P19397" s="17"/>
      <c r="Q19397" s="9"/>
      <c r="R19397" s="21"/>
      <c r="U19397" s="41"/>
    </row>
    <row r="19398" s="1" customFormat="1" ht="22" customHeight="1" spans="1:21">
      <c r="A19398" s="9"/>
      <c r="D19398" s="9"/>
      <c r="P19398" s="17"/>
      <c r="Q19398" s="9"/>
      <c r="R19398" s="21"/>
      <c r="U19398" s="41"/>
    </row>
    <row r="19399" s="1" customFormat="1" ht="22" customHeight="1" spans="1:21">
      <c r="A19399" s="9"/>
      <c r="D19399" s="9"/>
      <c r="P19399" s="17"/>
      <c r="Q19399" s="9"/>
      <c r="R19399" s="21"/>
      <c r="U19399" s="41"/>
    </row>
    <row r="19400" s="1" customFormat="1" ht="22" customHeight="1" spans="1:21">
      <c r="A19400" s="9"/>
      <c r="D19400" s="9"/>
      <c r="P19400" s="17"/>
      <c r="Q19400" s="9"/>
      <c r="R19400" s="21"/>
      <c r="U19400" s="41"/>
    </row>
    <row r="19401" s="1" customFormat="1" ht="22" customHeight="1" spans="1:21">
      <c r="A19401" s="9"/>
      <c r="D19401" s="9"/>
      <c r="P19401" s="17"/>
      <c r="Q19401" s="9"/>
      <c r="R19401" s="21"/>
      <c r="U19401" s="41"/>
    </row>
    <row r="19402" s="1" customFormat="1" ht="22" customHeight="1" spans="1:21">
      <c r="A19402" s="9"/>
      <c r="D19402" s="9"/>
      <c r="P19402" s="17"/>
      <c r="Q19402" s="9"/>
      <c r="R19402" s="21"/>
      <c r="U19402" s="41"/>
    </row>
    <row r="19403" s="1" customFormat="1" ht="22" customHeight="1" spans="1:21">
      <c r="A19403" s="9"/>
      <c r="D19403" s="9"/>
      <c r="P19403" s="17"/>
      <c r="Q19403" s="9"/>
      <c r="R19403" s="21"/>
      <c r="U19403" s="41"/>
    </row>
    <row r="19404" s="1" customFormat="1" ht="22" customHeight="1" spans="1:21">
      <c r="A19404" s="9"/>
      <c r="D19404" s="9"/>
      <c r="P19404" s="17"/>
      <c r="Q19404" s="9"/>
      <c r="R19404" s="21"/>
      <c r="U19404" s="41"/>
    </row>
    <row r="19405" s="1" customFormat="1" ht="22" customHeight="1" spans="1:21">
      <c r="A19405" s="9"/>
      <c r="D19405" s="9"/>
      <c r="P19405" s="17"/>
      <c r="Q19405" s="9"/>
      <c r="R19405" s="21"/>
      <c r="U19405" s="41"/>
    </row>
    <row r="19406" s="1" customFormat="1" ht="22" customHeight="1" spans="1:21">
      <c r="A19406" s="9"/>
      <c r="D19406" s="9"/>
      <c r="P19406" s="17"/>
      <c r="Q19406" s="9"/>
      <c r="R19406" s="21"/>
      <c r="U19406" s="41"/>
    </row>
    <row r="19407" s="1" customFormat="1" ht="22" customHeight="1" spans="1:21">
      <c r="A19407" s="9"/>
      <c r="D19407" s="9"/>
      <c r="P19407" s="17"/>
      <c r="Q19407" s="9"/>
      <c r="R19407" s="21"/>
      <c r="U19407" s="41"/>
    </row>
    <row r="19408" s="1" customFormat="1" ht="22" customHeight="1" spans="1:21">
      <c r="A19408" s="9"/>
      <c r="D19408" s="9"/>
      <c r="P19408" s="17"/>
      <c r="Q19408" s="9"/>
      <c r="R19408" s="21"/>
      <c r="U19408" s="41"/>
    </row>
    <row r="19409" s="1" customFormat="1" ht="22" customHeight="1" spans="1:21">
      <c r="A19409" s="9"/>
      <c r="D19409" s="9"/>
      <c r="P19409" s="17"/>
      <c r="Q19409" s="9"/>
      <c r="R19409" s="21"/>
      <c r="U19409" s="41"/>
    </row>
    <row r="19410" s="1" customFormat="1" ht="22" customHeight="1" spans="1:21">
      <c r="A19410" s="9"/>
      <c r="D19410" s="9"/>
      <c r="P19410" s="17"/>
      <c r="Q19410" s="9"/>
      <c r="R19410" s="21"/>
      <c r="U19410" s="41"/>
    </row>
    <row r="19411" s="1" customFormat="1" ht="22" customHeight="1" spans="1:21">
      <c r="A19411" s="9"/>
      <c r="D19411" s="9"/>
      <c r="P19411" s="17"/>
      <c r="Q19411" s="9"/>
      <c r="R19411" s="21"/>
      <c r="U19411" s="41"/>
    </row>
    <row r="19412" s="1" customFormat="1" ht="22" customHeight="1" spans="1:21">
      <c r="A19412" s="9"/>
      <c r="D19412" s="9"/>
      <c r="P19412" s="17"/>
      <c r="Q19412" s="9"/>
      <c r="R19412" s="21"/>
      <c r="U19412" s="41"/>
    </row>
    <row r="19413" s="1" customFormat="1" ht="22" customHeight="1" spans="1:21">
      <c r="A19413" s="9"/>
      <c r="D19413" s="9"/>
      <c r="P19413" s="17"/>
      <c r="Q19413" s="9"/>
      <c r="R19413" s="21"/>
      <c r="U19413" s="41"/>
    </row>
    <row r="19414" s="1" customFormat="1" ht="22" customHeight="1" spans="1:21">
      <c r="A19414" s="9"/>
      <c r="D19414" s="9"/>
      <c r="P19414" s="17"/>
      <c r="Q19414" s="9"/>
      <c r="R19414" s="21"/>
      <c r="U19414" s="41"/>
    </row>
    <row r="19415" s="1" customFormat="1" ht="22" customHeight="1" spans="1:21">
      <c r="A19415" s="9"/>
      <c r="D19415" s="9"/>
      <c r="P19415" s="17"/>
      <c r="Q19415" s="9"/>
      <c r="R19415" s="21"/>
      <c r="U19415" s="41"/>
    </row>
    <row r="19416" s="1" customFormat="1" ht="22" customHeight="1" spans="1:21">
      <c r="A19416" s="9"/>
      <c r="D19416" s="9"/>
      <c r="P19416" s="17"/>
      <c r="Q19416" s="9"/>
      <c r="R19416" s="21"/>
      <c r="U19416" s="41"/>
    </row>
    <row r="19417" s="1" customFormat="1" ht="22" customHeight="1" spans="1:21">
      <c r="A19417" s="9"/>
      <c r="D19417" s="9"/>
      <c r="P19417" s="17"/>
      <c r="Q19417" s="9"/>
      <c r="R19417" s="21"/>
      <c r="U19417" s="41"/>
    </row>
    <row r="19418" s="1" customFormat="1" ht="22" customHeight="1" spans="1:21">
      <c r="A19418" s="9"/>
      <c r="D19418" s="9"/>
      <c r="P19418" s="17"/>
      <c r="Q19418" s="9"/>
      <c r="R19418" s="21"/>
      <c r="U19418" s="41"/>
    </row>
    <row r="19419" s="1" customFormat="1" ht="22" customHeight="1" spans="1:21">
      <c r="A19419" s="9"/>
      <c r="D19419" s="9"/>
      <c r="P19419" s="17"/>
      <c r="Q19419" s="9"/>
      <c r="R19419" s="21"/>
      <c r="U19419" s="41"/>
    </row>
    <row r="19420" s="1" customFormat="1" ht="22" customHeight="1" spans="1:21">
      <c r="A19420" s="9"/>
      <c r="D19420" s="9"/>
      <c r="P19420" s="17"/>
      <c r="Q19420" s="9"/>
      <c r="R19420" s="21"/>
      <c r="U19420" s="41"/>
    </row>
    <row r="19421" s="1" customFormat="1" ht="22" customHeight="1" spans="1:21">
      <c r="A19421" s="9"/>
      <c r="D19421" s="9"/>
      <c r="P19421" s="17"/>
      <c r="Q19421" s="9"/>
      <c r="R19421" s="21"/>
      <c r="U19421" s="41"/>
    </row>
    <row r="19422" s="1" customFormat="1" ht="22" customHeight="1" spans="1:21">
      <c r="A19422" s="9"/>
      <c r="D19422" s="9"/>
      <c r="P19422" s="17"/>
      <c r="Q19422" s="9"/>
      <c r="R19422" s="21"/>
      <c r="U19422" s="41"/>
    </row>
    <row r="19423" s="1" customFormat="1" ht="22" customHeight="1" spans="1:21">
      <c r="A19423" s="9"/>
      <c r="D19423" s="9"/>
      <c r="P19423" s="17"/>
      <c r="Q19423" s="9"/>
      <c r="R19423" s="21"/>
      <c r="U19423" s="41"/>
    </row>
    <row r="19424" s="1" customFormat="1" ht="22" customHeight="1" spans="1:21">
      <c r="A19424" s="9"/>
      <c r="D19424" s="9"/>
      <c r="P19424" s="17"/>
      <c r="Q19424" s="9"/>
      <c r="R19424" s="21"/>
      <c r="U19424" s="41"/>
    </row>
    <row r="19425" s="1" customFormat="1" ht="22" customHeight="1" spans="1:21">
      <c r="A19425" s="9"/>
      <c r="D19425" s="9"/>
      <c r="P19425" s="17"/>
      <c r="Q19425" s="9"/>
      <c r="R19425" s="21"/>
      <c r="U19425" s="41"/>
    </row>
    <row r="19426" s="1" customFormat="1" ht="22" customHeight="1" spans="1:21">
      <c r="A19426" s="9"/>
      <c r="D19426" s="9"/>
      <c r="P19426" s="17"/>
      <c r="Q19426" s="9"/>
      <c r="R19426" s="21"/>
      <c r="U19426" s="41"/>
    </row>
    <row r="19427" s="1" customFormat="1" ht="22" customHeight="1" spans="1:21">
      <c r="A19427" s="9"/>
      <c r="D19427" s="9"/>
      <c r="P19427" s="17"/>
      <c r="Q19427" s="9"/>
      <c r="R19427" s="21"/>
      <c r="U19427" s="41"/>
    </row>
    <row r="19428" s="1" customFormat="1" ht="22" customHeight="1" spans="1:21">
      <c r="A19428" s="9"/>
      <c r="D19428" s="9"/>
      <c r="P19428" s="17"/>
      <c r="Q19428" s="9"/>
      <c r="R19428" s="21"/>
      <c r="U19428" s="41"/>
    </row>
    <row r="19429" s="1" customFormat="1" ht="22" customHeight="1" spans="1:21">
      <c r="A19429" s="9"/>
      <c r="D19429" s="9"/>
      <c r="P19429" s="17"/>
      <c r="Q19429" s="9"/>
      <c r="R19429" s="21"/>
      <c r="U19429" s="41"/>
    </row>
    <row r="19430" s="1" customFormat="1" ht="22" customHeight="1" spans="1:21">
      <c r="A19430" s="9"/>
      <c r="D19430" s="9"/>
      <c r="P19430" s="17"/>
      <c r="Q19430" s="9"/>
      <c r="R19430" s="21"/>
      <c r="U19430" s="41"/>
    </row>
    <row r="19431" s="1" customFormat="1" ht="22" customHeight="1" spans="1:21">
      <c r="A19431" s="9"/>
      <c r="D19431" s="9"/>
      <c r="P19431" s="17"/>
      <c r="Q19431" s="9"/>
      <c r="R19431" s="21"/>
      <c r="U19431" s="41"/>
    </row>
    <row r="19432" s="1" customFormat="1" ht="22" customHeight="1" spans="1:21">
      <c r="A19432" s="9"/>
      <c r="D19432" s="9"/>
      <c r="P19432" s="17"/>
      <c r="Q19432" s="9"/>
      <c r="R19432" s="21"/>
      <c r="U19432" s="41"/>
    </row>
    <row r="19433" s="1" customFormat="1" ht="22" customHeight="1" spans="1:21">
      <c r="A19433" s="9"/>
      <c r="D19433" s="9"/>
      <c r="P19433" s="17"/>
      <c r="Q19433" s="9"/>
      <c r="R19433" s="21"/>
      <c r="U19433" s="41"/>
    </row>
    <row r="19434" s="1" customFormat="1" ht="22" customHeight="1" spans="1:21">
      <c r="A19434" s="9"/>
      <c r="D19434" s="9"/>
      <c r="P19434" s="17"/>
      <c r="Q19434" s="9"/>
      <c r="R19434" s="21"/>
      <c r="U19434" s="41"/>
    </row>
    <row r="19435" s="1" customFormat="1" ht="22" customHeight="1" spans="1:21">
      <c r="A19435" s="9"/>
      <c r="D19435" s="9"/>
      <c r="P19435" s="17"/>
      <c r="Q19435" s="9"/>
      <c r="R19435" s="21"/>
      <c r="U19435" s="41"/>
    </row>
    <row r="19436" s="1" customFormat="1" ht="22" customHeight="1" spans="1:21">
      <c r="A19436" s="9"/>
      <c r="D19436" s="9"/>
      <c r="P19436" s="17"/>
      <c r="Q19436" s="9"/>
      <c r="R19436" s="21"/>
      <c r="U19436" s="41"/>
    </row>
    <row r="19437" s="1" customFormat="1" ht="22" customHeight="1" spans="1:21">
      <c r="A19437" s="9"/>
      <c r="D19437" s="9"/>
      <c r="P19437" s="17"/>
      <c r="Q19437" s="9"/>
      <c r="R19437" s="21"/>
      <c r="U19437" s="41"/>
    </row>
    <row r="19438" s="1" customFormat="1" ht="22" customHeight="1" spans="1:21">
      <c r="A19438" s="9"/>
      <c r="D19438" s="9"/>
      <c r="P19438" s="17"/>
      <c r="Q19438" s="9"/>
      <c r="R19438" s="21"/>
      <c r="U19438" s="41"/>
    </row>
    <row r="19439" s="1" customFormat="1" ht="22" customHeight="1" spans="1:21">
      <c r="A19439" s="9"/>
      <c r="D19439" s="9"/>
      <c r="P19439" s="17"/>
      <c r="Q19439" s="9"/>
      <c r="R19439" s="21"/>
      <c r="U19439" s="41"/>
    </row>
    <row r="19440" s="1" customFormat="1" ht="22" customHeight="1" spans="1:21">
      <c r="A19440" s="9"/>
      <c r="D19440" s="9"/>
      <c r="P19440" s="17"/>
      <c r="Q19440" s="9"/>
      <c r="R19440" s="21"/>
      <c r="U19440" s="41"/>
    </row>
    <row r="19441" s="1" customFormat="1" ht="22" customHeight="1" spans="1:21">
      <c r="A19441" s="9"/>
      <c r="D19441" s="9"/>
      <c r="P19441" s="17"/>
      <c r="Q19441" s="9"/>
      <c r="R19441" s="21"/>
      <c r="U19441" s="41"/>
    </row>
    <row r="19442" s="1" customFormat="1" ht="22" customHeight="1" spans="1:21">
      <c r="A19442" s="9"/>
      <c r="D19442" s="9"/>
      <c r="P19442" s="17"/>
      <c r="Q19442" s="9"/>
      <c r="R19442" s="21"/>
      <c r="U19442" s="41"/>
    </row>
    <row r="19443" s="1" customFormat="1" ht="22" customHeight="1" spans="1:21">
      <c r="A19443" s="9"/>
      <c r="D19443" s="9"/>
      <c r="P19443" s="17"/>
      <c r="Q19443" s="9"/>
      <c r="R19443" s="21"/>
      <c r="U19443" s="41"/>
    </row>
    <row r="19444" s="1" customFormat="1" ht="22" customHeight="1" spans="1:21">
      <c r="A19444" s="9"/>
      <c r="D19444" s="9"/>
      <c r="P19444" s="17"/>
      <c r="Q19444" s="9"/>
      <c r="R19444" s="21"/>
      <c r="U19444" s="41"/>
    </row>
    <row r="19445" s="1" customFormat="1" ht="22" customHeight="1" spans="1:21">
      <c r="A19445" s="9"/>
      <c r="D19445" s="9"/>
      <c r="P19445" s="17"/>
      <c r="Q19445" s="9"/>
      <c r="R19445" s="21"/>
      <c r="U19445" s="41"/>
    </row>
    <row r="19446" s="1" customFormat="1" ht="22" customHeight="1" spans="1:21">
      <c r="A19446" s="9"/>
      <c r="D19446" s="9"/>
      <c r="P19446" s="17"/>
      <c r="Q19446" s="9"/>
      <c r="R19446" s="21"/>
      <c r="U19446" s="41"/>
    </row>
    <row r="19447" s="1" customFormat="1" ht="22" customHeight="1" spans="1:21">
      <c r="A19447" s="9"/>
      <c r="D19447" s="9"/>
      <c r="P19447" s="17"/>
      <c r="Q19447" s="9"/>
      <c r="R19447" s="21"/>
      <c r="U19447" s="41"/>
    </row>
    <row r="19448" s="1" customFormat="1" ht="22" customHeight="1" spans="1:21">
      <c r="A19448" s="9"/>
      <c r="D19448" s="9"/>
      <c r="P19448" s="17"/>
      <c r="Q19448" s="9"/>
      <c r="R19448" s="21"/>
      <c r="U19448" s="41"/>
    </row>
    <row r="19449" s="1" customFormat="1" ht="22" customHeight="1" spans="1:21">
      <c r="A19449" s="9"/>
      <c r="D19449" s="9"/>
      <c r="P19449" s="17"/>
      <c r="Q19449" s="9"/>
      <c r="R19449" s="21"/>
      <c r="U19449" s="41"/>
    </row>
    <row r="19450" s="1" customFormat="1" ht="22" customHeight="1" spans="1:21">
      <c r="A19450" s="9"/>
      <c r="D19450" s="9"/>
      <c r="P19450" s="17"/>
      <c r="Q19450" s="9"/>
      <c r="R19450" s="21"/>
      <c r="U19450" s="41"/>
    </row>
    <row r="19451" s="1" customFormat="1" ht="22" customHeight="1" spans="1:21">
      <c r="A19451" s="9"/>
      <c r="D19451" s="9"/>
      <c r="P19451" s="17"/>
      <c r="Q19451" s="9"/>
      <c r="R19451" s="21"/>
      <c r="U19451" s="41"/>
    </row>
    <row r="19452" s="1" customFormat="1" ht="22" customHeight="1" spans="1:21">
      <c r="A19452" s="9"/>
      <c r="D19452" s="9"/>
      <c r="P19452" s="17"/>
      <c r="Q19452" s="9"/>
      <c r="R19452" s="21"/>
      <c r="U19452" s="41"/>
    </row>
    <row r="19453" s="1" customFormat="1" ht="22" customHeight="1" spans="1:21">
      <c r="A19453" s="9"/>
      <c r="D19453" s="9"/>
      <c r="P19453" s="17"/>
      <c r="Q19453" s="9"/>
      <c r="R19453" s="21"/>
      <c r="U19453" s="41"/>
    </row>
    <row r="19454" s="1" customFormat="1" ht="22" customHeight="1" spans="1:21">
      <c r="A19454" s="9"/>
      <c r="D19454" s="9"/>
      <c r="P19454" s="17"/>
      <c r="Q19454" s="9"/>
      <c r="R19454" s="21"/>
      <c r="U19454" s="41"/>
    </row>
    <row r="19455" s="1" customFormat="1" ht="22" customHeight="1" spans="1:21">
      <c r="A19455" s="9"/>
      <c r="D19455" s="9"/>
      <c r="P19455" s="17"/>
      <c r="Q19455" s="9"/>
      <c r="R19455" s="21"/>
      <c r="U19455" s="41"/>
    </row>
    <row r="19456" s="1" customFormat="1" ht="22" customHeight="1" spans="1:21">
      <c r="A19456" s="9"/>
      <c r="D19456" s="9"/>
      <c r="P19456" s="17"/>
      <c r="Q19456" s="9"/>
      <c r="R19456" s="21"/>
      <c r="U19456" s="41"/>
    </row>
    <row r="19457" s="1" customFormat="1" ht="22" customHeight="1" spans="1:21">
      <c r="A19457" s="9"/>
      <c r="D19457" s="9"/>
      <c r="P19457" s="17"/>
      <c r="Q19457" s="9"/>
      <c r="R19457" s="21"/>
      <c r="U19457" s="41"/>
    </row>
    <row r="19458" s="1" customFormat="1" ht="22" customHeight="1" spans="1:21">
      <c r="A19458" s="9"/>
      <c r="D19458" s="9"/>
      <c r="P19458" s="17"/>
      <c r="Q19458" s="9"/>
      <c r="R19458" s="21"/>
      <c r="U19458" s="41"/>
    </row>
    <row r="19459" s="1" customFormat="1" ht="22" customHeight="1" spans="1:21">
      <c r="A19459" s="9"/>
      <c r="D19459" s="9"/>
      <c r="P19459" s="17"/>
      <c r="Q19459" s="9"/>
      <c r="R19459" s="21"/>
      <c r="U19459" s="41"/>
    </row>
    <row r="19460" s="1" customFormat="1" ht="22" customHeight="1" spans="1:21">
      <c r="A19460" s="9"/>
      <c r="D19460" s="9"/>
      <c r="P19460" s="17"/>
      <c r="Q19460" s="9"/>
      <c r="R19460" s="21"/>
      <c r="U19460" s="41"/>
    </row>
    <row r="19461" s="1" customFormat="1" ht="22" customHeight="1" spans="1:21">
      <c r="A19461" s="9"/>
      <c r="D19461" s="9"/>
      <c r="P19461" s="17"/>
      <c r="Q19461" s="9"/>
      <c r="R19461" s="21"/>
      <c r="U19461" s="41"/>
    </row>
    <row r="19462" s="1" customFormat="1" ht="22" customHeight="1" spans="1:21">
      <c r="A19462" s="9"/>
      <c r="D19462" s="9"/>
      <c r="P19462" s="17"/>
      <c r="Q19462" s="9"/>
      <c r="R19462" s="21"/>
      <c r="U19462" s="41"/>
    </row>
    <row r="19463" s="1" customFormat="1" ht="22" customHeight="1" spans="1:21">
      <c r="A19463" s="9"/>
      <c r="D19463" s="9"/>
      <c r="P19463" s="17"/>
      <c r="Q19463" s="9"/>
      <c r="R19463" s="21"/>
      <c r="U19463" s="41"/>
    </row>
    <row r="19464" s="1" customFormat="1" ht="22" customHeight="1" spans="1:21">
      <c r="A19464" s="9"/>
      <c r="D19464" s="9"/>
      <c r="P19464" s="17"/>
      <c r="Q19464" s="9"/>
      <c r="R19464" s="21"/>
      <c r="U19464" s="41"/>
    </row>
    <row r="19465" s="1" customFormat="1" ht="22" customHeight="1" spans="1:21">
      <c r="A19465" s="9"/>
      <c r="D19465" s="9"/>
      <c r="P19465" s="17"/>
      <c r="Q19465" s="9"/>
      <c r="R19465" s="21"/>
      <c r="U19465" s="41"/>
    </row>
    <row r="19466" s="1" customFormat="1" ht="22" customHeight="1" spans="1:21">
      <c r="A19466" s="9"/>
      <c r="D19466" s="9"/>
      <c r="P19466" s="17"/>
      <c r="Q19466" s="9"/>
      <c r="R19466" s="21"/>
      <c r="U19466" s="41"/>
    </row>
    <row r="19467" s="1" customFormat="1" ht="22" customHeight="1" spans="1:21">
      <c r="A19467" s="9"/>
      <c r="D19467" s="9"/>
      <c r="P19467" s="17"/>
      <c r="Q19467" s="9"/>
      <c r="R19467" s="21"/>
      <c r="U19467" s="41"/>
    </row>
    <row r="19468" s="1" customFormat="1" ht="22" customHeight="1" spans="1:21">
      <c r="A19468" s="9"/>
      <c r="D19468" s="9"/>
      <c r="P19468" s="17"/>
      <c r="Q19468" s="9"/>
      <c r="R19468" s="21"/>
      <c r="U19468" s="41"/>
    </row>
    <row r="19469" s="1" customFormat="1" ht="22" customHeight="1" spans="1:21">
      <c r="A19469" s="9"/>
      <c r="D19469" s="9"/>
      <c r="P19469" s="17"/>
      <c r="Q19469" s="9"/>
      <c r="R19469" s="21"/>
      <c r="U19469" s="41"/>
    </row>
    <row r="19470" s="1" customFormat="1" ht="22" customHeight="1" spans="1:21">
      <c r="A19470" s="9"/>
      <c r="D19470" s="9"/>
      <c r="P19470" s="17"/>
      <c r="Q19470" s="9"/>
      <c r="R19470" s="21"/>
      <c r="U19470" s="41"/>
    </row>
    <row r="19471" s="1" customFormat="1" ht="22" customHeight="1" spans="1:21">
      <c r="A19471" s="9"/>
      <c r="D19471" s="9"/>
      <c r="P19471" s="17"/>
      <c r="Q19471" s="9"/>
      <c r="R19471" s="21"/>
      <c r="U19471" s="41"/>
    </row>
    <row r="19472" s="1" customFormat="1" ht="22" customHeight="1" spans="1:21">
      <c r="A19472" s="9"/>
      <c r="D19472" s="9"/>
      <c r="P19472" s="17"/>
      <c r="Q19472" s="9"/>
      <c r="R19472" s="21"/>
      <c r="U19472" s="41"/>
    </row>
    <row r="19473" s="1" customFormat="1" ht="22" customHeight="1" spans="1:21">
      <c r="A19473" s="9"/>
      <c r="D19473" s="9"/>
      <c r="P19473" s="17"/>
      <c r="Q19473" s="9"/>
      <c r="R19473" s="21"/>
      <c r="U19473" s="41"/>
    </row>
    <row r="19474" s="1" customFormat="1" ht="22" customHeight="1" spans="1:21">
      <c r="A19474" s="9"/>
      <c r="D19474" s="9"/>
      <c r="P19474" s="17"/>
      <c r="Q19474" s="9"/>
      <c r="R19474" s="21"/>
      <c r="U19474" s="41"/>
    </row>
    <row r="19475" s="1" customFormat="1" ht="22" customHeight="1" spans="1:21">
      <c r="A19475" s="9"/>
      <c r="D19475" s="9"/>
      <c r="P19475" s="17"/>
      <c r="Q19475" s="9"/>
      <c r="R19475" s="21"/>
      <c r="U19475" s="41"/>
    </row>
    <row r="19476" s="1" customFormat="1" ht="22" customHeight="1" spans="1:21">
      <c r="A19476" s="9"/>
      <c r="D19476" s="9"/>
      <c r="P19476" s="17"/>
      <c r="Q19476" s="9"/>
      <c r="R19476" s="21"/>
      <c r="U19476" s="41"/>
    </row>
    <row r="19477" s="1" customFormat="1" ht="22" customHeight="1" spans="1:21">
      <c r="A19477" s="9"/>
      <c r="D19477" s="9"/>
      <c r="P19477" s="17"/>
      <c r="Q19477" s="9"/>
      <c r="R19477" s="21"/>
      <c r="U19477" s="41"/>
    </row>
    <row r="19478" s="1" customFormat="1" ht="22" customHeight="1" spans="1:21">
      <c r="A19478" s="9"/>
      <c r="D19478" s="9"/>
      <c r="P19478" s="17"/>
      <c r="Q19478" s="9"/>
      <c r="R19478" s="21"/>
      <c r="U19478" s="41"/>
    </row>
    <row r="19479" s="1" customFormat="1" ht="22" customHeight="1" spans="1:21">
      <c r="A19479" s="9"/>
      <c r="D19479" s="9"/>
      <c r="P19479" s="17"/>
      <c r="Q19479" s="9"/>
      <c r="R19479" s="21"/>
      <c r="U19479" s="41"/>
    </row>
    <row r="19480" s="1" customFormat="1" ht="22" customHeight="1" spans="1:21">
      <c r="A19480" s="9"/>
      <c r="D19480" s="9"/>
      <c r="P19480" s="17"/>
      <c r="Q19480" s="9"/>
      <c r="R19480" s="21"/>
      <c r="U19480" s="41"/>
    </row>
    <row r="19481" s="1" customFormat="1" ht="22" customHeight="1" spans="1:21">
      <c r="A19481" s="9"/>
      <c r="D19481" s="9"/>
      <c r="P19481" s="17"/>
      <c r="Q19481" s="9"/>
      <c r="R19481" s="21"/>
      <c r="U19481" s="41"/>
    </row>
    <row r="19482" s="1" customFormat="1" ht="22" customHeight="1" spans="1:21">
      <c r="A19482" s="9"/>
      <c r="D19482" s="9"/>
      <c r="P19482" s="17"/>
      <c r="Q19482" s="9"/>
      <c r="R19482" s="21"/>
      <c r="U19482" s="41"/>
    </row>
    <row r="19483" s="1" customFormat="1" ht="22" customHeight="1" spans="1:21">
      <c r="A19483" s="9"/>
      <c r="D19483" s="9"/>
      <c r="P19483" s="17"/>
      <c r="Q19483" s="9"/>
      <c r="R19483" s="21"/>
      <c r="U19483" s="41"/>
    </row>
    <row r="19484" s="1" customFormat="1" ht="22" customHeight="1" spans="1:21">
      <c r="A19484" s="9"/>
      <c r="D19484" s="9"/>
      <c r="P19484" s="17"/>
      <c r="Q19484" s="9"/>
      <c r="R19484" s="21"/>
      <c r="U19484" s="41"/>
    </row>
    <row r="19485" s="1" customFormat="1" ht="22" customHeight="1" spans="1:21">
      <c r="A19485" s="9"/>
      <c r="D19485" s="9"/>
      <c r="P19485" s="17"/>
      <c r="Q19485" s="9"/>
      <c r="R19485" s="21"/>
      <c r="U19485" s="41"/>
    </row>
    <row r="19486" s="1" customFormat="1" ht="22" customHeight="1" spans="1:21">
      <c r="A19486" s="9"/>
      <c r="D19486" s="9"/>
      <c r="P19486" s="17"/>
      <c r="Q19486" s="9"/>
      <c r="R19486" s="21"/>
      <c r="U19486" s="41"/>
    </row>
    <row r="19487" s="1" customFormat="1" ht="22" customHeight="1" spans="1:21">
      <c r="A19487" s="9"/>
      <c r="D19487" s="9"/>
      <c r="P19487" s="17"/>
      <c r="Q19487" s="9"/>
      <c r="R19487" s="21"/>
      <c r="U19487" s="41"/>
    </row>
    <row r="19488" s="1" customFormat="1" ht="22" customHeight="1" spans="1:21">
      <c r="A19488" s="9"/>
      <c r="D19488" s="9"/>
      <c r="P19488" s="17"/>
      <c r="Q19488" s="9"/>
      <c r="R19488" s="21"/>
      <c r="U19488" s="41"/>
    </row>
    <row r="19489" s="1" customFormat="1" ht="22" customHeight="1" spans="1:21">
      <c r="A19489" s="9"/>
      <c r="D19489" s="9"/>
      <c r="P19489" s="17"/>
      <c r="Q19489" s="9"/>
      <c r="R19489" s="21"/>
      <c r="U19489" s="41"/>
    </row>
    <row r="19490" s="1" customFormat="1" ht="22" customHeight="1" spans="1:21">
      <c r="A19490" s="9"/>
      <c r="D19490" s="9"/>
      <c r="P19490" s="17"/>
      <c r="Q19490" s="9"/>
      <c r="R19490" s="21"/>
      <c r="U19490" s="41"/>
    </row>
    <row r="19491" s="1" customFormat="1" ht="22" customHeight="1" spans="1:21">
      <c r="A19491" s="9"/>
      <c r="D19491" s="9"/>
      <c r="P19491" s="17"/>
      <c r="Q19491" s="9"/>
      <c r="R19491" s="21"/>
      <c r="U19491" s="41"/>
    </row>
    <row r="19492" s="1" customFormat="1" ht="22" customHeight="1" spans="1:21">
      <c r="A19492" s="9"/>
      <c r="D19492" s="9"/>
      <c r="P19492" s="17"/>
      <c r="Q19492" s="9"/>
      <c r="R19492" s="21"/>
      <c r="U19492" s="41"/>
    </row>
    <row r="19493" s="1" customFormat="1" ht="22" customHeight="1" spans="1:21">
      <c r="A19493" s="9"/>
      <c r="D19493" s="9"/>
      <c r="P19493" s="17"/>
      <c r="Q19493" s="9"/>
      <c r="R19493" s="21"/>
      <c r="U19493" s="41"/>
    </row>
    <row r="19494" s="1" customFormat="1" ht="22" customHeight="1" spans="1:21">
      <c r="A19494" s="9"/>
      <c r="D19494" s="9"/>
      <c r="P19494" s="17"/>
      <c r="Q19494" s="9"/>
      <c r="R19494" s="21"/>
      <c r="U19494" s="41"/>
    </row>
    <row r="19495" s="1" customFormat="1" ht="22" customHeight="1" spans="1:21">
      <c r="A19495" s="9"/>
      <c r="D19495" s="9"/>
      <c r="P19495" s="17"/>
      <c r="Q19495" s="9"/>
      <c r="R19495" s="21"/>
      <c r="U19495" s="41"/>
    </row>
    <row r="19496" s="1" customFormat="1" ht="22" customHeight="1" spans="1:21">
      <c r="A19496" s="9"/>
      <c r="D19496" s="9"/>
      <c r="P19496" s="17"/>
      <c r="Q19496" s="9"/>
      <c r="R19496" s="21"/>
      <c r="U19496" s="41"/>
    </row>
    <row r="19497" s="1" customFormat="1" ht="22" customHeight="1" spans="1:21">
      <c r="A19497" s="9"/>
      <c r="D19497" s="9"/>
      <c r="P19497" s="17"/>
      <c r="Q19497" s="9"/>
      <c r="R19497" s="21"/>
      <c r="U19497" s="41"/>
    </row>
    <row r="19498" s="1" customFormat="1" ht="22" customHeight="1" spans="1:21">
      <c r="A19498" s="9"/>
      <c r="D19498" s="9"/>
      <c r="P19498" s="17"/>
      <c r="Q19498" s="9"/>
      <c r="R19498" s="21"/>
      <c r="U19498" s="41"/>
    </row>
    <row r="19499" s="1" customFormat="1" ht="22" customHeight="1" spans="1:21">
      <c r="A19499" s="9"/>
      <c r="D19499" s="9"/>
      <c r="P19499" s="17"/>
      <c r="Q19499" s="9"/>
      <c r="R19499" s="21"/>
      <c r="U19499" s="41"/>
    </row>
    <row r="19500" s="1" customFormat="1" ht="22" customHeight="1" spans="1:21">
      <c r="A19500" s="9"/>
      <c r="D19500" s="9"/>
      <c r="P19500" s="17"/>
      <c r="Q19500" s="9"/>
      <c r="R19500" s="21"/>
      <c r="U19500" s="41"/>
    </row>
    <row r="19501" s="1" customFormat="1" ht="22" customHeight="1" spans="1:21">
      <c r="A19501" s="9"/>
      <c r="D19501" s="9"/>
      <c r="P19501" s="17"/>
      <c r="Q19501" s="9"/>
      <c r="R19501" s="21"/>
      <c r="U19501" s="41"/>
    </row>
    <row r="19502" s="1" customFormat="1" ht="22" customHeight="1" spans="1:21">
      <c r="A19502" s="9"/>
      <c r="D19502" s="9"/>
      <c r="P19502" s="17"/>
      <c r="Q19502" s="9"/>
      <c r="R19502" s="21"/>
      <c r="U19502" s="41"/>
    </row>
    <row r="19503" s="1" customFormat="1" ht="22" customHeight="1" spans="1:21">
      <c r="A19503" s="9"/>
      <c r="D19503" s="9"/>
      <c r="P19503" s="17"/>
      <c r="Q19503" s="9"/>
      <c r="R19503" s="21"/>
      <c r="U19503" s="41"/>
    </row>
    <row r="19504" s="1" customFormat="1" ht="22" customHeight="1" spans="1:21">
      <c r="A19504" s="9"/>
      <c r="D19504" s="9"/>
      <c r="P19504" s="17"/>
      <c r="Q19504" s="9"/>
      <c r="R19504" s="21"/>
      <c r="U19504" s="41"/>
    </row>
    <row r="19505" s="1" customFormat="1" ht="22" customHeight="1" spans="1:21">
      <c r="A19505" s="9"/>
      <c r="D19505" s="9"/>
      <c r="P19505" s="17"/>
      <c r="Q19505" s="9"/>
      <c r="R19505" s="21"/>
      <c r="U19505" s="41"/>
    </row>
    <row r="19506" s="1" customFormat="1" ht="22" customHeight="1" spans="1:21">
      <c r="A19506" s="9"/>
      <c r="D19506" s="9"/>
      <c r="P19506" s="17"/>
      <c r="Q19506" s="9"/>
      <c r="R19506" s="21"/>
      <c r="U19506" s="41"/>
    </row>
    <row r="19507" s="1" customFormat="1" ht="22" customHeight="1" spans="1:21">
      <c r="A19507" s="9"/>
      <c r="D19507" s="9"/>
      <c r="P19507" s="17"/>
      <c r="Q19507" s="9"/>
      <c r="R19507" s="21"/>
      <c r="U19507" s="41"/>
    </row>
    <row r="19508" s="1" customFormat="1" ht="22" customHeight="1" spans="1:21">
      <c r="A19508" s="9"/>
      <c r="D19508" s="9"/>
      <c r="P19508" s="17"/>
      <c r="Q19508" s="9"/>
      <c r="R19508" s="21"/>
      <c r="U19508" s="41"/>
    </row>
    <row r="19509" s="1" customFormat="1" ht="22" customHeight="1" spans="1:21">
      <c r="A19509" s="9"/>
      <c r="D19509" s="9"/>
      <c r="P19509" s="17"/>
      <c r="Q19509" s="9"/>
      <c r="R19509" s="21"/>
      <c r="U19509" s="41"/>
    </row>
    <row r="19510" s="1" customFormat="1" ht="22" customHeight="1" spans="1:21">
      <c r="A19510" s="9"/>
      <c r="D19510" s="9"/>
      <c r="P19510" s="17"/>
      <c r="Q19510" s="9"/>
      <c r="R19510" s="21"/>
      <c r="U19510" s="41"/>
    </row>
    <row r="19511" s="1" customFormat="1" ht="22" customHeight="1" spans="1:21">
      <c r="A19511" s="9"/>
      <c r="D19511" s="9"/>
      <c r="P19511" s="17"/>
      <c r="Q19511" s="9"/>
      <c r="R19511" s="21"/>
      <c r="U19511" s="41"/>
    </row>
    <row r="19512" s="1" customFormat="1" ht="22" customHeight="1" spans="1:21">
      <c r="A19512" s="9"/>
      <c r="D19512" s="9"/>
      <c r="P19512" s="17"/>
      <c r="Q19512" s="9"/>
      <c r="R19512" s="21"/>
      <c r="U19512" s="41"/>
    </row>
    <row r="19513" s="1" customFormat="1" ht="22" customHeight="1" spans="1:21">
      <c r="A19513" s="9"/>
      <c r="D19513" s="9"/>
      <c r="P19513" s="17"/>
      <c r="Q19513" s="9"/>
      <c r="R19513" s="21"/>
      <c r="U19513" s="41"/>
    </row>
    <row r="19514" s="1" customFormat="1" ht="22" customHeight="1" spans="1:21">
      <c r="A19514" s="9"/>
      <c r="D19514" s="9"/>
      <c r="P19514" s="17"/>
      <c r="Q19514" s="9"/>
      <c r="R19514" s="21"/>
      <c r="U19514" s="41"/>
    </row>
    <row r="19515" s="1" customFormat="1" ht="22" customHeight="1" spans="1:21">
      <c r="A19515" s="9"/>
      <c r="D19515" s="9"/>
      <c r="P19515" s="17"/>
      <c r="Q19515" s="9"/>
      <c r="R19515" s="21"/>
      <c r="U19515" s="41"/>
    </row>
    <row r="19516" s="1" customFormat="1" ht="22" customHeight="1" spans="1:21">
      <c r="A19516" s="9"/>
      <c r="D19516" s="9"/>
      <c r="P19516" s="17"/>
      <c r="Q19516" s="9"/>
      <c r="R19516" s="21"/>
      <c r="U19516" s="41"/>
    </row>
    <row r="19517" s="1" customFormat="1" ht="22" customHeight="1" spans="1:21">
      <c r="A19517" s="9"/>
      <c r="D19517" s="9"/>
      <c r="P19517" s="17"/>
      <c r="Q19517" s="9"/>
      <c r="R19517" s="21"/>
      <c r="U19517" s="41"/>
    </row>
    <row r="19518" s="1" customFormat="1" ht="22" customHeight="1" spans="1:21">
      <c r="A19518" s="9"/>
      <c r="D19518" s="9"/>
      <c r="P19518" s="17"/>
      <c r="Q19518" s="9"/>
      <c r="R19518" s="21"/>
      <c r="U19518" s="41"/>
    </row>
    <row r="19519" s="1" customFormat="1" ht="22" customHeight="1" spans="1:21">
      <c r="A19519" s="9"/>
      <c r="D19519" s="9"/>
      <c r="P19519" s="17"/>
      <c r="Q19519" s="9"/>
      <c r="R19519" s="21"/>
      <c r="U19519" s="41"/>
    </row>
    <row r="19520" s="1" customFormat="1" ht="22" customHeight="1" spans="1:21">
      <c r="A19520" s="9"/>
      <c r="D19520" s="9"/>
      <c r="P19520" s="17"/>
      <c r="Q19520" s="9"/>
      <c r="R19520" s="21"/>
      <c r="U19520" s="41"/>
    </row>
    <row r="19521" s="1" customFormat="1" ht="22" customHeight="1" spans="1:21">
      <c r="A19521" s="9"/>
      <c r="D19521" s="9"/>
      <c r="P19521" s="17"/>
      <c r="Q19521" s="9"/>
      <c r="R19521" s="21"/>
      <c r="U19521" s="41"/>
    </row>
    <row r="19522" s="1" customFormat="1" ht="22" customHeight="1" spans="1:21">
      <c r="A19522" s="9"/>
      <c r="D19522" s="9"/>
      <c r="P19522" s="17"/>
      <c r="Q19522" s="9"/>
      <c r="R19522" s="21"/>
      <c r="U19522" s="41"/>
    </row>
    <row r="19523" s="1" customFormat="1" ht="22" customHeight="1" spans="1:21">
      <c r="A19523" s="9"/>
      <c r="D19523" s="9"/>
      <c r="P19523" s="17"/>
      <c r="Q19523" s="9"/>
      <c r="R19523" s="21"/>
      <c r="U19523" s="41"/>
    </row>
    <row r="19524" s="1" customFormat="1" ht="22" customHeight="1" spans="1:21">
      <c r="A19524" s="9"/>
      <c r="D19524" s="9"/>
      <c r="P19524" s="17"/>
      <c r="Q19524" s="9"/>
      <c r="R19524" s="21"/>
      <c r="U19524" s="41"/>
    </row>
    <row r="19525" s="1" customFormat="1" ht="22" customHeight="1" spans="1:21">
      <c r="A19525" s="9"/>
      <c r="D19525" s="9"/>
      <c r="P19525" s="17"/>
      <c r="Q19525" s="9"/>
      <c r="R19525" s="21"/>
      <c r="U19525" s="41"/>
    </row>
    <row r="19526" s="1" customFormat="1" ht="22" customHeight="1" spans="1:21">
      <c r="A19526" s="9"/>
      <c r="D19526" s="9"/>
      <c r="P19526" s="17"/>
      <c r="Q19526" s="9"/>
      <c r="R19526" s="21"/>
      <c r="U19526" s="41"/>
    </row>
    <row r="19527" s="1" customFormat="1" ht="22" customHeight="1" spans="1:21">
      <c r="A19527" s="9"/>
      <c r="D19527" s="9"/>
      <c r="P19527" s="17"/>
      <c r="Q19527" s="9"/>
      <c r="R19527" s="21"/>
      <c r="U19527" s="41"/>
    </row>
    <row r="19528" s="1" customFormat="1" ht="22" customHeight="1" spans="1:21">
      <c r="A19528" s="9"/>
      <c r="D19528" s="9"/>
      <c r="P19528" s="17"/>
      <c r="Q19528" s="9"/>
      <c r="R19528" s="21"/>
      <c r="U19528" s="41"/>
    </row>
    <row r="19529" s="1" customFormat="1" ht="22" customHeight="1" spans="1:21">
      <c r="A19529" s="9"/>
      <c r="D19529" s="9"/>
      <c r="P19529" s="17"/>
      <c r="Q19529" s="9"/>
      <c r="R19529" s="21"/>
      <c r="U19529" s="41"/>
    </row>
    <row r="19530" s="1" customFormat="1" ht="22" customHeight="1" spans="1:21">
      <c r="A19530" s="9"/>
      <c r="D19530" s="9"/>
      <c r="P19530" s="17"/>
      <c r="Q19530" s="9"/>
      <c r="R19530" s="21"/>
      <c r="U19530" s="41"/>
    </row>
    <row r="19531" s="1" customFormat="1" ht="22" customHeight="1" spans="1:21">
      <c r="A19531" s="9"/>
      <c r="D19531" s="9"/>
      <c r="P19531" s="17"/>
      <c r="Q19531" s="9"/>
      <c r="R19531" s="21"/>
      <c r="U19531" s="41"/>
    </row>
    <row r="19532" s="1" customFormat="1" ht="22" customHeight="1" spans="1:21">
      <c r="A19532" s="9"/>
      <c r="D19532" s="9"/>
      <c r="P19532" s="17"/>
      <c r="Q19532" s="9"/>
      <c r="R19532" s="21"/>
      <c r="U19532" s="41"/>
    </row>
    <row r="19533" s="1" customFormat="1" ht="22" customHeight="1" spans="1:21">
      <c r="A19533" s="9"/>
      <c r="D19533" s="9"/>
      <c r="P19533" s="17"/>
      <c r="Q19533" s="9"/>
      <c r="R19533" s="21"/>
      <c r="U19533" s="41"/>
    </row>
    <row r="19534" s="1" customFormat="1" ht="22" customHeight="1" spans="1:21">
      <c r="A19534" s="9"/>
      <c r="D19534" s="9"/>
      <c r="P19534" s="17"/>
      <c r="Q19534" s="9"/>
      <c r="R19534" s="21"/>
      <c r="U19534" s="41"/>
    </row>
    <row r="19535" s="1" customFormat="1" ht="22" customHeight="1" spans="1:21">
      <c r="A19535" s="9"/>
      <c r="D19535" s="9"/>
      <c r="P19535" s="17"/>
      <c r="Q19535" s="9"/>
      <c r="R19535" s="21"/>
      <c r="U19535" s="41"/>
    </row>
    <row r="19536" s="1" customFormat="1" ht="22" customHeight="1" spans="1:21">
      <c r="A19536" s="9"/>
      <c r="D19536" s="9"/>
      <c r="P19536" s="17"/>
      <c r="Q19536" s="9"/>
      <c r="R19536" s="21"/>
      <c r="U19536" s="41"/>
    </row>
    <row r="19537" s="1" customFormat="1" ht="22" customHeight="1" spans="1:21">
      <c r="A19537" s="9"/>
      <c r="D19537" s="9"/>
      <c r="P19537" s="17"/>
      <c r="Q19537" s="9"/>
      <c r="R19537" s="21"/>
      <c r="U19537" s="41"/>
    </row>
    <row r="19538" s="1" customFormat="1" ht="22" customHeight="1" spans="1:21">
      <c r="A19538" s="9"/>
      <c r="D19538" s="9"/>
      <c r="P19538" s="17"/>
      <c r="Q19538" s="9"/>
      <c r="R19538" s="21"/>
      <c r="U19538" s="41"/>
    </row>
    <row r="19539" s="1" customFormat="1" ht="22" customHeight="1" spans="1:21">
      <c r="A19539" s="9"/>
      <c r="D19539" s="9"/>
      <c r="P19539" s="17"/>
      <c r="Q19539" s="9"/>
      <c r="R19539" s="21"/>
      <c r="U19539" s="41"/>
    </row>
    <row r="19540" s="1" customFormat="1" ht="22" customHeight="1" spans="1:21">
      <c r="A19540" s="9"/>
      <c r="D19540" s="9"/>
      <c r="P19540" s="17"/>
      <c r="Q19540" s="9"/>
      <c r="R19540" s="21"/>
      <c r="U19540" s="41"/>
    </row>
    <row r="19541" s="1" customFormat="1" ht="22" customHeight="1" spans="1:21">
      <c r="A19541" s="9"/>
      <c r="D19541" s="9"/>
      <c r="P19541" s="17"/>
      <c r="Q19541" s="9"/>
      <c r="R19541" s="21"/>
      <c r="U19541" s="41"/>
    </row>
    <row r="19542" s="1" customFormat="1" ht="22" customHeight="1" spans="1:21">
      <c r="A19542" s="9"/>
      <c r="D19542" s="9"/>
      <c r="P19542" s="17"/>
      <c r="Q19542" s="9"/>
      <c r="R19542" s="21"/>
      <c r="U19542" s="41"/>
    </row>
    <row r="19543" s="1" customFormat="1" ht="22" customHeight="1" spans="1:21">
      <c r="A19543" s="9"/>
      <c r="D19543" s="9"/>
      <c r="P19543" s="17"/>
      <c r="Q19543" s="9"/>
      <c r="R19543" s="21"/>
      <c r="U19543" s="41"/>
    </row>
    <row r="19544" s="1" customFormat="1" ht="22" customHeight="1" spans="1:21">
      <c r="A19544" s="9"/>
      <c r="D19544" s="9"/>
      <c r="P19544" s="17"/>
      <c r="Q19544" s="9"/>
      <c r="R19544" s="21"/>
      <c r="U19544" s="41"/>
    </row>
    <row r="19545" s="1" customFormat="1" ht="22" customHeight="1" spans="1:21">
      <c r="A19545" s="9"/>
      <c r="D19545" s="9"/>
      <c r="P19545" s="17"/>
      <c r="Q19545" s="9"/>
      <c r="R19545" s="21"/>
      <c r="U19545" s="41"/>
    </row>
    <row r="19546" s="1" customFormat="1" ht="22" customHeight="1" spans="1:21">
      <c r="A19546" s="9"/>
      <c r="D19546" s="9"/>
      <c r="P19546" s="17"/>
      <c r="Q19546" s="9"/>
      <c r="R19546" s="21"/>
      <c r="U19546" s="41"/>
    </row>
    <row r="19547" s="1" customFormat="1" ht="22" customHeight="1" spans="1:21">
      <c r="A19547" s="9"/>
      <c r="D19547" s="9"/>
      <c r="P19547" s="17"/>
      <c r="Q19547" s="9"/>
      <c r="R19547" s="21"/>
      <c r="U19547" s="41"/>
    </row>
    <row r="19548" s="1" customFormat="1" ht="22" customHeight="1" spans="1:21">
      <c r="A19548" s="9"/>
      <c r="D19548" s="9"/>
      <c r="P19548" s="17"/>
      <c r="Q19548" s="9"/>
      <c r="R19548" s="21"/>
      <c r="U19548" s="41"/>
    </row>
    <row r="19549" s="1" customFormat="1" ht="22" customHeight="1" spans="1:21">
      <c r="A19549" s="9"/>
      <c r="D19549" s="9"/>
      <c r="P19549" s="17"/>
      <c r="Q19549" s="9"/>
      <c r="R19549" s="21"/>
      <c r="U19549" s="41"/>
    </row>
    <row r="19550" s="1" customFormat="1" ht="22" customHeight="1" spans="1:21">
      <c r="A19550" s="9"/>
      <c r="D19550" s="9"/>
      <c r="P19550" s="17"/>
      <c r="Q19550" s="9"/>
      <c r="R19550" s="21"/>
      <c r="U19550" s="41"/>
    </row>
    <row r="19551" s="1" customFormat="1" ht="22" customHeight="1" spans="1:21">
      <c r="A19551" s="9"/>
      <c r="D19551" s="9"/>
      <c r="P19551" s="17"/>
      <c r="Q19551" s="9"/>
      <c r="R19551" s="21"/>
      <c r="U19551" s="41"/>
    </row>
    <row r="19552" s="1" customFormat="1" ht="22" customHeight="1" spans="1:21">
      <c r="A19552" s="9"/>
      <c r="D19552" s="9"/>
      <c r="P19552" s="17"/>
      <c r="Q19552" s="9"/>
      <c r="R19552" s="21"/>
      <c r="U19552" s="41"/>
    </row>
    <row r="19553" s="1" customFormat="1" ht="22" customHeight="1" spans="1:21">
      <c r="A19553" s="9"/>
      <c r="D19553" s="9"/>
      <c r="P19553" s="17"/>
      <c r="Q19553" s="9"/>
      <c r="R19553" s="21"/>
      <c r="U19553" s="41"/>
    </row>
    <row r="19554" s="1" customFormat="1" ht="22" customHeight="1" spans="1:21">
      <c r="A19554" s="9"/>
      <c r="D19554" s="9"/>
      <c r="P19554" s="17"/>
      <c r="Q19554" s="9"/>
      <c r="R19554" s="21"/>
      <c r="U19554" s="41"/>
    </row>
    <row r="19555" s="1" customFormat="1" ht="22" customHeight="1" spans="1:21">
      <c r="A19555" s="9"/>
      <c r="D19555" s="9"/>
      <c r="P19555" s="17"/>
      <c r="Q19555" s="9"/>
      <c r="R19555" s="21"/>
      <c r="U19555" s="41"/>
    </row>
    <row r="19556" s="1" customFormat="1" ht="22" customHeight="1" spans="1:21">
      <c r="A19556" s="9"/>
      <c r="D19556" s="9"/>
      <c r="P19556" s="17"/>
      <c r="Q19556" s="9"/>
      <c r="R19556" s="21"/>
      <c r="U19556" s="41"/>
    </row>
    <row r="19557" s="1" customFormat="1" ht="22" customHeight="1" spans="1:21">
      <c r="A19557" s="9"/>
      <c r="D19557" s="9"/>
      <c r="P19557" s="17"/>
      <c r="Q19557" s="9"/>
      <c r="R19557" s="21"/>
      <c r="U19557" s="41"/>
    </row>
    <row r="19558" s="1" customFormat="1" ht="22" customHeight="1" spans="1:21">
      <c r="A19558" s="9"/>
      <c r="D19558" s="9"/>
      <c r="P19558" s="17"/>
      <c r="Q19558" s="9"/>
      <c r="R19558" s="21"/>
      <c r="U19558" s="41"/>
    </row>
    <row r="19559" s="1" customFormat="1" ht="22" customHeight="1" spans="1:21">
      <c r="A19559" s="9"/>
      <c r="D19559" s="9"/>
      <c r="P19559" s="17"/>
      <c r="Q19559" s="9"/>
      <c r="R19559" s="21"/>
      <c r="U19559" s="41"/>
    </row>
    <row r="19560" s="1" customFormat="1" ht="22" customHeight="1" spans="1:21">
      <c r="A19560" s="9"/>
      <c r="D19560" s="9"/>
      <c r="P19560" s="17"/>
      <c r="Q19560" s="9"/>
      <c r="R19560" s="21"/>
      <c r="U19560" s="41"/>
    </row>
    <row r="19561" s="1" customFormat="1" ht="22" customHeight="1" spans="1:21">
      <c r="A19561" s="9"/>
      <c r="D19561" s="9"/>
      <c r="P19561" s="17"/>
      <c r="Q19561" s="9"/>
      <c r="R19561" s="21"/>
      <c r="U19561" s="41"/>
    </row>
    <row r="19562" s="1" customFormat="1" ht="22" customHeight="1" spans="1:21">
      <c r="A19562" s="9"/>
      <c r="D19562" s="9"/>
      <c r="P19562" s="17"/>
      <c r="Q19562" s="9"/>
      <c r="R19562" s="21"/>
      <c r="U19562" s="41"/>
    </row>
    <row r="19563" s="1" customFormat="1" ht="22" customHeight="1" spans="1:21">
      <c r="A19563" s="9"/>
      <c r="D19563" s="9"/>
      <c r="P19563" s="17"/>
      <c r="Q19563" s="9"/>
      <c r="R19563" s="21"/>
      <c r="U19563" s="41"/>
    </row>
    <row r="19564" s="1" customFormat="1" ht="22" customHeight="1" spans="1:21">
      <c r="A19564" s="9"/>
      <c r="D19564" s="9"/>
      <c r="P19564" s="17"/>
      <c r="Q19564" s="9"/>
      <c r="R19564" s="21"/>
      <c r="U19564" s="41"/>
    </row>
    <row r="19565" s="1" customFormat="1" ht="22" customHeight="1" spans="1:21">
      <c r="A19565" s="9"/>
      <c r="D19565" s="9"/>
      <c r="P19565" s="17"/>
      <c r="Q19565" s="9"/>
      <c r="R19565" s="21"/>
      <c r="U19565" s="41"/>
    </row>
    <row r="19566" s="1" customFormat="1" ht="22" customHeight="1" spans="1:21">
      <c r="A19566" s="9"/>
      <c r="D19566" s="9"/>
      <c r="P19566" s="17"/>
      <c r="Q19566" s="9"/>
      <c r="R19566" s="21"/>
      <c r="U19566" s="41"/>
    </row>
    <row r="19567" s="1" customFormat="1" ht="22" customHeight="1" spans="1:21">
      <c r="A19567" s="9"/>
      <c r="D19567" s="9"/>
      <c r="P19567" s="17"/>
      <c r="Q19567" s="9"/>
      <c r="R19567" s="21"/>
      <c r="U19567" s="41"/>
    </row>
    <row r="19568" s="1" customFormat="1" ht="22" customHeight="1" spans="1:21">
      <c r="A19568" s="9"/>
      <c r="D19568" s="9"/>
      <c r="P19568" s="17"/>
      <c r="Q19568" s="9"/>
      <c r="R19568" s="21"/>
      <c r="U19568" s="41"/>
    </row>
    <row r="19569" s="1" customFormat="1" ht="22" customHeight="1" spans="1:21">
      <c r="A19569" s="9"/>
      <c r="D19569" s="9"/>
      <c r="P19569" s="17"/>
      <c r="Q19569" s="9"/>
      <c r="R19569" s="21"/>
      <c r="U19569" s="41"/>
    </row>
    <row r="19570" s="1" customFormat="1" ht="22" customHeight="1" spans="1:21">
      <c r="A19570" s="9"/>
      <c r="D19570" s="9"/>
      <c r="P19570" s="17"/>
      <c r="Q19570" s="9"/>
      <c r="R19570" s="21"/>
      <c r="U19570" s="41"/>
    </row>
    <row r="19571" s="1" customFormat="1" ht="22" customHeight="1" spans="1:21">
      <c r="A19571" s="9"/>
      <c r="D19571" s="9"/>
      <c r="P19571" s="17"/>
      <c r="Q19571" s="9"/>
      <c r="R19571" s="21"/>
      <c r="U19571" s="41"/>
    </row>
    <row r="19572" s="1" customFormat="1" ht="22" customHeight="1" spans="1:21">
      <c r="A19572" s="9"/>
      <c r="D19572" s="9"/>
      <c r="P19572" s="17"/>
      <c r="Q19572" s="9"/>
      <c r="R19572" s="21"/>
      <c r="U19572" s="41"/>
    </row>
    <row r="19573" s="1" customFormat="1" ht="22" customHeight="1" spans="1:21">
      <c r="A19573" s="9"/>
      <c r="D19573" s="9"/>
      <c r="P19573" s="17"/>
      <c r="Q19573" s="9"/>
      <c r="R19573" s="21"/>
      <c r="U19573" s="41"/>
    </row>
    <row r="19574" s="1" customFormat="1" ht="22" customHeight="1" spans="1:21">
      <c r="A19574" s="9"/>
      <c r="D19574" s="9"/>
      <c r="P19574" s="17"/>
      <c r="Q19574" s="9"/>
      <c r="R19574" s="21"/>
      <c r="U19574" s="41"/>
    </row>
    <row r="19575" s="1" customFormat="1" ht="22" customHeight="1" spans="1:21">
      <c r="A19575" s="9"/>
      <c r="D19575" s="9"/>
      <c r="P19575" s="17"/>
      <c r="Q19575" s="9"/>
      <c r="R19575" s="21"/>
      <c r="U19575" s="41"/>
    </row>
    <row r="19576" s="1" customFormat="1" ht="22" customHeight="1" spans="1:21">
      <c r="A19576" s="9"/>
      <c r="D19576" s="9"/>
      <c r="P19576" s="17"/>
      <c r="Q19576" s="9"/>
      <c r="R19576" s="21"/>
      <c r="U19576" s="41"/>
    </row>
    <row r="19577" s="1" customFormat="1" ht="22" customHeight="1" spans="1:21">
      <c r="A19577" s="9"/>
      <c r="D19577" s="9"/>
      <c r="P19577" s="17"/>
      <c r="Q19577" s="9"/>
      <c r="R19577" s="21"/>
      <c r="U19577" s="41"/>
    </row>
    <row r="19578" s="1" customFormat="1" ht="22" customHeight="1" spans="1:21">
      <c r="A19578" s="9"/>
      <c r="D19578" s="9"/>
      <c r="P19578" s="17"/>
      <c r="Q19578" s="9"/>
      <c r="R19578" s="21"/>
      <c r="U19578" s="41"/>
    </row>
    <row r="19579" s="1" customFormat="1" ht="22" customHeight="1" spans="1:21">
      <c r="A19579" s="9"/>
      <c r="D19579" s="9"/>
      <c r="P19579" s="17"/>
      <c r="Q19579" s="9"/>
      <c r="R19579" s="21"/>
      <c r="U19579" s="41"/>
    </row>
    <row r="19580" s="1" customFormat="1" ht="22" customHeight="1" spans="1:21">
      <c r="A19580" s="9"/>
      <c r="D19580" s="9"/>
      <c r="P19580" s="17"/>
      <c r="Q19580" s="9"/>
      <c r="R19580" s="21"/>
      <c r="U19580" s="41"/>
    </row>
    <row r="19581" s="1" customFormat="1" ht="22" customHeight="1" spans="1:21">
      <c r="A19581" s="9"/>
      <c r="D19581" s="9"/>
      <c r="P19581" s="17"/>
      <c r="Q19581" s="9"/>
      <c r="R19581" s="21"/>
      <c r="U19581" s="41"/>
    </row>
    <row r="19582" s="1" customFormat="1" ht="22" customHeight="1" spans="1:21">
      <c r="A19582" s="9"/>
      <c r="D19582" s="9"/>
      <c r="P19582" s="17"/>
      <c r="Q19582" s="9"/>
      <c r="R19582" s="21"/>
      <c r="U19582" s="41"/>
    </row>
    <row r="19583" s="1" customFormat="1" ht="22" customHeight="1" spans="1:21">
      <c r="A19583" s="9"/>
      <c r="D19583" s="9"/>
      <c r="P19583" s="17"/>
      <c r="Q19583" s="9"/>
      <c r="R19583" s="21"/>
      <c r="U19583" s="41"/>
    </row>
    <row r="19584" s="1" customFormat="1" ht="22" customHeight="1" spans="1:21">
      <c r="A19584" s="9"/>
      <c r="D19584" s="9"/>
      <c r="P19584" s="17"/>
      <c r="Q19584" s="9"/>
      <c r="R19584" s="21"/>
      <c r="U19584" s="41"/>
    </row>
    <row r="19585" s="1" customFormat="1" ht="22" customHeight="1" spans="1:21">
      <c r="A19585" s="9"/>
      <c r="D19585" s="9"/>
      <c r="P19585" s="17"/>
      <c r="Q19585" s="9"/>
      <c r="R19585" s="21"/>
      <c r="U19585" s="41"/>
    </row>
    <row r="19586" s="1" customFormat="1" ht="22" customHeight="1" spans="1:21">
      <c r="A19586" s="9"/>
      <c r="D19586" s="9"/>
      <c r="P19586" s="17"/>
      <c r="Q19586" s="9"/>
      <c r="R19586" s="21"/>
      <c r="U19586" s="41"/>
    </row>
    <row r="19587" s="1" customFormat="1" ht="22" customHeight="1" spans="1:21">
      <c r="A19587" s="9"/>
      <c r="D19587" s="9"/>
      <c r="P19587" s="17"/>
      <c r="Q19587" s="9"/>
      <c r="R19587" s="21"/>
      <c r="U19587" s="41"/>
    </row>
    <row r="19588" s="1" customFormat="1" ht="22" customHeight="1" spans="1:21">
      <c r="A19588" s="9"/>
      <c r="D19588" s="9"/>
      <c r="P19588" s="17"/>
      <c r="Q19588" s="9"/>
      <c r="R19588" s="21"/>
      <c r="U19588" s="41"/>
    </row>
    <row r="19589" s="1" customFormat="1" ht="22" customHeight="1" spans="1:21">
      <c r="A19589" s="9"/>
      <c r="D19589" s="9"/>
      <c r="P19589" s="17"/>
      <c r="Q19589" s="9"/>
      <c r="R19589" s="21"/>
      <c r="U19589" s="41"/>
    </row>
    <row r="19590" s="1" customFormat="1" ht="22" customHeight="1" spans="1:21">
      <c r="A19590" s="9"/>
      <c r="D19590" s="9"/>
      <c r="P19590" s="17"/>
      <c r="Q19590" s="9"/>
      <c r="R19590" s="21"/>
      <c r="U19590" s="41"/>
    </row>
    <row r="19591" s="1" customFormat="1" ht="22" customHeight="1" spans="1:21">
      <c r="A19591" s="9"/>
      <c r="D19591" s="9"/>
      <c r="P19591" s="17"/>
      <c r="Q19591" s="9"/>
      <c r="R19591" s="21"/>
      <c r="U19591" s="41"/>
    </row>
    <row r="19592" s="1" customFormat="1" ht="22" customHeight="1" spans="1:21">
      <c r="A19592" s="9"/>
      <c r="D19592" s="9"/>
      <c r="P19592" s="17"/>
      <c r="Q19592" s="9"/>
      <c r="R19592" s="21"/>
      <c r="U19592" s="41"/>
    </row>
    <row r="19593" s="1" customFormat="1" ht="22" customHeight="1" spans="1:21">
      <c r="A19593" s="9"/>
      <c r="D19593" s="9"/>
      <c r="P19593" s="17"/>
      <c r="Q19593" s="9"/>
      <c r="R19593" s="21"/>
      <c r="U19593" s="41"/>
    </row>
    <row r="19594" s="1" customFormat="1" ht="22" customHeight="1" spans="1:21">
      <c r="A19594" s="9"/>
      <c r="D19594" s="9"/>
      <c r="P19594" s="17"/>
      <c r="Q19594" s="9"/>
      <c r="R19594" s="21"/>
      <c r="U19594" s="41"/>
    </row>
    <row r="19595" s="1" customFormat="1" ht="22" customHeight="1" spans="1:21">
      <c r="A19595" s="9"/>
      <c r="D19595" s="9"/>
      <c r="P19595" s="17"/>
      <c r="Q19595" s="9"/>
      <c r="R19595" s="21"/>
      <c r="U19595" s="41"/>
    </row>
    <row r="19596" s="1" customFormat="1" ht="22" customHeight="1" spans="1:21">
      <c r="A19596" s="9"/>
      <c r="D19596" s="9"/>
      <c r="P19596" s="17"/>
      <c r="Q19596" s="9"/>
      <c r="R19596" s="21"/>
      <c r="U19596" s="41"/>
    </row>
    <row r="19597" s="1" customFormat="1" ht="22" customHeight="1" spans="1:21">
      <c r="A19597" s="9"/>
      <c r="D19597" s="9"/>
      <c r="P19597" s="17"/>
      <c r="Q19597" s="9"/>
      <c r="R19597" s="21"/>
      <c r="U19597" s="41"/>
    </row>
    <row r="19598" s="1" customFormat="1" ht="22" customHeight="1" spans="1:21">
      <c r="A19598" s="9"/>
      <c r="D19598" s="9"/>
      <c r="P19598" s="17"/>
      <c r="Q19598" s="9"/>
      <c r="R19598" s="21"/>
      <c r="U19598" s="41"/>
    </row>
    <row r="19599" s="1" customFormat="1" ht="22" customHeight="1" spans="1:21">
      <c r="A19599" s="9"/>
      <c r="D19599" s="9"/>
      <c r="P19599" s="17"/>
      <c r="Q19599" s="9"/>
      <c r="R19599" s="21"/>
      <c r="U19599" s="41"/>
    </row>
    <row r="19600" s="1" customFormat="1" ht="22" customHeight="1" spans="1:21">
      <c r="A19600" s="9"/>
      <c r="D19600" s="9"/>
      <c r="P19600" s="17"/>
      <c r="Q19600" s="9"/>
      <c r="R19600" s="21"/>
      <c r="U19600" s="41"/>
    </row>
    <row r="19601" s="1" customFormat="1" ht="22" customHeight="1" spans="1:21">
      <c r="A19601" s="9"/>
      <c r="D19601" s="9"/>
      <c r="P19601" s="17"/>
      <c r="Q19601" s="9"/>
      <c r="R19601" s="21"/>
      <c r="U19601" s="41"/>
    </row>
    <row r="19602" s="1" customFormat="1" ht="22" customHeight="1" spans="1:21">
      <c r="A19602" s="9"/>
      <c r="D19602" s="9"/>
      <c r="P19602" s="17"/>
      <c r="Q19602" s="9"/>
      <c r="R19602" s="21"/>
      <c r="U19602" s="41"/>
    </row>
    <row r="19603" s="1" customFormat="1" ht="22" customHeight="1" spans="1:21">
      <c r="A19603" s="9"/>
      <c r="D19603" s="9"/>
      <c r="P19603" s="17"/>
      <c r="Q19603" s="9"/>
      <c r="R19603" s="21"/>
      <c r="U19603" s="41"/>
    </row>
    <row r="19604" s="1" customFormat="1" ht="22" customHeight="1" spans="1:21">
      <c r="A19604" s="9"/>
      <c r="D19604" s="9"/>
      <c r="P19604" s="17"/>
      <c r="Q19604" s="9"/>
      <c r="R19604" s="21"/>
      <c r="U19604" s="41"/>
    </row>
    <row r="19605" s="1" customFormat="1" ht="22" customHeight="1" spans="1:21">
      <c r="A19605" s="9"/>
      <c r="D19605" s="9"/>
      <c r="P19605" s="17"/>
      <c r="Q19605" s="9"/>
      <c r="R19605" s="21"/>
      <c r="U19605" s="41"/>
    </row>
    <row r="19606" s="1" customFormat="1" ht="22" customHeight="1" spans="1:21">
      <c r="A19606" s="9"/>
      <c r="D19606" s="9"/>
      <c r="P19606" s="17"/>
      <c r="Q19606" s="9"/>
      <c r="R19606" s="21"/>
      <c r="U19606" s="41"/>
    </row>
    <row r="19607" s="1" customFormat="1" ht="22" customHeight="1" spans="1:21">
      <c r="A19607" s="9"/>
      <c r="D19607" s="9"/>
      <c r="P19607" s="17"/>
      <c r="Q19607" s="9"/>
      <c r="R19607" s="21"/>
      <c r="U19607" s="41"/>
    </row>
    <row r="19608" s="1" customFormat="1" ht="22" customHeight="1" spans="1:21">
      <c r="A19608" s="9"/>
      <c r="D19608" s="9"/>
      <c r="P19608" s="17"/>
      <c r="Q19608" s="9"/>
      <c r="R19608" s="21"/>
      <c r="U19608" s="41"/>
    </row>
    <row r="19609" s="1" customFormat="1" ht="22" customHeight="1" spans="1:21">
      <c r="A19609" s="9"/>
      <c r="D19609" s="9"/>
      <c r="P19609" s="17"/>
      <c r="Q19609" s="9"/>
      <c r="R19609" s="21"/>
      <c r="U19609" s="41"/>
    </row>
    <row r="19610" s="1" customFormat="1" ht="22" customHeight="1" spans="1:21">
      <c r="A19610" s="9"/>
      <c r="D19610" s="9"/>
      <c r="P19610" s="17"/>
      <c r="Q19610" s="9"/>
      <c r="R19610" s="21"/>
      <c r="U19610" s="41"/>
    </row>
    <row r="19611" s="1" customFormat="1" ht="22" customHeight="1" spans="1:21">
      <c r="A19611" s="9"/>
      <c r="D19611" s="9"/>
      <c r="P19611" s="17"/>
      <c r="Q19611" s="9"/>
      <c r="R19611" s="21"/>
      <c r="U19611" s="41"/>
    </row>
    <row r="19612" s="1" customFormat="1" ht="22" customHeight="1" spans="1:21">
      <c r="A19612" s="9"/>
      <c r="D19612" s="9"/>
      <c r="P19612" s="17"/>
      <c r="Q19612" s="9"/>
      <c r="R19612" s="21"/>
      <c r="U19612" s="41"/>
    </row>
    <row r="19613" s="1" customFormat="1" ht="22" customHeight="1" spans="1:21">
      <c r="A19613" s="9"/>
      <c r="D19613" s="9"/>
      <c r="P19613" s="17"/>
      <c r="Q19613" s="9"/>
      <c r="R19613" s="21"/>
      <c r="U19613" s="41"/>
    </row>
    <row r="19614" s="1" customFormat="1" ht="22" customHeight="1" spans="1:21">
      <c r="A19614" s="9"/>
      <c r="D19614" s="9"/>
      <c r="P19614" s="17"/>
      <c r="Q19614" s="9"/>
      <c r="R19614" s="21"/>
      <c r="U19614" s="41"/>
    </row>
    <row r="19615" s="1" customFormat="1" ht="22" customHeight="1" spans="1:21">
      <c r="A19615" s="9"/>
      <c r="D19615" s="9"/>
      <c r="P19615" s="17"/>
      <c r="Q19615" s="9"/>
      <c r="R19615" s="21"/>
      <c r="U19615" s="41"/>
    </row>
    <row r="19616" s="1" customFormat="1" ht="22" customHeight="1" spans="1:21">
      <c r="A19616" s="9"/>
      <c r="D19616" s="9"/>
      <c r="P19616" s="17"/>
      <c r="Q19616" s="9"/>
      <c r="R19616" s="21"/>
      <c r="U19616" s="41"/>
    </row>
    <row r="19617" s="1" customFormat="1" ht="22" customHeight="1" spans="1:21">
      <c r="A19617" s="9"/>
      <c r="D19617" s="9"/>
      <c r="P19617" s="17"/>
      <c r="Q19617" s="9"/>
      <c r="R19617" s="21"/>
      <c r="U19617" s="41"/>
    </row>
    <row r="19618" s="1" customFormat="1" ht="22" customHeight="1" spans="1:21">
      <c r="A19618" s="9"/>
      <c r="D19618" s="9"/>
      <c r="P19618" s="17"/>
      <c r="Q19618" s="9"/>
      <c r="R19618" s="21"/>
      <c r="U19618" s="41"/>
    </row>
    <row r="19619" s="1" customFormat="1" ht="22" customHeight="1" spans="1:21">
      <c r="A19619" s="9"/>
      <c r="D19619" s="9"/>
      <c r="P19619" s="17"/>
      <c r="Q19619" s="9"/>
      <c r="R19619" s="21"/>
      <c r="U19619" s="41"/>
    </row>
    <row r="19620" s="1" customFormat="1" ht="22" customHeight="1" spans="1:21">
      <c r="A19620" s="9"/>
      <c r="D19620" s="9"/>
      <c r="P19620" s="17"/>
      <c r="Q19620" s="9"/>
      <c r="R19620" s="21"/>
      <c r="U19620" s="41"/>
    </row>
    <row r="19621" s="1" customFormat="1" ht="22" customHeight="1" spans="1:21">
      <c r="A19621" s="9"/>
      <c r="D19621" s="9"/>
      <c r="P19621" s="17"/>
      <c r="Q19621" s="9"/>
      <c r="R19621" s="21"/>
      <c r="U19621" s="41"/>
    </row>
    <row r="19622" s="1" customFormat="1" ht="22" customHeight="1" spans="1:21">
      <c r="A19622" s="9"/>
      <c r="D19622" s="9"/>
      <c r="P19622" s="17"/>
      <c r="Q19622" s="9"/>
      <c r="R19622" s="21"/>
      <c r="U19622" s="41"/>
    </row>
    <row r="19623" s="1" customFormat="1" ht="22" customHeight="1" spans="1:21">
      <c r="A19623" s="9"/>
      <c r="D19623" s="9"/>
      <c r="P19623" s="17"/>
      <c r="Q19623" s="9"/>
      <c r="R19623" s="21"/>
      <c r="U19623" s="41"/>
    </row>
    <row r="19624" s="1" customFormat="1" ht="22" customHeight="1" spans="1:21">
      <c r="A19624" s="9"/>
      <c r="D19624" s="9"/>
      <c r="P19624" s="17"/>
      <c r="Q19624" s="9"/>
      <c r="R19624" s="21"/>
      <c r="U19624" s="41"/>
    </row>
    <row r="19625" s="1" customFormat="1" ht="22" customHeight="1" spans="1:21">
      <c r="A19625" s="9"/>
      <c r="D19625" s="9"/>
      <c r="P19625" s="17"/>
      <c r="Q19625" s="9"/>
      <c r="R19625" s="21"/>
      <c r="U19625" s="41"/>
    </row>
    <row r="19626" s="1" customFormat="1" ht="22" customHeight="1" spans="1:21">
      <c r="A19626" s="9"/>
      <c r="D19626" s="9"/>
      <c r="P19626" s="17"/>
      <c r="Q19626" s="9"/>
      <c r="R19626" s="21"/>
      <c r="U19626" s="41"/>
    </row>
    <row r="19627" s="1" customFormat="1" ht="22" customHeight="1" spans="1:21">
      <c r="A19627" s="9"/>
      <c r="D19627" s="9"/>
      <c r="P19627" s="17"/>
      <c r="Q19627" s="9"/>
      <c r="R19627" s="21"/>
      <c r="U19627" s="41"/>
    </row>
    <row r="19628" s="1" customFormat="1" ht="22" customHeight="1" spans="1:21">
      <c r="A19628" s="9"/>
      <c r="D19628" s="9"/>
      <c r="P19628" s="17"/>
      <c r="Q19628" s="9"/>
      <c r="R19628" s="21"/>
      <c r="U19628" s="41"/>
    </row>
    <row r="19629" s="1" customFormat="1" ht="22" customHeight="1" spans="1:21">
      <c r="A19629" s="9"/>
      <c r="D19629" s="9"/>
      <c r="P19629" s="17"/>
      <c r="Q19629" s="9"/>
      <c r="R19629" s="21"/>
      <c r="U19629" s="41"/>
    </row>
    <row r="19630" s="1" customFormat="1" ht="22" customHeight="1" spans="1:21">
      <c r="A19630" s="9"/>
      <c r="D19630" s="9"/>
      <c r="P19630" s="17"/>
      <c r="Q19630" s="9"/>
      <c r="R19630" s="21"/>
      <c r="U19630" s="41"/>
    </row>
    <row r="19631" s="1" customFormat="1" ht="22" customHeight="1" spans="1:21">
      <c r="A19631" s="9"/>
      <c r="D19631" s="9"/>
      <c r="P19631" s="17"/>
      <c r="Q19631" s="9"/>
      <c r="R19631" s="21"/>
      <c r="U19631" s="41"/>
    </row>
    <row r="19632" s="1" customFormat="1" ht="22" customHeight="1" spans="1:21">
      <c r="A19632" s="9"/>
      <c r="D19632" s="9"/>
      <c r="P19632" s="17"/>
      <c r="Q19632" s="9"/>
      <c r="R19632" s="21"/>
      <c r="U19632" s="41"/>
    </row>
    <row r="19633" s="1" customFormat="1" ht="22" customHeight="1" spans="1:21">
      <c r="A19633" s="9"/>
      <c r="D19633" s="9"/>
      <c r="P19633" s="17"/>
      <c r="Q19633" s="9"/>
      <c r="R19633" s="21"/>
      <c r="U19633" s="41"/>
    </row>
    <row r="19634" s="1" customFormat="1" ht="22" customHeight="1" spans="1:21">
      <c r="A19634" s="9"/>
      <c r="D19634" s="9"/>
      <c r="P19634" s="17"/>
      <c r="Q19634" s="9"/>
      <c r="R19634" s="21"/>
      <c r="U19634" s="41"/>
    </row>
    <row r="19635" s="1" customFormat="1" ht="22" customHeight="1" spans="1:21">
      <c r="A19635" s="9"/>
      <c r="D19635" s="9"/>
      <c r="P19635" s="17"/>
      <c r="Q19635" s="9"/>
      <c r="R19635" s="21"/>
      <c r="U19635" s="41"/>
    </row>
    <row r="19636" s="1" customFormat="1" ht="22" customHeight="1" spans="1:21">
      <c r="A19636" s="9"/>
      <c r="D19636" s="9"/>
      <c r="P19636" s="17"/>
      <c r="Q19636" s="9"/>
      <c r="R19636" s="21"/>
      <c r="U19636" s="41"/>
    </row>
    <row r="19637" s="1" customFormat="1" ht="22" customHeight="1" spans="1:21">
      <c r="A19637" s="9"/>
      <c r="D19637" s="9"/>
      <c r="P19637" s="17"/>
      <c r="Q19637" s="9"/>
      <c r="R19637" s="21"/>
      <c r="U19637" s="41"/>
    </row>
    <row r="19638" s="1" customFormat="1" ht="22" customHeight="1" spans="1:21">
      <c r="A19638" s="9"/>
      <c r="D19638" s="9"/>
      <c r="P19638" s="17"/>
      <c r="Q19638" s="9"/>
      <c r="R19638" s="21"/>
      <c r="U19638" s="41"/>
    </row>
    <row r="19639" s="1" customFormat="1" ht="22" customHeight="1" spans="1:21">
      <c r="A19639" s="9"/>
      <c r="D19639" s="9"/>
      <c r="P19639" s="17"/>
      <c r="Q19639" s="9"/>
      <c r="R19639" s="21"/>
      <c r="U19639" s="41"/>
    </row>
    <row r="19640" s="1" customFormat="1" ht="22" customHeight="1" spans="1:21">
      <c r="A19640" s="9"/>
      <c r="D19640" s="9"/>
      <c r="P19640" s="17"/>
      <c r="Q19640" s="9"/>
      <c r="R19640" s="21"/>
      <c r="U19640" s="41"/>
    </row>
    <row r="19641" s="1" customFormat="1" ht="22" customHeight="1" spans="1:21">
      <c r="A19641" s="9"/>
      <c r="D19641" s="9"/>
      <c r="P19641" s="17"/>
      <c r="Q19641" s="9"/>
      <c r="R19641" s="21"/>
      <c r="U19641" s="41"/>
    </row>
    <row r="19642" s="1" customFormat="1" ht="22" customHeight="1" spans="1:21">
      <c r="A19642" s="9"/>
      <c r="D19642" s="9"/>
      <c r="P19642" s="17"/>
      <c r="Q19642" s="9"/>
      <c r="R19642" s="21"/>
      <c r="U19642" s="41"/>
    </row>
    <row r="19643" s="1" customFormat="1" ht="22" customHeight="1" spans="1:21">
      <c r="A19643" s="9"/>
      <c r="D19643" s="9"/>
      <c r="P19643" s="17"/>
      <c r="Q19643" s="9"/>
      <c r="R19643" s="21"/>
      <c r="U19643" s="41"/>
    </row>
    <row r="19644" s="1" customFormat="1" ht="22" customHeight="1" spans="1:21">
      <c r="A19644" s="9"/>
      <c r="D19644" s="9"/>
      <c r="P19644" s="17"/>
      <c r="Q19644" s="9"/>
      <c r="R19644" s="21"/>
      <c r="U19644" s="41"/>
    </row>
    <row r="19645" s="1" customFormat="1" ht="22" customHeight="1" spans="1:21">
      <c r="A19645" s="9"/>
      <c r="D19645" s="9"/>
      <c r="P19645" s="17"/>
      <c r="Q19645" s="9"/>
      <c r="R19645" s="21"/>
      <c r="U19645" s="41"/>
    </row>
    <row r="19646" s="1" customFormat="1" ht="22" customHeight="1" spans="1:21">
      <c r="A19646" s="9"/>
      <c r="D19646" s="9"/>
      <c r="P19646" s="17"/>
      <c r="Q19646" s="9"/>
      <c r="R19646" s="21"/>
      <c r="U19646" s="41"/>
    </row>
    <row r="19647" s="1" customFormat="1" ht="22" customHeight="1" spans="1:21">
      <c r="A19647" s="9"/>
      <c r="D19647" s="9"/>
      <c r="P19647" s="17"/>
      <c r="Q19647" s="9"/>
      <c r="R19647" s="21"/>
      <c r="U19647" s="41"/>
    </row>
    <row r="19648" s="1" customFormat="1" ht="22" customHeight="1" spans="1:21">
      <c r="A19648" s="9"/>
      <c r="D19648" s="9"/>
      <c r="P19648" s="17"/>
      <c r="Q19648" s="9"/>
      <c r="R19648" s="21"/>
      <c r="U19648" s="41"/>
    </row>
    <row r="19649" s="1" customFormat="1" ht="22" customHeight="1" spans="1:21">
      <c r="A19649" s="9"/>
      <c r="D19649" s="9"/>
      <c r="P19649" s="17"/>
      <c r="Q19649" s="9"/>
      <c r="R19649" s="21"/>
      <c r="U19649" s="41"/>
    </row>
    <row r="19650" s="1" customFormat="1" ht="22" customHeight="1" spans="1:21">
      <c r="A19650" s="9"/>
      <c r="D19650" s="9"/>
      <c r="P19650" s="17"/>
      <c r="Q19650" s="9"/>
      <c r="R19650" s="21"/>
      <c r="U19650" s="41"/>
    </row>
    <row r="19651" s="1" customFormat="1" ht="22" customHeight="1" spans="1:21">
      <c r="A19651" s="9"/>
      <c r="D19651" s="9"/>
      <c r="P19651" s="17"/>
      <c r="Q19651" s="9"/>
      <c r="R19651" s="21"/>
      <c r="U19651" s="41"/>
    </row>
    <row r="19652" s="1" customFormat="1" ht="22" customHeight="1" spans="1:21">
      <c r="A19652" s="9"/>
      <c r="D19652" s="9"/>
      <c r="P19652" s="17"/>
      <c r="Q19652" s="9"/>
      <c r="R19652" s="21"/>
      <c r="U19652" s="41"/>
    </row>
    <row r="19653" s="1" customFormat="1" ht="22" customHeight="1" spans="1:21">
      <c r="A19653" s="9"/>
      <c r="D19653" s="9"/>
      <c r="P19653" s="17"/>
      <c r="Q19653" s="9"/>
      <c r="R19653" s="21"/>
      <c r="U19653" s="41"/>
    </row>
    <row r="19654" s="1" customFormat="1" ht="22" customHeight="1" spans="1:21">
      <c r="A19654" s="9"/>
      <c r="D19654" s="9"/>
      <c r="P19654" s="17"/>
      <c r="Q19654" s="9"/>
      <c r="R19654" s="21"/>
      <c r="U19654" s="41"/>
    </row>
    <row r="19655" s="1" customFormat="1" ht="22" customHeight="1" spans="1:21">
      <c r="A19655" s="9"/>
      <c r="D19655" s="9"/>
      <c r="P19655" s="17"/>
      <c r="Q19655" s="9"/>
      <c r="R19655" s="21"/>
      <c r="U19655" s="41"/>
    </row>
    <row r="19656" s="1" customFormat="1" ht="22" customHeight="1" spans="1:21">
      <c r="A19656" s="9"/>
      <c r="D19656" s="9"/>
      <c r="P19656" s="17"/>
      <c r="Q19656" s="9"/>
      <c r="R19656" s="21"/>
      <c r="U19656" s="41"/>
    </row>
    <row r="19657" s="1" customFormat="1" ht="22" customHeight="1" spans="1:21">
      <c r="A19657" s="9"/>
      <c r="D19657" s="9"/>
      <c r="P19657" s="17"/>
      <c r="Q19657" s="9"/>
      <c r="R19657" s="21"/>
      <c r="U19657" s="41"/>
    </row>
    <row r="19658" s="1" customFormat="1" ht="22" customHeight="1" spans="1:21">
      <c r="A19658" s="9"/>
      <c r="D19658" s="9"/>
      <c r="P19658" s="17"/>
      <c r="Q19658" s="9"/>
      <c r="R19658" s="21"/>
      <c r="U19658" s="41"/>
    </row>
    <row r="19659" s="1" customFormat="1" ht="22" customHeight="1" spans="1:21">
      <c r="A19659" s="9"/>
      <c r="D19659" s="9"/>
      <c r="P19659" s="17"/>
      <c r="Q19659" s="9"/>
      <c r="R19659" s="21"/>
      <c r="U19659" s="41"/>
    </row>
    <row r="19660" s="1" customFormat="1" ht="22" customHeight="1" spans="1:21">
      <c r="A19660" s="9"/>
      <c r="D19660" s="9"/>
      <c r="P19660" s="17"/>
      <c r="Q19660" s="9"/>
      <c r="R19660" s="21"/>
      <c r="U19660" s="41"/>
    </row>
    <row r="19661" s="1" customFormat="1" ht="22" customHeight="1" spans="1:21">
      <c r="A19661" s="9"/>
      <c r="D19661" s="9"/>
      <c r="P19661" s="17"/>
      <c r="Q19661" s="9"/>
      <c r="R19661" s="21"/>
      <c r="U19661" s="41"/>
    </row>
    <row r="19662" s="1" customFormat="1" ht="22" customHeight="1" spans="1:21">
      <c r="A19662" s="9"/>
      <c r="D19662" s="9"/>
      <c r="P19662" s="17"/>
      <c r="Q19662" s="9"/>
      <c r="R19662" s="21"/>
      <c r="U19662" s="41"/>
    </row>
    <row r="19663" s="1" customFormat="1" ht="22" customHeight="1" spans="1:21">
      <c r="A19663" s="9"/>
      <c r="D19663" s="9"/>
      <c r="P19663" s="17"/>
      <c r="Q19663" s="9"/>
      <c r="R19663" s="21"/>
      <c r="U19663" s="41"/>
    </row>
    <row r="19664" s="1" customFormat="1" ht="22" customHeight="1" spans="1:21">
      <c r="A19664" s="9"/>
      <c r="D19664" s="9"/>
      <c r="P19664" s="17"/>
      <c r="Q19664" s="9"/>
      <c r="R19664" s="21"/>
      <c r="U19664" s="41"/>
    </row>
    <row r="19665" s="1" customFormat="1" ht="22" customHeight="1" spans="1:21">
      <c r="A19665" s="9"/>
      <c r="D19665" s="9"/>
      <c r="P19665" s="17"/>
      <c r="Q19665" s="9"/>
      <c r="R19665" s="21"/>
      <c r="U19665" s="41"/>
    </row>
    <row r="19666" s="1" customFormat="1" ht="22" customHeight="1" spans="1:21">
      <c r="A19666" s="9"/>
      <c r="D19666" s="9"/>
      <c r="P19666" s="17"/>
      <c r="Q19666" s="9"/>
      <c r="R19666" s="21"/>
      <c r="U19666" s="41"/>
    </row>
    <row r="19667" s="1" customFormat="1" ht="22" customHeight="1" spans="1:21">
      <c r="A19667" s="9"/>
      <c r="D19667" s="9"/>
      <c r="P19667" s="17"/>
      <c r="Q19667" s="9"/>
      <c r="R19667" s="21"/>
      <c r="U19667" s="41"/>
    </row>
    <row r="19668" s="1" customFormat="1" ht="22" customHeight="1" spans="1:21">
      <c r="A19668" s="9"/>
      <c r="D19668" s="9"/>
      <c r="P19668" s="17"/>
      <c r="Q19668" s="9"/>
      <c r="R19668" s="21"/>
      <c r="U19668" s="41"/>
    </row>
    <row r="19669" s="1" customFormat="1" ht="22" customHeight="1" spans="1:21">
      <c r="A19669" s="9"/>
      <c r="D19669" s="9"/>
      <c r="P19669" s="17"/>
      <c r="Q19669" s="9"/>
      <c r="R19669" s="21"/>
      <c r="U19669" s="41"/>
    </row>
    <row r="19670" s="1" customFormat="1" ht="22" customHeight="1" spans="1:21">
      <c r="A19670" s="9"/>
      <c r="D19670" s="9"/>
      <c r="P19670" s="17"/>
      <c r="Q19670" s="9"/>
      <c r="R19670" s="21"/>
      <c r="U19670" s="41"/>
    </row>
    <row r="19671" s="1" customFormat="1" ht="22" customHeight="1" spans="1:21">
      <c r="A19671" s="9"/>
      <c r="D19671" s="9"/>
      <c r="P19671" s="17"/>
      <c r="Q19671" s="9"/>
      <c r="R19671" s="21"/>
      <c r="U19671" s="41"/>
    </row>
    <row r="19672" s="1" customFormat="1" ht="22" customHeight="1" spans="1:21">
      <c r="A19672" s="9"/>
      <c r="D19672" s="9"/>
      <c r="P19672" s="17"/>
      <c r="Q19672" s="9"/>
      <c r="R19672" s="21"/>
      <c r="U19672" s="41"/>
    </row>
    <row r="19673" s="1" customFormat="1" ht="22" customHeight="1" spans="1:21">
      <c r="A19673" s="9"/>
      <c r="D19673" s="9"/>
      <c r="P19673" s="17"/>
      <c r="Q19673" s="9"/>
      <c r="R19673" s="21"/>
      <c r="U19673" s="41"/>
    </row>
    <row r="19674" s="1" customFormat="1" ht="22" customHeight="1" spans="1:21">
      <c r="A19674" s="9"/>
      <c r="D19674" s="9"/>
      <c r="P19674" s="17"/>
      <c r="Q19674" s="9"/>
      <c r="R19674" s="21"/>
      <c r="U19674" s="41"/>
    </row>
    <row r="19675" s="1" customFormat="1" ht="22" customHeight="1" spans="1:21">
      <c r="A19675" s="9"/>
      <c r="D19675" s="9"/>
      <c r="P19675" s="17"/>
      <c r="Q19675" s="9"/>
      <c r="R19675" s="21"/>
      <c r="U19675" s="41"/>
    </row>
    <row r="19676" s="1" customFormat="1" ht="22" customHeight="1" spans="1:21">
      <c r="A19676" s="9"/>
      <c r="D19676" s="9"/>
      <c r="P19676" s="17"/>
      <c r="Q19676" s="9"/>
      <c r="R19676" s="21"/>
      <c r="U19676" s="41"/>
    </row>
    <row r="19677" s="1" customFormat="1" ht="22" customHeight="1" spans="1:21">
      <c r="A19677" s="9"/>
      <c r="D19677" s="9"/>
      <c r="P19677" s="17"/>
      <c r="Q19677" s="9"/>
      <c r="R19677" s="21"/>
      <c r="U19677" s="41"/>
    </row>
    <row r="19678" s="1" customFormat="1" ht="22" customHeight="1" spans="1:21">
      <c r="A19678" s="9"/>
      <c r="D19678" s="9"/>
      <c r="P19678" s="17"/>
      <c r="Q19678" s="9"/>
      <c r="R19678" s="21"/>
      <c r="U19678" s="41"/>
    </row>
    <row r="19679" s="1" customFormat="1" ht="22" customHeight="1" spans="1:21">
      <c r="A19679" s="9"/>
      <c r="D19679" s="9"/>
      <c r="P19679" s="17"/>
      <c r="Q19679" s="9"/>
      <c r="R19679" s="21"/>
      <c r="U19679" s="41"/>
    </row>
    <row r="19680" s="1" customFormat="1" ht="22" customHeight="1" spans="1:21">
      <c r="A19680" s="9"/>
      <c r="D19680" s="9"/>
      <c r="P19680" s="17"/>
      <c r="Q19680" s="9"/>
      <c r="R19680" s="21"/>
      <c r="U19680" s="41"/>
    </row>
    <row r="19681" s="1" customFormat="1" ht="22" customHeight="1" spans="1:21">
      <c r="A19681" s="9"/>
      <c r="D19681" s="9"/>
      <c r="P19681" s="17"/>
      <c r="Q19681" s="9"/>
      <c r="R19681" s="21"/>
      <c r="U19681" s="41"/>
    </row>
    <row r="19682" s="1" customFormat="1" ht="22" customHeight="1" spans="1:21">
      <c r="A19682" s="9"/>
      <c r="D19682" s="9"/>
      <c r="P19682" s="17"/>
      <c r="Q19682" s="9"/>
      <c r="R19682" s="21"/>
      <c r="U19682" s="41"/>
    </row>
    <row r="19683" s="1" customFormat="1" ht="22" customHeight="1" spans="1:21">
      <c r="A19683" s="9"/>
      <c r="D19683" s="9"/>
      <c r="P19683" s="17"/>
      <c r="Q19683" s="9"/>
      <c r="R19683" s="21"/>
      <c r="U19683" s="41"/>
    </row>
    <row r="19684" s="1" customFormat="1" ht="22" customHeight="1" spans="1:21">
      <c r="A19684" s="9"/>
      <c r="D19684" s="9"/>
      <c r="P19684" s="17"/>
      <c r="Q19684" s="9"/>
      <c r="R19684" s="21"/>
      <c r="U19684" s="41"/>
    </row>
    <row r="19685" s="1" customFormat="1" ht="22" customHeight="1" spans="1:21">
      <c r="A19685" s="9"/>
      <c r="D19685" s="9"/>
      <c r="P19685" s="17"/>
      <c r="Q19685" s="9"/>
      <c r="R19685" s="21"/>
      <c r="U19685" s="41"/>
    </row>
    <row r="19686" s="1" customFormat="1" ht="22" customHeight="1" spans="1:21">
      <c r="A19686" s="9"/>
      <c r="D19686" s="9"/>
      <c r="P19686" s="17"/>
      <c r="Q19686" s="9"/>
      <c r="R19686" s="21"/>
      <c r="U19686" s="41"/>
    </row>
    <row r="19687" s="1" customFormat="1" ht="22" customHeight="1" spans="1:21">
      <c r="A19687" s="9"/>
      <c r="D19687" s="9"/>
      <c r="P19687" s="17"/>
      <c r="Q19687" s="9"/>
      <c r="R19687" s="21"/>
      <c r="U19687" s="41"/>
    </row>
    <row r="19688" s="1" customFormat="1" ht="22" customHeight="1" spans="1:21">
      <c r="A19688" s="9"/>
      <c r="D19688" s="9"/>
      <c r="P19688" s="17"/>
      <c r="Q19688" s="9"/>
      <c r="R19688" s="21"/>
      <c r="U19688" s="41"/>
    </row>
    <row r="19689" s="1" customFormat="1" ht="22" customHeight="1" spans="1:21">
      <c r="A19689" s="9"/>
      <c r="D19689" s="9"/>
      <c r="P19689" s="17"/>
      <c r="Q19689" s="9"/>
      <c r="R19689" s="21"/>
      <c r="U19689" s="41"/>
    </row>
    <row r="19690" s="1" customFormat="1" ht="22" customHeight="1" spans="1:21">
      <c r="A19690" s="9"/>
      <c r="D19690" s="9"/>
      <c r="P19690" s="17"/>
      <c r="Q19690" s="9"/>
      <c r="R19690" s="21"/>
      <c r="U19690" s="41"/>
    </row>
    <row r="19691" s="1" customFormat="1" ht="22" customHeight="1" spans="1:21">
      <c r="A19691" s="9"/>
      <c r="D19691" s="9"/>
      <c r="P19691" s="17"/>
      <c r="Q19691" s="9"/>
      <c r="R19691" s="21"/>
      <c r="U19691" s="41"/>
    </row>
    <row r="19692" s="1" customFormat="1" ht="22" customHeight="1" spans="1:21">
      <c r="A19692" s="9"/>
      <c r="D19692" s="9"/>
      <c r="P19692" s="17"/>
      <c r="Q19692" s="9"/>
      <c r="R19692" s="21"/>
      <c r="U19692" s="41"/>
    </row>
    <row r="19693" s="1" customFormat="1" ht="22" customHeight="1" spans="1:21">
      <c r="A19693" s="9"/>
      <c r="D19693" s="9"/>
      <c r="P19693" s="17"/>
      <c r="Q19693" s="9"/>
      <c r="R19693" s="21"/>
      <c r="U19693" s="41"/>
    </row>
    <row r="19694" s="1" customFormat="1" ht="22" customHeight="1" spans="1:21">
      <c r="A19694" s="9"/>
      <c r="D19694" s="9"/>
      <c r="P19694" s="17"/>
      <c r="Q19694" s="9"/>
      <c r="R19694" s="21"/>
      <c r="U19694" s="41"/>
    </row>
    <row r="19695" s="1" customFormat="1" ht="22" customHeight="1" spans="1:21">
      <c r="A19695" s="9"/>
      <c r="D19695" s="9"/>
      <c r="P19695" s="17"/>
      <c r="Q19695" s="9"/>
      <c r="R19695" s="21"/>
      <c r="U19695" s="41"/>
    </row>
    <row r="19696" s="1" customFormat="1" ht="22" customHeight="1" spans="1:21">
      <c r="A19696" s="9"/>
      <c r="D19696" s="9"/>
      <c r="P19696" s="17"/>
      <c r="Q19696" s="9"/>
      <c r="R19696" s="21"/>
      <c r="U19696" s="41"/>
    </row>
    <row r="19697" s="1" customFormat="1" ht="22" customHeight="1" spans="1:21">
      <c r="A19697" s="9"/>
      <c r="D19697" s="9"/>
      <c r="P19697" s="17"/>
      <c r="Q19697" s="9"/>
      <c r="R19697" s="21"/>
      <c r="U19697" s="41"/>
    </row>
    <row r="19698" s="1" customFormat="1" ht="22" customHeight="1" spans="1:21">
      <c r="A19698" s="9"/>
      <c r="D19698" s="9"/>
      <c r="P19698" s="17"/>
      <c r="Q19698" s="9"/>
      <c r="R19698" s="21"/>
      <c r="U19698" s="41"/>
    </row>
    <row r="19699" s="1" customFormat="1" ht="22" customHeight="1" spans="1:21">
      <c r="A19699" s="9"/>
      <c r="D19699" s="9"/>
      <c r="P19699" s="17"/>
      <c r="Q19699" s="9"/>
      <c r="R19699" s="21"/>
      <c r="U19699" s="41"/>
    </row>
    <row r="19700" s="1" customFormat="1" ht="22" customHeight="1" spans="1:21">
      <c r="A19700" s="9"/>
      <c r="D19700" s="9"/>
      <c r="P19700" s="17"/>
      <c r="Q19700" s="9"/>
      <c r="R19700" s="21"/>
      <c r="U19700" s="41"/>
    </row>
    <row r="19701" s="1" customFormat="1" ht="22" customHeight="1" spans="1:21">
      <c r="A19701" s="9"/>
      <c r="D19701" s="9"/>
      <c r="P19701" s="17"/>
      <c r="Q19701" s="9"/>
      <c r="R19701" s="21"/>
      <c r="U19701" s="41"/>
    </row>
    <row r="19702" s="1" customFormat="1" ht="22" customHeight="1" spans="1:21">
      <c r="A19702" s="9"/>
      <c r="D19702" s="9"/>
      <c r="P19702" s="17"/>
      <c r="Q19702" s="9"/>
      <c r="R19702" s="21"/>
      <c r="U19702" s="41"/>
    </row>
    <row r="19703" s="1" customFormat="1" ht="22" customHeight="1" spans="1:21">
      <c r="A19703" s="9"/>
      <c r="D19703" s="9"/>
      <c r="P19703" s="17"/>
      <c r="Q19703" s="9"/>
      <c r="R19703" s="21"/>
      <c r="U19703" s="41"/>
    </row>
    <row r="19704" s="1" customFormat="1" ht="22" customHeight="1" spans="1:21">
      <c r="A19704" s="9"/>
      <c r="D19704" s="9"/>
      <c r="P19704" s="17"/>
      <c r="Q19704" s="9"/>
      <c r="R19704" s="21"/>
      <c r="U19704" s="41"/>
    </row>
    <row r="19705" s="1" customFormat="1" ht="22" customHeight="1" spans="1:21">
      <c r="A19705" s="9"/>
      <c r="D19705" s="9"/>
      <c r="P19705" s="17"/>
      <c r="Q19705" s="9"/>
      <c r="R19705" s="21"/>
      <c r="U19705" s="41"/>
    </row>
    <row r="19706" s="1" customFormat="1" ht="22" customHeight="1" spans="1:21">
      <c r="A19706" s="9"/>
      <c r="D19706" s="9"/>
      <c r="P19706" s="17"/>
      <c r="Q19706" s="9"/>
      <c r="R19706" s="21"/>
      <c r="U19706" s="41"/>
    </row>
    <row r="19707" s="1" customFormat="1" ht="22" customHeight="1" spans="1:21">
      <c r="A19707" s="9"/>
      <c r="D19707" s="9"/>
      <c r="P19707" s="17"/>
      <c r="Q19707" s="9"/>
      <c r="R19707" s="21"/>
      <c r="U19707" s="41"/>
    </row>
    <row r="19708" s="1" customFormat="1" ht="22" customHeight="1" spans="1:21">
      <c r="A19708" s="9"/>
      <c r="D19708" s="9"/>
      <c r="P19708" s="17"/>
      <c r="Q19708" s="9"/>
      <c r="R19708" s="21"/>
      <c r="U19708" s="41"/>
    </row>
    <row r="19709" s="1" customFormat="1" ht="22" customHeight="1" spans="1:21">
      <c r="A19709" s="9"/>
      <c r="D19709" s="9"/>
      <c r="P19709" s="17"/>
      <c r="Q19709" s="9"/>
      <c r="R19709" s="21"/>
      <c r="U19709" s="41"/>
    </row>
    <row r="19710" s="1" customFormat="1" ht="22" customHeight="1" spans="1:21">
      <c r="A19710" s="9"/>
      <c r="D19710" s="9"/>
      <c r="P19710" s="17"/>
      <c r="Q19710" s="9"/>
      <c r="R19710" s="21"/>
      <c r="U19710" s="41"/>
    </row>
    <row r="19711" s="1" customFormat="1" ht="22" customHeight="1" spans="1:21">
      <c r="A19711" s="9"/>
      <c r="D19711" s="9"/>
      <c r="P19711" s="17"/>
      <c r="Q19711" s="9"/>
      <c r="R19711" s="21"/>
      <c r="U19711" s="41"/>
    </row>
    <row r="19712" s="1" customFormat="1" ht="22" customHeight="1" spans="1:21">
      <c r="A19712" s="9"/>
      <c r="D19712" s="9"/>
      <c r="P19712" s="17"/>
      <c r="Q19712" s="9"/>
      <c r="R19712" s="21"/>
      <c r="U19712" s="41"/>
    </row>
    <row r="19713" s="1" customFormat="1" ht="22" customHeight="1" spans="1:21">
      <c r="A19713" s="9"/>
      <c r="D19713" s="9"/>
      <c r="P19713" s="17"/>
      <c r="Q19713" s="9"/>
      <c r="R19713" s="21"/>
      <c r="U19713" s="41"/>
    </row>
    <row r="19714" s="1" customFormat="1" ht="22" customHeight="1" spans="1:21">
      <c r="A19714" s="9"/>
      <c r="D19714" s="9"/>
      <c r="P19714" s="17"/>
      <c r="Q19714" s="9"/>
      <c r="R19714" s="21"/>
      <c r="U19714" s="41"/>
    </row>
    <row r="19715" s="1" customFormat="1" ht="22" customHeight="1" spans="1:21">
      <c r="A19715" s="9"/>
      <c r="D19715" s="9"/>
      <c r="P19715" s="17"/>
      <c r="Q19715" s="9"/>
      <c r="R19715" s="21"/>
      <c r="U19715" s="41"/>
    </row>
    <row r="19716" s="1" customFormat="1" ht="22" customHeight="1" spans="1:21">
      <c r="A19716" s="9"/>
      <c r="D19716" s="9"/>
      <c r="P19716" s="17"/>
      <c r="Q19716" s="9"/>
      <c r="R19716" s="21"/>
      <c r="U19716" s="41"/>
    </row>
    <row r="19717" s="1" customFormat="1" ht="22" customHeight="1" spans="1:21">
      <c r="A19717" s="9"/>
      <c r="D19717" s="9"/>
      <c r="P19717" s="17"/>
      <c r="Q19717" s="9"/>
      <c r="R19717" s="21"/>
      <c r="U19717" s="41"/>
    </row>
    <row r="19718" s="1" customFormat="1" ht="22" customHeight="1" spans="1:21">
      <c r="A19718" s="9"/>
      <c r="D19718" s="9"/>
      <c r="P19718" s="17"/>
      <c r="Q19718" s="9"/>
      <c r="R19718" s="21"/>
      <c r="U19718" s="41"/>
    </row>
    <row r="19719" s="1" customFormat="1" ht="22" customHeight="1" spans="1:21">
      <c r="A19719" s="9"/>
      <c r="D19719" s="9"/>
      <c r="P19719" s="17"/>
      <c r="Q19719" s="9"/>
      <c r="R19719" s="21"/>
      <c r="U19719" s="41"/>
    </row>
    <row r="19720" s="1" customFormat="1" ht="22" customHeight="1" spans="1:21">
      <c r="A19720" s="9"/>
      <c r="D19720" s="9"/>
      <c r="P19720" s="17"/>
      <c r="Q19720" s="9"/>
      <c r="R19720" s="21"/>
      <c r="U19720" s="41"/>
    </row>
    <row r="19721" s="1" customFormat="1" ht="22" customHeight="1" spans="1:21">
      <c r="A19721" s="9"/>
      <c r="D19721" s="9"/>
      <c r="P19721" s="17"/>
      <c r="Q19721" s="9"/>
      <c r="R19721" s="21"/>
      <c r="U19721" s="41"/>
    </row>
    <row r="19722" s="1" customFormat="1" ht="22" customHeight="1" spans="1:21">
      <c r="A19722" s="9"/>
      <c r="D19722" s="9"/>
      <c r="P19722" s="17"/>
      <c r="Q19722" s="9"/>
      <c r="R19722" s="21"/>
      <c r="U19722" s="41"/>
    </row>
    <row r="19723" s="1" customFormat="1" ht="22" customHeight="1" spans="1:21">
      <c r="A19723" s="9"/>
      <c r="D19723" s="9"/>
      <c r="P19723" s="17"/>
      <c r="Q19723" s="9"/>
      <c r="R19723" s="21"/>
      <c r="U19723" s="41"/>
    </row>
    <row r="19724" s="1" customFormat="1" ht="22" customHeight="1" spans="1:21">
      <c r="A19724" s="9"/>
      <c r="D19724" s="9"/>
      <c r="P19724" s="17"/>
      <c r="Q19724" s="9"/>
      <c r="R19724" s="21"/>
      <c r="U19724" s="41"/>
    </row>
    <row r="19725" s="1" customFormat="1" ht="22" customHeight="1" spans="1:21">
      <c r="A19725" s="9"/>
      <c r="D19725" s="9"/>
      <c r="P19725" s="17"/>
      <c r="Q19725" s="9"/>
      <c r="R19725" s="21"/>
      <c r="U19725" s="41"/>
    </row>
    <row r="19726" s="1" customFormat="1" ht="22" customHeight="1" spans="1:21">
      <c r="A19726" s="9"/>
      <c r="D19726" s="9"/>
      <c r="P19726" s="17"/>
      <c r="Q19726" s="9"/>
      <c r="R19726" s="21"/>
      <c r="U19726" s="41"/>
    </row>
    <row r="19727" s="1" customFormat="1" ht="22" customHeight="1" spans="1:21">
      <c r="A19727" s="9"/>
      <c r="D19727" s="9"/>
      <c r="P19727" s="17"/>
      <c r="Q19727" s="9"/>
      <c r="R19727" s="21"/>
      <c r="U19727" s="41"/>
    </row>
    <row r="19728" s="1" customFormat="1" ht="22" customHeight="1" spans="1:21">
      <c r="A19728" s="9"/>
      <c r="D19728" s="9"/>
      <c r="P19728" s="17"/>
      <c r="Q19728" s="9"/>
      <c r="R19728" s="21"/>
      <c r="U19728" s="41"/>
    </row>
    <row r="19729" s="1" customFormat="1" ht="22" customHeight="1" spans="1:21">
      <c r="A19729" s="9"/>
      <c r="D19729" s="9"/>
      <c r="P19729" s="17"/>
      <c r="Q19729" s="9"/>
      <c r="R19729" s="21"/>
      <c r="U19729" s="41"/>
    </row>
    <row r="19730" s="1" customFormat="1" ht="22" customHeight="1" spans="1:21">
      <c r="A19730" s="9"/>
      <c r="D19730" s="9"/>
      <c r="P19730" s="17"/>
      <c r="Q19730" s="9"/>
      <c r="R19730" s="21"/>
      <c r="U19730" s="41"/>
    </row>
    <row r="19731" s="1" customFormat="1" ht="22" customHeight="1" spans="1:21">
      <c r="A19731" s="9"/>
      <c r="D19731" s="9"/>
      <c r="P19731" s="17"/>
      <c r="Q19731" s="9"/>
      <c r="R19731" s="21"/>
      <c r="U19731" s="41"/>
    </row>
    <row r="19732" s="1" customFormat="1" ht="22" customHeight="1" spans="1:21">
      <c r="A19732" s="9"/>
      <c r="D19732" s="9"/>
      <c r="P19732" s="17"/>
      <c r="Q19732" s="9"/>
      <c r="R19732" s="21"/>
      <c r="U19732" s="41"/>
    </row>
    <row r="19733" s="1" customFormat="1" ht="22" customHeight="1" spans="1:21">
      <c r="A19733" s="9"/>
      <c r="D19733" s="9"/>
      <c r="P19733" s="17"/>
      <c r="Q19733" s="9"/>
      <c r="R19733" s="21"/>
      <c r="U19733" s="41"/>
    </row>
    <row r="19734" s="1" customFormat="1" ht="22" customHeight="1" spans="1:21">
      <c r="A19734" s="9"/>
      <c r="D19734" s="9"/>
      <c r="P19734" s="17"/>
      <c r="Q19734" s="9"/>
      <c r="R19734" s="21"/>
      <c r="U19734" s="41"/>
    </row>
    <row r="19735" s="1" customFormat="1" ht="22" customHeight="1" spans="1:21">
      <c r="A19735" s="9"/>
      <c r="D19735" s="9"/>
      <c r="P19735" s="17"/>
      <c r="Q19735" s="9"/>
      <c r="R19735" s="21"/>
      <c r="U19735" s="41"/>
    </row>
    <row r="19736" s="1" customFormat="1" ht="22" customHeight="1" spans="1:21">
      <c r="A19736" s="9"/>
      <c r="D19736" s="9"/>
      <c r="P19736" s="17"/>
      <c r="Q19736" s="9"/>
      <c r="R19736" s="21"/>
      <c r="U19736" s="41"/>
    </row>
    <row r="19737" s="1" customFormat="1" ht="22" customHeight="1" spans="1:21">
      <c r="A19737" s="9"/>
      <c r="D19737" s="9"/>
      <c r="P19737" s="17"/>
      <c r="Q19737" s="9"/>
      <c r="R19737" s="21"/>
      <c r="U19737" s="41"/>
    </row>
    <row r="19738" s="1" customFormat="1" ht="22" customHeight="1" spans="1:21">
      <c r="A19738" s="9"/>
      <c r="D19738" s="9"/>
      <c r="P19738" s="17"/>
      <c r="Q19738" s="9"/>
      <c r="R19738" s="21"/>
      <c r="U19738" s="41"/>
    </row>
    <row r="19739" s="1" customFormat="1" ht="22" customHeight="1" spans="1:21">
      <c r="A19739" s="9"/>
      <c r="D19739" s="9"/>
      <c r="P19739" s="17"/>
      <c r="Q19739" s="9"/>
      <c r="R19739" s="21"/>
      <c r="U19739" s="41"/>
    </row>
    <row r="19740" s="1" customFormat="1" ht="22" customHeight="1" spans="1:21">
      <c r="A19740" s="9"/>
      <c r="D19740" s="9"/>
      <c r="P19740" s="17"/>
      <c r="Q19740" s="9"/>
      <c r="R19740" s="21"/>
      <c r="U19740" s="41"/>
    </row>
    <row r="19741" s="1" customFormat="1" ht="22" customHeight="1" spans="1:21">
      <c r="A19741" s="9"/>
      <c r="D19741" s="9"/>
      <c r="P19741" s="17"/>
      <c r="Q19741" s="9"/>
      <c r="R19741" s="21"/>
      <c r="U19741" s="41"/>
    </row>
    <row r="19742" s="1" customFormat="1" ht="22" customHeight="1" spans="1:21">
      <c r="A19742" s="9"/>
      <c r="D19742" s="9"/>
      <c r="P19742" s="17"/>
      <c r="Q19742" s="9"/>
      <c r="R19742" s="21"/>
      <c r="U19742" s="41"/>
    </row>
    <row r="19743" s="1" customFormat="1" ht="22" customHeight="1" spans="1:21">
      <c r="A19743" s="9"/>
      <c r="D19743" s="9"/>
      <c r="P19743" s="17"/>
      <c r="Q19743" s="9"/>
      <c r="R19743" s="21"/>
      <c r="U19743" s="41"/>
    </row>
    <row r="19744" s="1" customFormat="1" ht="22" customHeight="1" spans="1:21">
      <c r="A19744" s="9"/>
      <c r="D19744" s="9"/>
      <c r="P19744" s="17"/>
      <c r="Q19744" s="9"/>
      <c r="R19744" s="21"/>
      <c r="U19744" s="41"/>
    </row>
    <row r="19745" s="1" customFormat="1" ht="22" customHeight="1" spans="1:21">
      <c r="A19745" s="9"/>
      <c r="D19745" s="9"/>
      <c r="P19745" s="17"/>
      <c r="Q19745" s="9"/>
      <c r="R19745" s="21"/>
      <c r="U19745" s="41"/>
    </row>
    <row r="19746" s="1" customFormat="1" ht="22" customHeight="1" spans="1:21">
      <c r="A19746" s="9"/>
      <c r="D19746" s="9"/>
      <c r="P19746" s="17"/>
      <c r="Q19746" s="9"/>
      <c r="R19746" s="21"/>
      <c r="U19746" s="41"/>
    </row>
    <row r="19747" s="1" customFormat="1" ht="22" customHeight="1" spans="1:21">
      <c r="A19747" s="9"/>
      <c r="D19747" s="9"/>
      <c r="P19747" s="17"/>
      <c r="Q19747" s="9"/>
      <c r="R19747" s="21"/>
      <c r="U19747" s="41"/>
    </row>
    <row r="19748" s="1" customFormat="1" ht="22" customHeight="1" spans="1:21">
      <c r="A19748" s="9"/>
      <c r="D19748" s="9"/>
      <c r="P19748" s="17"/>
      <c r="Q19748" s="9"/>
      <c r="R19748" s="21"/>
      <c r="U19748" s="41"/>
    </row>
    <row r="19749" s="1" customFormat="1" ht="22" customHeight="1" spans="1:21">
      <c r="A19749" s="9"/>
      <c r="D19749" s="9"/>
      <c r="P19749" s="17"/>
      <c r="Q19749" s="9"/>
      <c r="R19749" s="21"/>
      <c r="U19749" s="41"/>
    </row>
    <row r="19750" s="1" customFormat="1" ht="22" customHeight="1" spans="1:21">
      <c r="A19750" s="9"/>
      <c r="D19750" s="9"/>
      <c r="P19750" s="17"/>
      <c r="Q19750" s="9"/>
      <c r="R19750" s="21"/>
      <c r="U19750" s="41"/>
    </row>
    <row r="19751" s="1" customFormat="1" ht="22" customHeight="1" spans="1:21">
      <c r="A19751" s="9"/>
      <c r="D19751" s="9"/>
      <c r="P19751" s="17"/>
      <c r="Q19751" s="9"/>
      <c r="R19751" s="21"/>
      <c r="U19751" s="41"/>
    </row>
    <row r="19752" s="1" customFormat="1" ht="22" customHeight="1" spans="1:21">
      <c r="A19752" s="9"/>
      <c r="D19752" s="9"/>
      <c r="P19752" s="17"/>
      <c r="Q19752" s="9"/>
      <c r="R19752" s="21"/>
      <c r="U19752" s="41"/>
    </row>
    <row r="19753" s="1" customFormat="1" ht="22" customHeight="1" spans="1:21">
      <c r="A19753" s="9"/>
      <c r="D19753" s="9"/>
      <c r="P19753" s="17"/>
      <c r="Q19753" s="9"/>
      <c r="R19753" s="21"/>
      <c r="U19753" s="41"/>
    </row>
    <row r="19754" s="1" customFormat="1" ht="22" customHeight="1" spans="1:21">
      <c r="A19754" s="9"/>
      <c r="D19754" s="9"/>
      <c r="P19754" s="17"/>
      <c r="Q19754" s="9"/>
      <c r="R19754" s="21"/>
      <c r="U19754" s="41"/>
    </row>
    <row r="19755" s="1" customFormat="1" ht="22" customHeight="1" spans="1:21">
      <c r="A19755" s="9"/>
      <c r="D19755" s="9"/>
      <c r="P19755" s="17"/>
      <c r="Q19755" s="9"/>
      <c r="R19755" s="21"/>
      <c r="U19755" s="41"/>
    </row>
    <row r="19756" s="1" customFormat="1" ht="22" customHeight="1" spans="1:21">
      <c r="A19756" s="9"/>
      <c r="D19756" s="9"/>
      <c r="P19756" s="17"/>
      <c r="Q19756" s="9"/>
      <c r="R19756" s="21"/>
      <c r="U19756" s="41"/>
    </row>
    <row r="19757" s="1" customFormat="1" ht="22" customHeight="1" spans="1:21">
      <c r="A19757" s="9"/>
      <c r="D19757" s="9"/>
      <c r="P19757" s="17"/>
      <c r="Q19757" s="9"/>
      <c r="R19757" s="21"/>
      <c r="U19757" s="41"/>
    </row>
    <row r="19758" s="1" customFormat="1" ht="22" customHeight="1" spans="1:21">
      <c r="A19758" s="9"/>
      <c r="D19758" s="9"/>
      <c r="P19758" s="17"/>
      <c r="Q19758" s="9"/>
      <c r="R19758" s="21"/>
      <c r="U19758" s="41"/>
    </row>
    <row r="19759" s="1" customFormat="1" ht="22" customHeight="1" spans="1:21">
      <c r="A19759" s="9"/>
      <c r="D19759" s="9"/>
      <c r="P19759" s="17"/>
      <c r="Q19759" s="9"/>
      <c r="R19759" s="21"/>
      <c r="U19759" s="41"/>
    </row>
    <row r="19760" s="1" customFormat="1" ht="22" customHeight="1" spans="1:21">
      <c r="A19760" s="9"/>
      <c r="D19760" s="9"/>
      <c r="P19760" s="17"/>
      <c r="Q19760" s="9"/>
      <c r="R19760" s="21"/>
      <c r="U19760" s="41"/>
    </row>
    <row r="19761" s="1" customFormat="1" ht="22" customHeight="1" spans="1:21">
      <c r="A19761" s="9"/>
      <c r="D19761" s="9"/>
      <c r="P19761" s="17"/>
      <c r="Q19761" s="9"/>
      <c r="R19761" s="21"/>
      <c r="U19761" s="41"/>
    </row>
    <row r="19762" s="1" customFormat="1" ht="22" customHeight="1" spans="1:21">
      <c r="A19762" s="9"/>
      <c r="D19762" s="9"/>
      <c r="P19762" s="17"/>
      <c r="Q19762" s="9"/>
      <c r="R19762" s="21"/>
      <c r="U19762" s="41"/>
    </row>
    <row r="19763" s="1" customFormat="1" ht="22" customHeight="1" spans="1:21">
      <c r="A19763" s="9"/>
      <c r="D19763" s="9"/>
      <c r="P19763" s="17"/>
      <c r="Q19763" s="9"/>
      <c r="R19763" s="21"/>
      <c r="U19763" s="41"/>
    </row>
    <row r="19764" s="1" customFormat="1" ht="22" customHeight="1" spans="1:21">
      <c r="A19764" s="9"/>
      <c r="D19764" s="9"/>
      <c r="P19764" s="17"/>
      <c r="Q19764" s="9"/>
      <c r="R19764" s="21"/>
      <c r="U19764" s="41"/>
    </row>
    <row r="19765" s="1" customFormat="1" ht="22" customHeight="1" spans="1:21">
      <c r="A19765" s="9"/>
      <c r="D19765" s="9"/>
      <c r="P19765" s="17"/>
      <c r="Q19765" s="9"/>
      <c r="R19765" s="21"/>
      <c r="U19765" s="41"/>
    </row>
    <row r="19766" s="1" customFormat="1" ht="22" customHeight="1" spans="1:21">
      <c r="A19766" s="9"/>
      <c r="D19766" s="9"/>
      <c r="P19766" s="17"/>
      <c r="Q19766" s="9"/>
      <c r="R19766" s="21"/>
      <c r="U19766" s="41"/>
    </row>
    <row r="19767" s="1" customFormat="1" ht="22" customHeight="1" spans="1:21">
      <c r="A19767" s="9"/>
      <c r="D19767" s="9"/>
      <c r="P19767" s="17"/>
      <c r="Q19767" s="9"/>
      <c r="R19767" s="21"/>
      <c r="U19767" s="41"/>
    </row>
    <row r="19768" s="1" customFormat="1" ht="22" customHeight="1" spans="1:21">
      <c r="A19768" s="9"/>
      <c r="D19768" s="9"/>
      <c r="P19768" s="17"/>
      <c r="Q19768" s="9"/>
      <c r="R19768" s="21"/>
      <c r="U19768" s="41"/>
    </row>
    <row r="19769" s="1" customFormat="1" ht="22" customHeight="1" spans="1:21">
      <c r="A19769" s="9"/>
      <c r="D19769" s="9"/>
      <c r="P19769" s="17"/>
      <c r="Q19769" s="9"/>
      <c r="R19769" s="21"/>
      <c r="U19769" s="41"/>
    </row>
    <row r="19770" s="1" customFormat="1" ht="22" customHeight="1" spans="1:21">
      <c r="A19770" s="9"/>
      <c r="D19770" s="9"/>
      <c r="P19770" s="17"/>
      <c r="Q19770" s="9"/>
      <c r="R19770" s="21"/>
      <c r="U19770" s="41"/>
    </row>
    <row r="19771" s="1" customFormat="1" ht="22" customHeight="1" spans="1:21">
      <c r="A19771" s="9"/>
      <c r="D19771" s="9"/>
      <c r="P19771" s="17"/>
      <c r="Q19771" s="9"/>
      <c r="R19771" s="21"/>
      <c r="U19771" s="41"/>
    </row>
    <row r="19772" s="1" customFormat="1" ht="22" customHeight="1" spans="1:21">
      <c r="A19772" s="9"/>
      <c r="D19772" s="9"/>
      <c r="P19772" s="17"/>
      <c r="Q19772" s="9"/>
      <c r="R19772" s="21"/>
      <c r="U19772" s="41"/>
    </row>
    <row r="19773" s="1" customFormat="1" ht="22" customHeight="1" spans="1:21">
      <c r="A19773" s="9"/>
      <c r="D19773" s="9"/>
      <c r="P19773" s="17"/>
      <c r="Q19773" s="9"/>
      <c r="R19773" s="21"/>
      <c r="U19773" s="41"/>
    </row>
    <row r="19774" s="1" customFormat="1" ht="22" customHeight="1" spans="1:21">
      <c r="A19774" s="9"/>
      <c r="D19774" s="9"/>
      <c r="P19774" s="17"/>
      <c r="Q19774" s="9"/>
      <c r="R19774" s="21"/>
      <c r="U19774" s="41"/>
    </row>
    <row r="19775" s="1" customFormat="1" ht="22" customHeight="1" spans="1:21">
      <c r="A19775" s="9"/>
      <c r="D19775" s="9"/>
      <c r="P19775" s="17"/>
      <c r="Q19775" s="9"/>
      <c r="R19775" s="21"/>
      <c r="U19775" s="41"/>
    </row>
    <row r="19776" s="1" customFormat="1" ht="22" customHeight="1" spans="1:21">
      <c r="A19776" s="9"/>
      <c r="D19776" s="9"/>
      <c r="P19776" s="17"/>
      <c r="Q19776" s="9"/>
      <c r="R19776" s="21"/>
      <c r="U19776" s="41"/>
    </row>
    <row r="19777" s="1" customFormat="1" ht="22" customHeight="1" spans="1:21">
      <c r="A19777" s="9"/>
      <c r="D19777" s="9"/>
      <c r="P19777" s="17"/>
      <c r="Q19777" s="9"/>
      <c r="R19777" s="21"/>
      <c r="U19777" s="41"/>
    </row>
    <row r="19778" s="1" customFormat="1" ht="22" customHeight="1" spans="1:21">
      <c r="A19778" s="9"/>
      <c r="D19778" s="9"/>
      <c r="P19778" s="17"/>
      <c r="Q19778" s="9"/>
      <c r="R19778" s="21"/>
      <c r="U19778" s="41"/>
    </row>
    <row r="19779" s="1" customFormat="1" ht="22" customHeight="1" spans="1:21">
      <c r="A19779" s="9"/>
      <c r="D19779" s="9"/>
      <c r="P19779" s="17"/>
      <c r="Q19779" s="9"/>
      <c r="R19779" s="21"/>
      <c r="U19779" s="41"/>
    </row>
    <row r="19780" s="1" customFormat="1" ht="22" customHeight="1" spans="1:21">
      <c r="A19780" s="9"/>
      <c r="D19780" s="9"/>
      <c r="P19780" s="17"/>
      <c r="Q19780" s="9"/>
      <c r="R19780" s="21"/>
      <c r="U19780" s="41"/>
    </row>
    <row r="19781" s="1" customFormat="1" ht="22" customHeight="1" spans="1:21">
      <c r="A19781" s="9"/>
      <c r="D19781" s="9"/>
      <c r="P19781" s="17"/>
      <c r="Q19781" s="9"/>
      <c r="R19781" s="21"/>
      <c r="U19781" s="41"/>
    </row>
    <row r="19782" s="1" customFormat="1" ht="22" customHeight="1" spans="1:21">
      <c r="A19782" s="9"/>
      <c r="D19782" s="9"/>
      <c r="P19782" s="17"/>
      <c r="Q19782" s="9"/>
      <c r="R19782" s="21"/>
      <c r="U19782" s="41"/>
    </row>
    <row r="19783" s="1" customFormat="1" ht="22" customHeight="1" spans="1:21">
      <c r="A19783" s="9"/>
      <c r="D19783" s="9"/>
      <c r="P19783" s="17"/>
      <c r="Q19783" s="9"/>
      <c r="R19783" s="21"/>
      <c r="U19783" s="41"/>
    </row>
    <row r="19784" s="1" customFormat="1" ht="22" customHeight="1" spans="1:21">
      <c r="A19784" s="9"/>
      <c r="D19784" s="9"/>
      <c r="P19784" s="17"/>
      <c r="Q19784" s="9"/>
      <c r="R19784" s="21"/>
      <c r="U19784" s="41"/>
    </row>
    <row r="19785" s="1" customFormat="1" ht="22" customHeight="1" spans="1:21">
      <c r="A19785" s="9"/>
      <c r="D19785" s="9"/>
      <c r="P19785" s="17"/>
      <c r="Q19785" s="9"/>
      <c r="R19785" s="21"/>
      <c r="U19785" s="41"/>
    </row>
    <row r="19786" s="1" customFormat="1" ht="22" customHeight="1" spans="1:21">
      <c r="A19786" s="9"/>
      <c r="D19786" s="9"/>
      <c r="P19786" s="17"/>
      <c r="Q19786" s="9"/>
      <c r="R19786" s="21"/>
      <c r="U19786" s="41"/>
    </row>
    <row r="19787" s="1" customFormat="1" ht="22" customHeight="1" spans="1:21">
      <c r="A19787" s="9"/>
      <c r="D19787" s="9"/>
      <c r="P19787" s="17"/>
      <c r="Q19787" s="9"/>
      <c r="R19787" s="21"/>
      <c r="U19787" s="41"/>
    </row>
    <row r="19788" s="1" customFormat="1" ht="22" customHeight="1" spans="1:21">
      <c r="A19788" s="9"/>
      <c r="D19788" s="9"/>
      <c r="P19788" s="17"/>
      <c r="Q19788" s="9"/>
      <c r="R19788" s="21"/>
      <c r="U19788" s="41"/>
    </row>
    <row r="19789" s="1" customFormat="1" ht="22" customHeight="1" spans="1:21">
      <c r="A19789" s="9"/>
      <c r="D19789" s="9"/>
      <c r="P19789" s="17"/>
      <c r="Q19789" s="9"/>
      <c r="R19789" s="21"/>
      <c r="U19789" s="41"/>
    </row>
    <row r="19790" s="1" customFormat="1" ht="22" customHeight="1" spans="1:21">
      <c r="A19790" s="9"/>
      <c r="D19790" s="9"/>
      <c r="P19790" s="17"/>
      <c r="Q19790" s="9"/>
      <c r="R19790" s="21"/>
      <c r="U19790" s="41"/>
    </row>
    <row r="19791" s="1" customFormat="1" ht="22" customHeight="1" spans="1:21">
      <c r="A19791" s="9"/>
      <c r="D19791" s="9"/>
      <c r="P19791" s="17"/>
      <c r="Q19791" s="9"/>
      <c r="R19791" s="21"/>
      <c r="U19791" s="41"/>
    </row>
    <row r="19792" s="1" customFormat="1" ht="22" customHeight="1" spans="1:21">
      <c r="A19792" s="9"/>
      <c r="D19792" s="9"/>
      <c r="P19792" s="17"/>
      <c r="Q19792" s="9"/>
      <c r="R19792" s="21"/>
      <c r="U19792" s="41"/>
    </row>
    <row r="19793" s="1" customFormat="1" ht="22" customHeight="1" spans="1:21">
      <c r="A19793" s="9"/>
      <c r="D19793" s="9"/>
      <c r="P19793" s="17"/>
      <c r="Q19793" s="9"/>
      <c r="R19793" s="21"/>
      <c r="U19793" s="41"/>
    </row>
    <row r="19794" s="1" customFormat="1" ht="22" customHeight="1" spans="1:21">
      <c r="A19794" s="9"/>
      <c r="D19794" s="9"/>
      <c r="P19794" s="17"/>
      <c r="Q19794" s="9"/>
      <c r="R19794" s="21"/>
      <c r="U19794" s="41"/>
    </row>
    <row r="19795" s="1" customFormat="1" ht="22" customHeight="1" spans="1:21">
      <c r="A19795" s="9"/>
      <c r="D19795" s="9"/>
      <c r="P19795" s="17"/>
      <c r="Q19795" s="9"/>
      <c r="R19795" s="21"/>
      <c r="U19795" s="41"/>
    </row>
    <row r="19796" s="1" customFormat="1" ht="22" customHeight="1" spans="1:21">
      <c r="A19796" s="9"/>
      <c r="D19796" s="9"/>
      <c r="P19796" s="17"/>
      <c r="Q19796" s="9"/>
      <c r="R19796" s="21"/>
      <c r="U19796" s="41"/>
    </row>
    <row r="19797" s="1" customFormat="1" ht="22" customHeight="1" spans="1:21">
      <c r="A19797" s="9"/>
      <c r="D19797" s="9"/>
      <c r="P19797" s="17"/>
      <c r="Q19797" s="9"/>
      <c r="R19797" s="21"/>
      <c r="U19797" s="41"/>
    </row>
    <row r="19798" s="1" customFormat="1" ht="22" customHeight="1" spans="1:21">
      <c r="A19798" s="9"/>
      <c r="D19798" s="9"/>
      <c r="P19798" s="17"/>
      <c r="Q19798" s="9"/>
      <c r="R19798" s="21"/>
      <c r="U19798" s="41"/>
    </row>
    <row r="19799" s="1" customFormat="1" ht="22" customHeight="1" spans="1:21">
      <c r="A19799" s="9"/>
      <c r="D19799" s="9"/>
      <c r="P19799" s="17"/>
      <c r="Q19799" s="9"/>
      <c r="R19799" s="21"/>
      <c r="U19799" s="41"/>
    </row>
    <row r="19800" s="1" customFormat="1" ht="22" customHeight="1" spans="1:21">
      <c r="A19800" s="9"/>
      <c r="D19800" s="9"/>
      <c r="P19800" s="17"/>
      <c r="Q19800" s="9"/>
      <c r="R19800" s="21"/>
      <c r="U19800" s="41"/>
    </row>
    <row r="19801" s="1" customFormat="1" ht="22" customHeight="1" spans="1:21">
      <c r="A19801" s="9"/>
      <c r="D19801" s="9"/>
      <c r="P19801" s="17"/>
      <c r="Q19801" s="9"/>
      <c r="R19801" s="21"/>
      <c r="U19801" s="41"/>
    </row>
    <row r="19802" s="1" customFormat="1" ht="22" customHeight="1" spans="1:21">
      <c r="A19802" s="9"/>
      <c r="D19802" s="9"/>
      <c r="P19802" s="17"/>
      <c r="Q19802" s="9"/>
      <c r="R19802" s="21"/>
      <c r="U19802" s="41"/>
    </row>
    <row r="19803" s="1" customFormat="1" ht="22" customHeight="1" spans="1:21">
      <c r="A19803" s="9"/>
      <c r="D19803" s="9"/>
      <c r="P19803" s="17"/>
      <c r="Q19803" s="9"/>
      <c r="R19803" s="21"/>
      <c r="U19803" s="41"/>
    </row>
    <row r="19804" s="1" customFormat="1" ht="22" customHeight="1" spans="1:21">
      <c r="A19804" s="9"/>
      <c r="D19804" s="9"/>
      <c r="P19804" s="17"/>
      <c r="Q19804" s="9"/>
      <c r="R19804" s="21"/>
      <c r="U19804" s="41"/>
    </row>
    <row r="19805" s="1" customFormat="1" ht="22" customHeight="1" spans="1:21">
      <c r="A19805" s="9"/>
      <c r="D19805" s="9"/>
      <c r="P19805" s="17"/>
      <c r="Q19805" s="9"/>
      <c r="R19805" s="21"/>
      <c r="U19805" s="41"/>
    </row>
    <row r="19806" s="1" customFormat="1" ht="22" customHeight="1" spans="1:21">
      <c r="A19806" s="9"/>
      <c r="D19806" s="9"/>
      <c r="P19806" s="17"/>
      <c r="Q19806" s="9"/>
      <c r="R19806" s="21"/>
      <c r="U19806" s="41"/>
    </row>
    <row r="19807" s="1" customFormat="1" ht="22" customHeight="1" spans="1:21">
      <c r="A19807" s="9"/>
      <c r="D19807" s="9"/>
      <c r="P19807" s="17"/>
      <c r="Q19807" s="9"/>
      <c r="R19807" s="21"/>
      <c r="U19807" s="41"/>
    </row>
    <row r="19808" s="1" customFormat="1" ht="22" customHeight="1" spans="1:21">
      <c r="A19808" s="9"/>
      <c r="D19808" s="9"/>
      <c r="P19808" s="17"/>
      <c r="Q19808" s="9"/>
      <c r="R19808" s="21"/>
      <c r="U19808" s="41"/>
    </row>
    <row r="19809" s="1" customFormat="1" ht="22" customHeight="1" spans="1:21">
      <c r="A19809" s="9"/>
      <c r="D19809" s="9"/>
      <c r="P19809" s="17"/>
      <c r="Q19809" s="9"/>
      <c r="R19809" s="21"/>
      <c r="U19809" s="41"/>
    </row>
    <row r="19810" s="1" customFormat="1" ht="22" customHeight="1" spans="1:21">
      <c r="A19810" s="9"/>
      <c r="D19810" s="9"/>
      <c r="P19810" s="17"/>
      <c r="Q19810" s="9"/>
      <c r="R19810" s="21"/>
      <c r="U19810" s="41"/>
    </row>
    <row r="19811" s="1" customFormat="1" ht="22" customHeight="1" spans="1:21">
      <c r="A19811" s="9"/>
      <c r="D19811" s="9"/>
      <c r="P19811" s="17"/>
      <c r="Q19811" s="9"/>
      <c r="R19811" s="21"/>
      <c r="U19811" s="41"/>
    </row>
    <row r="19812" s="1" customFormat="1" ht="22" customHeight="1" spans="1:21">
      <c r="A19812" s="9"/>
      <c r="D19812" s="9"/>
      <c r="P19812" s="17"/>
      <c r="Q19812" s="9"/>
      <c r="R19812" s="21"/>
      <c r="U19812" s="41"/>
    </row>
    <row r="19813" s="1" customFormat="1" ht="22" customHeight="1" spans="1:21">
      <c r="A19813" s="9"/>
      <c r="D19813" s="9"/>
      <c r="P19813" s="17"/>
      <c r="Q19813" s="9"/>
      <c r="R19813" s="21"/>
      <c r="U19813" s="41"/>
    </row>
    <row r="19814" s="1" customFormat="1" ht="22" customHeight="1" spans="1:21">
      <c r="A19814" s="9"/>
      <c r="D19814" s="9"/>
      <c r="P19814" s="17"/>
      <c r="Q19814" s="9"/>
      <c r="R19814" s="21"/>
      <c r="U19814" s="41"/>
    </row>
    <row r="19815" s="1" customFormat="1" ht="22" customHeight="1" spans="1:21">
      <c r="A19815" s="9"/>
      <c r="D19815" s="9"/>
      <c r="P19815" s="17"/>
      <c r="Q19815" s="9"/>
      <c r="R19815" s="21"/>
      <c r="U19815" s="41"/>
    </row>
    <row r="19816" s="1" customFormat="1" ht="22" customHeight="1" spans="1:21">
      <c r="A19816" s="9"/>
      <c r="D19816" s="9"/>
      <c r="P19816" s="17"/>
      <c r="Q19816" s="9"/>
      <c r="R19816" s="21"/>
      <c r="U19816" s="41"/>
    </row>
    <row r="19817" s="1" customFormat="1" ht="22" customHeight="1" spans="1:21">
      <c r="A19817" s="9"/>
      <c r="D19817" s="9"/>
      <c r="P19817" s="17"/>
      <c r="Q19817" s="9"/>
      <c r="R19817" s="21"/>
      <c r="U19817" s="41"/>
    </row>
    <row r="19818" s="1" customFormat="1" ht="22" customHeight="1" spans="1:21">
      <c r="A19818" s="9"/>
      <c r="D19818" s="9"/>
      <c r="P19818" s="17"/>
      <c r="Q19818" s="9"/>
      <c r="R19818" s="21"/>
      <c r="U19818" s="41"/>
    </row>
    <row r="19819" s="1" customFormat="1" ht="22" customHeight="1" spans="1:21">
      <c r="A19819" s="9"/>
      <c r="D19819" s="9"/>
      <c r="P19819" s="17"/>
      <c r="Q19819" s="9"/>
      <c r="R19819" s="21"/>
      <c r="U19819" s="41"/>
    </row>
    <row r="19820" s="1" customFormat="1" ht="22" customHeight="1" spans="1:21">
      <c r="A19820" s="9"/>
      <c r="D19820" s="9"/>
      <c r="P19820" s="17"/>
      <c r="Q19820" s="9"/>
      <c r="R19820" s="21"/>
      <c r="U19820" s="41"/>
    </row>
    <row r="19821" s="1" customFormat="1" ht="22" customHeight="1" spans="1:21">
      <c r="A19821" s="9"/>
      <c r="D19821" s="9"/>
      <c r="P19821" s="17"/>
      <c r="Q19821" s="9"/>
      <c r="R19821" s="21"/>
      <c r="U19821" s="41"/>
    </row>
    <row r="19822" s="1" customFormat="1" ht="22" customHeight="1" spans="1:21">
      <c r="A19822" s="9"/>
      <c r="D19822" s="9"/>
      <c r="P19822" s="17"/>
      <c r="Q19822" s="9"/>
      <c r="R19822" s="21"/>
      <c r="U19822" s="41"/>
    </row>
    <row r="19823" s="1" customFormat="1" ht="22" customHeight="1" spans="1:21">
      <c r="A19823" s="9"/>
      <c r="D19823" s="9"/>
      <c r="P19823" s="17"/>
      <c r="Q19823" s="9"/>
      <c r="R19823" s="21"/>
      <c r="U19823" s="41"/>
    </row>
    <row r="19824" s="1" customFormat="1" ht="22" customHeight="1" spans="1:21">
      <c r="A19824" s="9"/>
      <c r="D19824" s="9"/>
      <c r="P19824" s="17"/>
      <c r="Q19824" s="9"/>
      <c r="R19824" s="21"/>
      <c r="U19824" s="41"/>
    </row>
    <row r="19825" s="1" customFormat="1" ht="22" customHeight="1" spans="1:21">
      <c r="A19825" s="9"/>
      <c r="D19825" s="9"/>
      <c r="P19825" s="17"/>
      <c r="Q19825" s="9"/>
      <c r="R19825" s="21"/>
      <c r="U19825" s="41"/>
    </row>
    <row r="19826" s="1" customFormat="1" ht="22" customHeight="1" spans="1:21">
      <c r="A19826" s="9"/>
      <c r="D19826" s="9"/>
      <c r="P19826" s="17"/>
      <c r="Q19826" s="9"/>
      <c r="R19826" s="21"/>
      <c r="U19826" s="41"/>
    </row>
    <row r="19827" s="1" customFormat="1" ht="22" customHeight="1" spans="1:21">
      <c r="A19827" s="9"/>
      <c r="D19827" s="9"/>
      <c r="P19827" s="17"/>
      <c r="Q19827" s="9"/>
      <c r="R19827" s="21"/>
      <c r="U19827" s="41"/>
    </row>
    <row r="19828" s="1" customFormat="1" ht="22" customHeight="1" spans="1:21">
      <c r="A19828" s="9"/>
      <c r="D19828" s="9"/>
      <c r="P19828" s="17"/>
      <c r="Q19828" s="9"/>
      <c r="R19828" s="21"/>
      <c r="U19828" s="41"/>
    </row>
    <row r="19829" s="1" customFormat="1" ht="22" customHeight="1" spans="1:21">
      <c r="A19829" s="9"/>
      <c r="D19829" s="9"/>
      <c r="P19829" s="17"/>
      <c r="Q19829" s="9"/>
      <c r="R19829" s="21"/>
      <c r="U19829" s="41"/>
    </row>
    <row r="19830" s="1" customFormat="1" ht="22" customHeight="1" spans="1:21">
      <c r="A19830" s="9"/>
      <c r="D19830" s="9"/>
      <c r="P19830" s="17"/>
      <c r="Q19830" s="9"/>
      <c r="R19830" s="21"/>
      <c r="U19830" s="41"/>
    </row>
    <row r="19831" s="1" customFormat="1" ht="22" customHeight="1" spans="1:21">
      <c r="A19831" s="9"/>
      <c r="D19831" s="9"/>
      <c r="P19831" s="17"/>
      <c r="Q19831" s="9"/>
      <c r="R19831" s="21"/>
      <c r="U19831" s="41"/>
    </row>
    <row r="19832" s="1" customFormat="1" ht="22" customHeight="1" spans="1:21">
      <c r="A19832" s="9"/>
      <c r="D19832" s="9"/>
      <c r="P19832" s="17"/>
      <c r="Q19832" s="9"/>
      <c r="R19832" s="21"/>
      <c r="U19832" s="41"/>
    </row>
    <row r="19833" s="1" customFormat="1" ht="22" customHeight="1" spans="1:21">
      <c r="A19833" s="9"/>
      <c r="D19833" s="9"/>
      <c r="P19833" s="17"/>
      <c r="Q19833" s="9"/>
      <c r="R19833" s="21"/>
      <c r="U19833" s="41"/>
    </row>
    <row r="19834" s="1" customFormat="1" ht="22" customHeight="1" spans="1:21">
      <c r="A19834" s="9"/>
      <c r="D19834" s="9"/>
      <c r="P19834" s="17"/>
      <c r="Q19834" s="9"/>
      <c r="R19834" s="21"/>
      <c r="U19834" s="41"/>
    </row>
    <row r="19835" s="1" customFormat="1" ht="22" customHeight="1" spans="1:21">
      <c r="A19835" s="9"/>
      <c r="D19835" s="9"/>
      <c r="P19835" s="17"/>
      <c r="Q19835" s="9"/>
      <c r="R19835" s="21"/>
      <c r="U19835" s="41"/>
    </row>
    <row r="19836" s="1" customFormat="1" ht="22" customHeight="1" spans="1:21">
      <c r="A19836" s="9"/>
      <c r="D19836" s="9"/>
      <c r="P19836" s="17"/>
      <c r="Q19836" s="9"/>
      <c r="R19836" s="21"/>
      <c r="U19836" s="41"/>
    </row>
    <row r="19837" s="1" customFormat="1" ht="22" customHeight="1" spans="1:21">
      <c r="A19837" s="9"/>
      <c r="D19837" s="9"/>
      <c r="P19837" s="17"/>
      <c r="Q19837" s="9"/>
      <c r="R19837" s="21"/>
      <c r="U19837" s="41"/>
    </row>
    <row r="19838" s="1" customFormat="1" ht="22" customHeight="1" spans="1:21">
      <c r="A19838" s="9"/>
      <c r="D19838" s="9"/>
      <c r="P19838" s="17"/>
      <c r="Q19838" s="9"/>
      <c r="R19838" s="21"/>
      <c r="U19838" s="41"/>
    </row>
    <row r="19839" s="1" customFormat="1" ht="22" customHeight="1" spans="1:21">
      <c r="A19839" s="9"/>
      <c r="D19839" s="9"/>
      <c r="P19839" s="17"/>
      <c r="Q19839" s="9"/>
      <c r="R19839" s="21"/>
      <c r="U19839" s="41"/>
    </row>
    <row r="19840" s="1" customFormat="1" ht="22" customHeight="1" spans="1:21">
      <c r="A19840" s="9"/>
      <c r="D19840" s="9"/>
      <c r="P19840" s="17"/>
      <c r="Q19840" s="9"/>
      <c r="R19840" s="21"/>
      <c r="U19840" s="41"/>
    </row>
    <row r="19841" s="1" customFormat="1" ht="22" customHeight="1" spans="1:21">
      <c r="A19841" s="9"/>
      <c r="D19841" s="9"/>
      <c r="P19841" s="17"/>
      <c r="Q19841" s="9"/>
      <c r="R19841" s="21"/>
      <c r="U19841" s="41"/>
    </row>
    <row r="19842" s="1" customFormat="1" ht="22" customHeight="1" spans="1:21">
      <c r="A19842" s="9"/>
      <c r="D19842" s="9"/>
      <c r="P19842" s="17"/>
      <c r="Q19842" s="9"/>
      <c r="R19842" s="21"/>
      <c r="U19842" s="41"/>
    </row>
    <row r="19843" s="1" customFormat="1" ht="22" customHeight="1" spans="1:21">
      <c r="A19843" s="9"/>
      <c r="D19843" s="9"/>
      <c r="P19843" s="17"/>
      <c r="Q19843" s="9"/>
      <c r="R19843" s="21"/>
      <c r="U19843" s="41"/>
    </row>
    <row r="19844" s="1" customFormat="1" ht="22" customHeight="1" spans="1:21">
      <c r="A19844" s="9"/>
      <c r="D19844" s="9"/>
      <c r="P19844" s="17"/>
      <c r="Q19844" s="9"/>
      <c r="R19844" s="21"/>
      <c r="U19844" s="41"/>
    </row>
    <row r="19845" s="1" customFormat="1" ht="22" customHeight="1" spans="1:21">
      <c r="A19845" s="9"/>
      <c r="D19845" s="9"/>
      <c r="P19845" s="17"/>
      <c r="Q19845" s="9"/>
      <c r="R19845" s="21"/>
      <c r="U19845" s="41"/>
    </row>
    <row r="19846" s="1" customFormat="1" ht="22" customHeight="1" spans="1:21">
      <c r="A19846" s="9"/>
      <c r="D19846" s="9"/>
      <c r="P19846" s="17"/>
      <c r="Q19846" s="9"/>
      <c r="R19846" s="21"/>
      <c r="U19846" s="41"/>
    </row>
    <row r="19847" s="1" customFormat="1" ht="22" customHeight="1" spans="1:21">
      <c r="A19847" s="9"/>
      <c r="D19847" s="9"/>
      <c r="P19847" s="17"/>
      <c r="Q19847" s="9"/>
      <c r="R19847" s="21"/>
      <c r="U19847" s="41"/>
    </row>
    <row r="19848" s="1" customFormat="1" ht="22" customHeight="1" spans="1:21">
      <c r="A19848" s="9"/>
      <c r="D19848" s="9"/>
      <c r="P19848" s="17"/>
      <c r="Q19848" s="9"/>
      <c r="R19848" s="21"/>
      <c r="U19848" s="41"/>
    </row>
    <row r="19849" s="1" customFormat="1" ht="22" customHeight="1" spans="1:21">
      <c r="A19849" s="9"/>
      <c r="D19849" s="9"/>
      <c r="P19849" s="17"/>
      <c r="Q19849" s="9"/>
      <c r="R19849" s="21"/>
      <c r="U19849" s="41"/>
    </row>
    <row r="19850" s="1" customFormat="1" ht="22" customHeight="1" spans="1:21">
      <c r="A19850" s="9"/>
      <c r="D19850" s="9"/>
      <c r="P19850" s="17"/>
      <c r="Q19850" s="9"/>
      <c r="R19850" s="21"/>
      <c r="U19850" s="41"/>
    </row>
    <row r="19851" s="1" customFormat="1" ht="22" customHeight="1" spans="1:21">
      <c r="A19851" s="9"/>
      <c r="D19851" s="9"/>
      <c r="P19851" s="17"/>
      <c r="Q19851" s="9"/>
      <c r="R19851" s="21"/>
      <c r="U19851" s="41"/>
    </row>
    <row r="19852" s="1" customFormat="1" ht="22" customHeight="1" spans="1:21">
      <c r="A19852" s="9"/>
      <c r="D19852" s="9"/>
      <c r="P19852" s="17"/>
      <c r="Q19852" s="9"/>
      <c r="R19852" s="21"/>
      <c r="U19852" s="41"/>
    </row>
    <row r="19853" s="1" customFormat="1" ht="22" customHeight="1" spans="1:21">
      <c r="A19853" s="9"/>
      <c r="D19853" s="9"/>
      <c r="P19853" s="17"/>
      <c r="Q19853" s="9"/>
      <c r="R19853" s="21"/>
      <c r="U19853" s="41"/>
    </row>
    <row r="19854" s="1" customFormat="1" ht="22" customHeight="1" spans="1:21">
      <c r="A19854" s="9"/>
      <c r="D19854" s="9"/>
      <c r="P19854" s="17"/>
      <c r="Q19854" s="9"/>
      <c r="R19854" s="21"/>
      <c r="U19854" s="41"/>
    </row>
    <row r="19855" s="1" customFormat="1" ht="22" customHeight="1" spans="1:21">
      <c r="A19855" s="9"/>
      <c r="D19855" s="9"/>
      <c r="P19855" s="17"/>
      <c r="Q19855" s="9"/>
      <c r="R19855" s="21"/>
      <c r="U19855" s="41"/>
    </row>
    <row r="19856" s="1" customFormat="1" ht="22" customHeight="1" spans="1:21">
      <c r="A19856" s="9"/>
      <c r="D19856" s="9"/>
      <c r="P19856" s="17"/>
      <c r="Q19856" s="9"/>
      <c r="R19856" s="21"/>
      <c r="U19856" s="41"/>
    </row>
    <row r="19857" s="1" customFormat="1" ht="22" customHeight="1" spans="1:21">
      <c r="A19857" s="9"/>
      <c r="D19857" s="9"/>
      <c r="P19857" s="17"/>
      <c r="Q19857" s="9"/>
      <c r="R19857" s="21"/>
      <c r="U19857" s="41"/>
    </row>
    <row r="19858" s="1" customFormat="1" ht="22" customHeight="1" spans="1:21">
      <c r="A19858" s="9"/>
      <c r="D19858" s="9"/>
      <c r="P19858" s="17"/>
      <c r="Q19858" s="9"/>
      <c r="R19858" s="21"/>
      <c r="U19858" s="41"/>
    </row>
    <row r="19859" s="1" customFormat="1" ht="22" customHeight="1" spans="1:21">
      <c r="A19859" s="9"/>
      <c r="D19859" s="9"/>
      <c r="P19859" s="17"/>
      <c r="Q19859" s="9"/>
      <c r="R19859" s="21"/>
      <c r="U19859" s="41"/>
    </row>
    <row r="19860" s="1" customFormat="1" ht="22" customHeight="1" spans="1:21">
      <c r="A19860" s="9"/>
      <c r="D19860" s="9"/>
      <c r="P19860" s="17"/>
      <c r="Q19860" s="9"/>
      <c r="R19860" s="21"/>
      <c r="U19860" s="41"/>
    </row>
    <row r="19861" s="1" customFormat="1" ht="22" customHeight="1" spans="1:21">
      <c r="A19861" s="9"/>
      <c r="D19861" s="9"/>
      <c r="P19861" s="17"/>
      <c r="Q19861" s="9"/>
      <c r="R19861" s="21"/>
      <c r="U19861" s="41"/>
    </row>
    <row r="19862" s="1" customFormat="1" ht="22" customHeight="1" spans="1:21">
      <c r="A19862" s="9"/>
      <c r="D19862" s="9"/>
      <c r="P19862" s="17"/>
      <c r="Q19862" s="9"/>
      <c r="R19862" s="21"/>
      <c r="U19862" s="41"/>
    </row>
    <row r="19863" s="1" customFormat="1" ht="22" customHeight="1" spans="1:21">
      <c r="A19863" s="9"/>
      <c r="D19863" s="9"/>
      <c r="P19863" s="17"/>
      <c r="Q19863" s="9"/>
      <c r="R19863" s="21"/>
      <c r="U19863" s="41"/>
    </row>
    <row r="19864" s="1" customFormat="1" ht="22" customHeight="1" spans="1:21">
      <c r="A19864" s="9"/>
      <c r="D19864" s="9"/>
      <c r="P19864" s="17"/>
      <c r="Q19864" s="9"/>
      <c r="R19864" s="21"/>
      <c r="U19864" s="41"/>
    </row>
    <row r="19865" s="1" customFormat="1" ht="22" customHeight="1" spans="1:21">
      <c r="A19865" s="9"/>
      <c r="D19865" s="9"/>
      <c r="P19865" s="17"/>
      <c r="Q19865" s="9"/>
      <c r="R19865" s="21"/>
      <c r="U19865" s="41"/>
    </row>
    <row r="19866" s="1" customFormat="1" ht="22" customHeight="1" spans="1:21">
      <c r="A19866" s="9"/>
      <c r="D19866" s="9"/>
      <c r="P19866" s="17"/>
      <c r="Q19866" s="9"/>
      <c r="R19866" s="21"/>
      <c r="U19866" s="41"/>
    </row>
    <row r="19867" s="1" customFormat="1" ht="22" customHeight="1" spans="1:21">
      <c r="A19867" s="9"/>
      <c r="D19867" s="9"/>
      <c r="P19867" s="17"/>
      <c r="Q19867" s="9"/>
      <c r="R19867" s="21"/>
      <c r="U19867" s="41"/>
    </row>
    <row r="19868" s="1" customFormat="1" ht="22" customHeight="1" spans="1:21">
      <c r="A19868" s="9"/>
      <c r="D19868" s="9"/>
      <c r="P19868" s="17"/>
      <c r="Q19868" s="9"/>
      <c r="R19868" s="21"/>
      <c r="U19868" s="41"/>
    </row>
    <row r="19869" s="1" customFormat="1" ht="22" customHeight="1" spans="1:21">
      <c r="A19869" s="9"/>
      <c r="D19869" s="9"/>
      <c r="P19869" s="17"/>
      <c r="Q19869" s="9"/>
      <c r="R19869" s="21"/>
      <c r="U19869" s="41"/>
    </row>
    <row r="19870" s="1" customFormat="1" ht="22" customHeight="1" spans="1:21">
      <c r="A19870" s="9"/>
      <c r="D19870" s="9"/>
      <c r="P19870" s="17"/>
      <c r="Q19870" s="9"/>
      <c r="R19870" s="21"/>
      <c r="U19870" s="41"/>
    </row>
    <row r="19871" s="1" customFormat="1" ht="22" customHeight="1" spans="1:21">
      <c r="A19871" s="9"/>
      <c r="D19871" s="9"/>
      <c r="P19871" s="17"/>
      <c r="Q19871" s="9"/>
      <c r="R19871" s="21"/>
      <c r="U19871" s="41"/>
    </row>
    <row r="19872" s="1" customFormat="1" ht="22" customHeight="1" spans="1:21">
      <c r="A19872" s="9"/>
      <c r="D19872" s="9"/>
      <c r="P19872" s="17"/>
      <c r="Q19872" s="9"/>
      <c r="R19872" s="21"/>
      <c r="U19872" s="41"/>
    </row>
    <row r="19873" s="1" customFormat="1" ht="22" customHeight="1" spans="1:21">
      <c r="A19873" s="9"/>
      <c r="D19873" s="9"/>
      <c r="P19873" s="17"/>
      <c r="Q19873" s="9"/>
      <c r="R19873" s="21"/>
      <c r="U19873" s="41"/>
    </row>
    <row r="19874" s="1" customFormat="1" ht="22" customHeight="1" spans="1:21">
      <c r="A19874" s="9"/>
      <c r="D19874" s="9"/>
      <c r="P19874" s="17"/>
      <c r="Q19874" s="9"/>
      <c r="R19874" s="21"/>
      <c r="U19874" s="41"/>
    </row>
    <row r="19875" s="1" customFormat="1" ht="22" customHeight="1" spans="1:21">
      <c r="A19875" s="9"/>
      <c r="D19875" s="9"/>
      <c r="P19875" s="17"/>
      <c r="Q19875" s="9"/>
      <c r="R19875" s="21"/>
      <c r="U19875" s="41"/>
    </row>
    <row r="19876" s="1" customFormat="1" ht="22" customHeight="1" spans="1:21">
      <c r="A19876" s="9"/>
      <c r="D19876" s="9"/>
      <c r="P19876" s="17"/>
      <c r="Q19876" s="9"/>
      <c r="R19876" s="21"/>
      <c r="U19876" s="41"/>
    </row>
    <row r="19877" s="1" customFormat="1" ht="22" customHeight="1" spans="1:21">
      <c r="A19877" s="9"/>
      <c r="D19877" s="9"/>
      <c r="P19877" s="17"/>
      <c r="Q19877" s="9"/>
      <c r="R19877" s="21"/>
      <c r="U19877" s="41"/>
    </row>
    <row r="19878" s="1" customFormat="1" ht="22" customHeight="1" spans="1:21">
      <c r="A19878" s="9"/>
      <c r="D19878" s="9"/>
      <c r="P19878" s="17"/>
      <c r="Q19878" s="9"/>
      <c r="R19878" s="21"/>
      <c r="U19878" s="41"/>
    </row>
    <row r="19879" s="1" customFormat="1" ht="22" customHeight="1" spans="1:21">
      <c r="A19879" s="9"/>
      <c r="D19879" s="9"/>
      <c r="P19879" s="17"/>
      <c r="Q19879" s="9"/>
      <c r="R19879" s="21"/>
      <c r="U19879" s="41"/>
    </row>
    <row r="19880" s="1" customFormat="1" ht="22" customHeight="1" spans="1:21">
      <c r="A19880" s="9"/>
      <c r="D19880" s="9"/>
      <c r="P19880" s="17"/>
      <c r="Q19880" s="9"/>
      <c r="R19880" s="21"/>
      <c r="U19880" s="41"/>
    </row>
    <row r="19881" s="1" customFormat="1" ht="22" customHeight="1" spans="1:21">
      <c r="A19881" s="9"/>
      <c r="D19881" s="9"/>
      <c r="P19881" s="17"/>
      <c r="Q19881" s="9"/>
      <c r="R19881" s="21"/>
      <c r="U19881" s="41"/>
    </row>
    <row r="19882" s="1" customFormat="1" ht="22" customHeight="1" spans="1:21">
      <c r="A19882" s="9"/>
      <c r="D19882" s="9"/>
      <c r="P19882" s="17"/>
      <c r="Q19882" s="9"/>
      <c r="R19882" s="21"/>
      <c r="U19882" s="41"/>
    </row>
    <row r="19883" s="1" customFormat="1" ht="22" customHeight="1" spans="1:21">
      <c r="A19883" s="9"/>
      <c r="D19883" s="9"/>
      <c r="P19883" s="17"/>
      <c r="Q19883" s="9"/>
      <c r="R19883" s="21"/>
      <c r="U19883" s="41"/>
    </row>
    <row r="19884" s="1" customFormat="1" ht="22" customHeight="1" spans="1:21">
      <c r="A19884" s="9"/>
      <c r="D19884" s="9"/>
      <c r="P19884" s="17"/>
      <c r="Q19884" s="9"/>
      <c r="R19884" s="21"/>
      <c r="U19884" s="41"/>
    </row>
    <row r="19885" s="1" customFormat="1" ht="22" customHeight="1" spans="1:21">
      <c r="A19885" s="9"/>
      <c r="D19885" s="9"/>
      <c r="P19885" s="17"/>
      <c r="Q19885" s="9"/>
      <c r="R19885" s="21"/>
      <c r="U19885" s="41"/>
    </row>
    <row r="19886" s="1" customFormat="1" ht="22" customHeight="1" spans="1:21">
      <c r="A19886" s="9"/>
      <c r="D19886" s="9"/>
      <c r="P19886" s="17"/>
      <c r="Q19886" s="9"/>
      <c r="R19886" s="21"/>
      <c r="U19886" s="41"/>
    </row>
    <row r="19887" s="1" customFormat="1" ht="22" customHeight="1" spans="1:21">
      <c r="A19887" s="9"/>
      <c r="D19887" s="9"/>
      <c r="P19887" s="17"/>
      <c r="Q19887" s="9"/>
      <c r="R19887" s="21"/>
      <c r="U19887" s="41"/>
    </row>
    <row r="19888" s="1" customFormat="1" ht="22" customHeight="1" spans="1:21">
      <c r="A19888" s="9"/>
      <c r="D19888" s="9"/>
      <c r="P19888" s="17"/>
      <c r="Q19888" s="9"/>
      <c r="R19888" s="21"/>
      <c r="U19888" s="41"/>
    </row>
    <row r="19889" s="1" customFormat="1" ht="22" customHeight="1" spans="1:21">
      <c r="A19889" s="9"/>
      <c r="D19889" s="9"/>
      <c r="P19889" s="17"/>
      <c r="Q19889" s="9"/>
      <c r="R19889" s="21"/>
      <c r="U19889" s="41"/>
    </row>
    <row r="19890" s="1" customFormat="1" ht="22" customHeight="1" spans="1:21">
      <c r="A19890" s="9"/>
      <c r="D19890" s="9"/>
      <c r="P19890" s="17"/>
      <c r="Q19890" s="9"/>
      <c r="R19890" s="21"/>
      <c r="U19890" s="41"/>
    </row>
    <row r="19891" s="1" customFormat="1" ht="22" customHeight="1" spans="1:21">
      <c r="A19891" s="9"/>
      <c r="D19891" s="9"/>
      <c r="P19891" s="17"/>
      <c r="Q19891" s="9"/>
      <c r="R19891" s="21"/>
      <c r="U19891" s="41"/>
    </row>
    <row r="19892" s="1" customFormat="1" ht="22" customHeight="1" spans="1:21">
      <c r="A19892" s="9"/>
      <c r="D19892" s="9"/>
      <c r="P19892" s="17"/>
      <c r="Q19892" s="9"/>
      <c r="R19892" s="21"/>
      <c r="U19892" s="41"/>
    </row>
    <row r="19893" s="1" customFormat="1" ht="22" customHeight="1" spans="1:21">
      <c r="A19893" s="9"/>
      <c r="D19893" s="9"/>
      <c r="P19893" s="17"/>
      <c r="Q19893" s="9"/>
      <c r="R19893" s="21"/>
      <c r="U19893" s="41"/>
    </row>
    <row r="19894" s="1" customFormat="1" ht="22" customHeight="1" spans="1:21">
      <c r="A19894" s="9"/>
      <c r="D19894" s="9"/>
      <c r="P19894" s="17"/>
      <c r="Q19894" s="9"/>
      <c r="R19894" s="21"/>
      <c r="U19894" s="41"/>
    </row>
    <row r="19895" s="1" customFormat="1" ht="22" customHeight="1" spans="1:21">
      <c r="A19895" s="9"/>
      <c r="D19895" s="9"/>
      <c r="P19895" s="17"/>
      <c r="Q19895" s="9"/>
      <c r="R19895" s="21"/>
      <c r="U19895" s="41"/>
    </row>
    <row r="19896" s="1" customFormat="1" ht="22" customHeight="1" spans="1:21">
      <c r="A19896" s="9"/>
      <c r="D19896" s="9"/>
      <c r="P19896" s="17"/>
      <c r="Q19896" s="9"/>
      <c r="R19896" s="21"/>
      <c r="U19896" s="41"/>
    </row>
    <row r="19897" s="1" customFormat="1" ht="22" customHeight="1" spans="1:21">
      <c r="A19897" s="9"/>
      <c r="D19897" s="9"/>
      <c r="P19897" s="17"/>
      <c r="Q19897" s="9"/>
      <c r="R19897" s="21"/>
      <c r="U19897" s="41"/>
    </row>
    <row r="19898" s="1" customFormat="1" ht="22" customHeight="1" spans="1:21">
      <c r="A19898" s="9"/>
      <c r="D19898" s="9"/>
      <c r="P19898" s="17"/>
      <c r="Q19898" s="9"/>
      <c r="R19898" s="21"/>
      <c r="U19898" s="41"/>
    </row>
    <row r="19899" s="1" customFormat="1" ht="22" customHeight="1" spans="1:21">
      <c r="A19899" s="9"/>
      <c r="D19899" s="9"/>
      <c r="P19899" s="17"/>
      <c r="Q19899" s="9"/>
      <c r="R19899" s="21"/>
      <c r="U19899" s="41"/>
    </row>
    <row r="19900" s="1" customFormat="1" ht="22" customHeight="1" spans="1:21">
      <c r="A19900" s="9"/>
      <c r="D19900" s="9"/>
      <c r="P19900" s="17"/>
      <c r="Q19900" s="9"/>
      <c r="R19900" s="21"/>
      <c r="U19900" s="41"/>
    </row>
    <row r="19901" s="1" customFormat="1" ht="22" customHeight="1" spans="1:21">
      <c r="A19901" s="9"/>
      <c r="D19901" s="9"/>
      <c r="P19901" s="17"/>
      <c r="Q19901" s="9"/>
      <c r="R19901" s="21"/>
      <c r="U19901" s="41"/>
    </row>
    <row r="19902" s="1" customFormat="1" ht="22" customHeight="1" spans="1:21">
      <c r="A19902" s="9"/>
      <c r="D19902" s="9"/>
      <c r="P19902" s="17"/>
      <c r="Q19902" s="9"/>
      <c r="R19902" s="21"/>
      <c r="U19902" s="41"/>
    </row>
    <row r="19903" s="1" customFormat="1" ht="22" customHeight="1" spans="1:21">
      <c r="A19903" s="9"/>
      <c r="D19903" s="9"/>
      <c r="P19903" s="17"/>
      <c r="Q19903" s="9"/>
      <c r="R19903" s="21"/>
      <c r="U19903" s="41"/>
    </row>
    <row r="19904" s="1" customFormat="1" ht="22" customHeight="1" spans="1:21">
      <c r="A19904" s="9"/>
      <c r="D19904" s="9"/>
      <c r="P19904" s="17"/>
      <c r="Q19904" s="9"/>
      <c r="R19904" s="21"/>
      <c r="U19904" s="41"/>
    </row>
    <row r="19905" s="1" customFormat="1" ht="22" customHeight="1" spans="1:21">
      <c r="A19905" s="9"/>
      <c r="D19905" s="9"/>
      <c r="P19905" s="17"/>
      <c r="Q19905" s="9"/>
      <c r="R19905" s="21"/>
      <c r="U19905" s="41"/>
    </row>
    <row r="19906" s="1" customFormat="1" ht="22" customHeight="1" spans="1:21">
      <c r="A19906" s="9"/>
      <c r="D19906" s="9"/>
      <c r="P19906" s="17"/>
      <c r="Q19906" s="9"/>
      <c r="R19906" s="21"/>
      <c r="U19906" s="41"/>
    </row>
    <row r="19907" s="1" customFormat="1" ht="22" customHeight="1" spans="1:21">
      <c r="A19907" s="9"/>
      <c r="D19907" s="9"/>
      <c r="P19907" s="17"/>
      <c r="Q19907" s="9"/>
      <c r="R19907" s="21"/>
      <c r="U19907" s="41"/>
    </row>
    <row r="19908" s="1" customFormat="1" ht="22" customHeight="1" spans="1:21">
      <c r="A19908" s="9"/>
      <c r="D19908" s="9"/>
      <c r="P19908" s="17"/>
      <c r="Q19908" s="9"/>
      <c r="R19908" s="21"/>
      <c r="U19908" s="41"/>
    </row>
    <row r="19909" s="1" customFormat="1" ht="22" customHeight="1" spans="1:21">
      <c r="A19909" s="9"/>
      <c r="D19909" s="9"/>
      <c r="P19909" s="17"/>
      <c r="Q19909" s="9"/>
      <c r="R19909" s="21"/>
      <c r="U19909" s="41"/>
    </row>
    <row r="19910" s="1" customFormat="1" ht="22" customHeight="1" spans="1:21">
      <c r="A19910" s="9"/>
      <c r="D19910" s="9"/>
      <c r="P19910" s="17"/>
      <c r="Q19910" s="9"/>
      <c r="R19910" s="21"/>
      <c r="U19910" s="41"/>
    </row>
    <row r="19911" s="1" customFormat="1" ht="22" customHeight="1" spans="1:21">
      <c r="A19911" s="9"/>
      <c r="D19911" s="9"/>
      <c r="P19911" s="17"/>
      <c r="Q19911" s="9"/>
      <c r="R19911" s="21"/>
      <c r="U19911" s="41"/>
    </row>
    <row r="19912" s="1" customFormat="1" ht="22" customHeight="1" spans="1:21">
      <c r="A19912" s="9"/>
      <c r="D19912" s="9"/>
      <c r="P19912" s="17"/>
      <c r="Q19912" s="9"/>
      <c r="R19912" s="21"/>
      <c r="U19912" s="41"/>
    </row>
    <row r="19913" s="1" customFormat="1" ht="22" customHeight="1" spans="1:21">
      <c r="A19913" s="9"/>
      <c r="D19913" s="9"/>
      <c r="P19913" s="17"/>
      <c r="Q19913" s="9"/>
      <c r="R19913" s="21"/>
      <c r="U19913" s="41"/>
    </row>
    <row r="19914" s="1" customFormat="1" ht="22" customHeight="1" spans="1:21">
      <c r="A19914" s="9"/>
      <c r="D19914" s="9"/>
      <c r="P19914" s="17"/>
      <c r="Q19914" s="9"/>
      <c r="R19914" s="21"/>
      <c r="U19914" s="41"/>
    </row>
    <row r="19915" s="1" customFormat="1" ht="22" customHeight="1" spans="1:21">
      <c r="A19915" s="9"/>
      <c r="D19915" s="9"/>
      <c r="P19915" s="17"/>
      <c r="Q19915" s="9"/>
      <c r="R19915" s="21"/>
      <c r="U19915" s="41"/>
    </row>
    <row r="19916" s="1" customFormat="1" ht="22" customHeight="1" spans="1:21">
      <c r="A19916" s="9"/>
      <c r="D19916" s="9"/>
      <c r="P19916" s="17"/>
      <c r="Q19916" s="9"/>
      <c r="R19916" s="21"/>
      <c r="U19916" s="41"/>
    </row>
    <row r="19917" s="1" customFormat="1" ht="22" customHeight="1" spans="1:21">
      <c r="A19917" s="9"/>
      <c r="D19917" s="9"/>
      <c r="P19917" s="17"/>
      <c r="Q19917" s="9"/>
      <c r="R19917" s="21"/>
      <c r="U19917" s="41"/>
    </row>
    <row r="19918" s="1" customFormat="1" ht="22" customHeight="1" spans="1:21">
      <c r="A19918" s="9"/>
      <c r="D19918" s="9"/>
      <c r="P19918" s="17"/>
      <c r="Q19918" s="9"/>
      <c r="R19918" s="21"/>
      <c r="U19918" s="41"/>
    </row>
    <row r="19919" s="1" customFormat="1" ht="22" customHeight="1" spans="1:21">
      <c r="A19919" s="9"/>
      <c r="D19919" s="9"/>
      <c r="P19919" s="17"/>
      <c r="Q19919" s="9"/>
      <c r="R19919" s="21"/>
      <c r="U19919" s="41"/>
    </row>
    <row r="19920" s="1" customFormat="1" ht="22" customHeight="1" spans="1:21">
      <c r="A19920" s="9"/>
      <c r="D19920" s="9"/>
      <c r="P19920" s="17"/>
      <c r="Q19920" s="9"/>
      <c r="R19920" s="21"/>
      <c r="U19920" s="41"/>
    </row>
    <row r="19921" s="1" customFormat="1" ht="22" customHeight="1" spans="1:21">
      <c r="A19921" s="9"/>
      <c r="D19921" s="9"/>
      <c r="P19921" s="17"/>
      <c r="Q19921" s="9"/>
      <c r="R19921" s="21"/>
      <c r="U19921" s="41"/>
    </row>
    <row r="19922" s="1" customFormat="1" ht="22" customHeight="1" spans="1:21">
      <c r="A19922" s="9"/>
      <c r="D19922" s="9"/>
      <c r="P19922" s="17"/>
      <c r="Q19922" s="9"/>
      <c r="R19922" s="21"/>
      <c r="U19922" s="41"/>
    </row>
    <row r="19923" s="1" customFormat="1" ht="22" customHeight="1" spans="1:21">
      <c r="A19923" s="9"/>
      <c r="D19923" s="9"/>
      <c r="P19923" s="17"/>
      <c r="Q19923" s="9"/>
      <c r="R19923" s="21"/>
      <c r="U19923" s="41"/>
    </row>
    <row r="19924" s="1" customFormat="1" ht="22" customHeight="1" spans="1:21">
      <c r="A19924" s="9"/>
      <c r="D19924" s="9"/>
      <c r="P19924" s="17"/>
      <c r="Q19924" s="9"/>
      <c r="R19924" s="21"/>
      <c r="U19924" s="41"/>
    </row>
    <row r="19925" s="1" customFormat="1" ht="22" customHeight="1" spans="1:21">
      <c r="A19925" s="9"/>
      <c r="D19925" s="9"/>
      <c r="P19925" s="17"/>
      <c r="Q19925" s="9"/>
      <c r="R19925" s="21"/>
      <c r="U19925" s="41"/>
    </row>
    <row r="19926" s="1" customFormat="1" ht="22" customHeight="1" spans="1:21">
      <c r="A19926" s="9"/>
      <c r="D19926" s="9"/>
      <c r="P19926" s="17"/>
      <c r="Q19926" s="9"/>
      <c r="R19926" s="21"/>
      <c r="U19926" s="41"/>
    </row>
    <row r="19927" s="1" customFormat="1" ht="22" customHeight="1" spans="1:21">
      <c r="A19927" s="9"/>
      <c r="D19927" s="9"/>
      <c r="P19927" s="17"/>
      <c r="Q19927" s="9"/>
      <c r="R19927" s="21"/>
      <c r="U19927" s="41"/>
    </row>
    <row r="19928" s="1" customFormat="1" ht="22" customHeight="1" spans="1:21">
      <c r="A19928" s="9"/>
      <c r="D19928" s="9"/>
      <c r="P19928" s="17"/>
      <c r="Q19928" s="9"/>
      <c r="R19928" s="21"/>
      <c r="U19928" s="41"/>
    </row>
    <row r="19929" s="1" customFormat="1" ht="22" customHeight="1" spans="1:21">
      <c r="A19929" s="9"/>
      <c r="D19929" s="9"/>
      <c r="P19929" s="17"/>
      <c r="Q19929" s="9"/>
      <c r="R19929" s="21"/>
      <c r="U19929" s="41"/>
    </row>
    <row r="19930" s="1" customFormat="1" ht="22" customHeight="1" spans="1:21">
      <c r="A19930" s="9"/>
      <c r="D19930" s="9"/>
      <c r="P19930" s="17"/>
      <c r="Q19930" s="9"/>
      <c r="R19930" s="21"/>
      <c r="U19930" s="41"/>
    </row>
    <row r="19931" s="1" customFormat="1" ht="22" customHeight="1" spans="1:21">
      <c r="A19931" s="9"/>
      <c r="D19931" s="9"/>
      <c r="P19931" s="17"/>
      <c r="Q19931" s="9"/>
      <c r="R19931" s="21"/>
      <c r="U19931" s="41"/>
    </row>
    <row r="19932" s="1" customFormat="1" ht="22" customHeight="1" spans="1:21">
      <c r="A19932" s="9"/>
      <c r="D19932" s="9"/>
      <c r="P19932" s="17"/>
      <c r="Q19932" s="9"/>
      <c r="R19932" s="21"/>
      <c r="U19932" s="41"/>
    </row>
    <row r="19933" s="1" customFormat="1" ht="22" customHeight="1" spans="1:21">
      <c r="A19933" s="9"/>
      <c r="D19933" s="9"/>
      <c r="P19933" s="17"/>
      <c r="Q19933" s="9"/>
      <c r="R19933" s="21"/>
      <c r="U19933" s="41"/>
    </row>
    <row r="19934" s="1" customFormat="1" ht="22" customHeight="1" spans="1:21">
      <c r="A19934" s="9"/>
      <c r="D19934" s="9"/>
      <c r="P19934" s="17"/>
      <c r="Q19934" s="9"/>
      <c r="R19934" s="21"/>
      <c r="U19934" s="41"/>
    </row>
    <row r="19935" s="1" customFormat="1" ht="22" customHeight="1" spans="1:21">
      <c r="A19935" s="9"/>
      <c r="D19935" s="9"/>
      <c r="P19935" s="17"/>
      <c r="Q19935" s="9"/>
      <c r="R19935" s="21"/>
      <c r="U19935" s="41"/>
    </row>
    <row r="19936" s="1" customFormat="1" ht="22" customHeight="1" spans="1:21">
      <c r="A19936" s="9"/>
      <c r="D19936" s="9"/>
      <c r="P19936" s="17"/>
      <c r="Q19936" s="9"/>
      <c r="R19936" s="21"/>
      <c r="U19936" s="41"/>
    </row>
    <row r="19937" s="1" customFormat="1" ht="22" customHeight="1" spans="1:21">
      <c r="A19937" s="9"/>
      <c r="D19937" s="9"/>
      <c r="P19937" s="17"/>
      <c r="Q19937" s="9"/>
      <c r="R19937" s="21"/>
      <c r="U19937" s="41"/>
    </row>
    <row r="19938" s="1" customFormat="1" ht="22" customHeight="1" spans="1:21">
      <c r="A19938" s="9"/>
      <c r="D19938" s="9"/>
      <c r="P19938" s="17"/>
      <c r="Q19938" s="9"/>
      <c r="R19938" s="21"/>
      <c r="U19938" s="41"/>
    </row>
    <row r="19939" s="1" customFormat="1" ht="22" customHeight="1" spans="1:21">
      <c r="A19939" s="9"/>
      <c r="D19939" s="9"/>
      <c r="P19939" s="17"/>
      <c r="Q19939" s="9"/>
      <c r="R19939" s="21"/>
      <c r="U19939" s="41"/>
    </row>
    <row r="19940" s="1" customFormat="1" ht="22" customHeight="1" spans="1:21">
      <c r="A19940" s="9"/>
      <c r="D19940" s="9"/>
      <c r="P19940" s="17"/>
      <c r="Q19940" s="9"/>
      <c r="R19940" s="21"/>
      <c r="U19940" s="41"/>
    </row>
    <row r="19941" s="1" customFormat="1" ht="22" customHeight="1" spans="1:21">
      <c r="A19941" s="9"/>
      <c r="D19941" s="9"/>
      <c r="P19941" s="17"/>
      <c r="Q19941" s="9"/>
      <c r="R19941" s="21"/>
      <c r="U19941" s="41"/>
    </row>
    <row r="19942" s="1" customFormat="1" ht="22" customHeight="1" spans="1:21">
      <c r="A19942" s="9"/>
      <c r="D19942" s="9"/>
      <c r="P19942" s="17"/>
      <c r="Q19942" s="9"/>
      <c r="R19942" s="21"/>
      <c r="U19942" s="41"/>
    </row>
    <row r="19943" s="1" customFormat="1" ht="22" customHeight="1" spans="1:21">
      <c r="A19943" s="9"/>
      <c r="D19943" s="9"/>
      <c r="P19943" s="17"/>
      <c r="Q19943" s="9"/>
      <c r="R19943" s="21"/>
      <c r="U19943" s="41"/>
    </row>
    <row r="19944" s="1" customFormat="1" ht="22" customHeight="1" spans="1:21">
      <c r="A19944" s="9"/>
      <c r="D19944" s="9"/>
      <c r="P19944" s="17"/>
      <c r="Q19944" s="9"/>
      <c r="R19944" s="21"/>
      <c r="U19944" s="41"/>
    </row>
    <row r="19945" s="1" customFormat="1" ht="22" customHeight="1" spans="1:21">
      <c r="A19945" s="9"/>
      <c r="D19945" s="9"/>
      <c r="P19945" s="17"/>
      <c r="Q19945" s="9"/>
      <c r="R19945" s="21"/>
      <c r="U19945" s="41"/>
    </row>
    <row r="19946" s="1" customFormat="1" ht="22" customHeight="1" spans="1:21">
      <c r="A19946" s="9"/>
      <c r="D19946" s="9"/>
      <c r="P19946" s="17"/>
      <c r="Q19946" s="9"/>
      <c r="R19946" s="21"/>
      <c r="U19946" s="41"/>
    </row>
    <row r="19947" s="1" customFormat="1" ht="22" customHeight="1" spans="1:21">
      <c r="A19947" s="9"/>
      <c r="D19947" s="9"/>
      <c r="P19947" s="17"/>
      <c r="Q19947" s="9"/>
      <c r="R19947" s="21"/>
      <c r="U19947" s="41"/>
    </row>
    <row r="19948" s="1" customFormat="1" ht="22" customHeight="1" spans="1:21">
      <c r="A19948" s="9"/>
      <c r="D19948" s="9"/>
      <c r="P19948" s="17"/>
      <c r="Q19948" s="9"/>
      <c r="R19948" s="21"/>
      <c r="U19948" s="41"/>
    </row>
    <row r="19949" s="1" customFormat="1" ht="22" customHeight="1" spans="1:21">
      <c r="A19949" s="9"/>
      <c r="D19949" s="9"/>
      <c r="P19949" s="17"/>
      <c r="Q19949" s="9"/>
      <c r="R19949" s="21"/>
      <c r="U19949" s="41"/>
    </row>
    <row r="19950" s="1" customFormat="1" ht="22" customHeight="1" spans="1:21">
      <c r="A19950" s="9"/>
      <c r="D19950" s="9"/>
      <c r="P19950" s="17"/>
      <c r="Q19950" s="9"/>
      <c r="R19950" s="21"/>
      <c r="U19950" s="41"/>
    </row>
    <row r="19951" s="1" customFormat="1" ht="22" customHeight="1" spans="1:21">
      <c r="A19951" s="9"/>
      <c r="D19951" s="9"/>
      <c r="P19951" s="17"/>
      <c r="Q19951" s="9"/>
      <c r="R19951" s="21"/>
      <c r="U19951" s="41"/>
    </row>
    <row r="19952" s="1" customFormat="1" ht="22" customHeight="1" spans="1:21">
      <c r="A19952" s="9"/>
      <c r="D19952" s="9"/>
      <c r="P19952" s="17"/>
      <c r="Q19952" s="9"/>
      <c r="R19952" s="21"/>
      <c r="U19952" s="41"/>
    </row>
    <row r="19953" s="1" customFormat="1" ht="22" customHeight="1" spans="1:21">
      <c r="A19953" s="9"/>
      <c r="D19953" s="9"/>
      <c r="P19953" s="17"/>
      <c r="Q19953" s="9"/>
      <c r="R19953" s="21"/>
      <c r="U19953" s="41"/>
    </row>
    <row r="19954" s="1" customFormat="1" ht="22" customHeight="1" spans="1:21">
      <c r="A19954" s="9"/>
      <c r="D19954" s="9"/>
      <c r="P19954" s="17"/>
      <c r="Q19954" s="9"/>
      <c r="R19954" s="21"/>
      <c r="U19954" s="41"/>
    </row>
    <row r="19955" s="1" customFormat="1" ht="22" customHeight="1" spans="1:21">
      <c r="A19955" s="9"/>
      <c r="D19955" s="9"/>
      <c r="P19955" s="17"/>
      <c r="Q19955" s="9"/>
      <c r="R19955" s="21"/>
      <c r="U19955" s="41"/>
    </row>
    <row r="19956" s="1" customFormat="1" ht="22" customHeight="1" spans="1:21">
      <c r="A19956" s="9"/>
      <c r="D19956" s="9"/>
      <c r="P19956" s="17"/>
      <c r="Q19956" s="9"/>
      <c r="R19956" s="21"/>
      <c r="U19956" s="41"/>
    </row>
    <row r="19957" s="1" customFormat="1" ht="22" customHeight="1" spans="1:21">
      <c r="A19957" s="9"/>
      <c r="D19957" s="9"/>
      <c r="P19957" s="17"/>
      <c r="Q19957" s="9"/>
      <c r="R19957" s="21"/>
      <c r="U19957" s="41"/>
    </row>
    <row r="19958" s="1" customFormat="1" ht="22" customHeight="1" spans="1:21">
      <c r="A19958" s="9"/>
      <c r="D19958" s="9"/>
      <c r="P19958" s="17"/>
      <c r="Q19958" s="9"/>
      <c r="R19958" s="21"/>
      <c r="U19958" s="41"/>
    </row>
    <row r="19959" s="1" customFormat="1" ht="22" customHeight="1" spans="1:21">
      <c r="A19959" s="9"/>
      <c r="D19959" s="9"/>
      <c r="P19959" s="17"/>
      <c r="Q19959" s="9"/>
      <c r="R19959" s="21"/>
      <c r="U19959" s="41"/>
    </row>
    <row r="19960" s="1" customFormat="1" ht="22" customHeight="1" spans="1:21">
      <c r="A19960" s="9"/>
      <c r="D19960" s="9"/>
      <c r="P19960" s="17"/>
      <c r="Q19960" s="9"/>
      <c r="R19960" s="21"/>
      <c r="U19960" s="41"/>
    </row>
    <row r="19961" s="1" customFormat="1" ht="22" customHeight="1" spans="1:21">
      <c r="A19961" s="9"/>
      <c r="D19961" s="9"/>
      <c r="P19961" s="17"/>
      <c r="Q19961" s="9"/>
      <c r="R19961" s="21"/>
      <c r="U19961" s="41"/>
    </row>
    <row r="19962" s="1" customFormat="1" ht="22" customHeight="1" spans="1:21">
      <c r="A19962" s="9"/>
      <c r="D19962" s="9"/>
      <c r="P19962" s="17"/>
      <c r="Q19962" s="9"/>
      <c r="R19962" s="21"/>
      <c r="U19962" s="41"/>
    </row>
    <row r="19963" s="1" customFormat="1" ht="22" customHeight="1" spans="1:21">
      <c r="A19963" s="9"/>
      <c r="D19963" s="9"/>
      <c r="P19963" s="17"/>
      <c r="Q19963" s="9"/>
      <c r="R19963" s="21"/>
      <c r="U19963" s="41"/>
    </row>
    <row r="19964" s="1" customFormat="1" ht="22" customHeight="1" spans="1:21">
      <c r="A19964" s="9"/>
      <c r="D19964" s="9"/>
      <c r="P19964" s="17"/>
      <c r="Q19964" s="9"/>
      <c r="R19964" s="21"/>
      <c r="U19964" s="41"/>
    </row>
    <row r="19965" s="1" customFormat="1" ht="22" customHeight="1" spans="1:21">
      <c r="A19965" s="9"/>
      <c r="D19965" s="9"/>
      <c r="P19965" s="17"/>
      <c r="Q19965" s="9"/>
      <c r="R19965" s="21"/>
      <c r="U19965" s="41"/>
    </row>
    <row r="19966" s="1" customFormat="1" ht="22" customHeight="1" spans="1:21">
      <c r="A19966" s="9"/>
      <c r="D19966" s="9"/>
      <c r="P19966" s="17"/>
      <c r="Q19966" s="9"/>
      <c r="R19966" s="21"/>
      <c r="U19966" s="41"/>
    </row>
    <row r="19967" s="1" customFormat="1" ht="22" customHeight="1" spans="1:21">
      <c r="A19967" s="9"/>
      <c r="D19967" s="9"/>
      <c r="P19967" s="17"/>
      <c r="Q19967" s="9"/>
      <c r="R19967" s="21"/>
      <c r="U19967" s="41"/>
    </row>
    <row r="19968" s="1" customFormat="1" ht="22" customHeight="1" spans="1:21">
      <c r="A19968" s="9"/>
      <c r="D19968" s="9"/>
      <c r="P19968" s="17"/>
      <c r="Q19968" s="9"/>
      <c r="R19968" s="21"/>
      <c r="U19968" s="41"/>
    </row>
    <row r="19969" s="1" customFormat="1" ht="22" customHeight="1" spans="1:21">
      <c r="A19969" s="9"/>
      <c r="D19969" s="9"/>
      <c r="P19969" s="17"/>
      <c r="Q19969" s="9"/>
      <c r="R19969" s="21"/>
      <c r="U19969" s="41"/>
    </row>
    <row r="19970" s="1" customFormat="1" ht="22" customHeight="1" spans="1:21">
      <c r="A19970" s="9"/>
      <c r="D19970" s="9"/>
      <c r="P19970" s="17"/>
      <c r="Q19970" s="9"/>
      <c r="R19970" s="21"/>
      <c r="U19970" s="41"/>
    </row>
    <row r="19971" s="1" customFormat="1" ht="22" customHeight="1" spans="1:21">
      <c r="A19971" s="9"/>
      <c r="D19971" s="9"/>
      <c r="P19971" s="17"/>
      <c r="Q19971" s="9"/>
      <c r="R19971" s="21"/>
      <c r="U19971" s="41"/>
    </row>
    <row r="19972" s="1" customFormat="1" ht="22" customHeight="1" spans="1:21">
      <c r="A19972" s="9"/>
      <c r="D19972" s="9"/>
      <c r="P19972" s="17"/>
      <c r="Q19972" s="9"/>
      <c r="R19972" s="21"/>
      <c r="U19972" s="41"/>
    </row>
    <row r="19973" s="1" customFormat="1" ht="22" customHeight="1" spans="1:21">
      <c r="A19973" s="9"/>
      <c r="D19973" s="9"/>
      <c r="P19973" s="17"/>
      <c r="Q19973" s="9"/>
      <c r="R19973" s="21"/>
      <c r="U19973" s="41"/>
    </row>
    <row r="19974" s="1" customFormat="1" ht="22" customHeight="1" spans="1:21">
      <c r="A19974" s="9"/>
      <c r="D19974" s="9"/>
      <c r="P19974" s="17"/>
      <c r="Q19974" s="9"/>
      <c r="R19974" s="21"/>
      <c r="U19974" s="41"/>
    </row>
    <row r="19975" s="1" customFormat="1" ht="22" customHeight="1" spans="1:21">
      <c r="A19975" s="9"/>
      <c r="D19975" s="9"/>
      <c r="P19975" s="17"/>
      <c r="Q19975" s="9"/>
      <c r="R19975" s="21"/>
      <c r="U19975" s="41"/>
    </row>
    <row r="19976" s="1" customFormat="1" ht="22" customHeight="1" spans="1:21">
      <c r="A19976" s="9"/>
      <c r="D19976" s="9"/>
      <c r="P19976" s="17"/>
      <c r="Q19976" s="9"/>
      <c r="R19976" s="21"/>
      <c r="U19976" s="41"/>
    </row>
    <row r="19977" s="1" customFormat="1" ht="22" customHeight="1" spans="1:21">
      <c r="A19977" s="9"/>
      <c r="D19977" s="9"/>
      <c r="P19977" s="17"/>
      <c r="Q19977" s="9"/>
      <c r="R19977" s="21"/>
      <c r="U19977" s="41"/>
    </row>
    <row r="19978" s="1" customFormat="1" ht="22" customHeight="1" spans="1:21">
      <c r="A19978" s="9"/>
      <c r="D19978" s="9"/>
      <c r="P19978" s="17"/>
      <c r="Q19978" s="9"/>
      <c r="R19978" s="21"/>
      <c r="U19978" s="41"/>
    </row>
    <row r="19979" s="1" customFormat="1" ht="22" customHeight="1" spans="1:21">
      <c r="A19979" s="9"/>
      <c r="D19979" s="9"/>
      <c r="P19979" s="17"/>
      <c r="Q19979" s="9"/>
      <c r="R19979" s="21"/>
      <c r="U19979" s="41"/>
    </row>
    <row r="19980" s="1" customFormat="1" ht="22" customHeight="1" spans="1:21">
      <c r="A19980" s="9"/>
      <c r="D19980" s="9"/>
      <c r="P19980" s="17"/>
      <c r="Q19980" s="9"/>
      <c r="R19980" s="21"/>
      <c r="U19980" s="41"/>
    </row>
    <row r="19981" s="1" customFormat="1" ht="22" customHeight="1" spans="1:21">
      <c r="A19981" s="9"/>
      <c r="D19981" s="9"/>
      <c r="P19981" s="17"/>
      <c r="Q19981" s="9"/>
      <c r="R19981" s="21"/>
      <c r="U19981" s="41"/>
    </row>
    <row r="19982" s="1" customFormat="1" ht="22" customHeight="1" spans="1:21">
      <c r="A19982" s="9"/>
      <c r="D19982" s="9"/>
      <c r="P19982" s="17"/>
      <c r="Q19982" s="9"/>
      <c r="R19982" s="21"/>
      <c r="U19982" s="41"/>
    </row>
    <row r="19983" s="1" customFormat="1" ht="22" customHeight="1" spans="1:21">
      <c r="A19983" s="9"/>
      <c r="D19983" s="9"/>
      <c r="P19983" s="17"/>
      <c r="Q19983" s="9"/>
      <c r="R19983" s="21"/>
      <c r="U19983" s="41"/>
    </row>
    <row r="19984" s="1" customFormat="1" ht="22" customHeight="1" spans="1:21">
      <c r="A19984" s="9"/>
      <c r="D19984" s="9"/>
      <c r="P19984" s="17"/>
      <c r="Q19984" s="9"/>
      <c r="R19984" s="21"/>
      <c r="U19984" s="41"/>
    </row>
    <row r="19985" s="1" customFormat="1" ht="22" customHeight="1" spans="1:21">
      <c r="A19985" s="9"/>
      <c r="D19985" s="9"/>
      <c r="P19985" s="17"/>
      <c r="Q19985" s="9"/>
      <c r="R19985" s="21"/>
      <c r="U19985" s="41"/>
    </row>
    <row r="19986" s="1" customFormat="1" ht="22" customHeight="1" spans="1:21">
      <c r="A19986" s="9"/>
      <c r="D19986" s="9"/>
      <c r="P19986" s="17"/>
      <c r="Q19986" s="9"/>
      <c r="R19986" s="21"/>
      <c r="U19986" s="41"/>
    </row>
    <row r="19987" s="1" customFormat="1" ht="22" customHeight="1" spans="1:21">
      <c r="A19987" s="9"/>
      <c r="D19987" s="9"/>
      <c r="P19987" s="17"/>
      <c r="Q19987" s="9"/>
      <c r="R19987" s="21"/>
      <c r="U19987" s="41"/>
    </row>
    <row r="19988" s="1" customFormat="1" ht="22" customHeight="1" spans="1:21">
      <c r="A19988" s="9"/>
      <c r="D19988" s="9"/>
      <c r="P19988" s="17"/>
      <c r="Q19988" s="9"/>
      <c r="R19988" s="21"/>
      <c r="U19988" s="41"/>
    </row>
    <row r="19989" s="1" customFormat="1" ht="22" customHeight="1" spans="1:21">
      <c r="A19989" s="9"/>
      <c r="D19989" s="9"/>
      <c r="P19989" s="17"/>
      <c r="Q19989" s="9"/>
      <c r="R19989" s="21"/>
      <c r="U19989" s="41"/>
    </row>
    <row r="19990" s="1" customFormat="1" ht="22" customHeight="1" spans="1:21">
      <c r="A19990" s="9"/>
      <c r="D19990" s="9"/>
      <c r="P19990" s="17"/>
      <c r="Q19990" s="9"/>
      <c r="R19990" s="21"/>
      <c r="U19990" s="41"/>
    </row>
    <row r="19991" s="1" customFormat="1" ht="22" customHeight="1" spans="1:21">
      <c r="A19991" s="9"/>
      <c r="D19991" s="9"/>
      <c r="P19991" s="17"/>
      <c r="Q19991" s="9"/>
      <c r="R19991" s="21"/>
      <c r="U19991" s="41"/>
    </row>
    <row r="19992" s="1" customFormat="1" ht="22" customHeight="1" spans="1:21">
      <c r="A19992" s="9"/>
      <c r="D19992" s="9"/>
      <c r="P19992" s="17"/>
      <c r="Q19992" s="9"/>
      <c r="R19992" s="21"/>
      <c r="U19992" s="41"/>
    </row>
    <row r="19993" s="1" customFormat="1" ht="22" customHeight="1" spans="1:21">
      <c r="A19993" s="9"/>
      <c r="D19993" s="9"/>
      <c r="P19993" s="17"/>
      <c r="Q19993" s="9"/>
      <c r="R19993" s="21"/>
      <c r="U19993" s="41"/>
    </row>
    <row r="19994" s="1" customFormat="1" ht="22" customHeight="1" spans="1:21">
      <c r="A19994" s="9"/>
      <c r="D19994" s="9"/>
      <c r="P19994" s="17"/>
      <c r="Q19994" s="9"/>
      <c r="R19994" s="21"/>
      <c r="U19994" s="41"/>
    </row>
    <row r="19995" s="1" customFormat="1" ht="22" customHeight="1" spans="1:21">
      <c r="A19995" s="9"/>
      <c r="D19995" s="9"/>
      <c r="P19995" s="17"/>
      <c r="Q19995" s="9"/>
      <c r="R19995" s="21"/>
      <c r="U19995" s="41"/>
    </row>
    <row r="19996" s="1" customFormat="1" ht="22" customHeight="1" spans="1:21">
      <c r="A19996" s="9"/>
      <c r="D19996" s="9"/>
      <c r="P19996" s="17"/>
      <c r="Q19996" s="9"/>
      <c r="R19996" s="21"/>
      <c r="U19996" s="41"/>
    </row>
    <row r="19997" s="1" customFormat="1" ht="22" customHeight="1" spans="1:21">
      <c r="A19997" s="9"/>
      <c r="D19997" s="9"/>
      <c r="P19997" s="17"/>
      <c r="Q19997" s="9"/>
      <c r="R19997" s="21"/>
      <c r="U19997" s="41"/>
    </row>
    <row r="19998" s="1" customFormat="1" ht="22" customHeight="1" spans="1:21">
      <c r="A19998" s="9"/>
      <c r="D19998" s="9"/>
      <c r="P19998" s="17"/>
      <c r="Q19998" s="9"/>
      <c r="R19998" s="21"/>
      <c r="U19998" s="41"/>
    </row>
    <row r="19999" s="1" customFormat="1" ht="22" customHeight="1" spans="1:21">
      <c r="A19999" s="9"/>
      <c r="D19999" s="9"/>
      <c r="P19999" s="17"/>
      <c r="Q19999" s="9"/>
      <c r="R19999" s="21"/>
      <c r="U19999" s="41"/>
    </row>
    <row r="20000" s="1" customFormat="1" ht="22" customHeight="1" spans="1:21">
      <c r="A20000" s="9"/>
      <c r="D20000" s="9"/>
      <c r="P20000" s="17"/>
      <c r="Q20000" s="9"/>
      <c r="R20000" s="21"/>
      <c r="U20000" s="41"/>
    </row>
    <row r="20001" s="1" customFormat="1" ht="22" customHeight="1" spans="1:21">
      <c r="A20001" s="9"/>
      <c r="D20001" s="9"/>
      <c r="P20001" s="17"/>
      <c r="Q20001" s="9"/>
      <c r="R20001" s="21"/>
      <c r="U20001" s="41"/>
    </row>
    <row r="20002" s="1" customFormat="1" ht="22" customHeight="1" spans="1:21">
      <c r="A20002" s="9"/>
      <c r="D20002" s="9"/>
      <c r="P20002" s="17"/>
      <c r="Q20002" s="9"/>
      <c r="R20002" s="21"/>
      <c r="U20002" s="41"/>
    </row>
    <row r="20003" s="1" customFormat="1" ht="22" customHeight="1" spans="1:21">
      <c r="A20003" s="9"/>
      <c r="D20003" s="9"/>
      <c r="P20003" s="17"/>
      <c r="Q20003" s="9"/>
      <c r="R20003" s="21"/>
      <c r="U20003" s="41"/>
    </row>
    <row r="20004" s="1" customFormat="1" ht="22" customHeight="1" spans="1:21">
      <c r="A20004" s="9"/>
      <c r="D20004" s="9"/>
      <c r="P20004" s="17"/>
      <c r="Q20004" s="9"/>
      <c r="R20004" s="21"/>
      <c r="U20004" s="41"/>
    </row>
    <row r="20005" s="1" customFormat="1" ht="22" customHeight="1" spans="1:21">
      <c r="A20005" s="9"/>
      <c r="D20005" s="9"/>
      <c r="P20005" s="17"/>
      <c r="Q20005" s="9"/>
      <c r="R20005" s="21"/>
      <c r="U20005" s="41"/>
    </row>
    <row r="20006" s="1" customFormat="1" ht="22" customHeight="1" spans="1:21">
      <c r="A20006" s="9"/>
      <c r="D20006" s="9"/>
      <c r="P20006" s="17"/>
      <c r="Q20006" s="9"/>
      <c r="R20006" s="21"/>
      <c r="U20006" s="41"/>
    </row>
    <row r="20007" s="1" customFormat="1" ht="22" customHeight="1" spans="1:21">
      <c r="A20007" s="9"/>
      <c r="D20007" s="9"/>
      <c r="P20007" s="17"/>
      <c r="Q20007" s="9"/>
      <c r="R20007" s="21"/>
      <c r="U20007" s="41"/>
    </row>
    <row r="20008" s="1" customFormat="1" ht="22" customHeight="1" spans="1:21">
      <c r="A20008" s="9"/>
      <c r="D20008" s="9"/>
      <c r="P20008" s="17"/>
      <c r="Q20008" s="9"/>
      <c r="R20008" s="21"/>
      <c r="U20008" s="41"/>
    </row>
    <row r="20009" s="1" customFormat="1" ht="22" customHeight="1" spans="1:21">
      <c r="A20009" s="9"/>
      <c r="D20009" s="9"/>
      <c r="P20009" s="17"/>
      <c r="Q20009" s="9"/>
      <c r="R20009" s="21"/>
      <c r="U20009" s="41"/>
    </row>
    <row r="20010" s="1" customFormat="1" ht="22" customHeight="1" spans="1:21">
      <c r="A20010" s="9"/>
      <c r="D20010" s="9"/>
      <c r="P20010" s="17"/>
      <c r="Q20010" s="9"/>
      <c r="R20010" s="21"/>
      <c r="U20010" s="41"/>
    </row>
    <row r="20011" s="1" customFormat="1" ht="22" customHeight="1" spans="1:21">
      <c r="A20011" s="9"/>
      <c r="D20011" s="9"/>
      <c r="P20011" s="17"/>
      <c r="Q20011" s="9"/>
      <c r="R20011" s="21"/>
      <c r="U20011" s="41"/>
    </row>
    <row r="20012" s="1" customFormat="1" ht="22" customHeight="1" spans="1:21">
      <c r="A20012" s="9"/>
      <c r="D20012" s="9"/>
      <c r="P20012" s="17"/>
      <c r="Q20012" s="9"/>
      <c r="R20012" s="21"/>
      <c r="U20012" s="41"/>
    </row>
    <row r="20013" s="1" customFormat="1" ht="22" customHeight="1" spans="1:21">
      <c r="A20013" s="9"/>
      <c r="D20013" s="9"/>
      <c r="P20013" s="17"/>
      <c r="Q20013" s="9"/>
      <c r="R20013" s="21"/>
      <c r="U20013" s="41"/>
    </row>
    <row r="20014" s="1" customFormat="1" ht="22" customHeight="1" spans="1:21">
      <c r="A20014" s="9"/>
      <c r="D20014" s="9"/>
      <c r="P20014" s="17"/>
      <c r="Q20014" s="9"/>
      <c r="R20014" s="21"/>
      <c r="U20014" s="41"/>
    </row>
    <row r="20015" s="1" customFormat="1" ht="22" customHeight="1" spans="1:21">
      <c r="A20015" s="9"/>
      <c r="D20015" s="9"/>
      <c r="P20015" s="17"/>
      <c r="Q20015" s="9"/>
      <c r="R20015" s="21"/>
      <c r="U20015" s="41"/>
    </row>
    <row r="20016" s="1" customFormat="1" ht="22" customHeight="1" spans="1:21">
      <c r="A20016" s="9"/>
      <c r="D20016" s="9"/>
      <c r="P20016" s="17"/>
      <c r="Q20016" s="9"/>
      <c r="R20016" s="21"/>
      <c r="U20016" s="41"/>
    </row>
    <row r="20017" s="1" customFormat="1" ht="22" customHeight="1" spans="1:21">
      <c r="A20017" s="9"/>
      <c r="D20017" s="9"/>
      <c r="P20017" s="17"/>
      <c r="Q20017" s="9"/>
      <c r="R20017" s="21"/>
      <c r="U20017" s="41"/>
    </row>
    <row r="20018" s="1" customFormat="1" ht="22" customHeight="1" spans="1:21">
      <c r="A20018" s="9"/>
      <c r="D20018" s="9"/>
      <c r="P20018" s="17"/>
      <c r="Q20018" s="9"/>
      <c r="R20018" s="21"/>
      <c r="U20018" s="41"/>
    </row>
    <row r="20019" s="1" customFormat="1" ht="22" customHeight="1" spans="1:21">
      <c r="A20019" s="9"/>
      <c r="D20019" s="9"/>
      <c r="P20019" s="17"/>
      <c r="Q20019" s="9"/>
      <c r="R20019" s="21"/>
      <c r="U20019" s="41"/>
    </row>
    <row r="20020" s="1" customFormat="1" ht="22" customHeight="1" spans="1:21">
      <c r="A20020" s="9"/>
      <c r="D20020" s="9"/>
      <c r="P20020" s="17"/>
      <c r="Q20020" s="9"/>
      <c r="R20020" s="21"/>
      <c r="U20020" s="41"/>
    </row>
    <row r="20021" s="1" customFormat="1" ht="22" customHeight="1" spans="1:21">
      <c r="A20021" s="9"/>
      <c r="D20021" s="9"/>
      <c r="P20021" s="17"/>
      <c r="Q20021" s="9"/>
      <c r="R20021" s="21"/>
      <c r="U20021" s="41"/>
    </row>
    <row r="20022" s="1" customFormat="1" ht="22" customHeight="1" spans="1:21">
      <c r="A20022" s="9"/>
      <c r="D20022" s="9"/>
      <c r="P20022" s="17"/>
      <c r="Q20022" s="9"/>
      <c r="R20022" s="21"/>
      <c r="U20022" s="41"/>
    </row>
    <row r="20023" s="1" customFormat="1" ht="22" customHeight="1" spans="1:21">
      <c r="A20023" s="9"/>
      <c r="D20023" s="9"/>
      <c r="P20023" s="17"/>
      <c r="Q20023" s="9"/>
      <c r="R20023" s="21"/>
      <c r="U20023" s="41"/>
    </row>
    <row r="20024" s="1" customFormat="1" ht="22" customHeight="1" spans="1:21">
      <c r="A20024" s="9"/>
      <c r="D20024" s="9"/>
      <c r="P20024" s="17"/>
      <c r="Q20024" s="9"/>
      <c r="R20024" s="21"/>
      <c r="U20024" s="41"/>
    </row>
    <row r="20025" s="1" customFormat="1" ht="22" customHeight="1" spans="1:21">
      <c r="A20025" s="9"/>
      <c r="D20025" s="9"/>
      <c r="P20025" s="17"/>
      <c r="Q20025" s="9"/>
      <c r="R20025" s="21"/>
      <c r="U20025" s="41"/>
    </row>
    <row r="20026" s="1" customFormat="1" ht="22" customHeight="1" spans="1:21">
      <c r="A20026" s="9"/>
      <c r="D20026" s="9"/>
      <c r="P20026" s="17"/>
      <c r="Q20026" s="9"/>
      <c r="R20026" s="21"/>
      <c r="U20026" s="41"/>
    </row>
    <row r="20027" s="1" customFormat="1" ht="22" customHeight="1" spans="1:21">
      <c r="A20027" s="9"/>
      <c r="D20027" s="9"/>
      <c r="P20027" s="17"/>
      <c r="Q20027" s="9"/>
      <c r="R20027" s="21"/>
      <c r="U20027" s="41"/>
    </row>
    <row r="20028" s="1" customFormat="1" ht="22" customHeight="1" spans="1:21">
      <c r="A20028" s="9"/>
      <c r="D20028" s="9"/>
      <c r="P20028" s="17"/>
      <c r="Q20028" s="9"/>
      <c r="R20028" s="21"/>
      <c r="U20028" s="41"/>
    </row>
    <row r="20029" s="1" customFormat="1" ht="22" customHeight="1" spans="1:21">
      <c r="A20029" s="9"/>
      <c r="D20029" s="9"/>
      <c r="P20029" s="17"/>
      <c r="Q20029" s="9"/>
      <c r="R20029" s="21"/>
      <c r="U20029" s="41"/>
    </row>
    <row r="20030" s="1" customFormat="1" ht="22" customHeight="1" spans="1:21">
      <c r="A20030" s="9"/>
      <c r="D20030" s="9"/>
      <c r="P20030" s="17"/>
      <c r="Q20030" s="9"/>
      <c r="R20030" s="21"/>
      <c r="U20030" s="41"/>
    </row>
    <row r="20031" s="1" customFormat="1" ht="22" customHeight="1" spans="1:21">
      <c r="A20031" s="9"/>
      <c r="D20031" s="9"/>
      <c r="P20031" s="17"/>
      <c r="Q20031" s="9"/>
      <c r="R20031" s="21"/>
      <c r="U20031" s="41"/>
    </row>
    <row r="20032" s="1" customFormat="1" ht="22" customHeight="1" spans="1:21">
      <c r="A20032" s="9"/>
      <c r="D20032" s="9"/>
      <c r="P20032" s="17"/>
      <c r="Q20032" s="9"/>
      <c r="R20032" s="21"/>
      <c r="U20032" s="41"/>
    </row>
    <row r="20033" s="1" customFormat="1" ht="22" customHeight="1" spans="1:21">
      <c r="A20033" s="9"/>
      <c r="D20033" s="9"/>
      <c r="P20033" s="17"/>
      <c r="Q20033" s="9"/>
      <c r="R20033" s="21"/>
      <c r="U20033" s="41"/>
    </row>
    <row r="20034" s="1" customFormat="1" ht="22" customHeight="1" spans="1:21">
      <c r="A20034" s="9"/>
      <c r="D20034" s="9"/>
      <c r="P20034" s="17"/>
      <c r="Q20034" s="9"/>
      <c r="R20034" s="21"/>
      <c r="U20034" s="41"/>
    </row>
    <row r="20035" s="1" customFormat="1" ht="22" customHeight="1" spans="1:21">
      <c r="A20035" s="9"/>
      <c r="D20035" s="9"/>
      <c r="P20035" s="17"/>
      <c r="Q20035" s="9"/>
      <c r="R20035" s="21"/>
      <c r="U20035" s="41"/>
    </row>
    <row r="20036" s="1" customFormat="1" ht="22" customHeight="1" spans="1:21">
      <c r="A20036" s="9"/>
      <c r="D20036" s="9"/>
      <c r="P20036" s="17"/>
      <c r="Q20036" s="9"/>
      <c r="R20036" s="21"/>
      <c r="U20036" s="41"/>
    </row>
    <row r="20037" s="1" customFormat="1" ht="22" customHeight="1" spans="1:21">
      <c r="A20037" s="9"/>
      <c r="D20037" s="9"/>
      <c r="P20037" s="17"/>
      <c r="Q20037" s="9"/>
      <c r="R20037" s="21"/>
      <c r="U20037" s="41"/>
    </row>
    <row r="20038" s="1" customFormat="1" ht="22" customHeight="1" spans="1:21">
      <c r="A20038" s="9"/>
      <c r="D20038" s="9"/>
      <c r="P20038" s="17"/>
      <c r="Q20038" s="9"/>
      <c r="R20038" s="21"/>
      <c r="U20038" s="41"/>
    </row>
    <row r="20039" s="1" customFormat="1" ht="22" customHeight="1" spans="1:21">
      <c r="A20039" s="9"/>
      <c r="D20039" s="9"/>
      <c r="P20039" s="17"/>
      <c r="Q20039" s="9"/>
      <c r="R20039" s="21"/>
      <c r="U20039" s="41"/>
    </row>
    <row r="20040" s="1" customFormat="1" ht="22" customHeight="1" spans="1:21">
      <c r="A20040" s="9"/>
      <c r="D20040" s="9"/>
      <c r="P20040" s="17"/>
      <c r="Q20040" s="9"/>
      <c r="R20040" s="21"/>
      <c r="U20040" s="41"/>
    </row>
    <row r="20041" s="1" customFormat="1" ht="22" customHeight="1" spans="1:21">
      <c r="A20041" s="9"/>
      <c r="D20041" s="9"/>
      <c r="P20041" s="17"/>
      <c r="Q20041" s="9"/>
      <c r="R20041" s="21"/>
      <c r="U20041" s="41"/>
    </row>
    <row r="20042" s="1" customFormat="1" ht="22" customHeight="1" spans="1:21">
      <c r="A20042" s="9"/>
      <c r="D20042" s="9"/>
      <c r="P20042" s="17"/>
      <c r="Q20042" s="9"/>
      <c r="R20042" s="21"/>
      <c r="U20042" s="41"/>
    </row>
    <row r="20043" s="1" customFormat="1" ht="22" customHeight="1" spans="1:21">
      <c r="A20043" s="9"/>
      <c r="D20043" s="9"/>
      <c r="P20043" s="17"/>
      <c r="Q20043" s="9"/>
      <c r="R20043" s="21"/>
      <c r="U20043" s="41"/>
    </row>
    <row r="20044" s="1" customFormat="1" ht="22" customHeight="1" spans="1:21">
      <c r="A20044" s="9"/>
      <c r="D20044" s="9"/>
      <c r="P20044" s="17"/>
      <c r="Q20044" s="9"/>
      <c r="R20044" s="21"/>
      <c r="U20044" s="41"/>
    </row>
    <row r="20045" s="1" customFormat="1" ht="22" customHeight="1" spans="1:21">
      <c r="A20045" s="9"/>
      <c r="D20045" s="9"/>
      <c r="P20045" s="17"/>
      <c r="Q20045" s="9"/>
      <c r="R20045" s="21"/>
      <c r="U20045" s="41"/>
    </row>
    <row r="20046" s="1" customFormat="1" ht="22" customHeight="1" spans="1:21">
      <c r="A20046" s="9"/>
      <c r="D20046" s="9"/>
      <c r="P20046" s="17"/>
      <c r="Q20046" s="9"/>
      <c r="R20046" s="21"/>
      <c r="U20046" s="41"/>
    </row>
    <row r="20047" s="1" customFormat="1" ht="22" customHeight="1" spans="1:21">
      <c r="A20047" s="9"/>
      <c r="D20047" s="9"/>
      <c r="P20047" s="17"/>
      <c r="Q20047" s="9"/>
      <c r="R20047" s="21"/>
      <c r="U20047" s="41"/>
    </row>
    <row r="20048" s="1" customFormat="1" ht="22" customHeight="1" spans="1:21">
      <c r="A20048" s="9"/>
      <c r="D20048" s="9"/>
      <c r="P20048" s="17"/>
      <c r="Q20048" s="9"/>
      <c r="R20048" s="21"/>
      <c r="U20048" s="41"/>
    </row>
    <row r="20049" s="1" customFormat="1" ht="22" customHeight="1" spans="1:21">
      <c r="A20049" s="9"/>
      <c r="D20049" s="9"/>
      <c r="P20049" s="17"/>
      <c r="Q20049" s="9"/>
      <c r="R20049" s="21"/>
      <c r="U20049" s="41"/>
    </row>
    <row r="20050" s="1" customFormat="1" ht="22" customHeight="1" spans="1:21">
      <c r="A20050" s="9"/>
      <c r="D20050" s="9"/>
      <c r="P20050" s="17"/>
      <c r="Q20050" s="9"/>
      <c r="R20050" s="21"/>
      <c r="U20050" s="41"/>
    </row>
    <row r="20051" s="1" customFormat="1" ht="22" customHeight="1" spans="1:21">
      <c r="A20051" s="9"/>
      <c r="D20051" s="9"/>
      <c r="P20051" s="17"/>
      <c r="Q20051" s="9"/>
      <c r="R20051" s="21"/>
      <c r="U20051" s="41"/>
    </row>
    <row r="20052" s="1" customFormat="1" ht="22" customHeight="1" spans="1:21">
      <c r="A20052" s="9"/>
      <c r="D20052" s="9"/>
      <c r="P20052" s="17"/>
      <c r="Q20052" s="9"/>
      <c r="R20052" s="21"/>
      <c r="U20052" s="41"/>
    </row>
    <row r="20053" s="1" customFormat="1" ht="22" customHeight="1" spans="1:21">
      <c r="A20053" s="9"/>
      <c r="D20053" s="9"/>
      <c r="P20053" s="17"/>
      <c r="Q20053" s="9"/>
      <c r="R20053" s="21"/>
      <c r="U20053" s="41"/>
    </row>
    <row r="20054" s="1" customFormat="1" ht="22" customHeight="1" spans="1:21">
      <c r="A20054" s="9"/>
      <c r="D20054" s="9"/>
      <c r="P20054" s="17"/>
      <c r="Q20054" s="9"/>
      <c r="R20054" s="21"/>
      <c r="U20054" s="41"/>
    </row>
    <row r="20055" s="1" customFormat="1" ht="22" customHeight="1" spans="1:21">
      <c r="A20055" s="9"/>
      <c r="D20055" s="9"/>
      <c r="P20055" s="17"/>
      <c r="Q20055" s="9"/>
      <c r="R20055" s="21"/>
      <c r="U20055" s="41"/>
    </row>
    <row r="20056" s="1" customFormat="1" ht="22" customHeight="1" spans="1:21">
      <c r="A20056" s="9"/>
      <c r="D20056" s="9"/>
      <c r="P20056" s="17"/>
      <c r="Q20056" s="9"/>
      <c r="R20056" s="21"/>
      <c r="U20056" s="41"/>
    </row>
    <row r="20057" s="1" customFormat="1" ht="22" customHeight="1" spans="1:21">
      <c r="A20057" s="9"/>
      <c r="D20057" s="9"/>
      <c r="P20057" s="17"/>
      <c r="Q20057" s="9"/>
      <c r="R20057" s="21"/>
      <c r="U20057" s="41"/>
    </row>
    <row r="20058" s="1" customFormat="1" ht="22" customHeight="1" spans="1:21">
      <c r="A20058" s="9"/>
      <c r="D20058" s="9"/>
      <c r="P20058" s="17"/>
      <c r="Q20058" s="9"/>
      <c r="R20058" s="21"/>
      <c r="U20058" s="41"/>
    </row>
    <row r="20059" s="1" customFormat="1" ht="22" customHeight="1" spans="1:21">
      <c r="A20059" s="9"/>
      <c r="D20059" s="9"/>
      <c r="P20059" s="17"/>
      <c r="Q20059" s="9"/>
      <c r="R20059" s="21"/>
      <c r="U20059" s="41"/>
    </row>
    <row r="20060" s="1" customFormat="1" ht="22" customHeight="1" spans="1:21">
      <c r="A20060" s="9"/>
      <c r="D20060" s="9"/>
      <c r="P20060" s="17"/>
      <c r="Q20060" s="9"/>
      <c r="R20060" s="21"/>
      <c r="U20060" s="41"/>
    </row>
    <row r="20061" s="1" customFormat="1" ht="22" customHeight="1" spans="1:21">
      <c r="A20061" s="9"/>
      <c r="D20061" s="9"/>
      <c r="P20061" s="17"/>
      <c r="Q20061" s="9"/>
      <c r="R20061" s="21"/>
      <c r="U20061" s="41"/>
    </row>
    <row r="20062" s="1" customFormat="1" ht="22" customHeight="1" spans="1:21">
      <c r="A20062" s="9"/>
      <c r="D20062" s="9"/>
      <c r="P20062" s="17"/>
      <c r="Q20062" s="9"/>
      <c r="R20062" s="21"/>
      <c r="U20062" s="41"/>
    </row>
    <row r="20063" s="1" customFormat="1" ht="22" customHeight="1" spans="1:21">
      <c r="A20063" s="9"/>
      <c r="D20063" s="9"/>
      <c r="P20063" s="17"/>
      <c r="Q20063" s="9"/>
      <c r="R20063" s="21"/>
      <c r="U20063" s="41"/>
    </row>
    <row r="20064" s="1" customFormat="1" ht="22" customHeight="1" spans="1:21">
      <c r="A20064" s="9"/>
      <c r="D20064" s="9"/>
      <c r="P20064" s="17"/>
      <c r="Q20064" s="9"/>
      <c r="R20064" s="21"/>
      <c r="U20064" s="41"/>
    </row>
    <row r="20065" s="1" customFormat="1" ht="22" customHeight="1" spans="1:21">
      <c r="A20065" s="9"/>
      <c r="D20065" s="9"/>
      <c r="P20065" s="17"/>
      <c r="Q20065" s="9"/>
      <c r="R20065" s="21"/>
      <c r="U20065" s="41"/>
    </row>
    <row r="20066" s="1" customFormat="1" ht="22" customHeight="1" spans="1:21">
      <c r="A20066" s="9"/>
      <c r="D20066" s="9"/>
      <c r="P20066" s="17"/>
      <c r="Q20066" s="9"/>
      <c r="R20066" s="21"/>
      <c r="U20066" s="41"/>
    </row>
    <row r="20067" s="1" customFormat="1" ht="22" customHeight="1" spans="1:21">
      <c r="A20067" s="9"/>
      <c r="D20067" s="9"/>
      <c r="P20067" s="17"/>
      <c r="Q20067" s="9"/>
      <c r="R20067" s="21"/>
      <c r="U20067" s="41"/>
    </row>
    <row r="20068" s="1" customFormat="1" ht="22" customHeight="1" spans="1:21">
      <c r="A20068" s="9"/>
      <c r="D20068" s="9"/>
      <c r="P20068" s="17"/>
      <c r="Q20068" s="9"/>
      <c r="R20068" s="21"/>
      <c r="U20068" s="41"/>
    </row>
    <row r="20069" s="1" customFormat="1" ht="22" customHeight="1" spans="1:21">
      <c r="A20069" s="9"/>
      <c r="D20069" s="9"/>
      <c r="P20069" s="17"/>
      <c r="Q20069" s="9"/>
      <c r="R20069" s="21"/>
      <c r="U20069" s="41"/>
    </row>
    <row r="20070" s="1" customFormat="1" ht="22" customHeight="1" spans="1:21">
      <c r="A20070" s="9"/>
      <c r="D20070" s="9"/>
      <c r="P20070" s="17"/>
      <c r="Q20070" s="9"/>
      <c r="R20070" s="21"/>
      <c r="U20070" s="41"/>
    </row>
    <row r="20071" s="1" customFormat="1" ht="22" customHeight="1" spans="1:21">
      <c r="A20071" s="9"/>
      <c r="D20071" s="9"/>
      <c r="P20071" s="17"/>
      <c r="Q20071" s="9"/>
      <c r="R20071" s="21"/>
      <c r="U20071" s="41"/>
    </row>
    <row r="20072" s="1" customFormat="1" ht="22" customHeight="1" spans="1:21">
      <c r="A20072" s="9"/>
      <c r="D20072" s="9"/>
      <c r="P20072" s="17"/>
      <c r="Q20072" s="9"/>
      <c r="R20072" s="21"/>
      <c r="U20072" s="41"/>
    </row>
    <row r="20073" s="1" customFormat="1" ht="22" customHeight="1" spans="1:21">
      <c r="A20073" s="9"/>
      <c r="D20073" s="9"/>
      <c r="P20073" s="17"/>
      <c r="Q20073" s="9"/>
      <c r="R20073" s="21"/>
      <c r="U20073" s="41"/>
    </row>
    <row r="20074" s="1" customFormat="1" ht="22" customHeight="1" spans="1:21">
      <c r="A20074" s="9"/>
      <c r="D20074" s="9"/>
      <c r="P20074" s="17"/>
      <c r="Q20074" s="9"/>
      <c r="R20074" s="21"/>
      <c r="U20074" s="41"/>
    </row>
    <row r="20075" s="1" customFormat="1" ht="22" customHeight="1" spans="1:21">
      <c r="A20075" s="9"/>
      <c r="D20075" s="9"/>
      <c r="P20075" s="17"/>
      <c r="Q20075" s="9"/>
      <c r="R20075" s="21"/>
      <c r="U20075" s="41"/>
    </row>
    <row r="20076" s="1" customFormat="1" ht="22" customHeight="1" spans="1:21">
      <c r="A20076" s="9"/>
      <c r="D20076" s="9"/>
      <c r="P20076" s="17"/>
      <c r="Q20076" s="9"/>
      <c r="R20076" s="21"/>
      <c r="U20076" s="41"/>
    </row>
    <row r="20077" s="1" customFormat="1" ht="22" customHeight="1" spans="1:21">
      <c r="A20077" s="9"/>
      <c r="D20077" s="9"/>
      <c r="P20077" s="17"/>
      <c r="Q20077" s="9"/>
      <c r="R20077" s="21"/>
      <c r="U20077" s="41"/>
    </row>
    <row r="20078" s="1" customFormat="1" ht="22" customHeight="1" spans="1:21">
      <c r="A20078" s="9"/>
      <c r="D20078" s="9"/>
      <c r="P20078" s="17"/>
      <c r="Q20078" s="9"/>
      <c r="R20078" s="21"/>
      <c r="U20078" s="41"/>
    </row>
    <row r="20079" s="1" customFormat="1" ht="22" customHeight="1" spans="1:21">
      <c r="A20079" s="9"/>
      <c r="D20079" s="9"/>
      <c r="P20079" s="17"/>
      <c r="Q20079" s="9"/>
      <c r="R20079" s="21"/>
      <c r="U20079" s="41"/>
    </row>
    <row r="20080" s="1" customFormat="1" ht="22" customHeight="1" spans="1:21">
      <c r="A20080" s="9"/>
      <c r="D20080" s="9"/>
      <c r="P20080" s="17"/>
      <c r="Q20080" s="9"/>
      <c r="R20080" s="21"/>
      <c r="U20080" s="41"/>
    </row>
    <row r="20081" s="1" customFormat="1" ht="22" customHeight="1" spans="1:21">
      <c r="A20081" s="9"/>
      <c r="D20081" s="9"/>
      <c r="P20081" s="17"/>
      <c r="Q20081" s="9"/>
      <c r="R20081" s="21"/>
      <c r="U20081" s="41"/>
    </row>
    <row r="20082" s="1" customFormat="1" ht="22" customHeight="1" spans="1:21">
      <c r="A20082" s="9"/>
      <c r="D20082" s="9"/>
      <c r="P20082" s="17"/>
      <c r="Q20082" s="9"/>
      <c r="R20082" s="21"/>
      <c r="U20082" s="41"/>
    </row>
    <row r="20083" s="1" customFormat="1" ht="22" customHeight="1" spans="1:21">
      <c r="A20083" s="9"/>
      <c r="D20083" s="9"/>
      <c r="P20083" s="17"/>
      <c r="Q20083" s="9"/>
      <c r="R20083" s="21"/>
      <c r="U20083" s="41"/>
    </row>
    <row r="20084" s="1" customFormat="1" ht="22" customHeight="1" spans="1:21">
      <c r="A20084" s="9"/>
      <c r="D20084" s="9"/>
      <c r="P20084" s="17"/>
      <c r="Q20084" s="9"/>
      <c r="R20084" s="21"/>
      <c r="U20084" s="41"/>
    </row>
    <row r="20085" s="1" customFormat="1" ht="22" customHeight="1" spans="1:21">
      <c r="A20085" s="9"/>
      <c r="D20085" s="9"/>
      <c r="P20085" s="17"/>
      <c r="Q20085" s="9"/>
      <c r="R20085" s="21"/>
      <c r="U20085" s="41"/>
    </row>
    <row r="20086" s="1" customFormat="1" ht="22" customHeight="1" spans="1:21">
      <c r="A20086" s="9"/>
      <c r="D20086" s="9"/>
      <c r="P20086" s="17"/>
      <c r="Q20086" s="9"/>
      <c r="R20086" s="21"/>
      <c r="U20086" s="41"/>
    </row>
    <row r="20087" s="1" customFormat="1" ht="22" customHeight="1" spans="1:21">
      <c r="A20087" s="9"/>
      <c r="D20087" s="9"/>
      <c r="P20087" s="17"/>
      <c r="Q20087" s="9"/>
      <c r="R20087" s="21"/>
      <c r="U20087" s="41"/>
    </row>
    <row r="20088" s="1" customFormat="1" ht="22" customHeight="1" spans="1:21">
      <c r="A20088" s="9"/>
      <c r="D20088" s="9"/>
      <c r="P20088" s="17"/>
      <c r="Q20088" s="9"/>
      <c r="R20088" s="21"/>
      <c r="U20088" s="41"/>
    </row>
    <row r="20089" s="1" customFormat="1" ht="22" customHeight="1" spans="1:21">
      <c r="A20089" s="9"/>
      <c r="D20089" s="9"/>
      <c r="P20089" s="17"/>
      <c r="Q20089" s="9"/>
      <c r="R20089" s="21"/>
      <c r="U20089" s="41"/>
    </row>
    <row r="20090" s="1" customFormat="1" ht="22" customHeight="1" spans="1:21">
      <c r="A20090" s="9"/>
      <c r="D20090" s="9"/>
      <c r="P20090" s="17"/>
      <c r="Q20090" s="9"/>
      <c r="R20090" s="21"/>
      <c r="U20090" s="41"/>
    </row>
    <row r="20091" s="1" customFormat="1" ht="22" customHeight="1" spans="1:21">
      <c r="A20091" s="9"/>
      <c r="D20091" s="9"/>
      <c r="P20091" s="17"/>
      <c r="Q20091" s="9"/>
      <c r="R20091" s="21"/>
      <c r="U20091" s="41"/>
    </row>
    <row r="20092" s="1" customFormat="1" ht="22" customHeight="1" spans="1:21">
      <c r="A20092" s="9"/>
      <c r="D20092" s="9"/>
      <c r="P20092" s="17"/>
      <c r="Q20092" s="9"/>
      <c r="R20092" s="21"/>
      <c r="U20092" s="41"/>
    </row>
    <row r="20093" s="1" customFormat="1" ht="22" customHeight="1" spans="1:21">
      <c r="A20093" s="9"/>
      <c r="D20093" s="9"/>
      <c r="P20093" s="17"/>
      <c r="Q20093" s="9"/>
      <c r="R20093" s="21"/>
      <c r="U20093" s="41"/>
    </row>
    <row r="20094" s="1" customFormat="1" ht="22" customHeight="1" spans="1:21">
      <c r="A20094" s="9"/>
      <c r="D20094" s="9"/>
      <c r="P20094" s="17"/>
      <c r="Q20094" s="9"/>
      <c r="R20094" s="21"/>
      <c r="U20094" s="41"/>
    </row>
    <row r="20095" s="1" customFormat="1" ht="22" customHeight="1" spans="1:21">
      <c r="A20095" s="9"/>
      <c r="D20095" s="9"/>
      <c r="P20095" s="17"/>
      <c r="Q20095" s="9"/>
      <c r="R20095" s="21"/>
      <c r="U20095" s="41"/>
    </row>
    <row r="20096" s="1" customFormat="1" ht="22" customHeight="1" spans="1:21">
      <c r="A20096" s="9"/>
      <c r="D20096" s="9"/>
      <c r="P20096" s="17"/>
      <c r="Q20096" s="9"/>
      <c r="R20096" s="21"/>
      <c r="U20096" s="41"/>
    </row>
    <row r="20097" s="1" customFormat="1" ht="22" customHeight="1" spans="1:21">
      <c r="A20097" s="9"/>
      <c r="D20097" s="9"/>
      <c r="P20097" s="17"/>
      <c r="Q20097" s="9"/>
      <c r="R20097" s="21"/>
      <c r="U20097" s="41"/>
    </row>
    <row r="20098" s="1" customFormat="1" ht="22" customHeight="1" spans="1:21">
      <c r="A20098" s="9"/>
      <c r="D20098" s="9"/>
      <c r="P20098" s="17"/>
      <c r="Q20098" s="9"/>
      <c r="R20098" s="21"/>
      <c r="U20098" s="41"/>
    </row>
    <row r="20099" s="1" customFormat="1" ht="22" customHeight="1" spans="1:21">
      <c r="A20099" s="9"/>
      <c r="D20099" s="9"/>
      <c r="P20099" s="17"/>
      <c r="Q20099" s="9"/>
      <c r="R20099" s="21"/>
      <c r="U20099" s="41"/>
    </row>
    <row r="20100" s="1" customFormat="1" ht="22" customHeight="1" spans="1:21">
      <c r="A20100" s="9"/>
      <c r="D20100" s="9"/>
      <c r="P20100" s="17"/>
      <c r="Q20100" s="9"/>
      <c r="R20100" s="21"/>
      <c r="U20100" s="41"/>
    </row>
    <row r="20101" s="1" customFormat="1" ht="22" customHeight="1" spans="1:21">
      <c r="A20101" s="9"/>
      <c r="D20101" s="9"/>
      <c r="P20101" s="17"/>
      <c r="Q20101" s="9"/>
      <c r="R20101" s="21"/>
      <c r="U20101" s="41"/>
    </row>
    <row r="20102" s="1" customFormat="1" ht="22" customHeight="1" spans="1:21">
      <c r="A20102" s="9"/>
      <c r="D20102" s="9"/>
      <c r="P20102" s="17"/>
      <c r="Q20102" s="9"/>
      <c r="R20102" s="21"/>
      <c r="U20102" s="41"/>
    </row>
    <row r="20103" s="1" customFormat="1" ht="22" customHeight="1" spans="1:21">
      <c r="A20103" s="9"/>
      <c r="D20103" s="9"/>
      <c r="P20103" s="17"/>
      <c r="Q20103" s="9"/>
      <c r="R20103" s="21"/>
      <c r="U20103" s="41"/>
    </row>
    <row r="20104" s="1" customFormat="1" ht="22" customHeight="1" spans="1:21">
      <c r="A20104" s="9"/>
      <c r="D20104" s="9"/>
      <c r="P20104" s="17"/>
      <c r="Q20104" s="9"/>
      <c r="R20104" s="21"/>
      <c r="U20104" s="41"/>
    </row>
    <row r="20105" s="1" customFormat="1" ht="22" customHeight="1" spans="1:21">
      <c r="A20105" s="9"/>
      <c r="D20105" s="9"/>
      <c r="P20105" s="17"/>
      <c r="Q20105" s="9"/>
      <c r="R20105" s="21"/>
      <c r="U20105" s="41"/>
    </row>
    <row r="20106" s="1" customFormat="1" ht="22" customHeight="1" spans="1:21">
      <c r="A20106" s="9"/>
      <c r="D20106" s="9"/>
      <c r="P20106" s="17"/>
      <c r="Q20106" s="9"/>
      <c r="R20106" s="21"/>
      <c r="U20106" s="41"/>
    </row>
    <row r="20107" s="1" customFormat="1" ht="22" customHeight="1" spans="1:21">
      <c r="A20107" s="9"/>
      <c r="D20107" s="9"/>
      <c r="P20107" s="17"/>
      <c r="Q20107" s="9"/>
      <c r="R20107" s="21"/>
      <c r="U20107" s="41"/>
    </row>
    <row r="20108" s="1" customFormat="1" ht="22" customHeight="1" spans="1:21">
      <c r="A20108" s="9"/>
      <c r="D20108" s="9"/>
      <c r="P20108" s="17"/>
      <c r="Q20108" s="9"/>
      <c r="R20108" s="21"/>
      <c r="U20108" s="41"/>
    </row>
    <row r="20109" s="1" customFormat="1" ht="22" customHeight="1" spans="1:21">
      <c r="A20109" s="9"/>
      <c r="D20109" s="9"/>
      <c r="P20109" s="17"/>
      <c r="Q20109" s="9"/>
      <c r="R20109" s="21"/>
      <c r="U20109" s="41"/>
    </row>
    <row r="20110" s="1" customFormat="1" ht="22" customHeight="1" spans="1:21">
      <c r="A20110" s="9"/>
      <c r="D20110" s="9"/>
      <c r="P20110" s="17"/>
      <c r="Q20110" s="9"/>
      <c r="R20110" s="21"/>
      <c r="U20110" s="41"/>
    </row>
    <row r="20111" s="1" customFormat="1" ht="22" customHeight="1" spans="1:21">
      <c r="A20111" s="9"/>
      <c r="D20111" s="9"/>
      <c r="P20111" s="17"/>
      <c r="Q20111" s="9"/>
      <c r="R20111" s="21"/>
      <c r="U20111" s="41"/>
    </row>
    <row r="20112" s="1" customFormat="1" ht="22" customHeight="1" spans="1:21">
      <c r="A20112" s="9"/>
      <c r="D20112" s="9"/>
      <c r="P20112" s="17"/>
      <c r="Q20112" s="9"/>
      <c r="R20112" s="21"/>
      <c r="U20112" s="41"/>
    </row>
    <row r="20113" s="1" customFormat="1" ht="22" customHeight="1" spans="1:21">
      <c r="A20113" s="9"/>
      <c r="D20113" s="9"/>
      <c r="P20113" s="17"/>
      <c r="Q20113" s="9"/>
      <c r="R20113" s="21"/>
      <c r="U20113" s="41"/>
    </row>
    <row r="20114" s="1" customFormat="1" ht="22" customHeight="1" spans="1:21">
      <c r="A20114" s="9"/>
      <c r="D20114" s="9"/>
      <c r="P20114" s="17"/>
      <c r="Q20114" s="9"/>
      <c r="R20114" s="21"/>
      <c r="U20114" s="41"/>
    </row>
    <row r="20115" s="1" customFormat="1" ht="22" customHeight="1" spans="1:21">
      <c r="A20115" s="9"/>
      <c r="D20115" s="9"/>
      <c r="P20115" s="17"/>
      <c r="Q20115" s="9"/>
      <c r="R20115" s="21"/>
      <c r="U20115" s="41"/>
    </row>
    <row r="20116" s="1" customFormat="1" ht="22" customHeight="1" spans="1:21">
      <c r="A20116" s="9"/>
      <c r="D20116" s="9"/>
      <c r="P20116" s="17"/>
      <c r="Q20116" s="9"/>
      <c r="R20116" s="21"/>
      <c r="U20116" s="41"/>
    </row>
    <row r="20117" s="1" customFormat="1" ht="22" customHeight="1" spans="1:21">
      <c r="A20117" s="9"/>
      <c r="D20117" s="9"/>
      <c r="P20117" s="17"/>
      <c r="Q20117" s="9"/>
      <c r="R20117" s="21"/>
      <c r="U20117" s="41"/>
    </row>
    <row r="20118" s="1" customFormat="1" ht="22" customHeight="1" spans="1:21">
      <c r="A20118" s="9"/>
      <c r="D20118" s="9"/>
      <c r="P20118" s="17"/>
      <c r="Q20118" s="9"/>
      <c r="R20118" s="21"/>
      <c r="U20118" s="41"/>
    </row>
    <row r="20119" s="1" customFormat="1" ht="22" customHeight="1" spans="1:21">
      <c r="A20119" s="9"/>
      <c r="D20119" s="9"/>
      <c r="P20119" s="17"/>
      <c r="Q20119" s="9"/>
      <c r="R20119" s="21"/>
      <c r="U20119" s="41"/>
    </row>
    <row r="20120" s="1" customFormat="1" ht="22" customHeight="1" spans="1:21">
      <c r="A20120" s="9"/>
      <c r="D20120" s="9"/>
      <c r="P20120" s="17"/>
      <c r="Q20120" s="9"/>
      <c r="R20120" s="21"/>
      <c r="U20120" s="41"/>
    </row>
    <row r="20121" s="1" customFormat="1" ht="22" customHeight="1" spans="1:21">
      <c r="A20121" s="9"/>
      <c r="D20121" s="9"/>
      <c r="P20121" s="17"/>
      <c r="Q20121" s="9"/>
      <c r="R20121" s="21"/>
      <c r="U20121" s="41"/>
    </row>
    <row r="20122" s="1" customFormat="1" ht="22" customHeight="1" spans="1:21">
      <c r="A20122" s="9"/>
      <c r="D20122" s="9"/>
      <c r="P20122" s="17"/>
      <c r="Q20122" s="9"/>
      <c r="R20122" s="21"/>
      <c r="U20122" s="41"/>
    </row>
    <row r="20123" s="1" customFormat="1" ht="22" customHeight="1" spans="1:21">
      <c r="A20123" s="9"/>
      <c r="D20123" s="9"/>
      <c r="P20123" s="17"/>
      <c r="Q20123" s="9"/>
      <c r="R20123" s="21"/>
      <c r="U20123" s="41"/>
    </row>
    <row r="20124" s="1" customFormat="1" ht="22" customHeight="1" spans="1:21">
      <c r="A20124" s="9"/>
      <c r="D20124" s="9"/>
      <c r="P20124" s="17"/>
      <c r="Q20124" s="9"/>
      <c r="R20124" s="21"/>
      <c r="U20124" s="41"/>
    </row>
    <row r="20125" s="1" customFormat="1" ht="22" customHeight="1" spans="1:21">
      <c r="A20125" s="9"/>
      <c r="D20125" s="9"/>
      <c r="P20125" s="17"/>
      <c r="Q20125" s="9"/>
      <c r="R20125" s="21"/>
      <c r="U20125" s="41"/>
    </row>
    <row r="20126" s="1" customFormat="1" ht="22" customHeight="1" spans="1:21">
      <c r="A20126" s="9"/>
      <c r="D20126" s="9"/>
      <c r="P20126" s="17"/>
      <c r="Q20126" s="9"/>
      <c r="R20126" s="21"/>
      <c r="U20126" s="41"/>
    </row>
    <row r="20127" s="1" customFormat="1" ht="22" customHeight="1" spans="1:21">
      <c r="A20127" s="9"/>
      <c r="D20127" s="9"/>
      <c r="P20127" s="17"/>
      <c r="Q20127" s="9"/>
      <c r="R20127" s="21"/>
      <c r="U20127" s="41"/>
    </row>
    <row r="20128" s="1" customFormat="1" ht="22" customHeight="1" spans="1:21">
      <c r="A20128" s="9"/>
      <c r="D20128" s="9"/>
      <c r="P20128" s="17"/>
      <c r="Q20128" s="9"/>
      <c r="R20128" s="21"/>
      <c r="U20128" s="41"/>
    </row>
    <row r="20129" s="1" customFormat="1" ht="22" customHeight="1" spans="1:21">
      <c r="A20129" s="9"/>
      <c r="D20129" s="9"/>
      <c r="P20129" s="17"/>
      <c r="Q20129" s="9"/>
      <c r="R20129" s="21"/>
      <c r="U20129" s="41"/>
    </row>
    <row r="20130" s="1" customFormat="1" ht="22" customHeight="1" spans="1:21">
      <c r="A20130" s="9"/>
      <c r="D20130" s="9"/>
      <c r="P20130" s="17"/>
      <c r="Q20130" s="9"/>
      <c r="R20130" s="21"/>
      <c r="U20130" s="41"/>
    </row>
    <row r="20131" s="1" customFormat="1" ht="22" customHeight="1" spans="1:21">
      <c r="A20131" s="9"/>
      <c r="D20131" s="9"/>
      <c r="P20131" s="17"/>
      <c r="Q20131" s="9"/>
      <c r="R20131" s="21"/>
      <c r="U20131" s="41"/>
    </row>
    <row r="20132" s="1" customFormat="1" ht="22" customHeight="1" spans="1:21">
      <c r="A20132" s="9"/>
      <c r="D20132" s="9"/>
      <c r="P20132" s="17"/>
      <c r="Q20132" s="9"/>
      <c r="R20132" s="21"/>
      <c r="U20132" s="41"/>
    </row>
    <row r="20133" s="1" customFormat="1" ht="22" customHeight="1" spans="1:21">
      <c r="A20133" s="9"/>
      <c r="D20133" s="9"/>
      <c r="P20133" s="17"/>
      <c r="Q20133" s="9"/>
      <c r="R20133" s="21"/>
      <c r="U20133" s="41"/>
    </row>
    <row r="20134" s="1" customFormat="1" ht="22" customHeight="1" spans="1:21">
      <c r="A20134" s="9"/>
      <c r="D20134" s="9"/>
      <c r="P20134" s="17"/>
      <c r="Q20134" s="9"/>
      <c r="R20134" s="21"/>
      <c r="U20134" s="41"/>
    </row>
    <row r="20135" s="1" customFormat="1" ht="22" customHeight="1" spans="1:21">
      <c r="A20135" s="9"/>
      <c r="D20135" s="9"/>
      <c r="P20135" s="17"/>
      <c r="Q20135" s="9"/>
      <c r="R20135" s="21"/>
      <c r="U20135" s="41"/>
    </row>
    <row r="20136" s="1" customFormat="1" ht="22" customHeight="1" spans="1:21">
      <c r="A20136" s="9"/>
      <c r="D20136" s="9"/>
      <c r="P20136" s="17"/>
      <c r="Q20136" s="9"/>
      <c r="R20136" s="21"/>
      <c r="U20136" s="41"/>
    </row>
    <row r="20137" s="1" customFormat="1" ht="22" customHeight="1" spans="1:21">
      <c r="A20137" s="9"/>
      <c r="D20137" s="9"/>
      <c r="P20137" s="17"/>
      <c r="Q20137" s="9"/>
      <c r="R20137" s="21"/>
      <c r="U20137" s="41"/>
    </row>
    <row r="20138" s="1" customFormat="1" ht="22" customHeight="1" spans="1:21">
      <c r="A20138" s="9"/>
      <c r="D20138" s="9"/>
      <c r="P20138" s="17"/>
      <c r="Q20138" s="9"/>
      <c r="R20138" s="21"/>
      <c r="U20138" s="41"/>
    </row>
    <row r="20139" s="1" customFormat="1" ht="22" customHeight="1" spans="1:21">
      <c r="A20139" s="9"/>
      <c r="D20139" s="9"/>
      <c r="P20139" s="17"/>
      <c r="Q20139" s="9"/>
      <c r="R20139" s="21"/>
      <c r="U20139" s="41"/>
    </row>
    <row r="20140" s="1" customFormat="1" ht="22" customHeight="1" spans="1:21">
      <c r="A20140" s="9"/>
      <c r="D20140" s="9"/>
      <c r="P20140" s="17"/>
      <c r="Q20140" s="9"/>
      <c r="R20140" s="21"/>
      <c r="U20140" s="41"/>
    </row>
    <row r="20141" s="1" customFormat="1" ht="22" customHeight="1" spans="1:21">
      <c r="A20141" s="9"/>
      <c r="D20141" s="9"/>
      <c r="P20141" s="17"/>
      <c r="Q20141" s="9"/>
      <c r="R20141" s="21"/>
      <c r="U20141" s="41"/>
    </row>
    <row r="20142" s="1" customFormat="1" ht="22" customHeight="1" spans="1:21">
      <c r="A20142" s="9"/>
      <c r="D20142" s="9"/>
      <c r="P20142" s="17"/>
      <c r="Q20142" s="9"/>
      <c r="R20142" s="21"/>
      <c r="U20142" s="41"/>
    </row>
    <row r="20143" s="1" customFormat="1" ht="22" customHeight="1" spans="1:21">
      <c r="A20143" s="9"/>
      <c r="D20143" s="9"/>
      <c r="P20143" s="17"/>
      <c r="Q20143" s="9"/>
      <c r="R20143" s="21"/>
      <c r="U20143" s="41"/>
    </row>
    <row r="20144" s="1" customFormat="1" ht="22" customHeight="1" spans="1:21">
      <c r="A20144" s="9"/>
      <c r="D20144" s="9"/>
      <c r="P20144" s="17"/>
      <c r="Q20144" s="9"/>
      <c r="R20144" s="21"/>
      <c r="U20144" s="41"/>
    </row>
    <row r="20145" s="1" customFormat="1" ht="22" customHeight="1" spans="1:21">
      <c r="A20145" s="9"/>
      <c r="D20145" s="9"/>
      <c r="P20145" s="17"/>
      <c r="Q20145" s="9"/>
      <c r="R20145" s="21"/>
      <c r="U20145" s="41"/>
    </row>
    <row r="20146" s="1" customFormat="1" ht="22" customHeight="1" spans="1:21">
      <c r="A20146" s="9"/>
      <c r="D20146" s="9"/>
      <c r="P20146" s="17"/>
      <c r="Q20146" s="9"/>
      <c r="R20146" s="21"/>
      <c r="U20146" s="41"/>
    </row>
    <row r="20147" s="1" customFormat="1" ht="22" customHeight="1" spans="1:21">
      <c r="A20147" s="9"/>
      <c r="D20147" s="9"/>
      <c r="P20147" s="17"/>
      <c r="Q20147" s="9"/>
      <c r="R20147" s="21"/>
      <c r="U20147" s="41"/>
    </row>
    <row r="20148" s="1" customFormat="1" ht="22" customHeight="1" spans="1:21">
      <c r="A20148" s="9"/>
      <c r="D20148" s="9"/>
      <c r="P20148" s="17"/>
      <c r="Q20148" s="9"/>
      <c r="R20148" s="21"/>
      <c r="U20148" s="41"/>
    </row>
    <row r="20149" s="1" customFormat="1" ht="22" customHeight="1" spans="1:21">
      <c r="A20149" s="9"/>
      <c r="D20149" s="9"/>
      <c r="P20149" s="17"/>
      <c r="Q20149" s="9"/>
      <c r="R20149" s="21"/>
      <c r="U20149" s="41"/>
    </row>
    <row r="20150" s="1" customFormat="1" ht="22" customHeight="1" spans="1:21">
      <c r="A20150" s="9"/>
      <c r="D20150" s="9"/>
      <c r="P20150" s="17"/>
      <c r="Q20150" s="9"/>
      <c r="R20150" s="21"/>
      <c r="U20150" s="41"/>
    </row>
    <row r="20151" s="1" customFormat="1" ht="22" customHeight="1" spans="1:21">
      <c r="A20151" s="9"/>
      <c r="D20151" s="9"/>
      <c r="P20151" s="17"/>
      <c r="Q20151" s="9"/>
      <c r="R20151" s="21"/>
      <c r="U20151" s="41"/>
    </row>
    <row r="20152" s="1" customFormat="1" ht="22" customHeight="1" spans="1:21">
      <c r="A20152" s="9"/>
      <c r="D20152" s="9"/>
      <c r="P20152" s="17"/>
      <c r="Q20152" s="9"/>
      <c r="R20152" s="21"/>
      <c r="U20152" s="41"/>
    </row>
    <row r="20153" s="1" customFormat="1" ht="22" customHeight="1" spans="1:21">
      <c r="A20153" s="9"/>
      <c r="D20153" s="9"/>
      <c r="P20153" s="17"/>
      <c r="Q20153" s="9"/>
      <c r="R20153" s="21"/>
      <c r="U20153" s="41"/>
    </row>
    <row r="20154" s="1" customFormat="1" ht="22" customHeight="1" spans="1:21">
      <c r="A20154" s="9"/>
      <c r="D20154" s="9"/>
      <c r="P20154" s="17"/>
      <c r="Q20154" s="9"/>
      <c r="R20154" s="21"/>
      <c r="U20154" s="41"/>
    </row>
    <row r="20155" s="1" customFormat="1" ht="22" customHeight="1" spans="1:21">
      <c r="A20155" s="9"/>
      <c r="D20155" s="9"/>
      <c r="P20155" s="17"/>
      <c r="Q20155" s="9"/>
      <c r="R20155" s="21"/>
      <c r="U20155" s="41"/>
    </row>
    <row r="20156" s="1" customFormat="1" ht="22" customHeight="1" spans="1:21">
      <c r="A20156" s="9"/>
      <c r="D20156" s="9"/>
      <c r="P20156" s="17"/>
      <c r="Q20156" s="9"/>
      <c r="R20156" s="21"/>
      <c r="U20156" s="41"/>
    </row>
    <row r="20157" s="1" customFormat="1" ht="22" customHeight="1" spans="1:21">
      <c r="A20157" s="9"/>
      <c r="D20157" s="9"/>
      <c r="P20157" s="17"/>
      <c r="Q20157" s="9"/>
      <c r="R20157" s="21"/>
      <c r="U20157" s="41"/>
    </row>
    <row r="20158" s="1" customFormat="1" ht="22" customHeight="1" spans="1:21">
      <c r="A20158" s="9"/>
      <c r="D20158" s="9"/>
      <c r="P20158" s="17"/>
      <c r="Q20158" s="9"/>
      <c r="R20158" s="21"/>
      <c r="U20158" s="41"/>
    </row>
    <row r="20159" s="1" customFormat="1" ht="22" customHeight="1" spans="1:21">
      <c r="A20159" s="9"/>
      <c r="D20159" s="9"/>
      <c r="P20159" s="17"/>
      <c r="Q20159" s="9"/>
      <c r="R20159" s="21"/>
      <c r="U20159" s="41"/>
    </row>
    <row r="20160" s="1" customFormat="1" ht="22" customHeight="1" spans="1:21">
      <c r="A20160" s="9"/>
      <c r="D20160" s="9"/>
      <c r="P20160" s="17"/>
      <c r="Q20160" s="9"/>
      <c r="R20160" s="21"/>
      <c r="U20160" s="41"/>
    </row>
    <row r="20161" s="1" customFormat="1" ht="22" customHeight="1" spans="1:21">
      <c r="A20161" s="9"/>
      <c r="D20161" s="9"/>
      <c r="P20161" s="17"/>
      <c r="Q20161" s="9"/>
      <c r="R20161" s="21"/>
      <c r="U20161" s="41"/>
    </row>
    <row r="20162" s="1" customFormat="1" ht="22" customHeight="1" spans="1:21">
      <c r="A20162" s="9"/>
      <c r="D20162" s="9"/>
      <c r="P20162" s="17"/>
      <c r="Q20162" s="9"/>
      <c r="R20162" s="21"/>
      <c r="U20162" s="41"/>
    </row>
    <row r="20163" s="1" customFormat="1" ht="22" customHeight="1" spans="1:21">
      <c r="A20163" s="9"/>
      <c r="D20163" s="9"/>
      <c r="P20163" s="17"/>
      <c r="Q20163" s="9"/>
      <c r="R20163" s="21"/>
      <c r="U20163" s="41"/>
    </row>
    <row r="20164" s="1" customFormat="1" ht="22" customHeight="1" spans="1:21">
      <c r="A20164" s="9"/>
      <c r="D20164" s="9"/>
      <c r="P20164" s="17"/>
      <c r="Q20164" s="9"/>
      <c r="R20164" s="21"/>
      <c r="U20164" s="41"/>
    </row>
    <row r="20165" s="1" customFormat="1" ht="22" customHeight="1" spans="1:21">
      <c r="A20165" s="9"/>
      <c r="D20165" s="9"/>
      <c r="P20165" s="17"/>
      <c r="Q20165" s="9"/>
      <c r="R20165" s="21"/>
      <c r="U20165" s="41"/>
    </row>
    <row r="20166" s="1" customFormat="1" ht="22" customHeight="1" spans="1:21">
      <c r="A20166" s="9"/>
      <c r="D20166" s="9"/>
      <c r="P20166" s="17"/>
      <c r="Q20166" s="9"/>
      <c r="R20166" s="21"/>
      <c r="U20166" s="41"/>
    </row>
    <row r="20167" s="1" customFormat="1" ht="22" customHeight="1" spans="1:21">
      <c r="A20167" s="9"/>
      <c r="D20167" s="9"/>
      <c r="P20167" s="17"/>
      <c r="Q20167" s="9"/>
      <c r="R20167" s="21"/>
      <c r="U20167" s="41"/>
    </row>
    <row r="20168" s="1" customFormat="1" ht="22" customHeight="1" spans="1:21">
      <c r="A20168" s="9"/>
      <c r="D20168" s="9"/>
      <c r="P20168" s="17"/>
      <c r="Q20168" s="9"/>
      <c r="R20168" s="21"/>
      <c r="U20168" s="41"/>
    </row>
    <row r="20169" s="1" customFormat="1" ht="22" customHeight="1" spans="1:21">
      <c r="A20169" s="9"/>
      <c r="D20169" s="9"/>
      <c r="P20169" s="17"/>
      <c r="Q20169" s="9"/>
      <c r="R20169" s="21"/>
      <c r="U20169" s="41"/>
    </row>
    <row r="20170" s="1" customFormat="1" ht="22" customHeight="1" spans="1:21">
      <c r="A20170" s="9"/>
      <c r="D20170" s="9"/>
      <c r="P20170" s="17"/>
      <c r="Q20170" s="9"/>
      <c r="R20170" s="21"/>
      <c r="U20170" s="41"/>
    </row>
    <row r="20171" s="1" customFormat="1" ht="22" customHeight="1" spans="1:21">
      <c r="A20171" s="9"/>
      <c r="D20171" s="9"/>
      <c r="P20171" s="17"/>
      <c r="Q20171" s="9"/>
      <c r="R20171" s="21"/>
      <c r="U20171" s="41"/>
    </row>
    <row r="20172" s="1" customFormat="1" ht="22" customHeight="1" spans="1:21">
      <c r="A20172" s="9"/>
      <c r="D20172" s="9"/>
      <c r="P20172" s="17"/>
      <c r="Q20172" s="9"/>
      <c r="R20172" s="21"/>
      <c r="U20172" s="41"/>
    </row>
    <row r="20173" s="1" customFormat="1" ht="22" customHeight="1" spans="1:21">
      <c r="A20173" s="9"/>
      <c r="D20173" s="9"/>
      <c r="P20173" s="17"/>
      <c r="Q20173" s="9"/>
      <c r="R20173" s="21"/>
      <c r="U20173" s="41"/>
    </row>
    <row r="20174" s="1" customFormat="1" ht="22" customHeight="1" spans="1:21">
      <c r="A20174" s="9"/>
      <c r="D20174" s="9"/>
      <c r="P20174" s="17"/>
      <c r="Q20174" s="9"/>
      <c r="R20174" s="21"/>
      <c r="U20174" s="41"/>
    </row>
    <row r="20175" s="1" customFormat="1" ht="22" customHeight="1" spans="1:21">
      <c r="A20175" s="9"/>
      <c r="D20175" s="9"/>
      <c r="P20175" s="17"/>
      <c r="Q20175" s="9"/>
      <c r="R20175" s="21"/>
      <c r="U20175" s="41"/>
    </row>
    <row r="20176" s="1" customFormat="1" ht="22" customHeight="1" spans="1:21">
      <c r="A20176" s="9"/>
      <c r="D20176" s="9"/>
      <c r="P20176" s="17"/>
      <c r="Q20176" s="9"/>
      <c r="R20176" s="21"/>
      <c r="U20176" s="41"/>
    </row>
    <row r="20177" s="1" customFormat="1" ht="22" customHeight="1" spans="1:21">
      <c r="A20177" s="9"/>
      <c r="D20177" s="9"/>
      <c r="P20177" s="17"/>
      <c r="Q20177" s="9"/>
      <c r="R20177" s="21"/>
      <c r="U20177" s="41"/>
    </row>
    <row r="20178" s="1" customFormat="1" ht="22" customHeight="1" spans="1:21">
      <c r="A20178" s="9"/>
      <c r="D20178" s="9"/>
      <c r="P20178" s="17"/>
      <c r="Q20178" s="9"/>
      <c r="R20178" s="21"/>
      <c r="U20178" s="41"/>
    </row>
    <row r="20179" s="1" customFormat="1" ht="22" customHeight="1" spans="1:21">
      <c r="A20179" s="9"/>
      <c r="D20179" s="9"/>
      <c r="P20179" s="17"/>
      <c r="Q20179" s="9"/>
      <c r="R20179" s="21"/>
      <c r="U20179" s="41"/>
    </row>
    <row r="20180" s="1" customFormat="1" ht="22" customHeight="1" spans="1:21">
      <c r="A20180" s="9"/>
      <c r="D20180" s="9"/>
      <c r="P20180" s="17"/>
      <c r="Q20180" s="9"/>
      <c r="R20180" s="21"/>
      <c r="U20180" s="41"/>
    </row>
    <row r="20181" s="1" customFormat="1" ht="22" customHeight="1" spans="1:21">
      <c r="A20181" s="9"/>
      <c r="D20181" s="9"/>
      <c r="P20181" s="17"/>
      <c r="Q20181" s="9"/>
      <c r="R20181" s="21"/>
      <c r="U20181" s="41"/>
    </row>
    <row r="20182" s="1" customFormat="1" ht="22" customHeight="1" spans="1:21">
      <c r="A20182" s="9"/>
      <c r="D20182" s="9"/>
      <c r="P20182" s="17"/>
      <c r="Q20182" s="9"/>
      <c r="R20182" s="21"/>
      <c r="U20182" s="41"/>
    </row>
    <row r="20183" s="1" customFormat="1" ht="22" customHeight="1" spans="1:21">
      <c r="A20183" s="9"/>
      <c r="D20183" s="9"/>
      <c r="P20183" s="17"/>
      <c r="Q20183" s="9"/>
      <c r="R20183" s="21"/>
      <c r="U20183" s="41"/>
    </row>
    <row r="20184" s="1" customFormat="1" ht="22" customHeight="1" spans="1:21">
      <c r="A20184" s="9"/>
      <c r="D20184" s="9"/>
      <c r="P20184" s="17"/>
      <c r="Q20184" s="9"/>
      <c r="R20184" s="21"/>
      <c r="U20184" s="41"/>
    </row>
    <row r="20185" s="1" customFormat="1" ht="22" customHeight="1" spans="1:21">
      <c r="A20185" s="9"/>
      <c r="D20185" s="9"/>
      <c r="P20185" s="17"/>
      <c r="Q20185" s="9"/>
      <c r="R20185" s="21"/>
      <c r="U20185" s="41"/>
    </row>
    <row r="20186" s="1" customFormat="1" ht="22" customHeight="1" spans="1:21">
      <c r="A20186" s="9"/>
      <c r="D20186" s="9"/>
      <c r="P20186" s="17"/>
      <c r="Q20186" s="9"/>
      <c r="R20186" s="21"/>
      <c r="U20186" s="41"/>
    </row>
    <row r="20187" s="1" customFormat="1" ht="22" customHeight="1" spans="1:21">
      <c r="A20187" s="9"/>
      <c r="D20187" s="9"/>
      <c r="P20187" s="17"/>
      <c r="Q20187" s="9"/>
      <c r="R20187" s="21"/>
      <c r="U20187" s="41"/>
    </row>
    <row r="20188" s="1" customFormat="1" ht="22" customHeight="1" spans="1:21">
      <c r="A20188" s="9"/>
      <c r="D20188" s="9"/>
      <c r="P20188" s="17"/>
      <c r="Q20188" s="9"/>
      <c r="R20188" s="21"/>
      <c r="U20188" s="41"/>
    </row>
    <row r="20189" s="1" customFormat="1" ht="22" customHeight="1" spans="1:21">
      <c r="A20189" s="9"/>
      <c r="D20189" s="9"/>
      <c r="P20189" s="17"/>
      <c r="Q20189" s="9"/>
      <c r="R20189" s="21"/>
      <c r="U20189" s="41"/>
    </row>
    <row r="20190" s="1" customFormat="1" ht="22" customHeight="1" spans="1:21">
      <c r="A20190" s="9"/>
      <c r="D20190" s="9"/>
      <c r="P20190" s="17"/>
      <c r="Q20190" s="9"/>
      <c r="R20190" s="21"/>
      <c r="U20190" s="41"/>
    </row>
    <row r="20191" s="1" customFormat="1" ht="22" customHeight="1" spans="1:21">
      <c r="A20191" s="9"/>
      <c r="D20191" s="9"/>
      <c r="P20191" s="17"/>
      <c r="Q20191" s="9"/>
      <c r="R20191" s="21"/>
      <c r="U20191" s="41"/>
    </row>
    <row r="20192" s="1" customFormat="1" ht="22" customHeight="1" spans="1:21">
      <c r="A20192" s="9"/>
      <c r="D20192" s="9"/>
      <c r="P20192" s="17"/>
      <c r="Q20192" s="9"/>
      <c r="R20192" s="21"/>
      <c r="U20192" s="41"/>
    </row>
    <row r="20193" s="1" customFormat="1" ht="22" customHeight="1" spans="1:21">
      <c r="A20193" s="9"/>
      <c r="D20193" s="9"/>
      <c r="P20193" s="17"/>
      <c r="Q20193" s="9"/>
      <c r="R20193" s="21"/>
      <c r="U20193" s="41"/>
    </row>
    <row r="20194" s="1" customFormat="1" ht="22" customHeight="1" spans="1:21">
      <c r="A20194" s="9"/>
      <c r="D20194" s="9"/>
      <c r="P20194" s="17"/>
      <c r="Q20194" s="9"/>
      <c r="R20194" s="21"/>
      <c r="U20194" s="41"/>
    </row>
    <row r="20195" s="1" customFormat="1" ht="22" customHeight="1" spans="1:21">
      <c r="A20195" s="9"/>
      <c r="D20195" s="9"/>
      <c r="P20195" s="17"/>
      <c r="Q20195" s="9"/>
      <c r="R20195" s="21"/>
      <c r="U20195" s="41"/>
    </row>
    <row r="20196" s="1" customFormat="1" ht="22" customHeight="1" spans="1:21">
      <c r="A20196" s="9"/>
      <c r="D20196" s="9"/>
      <c r="P20196" s="17"/>
      <c r="Q20196" s="9"/>
      <c r="R20196" s="21"/>
      <c r="U20196" s="41"/>
    </row>
    <row r="20197" s="1" customFormat="1" ht="22" customHeight="1" spans="1:21">
      <c r="A20197" s="9"/>
      <c r="D20197" s="9"/>
      <c r="P20197" s="17"/>
      <c r="Q20197" s="9"/>
      <c r="R20197" s="21"/>
      <c r="U20197" s="41"/>
    </row>
    <row r="20198" s="1" customFormat="1" ht="22" customHeight="1" spans="1:21">
      <c r="A20198" s="9"/>
      <c r="D20198" s="9"/>
      <c r="P20198" s="17"/>
      <c r="Q20198" s="9"/>
      <c r="R20198" s="21"/>
      <c r="U20198" s="41"/>
    </row>
    <row r="20199" s="1" customFormat="1" ht="22" customHeight="1" spans="1:21">
      <c r="A20199" s="9"/>
      <c r="D20199" s="9"/>
      <c r="P20199" s="17"/>
      <c r="Q20199" s="9"/>
      <c r="R20199" s="21"/>
      <c r="U20199" s="41"/>
    </row>
    <row r="20200" s="1" customFormat="1" ht="22" customHeight="1" spans="1:21">
      <c r="A20200" s="9"/>
      <c r="D20200" s="9"/>
      <c r="P20200" s="17"/>
      <c r="Q20200" s="9"/>
      <c r="R20200" s="21"/>
      <c r="U20200" s="41"/>
    </row>
    <row r="20201" s="1" customFormat="1" ht="22" customHeight="1" spans="1:21">
      <c r="A20201" s="9"/>
      <c r="D20201" s="9"/>
      <c r="P20201" s="17"/>
      <c r="Q20201" s="9"/>
      <c r="R20201" s="21"/>
      <c r="U20201" s="41"/>
    </row>
    <row r="20202" s="1" customFormat="1" ht="22" customHeight="1" spans="1:21">
      <c r="A20202" s="9"/>
      <c r="D20202" s="9"/>
      <c r="P20202" s="17"/>
      <c r="Q20202" s="9"/>
      <c r="R20202" s="21"/>
      <c r="U20202" s="41"/>
    </row>
    <row r="20203" s="1" customFormat="1" ht="22" customHeight="1" spans="1:21">
      <c r="A20203" s="9"/>
      <c r="D20203" s="9"/>
      <c r="P20203" s="17"/>
      <c r="Q20203" s="9"/>
      <c r="R20203" s="21"/>
      <c r="U20203" s="41"/>
    </row>
    <row r="20204" s="1" customFormat="1" ht="22" customHeight="1" spans="1:21">
      <c r="A20204" s="9"/>
      <c r="D20204" s="9"/>
      <c r="P20204" s="17"/>
      <c r="Q20204" s="9"/>
      <c r="R20204" s="21"/>
      <c r="U20204" s="41"/>
    </row>
    <row r="20205" s="1" customFormat="1" ht="22" customHeight="1" spans="1:21">
      <c r="A20205" s="9"/>
      <c r="D20205" s="9"/>
      <c r="P20205" s="17"/>
      <c r="Q20205" s="9"/>
      <c r="R20205" s="21"/>
      <c r="U20205" s="41"/>
    </row>
    <row r="20206" s="1" customFormat="1" ht="22" customHeight="1" spans="1:21">
      <c r="A20206" s="9"/>
      <c r="D20206" s="9"/>
      <c r="P20206" s="17"/>
      <c r="Q20206" s="9"/>
      <c r="R20206" s="21"/>
      <c r="U20206" s="41"/>
    </row>
    <row r="20207" s="1" customFormat="1" ht="22" customHeight="1" spans="1:21">
      <c r="A20207" s="9"/>
      <c r="D20207" s="9"/>
      <c r="P20207" s="17"/>
      <c r="Q20207" s="9"/>
      <c r="R20207" s="21"/>
      <c r="U20207" s="41"/>
    </row>
    <row r="20208" s="1" customFormat="1" ht="22" customHeight="1" spans="1:21">
      <c r="A20208" s="9"/>
      <c r="D20208" s="9"/>
      <c r="P20208" s="17"/>
      <c r="Q20208" s="9"/>
      <c r="R20208" s="21"/>
      <c r="U20208" s="41"/>
    </row>
    <row r="20209" s="1" customFormat="1" ht="22" customHeight="1" spans="1:21">
      <c r="A20209" s="9"/>
      <c r="D20209" s="9"/>
      <c r="P20209" s="17"/>
      <c r="Q20209" s="9"/>
      <c r="R20209" s="21"/>
      <c r="U20209" s="41"/>
    </row>
    <row r="20210" s="1" customFormat="1" ht="22" customHeight="1" spans="1:21">
      <c r="A20210" s="9"/>
      <c r="D20210" s="9"/>
      <c r="P20210" s="17"/>
      <c r="Q20210" s="9"/>
      <c r="R20210" s="21"/>
      <c r="U20210" s="41"/>
    </row>
    <row r="20211" s="1" customFormat="1" ht="22" customHeight="1" spans="1:21">
      <c r="A20211" s="9"/>
      <c r="D20211" s="9"/>
      <c r="P20211" s="17"/>
      <c r="Q20211" s="9"/>
      <c r="R20211" s="21"/>
      <c r="U20211" s="41"/>
    </row>
    <row r="20212" s="1" customFormat="1" ht="22" customHeight="1" spans="1:21">
      <c r="A20212" s="9"/>
      <c r="D20212" s="9"/>
      <c r="P20212" s="17"/>
      <c r="Q20212" s="9"/>
      <c r="R20212" s="21"/>
      <c r="U20212" s="41"/>
    </row>
    <row r="20213" s="1" customFormat="1" ht="22" customHeight="1" spans="1:21">
      <c r="A20213" s="9"/>
      <c r="D20213" s="9"/>
      <c r="P20213" s="17"/>
      <c r="Q20213" s="9"/>
      <c r="R20213" s="21"/>
      <c r="U20213" s="41"/>
    </row>
    <row r="20214" s="1" customFormat="1" ht="22" customHeight="1" spans="1:21">
      <c r="A20214" s="9"/>
      <c r="D20214" s="9"/>
      <c r="P20214" s="17"/>
      <c r="Q20214" s="9"/>
      <c r="R20214" s="21"/>
      <c r="U20214" s="41"/>
    </row>
    <row r="20215" s="1" customFormat="1" ht="22" customHeight="1" spans="1:21">
      <c r="A20215" s="9"/>
      <c r="D20215" s="9"/>
      <c r="P20215" s="17"/>
      <c r="Q20215" s="9"/>
      <c r="R20215" s="21"/>
      <c r="U20215" s="41"/>
    </row>
    <row r="20216" s="1" customFormat="1" ht="22" customHeight="1" spans="1:21">
      <c r="A20216" s="9"/>
      <c r="D20216" s="9"/>
      <c r="P20216" s="17"/>
      <c r="Q20216" s="9"/>
      <c r="R20216" s="21"/>
      <c r="U20216" s="41"/>
    </row>
    <row r="20217" s="1" customFormat="1" ht="22" customHeight="1" spans="1:21">
      <c r="A20217" s="9"/>
      <c r="D20217" s="9"/>
      <c r="P20217" s="17"/>
      <c r="Q20217" s="9"/>
      <c r="R20217" s="21"/>
      <c r="U20217" s="41"/>
    </row>
    <row r="20218" s="1" customFormat="1" ht="22" customHeight="1" spans="1:21">
      <c r="A20218" s="9"/>
      <c r="D20218" s="9"/>
      <c r="P20218" s="17"/>
      <c r="Q20218" s="9"/>
      <c r="R20218" s="21"/>
      <c r="U20218" s="41"/>
    </row>
    <row r="20219" s="1" customFormat="1" ht="22" customHeight="1" spans="1:21">
      <c r="A20219" s="9"/>
      <c r="D20219" s="9"/>
      <c r="P20219" s="17"/>
      <c r="Q20219" s="9"/>
      <c r="R20219" s="21"/>
      <c r="U20219" s="41"/>
    </row>
    <row r="20220" s="1" customFormat="1" ht="22" customHeight="1" spans="1:21">
      <c r="A20220" s="9"/>
      <c r="D20220" s="9"/>
      <c r="P20220" s="17"/>
      <c r="Q20220" s="9"/>
      <c r="R20220" s="21"/>
      <c r="U20220" s="41"/>
    </row>
    <row r="20221" s="1" customFormat="1" ht="22" customHeight="1" spans="1:21">
      <c r="A20221" s="9"/>
      <c r="D20221" s="9"/>
      <c r="P20221" s="17"/>
      <c r="Q20221" s="9"/>
      <c r="R20221" s="21"/>
      <c r="U20221" s="41"/>
    </row>
    <row r="20222" s="1" customFormat="1" ht="22" customHeight="1" spans="1:21">
      <c r="A20222" s="9"/>
      <c r="D20222" s="9"/>
      <c r="P20222" s="17"/>
      <c r="Q20222" s="9"/>
      <c r="R20222" s="21"/>
      <c r="U20222" s="41"/>
    </row>
    <row r="20223" s="1" customFormat="1" ht="22" customHeight="1" spans="1:21">
      <c r="A20223" s="9"/>
      <c r="D20223" s="9"/>
      <c r="P20223" s="17"/>
      <c r="Q20223" s="9"/>
      <c r="R20223" s="21"/>
      <c r="U20223" s="41"/>
    </row>
    <row r="20224" s="1" customFormat="1" ht="22" customHeight="1" spans="1:21">
      <c r="A20224" s="9"/>
      <c r="D20224" s="9"/>
      <c r="P20224" s="17"/>
      <c r="Q20224" s="9"/>
      <c r="R20224" s="21"/>
      <c r="U20224" s="41"/>
    </row>
    <row r="20225" s="1" customFormat="1" ht="22" customHeight="1" spans="1:21">
      <c r="A20225" s="9"/>
      <c r="D20225" s="9"/>
      <c r="P20225" s="17"/>
      <c r="Q20225" s="9"/>
      <c r="R20225" s="21"/>
      <c r="U20225" s="41"/>
    </row>
    <row r="20226" s="1" customFormat="1" ht="22" customHeight="1" spans="1:21">
      <c r="A20226" s="9"/>
      <c r="D20226" s="9"/>
      <c r="P20226" s="17"/>
      <c r="Q20226" s="9"/>
      <c r="R20226" s="21"/>
      <c r="U20226" s="41"/>
    </row>
    <row r="20227" s="1" customFormat="1" ht="22" customHeight="1" spans="1:21">
      <c r="A20227" s="9"/>
      <c r="D20227" s="9"/>
      <c r="P20227" s="17"/>
      <c r="Q20227" s="9"/>
      <c r="R20227" s="21"/>
      <c r="U20227" s="41"/>
    </row>
    <row r="20228" s="1" customFormat="1" ht="22" customHeight="1" spans="1:21">
      <c r="A20228" s="9"/>
      <c r="D20228" s="9"/>
      <c r="P20228" s="17"/>
      <c r="Q20228" s="9"/>
      <c r="R20228" s="21"/>
      <c r="U20228" s="41"/>
    </row>
    <row r="20229" s="1" customFormat="1" ht="22" customHeight="1" spans="1:21">
      <c r="A20229" s="9"/>
      <c r="D20229" s="9"/>
      <c r="P20229" s="17"/>
      <c r="Q20229" s="9"/>
      <c r="R20229" s="21"/>
      <c r="U20229" s="41"/>
    </row>
    <row r="20230" s="1" customFormat="1" ht="22" customHeight="1" spans="1:21">
      <c r="A20230" s="9"/>
      <c r="D20230" s="9"/>
      <c r="P20230" s="17"/>
      <c r="Q20230" s="9"/>
      <c r="R20230" s="21"/>
      <c r="U20230" s="41"/>
    </row>
    <row r="20231" s="1" customFormat="1" ht="22" customHeight="1" spans="1:21">
      <c r="A20231" s="9"/>
      <c r="D20231" s="9"/>
      <c r="P20231" s="17"/>
      <c r="Q20231" s="9"/>
      <c r="R20231" s="21"/>
      <c r="U20231" s="41"/>
    </row>
    <row r="20232" s="1" customFormat="1" ht="22" customHeight="1" spans="1:21">
      <c r="A20232" s="9"/>
      <c r="D20232" s="9"/>
      <c r="P20232" s="17"/>
      <c r="Q20232" s="9"/>
      <c r="R20232" s="21"/>
      <c r="U20232" s="41"/>
    </row>
    <row r="20233" s="1" customFormat="1" ht="22" customHeight="1" spans="1:21">
      <c r="A20233" s="9"/>
      <c r="D20233" s="9"/>
      <c r="P20233" s="17"/>
      <c r="Q20233" s="9"/>
      <c r="R20233" s="21"/>
      <c r="U20233" s="41"/>
    </row>
    <row r="20234" s="1" customFormat="1" ht="22" customHeight="1" spans="1:21">
      <c r="A20234" s="9"/>
      <c r="D20234" s="9"/>
      <c r="P20234" s="17"/>
      <c r="Q20234" s="9"/>
      <c r="R20234" s="21"/>
      <c r="U20234" s="41"/>
    </row>
    <row r="20235" s="1" customFormat="1" ht="22" customHeight="1" spans="1:21">
      <c r="A20235" s="9"/>
      <c r="D20235" s="9"/>
      <c r="P20235" s="17"/>
      <c r="Q20235" s="9"/>
      <c r="R20235" s="21"/>
      <c r="U20235" s="41"/>
    </row>
    <row r="20236" s="1" customFormat="1" ht="22" customHeight="1" spans="1:21">
      <c r="A20236" s="9"/>
      <c r="D20236" s="9"/>
      <c r="P20236" s="17"/>
      <c r="Q20236" s="9"/>
      <c r="R20236" s="21"/>
      <c r="U20236" s="41"/>
    </row>
    <row r="20237" s="1" customFormat="1" ht="22" customHeight="1" spans="1:21">
      <c r="A20237" s="9"/>
      <c r="D20237" s="9"/>
      <c r="P20237" s="17"/>
      <c r="Q20237" s="9"/>
      <c r="R20237" s="21"/>
      <c r="U20237" s="41"/>
    </row>
    <row r="20238" s="1" customFormat="1" ht="22" customHeight="1" spans="1:21">
      <c r="A20238" s="9"/>
      <c r="D20238" s="9"/>
      <c r="P20238" s="17"/>
      <c r="Q20238" s="9"/>
      <c r="R20238" s="21"/>
      <c r="U20238" s="41"/>
    </row>
    <row r="20239" s="1" customFormat="1" ht="22" customHeight="1" spans="1:21">
      <c r="A20239" s="9"/>
      <c r="D20239" s="9"/>
      <c r="P20239" s="17"/>
      <c r="Q20239" s="9"/>
      <c r="R20239" s="21"/>
      <c r="U20239" s="41"/>
    </row>
    <row r="20240" s="1" customFormat="1" ht="22" customHeight="1" spans="1:21">
      <c r="A20240" s="9"/>
      <c r="D20240" s="9"/>
      <c r="P20240" s="17"/>
      <c r="Q20240" s="9"/>
      <c r="R20240" s="21"/>
      <c r="U20240" s="41"/>
    </row>
    <row r="20241" s="1" customFormat="1" ht="22" customHeight="1" spans="1:21">
      <c r="A20241" s="9"/>
      <c r="D20241" s="9"/>
      <c r="P20241" s="17"/>
      <c r="Q20241" s="9"/>
      <c r="R20241" s="21"/>
      <c r="U20241" s="41"/>
    </row>
    <row r="20242" s="1" customFormat="1" ht="22" customHeight="1" spans="1:21">
      <c r="A20242" s="9"/>
      <c r="D20242" s="9"/>
      <c r="P20242" s="17"/>
      <c r="Q20242" s="9"/>
      <c r="R20242" s="21"/>
      <c r="U20242" s="41"/>
    </row>
    <row r="20243" s="1" customFormat="1" ht="22" customHeight="1" spans="1:21">
      <c r="A20243" s="9"/>
      <c r="D20243" s="9"/>
      <c r="P20243" s="17"/>
      <c r="Q20243" s="9"/>
      <c r="R20243" s="21"/>
      <c r="U20243" s="41"/>
    </row>
    <row r="20244" s="1" customFormat="1" ht="22" customHeight="1" spans="1:21">
      <c r="A20244" s="9"/>
      <c r="D20244" s="9"/>
      <c r="P20244" s="17"/>
      <c r="Q20244" s="9"/>
      <c r="R20244" s="21"/>
      <c r="U20244" s="41"/>
    </row>
    <row r="20245" s="1" customFormat="1" ht="22" customHeight="1" spans="1:21">
      <c r="A20245" s="9"/>
      <c r="D20245" s="9"/>
      <c r="P20245" s="17"/>
      <c r="Q20245" s="9"/>
      <c r="R20245" s="21"/>
      <c r="U20245" s="41"/>
    </row>
    <row r="20246" s="1" customFormat="1" ht="22" customHeight="1" spans="1:21">
      <c r="A20246" s="9"/>
      <c r="D20246" s="9"/>
      <c r="P20246" s="17"/>
      <c r="Q20246" s="9"/>
      <c r="R20246" s="21"/>
      <c r="U20246" s="41"/>
    </row>
    <row r="20247" s="1" customFormat="1" ht="22" customHeight="1" spans="1:21">
      <c r="A20247" s="9"/>
      <c r="D20247" s="9"/>
      <c r="P20247" s="17"/>
      <c r="Q20247" s="9"/>
      <c r="R20247" s="21"/>
      <c r="U20247" s="41"/>
    </row>
    <row r="20248" s="1" customFormat="1" ht="22" customHeight="1" spans="1:21">
      <c r="A20248" s="9"/>
      <c r="D20248" s="9"/>
      <c r="P20248" s="17"/>
      <c r="Q20248" s="9"/>
      <c r="R20248" s="21"/>
      <c r="U20248" s="41"/>
    </row>
    <row r="20249" s="1" customFormat="1" ht="22" customHeight="1" spans="1:21">
      <c r="A20249" s="9"/>
      <c r="D20249" s="9"/>
      <c r="P20249" s="17"/>
      <c r="Q20249" s="9"/>
      <c r="R20249" s="21"/>
      <c r="U20249" s="41"/>
    </row>
    <row r="20250" s="1" customFormat="1" ht="22" customHeight="1" spans="1:21">
      <c r="A20250" s="9"/>
      <c r="D20250" s="9"/>
      <c r="P20250" s="17"/>
      <c r="Q20250" s="9"/>
      <c r="R20250" s="21"/>
      <c r="U20250" s="41"/>
    </row>
    <row r="20251" s="1" customFormat="1" ht="22" customHeight="1" spans="1:21">
      <c r="A20251" s="9"/>
      <c r="D20251" s="9"/>
      <c r="P20251" s="17"/>
      <c r="Q20251" s="9"/>
      <c r="R20251" s="21"/>
      <c r="U20251" s="41"/>
    </row>
    <row r="20252" s="1" customFormat="1" ht="22" customHeight="1" spans="1:21">
      <c r="A20252" s="9"/>
      <c r="D20252" s="9"/>
      <c r="P20252" s="17"/>
      <c r="Q20252" s="9"/>
      <c r="R20252" s="21"/>
      <c r="U20252" s="41"/>
    </row>
    <row r="20253" s="1" customFormat="1" ht="22" customHeight="1" spans="1:21">
      <c r="A20253" s="9"/>
      <c r="D20253" s="9"/>
      <c r="P20253" s="17"/>
      <c r="Q20253" s="9"/>
      <c r="R20253" s="21"/>
      <c r="U20253" s="41"/>
    </row>
    <row r="20254" s="1" customFormat="1" ht="22" customHeight="1" spans="1:21">
      <c r="A20254" s="9"/>
      <c r="D20254" s="9"/>
      <c r="P20254" s="17"/>
      <c r="Q20254" s="9"/>
      <c r="R20254" s="21"/>
      <c r="U20254" s="41"/>
    </row>
    <row r="20255" s="1" customFormat="1" ht="22" customHeight="1" spans="1:21">
      <c r="A20255" s="9"/>
      <c r="D20255" s="9"/>
      <c r="P20255" s="17"/>
      <c r="Q20255" s="9"/>
      <c r="R20255" s="21"/>
      <c r="U20255" s="41"/>
    </row>
    <row r="20256" s="1" customFormat="1" ht="22" customHeight="1" spans="1:21">
      <c r="A20256" s="9"/>
      <c r="D20256" s="9"/>
      <c r="P20256" s="17"/>
      <c r="Q20256" s="9"/>
      <c r="R20256" s="21"/>
      <c r="U20256" s="41"/>
    </row>
    <row r="20257" s="1" customFormat="1" ht="22" customHeight="1" spans="1:21">
      <c r="A20257" s="9"/>
      <c r="D20257" s="9"/>
      <c r="P20257" s="17"/>
      <c r="Q20257" s="9"/>
      <c r="R20257" s="21"/>
      <c r="U20257" s="41"/>
    </row>
    <row r="20258" s="1" customFormat="1" ht="22" customHeight="1" spans="1:21">
      <c r="A20258" s="9"/>
      <c r="D20258" s="9"/>
      <c r="P20258" s="17"/>
      <c r="Q20258" s="9"/>
      <c r="R20258" s="21"/>
      <c r="U20258" s="41"/>
    </row>
    <row r="20259" s="1" customFormat="1" ht="22" customHeight="1" spans="1:21">
      <c r="A20259" s="9"/>
      <c r="D20259" s="9"/>
      <c r="P20259" s="17"/>
      <c r="Q20259" s="9"/>
      <c r="R20259" s="21"/>
      <c r="U20259" s="41"/>
    </row>
    <row r="20260" s="1" customFormat="1" ht="22" customHeight="1" spans="1:21">
      <c r="A20260" s="9"/>
      <c r="D20260" s="9"/>
      <c r="P20260" s="17"/>
      <c r="Q20260" s="9"/>
      <c r="R20260" s="21"/>
      <c r="U20260" s="41"/>
    </row>
    <row r="20261" s="1" customFormat="1" ht="22" customHeight="1" spans="1:21">
      <c r="A20261" s="9"/>
      <c r="D20261" s="9"/>
      <c r="P20261" s="17"/>
      <c r="Q20261" s="9"/>
      <c r="R20261" s="21"/>
      <c r="U20261" s="41"/>
    </row>
    <row r="20262" s="1" customFormat="1" ht="22" customHeight="1" spans="1:21">
      <c r="A20262" s="9"/>
      <c r="D20262" s="9"/>
      <c r="P20262" s="17"/>
      <c r="Q20262" s="9"/>
      <c r="R20262" s="21"/>
      <c r="U20262" s="41"/>
    </row>
    <row r="20263" s="1" customFormat="1" ht="22" customHeight="1" spans="1:21">
      <c r="A20263" s="9"/>
      <c r="D20263" s="9"/>
      <c r="P20263" s="17"/>
      <c r="Q20263" s="9"/>
      <c r="R20263" s="21"/>
      <c r="U20263" s="41"/>
    </row>
    <row r="20264" s="1" customFormat="1" ht="22" customHeight="1" spans="1:21">
      <c r="A20264" s="9"/>
      <c r="D20264" s="9"/>
      <c r="P20264" s="17"/>
      <c r="Q20264" s="9"/>
      <c r="R20264" s="21"/>
      <c r="U20264" s="41"/>
    </row>
    <row r="20265" s="1" customFormat="1" ht="22" customHeight="1" spans="1:21">
      <c r="A20265" s="9"/>
      <c r="D20265" s="9"/>
      <c r="P20265" s="17"/>
      <c r="Q20265" s="9"/>
      <c r="R20265" s="21"/>
      <c r="U20265" s="41"/>
    </row>
    <row r="20266" s="1" customFormat="1" ht="22" customHeight="1" spans="1:21">
      <c r="A20266" s="9"/>
      <c r="D20266" s="9"/>
      <c r="P20266" s="17"/>
      <c r="Q20266" s="9"/>
      <c r="R20266" s="21"/>
      <c r="U20266" s="41"/>
    </row>
    <row r="20267" s="1" customFormat="1" ht="22" customHeight="1" spans="1:21">
      <c r="A20267" s="9"/>
      <c r="D20267" s="9"/>
      <c r="P20267" s="17"/>
      <c r="Q20267" s="9"/>
      <c r="R20267" s="21"/>
      <c r="U20267" s="41"/>
    </row>
    <row r="20268" s="1" customFormat="1" ht="22" customHeight="1" spans="1:21">
      <c r="A20268" s="9"/>
      <c r="D20268" s="9"/>
      <c r="P20268" s="17"/>
      <c r="Q20268" s="9"/>
      <c r="R20268" s="21"/>
      <c r="U20268" s="41"/>
    </row>
    <row r="20269" s="1" customFormat="1" ht="22" customHeight="1" spans="1:21">
      <c r="A20269" s="9"/>
      <c r="D20269" s="9"/>
      <c r="P20269" s="17"/>
      <c r="Q20269" s="9"/>
      <c r="R20269" s="21"/>
      <c r="U20269" s="41"/>
    </row>
    <row r="20270" s="1" customFormat="1" ht="22" customHeight="1" spans="1:21">
      <c r="A20270" s="9"/>
      <c r="D20270" s="9"/>
      <c r="P20270" s="17"/>
      <c r="Q20270" s="9"/>
      <c r="R20270" s="21"/>
      <c r="U20270" s="41"/>
    </row>
    <row r="20271" s="1" customFormat="1" ht="22" customHeight="1" spans="1:21">
      <c r="A20271" s="9"/>
      <c r="D20271" s="9"/>
      <c r="P20271" s="17"/>
      <c r="Q20271" s="9"/>
      <c r="R20271" s="21"/>
      <c r="U20271" s="41"/>
    </row>
    <row r="20272" s="1" customFormat="1" ht="22" customHeight="1" spans="1:21">
      <c r="A20272" s="9"/>
      <c r="D20272" s="9"/>
      <c r="P20272" s="17"/>
      <c r="Q20272" s="9"/>
      <c r="R20272" s="21"/>
      <c r="U20272" s="41"/>
    </row>
    <row r="20273" s="1" customFormat="1" ht="22" customHeight="1" spans="1:21">
      <c r="A20273" s="9"/>
      <c r="D20273" s="9"/>
      <c r="P20273" s="17"/>
      <c r="Q20273" s="9"/>
      <c r="R20273" s="21"/>
      <c r="U20273" s="41"/>
    </row>
    <row r="20274" s="1" customFormat="1" ht="22" customHeight="1" spans="1:21">
      <c r="A20274" s="9"/>
      <c r="D20274" s="9"/>
      <c r="P20274" s="17"/>
      <c r="Q20274" s="9"/>
      <c r="R20274" s="21"/>
      <c r="U20274" s="41"/>
    </row>
    <row r="20275" s="1" customFormat="1" ht="22" customHeight="1" spans="1:21">
      <c r="A20275" s="9"/>
      <c r="D20275" s="9"/>
      <c r="P20275" s="17"/>
      <c r="Q20275" s="9"/>
      <c r="R20275" s="21"/>
      <c r="U20275" s="41"/>
    </row>
    <row r="20276" s="1" customFormat="1" ht="22" customHeight="1" spans="1:21">
      <c r="A20276" s="9"/>
      <c r="D20276" s="9"/>
      <c r="P20276" s="17"/>
      <c r="Q20276" s="9"/>
      <c r="R20276" s="21"/>
      <c r="U20276" s="41"/>
    </row>
    <row r="20277" s="1" customFormat="1" ht="22" customHeight="1" spans="1:21">
      <c r="A20277" s="9"/>
      <c r="D20277" s="9"/>
      <c r="P20277" s="17"/>
      <c r="Q20277" s="9"/>
      <c r="R20277" s="21"/>
      <c r="U20277" s="41"/>
    </row>
    <row r="20278" s="1" customFormat="1" ht="22" customHeight="1" spans="1:21">
      <c r="A20278" s="9"/>
      <c r="D20278" s="9"/>
      <c r="P20278" s="17"/>
      <c r="Q20278" s="9"/>
      <c r="R20278" s="21"/>
      <c r="U20278" s="41"/>
    </row>
    <row r="20279" s="1" customFormat="1" ht="22" customHeight="1" spans="1:21">
      <c r="A20279" s="9"/>
      <c r="D20279" s="9"/>
      <c r="P20279" s="17"/>
      <c r="Q20279" s="9"/>
      <c r="R20279" s="21"/>
      <c r="U20279" s="41"/>
    </row>
    <row r="20280" s="1" customFormat="1" ht="22" customHeight="1" spans="1:21">
      <c r="A20280" s="9"/>
      <c r="D20280" s="9"/>
      <c r="P20280" s="17"/>
      <c r="Q20280" s="9"/>
      <c r="R20280" s="21"/>
      <c r="U20280" s="41"/>
    </row>
    <row r="20281" s="1" customFormat="1" ht="22" customHeight="1" spans="1:21">
      <c r="A20281" s="9"/>
      <c r="D20281" s="9"/>
      <c r="P20281" s="17"/>
      <c r="Q20281" s="9"/>
      <c r="R20281" s="21"/>
      <c r="U20281" s="41"/>
    </row>
    <row r="20282" s="1" customFormat="1" ht="22" customHeight="1" spans="1:21">
      <c r="A20282" s="9"/>
      <c r="D20282" s="9"/>
      <c r="P20282" s="17"/>
      <c r="Q20282" s="9"/>
      <c r="R20282" s="21"/>
      <c r="U20282" s="41"/>
    </row>
    <row r="20283" s="1" customFormat="1" ht="22" customHeight="1" spans="1:21">
      <c r="A20283" s="9"/>
      <c r="D20283" s="9"/>
      <c r="P20283" s="17"/>
      <c r="Q20283" s="9"/>
      <c r="R20283" s="21"/>
      <c r="U20283" s="41"/>
    </row>
    <row r="20284" s="1" customFormat="1" ht="22" customHeight="1" spans="1:21">
      <c r="A20284" s="9"/>
      <c r="D20284" s="9"/>
      <c r="P20284" s="17"/>
      <c r="Q20284" s="9"/>
      <c r="R20284" s="21"/>
      <c r="U20284" s="41"/>
    </row>
    <row r="20285" s="1" customFormat="1" ht="22" customHeight="1" spans="1:21">
      <c r="A20285" s="9"/>
      <c r="D20285" s="9"/>
      <c r="P20285" s="17"/>
      <c r="Q20285" s="9"/>
      <c r="R20285" s="21"/>
      <c r="U20285" s="41"/>
    </row>
    <row r="20286" s="1" customFormat="1" ht="22" customHeight="1" spans="1:21">
      <c r="A20286" s="9"/>
      <c r="D20286" s="9"/>
      <c r="P20286" s="17"/>
      <c r="Q20286" s="9"/>
      <c r="R20286" s="21"/>
      <c r="U20286" s="41"/>
    </row>
    <row r="20287" s="1" customFormat="1" ht="22" customHeight="1" spans="1:21">
      <c r="A20287" s="9"/>
      <c r="D20287" s="9"/>
      <c r="P20287" s="17"/>
      <c r="Q20287" s="9"/>
      <c r="R20287" s="21"/>
      <c r="U20287" s="41"/>
    </row>
    <row r="20288" s="1" customFormat="1" ht="22" customHeight="1" spans="1:21">
      <c r="A20288" s="9"/>
      <c r="D20288" s="9"/>
      <c r="P20288" s="17"/>
      <c r="Q20288" s="9"/>
      <c r="R20288" s="21"/>
      <c r="U20288" s="41"/>
    </row>
    <row r="20289" s="1" customFormat="1" ht="22" customHeight="1" spans="1:21">
      <c r="A20289" s="9"/>
      <c r="D20289" s="9"/>
      <c r="P20289" s="17"/>
      <c r="Q20289" s="9"/>
      <c r="R20289" s="21"/>
      <c r="U20289" s="41"/>
    </row>
    <row r="20290" s="1" customFormat="1" ht="22" customHeight="1" spans="1:21">
      <c r="A20290" s="9"/>
      <c r="D20290" s="9"/>
      <c r="P20290" s="17"/>
      <c r="Q20290" s="9"/>
      <c r="R20290" s="21"/>
      <c r="U20290" s="41"/>
    </row>
    <row r="20291" s="1" customFormat="1" ht="22" customHeight="1" spans="1:21">
      <c r="A20291" s="9"/>
      <c r="D20291" s="9"/>
      <c r="P20291" s="17"/>
      <c r="Q20291" s="9"/>
      <c r="R20291" s="21"/>
      <c r="U20291" s="41"/>
    </row>
    <row r="20292" s="1" customFormat="1" ht="22" customHeight="1" spans="1:21">
      <c r="A20292" s="9"/>
      <c r="D20292" s="9"/>
      <c r="P20292" s="17"/>
      <c r="Q20292" s="9"/>
      <c r="R20292" s="21"/>
      <c r="U20292" s="41"/>
    </row>
    <row r="20293" s="1" customFormat="1" ht="22" customHeight="1" spans="1:21">
      <c r="A20293" s="9"/>
      <c r="D20293" s="9"/>
      <c r="P20293" s="17"/>
      <c r="Q20293" s="9"/>
      <c r="R20293" s="21"/>
      <c r="U20293" s="41"/>
    </row>
    <row r="20294" s="1" customFormat="1" ht="22" customHeight="1" spans="1:21">
      <c r="A20294" s="9"/>
      <c r="D20294" s="9"/>
      <c r="P20294" s="17"/>
      <c r="Q20294" s="9"/>
      <c r="R20294" s="21"/>
      <c r="U20294" s="41"/>
    </row>
    <row r="20295" s="1" customFormat="1" ht="22" customHeight="1" spans="1:21">
      <c r="A20295" s="9"/>
      <c r="D20295" s="9"/>
      <c r="P20295" s="17"/>
      <c r="Q20295" s="9"/>
      <c r="R20295" s="21"/>
      <c r="U20295" s="41"/>
    </row>
    <row r="20296" s="1" customFormat="1" ht="22" customHeight="1" spans="1:21">
      <c r="A20296" s="9"/>
      <c r="D20296" s="9"/>
      <c r="P20296" s="17"/>
      <c r="Q20296" s="9"/>
      <c r="R20296" s="21"/>
      <c r="U20296" s="41"/>
    </row>
    <row r="20297" s="1" customFormat="1" ht="22" customHeight="1" spans="1:21">
      <c r="A20297" s="9"/>
      <c r="D20297" s="9"/>
      <c r="P20297" s="17"/>
      <c r="Q20297" s="9"/>
      <c r="R20297" s="21"/>
      <c r="U20297" s="41"/>
    </row>
    <row r="20298" s="1" customFormat="1" ht="22" customHeight="1" spans="1:21">
      <c r="A20298" s="9"/>
      <c r="D20298" s="9"/>
      <c r="P20298" s="17"/>
      <c r="Q20298" s="9"/>
      <c r="R20298" s="21"/>
      <c r="U20298" s="41"/>
    </row>
    <row r="20299" s="1" customFormat="1" ht="22" customHeight="1" spans="1:21">
      <c r="A20299" s="9"/>
      <c r="D20299" s="9"/>
      <c r="P20299" s="17"/>
      <c r="Q20299" s="9"/>
      <c r="R20299" s="21"/>
      <c r="U20299" s="41"/>
    </row>
    <row r="20300" s="1" customFormat="1" ht="22" customHeight="1" spans="1:21">
      <c r="A20300" s="9"/>
      <c r="D20300" s="9"/>
      <c r="P20300" s="17"/>
      <c r="Q20300" s="9"/>
      <c r="R20300" s="21"/>
      <c r="U20300" s="41"/>
    </row>
    <row r="20301" s="1" customFormat="1" ht="22" customHeight="1" spans="1:21">
      <c r="A20301" s="9"/>
      <c r="D20301" s="9"/>
      <c r="P20301" s="17"/>
      <c r="Q20301" s="9"/>
      <c r="R20301" s="21"/>
      <c r="U20301" s="41"/>
    </row>
    <row r="20302" s="1" customFormat="1" ht="22" customHeight="1" spans="1:21">
      <c r="A20302" s="9"/>
      <c r="D20302" s="9"/>
      <c r="P20302" s="17"/>
      <c r="Q20302" s="9"/>
      <c r="R20302" s="21"/>
      <c r="U20302" s="41"/>
    </row>
    <row r="20303" s="1" customFormat="1" ht="22" customHeight="1" spans="1:21">
      <c r="A20303" s="9"/>
      <c r="D20303" s="9"/>
      <c r="P20303" s="17"/>
      <c r="Q20303" s="9"/>
      <c r="R20303" s="21"/>
      <c r="U20303" s="41"/>
    </row>
    <row r="20304" s="1" customFormat="1" ht="22" customHeight="1" spans="1:21">
      <c r="A20304" s="9"/>
      <c r="D20304" s="9"/>
      <c r="P20304" s="17"/>
      <c r="Q20304" s="9"/>
      <c r="R20304" s="21"/>
      <c r="U20304" s="41"/>
    </row>
    <row r="20305" s="1" customFormat="1" ht="22" customHeight="1" spans="1:21">
      <c r="A20305" s="9"/>
      <c r="D20305" s="9"/>
      <c r="P20305" s="17"/>
      <c r="Q20305" s="9"/>
      <c r="R20305" s="21"/>
      <c r="U20305" s="41"/>
    </row>
    <row r="20306" s="1" customFormat="1" ht="22" customHeight="1" spans="1:21">
      <c r="A20306" s="9"/>
      <c r="D20306" s="9"/>
      <c r="P20306" s="17"/>
      <c r="Q20306" s="9"/>
      <c r="R20306" s="21"/>
      <c r="U20306" s="41"/>
    </row>
    <row r="20307" s="1" customFormat="1" ht="22" customHeight="1" spans="1:21">
      <c r="A20307" s="9"/>
      <c r="D20307" s="9"/>
      <c r="P20307" s="17"/>
      <c r="Q20307" s="9"/>
      <c r="R20307" s="21"/>
      <c r="U20307" s="41"/>
    </row>
    <row r="20308" s="1" customFormat="1" ht="22" customHeight="1" spans="1:21">
      <c r="A20308" s="9"/>
      <c r="D20308" s="9"/>
      <c r="P20308" s="17"/>
      <c r="Q20308" s="9"/>
      <c r="R20308" s="21"/>
      <c r="U20308" s="41"/>
    </row>
    <row r="20309" s="1" customFormat="1" ht="22" customHeight="1" spans="1:21">
      <c r="A20309" s="9"/>
      <c r="D20309" s="9"/>
      <c r="P20309" s="17"/>
      <c r="Q20309" s="9"/>
      <c r="R20309" s="21"/>
      <c r="U20309" s="41"/>
    </row>
    <row r="20310" s="1" customFormat="1" ht="22" customHeight="1" spans="1:21">
      <c r="A20310" s="9"/>
      <c r="D20310" s="9"/>
      <c r="P20310" s="17"/>
      <c r="Q20310" s="9"/>
      <c r="R20310" s="21"/>
      <c r="U20310" s="41"/>
    </row>
    <row r="20311" s="1" customFormat="1" ht="22" customHeight="1" spans="1:21">
      <c r="A20311" s="9"/>
      <c r="D20311" s="9"/>
      <c r="P20311" s="17"/>
      <c r="Q20311" s="9"/>
      <c r="R20311" s="21"/>
      <c r="U20311" s="41"/>
    </row>
    <row r="20312" s="1" customFormat="1" ht="22" customHeight="1" spans="1:21">
      <c r="A20312" s="9"/>
      <c r="D20312" s="9"/>
      <c r="P20312" s="17"/>
      <c r="Q20312" s="9"/>
      <c r="R20312" s="21"/>
      <c r="U20312" s="41"/>
    </row>
    <row r="20313" s="1" customFormat="1" ht="22" customHeight="1" spans="1:21">
      <c r="A20313" s="9"/>
      <c r="D20313" s="9"/>
      <c r="P20313" s="17"/>
      <c r="Q20313" s="9"/>
      <c r="R20313" s="21"/>
      <c r="U20313" s="41"/>
    </row>
    <row r="20314" s="1" customFormat="1" ht="22" customHeight="1" spans="1:21">
      <c r="A20314" s="9"/>
      <c r="D20314" s="9"/>
      <c r="P20314" s="17"/>
      <c r="Q20314" s="9"/>
      <c r="R20314" s="21"/>
      <c r="U20314" s="41"/>
    </row>
    <row r="20315" s="1" customFormat="1" ht="22" customHeight="1" spans="1:21">
      <c r="A20315" s="9"/>
      <c r="D20315" s="9"/>
      <c r="P20315" s="17"/>
      <c r="Q20315" s="9"/>
      <c r="R20315" s="21"/>
      <c r="U20315" s="41"/>
    </row>
    <row r="20316" s="1" customFormat="1" ht="22" customHeight="1" spans="1:21">
      <c r="A20316" s="9"/>
      <c r="D20316" s="9"/>
      <c r="P20316" s="17"/>
      <c r="Q20316" s="9"/>
      <c r="R20316" s="21"/>
      <c r="U20316" s="41"/>
    </row>
    <row r="20317" s="1" customFormat="1" ht="22" customHeight="1" spans="1:21">
      <c r="A20317" s="9"/>
      <c r="D20317" s="9"/>
      <c r="P20317" s="17"/>
      <c r="Q20317" s="9"/>
      <c r="R20317" s="21"/>
      <c r="U20317" s="41"/>
    </row>
    <row r="20318" s="1" customFormat="1" ht="22" customHeight="1" spans="1:21">
      <c r="A20318" s="9"/>
      <c r="D20318" s="9"/>
      <c r="P20318" s="17"/>
      <c r="Q20318" s="9"/>
      <c r="R20318" s="21"/>
      <c r="U20318" s="41"/>
    </row>
    <row r="20319" s="1" customFormat="1" ht="22" customHeight="1" spans="1:21">
      <c r="A20319" s="9"/>
      <c r="D20319" s="9"/>
      <c r="P20319" s="17"/>
      <c r="Q20319" s="9"/>
      <c r="R20319" s="21"/>
      <c r="U20319" s="41"/>
    </row>
    <row r="20320" s="1" customFormat="1" ht="22" customHeight="1" spans="1:21">
      <c r="A20320" s="9"/>
      <c r="D20320" s="9"/>
      <c r="P20320" s="17"/>
      <c r="Q20320" s="9"/>
      <c r="R20320" s="21"/>
      <c r="U20320" s="41"/>
    </row>
    <row r="20321" s="1" customFormat="1" ht="22" customHeight="1" spans="1:21">
      <c r="A20321" s="9"/>
      <c r="D20321" s="9"/>
      <c r="P20321" s="17"/>
      <c r="Q20321" s="9"/>
      <c r="R20321" s="21"/>
      <c r="U20321" s="41"/>
    </row>
    <row r="20322" s="1" customFormat="1" ht="22" customHeight="1" spans="1:21">
      <c r="A20322" s="9"/>
      <c r="D20322" s="9"/>
      <c r="P20322" s="17"/>
      <c r="Q20322" s="9"/>
      <c r="R20322" s="21"/>
      <c r="U20322" s="41"/>
    </row>
    <row r="20323" s="1" customFormat="1" ht="22" customHeight="1" spans="1:21">
      <c r="A20323" s="9"/>
      <c r="D20323" s="9"/>
      <c r="P20323" s="17"/>
      <c r="Q20323" s="9"/>
      <c r="R20323" s="21"/>
      <c r="U20323" s="41"/>
    </row>
    <row r="20324" s="1" customFormat="1" ht="22" customHeight="1" spans="1:21">
      <c r="A20324" s="9"/>
      <c r="D20324" s="9"/>
      <c r="P20324" s="17"/>
      <c r="Q20324" s="9"/>
      <c r="R20324" s="21"/>
      <c r="U20324" s="41"/>
    </row>
    <row r="20325" s="1" customFormat="1" ht="22" customHeight="1" spans="1:21">
      <c r="A20325" s="9"/>
      <c r="D20325" s="9"/>
      <c r="P20325" s="17"/>
      <c r="Q20325" s="9"/>
      <c r="R20325" s="21"/>
      <c r="U20325" s="41"/>
    </row>
    <row r="20326" s="1" customFormat="1" ht="22" customHeight="1" spans="1:21">
      <c r="A20326" s="9"/>
      <c r="D20326" s="9"/>
      <c r="P20326" s="17"/>
      <c r="Q20326" s="9"/>
      <c r="R20326" s="21"/>
      <c r="U20326" s="41"/>
    </row>
    <row r="20327" s="1" customFormat="1" ht="22" customHeight="1" spans="1:21">
      <c r="A20327" s="9"/>
      <c r="D20327" s="9"/>
      <c r="P20327" s="17"/>
      <c r="Q20327" s="9"/>
      <c r="R20327" s="21"/>
      <c r="U20327" s="41"/>
    </row>
    <row r="20328" s="1" customFormat="1" ht="22" customHeight="1" spans="1:21">
      <c r="A20328" s="9"/>
      <c r="D20328" s="9"/>
      <c r="P20328" s="17"/>
      <c r="Q20328" s="9"/>
      <c r="R20328" s="21"/>
      <c r="U20328" s="41"/>
    </row>
    <row r="20329" s="1" customFormat="1" ht="22" customHeight="1" spans="1:21">
      <c r="A20329" s="9"/>
      <c r="D20329" s="9"/>
      <c r="P20329" s="17"/>
      <c r="Q20329" s="9"/>
      <c r="R20329" s="21"/>
      <c r="U20329" s="41"/>
    </row>
    <row r="20330" s="1" customFormat="1" ht="22" customHeight="1" spans="1:21">
      <c r="A20330" s="9"/>
      <c r="D20330" s="9"/>
      <c r="P20330" s="17"/>
      <c r="Q20330" s="9"/>
      <c r="R20330" s="21"/>
      <c r="U20330" s="41"/>
    </row>
    <row r="20331" s="1" customFormat="1" ht="22" customHeight="1" spans="1:21">
      <c r="A20331" s="9"/>
      <c r="D20331" s="9"/>
      <c r="P20331" s="17"/>
      <c r="Q20331" s="9"/>
      <c r="R20331" s="21"/>
      <c r="U20331" s="41"/>
    </row>
    <row r="20332" s="1" customFormat="1" ht="22" customHeight="1" spans="1:21">
      <c r="A20332" s="9"/>
      <c r="D20332" s="9"/>
      <c r="P20332" s="17"/>
      <c r="Q20332" s="9"/>
      <c r="R20332" s="21"/>
      <c r="U20332" s="41"/>
    </row>
    <row r="20333" s="1" customFormat="1" ht="22" customHeight="1" spans="1:21">
      <c r="A20333" s="9"/>
      <c r="D20333" s="9"/>
      <c r="P20333" s="17"/>
      <c r="Q20333" s="9"/>
      <c r="R20333" s="21"/>
      <c r="U20333" s="41"/>
    </row>
    <row r="20334" s="1" customFormat="1" ht="22" customHeight="1" spans="1:21">
      <c r="A20334" s="9"/>
      <c r="D20334" s="9"/>
      <c r="P20334" s="17"/>
      <c r="Q20334" s="9"/>
      <c r="R20334" s="21"/>
      <c r="U20334" s="41"/>
    </row>
    <row r="20335" s="1" customFormat="1" ht="22" customHeight="1" spans="1:21">
      <c r="A20335" s="9"/>
      <c r="D20335" s="9"/>
      <c r="P20335" s="17"/>
      <c r="Q20335" s="9"/>
      <c r="R20335" s="21"/>
      <c r="U20335" s="41"/>
    </row>
    <row r="20336" s="1" customFormat="1" ht="22" customHeight="1" spans="1:21">
      <c r="A20336" s="9"/>
      <c r="D20336" s="9"/>
      <c r="P20336" s="17"/>
      <c r="Q20336" s="9"/>
      <c r="R20336" s="21"/>
      <c r="U20336" s="41"/>
    </row>
    <row r="20337" s="1" customFormat="1" ht="22" customHeight="1" spans="1:21">
      <c r="A20337" s="9"/>
      <c r="D20337" s="9"/>
      <c r="P20337" s="17"/>
      <c r="Q20337" s="9"/>
      <c r="R20337" s="21"/>
      <c r="U20337" s="41"/>
    </row>
    <row r="20338" s="1" customFormat="1" ht="22" customHeight="1" spans="1:21">
      <c r="A20338" s="9"/>
      <c r="D20338" s="9"/>
      <c r="P20338" s="17"/>
      <c r="Q20338" s="9"/>
      <c r="R20338" s="21"/>
      <c r="U20338" s="41"/>
    </row>
    <row r="20339" s="1" customFormat="1" ht="22" customHeight="1" spans="1:21">
      <c r="A20339" s="9"/>
      <c r="D20339" s="9"/>
      <c r="P20339" s="17"/>
      <c r="Q20339" s="9"/>
      <c r="R20339" s="21"/>
      <c r="U20339" s="41"/>
    </row>
    <row r="20340" s="1" customFormat="1" ht="22" customHeight="1" spans="1:21">
      <c r="A20340" s="9"/>
      <c r="D20340" s="9"/>
      <c r="P20340" s="17"/>
      <c r="Q20340" s="9"/>
      <c r="R20340" s="21"/>
      <c r="U20340" s="41"/>
    </row>
    <row r="20341" s="1" customFormat="1" ht="22" customHeight="1" spans="1:21">
      <c r="A20341" s="9"/>
      <c r="D20341" s="9"/>
      <c r="P20341" s="17"/>
      <c r="Q20341" s="9"/>
      <c r="R20341" s="21"/>
      <c r="U20341" s="41"/>
    </row>
    <row r="20342" s="1" customFormat="1" ht="22" customHeight="1" spans="1:21">
      <c r="A20342" s="9"/>
      <c r="D20342" s="9"/>
      <c r="P20342" s="17"/>
      <c r="Q20342" s="9"/>
      <c r="R20342" s="21"/>
      <c r="U20342" s="41"/>
    </row>
    <row r="20343" s="1" customFormat="1" ht="22" customHeight="1" spans="1:21">
      <c r="A20343" s="9"/>
      <c r="D20343" s="9"/>
      <c r="P20343" s="17"/>
      <c r="Q20343" s="9"/>
      <c r="R20343" s="21"/>
      <c r="U20343" s="41"/>
    </row>
    <row r="20344" s="1" customFormat="1" ht="22" customHeight="1" spans="1:21">
      <c r="A20344" s="9"/>
      <c r="D20344" s="9"/>
      <c r="P20344" s="17"/>
      <c r="Q20344" s="9"/>
      <c r="R20344" s="21"/>
      <c r="U20344" s="41"/>
    </row>
    <row r="20345" s="1" customFormat="1" ht="22" customHeight="1" spans="1:21">
      <c r="A20345" s="9"/>
      <c r="D20345" s="9"/>
      <c r="P20345" s="17"/>
      <c r="Q20345" s="9"/>
      <c r="R20345" s="21"/>
      <c r="U20345" s="41"/>
    </row>
    <row r="20346" s="1" customFormat="1" ht="22" customHeight="1" spans="1:21">
      <c r="A20346" s="9"/>
      <c r="D20346" s="9"/>
      <c r="P20346" s="17"/>
      <c r="Q20346" s="9"/>
      <c r="R20346" s="21"/>
      <c r="U20346" s="41"/>
    </row>
    <row r="20347" s="1" customFormat="1" ht="22" customHeight="1" spans="1:21">
      <c r="A20347" s="9"/>
      <c r="D20347" s="9"/>
      <c r="P20347" s="17"/>
      <c r="Q20347" s="9"/>
      <c r="R20347" s="21"/>
      <c r="U20347" s="41"/>
    </row>
    <row r="20348" s="1" customFormat="1" ht="22" customHeight="1" spans="1:21">
      <c r="A20348" s="9"/>
      <c r="D20348" s="9"/>
      <c r="P20348" s="17"/>
      <c r="Q20348" s="9"/>
      <c r="R20348" s="21"/>
      <c r="U20348" s="41"/>
    </row>
    <row r="20349" s="1" customFormat="1" ht="22" customHeight="1" spans="1:21">
      <c r="A20349" s="9"/>
      <c r="D20349" s="9"/>
      <c r="P20349" s="17"/>
      <c r="Q20349" s="9"/>
      <c r="R20349" s="21"/>
      <c r="U20349" s="41"/>
    </row>
    <row r="20350" s="1" customFormat="1" ht="22" customHeight="1" spans="1:21">
      <c r="A20350" s="9"/>
      <c r="D20350" s="9"/>
      <c r="P20350" s="17"/>
      <c r="Q20350" s="9"/>
      <c r="R20350" s="21"/>
      <c r="U20350" s="41"/>
    </row>
    <row r="20351" s="1" customFormat="1" ht="22" customHeight="1" spans="1:21">
      <c r="A20351" s="9"/>
      <c r="D20351" s="9"/>
      <c r="P20351" s="17"/>
      <c r="Q20351" s="9"/>
      <c r="R20351" s="21"/>
      <c r="U20351" s="41"/>
    </row>
    <row r="20352" s="1" customFormat="1" ht="22" customHeight="1" spans="1:21">
      <c r="A20352" s="9"/>
      <c r="D20352" s="9"/>
      <c r="P20352" s="17"/>
      <c r="Q20352" s="9"/>
      <c r="R20352" s="21"/>
      <c r="U20352" s="41"/>
    </row>
    <row r="20353" s="1" customFormat="1" ht="22" customHeight="1" spans="1:21">
      <c r="A20353" s="9"/>
      <c r="D20353" s="9"/>
      <c r="P20353" s="17"/>
      <c r="Q20353" s="9"/>
      <c r="R20353" s="21"/>
      <c r="U20353" s="41"/>
    </row>
    <row r="20354" s="1" customFormat="1" ht="22" customHeight="1" spans="1:21">
      <c r="A20354" s="9"/>
      <c r="D20354" s="9"/>
      <c r="P20354" s="17"/>
      <c r="Q20354" s="9"/>
      <c r="R20354" s="21"/>
      <c r="U20354" s="41"/>
    </row>
    <row r="20355" s="1" customFormat="1" ht="22" customHeight="1" spans="1:21">
      <c r="A20355" s="9"/>
      <c r="D20355" s="9"/>
      <c r="P20355" s="17"/>
      <c r="Q20355" s="9"/>
      <c r="R20355" s="21"/>
      <c r="U20355" s="41"/>
    </row>
    <row r="20356" s="1" customFormat="1" ht="22" customHeight="1" spans="1:21">
      <c r="A20356" s="9"/>
      <c r="D20356" s="9"/>
      <c r="P20356" s="17"/>
      <c r="Q20356" s="9"/>
      <c r="R20356" s="21"/>
      <c r="U20356" s="41"/>
    </row>
    <row r="20357" s="1" customFormat="1" ht="22" customHeight="1" spans="1:21">
      <c r="A20357" s="9"/>
      <c r="D20357" s="9"/>
      <c r="P20357" s="17"/>
      <c r="Q20357" s="9"/>
      <c r="R20357" s="21"/>
      <c r="U20357" s="41"/>
    </row>
    <row r="20358" s="1" customFormat="1" ht="22" customHeight="1" spans="1:21">
      <c r="A20358" s="9"/>
      <c r="D20358" s="9"/>
      <c r="P20358" s="17"/>
      <c r="Q20358" s="9"/>
      <c r="R20358" s="21"/>
      <c r="U20358" s="41"/>
    </row>
    <row r="20359" s="1" customFormat="1" ht="22" customHeight="1" spans="1:21">
      <c r="A20359" s="9"/>
      <c r="D20359" s="9"/>
      <c r="P20359" s="17"/>
      <c r="Q20359" s="9"/>
      <c r="R20359" s="21"/>
      <c r="U20359" s="41"/>
    </row>
    <row r="20360" s="1" customFormat="1" ht="22" customHeight="1" spans="1:21">
      <c r="A20360" s="9"/>
      <c r="D20360" s="9"/>
      <c r="P20360" s="17"/>
      <c r="Q20360" s="9"/>
      <c r="R20360" s="21"/>
      <c r="U20360" s="41"/>
    </row>
    <row r="20361" s="1" customFormat="1" ht="22" customHeight="1" spans="1:21">
      <c r="A20361" s="9"/>
      <c r="D20361" s="9"/>
      <c r="P20361" s="17"/>
      <c r="Q20361" s="9"/>
      <c r="R20361" s="21"/>
      <c r="U20361" s="41"/>
    </row>
    <row r="20362" s="1" customFormat="1" ht="22" customHeight="1" spans="1:21">
      <c r="A20362" s="9"/>
      <c r="D20362" s="9"/>
      <c r="P20362" s="17"/>
      <c r="Q20362" s="9"/>
      <c r="R20362" s="21"/>
      <c r="U20362" s="41"/>
    </row>
    <row r="20363" s="1" customFormat="1" ht="22" customHeight="1" spans="1:21">
      <c r="A20363" s="9"/>
      <c r="D20363" s="9"/>
      <c r="P20363" s="17"/>
      <c r="Q20363" s="9"/>
      <c r="R20363" s="21"/>
      <c r="U20363" s="41"/>
    </row>
    <row r="20364" s="1" customFormat="1" ht="22" customHeight="1" spans="1:21">
      <c r="A20364" s="9"/>
      <c r="D20364" s="9"/>
      <c r="P20364" s="17"/>
      <c r="Q20364" s="9"/>
      <c r="R20364" s="21"/>
      <c r="U20364" s="41"/>
    </row>
    <row r="20365" s="1" customFormat="1" ht="22" customHeight="1" spans="1:21">
      <c r="A20365" s="9"/>
      <c r="D20365" s="9"/>
      <c r="P20365" s="17"/>
      <c r="Q20365" s="9"/>
      <c r="R20365" s="21"/>
      <c r="U20365" s="41"/>
    </row>
    <row r="20366" s="1" customFormat="1" ht="22" customHeight="1" spans="1:21">
      <c r="A20366" s="9"/>
      <c r="D20366" s="9"/>
      <c r="P20366" s="17"/>
      <c r="Q20366" s="9"/>
      <c r="R20366" s="21"/>
      <c r="U20366" s="41"/>
    </row>
    <row r="20367" s="1" customFormat="1" ht="22" customHeight="1" spans="1:21">
      <c r="A20367" s="9"/>
      <c r="D20367" s="9"/>
      <c r="P20367" s="17"/>
      <c r="Q20367" s="9"/>
      <c r="R20367" s="21"/>
      <c r="U20367" s="41"/>
    </row>
    <row r="20368" s="1" customFormat="1" ht="22" customHeight="1" spans="1:21">
      <c r="A20368" s="9"/>
      <c r="D20368" s="9"/>
      <c r="P20368" s="17"/>
      <c r="Q20368" s="9"/>
      <c r="R20368" s="21"/>
      <c r="U20368" s="41"/>
    </row>
    <row r="20369" s="1" customFormat="1" ht="22" customHeight="1" spans="1:21">
      <c r="A20369" s="9"/>
      <c r="D20369" s="9"/>
      <c r="P20369" s="17"/>
      <c r="Q20369" s="9"/>
      <c r="R20369" s="21"/>
      <c r="U20369" s="41"/>
    </row>
    <row r="20370" s="1" customFormat="1" ht="22" customHeight="1" spans="1:21">
      <c r="A20370" s="9"/>
      <c r="D20370" s="9"/>
      <c r="P20370" s="17"/>
      <c r="Q20370" s="9"/>
      <c r="R20370" s="21"/>
      <c r="U20370" s="41"/>
    </row>
    <row r="20371" s="1" customFormat="1" ht="22" customHeight="1" spans="1:21">
      <c r="A20371" s="9"/>
      <c r="D20371" s="9"/>
      <c r="P20371" s="17"/>
      <c r="Q20371" s="9"/>
      <c r="R20371" s="21"/>
      <c r="U20371" s="41"/>
    </row>
    <row r="20372" s="1" customFormat="1" ht="22" customHeight="1" spans="1:21">
      <c r="A20372" s="9"/>
      <c r="D20372" s="9"/>
      <c r="P20372" s="17"/>
      <c r="Q20372" s="9"/>
      <c r="R20372" s="21"/>
      <c r="U20372" s="41"/>
    </row>
    <row r="20373" s="1" customFormat="1" ht="22" customHeight="1" spans="1:21">
      <c r="A20373" s="9"/>
      <c r="D20373" s="9"/>
      <c r="P20373" s="17"/>
      <c r="Q20373" s="9"/>
      <c r="R20373" s="21"/>
      <c r="U20373" s="41"/>
    </row>
    <row r="20374" s="1" customFormat="1" ht="22" customHeight="1" spans="1:21">
      <c r="A20374" s="9"/>
      <c r="D20374" s="9"/>
      <c r="P20374" s="17"/>
      <c r="Q20374" s="9"/>
      <c r="R20374" s="21"/>
      <c r="U20374" s="41"/>
    </row>
    <row r="20375" s="1" customFormat="1" ht="22" customHeight="1" spans="1:21">
      <c r="A20375" s="9"/>
      <c r="D20375" s="9"/>
      <c r="P20375" s="17"/>
      <c r="Q20375" s="9"/>
      <c r="R20375" s="21"/>
      <c r="U20375" s="41"/>
    </row>
    <row r="20376" s="1" customFormat="1" ht="22" customHeight="1" spans="1:21">
      <c r="A20376" s="9"/>
      <c r="D20376" s="9"/>
      <c r="P20376" s="17"/>
      <c r="Q20376" s="9"/>
      <c r="R20376" s="21"/>
      <c r="U20376" s="41"/>
    </row>
    <row r="20377" s="1" customFormat="1" ht="22" customHeight="1" spans="1:21">
      <c r="A20377" s="9"/>
      <c r="D20377" s="9"/>
      <c r="P20377" s="17"/>
      <c r="Q20377" s="9"/>
      <c r="R20377" s="21"/>
      <c r="U20377" s="41"/>
    </row>
    <row r="20378" s="1" customFormat="1" ht="22" customHeight="1" spans="1:21">
      <c r="A20378" s="9"/>
      <c r="D20378" s="9"/>
      <c r="P20378" s="17"/>
      <c r="Q20378" s="9"/>
      <c r="R20378" s="21"/>
      <c r="U20378" s="41"/>
    </row>
    <row r="20379" s="1" customFormat="1" ht="22" customHeight="1" spans="1:21">
      <c r="A20379" s="9"/>
      <c r="D20379" s="9"/>
      <c r="P20379" s="17"/>
      <c r="Q20379" s="9"/>
      <c r="R20379" s="21"/>
      <c r="U20379" s="41"/>
    </row>
    <row r="20380" s="1" customFormat="1" ht="22" customHeight="1" spans="1:21">
      <c r="A20380" s="9"/>
      <c r="D20380" s="9"/>
      <c r="P20380" s="17"/>
      <c r="Q20380" s="9"/>
      <c r="R20380" s="21"/>
      <c r="U20380" s="41"/>
    </row>
    <row r="20381" s="1" customFormat="1" ht="22" customHeight="1" spans="1:21">
      <c r="A20381" s="9"/>
      <c r="D20381" s="9"/>
      <c r="P20381" s="17"/>
      <c r="Q20381" s="9"/>
      <c r="R20381" s="21"/>
      <c r="U20381" s="41"/>
    </row>
    <row r="20382" s="1" customFormat="1" ht="22" customHeight="1" spans="1:21">
      <c r="A20382" s="9"/>
      <c r="D20382" s="9"/>
      <c r="P20382" s="17"/>
      <c r="Q20382" s="9"/>
      <c r="R20382" s="21"/>
      <c r="U20382" s="41"/>
    </row>
    <row r="20383" s="1" customFormat="1" ht="22" customHeight="1" spans="1:21">
      <c r="A20383" s="9"/>
      <c r="D20383" s="9"/>
      <c r="P20383" s="17"/>
      <c r="Q20383" s="9"/>
      <c r="R20383" s="21"/>
      <c r="U20383" s="41"/>
    </row>
    <row r="20384" s="1" customFormat="1" ht="22" customHeight="1" spans="1:21">
      <c r="A20384" s="9"/>
      <c r="D20384" s="9"/>
      <c r="P20384" s="17"/>
      <c r="Q20384" s="9"/>
      <c r="R20384" s="21"/>
      <c r="U20384" s="41"/>
    </row>
    <row r="20385" s="1" customFormat="1" ht="22" customHeight="1" spans="1:21">
      <c r="A20385" s="9"/>
      <c r="D20385" s="9"/>
      <c r="P20385" s="17"/>
      <c r="Q20385" s="9"/>
      <c r="R20385" s="21"/>
      <c r="U20385" s="41"/>
    </row>
    <row r="20386" s="1" customFormat="1" ht="22" customHeight="1" spans="1:21">
      <c r="A20386" s="9"/>
      <c r="D20386" s="9"/>
      <c r="P20386" s="17"/>
      <c r="Q20386" s="9"/>
      <c r="R20386" s="21"/>
      <c r="U20386" s="41"/>
    </row>
    <row r="20387" s="1" customFormat="1" ht="22" customHeight="1" spans="1:21">
      <c r="A20387" s="9"/>
      <c r="D20387" s="9"/>
      <c r="P20387" s="17"/>
      <c r="Q20387" s="9"/>
      <c r="R20387" s="21"/>
      <c r="U20387" s="41"/>
    </row>
    <row r="20388" s="1" customFormat="1" ht="22" customHeight="1" spans="1:21">
      <c r="A20388" s="9"/>
      <c r="D20388" s="9"/>
      <c r="P20388" s="17"/>
      <c r="Q20388" s="9"/>
      <c r="R20388" s="21"/>
      <c r="U20388" s="41"/>
    </row>
    <row r="20389" s="1" customFormat="1" ht="22" customHeight="1" spans="1:21">
      <c r="A20389" s="9"/>
      <c r="D20389" s="9"/>
      <c r="P20389" s="17"/>
      <c r="Q20389" s="9"/>
      <c r="R20389" s="21"/>
      <c r="U20389" s="41"/>
    </row>
    <row r="20390" s="1" customFormat="1" ht="22" customHeight="1" spans="1:21">
      <c r="A20390" s="9"/>
      <c r="D20390" s="9"/>
      <c r="P20390" s="17"/>
      <c r="Q20390" s="9"/>
      <c r="R20390" s="21"/>
      <c r="U20390" s="41"/>
    </row>
    <row r="20391" s="1" customFormat="1" ht="22" customHeight="1" spans="1:21">
      <c r="A20391" s="9"/>
      <c r="D20391" s="9"/>
      <c r="P20391" s="17"/>
      <c r="Q20391" s="9"/>
      <c r="R20391" s="21"/>
      <c r="U20391" s="41"/>
    </row>
    <row r="20392" s="1" customFormat="1" ht="22" customHeight="1" spans="1:21">
      <c r="A20392" s="9"/>
      <c r="D20392" s="9"/>
      <c r="P20392" s="17"/>
      <c r="Q20392" s="9"/>
      <c r="R20392" s="21"/>
      <c r="U20392" s="41"/>
    </row>
    <row r="20393" s="1" customFormat="1" ht="22" customHeight="1" spans="1:21">
      <c r="A20393" s="9"/>
      <c r="D20393" s="9"/>
      <c r="P20393" s="17"/>
      <c r="Q20393" s="9"/>
      <c r="R20393" s="21"/>
      <c r="U20393" s="41"/>
    </row>
    <row r="20394" s="1" customFormat="1" ht="22" customHeight="1" spans="1:21">
      <c r="A20394" s="9"/>
      <c r="D20394" s="9"/>
      <c r="P20394" s="17"/>
      <c r="Q20394" s="9"/>
      <c r="R20394" s="21"/>
      <c r="U20394" s="41"/>
    </row>
    <row r="20395" s="1" customFormat="1" ht="22" customHeight="1" spans="1:21">
      <c r="A20395" s="9"/>
      <c r="D20395" s="9"/>
      <c r="P20395" s="17"/>
      <c r="Q20395" s="9"/>
      <c r="R20395" s="21"/>
      <c r="U20395" s="41"/>
    </row>
    <row r="20396" s="1" customFormat="1" ht="22" customHeight="1" spans="1:21">
      <c r="A20396" s="9"/>
      <c r="D20396" s="9"/>
      <c r="P20396" s="17"/>
      <c r="Q20396" s="9"/>
      <c r="R20396" s="21"/>
      <c r="U20396" s="41"/>
    </row>
    <row r="20397" s="1" customFormat="1" ht="22" customHeight="1" spans="1:21">
      <c r="A20397" s="9"/>
      <c r="D20397" s="9"/>
      <c r="P20397" s="17"/>
      <c r="Q20397" s="9"/>
      <c r="R20397" s="21"/>
      <c r="U20397" s="41"/>
    </row>
    <row r="20398" s="1" customFormat="1" ht="22" customHeight="1" spans="1:21">
      <c r="A20398" s="9"/>
      <c r="D20398" s="9"/>
      <c r="P20398" s="17"/>
      <c r="Q20398" s="9"/>
      <c r="R20398" s="21"/>
      <c r="U20398" s="41"/>
    </row>
    <row r="20399" s="1" customFormat="1" ht="22" customHeight="1" spans="1:21">
      <c r="A20399" s="9"/>
      <c r="D20399" s="9"/>
      <c r="P20399" s="17"/>
      <c r="Q20399" s="9"/>
      <c r="R20399" s="21"/>
      <c r="U20399" s="41"/>
    </row>
    <row r="20400" s="1" customFormat="1" ht="22" customHeight="1" spans="1:21">
      <c r="A20400" s="9"/>
      <c r="D20400" s="9"/>
      <c r="P20400" s="17"/>
      <c r="Q20400" s="9"/>
      <c r="R20400" s="21"/>
      <c r="U20400" s="41"/>
    </row>
    <row r="20401" s="1" customFormat="1" ht="22" customHeight="1" spans="1:21">
      <c r="A20401" s="9"/>
      <c r="D20401" s="9"/>
      <c r="P20401" s="17"/>
      <c r="Q20401" s="9"/>
      <c r="R20401" s="21"/>
      <c r="U20401" s="41"/>
    </row>
    <row r="20402" s="1" customFormat="1" ht="22" customHeight="1" spans="1:21">
      <c r="A20402" s="9"/>
      <c r="D20402" s="9"/>
      <c r="P20402" s="17"/>
      <c r="Q20402" s="9"/>
      <c r="R20402" s="21"/>
      <c r="U20402" s="41"/>
    </row>
    <row r="20403" s="1" customFormat="1" ht="22" customHeight="1" spans="1:21">
      <c r="A20403" s="9"/>
      <c r="D20403" s="9"/>
      <c r="P20403" s="17"/>
      <c r="Q20403" s="9"/>
      <c r="R20403" s="21"/>
      <c r="U20403" s="41"/>
    </row>
    <row r="20404" s="1" customFormat="1" ht="22" customHeight="1" spans="1:21">
      <c r="A20404" s="9"/>
      <c r="D20404" s="9"/>
      <c r="P20404" s="17"/>
      <c r="Q20404" s="9"/>
      <c r="R20404" s="21"/>
      <c r="U20404" s="41"/>
    </row>
    <row r="20405" s="1" customFormat="1" ht="22" customHeight="1" spans="1:21">
      <c r="A20405" s="9"/>
      <c r="D20405" s="9"/>
      <c r="P20405" s="17"/>
      <c r="Q20405" s="9"/>
      <c r="R20405" s="21"/>
      <c r="U20405" s="41"/>
    </row>
    <row r="20406" s="1" customFormat="1" ht="22" customHeight="1" spans="1:21">
      <c r="A20406" s="9"/>
      <c r="D20406" s="9"/>
      <c r="P20406" s="17"/>
      <c r="Q20406" s="9"/>
      <c r="R20406" s="21"/>
      <c r="U20406" s="41"/>
    </row>
    <row r="20407" s="1" customFormat="1" ht="22" customHeight="1" spans="1:21">
      <c r="A20407" s="9"/>
      <c r="D20407" s="9"/>
      <c r="P20407" s="17"/>
      <c r="Q20407" s="9"/>
      <c r="R20407" s="21"/>
      <c r="U20407" s="41"/>
    </row>
    <row r="20408" s="1" customFormat="1" ht="22" customHeight="1" spans="1:21">
      <c r="A20408" s="9"/>
      <c r="D20408" s="9"/>
      <c r="P20408" s="17"/>
      <c r="Q20408" s="9"/>
      <c r="R20408" s="21"/>
      <c r="U20408" s="41"/>
    </row>
    <row r="20409" s="1" customFormat="1" ht="22" customHeight="1" spans="1:21">
      <c r="A20409" s="9"/>
      <c r="D20409" s="9"/>
      <c r="P20409" s="17"/>
      <c r="Q20409" s="9"/>
      <c r="R20409" s="21"/>
      <c r="U20409" s="41"/>
    </row>
    <row r="20410" s="1" customFormat="1" ht="22" customHeight="1" spans="1:21">
      <c r="A20410" s="9"/>
      <c r="D20410" s="9"/>
      <c r="P20410" s="17"/>
      <c r="Q20410" s="9"/>
      <c r="R20410" s="21"/>
      <c r="U20410" s="41"/>
    </row>
    <row r="20411" s="1" customFormat="1" ht="22" customHeight="1" spans="1:21">
      <c r="A20411" s="9"/>
      <c r="D20411" s="9"/>
      <c r="P20411" s="17"/>
      <c r="Q20411" s="9"/>
      <c r="R20411" s="21"/>
      <c r="U20411" s="41"/>
    </row>
    <row r="20412" s="1" customFormat="1" ht="22" customHeight="1" spans="1:21">
      <c r="A20412" s="9"/>
      <c r="D20412" s="9"/>
      <c r="P20412" s="17"/>
      <c r="Q20412" s="9"/>
      <c r="R20412" s="21"/>
      <c r="U20412" s="41"/>
    </row>
    <row r="20413" s="1" customFormat="1" ht="22" customHeight="1" spans="1:21">
      <c r="A20413" s="9"/>
      <c r="D20413" s="9"/>
      <c r="P20413" s="17"/>
      <c r="Q20413" s="9"/>
      <c r="R20413" s="21"/>
      <c r="U20413" s="41"/>
    </row>
    <row r="20414" s="1" customFormat="1" ht="22" customHeight="1" spans="1:21">
      <c r="A20414" s="9"/>
      <c r="D20414" s="9"/>
      <c r="P20414" s="17"/>
      <c r="Q20414" s="9"/>
      <c r="R20414" s="21"/>
      <c r="U20414" s="41"/>
    </row>
    <row r="20415" s="1" customFormat="1" ht="22" customHeight="1" spans="1:21">
      <c r="A20415" s="9"/>
      <c r="D20415" s="9"/>
      <c r="P20415" s="17"/>
      <c r="Q20415" s="9"/>
      <c r="R20415" s="21"/>
      <c r="U20415" s="41"/>
    </row>
    <row r="20416" s="1" customFormat="1" ht="22" customHeight="1" spans="1:21">
      <c r="A20416" s="9"/>
      <c r="D20416" s="9"/>
      <c r="P20416" s="17"/>
      <c r="Q20416" s="9"/>
      <c r="R20416" s="21"/>
      <c r="U20416" s="41"/>
    </row>
    <row r="20417" s="1" customFormat="1" ht="22" customHeight="1" spans="1:21">
      <c r="A20417" s="9"/>
      <c r="D20417" s="9"/>
      <c r="P20417" s="17"/>
      <c r="Q20417" s="9"/>
      <c r="R20417" s="21"/>
      <c r="U20417" s="41"/>
    </row>
    <row r="20418" s="1" customFormat="1" ht="22" customHeight="1" spans="1:21">
      <c r="A20418" s="9"/>
      <c r="D20418" s="9"/>
      <c r="P20418" s="17"/>
      <c r="Q20418" s="9"/>
      <c r="R20418" s="21"/>
      <c r="U20418" s="41"/>
    </row>
    <row r="20419" s="1" customFormat="1" ht="22" customHeight="1" spans="1:21">
      <c r="A20419" s="9"/>
      <c r="D20419" s="9"/>
      <c r="P20419" s="17"/>
      <c r="Q20419" s="9"/>
      <c r="R20419" s="21"/>
      <c r="U20419" s="41"/>
    </row>
    <row r="20420" s="1" customFormat="1" ht="22" customHeight="1" spans="1:21">
      <c r="A20420" s="9"/>
      <c r="D20420" s="9"/>
      <c r="P20420" s="17"/>
      <c r="Q20420" s="9"/>
      <c r="R20420" s="21"/>
      <c r="U20420" s="41"/>
    </row>
    <row r="20421" s="1" customFormat="1" ht="22" customHeight="1" spans="1:21">
      <c r="A20421" s="9"/>
      <c r="D20421" s="9"/>
      <c r="P20421" s="17"/>
      <c r="Q20421" s="9"/>
      <c r="R20421" s="21"/>
      <c r="U20421" s="41"/>
    </row>
    <row r="20422" s="1" customFormat="1" ht="22" customHeight="1" spans="1:21">
      <c r="A20422" s="9"/>
      <c r="D20422" s="9"/>
      <c r="P20422" s="17"/>
      <c r="Q20422" s="9"/>
      <c r="R20422" s="21"/>
      <c r="U20422" s="41"/>
    </row>
    <row r="20423" s="1" customFormat="1" ht="22" customHeight="1" spans="1:21">
      <c r="A20423" s="9"/>
      <c r="D20423" s="9"/>
      <c r="P20423" s="17"/>
      <c r="Q20423" s="9"/>
      <c r="R20423" s="21"/>
      <c r="U20423" s="41"/>
    </row>
    <row r="20424" s="1" customFormat="1" ht="22" customHeight="1" spans="1:21">
      <c r="A20424" s="9"/>
      <c r="D20424" s="9"/>
      <c r="P20424" s="17"/>
      <c r="Q20424" s="9"/>
      <c r="R20424" s="21"/>
      <c r="U20424" s="41"/>
    </row>
    <row r="20425" s="1" customFormat="1" ht="22" customHeight="1" spans="1:21">
      <c r="A20425" s="9"/>
      <c r="D20425" s="9"/>
      <c r="P20425" s="17"/>
      <c r="Q20425" s="9"/>
      <c r="R20425" s="21"/>
      <c r="U20425" s="41"/>
    </row>
    <row r="20426" s="1" customFormat="1" ht="22" customHeight="1" spans="1:21">
      <c r="A20426" s="9"/>
      <c r="D20426" s="9"/>
      <c r="P20426" s="17"/>
      <c r="Q20426" s="9"/>
      <c r="R20426" s="21"/>
      <c r="U20426" s="41"/>
    </row>
    <row r="20427" s="1" customFormat="1" ht="22" customHeight="1" spans="1:21">
      <c r="A20427" s="9"/>
      <c r="D20427" s="9"/>
      <c r="P20427" s="17"/>
      <c r="Q20427" s="9"/>
      <c r="R20427" s="21"/>
      <c r="U20427" s="41"/>
    </row>
    <row r="20428" s="1" customFormat="1" ht="22" customHeight="1" spans="1:21">
      <c r="A20428" s="9"/>
      <c r="D20428" s="9"/>
      <c r="P20428" s="17"/>
      <c r="Q20428" s="9"/>
      <c r="R20428" s="21"/>
      <c r="U20428" s="41"/>
    </row>
    <row r="20429" s="1" customFormat="1" ht="22" customHeight="1" spans="1:21">
      <c r="A20429" s="9"/>
      <c r="D20429" s="9"/>
      <c r="P20429" s="17"/>
      <c r="Q20429" s="9"/>
      <c r="R20429" s="21"/>
      <c r="U20429" s="41"/>
    </row>
    <row r="20430" s="1" customFormat="1" ht="22" customHeight="1" spans="1:21">
      <c r="A20430" s="9"/>
      <c r="D20430" s="9"/>
      <c r="P20430" s="17"/>
      <c r="Q20430" s="9"/>
      <c r="R20430" s="21"/>
      <c r="U20430" s="41"/>
    </row>
    <row r="20431" s="1" customFormat="1" ht="22" customHeight="1" spans="1:21">
      <c r="A20431" s="9"/>
      <c r="D20431" s="9"/>
      <c r="P20431" s="17"/>
      <c r="Q20431" s="9"/>
      <c r="R20431" s="21"/>
      <c r="U20431" s="41"/>
    </row>
    <row r="20432" s="1" customFormat="1" ht="22" customHeight="1" spans="1:21">
      <c r="A20432" s="9"/>
      <c r="D20432" s="9"/>
      <c r="P20432" s="17"/>
      <c r="Q20432" s="9"/>
      <c r="R20432" s="21"/>
      <c r="U20432" s="41"/>
    </row>
    <row r="20433" s="1" customFormat="1" ht="22" customHeight="1" spans="1:21">
      <c r="A20433" s="9"/>
      <c r="D20433" s="9"/>
      <c r="P20433" s="17"/>
      <c r="Q20433" s="9"/>
      <c r="R20433" s="21"/>
      <c r="U20433" s="41"/>
    </row>
    <row r="20434" s="1" customFormat="1" ht="22" customHeight="1" spans="1:21">
      <c r="A20434" s="9"/>
      <c r="D20434" s="9"/>
      <c r="P20434" s="17"/>
      <c r="Q20434" s="9"/>
      <c r="R20434" s="21"/>
      <c r="U20434" s="41"/>
    </row>
    <row r="20435" s="1" customFormat="1" ht="22" customHeight="1" spans="1:21">
      <c r="A20435" s="9"/>
      <c r="D20435" s="9"/>
      <c r="P20435" s="17"/>
      <c r="Q20435" s="9"/>
      <c r="R20435" s="21"/>
      <c r="U20435" s="41"/>
    </row>
    <row r="20436" s="1" customFormat="1" ht="22" customHeight="1" spans="1:21">
      <c r="A20436" s="9"/>
      <c r="D20436" s="9"/>
      <c r="P20436" s="17"/>
      <c r="Q20436" s="9"/>
      <c r="R20436" s="21"/>
      <c r="U20436" s="41"/>
    </row>
    <row r="20437" s="1" customFormat="1" ht="22" customHeight="1" spans="1:21">
      <c r="A20437" s="9"/>
      <c r="D20437" s="9"/>
      <c r="P20437" s="17"/>
      <c r="Q20437" s="9"/>
      <c r="R20437" s="21"/>
      <c r="U20437" s="41"/>
    </row>
    <row r="20438" s="1" customFormat="1" ht="22" customHeight="1" spans="1:21">
      <c r="A20438" s="9"/>
      <c r="D20438" s="9"/>
      <c r="P20438" s="17"/>
      <c r="Q20438" s="9"/>
      <c r="R20438" s="21"/>
      <c r="U20438" s="41"/>
    </row>
    <row r="20439" s="1" customFormat="1" ht="22" customHeight="1" spans="1:21">
      <c r="A20439" s="9"/>
      <c r="D20439" s="9"/>
      <c r="P20439" s="17"/>
      <c r="Q20439" s="9"/>
      <c r="R20439" s="21"/>
      <c r="U20439" s="41"/>
    </row>
    <row r="20440" s="1" customFormat="1" ht="22" customHeight="1" spans="1:21">
      <c r="A20440" s="9"/>
      <c r="D20440" s="9"/>
      <c r="P20440" s="17"/>
      <c r="Q20440" s="9"/>
      <c r="R20440" s="21"/>
      <c r="U20440" s="41"/>
    </row>
    <row r="20441" s="1" customFormat="1" ht="22" customHeight="1" spans="1:21">
      <c r="A20441" s="9"/>
      <c r="D20441" s="9"/>
      <c r="P20441" s="17"/>
      <c r="Q20441" s="9"/>
      <c r="R20441" s="21"/>
      <c r="U20441" s="41"/>
    </row>
    <row r="20442" s="1" customFormat="1" ht="22" customHeight="1" spans="1:21">
      <c r="A20442" s="9"/>
      <c r="D20442" s="9"/>
      <c r="P20442" s="17"/>
      <c r="Q20442" s="9"/>
      <c r="R20442" s="21"/>
      <c r="U20442" s="41"/>
    </row>
    <row r="20443" s="1" customFormat="1" ht="22" customHeight="1" spans="1:21">
      <c r="A20443" s="9"/>
      <c r="D20443" s="9"/>
      <c r="P20443" s="17"/>
      <c r="Q20443" s="9"/>
      <c r="R20443" s="21"/>
      <c r="U20443" s="41"/>
    </row>
    <row r="20444" s="1" customFormat="1" ht="22" customHeight="1" spans="1:21">
      <c r="A20444" s="9"/>
      <c r="D20444" s="9"/>
      <c r="P20444" s="17"/>
      <c r="Q20444" s="9"/>
      <c r="R20444" s="21"/>
      <c r="U20444" s="41"/>
    </row>
    <row r="20445" s="1" customFormat="1" ht="22" customHeight="1" spans="1:21">
      <c r="A20445" s="9"/>
      <c r="D20445" s="9"/>
      <c r="P20445" s="17"/>
      <c r="Q20445" s="9"/>
      <c r="R20445" s="21"/>
      <c r="U20445" s="41"/>
    </row>
    <row r="20446" s="1" customFormat="1" ht="22" customHeight="1" spans="1:21">
      <c r="A20446" s="9"/>
      <c r="D20446" s="9"/>
      <c r="P20446" s="17"/>
      <c r="Q20446" s="9"/>
      <c r="R20446" s="21"/>
      <c r="U20446" s="41"/>
    </row>
    <row r="20447" s="1" customFormat="1" ht="22" customHeight="1" spans="1:21">
      <c r="A20447" s="9"/>
      <c r="D20447" s="9"/>
      <c r="P20447" s="17"/>
      <c r="Q20447" s="9"/>
      <c r="R20447" s="21"/>
      <c r="U20447" s="41"/>
    </row>
    <row r="20448" s="1" customFormat="1" ht="22" customHeight="1" spans="1:21">
      <c r="A20448" s="9"/>
      <c r="D20448" s="9"/>
      <c r="P20448" s="17"/>
      <c r="Q20448" s="9"/>
      <c r="R20448" s="21"/>
      <c r="U20448" s="41"/>
    </row>
    <row r="20449" s="1" customFormat="1" ht="22" customHeight="1" spans="1:21">
      <c r="A20449" s="9"/>
      <c r="D20449" s="9"/>
      <c r="P20449" s="17"/>
      <c r="Q20449" s="9"/>
      <c r="R20449" s="21"/>
      <c r="U20449" s="41"/>
    </row>
    <row r="20450" s="1" customFormat="1" ht="22" customHeight="1" spans="1:21">
      <c r="A20450" s="9"/>
      <c r="D20450" s="9"/>
      <c r="P20450" s="17"/>
      <c r="Q20450" s="9"/>
      <c r="R20450" s="21"/>
      <c r="U20450" s="41"/>
    </row>
    <row r="20451" s="1" customFormat="1" ht="22" customHeight="1" spans="1:21">
      <c r="A20451" s="9"/>
      <c r="D20451" s="9"/>
      <c r="P20451" s="17"/>
      <c r="Q20451" s="9"/>
      <c r="R20451" s="21"/>
      <c r="U20451" s="41"/>
    </row>
    <row r="20452" s="1" customFormat="1" ht="22" customHeight="1" spans="1:21">
      <c r="A20452" s="9"/>
      <c r="D20452" s="9"/>
      <c r="P20452" s="17"/>
      <c r="Q20452" s="9"/>
      <c r="R20452" s="21"/>
      <c r="U20452" s="41"/>
    </row>
    <row r="20453" s="1" customFormat="1" ht="22" customHeight="1" spans="1:21">
      <c r="A20453" s="9"/>
      <c r="D20453" s="9"/>
      <c r="P20453" s="17"/>
      <c r="Q20453" s="9"/>
      <c r="R20453" s="21"/>
      <c r="U20453" s="41"/>
    </row>
    <row r="20454" s="1" customFormat="1" ht="22" customHeight="1" spans="1:21">
      <c r="A20454" s="9"/>
      <c r="D20454" s="9"/>
      <c r="P20454" s="17"/>
      <c r="Q20454" s="9"/>
      <c r="R20454" s="21"/>
      <c r="U20454" s="41"/>
    </row>
    <row r="20455" s="1" customFormat="1" ht="22" customHeight="1" spans="1:21">
      <c r="A20455" s="9"/>
      <c r="D20455" s="9"/>
      <c r="P20455" s="17"/>
      <c r="Q20455" s="9"/>
      <c r="R20455" s="21"/>
      <c r="U20455" s="41"/>
    </row>
    <row r="20456" s="1" customFormat="1" ht="22" customHeight="1" spans="1:21">
      <c r="A20456" s="9"/>
      <c r="D20456" s="9"/>
      <c r="P20456" s="17"/>
      <c r="Q20456" s="9"/>
      <c r="R20456" s="21"/>
      <c r="U20456" s="41"/>
    </row>
    <row r="20457" s="1" customFormat="1" ht="22" customHeight="1" spans="1:21">
      <c r="A20457" s="9"/>
      <c r="D20457" s="9"/>
      <c r="P20457" s="17"/>
      <c r="Q20457" s="9"/>
      <c r="R20457" s="21"/>
      <c r="U20457" s="41"/>
    </row>
    <row r="20458" s="1" customFormat="1" ht="22" customHeight="1" spans="1:21">
      <c r="A20458" s="9"/>
      <c r="D20458" s="9"/>
      <c r="P20458" s="17"/>
      <c r="Q20458" s="9"/>
      <c r="R20458" s="21"/>
      <c r="U20458" s="41"/>
    </row>
    <row r="20459" s="1" customFormat="1" ht="22" customHeight="1" spans="1:21">
      <c r="A20459" s="9"/>
      <c r="D20459" s="9"/>
      <c r="P20459" s="17"/>
      <c r="Q20459" s="9"/>
      <c r="R20459" s="21"/>
      <c r="U20459" s="41"/>
    </row>
    <row r="20460" s="1" customFormat="1" ht="22" customHeight="1" spans="1:21">
      <c r="A20460" s="9"/>
      <c r="D20460" s="9"/>
      <c r="P20460" s="17"/>
      <c r="Q20460" s="9"/>
      <c r="R20460" s="21"/>
      <c r="U20460" s="41"/>
    </row>
    <row r="20461" s="1" customFormat="1" ht="22" customHeight="1" spans="1:21">
      <c r="A20461" s="9"/>
      <c r="D20461" s="9"/>
      <c r="P20461" s="17"/>
      <c r="Q20461" s="9"/>
      <c r="R20461" s="21"/>
      <c r="U20461" s="41"/>
    </row>
    <row r="20462" s="1" customFormat="1" ht="22" customHeight="1" spans="1:21">
      <c r="A20462" s="9"/>
      <c r="D20462" s="9"/>
      <c r="P20462" s="17"/>
      <c r="Q20462" s="9"/>
      <c r="R20462" s="21"/>
      <c r="U20462" s="41"/>
    </row>
    <row r="20463" s="1" customFormat="1" ht="22" customHeight="1" spans="1:21">
      <c r="A20463" s="9"/>
      <c r="D20463" s="9"/>
      <c r="P20463" s="17"/>
      <c r="Q20463" s="9"/>
      <c r="R20463" s="21"/>
      <c r="U20463" s="41"/>
    </row>
    <row r="20464" s="1" customFormat="1" ht="22" customHeight="1" spans="1:21">
      <c r="A20464" s="9"/>
      <c r="D20464" s="9"/>
      <c r="P20464" s="17"/>
      <c r="Q20464" s="9"/>
      <c r="R20464" s="21"/>
      <c r="U20464" s="41"/>
    </row>
    <row r="20465" s="1" customFormat="1" ht="22" customHeight="1" spans="1:21">
      <c r="A20465" s="9"/>
      <c r="D20465" s="9"/>
      <c r="P20465" s="17"/>
      <c r="Q20465" s="9"/>
      <c r="R20465" s="21"/>
      <c r="U20465" s="41"/>
    </row>
    <row r="20466" s="1" customFormat="1" ht="22" customHeight="1" spans="1:21">
      <c r="A20466" s="9"/>
      <c r="D20466" s="9"/>
      <c r="P20466" s="17"/>
      <c r="Q20466" s="9"/>
      <c r="R20466" s="21"/>
      <c r="U20466" s="41"/>
    </row>
    <row r="20467" s="1" customFormat="1" ht="22" customHeight="1" spans="1:21">
      <c r="A20467" s="9"/>
      <c r="D20467" s="9"/>
      <c r="P20467" s="17"/>
      <c r="Q20467" s="9"/>
      <c r="R20467" s="21"/>
      <c r="U20467" s="41"/>
    </row>
    <row r="20468" s="1" customFormat="1" ht="22" customHeight="1" spans="1:21">
      <c r="A20468" s="9"/>
      <c r="D20468" s="9"/>
      <c r="P20468" s="17"/>
      <c r="Q20468" s="9"/>
      <c r="R20468" s="21"/>
      <c r="U20468" s="41"/>
    </row>
    <row r="20469" s="1" customFormat="1" ht="22" customHeight="1" spans="1:21">
      <c r="A20469" s="9"/>
      <c r="D20469" s="9"/>
      <c r="P20469" s="17"/>
      <c r="Q20469" s="9"/>
      <c r="R20469" s="21"/>
      <c r="U20469" s="41"/>
    </row>
    <row r="20470" s="1" customFormat="1" ht="22" customHeight="1" spans="1:21">
      <c r="A20470" s="9"/>
      <c r="D20470" s="9"/>
      <c r="P20470" s="17"/>
      <c r="Q20470" s="9"/>
      <c r="R20470" s="21"/>
      <c r="U20470" s="41"/>
    </row>
    <row r="20471" s="1" customFormat="1" ht="22" customHeight="1" spans="1:21">
      <c r="A20471" s="9"/>
      <c r="D20471" s="9"/>
      <c r="P20471" s="17"/>
      <c r="Q20471" s="9"/>
      <c r="R20471" s="21"/>
      <c r="U20471" s="41"/>
    </row>
    <row r="20472" s="1" customFormat="1" ht="22" customHeight="1" spans="1:21">
      <c r="A20472" s="9"/>
      <c r="D20472" s="9"/>
      <c r="P20472" s="17"/>
      <c r="Q20472" s="9"/>
      <c r="R20472" s="21"/>
      <c r="U20472" s="41"/>
    </row>
    <row r="20473" s="1" customFormat="1" ht="22" customHeight="1" spans="1:21">
      <c r="A20473" s="9"/>
      <c r="D20473" s="9"/>
      <c r="P20473" s="17"/>
      <c r="Q20473" s="9"/>
      <c r="R20473" s="21"/>
      <c r="U20473" s="41"/>
    </row>
    <row r="20474" s="1" customFormat="1" ht="22" customHeight="1" spans="1:21">
      <c r="A20474" s="9"/>
      <c r="D20474" s="9"/>
      <c r="P20474" s="17"/>
      <c r="Q20474" s="9"/>
      <c r="R20474" s="21"/>
      <c r="U20474" s="41"/>
    </row>
    <row r="20475" s="1" customFormat="1" ht="22" customHeight="1" spans="1:21">
      <c r="A20475" s="9"/>
      <c r="D20475" s="9"/>
      <c r="P20475" s="17"/>
      <c r="Q20475" s="9"/>
      <c r="R20475" s="21"/>
      <c r="U20475" s="41"/>
    </row>
    <row r="20476" s="1" customFormat="1" ht="22" customHeight="1" spans="1:21">
      <c r="A20476" s="9"/>
      <c r="D20476" s="9"/>
      <c r="P20476" s="17"/>
      <c r="Q20476" s="9"/>
      <c r="R20476" s="21"/>
      <c r="U20476" s="41"/>
    </row>
    <row r="20477" s="1" customFormat="1" ht="22" customHeight="1" spans="1:21">
      <c r="A20477" s="9"/>
      <c r="D20477" s="9"/>
      <c r="P20477" s="17"/>
      <c r="Q20477" s="9"/>
      <c r="R20477" s="21"/>
      <c r="U20477" s="41"/>
    </row>
    <row r="20478" s="1" customFormat="1" ht="22" customHeight="1" spans="1:21">
      <c r="A20478" s="9"/>
      <c r="D20478" s="9"/>
      <c r="P20478" s="17"/>
      <c r="Q20478" s="9"/>
      <c r="R20478" s="21"/>
      <c r="U20478" s="41"/>
    </row>
    <row r="20479" s="1" customFormat="1" ht="22" customHeight="1" spans="1:21">
      <c r="A20479" s="9"/>
      <c r="D20479" s="9"/>
      <c r="P20479" s="17"/>
      <c r="Q20479" s="9"/>
      <c r="R20479" s="21"/>
      <c r="U20479" s="41"/>
    </row>
    <row r="20480" s="1" customFormat="1" ht="22" customHeight="1" spans="1:21">
      <c r="A20480" s="9"/>
      <c r="D20480" s="9"/>
      <c r="P20480" s="17"/>
      <c r="Q20480" s="9"/>
      <c r="R20480" s="21"/>
      <c r="U20480" s="41"/>
    </row>
    <row r="20481" s="1" customFormat="1" ht="22" customHeight="1" spans="1:21">
      <c r="A20481" s="9"/>
      <c r="D20481" s="9"/>
      <c r="P20481" s="17"/>
      <c r="Q20481" s="9"/>
      <c r="R20481" s="21"/>
      <c r="U20481" s="41"/>
    </row>
    <row r="20482" s="1" customFormat="1" ht="22" customHeight="1" spans="1:21">
      <c r="A20482" s="9"/>
      <c r="D20482" s="9"/>
      <c r="P20482" s="17"/>
      <c r="Q20482" s="9"/>
      <c r="R20482" s="21"/>
      <c r="U20482" s="41"/>
    </row>
    <row r="20483" s="1" customFormat="1" ht="22" customHeight="1" spans="1:21">
      <c r="A20483" s="9"/>
      <c r="D20483" s="9"/>
      <c r="P20483" s="17"/>
      <c r="Q20483" s="9"/>
      <c r="R20483" s="21"/>
      <c r="U20483" s="41"/>
    </row>
    <row r="20484" s="1" customFormat="1" ht="22" customHeight="1" spans="1:21">
      <c r="A20484" s="9"/>
      <c r="D20484" s="9"/>
      <c r="P20484" s="17"/>
      <c r="Q20484" s="9"/>
      <c r="R20484" s="21"/>
      <c r="U20484" s="41"/>
    </row>
    <row r="20485" s="1" customFormat="1" ht="22" customHeight="1" spans="1:21">
      <c r="A20485" s="9"/>
      <c r="D20485" s="9"/>
      <c r="P20485" s="17"/>
      <c r="Q20485" s="9"/>
      <c r="R20485" s="21"/>
      <c r="U20485" s="41"/>
    </row>
    <row r="20486" s="1" customFormat="1" ht="22" customHeight="1" spans="1:21">
      <c r="A20486" s="9"/>
      <c r="D20486" s="9"/>
      <c r="P20486" s="17"/>
      <c r="Q20486" s="9"/>
      <c r="R20486" s="21"/>
      <c r="U20486" s="41"/>
    </row>
    <row r="20487" s="1" customFormat="1" ht="22" customHeight="1" spans="1:21">
      <c r="A20487" s="9"/>
      <c r="D20487" s="9"/>
      <c r="P20487" s="17"/>
      <c r="Q20487" s="9"/>
      <c r="R20487" s="21"/>
      <c r="U20487" s="41"/>
    </row>
    <row r="20488" s="1" customFormat="1" ht="22" customHeight="1" spans="1:21">
      <c r="A20488" s="9"/>
      <c r="D20488" s="9"/>
      <c r="P20488" s="17"/>
      <c r="Q20488" s="9"/>
      <c r="R20488" s="21"/>
      <c r="U20488" s="41"/>
    </row>
    <row r="20489" s="1" customFormat="1" ht="22" customHeight="1" spans="1:21">
      <c r="A20489" s="9"/>
      <c r="D20489" s="9"/>
      <c r="P20489" s="17"/>
      <c r="Q20489" s="9"/>
      <c r="R20489" s="21"/>
      <c r="U20489" s="41"/>
    </row>
    <row r="20490" s="1" customFormat="1" ht="22" customHeight="1" spans="1:21">
      <c r="A20490" s="9"/>
      <c r="D20490" s="9"/>
      <c r="P20490" s="17"/>
      <c r="Q20490" s="9"/>
      <c r="R20490" s="21"/>
      <c r="U20490" s="41"/>
    </row>
    <row r="20491" s="1" customFormat="1" ht="22" customHeight="1" spans="1:21">
      <c r="A20491" s="9"/>
      <c r="D20491" s="9"/>
      <c r="P20491" s="17"/>
      <c r="Q20491" s="9"/>
      <c r="R20491" s="21"/>
      <c r="U20491" s="41"/>
    </row>
    <row r="20492" s="1" customFormat="1" ht="22" customHeight="1" spans="1:21">
      <c r="A20492" s="9"/>
      <c r="D20492" s="9"/>
      <c r="P20492" s="17"/>
      <c r="Q20492" s="9"/>
      <c r="R20492" s="21"/>
      <c r="U20492" s="41"/>
    </row>
    <row r="20493" s="1" customFormat="1" ht="22" customHeight="1" spans="1:21">
      <c r="A20493" s="9"/>
      <c r="D20493" s="9"/>
      <c r="P20493" s="17"/>
      <c r="Q20493" s="9"/>
      <c r="R20493" s="21"/>
      <c r="U20493" s="41"/>
    </row>
    <row r="20494" s="1" customFormat="1" ht="22" customHeight="1" spans="1:21">
      <c r="A20494" s="9"/>
      <c r="D20494" s="9"/>
      <c r="P20494" s="17"/>
      <c r="Q20494" s="9"/>
      <c r="R20494" s="21"/>
      <c r="U20494" s="41"/>
    </row>
    <row r="20495" s="1" customFormat="1" ht="22" customHeight="1" spans="1:21">
      <c r="A20495" s="9"/>
      <c r="D20495" s="9"/>
      <c r="P20495" s="17"/>
      <c r="Q20495" s="9"/>
      <c r="R20495" s="21"/>
      <c r="U20495" s="41"/>
    </row>
    <row r="20496" s="1" customFormat="1" ht="22" customHeight="1" spans="1:21">
      <c r="A20496" s="9"/>
      <c r="D20496" s="9"/>
      <c r="P20496" s="17"/>
      <c r="Q20496" s="9"/>
      <c r="R20496" s="21"/>
      <c r="U20496" s="41"/>
    </row>
    <row r="20497" s="1" customFormat="1" ht="22" customHeight="1" spans="1:21">
      <c r="A20497" s="9"/>
      <c r="D20497" s="9"/>
      <c r="P20497" s="17"/>
      <c r="Q20497" s="9"/>
      <c r="R20497" s="21"/>
      <c r="U20497" s="41"/>
    </row>
    <row r="20498" s="1" customFormat="1" ht="22" customHeight="1" spans="1:21">
      <c r="A20498" s="9"/>
      <c r="D20498" s="9"/>
      <c r="P20498" s="17"/>
      <c r="Q20498" s="9"/>
      <c r="R20498" s="21"/>
      <c r="U20498" s="41"/>
    </row>
    <row r="20499" s="1" customFormat="1" ht="22" customHeight="1" spans="1:21">
      <c r="A20499" s="9"/>
      <c r="D20499" s="9"/>
      <c r="P20499" s="17"/>
      <c r="Q20499" s="9"/>
      <c r="R20499" s="21"/>
      <c r="U20499" s="41"/>
    </row>
    <row r="20500" s="1" customFormat="1" ht="22" customHeight="1" spans="1:21">
      <c r="A20500" s="9"/>
      <c r="D20500" s="9"/>
      <c r="P20500" s="17"/>
      <c r="Q20500" s="9"/>
      <c r="R20500" s="21"/>
      <c r="U20500" s="41"/>
    </row>
    <row r="20501" s="1" customFormat="1" ht="22" customHeight="1" spans="1:21">
      <c r="A20501" s="9"/>
      <c r="D20501" s="9"/>
      <c r="P20501" s="17"/>
      <c r="Q20501" s="9"/>
      <c r="R20501" s="21"/>
      <c r="U20501" s="41"/>
    </row>
    <row r="20502" s="1" customFormat="1" ht="22" customHeight="1" spans="1:21">
      <c r="A20502" s="9"/>
      <c r="D20502" s="9"/>
      <c r="P20502" s="17"/>
      <c r="Q20502" s="9"/>
      <c r="R20502" s="21"/>
      <c r="U20502" s="41"/>
    </row>
    <row r="20503" s="1" customFormat="1" ht="22" customHeight="1" spans="1:21">
      <c r="A20503" s="9"/>
      <c r="D20503" s="9"/>
      <c r="P20503" s="17"/>
      <c r="Q20503" s="9"/>
      <c r="R20503" s="21"/>
      <c r="U20503" s="41"/>
    </row>
    <row r="20504" s="1" customFormat="1" ht="22" customHeight="1" spans="1:21">
      <c r="A20504" s="9"/>
      <c r="D20504" s="9"/>
      <c r="P20504" s="17"/>
      <c r="Q20504" s="9"/>
      <c r="R20504" s="21"/>
      <c r="U20504" s="41"/>
    </row>
    <row r="20505" s="1" customFormat="1" ht="22" customHeight="1" spans="1:21">
      <c r="A20505" s="9"/>
      <c r="D20505" s="9"/>
      <c r="P20505" s="17"/>
      <c r="Q20505" s="9"/>
      <c r="R20505" s="21"/>
      <c r="U20505" s="41"/>
    </row>
    <row r="20506" s="1" customFormat="1" ht="22" customHeight="1" spans="1:21">
      <c r="A20506" s="9"/>
      <c r="D20506" s="9"/>
      <c r="P20506" s="17"/>
      <c r="Q20506" s="9"/>
      <c r="R20506" s="21"/>
      <c r="U20506" s="41"/>
    </row>
    <row r="20507" s="1" customFormat="1" ht="22" customHeight="1" spans="1:21">
      <c r="A20507" s="9"/>
      <c r="D20507" s="9"/>
      <c r="P20507" s="17"/>
      <c r="Q20507" s="9"/>
      <c r="R20507" s="21"/>
      <c r="U20507" s="41"/>
    </row>
    <row r="20508" s="1" customFormat="1" ht="22" customHeight="1" spans="1:21">
      <c r="A20508" s="9"/>
      <c r="D20508" s="9"/>
      <c r="P20508" s="17"/>
      <c r="Q20508" s="9"/>
      <c r="R20508" s="21"/>
      <c r="U20508" s="41"/>
    </row>
    <row r="20509" s="1" customFormat="1" ht="22" customHeight="1" spans="1:21">
      <c r="A20509" s="9"/>
      <c r="D20509" s="9"/>
      <c r="P20509" s="17"/>
      <c r="Q20509" s="9"/>
      <c r="R20509" s="21"/>
      <c r="U20509" s="41"/>
    </row>
    <row r="20510" s="1" customFormat="1" ht="22" customHeight="1" spans="1:21">
      <c r="A20510" s="9"/>
      <c r="D20510" s="9"/>
      <c r="P20510" s="17"/>
      <c r="Q20510" s="9"/>
      <c r="R20510" s="21"/>
      <c r="U20510" s="41"/>
    </row>
    <row r="20511" s="1" customFormat="1" ht="22" customHeight="1" spans="1:21">
      <c r="A20511" s="9"/>
      <c r="D20511" s="9"/>
      <c r="P20511" s="17"/>
      <c r="Q20511" s="9"/>
      <c r="R20511" s="21"/>
      <c r="U20511" s="41"/>
    </row>
    <row r="20512" s="1" customFormat="1" ht="22" customHeight="1" spans="1:21">
      <c r="A20512" s="9"/>
      <c r="D20512" s="9"/>
      <c r="P20512" s="17"/>
      <c r="Q20512" s="9"/>
      <c r="R20512" s="21"/>
      <c r="U20512" s="41"/>
    </row>
    <row r="20513" s="1" customFormat="1" ht="22" customHeight="1" spans="1:21">
      <c r="A20513" s="9"/>
      <c r="D20513" s="9"/>
      <c r="P20513" s="17"/>
      <c r="Q20513" s="9"/>
      <c r="R20513" s="21"/>
      <c r="U20513" s="41"/>
    </row>
    <row r="20514" s="1" customFormat="1" ht="22" customHeight="1" spans="1:21">
      <c r="A20514" s="9"/>
      <c r="D20514" s="9"/>
      <c r="P20514" s="17"/>
      <c r="Q20514" s="9"/>
      <c r="R20514" s="21"/>
      <c r="U20514" s="41"/>
    </row>
    <row r="20515" s="1" customFormat="1" ht="22" customHeight="1" spans="1:21">
      <c r="A20515" s="9"/>
      <c r="D20515" s="9"/>
      <c r="P20515" s="17"/>
      <c r="Q20515" s="9"/>
      <c r="R20515" s="21"/>
      <c r="U20515" s="41"/>
    </row>
    <row r="20516" s="1" customFormat="1" ht="22" customHeight="1" spans="1:21">
      <c r="A20516" s="9"/>
      <c r="D20516" s="9"/>
      <c r="P20516" s="17"/>
      <c r="Q20516" s="9"/>
      <c r="R20516" s="21"/>
      <c r="U20516" s="41"/>
    </row>
    <row r="20517" s="1" customFormat="1" ht="22" customHeight="1" spans="1:21">
      <c r="A20517" s="9"/>
      <c r="D20517" s="9"/>
      <c r="P20517" s="17"/>
      <c r="Q20517" s="9"/>
      <c r="R20517" s="21"/>
      <c r="U20517" s="41"/>
    </row>
    <row r="20518" s="1" customFormat="1" ht="22" customHeight="1" spans="1:21">
      <c r="A20518" s="9"/>
      <c r="D20518" s="9"/>
      <c r="P20518" s="17"/>
      <c r="Q20518" s="9"/>
      <c r="R20518" s="21"/>
      <c r="U20518" s="41"/>
    </row>
    <row r="20519" s="1" customFormat="1" ht="22" customHeight="1" spans="1:21">
      <c r="A20519" s="9"/>
      <c r="D20519" s="9"/>
      <c r="P20519" s="17"/>
      <c r="Q20519" s="9"/>
      <c r="R20519" s="21"/>
      <c r="U20519" s="41"/>
    </row>
    <row r="20520" s="1" customFormat="1" ht="22" customHeight="1" spans="1:21">
      <c r="A20520" s="9"/>
      <c r="D20520" s="9"/>
      <c r="P20520" s="17"/>
      <c r="Q20520" s="9"/>
      <c r="R20520" s="21"/>
      <c r="U20520" s="41"/>
    </row>
    <row r="20521" s="1" customFormat="1" ht="22" customHeight="1" spans="1:21">
      <c r="A20521" s="9"/>
      <c r="D20521" s="9"/>
      <c r="P20521" s="17"/>
      <c r="Q20521" s="9"/>
      <c r="R20521" s="21"/>
      <c r="U20521" s="41"/>
    </row>
    <row r="20522" s="1" customFormat="1" ht="22" customHeight="1" spans="1:21">
      <c r="A20522" s="9"/>
      <c r="D20522" s="9"/>
      <c r="P20522" s="17"/>
      <c r="Q20522" s="9"/>
      <c r="R20522" s="21"/>
      <c r="U20522" s="41"/>
    </row>
    <row r="20523" s="1" customFormat="1" ht="22" customHeight="1" spans="1:21">
      <c r="A20523" s="9"/>
      <c r="D20523" s="9"/>
      <c r="P20523" s="17"/>
      <c r="Q20523" s="9"/>
      <c r="R20523" s="21"/>
      <c r="U20523" s="41"/>
    </row>
    <row r="20524" s="1" customFormat="1" ht="22" customHeight="1" spans="1:21">
      <c r="A20524" s="9"/>
      <c r="D20524" s="9"/>
      <c r="P20524" s="17"/>
      <c r="Q20524" s="9"/>
      <c r="R20524" s="21"/>
      <c r="U20524" s="41"/>
    </row>
    <row r="20525" s="1" customFormat="1" ht="22" customHeight="1" spans="1:21">
      <c r="A20525" s="9"/>
      <c r="D20525" s="9"/>
      <c r="P20525" s="17"/>
      <c r="Q20525" s="9"/>
      <c r="R20525" s="21"/>
      <c r="U20525" s="41"/>
    </row>
    <row r="20526" s="1" customFormat="1" ht="22" customHeight="1" spans="1:21">
      <c r="A20526" s="9"/>
      <c r="D20526" s="9"/>
      <c r="P20526" s="17"/>
      <c r="Q20526" s="9"/>
      <c r="R20526" s="21"/>
      <c r="U20526" s="41"/>
    </row>
    <row r="20527" s="1" customFormat="1" ht="22" customHeight="1" spans="1:21">
      <c r="A20527" s="9"/>
      <c r="D20527" s="9"/>
      <c r="P20527" s="17"/>
      <c r="Q20527" s="9"/>
      <c r="R20527" s="21"/>
      <c r="U20527" s="41"/>
    </row>
    <row r="20528" s="1" customFormat="1" ht="22" customHeight="1" spans="1:21">
      <c r="A20528" s="9"/>
      <c r="D20528" s="9"/>
      <c r="P20528" s="17"/>
      <c r="Q20528" s="9"/>
      <c r="R20528" s="21"/>
      <c r="U20528" s="41"/>
    </row>
    <row r="20529" s="1" customFormat="1" ht="22" customHeight="1" spans="1:21">
      <c r="A20529" s="9"/>
      <c r="D20529" s="9"/>
      <c r="P20529" s="17"/>
      <c r="Q20529" s="9"/>
      <c r="R20529" s="21"/>
      <c r="U20529" s="41"/>
    </row>
    <row r="20530" s="1" customFormat="1" ht="22" customHeight="1" spans="1:21">
      <c r="A20530" s="9"/>
      <c r="D20530" s="9"/>
      <c r="P20530" s="17"/>
      <c r="Q20530" s="9"/>
      <c r="R20530" s="21"/>
      <c r="U20530" s="41"/>
    </row>
    <row r="20531" s="1" customFormat="1" ht="22" customHeight="1" spans="1:21">
      <c r="A20531" s="9"/>
      <c r="D20531" s="9"/>
      <c r="P20531" s="17"/>
      <c r="Q20531" s="9"/>
      <c r="R20531" s="21"/>
      <c r="U20531" s="41"/>
    </row>
    <row r="20532" s="1" customFormat="1" ht="22" customHeight="1" spans="1:21">
      <c r="A20532" s="9"/>
      <c r="D20532" s="9"/>
      <c r="P20532" s="17"/>
      <c r="Q20532" s="9"/>
      <c r="R20532" s="21"/>
      <c r="U20532" s="41"/>
    </row>
    <row r="20533" s="1" customFormat="1" ht="22" customHeight="1" spans="1:21">
      <c r="A20533" s="9"/>
      <c r="D20533" s="9"/>
      <c r="P20533" s="17"/>
      <c r="Q20533" s="9"/>
      <c r="R20533" s="21"/>
      <c r="U20533" s="41"/>
    </row>
    <row r="20534" s="1" customFormat="1" ht="22" customHeight="1" spans="1:21">
      <c r="A20534" s="9"/>
      <c r="D20534" s="9"/>
      <c r="P20534" s="17"/>
      <c r="Q20534" s="9"/>
      <c r="R20534" s="21"/>
      <c r="U20534" s="41"/>
    </row>
    <row r="20535" s="1" customFormat="1" ht="22" customHeight="1" spans="1:21">
      <c r="A20535" s="9"/>
      <c r="D20535" s="9"/>
      <c r="P20535" s="17"/>
      <c r="Q20535" s="9"/>
      <c r="R20535" s="21"/>
      <c r="U20535" s="41"/>
    </row>
    <row r="20536" s="1" customFormat="1" ht="22" customHeight="1" spans="1:21">
      <c r="A20536" s="9"/>
      <c r="D20536" s="9"/>
      <c r="P20536" s="17"/>
      <c r="Q20536" s="9"/>
      <c r="R20536" s="21"/>
      <c r="U20536" s="41"/>
    </row>
    <row r="20537" s="1" customFormat="1" ht="22" customHeight="1" spans="1:21">
      <c r="A20537" s="9"/>
      <c r="D20537" s="9"/>
      <c r="P20537" s="17"/>
      <c r="Q20537" s="9"/>
      <c r="R20537" s="21"/>
      <c r="U20537" s="41"/>
    </row>
    <row r="20538" s="1" customFormat="1" ht="22" customHeight="1" spans="1:21">
      <c r="A20538" s="9"/>
      <c r="D20538" s="9"/>
      <c r="P20538" s="17"/>
      <c r="Q20538" s="9"/>
      <c r="R20538" s="21"/>
      <c r="U20538" s="41"/>
    </row>
    <row r="20539" s="1" customFormat="1" ht="22" customHeight="1" spans="1:21">
      <c r="A20539" s="9"/>
      <c r="D20539" s="9"/>
      <c r="P20539" s="17"/>
      <c r="Q20539" s="9"/>
      <c r="R20539" s="21"/>
      <c r="U20539" s="41"/>
    </row>
    <row r="20540" s="1" customFormat="1" ht="22" customHeight="1" spans="1:21">
      <c r="A20540" s="9"/>
      <c r="D20540" s="9"/>
      <c r="P20540" s="17"/>
      <c r="Q20540" s="9"/>
      <c r="R20540" s="21"/>
      <c r="U20540" s="41"/>
    </row>
    <row r="20541" s="1" customFormat="1" ht="22" customHeight="1" spans="1:21">
      <c r="A20541" s="9"/>
      <c r="D20541" s="9"/>
      <c r="P20541" s="17"/>
      <c r="Q20541" s="9"/>
      <c r="R20541" s="21"/>
      <c r="U20541" s="41"/>
    </row>
    <row r="20542" s="1" customFormat="1" ht="22" customHeight="1" spans="1:21">
      <c r="A20542" s="9"/>
      <c r="D20542" s="9"/>
      <c r="P20542" s="17"/>
      <c r="Q20542" s="9"/>
      <c r="R20542" s="21"/>
      <c r="U20542" s="41"/>
    </row>
    <row r="20543" s="1" customFormat="1" ht="22" customHeight="1" spans="1:21">
      <c r="A20543" s="9"/>
      <c r="D20543" s="9"/>
      <c r="P20543" s="17"/>
      <c r="Q20543" s="9"/>
      <c r="R20543" s="21"/>
      <c r="U20543" s="41"/>
    </row>
    <row r="20544" s="1" customFormat="1" ht="22" customHeight="1" spans="1:21">
      <c r="A20544" s="9"/>
      <c r="D20544" s="9"/>
      <c r="P20544" s="17"/>
      <c r="Q20544" s="9"/>
      <c r="R20544" s="21"/>
      <c r="U20544" s="41"/>
    </row>
    <row r="20545" s="1" customFormat="1" ht="22" customHeight="1" spans="1:21">
      <c r="A20545" s="9"/>
      <c r="D20545" s="9"/>
      <c r="P20545" s="17"/>
      <c r="Q20545" s="9"/>
      <c r="R20545" s="21"/>
      <c r="U20545" s="41"/>
    </row>
    <row r="20546" s="1" customFormat="1" ht="22" customHeight="1" spans="1:21">
      <c r="A20546" s="9"/>
      <c r="D20546" s="9"/>
      <c r="P20546" s="17"/>
      <c r="Q20546" s="9"/>
      <c r="R20546" s="21"/>
      <c r="U20546" s="41"/>
    </row>
    <row r="20547" s="1" customFormat="1" ht="22" customHeight="1" spans="1:21">
      <c r="A20547" s="9"/>
      <c r="D20547" s="9"/>
      <c r="P20547" s="17"/>
      <c r="Q20547" s="9"/>
      <c r="R20547" s="21"/>
      <c r="U20547" s="41"/>
    </row>
    <row r="20548" s="1" customFormat="1" ht="22" customHeight="1" spans="1:21">
      <c r="A20548" s="9"/>
      <c r="D20548" s="9"/>
      <c r="P20548" s="17"/>
      <c r="Q20548" s="9"/>
      <c r="R20548" s="21"/>
      <c r="U20548" s="41"/>
    </row>
    <row r="20549" s="1" customFormat="1" ht="22" customHeight="1" spans="1:21">
      <c r="A20549" s="9"/>
      <c r="D20549" s="9"/>
      <c r="P20549" s="17"/>
      <c r="Q20549" s="9"/>
      <c r="R20549" s="21"/>
      <c r="U20549" s="41"/>
    </row>
    <row r="20550" s="1" customFormat="1" ht="22" customHeight="1" spans="1:21">
      <c r="A20550" s="9"/>
      <c r="D20550" s="9"/>
      <c r="P20550" s="17"/>
      <c r="Q20550" s="9"/>
      <c r="R20550" s="21"/>
      <c r="U20550" s="41"/>
    </row>
    <row r="20551" s="1" customFormat="1" ht="22" customHeight="1" spans="1:21">
      <c r="A20551" s="9"/>
      <c r="D20551" s="9"/>
      <c r="P20551" s="17"/>
      <c r="Q20551" s="9"/>
      <c r="R20551" s="21"/>
      <c r="U20551" s="41"/>
    </row>
    <row r="20552" s="1" customFormat="1" ht="22" customHeight="1" spans="1:21">
      <c r="A20552" s="9"/>
      <c r="D20552" s="9"/>
      <c r="P20552" s="17"/>
      <c r="Q20552" s="9"/>
      <c r="R20552" s="21"/>
      <c r="U20552" s="41"/>
    </row>
    <row r="20553" s="1" customFormat="1" ht="22" customHeight="1" spans="1:21">
      <c r="A20553" s="9"/>
      <c r="D20553" s="9"/>
      <c r="P20553" s="17"/>
      <c r="Q20553" s="9"/>
      <c r="R20553" s="21"/>
      <c r="U20553" s="41"/>
    </row>
    <row r="20554" s="1" customFormat="1" ht="22" customHeight="1" spans="1:21">
      <c r="A20554" s="9"/>
      <c r="D20554" s="9"/>
      <c r="P20554" s="17"/>
      <c r="Q20554" s="9"/>
      <c r="R20554" s="21"/>
      <c r="U20554" s="41"/>
    </row>
    <row r="20555" s="1" customFormat="1" ht="22" customHeight="1" spans="1:21">
      <c r="A20555" s="9"/>
      <c r="D20555" s="9"/>
      <c r="P20555" s="17"/>
      <c r="Q20555" s="9"/>
      <c r="R20555" s="21"/>
      <c r="U20555" s="41"/>
    </row>
    <row r="20556" s="1" customFormat="1" ht="22" customHeight="1" spans="1:21">
      <c r="A20556" s="9"/>
      <c r="D20556" s="9"/>
      <c r="P20556" s="17"/>
      <c r="Q20556" s="9"/>
      <c r="R20556" s="21"/>
      <c r="U20556" s="41"/>
    </row>
    <row r="20557" s="1" customFormat="1" ht="22" customHeight="1" spans="1:21">
      <c r="A20557" s="9"/>
      <c r="D20557" s="9"/>
      <c r="P20557" s="17"/>
      <c r="Q20557" s="9"/>
      <c r="R20557" s="21"/>
      <c r="U20557" s="41"/>
    </row>
    <row r="20558" s="1" customFormat="1" ht="22" customHeight="1" spans="1:21">
      <c r="A20558" s="9"/>
      <c r="D20558" s="9"/>
      <c r="P20558" s="17"/>
      <c r="Q20558" s="9"/>
      <c r="R20558" s="21"/>
      <c r="U20558" s="41"/>
    </row>
    <row r="20559" s="1" customFormat="1" ht="22" customHeight="1" spans="1:21">
      <c r="A20559" s="9"/>
      <c r="D20559" s="9"/>
      <c r="P20559" s="17"/>
      <c r="Q20559" s="9"/>
      <c r="R20559" s="21"/>
      <c r="U20559" s="41"/>
    </row>
    <row r="20560" s="1" customFormat="1" ht="22" customHeight="1" spans="1:21">
      <c r="A20560" s="9"/>
      <c r="D20560" s="9"/>
      <c r="P20560" s="17"/>
      <c r="Q20560" s="9"/>
      <c r="R20560" s="21"/>
      <c r="U20560" s="41"/>
    </row>
    <row r="20561" s="1" customFormat="1" ht="22" customHeight="1" spans="1:21">
      <c r="A20561" s="9"/>
      <c r="D20561" s="9"/>
      <c r="P20561" s="17"/>
      <c r="Q20561" s="9"/>
      <c r="R20561" s="21"/>
      <c r="U20561" s="41"/>
    </row>
    <row r="20562" s="1" customFormat="1" ht="22" customHeight="1" spans="1:21">
      <c r="A20562" s="9"/>
      <c r="D20562" s="9"/>
      <c r="P20562" s="17"/>
      <c r="Q20562" s="9"/>
      <c r="R20562" s="21"/>
      <c r="U20562" s="41"/>
    </row>
    <row r="20563" s="1" customFormat="1" ht="22" customHeight="1" spans="1:21">
      <c r="A20563" s="9"/>
      <c r="D20563" s="9"/>
      <c r="P20563" s="17"/>
      <c r="Q20563" s="9"/>
      <c r="R20563" s="21"/>
      <c r="U20563" s="41"/>
    </row>
    <row r="20564" s="1" customFormat="1" ht="22" customHeight="1" spans="1:21">
      <c r="A20564" s="9"/>
      <c r="D20564" s="9"/>
      <c r="P20564" s="17"/>
      <c r="Q20564" s="9"/>
      <c r="R20564" s="21"/>
      <c r="U20564" s="41"/>
    </row>
    <row r="20565" s="1" customFormat="1" ht="22" customHeight="1" spans="1:21">
      <c r="A20565" s="9"/>
      <c r="D20565" s="9"/>
      <c r="P20565" s="17"/>
      <c r="Q20565" s="9"/>
      <c r="R20565" s="21"/>
      <c r="U20565" s="41"/>
    </row>
    <row r="20566" s="1" customFormat="1" ht="22" customHeight="1" spans="1:21">
      <c r="A20566" s="9"/>
      <c r="D20566" s="9"/>
      <c r="P20566" s="17"/>
      <c r="Q20566" s="9"/>
      <c r="R20566" s="21"/>
      <c r="U20566" s="41"/>
    </row>
    <row r="20567" s="1" customFormat="1" ht="22" customHeight="1" spans="1:21">
      <c r="A20567" s="9"/>
      <c r="D20567" s="9"/>
      <c r="P20567" s="17"/>
      <c r="Q20567" s="9"/>
      <c r="R20567" s="21"/>
      <c r="U20567" s="41"/>
    </row>
    <row r="20568" s="1" customFormat="1" ht="22" customHeight="1" spans="1:21">
      <c r="A20568" s="9"/>
      <c r="D20568" s="9"/>
      <c r="P20568" s="17"/>
      <c r="Q20568" s="9"/>
      <c r="R20568" s="21"/>
      <c r="U20568" s="41"/>
    </row>
    <row r="20569" s="1" customFormat="1" ht="22" customHeight="1" spans="1:21">
      <c r="A20569" s="9"/>
      <c r="D20569" s="9"/>
      <c r="P20569" s="17"/>
      <c r="Q20569" s="9"/>
      <c r="R20569" s="21"/>
      <c r="U20569" s="41"/>
    </row>
    <row r="20570" s="1" customFormat="1" ht="22" customHeight="1" spans="1:21">
      <c r="A20570" s="9"/>
      <c r="D20570" s="9"/>
      <c r="P20570" s="17"/>
      <c r="Q20570" s="9"/>
      <c r="R20570" s="21"/>
      <c r="U20570" s="41"/>
    </row>
    <row r="20571" s="1" customFormat="1" ht="22" customHeight="1" spans="1:21">
      <c r="A20571" s="9"/>
      <c r="D20571" s="9"/>
      <c r="P20571" s="17"/>
      <c r="Q20571" s="9"/>
      <c r="R20571" s="21"/>
      <c r="U20571" s="41"/>
    </row>
    <row r="20572" s="1" customFormat="1" ht="22" customHeight="1" spans="1:21">
      <c r="A20572" s="9"/>
      <c r="D20572" s="9"/>
      <c r="P20572" s="17"/>
      <c r="Q20572" s="9"/>
      <c r="R20572" s="21"/>
      <c r="U20572" s="41"/>
    </row>
    <row r="20573" s="1" customFormat="1" ht="22" customHeight="1" spans="1:21">
      <c r="A20573" s="9"/>
      <c r="D20573" s="9"/>
      <c r="P20573" s="17"/>
      <c r="Q20573" s="9"/>
      <c r="R20573" s="21"/>
      <c r="U20573" s="41"/>
    </row>
    <row r="20574" s="1" customFormat="1" ht="22" customHeight="1" spans="1:21">
      <c r="A20574" s="9"/>
      <c r="D20574" s="9"/>
      <c r="P20574" s="17"/>
      <c r="Q20574" s="9"/>
      <c r="R20574" s="21"/>
      <c r="U20574" s="41"/>
    </row>
    <row r="20575" s="1" customFormat="1" ht="22" customHeight="1" spans="1:21">
      <c r="A20575" s="9"/>
      <c r="D20575" s="9"/>
      <c r="P20575" s="17"/>
      <c r="Q20575" s="9"/>
      <c r="R20575" s="21"/>
      <c r="U20575" s="41"/>
    </row>
    <row r="20576" s="1" customFormat="1" ht="22" customHeight="1" spans="1:21">
      <c r="A20576" s="9"/>
      <c r="D20576" s="9"/>
      <c r="P20576" s="17"/>
      <c r="Q20576" s="9"/>
      <c r="R20576" s="21"/>
      <c r="U20576" s="41"/>
    </row>
    <row r="20577" s="1" customFormat="1" ht="22" customHeight="1" spans="1:21">
      <c r="A20577" s="9"/>
      <c r="D20577" s="9"/>
      <c r="P20577" s="17"/>
      <c r="Q20577" s="9"/>
      <c r="R20577" s="21"/>
      <c r="U20577" s="41"/>
    </row>
    <row r="20578" s="1" customFormat="1" ht="22" customHeight="1" spans="1:21">
      <c r="A20578" s="9"/>
      <c r="D20578" s="9"/>
      <c r="P20578" s="17"/>
      <c r="Q20578" s="9"/>
      <c r="R20578" s="21"/>
      <c r="U20578" s="41"/>
    </row>
    <row r="20579" s="1" customFormat="1" ht="22" customHeight="1" spans="1:21">
      <c r="A20579" s="9"/>
      <c r="D20579" s="9"/>
      <c r="P20579" s="17"/>
      <c r="Q20579" s="9"/>
      <c r="R20579" s="21"/>
      <c r="U20579" s="41"/>
    </row>
    <row r="20580" s="1" customFormat="1" ht="22" customHeight="1" spans="1:21">
      <c r="A20580" s="9"/>
      <c r="D20580" s="9"/>
      <c r="P20580" s="17"/>
      <c r="Q20580" s="9"/>
      <c r="R20580" s="21"/>
      <c r="U20580" s="41"/>
    </row>
    <row r="20581" s="1" customFormat="1" ht="22" customHeight="1" spans="1:21">
      <c r="A20581" s="9"/>
      <c r="D20581" s="9"/>
      <c r="P20581" s="17"/>
      <c r="Q20581" s="9"/>
      <c r="R20581" s="21"/>
      <c r="U20581" s="41"/>
    </row>
    <row r="20582" s="1" customFormat="1" ht="22" customHeight="1" spans="1:21">
      <c r="A20582" s="9"/>
      <c r="D20582" s="9"/>
      <c r="P20582" s="17"/>
      <c r="Q20582" s="9"/>
      <c r="R20582" s="21"/>
      <c r="U20582" s="41"/>
    </row>
    <row r="20583" s="1" customFormat="1" ht="22" customHeight="1" spans="1:21">
      <c r="A20583" s="9"/>
      <c r="D20583" s="9"/>
      <c r="P20583" s="17"/>
      <c r="Q20583" s="9"/>
      <c r="R20583" s="21"/>
      <c r="U20583" s="41"/>
    </row>
    <row r="20584" s="1" customFormat="1" ht="22" customHeight="1" spans="1:21">
      <c r="A20584" s="9"/>
      <c r="D20584" s="9"/>
      <c r="P20584" s="17"/>
      <c r="Q20584" s="9"/>
      <c r="R20584" s="21"/>
      <c r="U20584" s="41"/>
    </row>
    <row r="20585" s="1" customFormat="1" ht="22" customHeight="1" spans="1:21">
      <c r="A20585" s="9"/>
      <c r="D20585" s="9"/>
      <c r="P20585" s="17"/>
      <c r="Q20585" s="9"/>
      <c r="R20585" s="21"/>
      <c r="U20585" s="41"/>
    </row>
    <row r="20586" s="1" customFormat="1" ht="22" customHeight="1" spans="1:21">
      <c r="A20586" s="9"/>
      <c r="D20586" s="9"/>
      <c r="P20586" s="17"/>
      <c r="Q20586" s="9"/>
      <c r="R20586" s="21"/>
      <c r="U20586" s="41"/>
    </row>
    <row r="20587" s="1" customFormat="1" ht="22" customHeight="1" spans="1:21">
      <c r="A20587" s="9"/>
      <c r="D20587" s="9"/>
      <c r="P20587" s="17"/>
      <c r="Q20587" s="9"/>
      <c r="R20587" s="21"/>
      <c r="U20587" s="41"/>
    </row>
    <row r="20588" s="1" customFormat="1" ht="22" customHeight="1" spans="1:21">
      <c r="A20588" s="9"/>
      <c r="D20588" s="9"/>
      <c r="P20588" s="17"/>
      <c r="Q20588" s="9"/>
      <c r="R20588" s="21"/>
      <c r="U20588" s="41"/>
    </row>
    <row r="20589" s="1" customFormat="1" ht="22" customHeight="1" spans="1:21">
      <c r="A20589" s="9"/>
      <c r="D20589" s="9"/>
      <c r="P20589" s="17"/>
      <c r="Q20589" s="9"/>
      <c r="R20589" s="21"/>
      <c r="U20589" s="41"/>
    </row>
    <row r="20590" s="1" customFormat="1" ht="22" customHeight="1" spans="1:21">
      <c r="A20590" s="9"/>
      <c r="D20590" s="9"/>
      <c r="P20590" s="17"/>
      <c r="Q20590" s="9"/>
      <c r="R20590" s="21"/>
      <c r="U20590" s="41"/>
    </row>
    <row r="20591" s="1" customFormat="1" ht="22" customHeight="1" spans="1:21">
      <c r="A20591" s="9"/>
      <c r="D20591" s="9"/>
      <c r="P20591" s="17"/>
      <c r="Q20591" s="9"/>
      <c r="R20591" s="21"/>
      <c r="U20591" s="41"/>
    </row>
    <row r="20592" s="1" customFormat="1" ht="22" customHeight="1" spans="1:21">
      <c r="A20592" s="9"/>
      <c r="D20592" s="9"/>
      <c r="P20592" s="17"/>
      <c r="Q20592" s="9"/>
      <c r="R20592" s="21"/>
      <c r="U20592" s="41"/>
    </row>
    <row r="20593" s="1" customFormat="1" ht="22" customHeight="1" spans="1:21">
      <c r="A20593" s="9"/>
      <c r="D20593" s="9"/>
      <c r="P20593" s="17"/>
      <c r="Q20593" s="9"/>
      <c r="R20593" s="21"/>
      <c r="U20593" s="41"/>
    </row>
    <row r="20594" s="1" customFormat="1" ht="22" customHeight="1" spans="1:21">
      <c r="A20594" s="9"/>
      <c r="D20594" s="9"/>
      <c r="P20594" s="17"/>
      <c r="Q20594" s="9"/>
      <c r="R20594" s="21"/>
      <c r="U20594" s="41"/>
    </row>
    <row r="20595" s="1" customFormat="1" ht="22" customHeight="1" spans="1:21">
      <c r="A20595" s="9"/>
      <c r="D20595" s="9"/>
      <c r="P20595" s="17"/>
      <c r="Q20595" s="9"/>
      <c r="R20595" s="21"/>
      <c r="U20595" s="41"/>
    </row>
    <row r="20596" s="1" customFormat="1" ht="22" customHeight="1" spans="1:21">
      <c r="A20596" s="9"/>
      <c r="D20596" s="9"/>
      <c r="P20596" s="17"/>
      <c r="Q20596" s="9"/>
      <c r="R20596" s="21"/>
      <c r="U20596" s="41"/>
    </row>
    <row r="20597" s="1" customFormat="1" ht="22" customHeight="1" spans="1:21">
      <c r="A20597" s="9"/>
      <c r="D20597" s="9"/>
      <c r="P20597" s="17"/>
      <c r="Q20597" s="9"/>
      <c r="R20597" s="21"/>
      <c r="U20597" s="41"/>
    </row>
    <row r="20598" s="1" customFormat="1" ht="22" customHeight="1" spans="1:21">
      <c r="A20598" s="9"/>
      <c r="D20598" s="9"/>
      <c r="P20598" s="17"/>
      <c r="Q20598" s="9"/>
      <c r="R20598" s="21"/>
      <c r="U20598" s="41"/>
    </row>
    <row r="20599" s="1" customFormat="1" ht="22" customHeight="1" spans="1:21">
      <c r="A20599" s="9"/>
      <c r="D20599" s="9"/>
      <c r="P20599" s="17"/>
      <c r="Q20599" s="9"/>
      <c r="R20599" s="21"/>
      <c r="U20599" s="41"/>
    </row>
    <row r="20600" s="1" customFormat="1" ht="22" customHeight="1" spans="1:21">
      <c r="A20600" s="9"/>
      <c r="D20600" s="9"/>
      <c r="P20600" s="17"/>
      <c r="Q20600" s="9"/>
      <c r="R20600" s="21"/>
      <c r="U20600" s="41"/>
    </row>
    <row r="20601" s="1" customFormat="1" ht="22" customHeight="1" spans="1:21">
      <c r="A20601" s="9"/>
      <c r="D20601" s="9"/>
      <c r="P20601" s="17"/>
      <c r="Q20601" s="9"/>
      <c r="R20601" s="21"/>
      <c r="U20601" s="41"/>
    </row>
    <row r="20602" s="1" customFormat="1" ht="22" customHeight="1" spans="1:21">
      <c r="A20602" s="9"/>
      <c r="D20602" s="9"/>
      <c r="P20602" s="17"/>
      <c r="Q20602" s="9"/>
      <c r="R20602" s="21"/>
      <c r="U20602" s="41"/>
    </row>
    <row r="20603" s="1" customFormat="1" ht="22" customHeight="1" spans="1:21">
      <c r="A20603" s="9"/>
      <c r="D20603" s="9"/>
      <c r="P20603" s="17"/>
      <c r="Q20603" s="9"/>
      <c r="R20603" s="21"/>
      <c r="U20603" s="41"/>
    </row>
    <row r="20604" s="1" customFormat="1" ht="22" customHeight="1" spans="1:21">
      <c r="A20604" s="9"/>
      <c r="D20604" s="9"/>
      <c r="P20604" s="17"/>
      <c r="Q20604" s="9"/>
      <c r="R20604" s="21"/>
      <c r="U20604" s="41"/>
    </row>
    <row r="20605" s="1" customFormat="1" ht="22" customHeight="1" spans="1:21">
      <c r="A20605" s="9"/>
      <c r="D20605" s="9"/>
      <c r="P20605" s="17"/>
      <c r="Q20605" s="9"/>
      <c r="R20605" s="21"/>
      <c r="U20605" s="41"/>
    </row>
    <row r="20606" s="1" customFormat="1" ht="22" customHeight="1" spans="1:21">
      <c r="A20606" s="9"/>
      <c r="D20606" s="9"/>
      <c r="P20606" s="17"/>
      <c r="Q20606" s="9"/>
      <c r="R20606" s="21"/>
      <c r="U20606" s="41"/>
    </row>
    <row r="20607" s="1" customFormat="1" ht="22" customHeight="1" spans="1:21">
      <c r="A20607" s="9"/>
      <c r="D20607" s="9"/>
      <c r="P20607" s="17"/>
      <c r="Q20607" s="9"/>
      <c r="R20607" s="21"/>
      <c r="U20607" s="41"/>
    </row>
    <row r="20608" s="1" customFormat="1" ht="22" customHeight="1" spans="1:21">
      <c r="A20608" s="9"/>
      <c r="D20608" s="9"/>
      <c r="P20608" s="17"/>
      <c r="Q20608" s="9"/>
      <c r="R20608" s="21"/>
      <c r="U20608" s="41"/>
    </row>
    <row r="20609" s="1" customFormat="1" ht="22" customHeight="1" spans="1:21">
      <c r="A20609" s="9"/>
      <c r="D20609" s="9"/>
      <c r="P20609" s="17"/>
      <c r="Q20609" s="9"/>
      <c r="R20609" s="21"/>
      <c r="U20609" s="41"/>
    </row>
    <row r="20610" s="1" customFormat="1" ht="22" customHeight="1" spans="1:21">
      <c r="A20610" s="9"/>
      <c r="D20610" s="9"/>
      <c r="P20610" s="17"/>
      <c r="Q20610" s="9"/>
      <c r="R20610" s="21"/>
      <c r="U20610" s="41"/>
    </row>
    <row r="20611" s="1" customFormat="1" ht="22" customHeight="1" spans="1:21">
      <c r="A20611" s="9"/>
      <c r="D20611" s="9"/>
      <c r="P20611" s="17"/>
      <c r="Q20611" s="9"/>
      <c r="R20611" s="21"/>
      <c r="U20611" s="41"/>
    </row>
    <row r="20612" s="1" customFormat="1" ht="22" customHeight="1" spans="1:21">
      <c r="A20612" s="9"/>
      <c r="D20612" s="9"/>
      <c r="P20612" s="17"/>
      <c r="Q20612" s="9"/>
      <c r="R20612" s="21"/>
      <c r="U20612" s="41"/>
    </row>
    <row r="20613" s="1" customFormat="1" ht="22" customHeight="1" spans="1:21">
      <c r="A20613" s="9"/>
      <c r="D20613" s="9"/>
      <c r="P20613" s="17"/>
      <c r="Q20613" s="9"/>
      <c r="R20613" s="21"/>
      <c r="U20613" s="41"/>
    </row>
    <row r="20614" s="1" customFormat="1" ht="22" customHeight="1" spans="1:21">
      <c r="A20614" s="9"/>
      <c r="D20614" s="9"/>
      <c r="P20614" s="17"/>
      <c r="Q20614" s="9"/>
      <c r="R20614" s="21"/>
      <c r="U20614" s="41"/>
    </row>
    <row r="20615" s="1" customFormat="1" ht="22" customHeight="1" spans="1:21">
      <c r="A20615" s="9"/>
      <c r="D20615" s="9"/>
      <c r="P20615" s="17"/>
      <c r="Q20615" s="9"/>
      <c r="R20615" s="21"/>
      <c r="U20615" s="41"/>
    </row>
    <row r="20616" s="1" customFormat="1" ht="22" customHeight="1" spans="1:21">
      <c r="A20616" s="9"/>
      <c r="D20616" s="9"/>
      <c r="P20616" s="17"/>
      <c r="Q20616" s="9"/>
      <c r="R20616" s="21"/>
      <c r="U20616" s="41"/>
    </row>
    <row r="20617" s="1" customFormat="1" ht="22" customHeight="1" spans="1:21">
      <c r="A20617" s="9"/>
      <c r="D20617" s="9"/>
      <c r="P20617" s="17"/>
      <c r="Q20617" s="9"/>
      <c r="R20617" s="21"/>
      <c r="U20617" s="41"/>
    </row>
    <row r="20618" s="1" customFormat="1" ht="22" customHeight="1" spans="1:21">
      <c r="A20618" s="9"/>
      <c r="D20618" s="9"/>
      <c r="P20618" s="17"/>
      <c r="Q20618" s="9"/>
      <c r="R20618" s="21"/>
      <c r="U20618" s="41"/>
    </row>
    <row r="20619" s="1" customFormat="1" ht="22" customHeight="1" spans="1:21">
      <c r="A20619" s="9"/>
      <c r="D20619" s="9"/>
      <c r="P20619" s="17"/>
      <c r="Q20619" s="9"/>
      <c r="R20619" s="21"/>
      <c r="U20619" s="41"/>
    </row>
    <row r="20620" s="1" customFormat="1" ht="22" customHeight="1" spans="1:21">
      <c r="A20620" s="9"/>
      <c r="D20620" s="9"/>
      <c r="P20620" s="17"/>
      <c r="Q20620" s="9"/>
      <c r="R20620" s="21"/>
      <c r="U20620" s="41"/>
    </row>
    <row r="20621" s="1" customFormat="1" ht="22" customHeight="1" spans="1:21">
      <c r="A20621" s="9"/>
      <c r="D20621" s="9"/>
      <c r="P20621" s="17"/>
      <c r="Q20621" s="9"/>
      <c r="R20621" s="21"/>
      <c r="U20621" s="41"/>
    </row>
    <row r="20622" s="1" customFormat="1" ht="22" customHeight="1" spans="1:21">
      <c r="A20622" s="9"/>
      <c r="D20622" s="9"/>
      <c r="P20622" s="17"/>
      <c r="Q20622" s="9"/>
      <c r="R20622" s="21"/>
      <c r="U20622" s="41"/>
    </row>
    <row r="20623" s="1" customFormat="1" ht="22" customHeight="1" spans="1:21">
      <c r="A20623" s="9"/>
      <c r="D20623" s="9"/>
      <c r="P20623" s="17"/>
      <c r="Q20623" s="9"/>
      <c r="R20623" s="21"/>
      <c r="U20623" s="41"/>
    </row>
    <row r="20624" s="1" customFormat="1" ht="22" customHeight="1" spans="1:21">
      <c r="A20624" s="9"/>
      <c r="D20624" s="9"/>
      <c r="P20624" s="17"/>
      <c r="Q20624" s="9"/>
      <c r="R20624" s="21"/>
      <c r="U20624" s="41"/>
    </row>
    <row r="20625" s="1" customFormat="1" ht="22" customHeight="1" spans="1:21">
      <c r="A20625" s="9"/>
      <c r="D20625" s="9"/>
      <c r="P20625" s="17"/>
      <c r="Q20625" s="9"/>
      <c r="R20625" s="21"/>
      <c r="U20625" s="41"/>
    </row>
    <row r="20626" s="1" customFormat="1" ht="22" customHeight="1" spans="1:21">
      <c r="A20626" s="9"/>
      <c r="D20626" s="9"/>
      <c r="P20626" s="17"/>
      <c r="Q20626" s="9"/>
      <c r="R20626" s="21"/>
      <c r="U20626" s="41"/>
    </row>
    <row r="20627" s="1" customFormat="1" ht="22" customHeight="1" spans="1:21">
      <c r="A20627" s="9"/>
      <c r="D20627" s="9"/>
      <c r="P20627" s="17"/>
      <c r="Q20627" s="9"/>
      <c r="R20627" s="21"/>
      <c r="U20627" s="41"/>
    </row>
    <row r="20628" s="1" customFormat="1" ht="22" customHeight="1" spans="1:21">
      <c r="A20628" s="9"/>
      <c r="D20628" s="9"/>
      <c r="P20628" s="17"/>
      <c r="Q20628" s="9"/>
      <c r="R20628" s="21"/>
      <c r="U20628" s="41"/>
    </row>
    <row r="20629" s="1" customFormat="1" ht="22" customHeight="1" spans="1:21">
      <c r="A20629" s="9"/>
      <c r="D20629" s="9"/>
      <c r="P20629" s="17"/>
      <c r="Q20629" s="9"/>
      <c r="R20629" s="21"/>
      <c r="U20629" s="41"/>
    </row>
    <row r="20630" s="1" customFormat="1" ht="22" customHeight="1" spans="1:21">
      <c r="A20630" s="9"/>
      <c r="D20630" s="9"/>
      <c r="P20630" s="17"/>
      <c r="Q20630" s="9"/>
      <c r="R20630" s="21"/>
      <c r="U20630" s="41"/>
    </row>
    <row r="20631" s="1" customFormat="1" ht="22" customHeight="1" spans="1:21">
      <c r="A20631" s="9"/>
      <c r="D20631" s="9"/>
      <c r="P20631" s="17"/>
      <c r="Q20631" s="9"/>
      <c r="R20631" s="21"/>
      <c r="U20631" s="41"/>
    </row>
    <row r="20632" s="1" customFormat="1" ht="22" customHeight="1" spans="1:21">
      <c r="A20632" s="9"/>
      <c r="D20632" s="9"/>
      <c r="P20632" s="17"/>
      <c r="Q20632" s="9"/>
      <c r="R20632" s="21"/>
      <c r="U20632" s="41"/>
    </row>
    <row r="20633" s="1" customFormat="1" ht="22" customHeight="1" spans="1:21">
      <c r="A20633" s="9"/>
      <c r="D20633" s="9"/>
      <c r="P20633" s="17"/>
      <c r="Q20633" s="9"/>
      <c r="R20633" s="21"/>
      <c r="U20633" s="41"/>
    </row>
    <row r="20634" s="1" customFormat="1" ht="22" customHeight="1" spans="1:21">
      <c r="A20634" s="9"/>
      <c r="D20634" s="9"/>
      <c r="P20634" s="17"/>
      <c r="Q20634" s="9"/>
      <c r="R20634" s="21"/>
      <c r="U20634" s="41"/>
    </row>
    <row r="20635" s="1" customFormat="1" ht="22" customHeight="1" spans="1:21">
      <c r="A20635" s="9"/>
      <c r="D20635" s="9"/>
      <c r="P20635" s="17"/>
      <c r="Q20635" s="9"/>
      <c r="R20635" s="21"/>
      <c r="U20635" s="41"/>
    </row>
    <row r="20636" s="1" customFormat="1" ht="22" customHeight="1" spans="1:21">
      <c r="A20636" s="9"/>
      <c r="D20636" s="9"/>
      <c r="P20636" s="17"/>
      <c r="Q20636" s="9"/>
      <c r="R20636" s="21"/>
      <c r="U20636" s="41"/>
    </row>
    <row r="20637" s="1" customFormat="1" ht="22" customHeight="1" spans="1:21">
      <c r="A20637" s="9"/>
      <c r="D20637" s="9"/>
      <c r="P20637" s="17"/>
      <c r="Q20637" s="9"/>
      <c r="R20637" s="21"/>
      <c r="U20637" s="41"/>
    </row>
    <row r="20638" s="1" customFormat="1" ht="22" customHeight="1" spans="1:21">
      <c r="A20638" s="9"/>
      <c r="D20638" s="9"/>
      <c r="P20638" s="17"/>
      <c r="Q20638" s="9"/>
      <c r="R20638" s="21"/>
      <c r="U20638" s="41"/>
    </row>
    <row r="20639" s="1" customFormat="1" ht="22" customHeight="1" spans="1:21">
      <c r="A20639" s="9"/>
      <c r="D20639" s="9"/>
      <c r="P20639" s="17"/>
      <c r="Q20639" s="9"/>
      <c r="R20639" s="21"/>
      <c r="U20639" s="41"/>
    </row>
    <row r="20640" s="1" customFormat="1" ht="22" customHeight="1" spans="1:21">
      <c r="A20640" s="9"/>
      <c r="D20640" s="9"/>
      <c r="P20640" s="17"/>
      <c r="Q20640" s="9"/>
      <c r="R20640" s="21"/>
      <c r="U20640" s="41"/>
    </row>
    <row r="20641" s="1" customFormat="1" ht="22" customHeight="1" spans="1:21">
      <c r="A20641" s="9"/>
      <c r="D20641" s="9"/>
      <c r="P20641" s="17"/>
      <c r="Q20641" s="9"/>
      <c r="R20641" s="21"/>
      <c r="U20641" s="41"/>
    </row>
    <row r="20642" s="1" customFormat="1" ht="22" customHeight="1" spans="1:21">
      <c r="A20642" s="9"/>
      <c r="D20642" s="9"/>
      <c r="P20642" s="17"/>
      <c r="Q20642" s="9"/>
      <c r="R20642" s="21"/>
      <c r="U20642" s="41"/>
    </row>
    <row r="20643" s="1" customFormat="1" ht="22" customHeight="1" spans="1:21">
      <c r="A20643" s="9"/>
      <c r="D20643" s="9"/>
      <c r="P20643" s="17"/>
      <c r="Q20643" s="9"/>
      <c r="R20643" s="21"/>
      <c r="U20643" s="41"/>
    </row>
    <row r="20644" s="1" customFormat="1" ht="22" customHeight="1" spans="1:21">
      <c r="A20644" s="9"/>
      <c r="D20644" s="9"/>
      <c r="P20644" s="17"/>
      <c r="Q20644" s="9"/>
      <c r="R20644" s="21"/>
      <c r="U20644" s="41"/>
    </row>
    <row r="20645" s="1" customFormat="1" ht="22" customHeight="1" spans="1:21">
      <c r="A20645" s="9"/>
      <c r="D20645" s="9"/>
      <c r="P20645" s="17"/>
      <c r="Q20645" s="9"/>
      <c r="R20645" s="21"/>
      <c r="U20645" s="41"/>
    </row>
    <row r="20646" s="1" customFormat="1" ht="22" customHeight="1" spans="1:21">
      <c r="A20646" s="9"/>
      <c r="D20646" s="9"/>
      <c r="P20646" s="17"/>
      <c r="Q20646" s="9"/>
      <c r="R20646" s="21"/>
      <c r="U20646" s="41"/>
    </row>
    <row r="20647" s="1" customFormat="1" ht="22" customHeight="1" spans="1:21">
      <c r="A20647" s="9"/>
      <c r="D20647" s="9"/>
      <c r="P20647" s="17"/>
      <c r="Q20647" s="9"/>
      <c r="R20647" s="21"/>
      <c r="U20647" s="41"/>
    </row>
    <row r="20648" s="1" customFormat="1" ht="22" customHeight="1" spans="1:21">
      <c r="A20648" s="9"/>
      <c r="D20648" s="9"/>
      <c r="P20648" s="17"/>
      <c r="Q20648" s="9"/>
      <c r="R20648" s="21"/>
      <c r="U20648" s="41"/>
    </row>
    <row r="20649" s="1" customFormat="1" ht="22" customHeight="1" spans="1:21">
      <c r="A20649" s="9"/>
      <c r="D20649" s="9"/>
      <c r="P20649" s="17"/>
      <c r="Q20649" s="9"/>
      <c r="R20649" s="21"/>
      <c r="U20649" s="41"/>
    </row>
    <row r="20650" s="1" customFormat="1" ht="22" customHeight="1" spans="1:21">
      <c r="A20650" s="9"/>
      <c r="D20650" s="9"/>
      <c r="P20650" s="17"/>
      <c r="Q20650" s="9"/>
      <c r="R20650" s="21"/>
      <c r="U20650" s="41"/>
    </row>
    <row r="20651" s="1" customFormat="1" ht="22" customHeight="1" spans="1:21">
      <c r="A20651" s="9"/>
      <c r="D20651" s="9"/>
      <c r="P20651" s="17"/>
      <c r="Q20651" s="9"/>
      <c r="R20651" s="21"/>
      <c r="U20651" s="41"/>
    </row>
    <row r="20652" s="1" customFormat="1" ht="22" customHeight="1" spans="1:21">
      <c r="A20652" s="9"/>
      <c r="D20652" s="9"/>
      <c r="P20652" s="17"/>
      <c r="Q20652" s="9"/>
      <c r="R20652" s="21"/>
      <c r="U20652" s="41"/>
    </row>
    <row r="20653" s="1" customFormat="1" ht="22" customHeight="1" spans="1:21">
      <c r="A20653" s="9"/>
      <c r="D20653" s="9"/>
      <c r="P20653" s="17"/>
      <c r="Q20653" s="9"/>
      <c r="R20653" s="21"/>
      <c r="U20653" s="41"/>
    </row>
    <row r="20654" s="1" customFormat="1" ht="22" customHeight="1" spans="1:21">
      <c r="A20654" s="9"/>
      <c r="D20654" s="9"/>
      <c r="P20654" s="17"/>
      <c r="Q20654" s="9"/>
      <c r="R20654" s="21"/>
      <c r="U20654" s="41"/>
    </row>
    <row r="20655" s="1" customFormat="1" ht="22" customHeight="1" spans="1:21">
      <c r="A20655" s="9"/>
      <c r="D20655" s="9"/>
      <c r="P20655" s="17"/>
      <c r="Q20655" s="9"/>
      <c r="R20655" s="21"/>
      <c r="U20655" s="41"/>
    </row>
    <row r="20656" s="1" customFormat="1" ht="22" customHeight="1" spans="1:21">
      <c r="A20656" s="9"/>
      <c r="D20656" s="9"/>
      <c r="P20656" s="17"/>
      <c r="Q20656" s="9"/>
      <c r="R20656" s="21"/>
      <c r="U20656" s="41"/>
    </row>
    <row r="20657" s="1" customFormat="1" ht="22" customHeight="1" spans="1:21">
      <c r="A20657" s="9"/>
      <c r="D20657" s="9"/>
      <c r="P20657" s="17"/>
      <c r="Q20657" s="9"/>
      <c r="R20657" s="21"/>
      <c r="U20657" s="41"/>
    </row>
    <row r="20658" s="1" customFormat="1" ht="22" customHeight="1" spans="1:21">
      <c r="A20658" s="9"/>
      <c r="D20658" s="9"/>
      <c r="P20658" s="17"/>
      <c r="Q20658" s="9"/>
      <c r="R20658" s="21"/>
      <c r="U20658" s="41"/>
    </row>
    <row r="20659" s="1" customFormat="1" ht="22" customHeight="1" spans="1:21">
      <c r="A20659" s="9"/>
      <c r="D20659" s="9"/>
      <c r="P20659" s="17"/>
      <c r="Q20659" s="9"/>
      <c r="R20659" s="21"/>
      <c r="U20659" s="41"/>
    </row>
    <row r="20660" s="1" customFormat="1" ht="22" customHeight="1" spans="1:21">
      <c r="A20660" s="9"/>
      <c r="D20660" s="9"/>
      <c r="P20660" s="17"/>
      <c r="Q20660" s="9"/>
      <c r="R20660" s="21"/>
      <c r="U20660" s="41"/>
    </row>
    <row r="20661" s="1" customFormat="1" ht="22" customHeight="1" spans="1:21">
      <c r="A20661" s="9"/>
      <c r="D20661" s="9"/>
      <c r="P20661" s="17"/>
      <c r="Q20661" s="9"/>
      <c r="R20661" s="21"/>
      <c r="U20661" s="41"/>
    </row>
    <row r="20662" s="1" customFormat="1" ht="22" customHeight="1" spans="1:21">
      <c r="A20662" s="9"/>
      <c r="D20662" s="9"/>
      <c r="P20662" s="17"/>
      <c r="Q20662" s="9"/>
      <c r="R20662" s="21"/>
      <c r="U20662" s="41"/>
    </row>
    <row r="20663" s="1" customFormat="1" ht="22" customHeight="1" spans="1:21">
      <c r="A20663" s="9"/>
      <c r="D20663" s="9"/>
      <c r="P20663" s="17"/>
      <c r="Q20663" s="9"/>
      <c r="R20663" s="21"/>
      <c r="U20663" s="41"/>
    </row>
    <row r="20664" s="1" customFormat="1" ht="22" customHeight="1" spans="1:21">
      <c r="A20664" s="9"/>
      <c r="D20664" s="9"/>
      <c r="P20664" s="17"/>
      <c r="Q20664" s="9"/>
      <c r="R20664" s="21"/>
      <c r="U20664" s="41"/>
    </row>
    <row r="20665" s="1" customFormat="1" ht="22" customHeight="1" spans="1:21">
      <c r="A20665" s="9"/>
      <c r="D20665" s="9"/>
      <c r="P20665" s="17"/>
      <c r="Q20665" s="9"/>
      <c r="R20665" s="21"/>
      <c r="U20665" s="41"/>
    </row>
    <row r="20666" s="1" customFormat="1" ht="22" customHeight="1" spans="1:21">
      <c r="A20666" s="9"/>
      <c r="D20666" s="9"/>
      <c r="P20666" s="17"/>
      <c r="Q20666" s="9"/>
      <c r="R20666" s="21"/>
      <c r="U20666" s="41"/>
    </row>
    <row r="20667" s="1" customFormat="1" ht="22" customHeight="1" spans="1:21">
      <c r="A20667" s="9"/>
      <c r="D20667" s="9"/>
      <c r="P20667" s="17"/>
      <c r="Q20667" s="9"/>
      <c r="R20667" s="21"/>
      <c r="U20667" s="41"/>
    </row>
    <row r="20668" s="1" customFormat="1" ht="22" customHeight="1" spans="1:21">
      <c r="A20668" s="9"/>
      <c r="D20668" s="9"/>
      <c r="P20668" s="17"/>
      <c r="Q20668" s="9"/>
      <c r="R20668" s="21"/>
      <c r="U20668" s="41"/>
    </row>
    <row r="20669" s="1" customFormat="1" ht="22" customHeight="1" spans="1:21">
      <c r="A20669" s="9"/>
      <c r="D20669" s="9"/>
      <c r="P20669" s="17"/>
      <c r="Q20669" s="9"/>
      <c r="R20669" s="21"/>
      <c r="U20669" s="41"/>
    </row>
    <row r="20670" s="1" customFormat="1" ht="22" customHeight="1" spans="1:21">
      <c r="A20670" s="9"/>
      <c r="D20670" s="9"/>
      <c r="P20670" s="17"/>
      <c r="Q20670" s="9"/>
      <c r="R20670" s="21"/>
      <c r="U20670" s="41"/>
    </row>
    <row r="20671" s="1" customFormat="1" ht="22" customHeight="1" spans="1:21">
      <c r="A20671" s="9"/>
      <c r="D20671" s="9"/>
      <c r="P20671" s="17"/>
      <c r="Q20671" s="9"/>
      <c r="R20671" s="21"/>
      <c r="U20671" s="41"/>
    </row>
    <row r="20672" s="1" customFormat="1" ht="22" customHeight="1" spans="1:21">
      <c r="A20672" s="9"/>
      <c r="D20672" s="9"/>
      <c r="P20672" s="17"/>
      <c r="Q20672" s="9"/>
      <c r="R20672" s="21"/>
      <c r="U20672" s="41"/>
    </row>
    <row r="20673" s="1" customFormat="1" ht="22" customHeight="1" spans="1:21">
      <c r="A20673" s="9"/>
      <c r="D20673" s="9"/>
      <c r="P20673" s="17"/>
      <c r="Q20673" s="9"/>
      <c r="R20673" s="21"/>
      <c r="U20673" s="41"/>
    </row>
    <row r="20674" s="1" customFormat="1" ht="22" customHeight="1" spans="1:21">
      <c r="A20674" s="9"/>
      <c r="D20674" s="9"/>
      <c r="P20674" s="17"/>
      <c r="Q20674" s="9"/>
      <c r="R20674" s="21"/>
      <c r="U20674" s="41"/>
    </row>
    <row r="20675" s="1" customFormat="1" ht="22" customHeight="1" spans="1:21">
      <c r="A20675" s="9"/>
      <c r="D20675" s="9"/>
      <c r="P20675" s="17"/>
      <c r="Q20675" s="9"/>
      <c r="R20675" s="21"/>
      <c r="U20675" s="41"/>
    </row>
    <row r="20676" s="1" customFormat="1" ht="22" customHeight="1" spans="1:21">
      <c r="A20676" s="9"/>
      <c r="D20676" s="9"/>
      <c r="P20676" s="17"/>
      <c r="Q20676" s="9"/>
      <c r="R20676" s="21"/>
      <c r="U20676" s="41"/>
    </row>
    <row r="20677" s="1" customFormat="1" ht="22" customHeight="1" spans="1:21">
      <c r="A20677" s="9"/>
      <c r="D20677" s="9"/>
      <c r="P20677" s="17"/>
      <c r="Q20677" s="9"/>
      <c r="R20677" s="21"/>
      <c r="U20677" s="41"/>
    </row>
    <row r="20678" s="1" customFormat="1" ht="22" customHeight="1" spans="1:21">
      <c r="A20678" s="9"/>
      <c r="D20678" s="9"/>
      <c r="P20678" s="17"/>
      <c r="Q20678" s="9"/>
      <c r="R20678" s="21"/>
      <c r="U20678" s="41"/>
    </row>
    <row r="20679" s="1" customFormat="1" ht="22" customHeight="1" spans="1:21">
      <c r="A20679" s="9"/>
      <c r="D20679" s="9"/>
      <c r="P20679" s="17"/>
      <c r="Q20679" s="9"/>
      <c r="R20679" s="21"/>
      <c r="U20679" s="41"/>
    </row>
    <row r="20680" s="1" customFormat="1" ht="22" customHeight="1" spans="1:21">
      <c r="A20680" s="9"/>
      <c r="D20680" s="9"/>
      <c r="P20680" s="17"/>
      <c r="Q20680" s="9"/>
      <c r="R20680" s="21"/>
      <c r="U20680" s="41"/>
    </row>
    <row r="20681" s="1" customFormat="1" ht="22" customHeight="1" spans="1:21">
      <c r="A20681" s="9"/>
      <c r="D20681" s="9"/>
      <c r="P20681" s="17"/>
      <c r="Q20681" s="9"/>
      <c r="R20681" s="21"/>
      <c r="U20681" s="41"/>
    </row>
    <row r="20682" s="1" customFormat="1" ht="22" customHeight="1" spans="1:21">
      <c r="A20682" s="9"/>
      <c r="D20682" s="9"/>
      <c r="P20682" s="17"/>
      <c r="Q20682" s="9"/>
      <c r="R20682" s="21"/>
      <c r="U20682" s="41"/>
    </row>
    <row r="20683" s="1" customFormat="1" ht="22" customHeight="1" spans="1:21">
      <c r="A20683" s="9"/>
      <c r="D20683" s="9"/>
      <c r="P20683" s="17"/>
      <c r="Q20683" s="9"/>
      <c r="R20683" s="21"/>
      <c r="U20683" s="41"/>
    </row>
    <row r="20684" s="1" customFormat="1" ht="22" customHeight="1" spans="1:21">
      <c r="A20684" s="9"/>
      <c r="D20684" s="9"/>
      <c r="P20684" s="17"/>
      <c r="Q20684" s="9"/>
      <c r="R20684" s="21"/>
      <c r="U20684" s="41"/>
    </row>
    <row r="20685" s="1" customFormat="1" ht="22" customHeight="1" spans="1:21">
      <c r="A20685" s="9"/>
      <c r="D20685" s="9"/>
      <c r="P20685" s="17"/>
      <c r="Q20685" s="9"/>
      <c r="R20685" s="21"/>
      <c r="U20685" s="41"/>
    </row>
    <row r="20686" s="1" customFormat="1" ht="22" customHeight="1" spans="1:21">
      <c r="A20686" s="9"/>
      <c r="D20686" s="9"/>
      <c r="P20686" s="17"/>
      <c r="Q20686" s="9"/>
      <c r="R20686" s="21"/>
      <c r="U20686" s="41"/>
    </row>
    <row r="20687" s="1" customFormat="1" ht="22" customHeight="1" spans="1:21">
      <c r="A20687" s="9"/>
      <c r="D20687" s="9"/>
      <c r="P20687" s="17"/>
      <c r="Q20687" s="9"/>
      <c r="R20687" s="21"/>
      <c r="U20687" s="41"/>
    </row>
    <row r="20688" s="1" customFormat="1" ht="22" customHeight="1" spans="1:21">
      <c r="A20688" s="9"/>
      <c r="D20688" s="9"/>
      <c r="P20688" s="17"/>
      <c r="Q20688" s="9"/>
      <c r="R20688" s="21"/>
      <c r="U20688" s="41"/>
    </row>
    <row r="20689" s="1" customFormat="1" ht="22" customHeight="1" spans="1:21">
      <c r="A20689" s="9"/>
      <c r="D20689" s="9"/>
      <c r="P20689" s="17"/>
      <c r="Q20689" s="9"/>
      <c r="R20689" s="21"/>
      <c r="U20689" s="41"/>
    </row>
    <row r="20690" s="1" customFormat="1" ht="22" customHeight="1" spans="1:21">
      <c r="A20690" s="9"/>
      <c r="D20690" s="9"/>
      <c r="P20690" s="17"/>
      <c r="Q20690" s="9"/>
      <c r="R20690" s="21"/>
      <c r="U20690" s="41"/>
    </row>
    <row r="20691" s="1" customFormat="1" ht="22" customHeight="1" spans="1:21">
      <c r="A20691" s="9"/>
      <c r="D20691" s="9"/>
      <c r="P20691" s="17"/>
      <c r="Q20691" s="9"/>
      <c r="R20691" s="21"/>
      <c r="U20691" s="41"/>
    </row>
    <row r="20692" s="1" customFormat="1" ht="22" customHeight="1" spans="1:21">
      <c r="A20692" s="9"/>
      <c r="D20692" s="9"/>
      <c r="P20692" s="17"/>
      <c r="Q20692" s="9"/>
      <c r="R20692" s="21"/>
      <c r="U20692" s="41"/>
    </row>
    <row r="20693" s="1" customFormat="1" ht="22" customHeight="1" spans="1:21">
      <c r="A20693" s="9"/>
      <c r="D20693" s="9"/>
      <c r="P20693" s="17"/>
      <c r="Q20693" s="9"/>
      <c r="R20693" s="21"/>
      <c r="U20693" s="41"/>
    </row>
    <row r="20694" s="1" customFormat="1" ht="22" customHeight="1" spans="1:21">
      <c r="A20694" s="9"/>
      <c r="D20694" s="9"/>
      <c r="P20694" s="17"/>
      <c r="Q20694" s="9"/>
      <c r="R20694" s="21"/>
      <c r="U20694" s="41"/>
    </row>
    <row r="20695" s="1" customFormat="1" ht="22" customHeight="1" spans="1:21">
      <c r="A20695" s="9"/>
      <c r="D20695" s="9"/>
      <c r="P20695" s="17"/>
      <c r="Q20695" s="9"/>
      <c r="R20695" s="21"/>
      <c r="U20695" s="41"/>
    </row>
    <row r="20696" s="1" customFormat="1" ht="22" customHeight="1" spans="1:21">
      <c r="A20696" s="9"/>
      <c r="D20696" s="9"/>
      <c r="P20696" s="17"/>
      <c r="Q20696" s="9"/>
      <c r="R20696" s="21"/>
      <c r="U20696" s="41"/>
    </row>
    <row r="20697" s="1" customFormat="1" ht="22" customHeight="1" spans="1:21">
      <c r="A20697" s="9"/>
      <c r="D20697" s="9"/>
      <c r="P20697" s="17"/>
      <c r="Q20697" s="9"/>
      <c r="R20697" s="21"/>
      <c r="U20697" s="41"/>
    </row>
    <row r="20698" s="1" customFormat="1" ht="22" customHeight="1" spans="1:21">
      <c r="A20698" s="9"/>
      <c r="D20698" s="9"/>
      <c r="P20698" s="17"/>
      <c r="Q20698" s="9"/>
      <c r="R20698" s="21"/>
      <c r="U20698" s="41"/>
    </row>
    <row r="20699" s="1" customFormat="1" ht="22" customHeight="1" spans="1:21">
      <c r="A20699" s="9"/>
      <c r="D20699" s="9"/>
      <c r="P20699" s="17"/>
      <c r="Q20699" s="9"/>
      <c r="R20699" s="21"/>
      <c r="U20699" s="41"/>
    </row>
    <row r="20700" s="1" customFormat="1" ht="22" customHeight="1" spans="1:21">
      <c r="A20700" s="9"/>
      <c r="D20700" s="9"/>
      <c r="P20700" s="17"/>
      <c r="Q20700" s="9"/>
      <c r="R20700" s="21"/>
      <c r="U20700" s="41"/>
    </row>
    <row r="20701" s="1" customFormat="1" ht="22" customHeight="1" spans="1:21">
      <c r="A20701" s="9"/>
      <c r="D20701" s="9"/>
      <c r="P20701" s="17"/>
      <c r="Q20701" s="9"/>
      <c r="R20701" s="21"/>
      <c r="U20701" s="41"/>
    </row>
    <row r="20702" s="1" customFormat="1" ht="22" customHeight="1" spans="1:21">
      <c r="A20702" s="9"/>
      <c r="D20702" s="9"/>
      <c r="P20702" s="17"/>
      <c r="Q20702" s="9"/>
      <c r="R20702" s="21"/>
      <c r="U20702" s="41"/>
    </row>
    <row r="20703" s="1" customFormat="1" ht="22" customHeight="1" spans="1:21">
      <c r="A20703" s="9"/>
      <c r="D20703" s="9"/>
      <c r="P20703" s="17"/>
      <c r="Q20703" s="9"/>
      <c r="R20703" s="21"/>
      <c r="U20703" s="41"/>
    </row>
    <row r="20704" s="1" customFormat="1" ht="22" customHeight="1" spans="1:21">
      <c r="A20704" s="9"/>
      <c r="D20704" s="9"/>
      <c r="P20704" s="17"/>
      <c r="Q20704" s="9"/>
      <c r="R20704" s="21"/>
      <c r="U20704" s="41"/>
    </row>
    <row r="20705" s="1" customFormat="1" ht="22" customHeight="1" spans="1:21">
      <c r="A20705" s="9"/>
      <c r="D20705" s="9"/>
      <c r="P20705" s="17"/>
      <c r="Q20705" s="9"/>
      <c r="R20705" s="21"/>
      <c r="U20705" s="41"/>
    </row>
    <row r="20706" s="1" customFormat="1" ht="22" customHeight="1" spans="1:21">
      <c r="A20706" s="9"/>
      <c r="D20706" s="9"/>
      <c r="P20706" s="17"/>
      <c r="Q20706" s="9"/>
      <c r="R20706" s="21"/>
      <c r="U20706" s="41"/>
    </row>
    <row r="20707" s="1" customFormat="1" ht="22" customHeight="1" spans="1:21">
      <c r="A20707" s="9"/>
      <c r="D20707" s="9"/>
      <c r="P20707" s="17"/>
      <c r="Q20707" s="9"/>
      <c r="R20707" s="21"/>
      <c r="U20707" s="41"/>
    </row>
    <row r="20708" s="1" customFormat="1" ht="22" customHeight="1" spans="1:21">
      <c r="A20708" s="9"/>
      <c r="D20708" s="9"/>
      <c r="P20708" s="17"/>
      <c r="Q20708" s="9"/>
      <c r="R20708" s="21"/>
      <c r="U20708" s="41"/>
    </row>
    <row r="20709" s="1" customFormat="1" ht="22" customHeight="1" spans="1:21">
      <c r="A20709" s="9"/>
      <c r="D20709" s="9"/>
      <c r="P20709" s="17"/>
      <c r="Q20709" s="9"/>
      <c r="R20709" s="21"/>
      <c r="U20709" s="41"/>
    </row>
    <row r="20710" s="1" customFormat="1" ht="22" customHeight="1" spans="1:21">
      <c r="A20710" s="9"/>
      <c r="D20710" s="9"/>
      <c r="P20710" s="17"/>
      <c r="Q20710" s="9"/>
      <c r="R20710" s="21"/>
      <c r="U20710" s="41"/>
    </row>
    <row r="20711" s="1" customFormat="1" ht="22" customHeight="1" spans="1:21">
      <c r="A20711" s="9"/>
      <c r="D20711" s="9"/>
      <c r="P20711" s="17"/>
      <c r="Q20711" s="9"/>
      <c r="R20711" s="21"/>
      <c r="U20711" s="41"/>
    </row>
    <row r="20712" s="1" customFormat="1" ht="22" customHeight="1" spans="1:21">
      <c r="A20712" s="9"/>
      <c r="D20712" s="9"/>
      <c r="P20712" s="17"/>
      <c r="Q20712" s="9"/>
      <c r="R20712" s="21"/>
      <c r="U20712" s="41"/>
    </row>
    <row r="20713" s="1" customFormat="1" ht="22" customHeight="1" spans="1:21">
      <c r="A20713" s="9"/>
      <c r="D20713" s="9"/>
      <c r="P20713" s="17"/>
      <c r="Q20713" s="9"/>
      <c r="R20713" s="21"/>
      <c r="U20713" s="41"/>
    </row>
    <row r="20714" s="1" customFormat="1" ht="22" customHeight="1" spans="1:21">
      <c r="A20714" s="9"/>
      <c r="D20714" s="9"/>
      <c r="P20714" s="17"/>
      <c r="Q20714" s="9"/>
      <c r="R20714" s="21"/>
      <c r="U20714" s="41"/>
    </row>
    <row r="20715" s="1" customFormat="1" ht="22" customHeight="1" spans="1:21">
      <c r="A20715" s="9"/>
      <c r="D20715" s="9"/>
      <c r="P20715" s="17"/>
      <c r="Q20715" s="9"/>
      <c r="R20715" s="21"/>
      <c r="U20715" s="41"/>
    </row>
    <row r="20716" s="1" customFormat="1" ht="22" customHeight="1" spans="1:21">
      <c r="A20716" s="9"/>
      <c r="D20716" s="9"/>
      <c r="P20716" s="17"/>
      <c r="Q20716" s="9"/>
      <c r="R20716" s="21"/>
      <c r="U20716" s="41"/>
    </row>
    <row r="20717" s="1" customFormat="1" ht="22" customHeight="1" spans="1:21">
      <c r="A20717" s="9"/>
      <c r="D20717" s="9"/>
      <c r="P20717" s="17"/>
      <c r="Q20717" s="9"/>
      <c r="R20717" s="21"/>
      <c r="U20717" s="41"/>
    </row>
    <row r="20718" s="1" customFormat="1" ht="22" customHeight="1" spans="1:21">
      <c r="A20718" s="9"/>
      <c r="D20718" s="9"/>
      <c r="P20718" s="17"/>
      <c r="Q20718" s="9"/>
      <c r="R20718" s="21"/>
      <c r="U20718" s="41"/>
    </row>
    <row r="20719" s="1" customFormat="1" ht="22" customHeight="1" spans="1:21">
      <c r="A20719" s="9"/>
      <c r="D20719" s="9"/>
      <c r="P20719" s="17"/>
      <c r="Q20719" s="9"/>
      <c r="R20719" s="21"/>
      <c r="U20719" s="41"/>
    </row>
    <row r="20720" s="1" customFormat="1" ht="22" customHeight="1" spans="1:21">
      <c r="A20720" s="9"/>
      <c r="D20720" s="9"/>
      <c r="P20720" s="17"/>
      <c r="Q20720" s="9"/>
      <c r="R20720" s="21"/>
      <c r="U20720" s="41"/>
    </row>
    <row r="20721" s="1" customFormat="1" ht="22" customHeight="1" spans="1:21">
      <c r="A20721" s="9"/>
      <c r="D20721" s="9"/>
      <c r="P20721" s="17"/>
      <c r="Q20721" s="9"/>
      <c r="R20721" s="21"/>
      <c r="U20721" s="41"/>
    </row>
    <row r="20722" s="1" customFormat="1" ht="22" customHeight="1" spans="1:21">
      <c r="A20722" s="9"/>
      <c r="D20722" s="9"/>
      <c r="P20722" s="17"/>
      <c r="Q20722" s="9"/>
      <c r="R20722" s="21"/>
      <c r="U20722" s="41"/>
    </row>
    <row r="20723" s="1" customFormat="1" ht="22" customHeight="1" spans="1:21">
      <c r="A20723" s="9"/>
      <c r="D20723" s="9"/>
      <c r="P20723" s="17"/>
      <c r="Q20723" s="9"/>
      <c r="R20723" s="21"/>
      <c r="U20723" s="41"/>
    </row>
    <row r="20724" s="1" customFormat="1" ht="22" customHeight="1" spans="1:21">
      <c r="A20724" s="9"/>
      <c r="D20724" s="9"/>
      <c r="P20724" s="17"/>
      <c r="Q20724" s="9"/>
      <c r="R20724" s="21"/>
      <c r="U20724" s="41"/>
    </row>
    <row r="20725" s="1" customFormat="1" ht="22" customHeight="1" spans="1:21">
      <c r="A20725" s="9"/>
      <c r="D20725" s="9"/>
      <c r="P20725" s="17"/>
      <c r="Q20725" s="9"/>
      <c r="R20725" s="21"/>
      <c r="U20725" s="41"/>
    </row>
    <row r="20726" s="1" customFormat="1" ht="22" customHeight="1" spans="1:21">
      <c r="A20726" s="9"/>
      <c r="D20726" s="9"/>
      <c r="P20726" s="17"/>
      <c r="Q20726" s="9"/>
      <c r="R20726" s="21"/>
      <c r="U20726" s="41"/>
    </row>
    <row r="20727" s="1" customFormat="1" ht="22" customHeight="1" spans="1:21">
      <c r="A20727" s="9"/>
      <c r="D20727" s="9"/>
      <c r="P20727" s="17"/>
      <c r="Q20727" s="9"/>
      <c r="R20727" s="21"/>
      <c r="U20727" s="41"/>
    </row>
    <row r="20728" s="1" customFormat="1" ht="22" customHeight="1" spans="1:21">
      <c r="A20728" s="9"/>
      <c r="D20728" s="9"/>
      <c r="P20728" s="17"/>
      <c r="Q20728" s="9"/>
      <c r="R20728" s="21"/>
      <c r="U20728" s="41"/>
    </row>
    <row r="20729" s="1" customFormat="1" ht="22" customHeight="1" spans="1:21">
      <c r="A20729" s="9"/>
      <c r="D20729" s="9"/>
      <c r="P20729" s="17"/>
      <c r="Q20729" s="9"/>
      <c r="R20729" s="21"/>
      <c r="U20729" s="41"/>
    </row>
    <row r="20730" s="1" customFormat="1" ht="22" customHeight="1" spans="1:21">
      <c r="A20730" s="9"/>
      <c r="D20730" s="9"/>
      <c r="P20730" s="17"/>
      <c r="Q20730" s="9"/>
      <c r="R20730" s="21"/>
      <c r="U20730" s="41"/>
    </row>
    <row r="20731" s="1" customFormat="1" ht="22" customHeight="1" spans="1:21">
      <c r="A20731" s="9"/>
      <c r="D20731" s="9"/>
      <c r="P20731" s="17"/>
      <c r="Q20731" s="9"/>
      <c r="R20731" s="21"/>
      <c r="U20731" s="41"/>
    </row>
    <row r="20732" s="1" customFormat="1" ht="22" customHeight="1" spans="1:21">
      <c r="A20732" s="9"/>
      <c r="D20732" s="9"/>
      <c r="P20732" s="17"/>
      <c r="Q20732" s="9"/>
      <c r="R20732" s="21"/>
      <c r="U20732" s="41"/>
    </row>
    <row r="20733" s="1" customFormat="1" ht="22" customHeight="1" spans="1:21">
      <c r="A20733" s="9"/>
      <c r="D20733" s="9"/>
      <c r="P20733" s="17"/>
      <c r="Q20733" s="9"/>
      <c r="R20733" s="21"/>
      <c r="U20733" s="41"/>
    </row>
    <row r="20734" s="1" customFormat="1" ht="22" customHeight="1" spans="1:21">
      <c r="A20734" s="9"/>
      <c r="D20734" s="9"/>
      <c r="P20734" s="17"/>
      <c r="Q20734" s="9"/>
      <c r="R20734" s="21"/>
      <c r="U20734" s="41"/>
    </row>
    <row r="20735" s="1" customFormat="1" ht="22" customHeight="1" spans="1:21">
      <c r="A20735" s="9"/>
      <c r="D20735" s="9"/>
      <c r="P20735" s="17"/>
      <c r="Q20735" s="9"/>
      <c r="R20735" s="21"/>
      <c r="U20735" s="41"/>
    </row>
    <row r="20736" s="1" customFormat="1" ht="22" customHeight="1" spans="1:21">
      <c r="A20736" s="9"/>
      <c r="D20736" s="9"/>
      <c r="P20736" s="17"/>
      <c r="Q20736" s="9"/>
      <c r="R20736" s="21"/>
      <c r="U20736" s="41"/>
    </row>
    <row r="20737" s="1" customFormat="1" ht="22" customHeight="1" spans="1:21">
      <c r="A20737" s="9"/>
      <c r="D20737" s="9"/>
      <c r="P20737" s="17"/>
      <c r="Q20737" s="9"/>
      <c r="R20737" s="21"/>
      <c r="U20737" s="41"/>
    </row>
    <row r="20738" s="1" customFormat="1" ht="22" customHeight="1" spans="1:21">
      <c r="A20738" s="9"/>
      <c r="D20738" s="9"/>
      <c r="P20738" s="17"/>
      <c r="Q20738" s="9"/>
      <c r="R20738" s="21"/>
      <c r="U20738" s="41"/>
    </row>
    <row r="20739" s="1" customFormat="1" ht="22" customHeight="1" spans="1:21">
      <c r="A20739" s="9"/>
      <c r="D20739" s="9"/>
      <c r="P20739" s="17"/>
      <c r="Q20739" s="9"/>
      <c r="R20739" s="21"/>
      <c r="U20739" s="41"/>
    </row>
    <row r="20740" s="1" customFormat="1" ht="22" customHeight="1" spans="1:21">
      <c r="A20740" s="9"/>
      <c r="D20740" s="9"/>
      <c r="P20740" s="17"/>
      <c r="Q20740" s="9"/>
      <c r="R20740" s="21"/>
      <c r="U20740" s="41"/>
    </row>
    <row r="20741" s="1" customFormat="1" ht="22" customHeight="1" spans="1:21">
      <c r="A20741" s="9"/>
      <c r="D20741" s="9"/>
      <c r="P20741" s="17"/>
      <c r="Q20741" s="9"/>
      <c r="R20741" s="21"/>
      <c r="U20741" s="41"/>
    </row>
    <row r="20742" s="1" customFormat="1" ht="22" customHeight="1" spans="1:21">
      <c r="A20742" s="9"/>
      <c r="D20742" s="9"/>
      <c r="P20742" s="17"/>
      <c r="Q20742" s="9"/>
      <c r="R20742" s="21"/>
      <c r="U20742" s="41"/>
    </row>
    <row r="20743" s="1" customFormat="1" ht="22" customHeight="1" spans="1:21">
      <c r="A20743" s="9"/>
      <c r="D20743" s="9"/>
      <c r="P20743" s="17"/>
      <c r="Q20743" s="9"/>
      <c r="R20743" s="21"/>
      <c r="U20743" s="41"/>
    </row>
    <row r="20744" s="1" customFormat="1" ht="22" customHeight="1" spans="1:21">
      <c r="A20744" s="9"/>
      <c r="D20744" s="9"/>
      <c r="P20744" s="17"/>
      <c r="Q20744" s="9"/>
      <c r="R20744" s="21"/>
      <c r="U20744" s="41"/>
    </row>
    <row r="20745" s="1" customFormat="1" ht="22" customHeight="1" spans="1:21">
      <c r="A20745" s="9"/>
      <c r="D20745" s="9"/>
      <c r="P20745" s="17"/>
      <c r="Q20745" s="9"/>
      <c r="R20745" s="21"/>
      <c r="U20745" s="41"/>
    </row>
    <row r="20746" s="1" customFormat="1" ht="22" customHeight="1" spans="1:21">
      <c r="A20746" s="9"/>
      <c r="D20746" s="9"/>
      <c r="P20746" s="17"/>
      <c r="Q20746" s="9"/>
      <c r="R20746" s="21"/>
      <c r="U20746" s="41"/>
    </row>
    <row r="20747" s="1" customFormat="1" ht="22" customHeight="1" spans="1:21">
      <c r="A20747" s="9"/>
      <c r="D20747" s="9"/>
      <c r="P20747" s="17"/>
      <c r="Q20747" s="9"/>
      <c r="R20747" s="21"/>
      <c r="U20747" s="41"/>
    </row>
    <row r="20748" s="1" customFormat="1" ht="22" customHeight="1" spans="1:21">
      <c r="A20748" s="9"/>
      <c r="D20748" s="9"/>
      <c r="P20748" s="17"/>
      <c r="Q20748" s="9"/>
      <c r="R20748" s="21"/>
      <c r="U20748" s="41"/>
    </row>
    <row r="20749" s="1" customFormat="1" ht="22" customHeight="1" spans="1:21">
      <c r="A20749" s="9"/>
      <c r="D20749" s="9"/>
      <c r="P20749" s="17"/>
      <c r="Q20749" s="9"/>
      <c r="R20749" s="21"/>
      <c r="U20749" s="41"/>
    </row>
    <row r="20750" s="1" customFormat="1" ht="22" customHeight="1" spans="1:21">
      <c r="A20750" s="9"/>
      <c r="D20750" s="9"/>
      <c r="P20750" s="17"/>
      <c r="Q20750" s="9"/>
      <c r="R20750" s="21"/>
      <c r="U20750" s="41"/>
    </row>
    <row r="20751" s="1" customFormat="1" ht="22" customHeight="1" spans="1:21">
      <c r="A20751" s="9"/>
      <c r="D20751" s="9"/>
      <c r="P20751" s="17"/>
      <c r="Q20751" s="9"/>
      <c r="R20751" s="21"/>
      <c r="U20751" s="41"/>
    </row>
    <row r="20752" s="1" customFormat="1" ht="22" customHeight="1" spans="1:21">
      <c r="A20752" s="9"/>
      <c r="D20752" s="9"/>
      <c r="P20752" s="17"/>
      <c r="Q20752" s="9"/>
      <c r="R20752" s="21"/>
      <c r="U20752" s="41"/>
    </row>
    <row r="20753" s="1" customFormat="1" ht="22" customHeight="1" spans="1:21">
      <c r="A20753" s="9"/>
      <c r="D20753" s="9"/>
      <c r="P20753" s="17"/>
      <c r="Q20753" s="9"/>
      <c r="R20753" s="21"/>
      <c r="U20753" s="41"/>
    </row>
    <row r="20754" s="1" customFormat="1" ht="22" customHeight="1" spans="1:21">
      <c r="A20754" s="9"/>
      <c r="D20754" s="9"/>
      <c r="P20754" s="17"/>
      <c r="Q20754" s="9"/>
      <c r="R20754" s="21"/>
      <c r="U20754" s="41"/>
    </row>
    <row r="20755" s="1" customFormat="1" ht="22" customHeight="1" spans="1:21">
      <c r="A20755" s="9"/>
      <c r="D20755" s="9"/>
      <c r="P20755" s="17"/>
      <c r="Q20755" s="9"/>
      <c r="R20755" s="21"/>
      <c r="U20755" s="41"/>
    </row>
    <row r="20756" s="1" customFormat="1" ht="22" customHeight="1" spans="1:21">
      <c r="A20756" s="9"/>
      <c r="D20756" s="9"/>
      <c r="P20756" s="17"/>
      <c r="Q20756" s="9"/>
      <c r="R20756" s="21"/>
      <c r="U20756" s="41"/>
    </row>
    <row r="20757" s="1" customFormat="1" ht="22" customHeight="1" spans="1:21">
      <c r="A20757" s="9"/>
      <c r="D20757" s="9"/>
      <c r="P20757" s="17"/>
      <c r="Q20757" s="9"/>
      <c r="R20757" s="21"/>
      <c r="U20757" s="41"/>
    </row>
    <row r="20758" s="1" customFormat="1" ht="22" customHeight="1" spans="1:21">
      <c r="A20758" s="9"/>
      <c r="D20758" s="9"/>
      <c r="P20758" s="17"/>
      <c r="Q20758" s="9"/>
      <c r="R20758" s="21"/>
      <c r="U20758" s="41"/>
    </row>
    <row r="20759" s="1" customFormat="1" ht="22" customHeight="1" spans="1:21">
      <c r="A20759" s="9"/>
      <c r="D20759" s="9"/>
      <c r="P20759" s="17"/>
      <c r="Q20759" s="9"/>
      <c r="R20759" s="21"/>
      <c r="U20759" s="41"/>
    </row>
    <row r="20760" s="1" customFormat="1" ht="22" customHeight="1" spans="1:21">
      <c r="A20760" s="9"/>
      <c r="D20760" s="9"/>
      <c r="P20760" s="17"/>
      <c r="Q20760" s="9"/>
      <c r="R20760" s="21"/>
      <c r="U20760" s="41"/>
    </row>
    <row r="20761" s="1" customFormat="1" ht="22" customHeight="1" spans="1:21">
      <c r="A20761" s="9"/>
      <c r="D20761" s="9"/>
      <c r="P20761" s="17"/>
      <c r="Q20761" s="9"/>
      <c r="R20761" s="21"/>
      <c r="U20761" s="41"/>
    </row>
    <row r="20762" s="1" customFormat="1" ht="22" customHeight="1" spans="1:21">
      <c r="A20762" s="9"/>
      <c r="D20762" s="9"/>
      <c r="P20762" s="17"/>
      <c r="Q20762" s="9"/>
      <c r="R20762" s="21"/>
      <c r="U20762" s="41"/>
    </row>
    <row r="20763" s="1" customFormat="1" ht="22" customHeight="1" spans="1:21">
      <c r="A20763" s="9"/>
      <c r="D20763" s="9"/>
      <c r="P20763" s="17"/>
      <c r="Q20763" s="9"/>
      <c r="R20763" s="21"/>
      <c r="U20763" s="41"/>
    </row>
    <row r="20764" s="1" customFormat="1" ht="22" customHeight="1" spans="1:21">
      <c r="A20764" s="9"/>
      <c r="D20764" s="9"/>
      <c r="P20764" s="17"/>
      <c r="Q20764" s="9"/>
      <c r="R20764" s="21"/>
      <c r="U20764" s="41"/>
    </row>
    <row r="20765" s="1" customFormat="1" ht="22" customHeight="1" spans="1:21">
      <c r="A20765" s="9"/>
      <c r="D20765" s="9"/>
      <c r="P20765" s="17"/>
      <c r="Q20765" s="9"/>
      <c r="R20765" s="21"/>
      <c r="U20765" s="41"/>
    </row>
    <row r="20766" s="1" customFormat="1" ht="22" customHeight="1" spans="1:21">
      <c r="A20766" s="9"/>
      <c r="D20766" s="9"/>
      <c r="P20766" s="17"/>
      <c r="Q20766" s="9"/>
      <c r="R20766" s="21"/>
      <c r="U20766" s="41"/>
    </row>
    <row r="20767" s="1" customFormat="1" ht="22" customHeight="1" spans="1:21">
      <c r="A20767" s="9"/>
      <c r="D20767" s="9"/>
      <c r="P20767" s="17"/>
      <c r="Q20767" s="9"/>
      <c r="R20767" s="21"/>
      <c r="U20767" s="41"/>
    </row>
    <row r="20768" s="1" customFormat="1" ht="22" customHeight="1" spans="1:21">
      <c r="A20768" s="9"/>
      <c r="D20768" s="9"/>
      <c r="P20768" s="17"/>
      <c r="Q20768" s="9"/>
      <c r="R20768" s="21"/>
      <c r="U20768" s="41"/>
    </row>
    <row r="20769" s="1" customFormat="1" ht="22" customHeight="1" spans="1:21">
      <c r="A20769" s="9"/>
      <c r="D20769" s="9"/>
      <c r="P20769" s="17"/>
      <c r="Q20769" s="9"/>
      <c r="R20769" s="21"/>
      <c r="U20769" s="41"/>
    </row>
    <row r="20770" s="1" customFormat="1" ht="22" customHeight="1" spans="1:21">
      <c r="A20770" s="9"/>
      <c r="D20770" s="9"/>
      <c r="P20770" s="17"/>
      <c r="Q20770" s="9"/>
      <c r="R20770" s="21"/>
      <c r="U20770" s="41"/>
    </row>
    <row r="20771" s="1" customFormat="1" ht="22" customHeight="1" spans="1:21">
      <c r="A20771" s="9"/>
      <c r="D20771" s="9"/>
      <c r="P20771" s="17"/>
      <c r="Q20771" s="9"/>
      <c r="R20771" s="21"/>
      <c r="U20771" s="41"/>
    </row>
    <row r="20772" s="1" customFormat="1" ht="22" customHeight="1" spans="1:21">
      <c r="A20772" s="9"/>
      <c r="D20772" s="9"/>
      <c r="P20772" s="17"/>
      <c r="Q20772" s="9"/>
      <c r="R20772" s="21"/>
      <c r="U20772" s="41"/>
    </row>
    <row r="20773" s="1" customFormat="1" ht="22" customHeight="1" spans="1:21">
      <c r="A20773" s="9"/>
      <c r="D20773" s="9"/>
      <c r="P20773" s="17"/>
      <c r="Q20773" s="9"/>
      <c r="R20773" s="21"/>
      <c r="U20773" s="41"/>
    </row>
    <row r="20774" s="1" customFormat="1" ht="22" customHeight="1" spans="1:21">
      <c r="A20774" s="9"/>
      <c r="D20774" s="9"/>
      <c r="P20774" s="17"/>
      <c r="Q20774" s="9"/>
      <c r="R20774" s="21"/>
      <c r="U20774" s="41"/>
    </row>
    <row r="20775" s="1" customFormat="1" ht="22" customHeight="1" spans="1:21">
      <c r="A20775" s="9"/>
      <c r="D20775" s="9"/>
      <c r="P20775" s="17"/>
      <c r="Q20775" s="9"/>
      <c r="R20775" s="21"/>
      <c r="U20775" s="41"/>
    </row>
    <row r="20776" s="1" customFormat="1" ht="22" customHeight="1" spans="1:21">
      <c r="A20776" s="9"/>
      <c r="D20776" s="9"/>
      <c r="P20776" s="17"/>
      <c r="Q20776" s="9"/>
      <c r="R20776" s="21"/>
      <c r="U20776" s="41"/>
    </row>
    <row r="20777" s="1" customFormat="1" ht="22" customHeight="1" spans="1:21">
      <c r="A20777" s="9"/>
      <c r="D20777" s="9"/>
      <c r="P20777" s="17"/>
      <c r="Q20777" s="9"/>
      <c r="R20777" s="21"/>
      <c r="U20777" s="41"/>
    </row>
    <row r="20778" s="1" customFormat="1" ht="22" customHeight="1" spans="1:21">
      <c r="A20778" s="9"/>
      <c r="D20778" s="9"/>
      <c r="P20778" s="17"/>
      <c r="Q20778" s="9"/>
      <c r="R20778" s="21"/>
      <c r="U20778" s="41"/>
    </row>
    <row r="20779" s="1" customFormat="1" ht="22" customHeight="1" spans="1:21">
      <c r="A20779" s="9"/>
      <c r="D20779" s="9"/>
      <c r="P20779" s="17"/>
      <c r="Q20779" s="9"/>
      <c r="R20779" s="21"/>
      <c r="U20779" s="41"/>
    </row>
    <row r="20780" s="1" customFormat="1" ht="22" customHeight="1" spans="1:21">
      <c r="A20780" s="9"/>
      <c r="D20780" s="9"/>
      <c r="P20780" s="17"/>
      <c r="Q20780" s="9"/>
      <c r="R20780" s="21"/>
      <c r="U20780" s="41"/>
    </row>
    <row r="20781" s="1" customFormat="1" ht="22" customHeight="1" spans="1:21">
      <c r="A20781" s="9"/>
      <c r="D20781" s="9"/>
      <c r="P20781" s="17"/>
      <c r="Q20781" s="9"/>
      <c r="R20781" s="21"/>
      <c r="U20781" s="41"/>
    </row>
    <row r="20782" s="1" customFormat="1" ht="22" customHeight="1" spans="1:21">
      <c r="A20782" s="9"/>
      <c r="D20782" s="9"/>
      <c r="P20782" s="17"/>
      <c r="Q20782" s="9"/>
      <c r="R20782" s="21"/>
      <c r="U20782" s="41"/>
    </row>
    <row r="20783" s="1" customFormat="1" ht="22" customHeight="1" spans="1:21">
      <c r="A20783" s="9"/>
      <c r="D20783" s="9"/>
      <c r="P20783" s="17"/>
      <c r="Q20783" s="9"/>
      <c r="R20783" s="21"/>
      <c r="U20783" s="41"/>
    </row>
    <row r="20784" s="1" customFormat="1" ht="22" customHeight="1" spans="1:21">
      <c r="A20784" s="9"/>
      <c r="D20784" s="9"/>
      <c r="P20784" s="17"/>
      <c r="Q20784" s="9"/>
      <c r="R20784" s="21"/>
      <c r="U20784" s="41"/>
    </row>
    <row r="20785" s="1" customFormat="1" ht="22" customHeight="1" spans="1:21">
      <c r="A20785" s="9"/>
      <c r="D20785" s="9"/>
      <c r="P20785" s="17"/>
      <c r="Q20785" s="9"/>
      <c r="R20785" s="21"/>
      <c r="U20785" s="41"/>
    </row>
    <row r="20786" s="1" customFormat="1" ht="22" customHeight="1" spans="1:21">
      <c r="A20786" s="9"/>
      <c r="D20786" s="9"/>
      <c r="P20786" s="17"/>
      <c r="Q20786" s="9"/>
      <c r="R20786" s="21"/>
      <c r="U20786" s="41"/>
    </row>
    <row r="20787" s="1" customFormat="1" ht="22" customHeight="1" spans="1:21">
      <c r="A20787" s="9"/>
      <c r="D20787" s="9"/>
      <c r="P20787" s="17"/>
      <c r="Q20787" s="9"/>
      <c r="R20787" s="21"/>
      <c r="U20787" s="41"/>
    </row>
    <row r="20788" s="1" customFormat="1" ht="22" customHeight="1" spans="1:21">
      <c r="A20788" s="9"/>
      <c r="D20788" s="9"/>
      <c r="P20788" s="17"/>
      <c r="Q20788" s="9"/>
      <c r="R20788" s="21"/>
      <c r="U20788" s="41"/>
    </row>
    <row r="20789" s="1" customFormat="1" ht="22" customHeight="1" spans="1:21">
      <c r="A20789" s="9"/>
      <c r="D20789" s="9"/>
      <c r="P20789" s="17"/>
      <c r="Q20789" s="9"/>
      <c r="R20789" s="21"/>
      <c r="U20789" s="41"/>
    </row>
    <row r="20790" s="1" customFormat="1" ht="22" customHeight="1" spans="1:21">
      <c r="A20790" s="9"/>
      <c r="D20790" s="9"/>
      <c r="P20790" s="17"/>
      <c r="Q20790" s="9"/>
      <c r="R20790" s="21"/>
      <c r="U20790" s="41"/>
    </row>
    <row r="20791" s="1" customFormat="1" ht="22" customHeight="1" spans="1:21">
      <c r="A20791" s="9"/>
      <c r="D20791" s="9"/>
      <c r="P20791" s="17"/>
      <c r="Q20791" s="9"/>
      <c r="R20791" s="21"/>
      <c r="U20791" s="41"/>
    </row>
    <row r="20792" s="1" customFormat="1" ht="22" customHeight="1" spans="1:21">
      <c r="A20792" s="9"/>
      <c r="D20792" s="9"/>
      <c r="P20792" s="17"/>
      <c r="Q20792" s="9"/>
      <c r="R20792" s="21"/>
      <c r="U20792" s="41"/>
    </row>
    <row r="20793" s="1" customFormat="1" ht="22" customHeight="1" spans="1:21">
      <c r="A20793" s="9"/>
      <c r="D20793" s="9"/>
      <c r="P20793" s="17"/>
      <c r="Q20793" s="9"/>
      <c r="R20793" s="21"/>
      <c r="U20793" s="41"/>
    </row>
    <row r="20794" s="1" customFormat="1" ht="22" customHeight="1" spans="1:21">
      <c r="A20794" s="9"/>
      <c r="D20794" s="9"/>
      <c r="P20794" s="17"/>
      <c r="Q20794" s="9"/>
      <c r="R20794" s="21"/>
      <c r="U20794" s="41"/>
    </row>
    <row r="20795" s="1" customFormat="1" ht="22" customHeight="1" spans="1:21">
      <c r="A20795" s="9"/>
      <c r="D20795" s="9"/>
      <c r="P20795" s="17"/>
      <c r="Q20795" s="9"/>
      <c r="R20795" s="21"/>
      <c r="U20795" s="41"/>
    </row>
    <row r="20796" s="1" customFormat="1" ht="22" customHeight="1" spans="1:21">
      <c r="A20796" s="9"/>
      <c r="D20796" s="9"/>
      <c r="P20796" s="17"/>
      <c r="Q20796" s="9"/>
      <c r="R20796" s="21"/>
      <c r="U20796" s="41"/>
    </row>
    <row r="20797" s="1" customFormat="1" ht="22" customHeight="1" spans="1:21">
      <c r="A20797" s="9"/>
      <c r="D20797" s="9"/>
      <c r="P20797" s="17"/>
      <c r="Q20797" s="9"/>
      <c r="R20797" s="21"/>
      <c r="U20797" s="41"/>
    </row>
    <row r="20798" s="1" customFormat="1" ht="22" customHeight="1" spans="1:21">
      <c r="A20798" s="9"/>
      <c r="D20798" s="9"/>
      <c r="P20798" s="17"/>
      <c r="Q20798" s="9"/>
      <c r="R20798" s="21"/>
      <c r="U20798" s="41"/>
    </row>
    <row r="20799" s="1" customFormat="1" ht="22" customHeight="1" spans="1:21">
      <c r="A20799" s="9"/>
      <c r="D20799" s="9"/>
      <c r="P20799" s="17"/>
      <c r="Q20799" s="9"/>
      <c r="R20799" s="21"/>
      <c r="U20799" s="41"/>
    </row>
    <row r="20800" s="1" customFormat="1" ht="22" customHeight="1" spans="1:21">
      <c r="A20800" s="9"/>
      <c r="D20800" s="9"/>
      <c r="P20800" s="17"/>
      <c r="Q20800" s="9"/>
      <c r="R20800" s="21"/>
      <c r="U20800" s="41"/>
    </row>
    <row r="20801" s="1" customFormat="1" ht="22" customHeight="1" spans="1:21">
      <c r="A20801" s="9"/>
      <c r="D20801" s="9"/>
      <c r="P20801" s="17"/>
      <c r="Q20801" s="9"/>
      <c r="R20801" s="21"/>
      <c r="U20801" s="41"/>
    </row>
    <row r="20802" s="1" customFormat="1" ht="22" customHeight="1" spans="1:21">
      <c r="A20802" s="9"/>
      <c r="D20802" s="9"/>
      <c r="P20802" s="17"/>
      <c r="Q20802" s="9"/>
      <c r="R20802" s="21"/>
      <c r="U20802" s="41"/>
    </row>
    <row r="20803" s="1" customFormat="1" ht="22" customHeight="1" spans="1:21">
      <c r="A20803" s="9"/>
      <c r="D20803" s="9"/>
      <c r="P20803" s="17"/>
      <c r="Q20803" s="9"/>
      <c r="R20803" s="21"/>
      <c r="U20803" s="41"/>
    </row>
    <row r="20804" s="1" customFormat="1" ht="22" customHeight="1" spans="1:21">
      <c r="A20804" s="9"/>
      <c r="D20804" s="9"/>
      <c r="P20804" s="17"/>
      <c r="Q20804" s="9"/>
      <c r="R20804" s="21"/>
      <c r="U20804" s="41"/>
    </row>
    <row r="20805" s="1" customFormat="1" ht="22" customHeight="1" spans="1:21">
      <c r="A20805" s="9"/>
      <c r="D20805" s="9"/>
      <c r="P20805" s="17"/>
      <c r="Q20805" s="9"/>
      <c r="R20805" s="21"/>
      <c r="U20805" s="41"/>
    </row>
    <row r="20806" s="1" customFormat="1" ht="22" customHeight="1" spans="1:21">
      <c r="A20806" s="9"/>
      <c r="D20806" s="9"/>
      <c r="P20806" s="17"/>
      <c r="Q20806" s="9"/>
      <c r="R20806" s="21"/>
      <c r="U20806" s="41"/>
    </row>
    <row r="20807" s="1" customFormat="1" ht="22" customHeight="1" spans="1:21">
      <c r="A20807" s="9"/>
      <c r="D20807" s="9"/>
      <c r="P20807" s="17"/>
      <c r="Q20807" s="9"/>
      <c r="R20807" s="21"/>
      <c r="U20807" s="41"/>
    </row>
    <row r="20808" s="1" customFormat="1" ht="22" customHeight="1" spans="1:21">
      <c r="A20808" s="9"/>
      <c r="D20808" s="9"/>
      <c r="P20808" s="17"/>
      <c r="Q20808" s="9"/>
      <c r="R20808" s="21"/>
      <c r="U20808" s="41"/>
    </row>
    <row r="20809" s="1" customFormat="1" ht="22" customHeight="1" spans="1:21">
      <c r="A20809" s="9"/>
      <c r="D20809" s="9"/>
      <c r="P20809" s="17"/>
      <c r="Q20809" s="9"/>
      <c r="R20809" s="21"/>
      <c r="U20809" s="41"/>
    </row>
    <row r="20810" s="1" customFormat="1" ht="22" customHeight="1" spans="1:21">
      <c r="A20810" s="9"/>
      <c r="D20810" s="9"/>
      <c r="P20810" s="17"/>
      <c r="Q20810" s="9"/>
      <c r="R20810" s="21"/>
      <c r="U20810" s="41"/>
    </row>
    <row r="20811" s="1" customFormat="1" ht="22" customHeight="1" spans="1:21">
      <c r="A20811" s="9"/>
      <c r="D20811" s="9"/>
      <c r="P20811" s="17"/>
      <c r="Q20811" s="9"/>
      <c r="R20811" s="21"/>
      <c r="U20811" s="41"/>
    </row>
    <row r="20812" s="1" customFormat="1" ht="22" customHeight="1" spans="1:21">
      <c r="A20812" s="9"/>
      <c r="D20812" s="9"/>
      <c r="P20812" s="17"/>
      <c r="Q20812" s="9"/>
      <c r="R20812" s="21"/>
      <c r="U20812" s="41"/>
    </row>
    <row r="20813" s="1" customFormat="1" ht="22" customHeight="1" spans="1:21">
      <c r="A20813" s="9"/>
      <c r="D20813" s="9"/>
      <c r="P20813" s="17"/>
      <c r="Q20813" s="9"/>
      <c r="R20813" s="21"/>
      <c r="U20813" s="41"/>
    </row>
    <row r="20814" s="1" customFormat="1" ht="22" customHeight="1" spans="1:21">
      <c r="A20814" s="9"/>
      <c r="D20814" s="9"/>
      <c r="P20814" s="17"/>
      <c r="Q20814" s="9"/>
      <c r="R20814" s="21"/>
      <c r="U20814" s="41"/>
    </row>
    <row r="20815" s="1" customFormat="1" ht="22" customHeight="1" spans="1:21">
      <c r="A20815" s="9"/>
      <c r="D20815" s="9"/>
      <c r="P20815" s="17"/>
      <c r="Q20815" s="9"/>
      <c r="R20815" s="21"/>
      <c r="U20815" s="41"/>
    </row>
    <row r="20816" s="1" customFormat="1" ht="22" customHeight="1" spans="1:21">
      <c r="A20816" s="9"/>
      <c r="D20816" s="9"/>
      <c r="P20816" s="17"/>
      <c r="Q20816" s="9"/>
      <c r="R20816" s="21"/>
      <c r="U20816" s="41"/>
    </row>
    <row r="20817" s="1" customFormat="1" ht="22" customHeight="1" spans="1:21">
      <c r="A20817" s="9"/>
      <c r="D20817" s="9"/>
      <c r="P20817" s="17"/>
      <c r="Q20817" s="9"/>
      <c r="R20817" s="21"/>
      <c r="U20817" s="41"/>
    </row>
    <row r="20818" s="1" customFormat="1" ht="22" customHeight="1" spans="1:21">
      <c r="A20818" s="9"/>
      <c r="D20818" s="9"/>
      <c r="P20818" s="17"/>
      <c r="Q20818" s="9"/>
      <c r="R20818" s="21"/>
      <c r="U20818" s="41"/>
    </row>
    <row r="20819" s="1" customFormat="1" ht="22" customHeight="1" spans="1:21">
      <c r="A20819" s="9"/>
      <c r="D20819" s="9"/>
      <c r="P20819" s="17"/>
      <c r="Q20819" s="9"/>
      <c r="R20819" s="21"/>
      <c r="U20819" s="41"/>
    </row>
    <row r="20820" s="1" customFormat="1" ht="22" customHeight="1" spans="1:21">
      <c r="A20820" s="9"/>
      <c r="D20820" s="9"/>
      <c r="P20820" s="17"/>
      <c r="Q20820" s="9"/>
      <c r="R20820" s="21"/>
      <c r="U20820" s="41"/>
    </row>
    <row r="20821" s="1" customFormat="1" ht="22" customHeight="1" spans="1:21">
      <c r="A20821" s="9"/>
      <c r="D20821" s="9"/>
      <c r="P20821" s="17"/>
      <c r="Q20821" s="9"/>
      <c r="R20821" s="21"/>
      <c r="U20821" s="41"/>
    </row>
    <row r="20822" s="1" customFormat="1" ht="22" customHeight="1" spans="1:21">
      <c r="A20822" s="9"/>
      <c r="D20822" s="9"/>
      <c r="P20822" s="17"/>
      <c r="Q20822" s="9"/>
      <c r="R20822" s="21"/>
      <c r="U20822" s="41"/>
    </row>
    <row r="20823" s="1" customFormat="1" ht="22" customHeight="1" spans="1:21">
      <c r="A20823" s="9"/>
      <c r="D20823" s="9"/>
      <c r="P20823" s="17"/>
      <c r="Q20823" s="9"/>
      <c r="R20823" s="21"/>
      <c r="U20823" s="41"/>
    </row>
    <row r="20824" s="1" customFormat="1" ht="22" customHeight="1" spans="1:21">
      <c r="A20824" s="9"/>
      <c r="D20824" s="9"/>
      <c r="P20824" s="17"/>
      <c r="Q20824" s="9"/>
      <c r="R20824" s="21"/>
      <c r="U20824" s="41"/>
    </row>
    <row r="20825" s="1" customFormat="1" ht="22" customHeight="1" spans="1:21">
      <c r="A20825" s="9"/>
      <c r="D20825" s="9"/>
      <c r="P20825" s="17"/>
      <c r="Q20825" s="9"/>
      <c r="R20825" s="21"/>
      <c r="U20825" s="41"/>
    </row>
    <row r="20826" s="1" customFormat="1" ht="22" customHeight="1" spans="1:21">
      <c r="A20826" s="9"/>
      <c r="D20826" s="9"/>
      <c r="P20826" s="17"/>
      <c r="Q20826" s="9"/>
      <c r="R20826" s="21"/>
      <c r="U20826" s="41"/>
    </row>
    <row r="20827" s="1" customFormat="1" ht="22" customHeight="1" spans="1:21">
      <c r="A20827" s="9"/>
      <c r="D20827" s="9"/>
      <c r="P20827" s="17"/>
      <c r="Q20827" s="9"/>
      <c r="R20827" s="21"/>
      <c r="U20827" s="41"/>
    </row>
    <row r="20828" s="1" customFormat="1" ht="22" customHeight="1" spans="1:21">
      <c r="A20828" s="9"/>
      <c r="D20828" s="9"/>
      <c r="P20828" s="17"/>
      <c r="Q20828" s="9"/>
      <c r="R20828" s="21"/>
      <c r="U20828" s="41"/>
    </row>
    <row r="20829" s="1" customFormat="1" ht="22" customHeight="1" spans="1:21">
      <c r="A20829" s="9"/>
      <c r="D20829" s="9"/>
      <c r="P20829" s="17"/>
      <c r="Q20829" s="9"/>
      <c r="R20829" s="21"/>
      <c r="U20829" s="41"/>
    </row>
    <row r="20830" s="1" customFormat="1" ht="22" customHeight="1" spans="1:21">
      <c r="A20830" s="9"/>
      <c r="D20830" s="9"/>
      <c r="P20830" s="17"/>
      <c r="Q20830" s="9"/>
      <c r="R20830" s="21"/>
      <c r="U20830" s="41"/>
    </row>
    <row r="20831" s="1" customFormat="1" ht="22" customHeight="1" spans="1:21">
      <c r="A20831" s="9"/>
      <c r="D20831" s="9"/>
      <c r="P20831" s="17"/>
      <c r="Q20831" s="9"/>
      <c r="R20831" s="21"/>
      <c r="U20831" s="41"/>
    </row>
    <row r="20832" s="1" customFormat="1" ht="22" customHeight="1" spans="1:21">
      <c r="A20832" s="9"/>
      <c r="D20832" s="9"/>
      <c r="P20832" s="17"/>
      <c r="Q20832" s="9"/>
      <c r="R20832" s="21"/>
      <c r="U20832" s="41"/>
    </row>
    <row r="20833" s="1" customFormat="1" ht="22" customHeight="1" spans="1:21">
      <c r="A20833" s="9"/>
      <c r="D20833" s="9"/>
      <c r="P20833" s="17"/>
      <c r="Q20833" s="9"/>
      <c r="R20833" s="21"/>
      <c r="U20833" s="41"/>
    </row>
    <row r="20834" s="1" customFormat="1" ht="22" customHeight="1" spans="1:21">
      <c r="A20834" s="9"/>
      <c r="D20834" s="9"/>
      <c r="P20834" s="17"/>
      <c r="Q20834" s="9"/>
      <c r="R20834" s="21"/>
      <c r="U20834" s="41"/>
    </row>
    <row r="20835" s="1" customFormat="1" ht="22" customHeight="1" spans="1:21">
      <c r="A20835" s="9"/>
      <c r="D20835" s="9"/>
      <c r="P20835" s="17"/>
      <c r="Q20835" s="9"/>
      <c r="R20835" s="21"/>
      <c r="U20835" s="41"/>
    </row>
    <row r="20836" s="1" customFormat="1" ht="22" customHeight="1" spans="1:21">
      <c r="A20836" s="9"/>
      <c r="D20836" s="9"/>
      <c r="P20836" s="17"/>
      <c r="Q20836" s="9"/>
      <c r="R20836" s="21"/>
      <c r="U20836" s="41"/>
    </row>
    <row r="20837" s="1" customFormat="1" ht="22" customHeight="1" spans="1:21">
      <c r="A20837" s="9"/>
      <c r="D20837" s="9"/>
      <c r="P20837" s="17"/>
      <c r="Q20837" s="9"/>
      <c r="R20837" s="21"/>
      <c r="U20837" s="41"/>
    </row>
    <row r="20838" s="1" customFormat="1" ht="22" customHeight="1" spans="1:21">
      <c r="A20838" s="9"/>
      <c r="D20838" s="9"/>
      <c r="P20838" s="17"/>
      <c r="Q20838" s="9"/>
      <c r="R20838" s="21"/>
      <c r="U20838" s="41"/>
    </row>
    <row r="20839" s="1" customFormat="1" ht="22" customHeight="1" spans="1:21">
      <c r="A20839" s="9"/>
      <c r="D20839" s="9"/>
      <c r="P20839" s="17"/>
      <c r="Q20839" s="9"/>
      <c r="R20839" s="21"/>
      <c r="U20839" s="41"/>
    </row>
    <row r="20840" s="1" customFormat="1" ht="22" customHeight="1" spans="1:21">
      <c r="A20840" s="9"/>
      <c r="D20840" s="9"/>
      <c r="P20840" s="17"/>
      <c r="Q20840" s="9"/>
      <c r="R20840" s="21"/>
      <c r="U20840" s="41"/>
    </row>
    <row r="20841" s="1" customFormat="1" ht="22" customHeight="1" spans="1:21">
      <c r="A20841" s="9"/>
      <c r="D20841" s="9"/>
      <c r="P20841" s="17"/>
      <c r="Q20841" s="9"/>
      <c r="R20841" s="21"/>
      <c r="U20841" s="41"/>
    </row>
    <row r="20842" s="1" customFormat="1" ht="22" customHeight="1" spans="1:21">
      <c r="A20842" s="9"/>
      <c r="D20842" s="9"/>
      <c r="P20842" s="17"/>
      <c r="Q20842" s="9"/>
      <c r="R20842" s="21"/>
      <c r="U20842" s="41"/>
    </row>
    <row r="20843" s="1" customFormat="1" ht="22" customHeight="1" spans="1:21">
      <c r="A20843" s="9"/>
      <c r="D20843" s="9"/>
      <c r="P20843" s="17"/>
      <c r="Q20843" s="9"/>
      <c r="R20843" s="21"/>
      <c r="U20843" s="41"/>
    </row>
    <row r="20844" s="1" customFormat="1" ht="22" customHeight="1" spans="1:21">
      <c r="A20844" s="9"/>
      <c r="D20844" s="9"/>
      <c r="P20844" s="17"/>
      <c r="Q20844" s="9"/>
      <c r="R20844" s="21"/>
      <c r="U20844" s="41"/>
    </row>
    <row r="20845" s="1" customFormat="1" ht="22" customHeight="1" spans="1:21">
      <c r="A20845" s="9"/>
      <c r="D20845" s="9"/>
      <c r="P20845" s="17"/>
      <c r="Q20845" s="9"/>
      <c r="R20845" s="21"/>
      <c r="U20845" s="41"/>
    </row>
    <row r="20846" s="1" customFormat="1" ht="22" customHeight="1" spans="1:21">
      <c r="A20846" s="9"/>
      <c r="D20846" s="9"/>
      <c r="P20846" s="17"/>
      <c r="Q20846" s="9"/>
      <c r="R20846" s="21"/>
      <c r="U20846" s="41"/>
    </row>
    <row r="20847" s="1" customFormat="1" ht="22" customHeight="1" spans="1:21">
      <c r="A20847" s="9"/>
      <c r="D20847" s="9"/>
      <c r="P20847" s="17"/>
      <c r="Q20847" s="9"/>
      <c r="R20847" s="21"/>
      <c r="U20847" s="41"/>
    </row>
    <row r="20848" s="1" customFormat="1" ht="22" customHeight="1" spans="1:21">
      <c r="A20848" s="9"/>
      <c r="D20848" s="9"/>
      <c r="P20848" s="17"/>
      <c r="Q20848" s="9"/>
      <c r="R20848" s="21"/>
      <c r="U20848" s="41"/>
    </row>
    <row r="20849" s="1" customFormat="1" ht="22" customHeight="1" spans="1:21">
      <c r="A20849" s="9"/>
      <c r="D20849" s="9"/>
      <c r="P20849" s="17"/>
      <c r="Q20849" s="9"/>
      <c r="R20849" s="21"/>
      <c r="U20849" s="41"/>
    </row>
    <row r="20850" s="1" customFormat="1" ht="22" customHeight="1" spans="1:21">
      <c r="A20850" s="9"/>
      <c r="D20850" s="9"/>
      <c r="P20850" s="17"/>
      <c r="Q20850" s="9"/>
      <c r="R20850" s="21"/>
      <c r="U20850" s="41"/>
    </row>
    <row r="20851" s="1" customFormat="1" ht="22" customHeight="1" spans="1:21">
      <c r="A20851" s="9"/>
      <c r="D20851" s="9"/>
      <c r="P20851" s="17"/>
      <c r="Q20851" s="9"/>
      <c r="R20851" s="21"/>
      <c r="U20851" s="41"/>
    </row>
    <row r="20852" s="1" customFormat="1" ht="22" customHeight="1" spans="1:21">
      <c r="A20852" s="9"/>
      <c r="D20852" s="9"/>
      <c r="P20852" s="17"/>
      <c r="Q20852" s="9"/>
      <c r="R20852" s="21"/>
      <c r="U20852" s="41"/>
    </row>
    <row r="20853" s="1" customFormat="1" ht="22" customHeight="1" spans="1:21">
      <c r="A20853" s="9"/>
      <c r="D20853" s="9"/>
      <c r="P20853" s="17"/>
      <c r="Q20853" s="9"/>
      <c r="R20853" s="21"/>
      <c r="U20853" s="41"/>
    </row>
    <row r="20854" s="1" customFormat="1" ht="22" customHeight="1" spans="1:21">
      <c r="A20854" s="9"/>
      <c r="D20854" s="9"/>
      <c r="P20854" s="17"/>
      <c r="Q20854" s="9"/>
      <c r="R20854" s="21"/>
      <c r="U20854" s="41"/>
    </row>
    <row r="20855" s="1" customFormat="1" ht="22" customHeight="1" spans="1:21">
      <c r="A20855" s="9"/>
      <c r="D20855" s="9"/>
      <c r="P20855" s="17"/>
      <c r="Q20855" s="9"/>
      <c r="R20855" s="21"/>
      <c r="U20855" s="41"/>
    </row>
    <row r="20856" s="1" customFormat="1" ht="22" customHeight="1" spans="1:21">
      <c r="A20856" s="9"/>
      <c r="D20856" s="9"/>
      <c r="P20856" s="17"/>
      <c r="Q20856" s="9"/>
      <c r="R20856" s="21"/>
      <c r="U20856" s="41"/>
    </row>
    <row r="20857" s="1" customFormat="1" ht="22" customHeight="1" spans="1:21">
      <c r="A20857" s="9"/>
      <c r="D20857" s="9"/>
      <c r="P20857" s="17"/>
      <c r="Q20857" s="9"/>
      <c r="R20857" s="21"/>
      <c r="U20857" s="41"/>
    </row>
    <row r="20858" s="1" customFormat="1" ht="22" customHeight="1" spans="1:21">
      <c r="A20858" s="9"/>
      <c r="D20858" s="9"/>
      <c r="P20858" s="17"/>
      <c r="Q20858" s="9"/>
      <c r="R20858" s="21"/>
      <c r="U20858" s="41"/>
    </row>
    <row r="20859" s="1" customFormat="1" ht="22" customHeight="1" spans="1:21">
      <c r="A20859" s="9"/>
      <c r="D20859" s="9"/>
      <c r="P20859" s="17"/>
      <c r="Q20859" s="9"/>
      <c r="R20859" s="21"/>
      <c r="U20859" s="41"/>
    </row>
    <row r="20860" s="1" customFormat="1" ht="22" customHeight="1" spans="1:21">
      <c r="A20860" s="9"/>
      <c r="D20860" s="9"/>
      <c r="P20860" s="17"/>
      <c r="Q20860" s="9"/>
      <c r="R20860" s="21"/>
      <c r="U20860" s="41"/>
    </row>
    <row r="20861" s="1" customFormat="1" ht="22" customHeight="1" spans="1:21">
      <c r="A20861" s="9"/>
      <c r="D20861" s="9"/>
      <c r="P20861" s="17"/>
      <c r="Q20861" s="9"/>
      <c r="R20861" s="21"/>
      <c r="U20861" s="41"/>
    </row>
    <row r="20862" s="1" customFormat="1" ht="22" customHeight="1" spans="1:21">
      <c r="A20862" s="9"/>
      <c r="D20862" s="9"/>
      <c r="P20862" s="17"/>
      <c r="Q20862" s="9"/>
      <c r="R20862" s="21"/>
      <c r="U20862" s="41"/>
    </row>
    <row r="20863" s="1" customFormat="1" ht="22" customHeight="1" spans="1:21">
      <c r="A20863" s="9"/>
      <c r="D20863" s="9"/>
      <c r="P20863" s="17"/>
      <c r="Q20863" s="9"/>
      <c r="R20863" s="21"/>
      <c r="U20863" s="41"/>
    </row>
    <row r="20864" s="1" customFormat="1" ht="22" customHeight="1" spans="1:21">
      <c r="A20864" s="9"/>
      <c r="D20864" s="9"/>
      <c r="P20864" s="17"/>
      <c r="Q20864" s="9"/>
      <c r="R20864" s="21"/>
      <c r="U20864" s="41"/>
    </row>
    <row r="20865" s="1" customFormat="1" ht="22" customHeight="1" spans="1:21">
      <c r="A20865" s="9"/>
      <c r="D20865" s="9"/>
      <c r="P20865" s="17"/>
      <c r="Q20865" s="9"/>
      <c r="R20865" s="21"/>
      <c r="U20865" s="41"/>
    </row>
    <row r="20866" s="1" customFormat="1" ht="22" customHeight="1" spans="1:21">
      <c r="A20866" s="9"/>
      <c r="D20866" s="9"/>
      <c r="P20866" s="17"/>
      <c r="Q20866" s="9"/>
      <c r="R20866" s="21"/>
      <c r="U20866" s="41"/>
    </row>
    <row r="20867" s="1" customFormat="1" ht="22" customHeight="1" spans="1:21">
      <c r="A20867" s="9"/>
      <c r="D20867" s="9"/>
      <c r="P20867" s="17"/>
      <c r="Q20867" s="9"/>
      <c r="R20867" s="21"/>
      <c r="U20867" s="41"/>
    </row>
    <row r="20868" s="1" customFormat="1" ht="22" customHeight="1" spans="1:21">
      <c r="A20868" s="9"/>
      <c r="D20868" s="9"/>
      <c r="P20868" s="17"/>
      <c r="Q20868" s="9"/>
      <c r="R20868" s="21"/>
      <c r="U20868" s="41"/>
    </row>
    <row r="20869" s="1" customFormat="1" ht="22" customHeight="1" spans="1:21">
      <c r="A20869" s="9"/>
      <c r="D20869" s="9"/>
      <c r="P20869" s="17"/>
      <c r="Q20869" s="9"/>
      <c r="R20869" s="21"/>
      <c r="U20869" s="41"/>
    </row>
    <row r="20870" s="1" customFormat="1" ht="22" customHeight="1" spans="1:21">
      <c r="A20870" s="9"/>
      <c r="D20870" s="9"/>
      <c r="P20870" s="17"/>
      <c r="Q20870" s="9"/>
      <c r="R20870" s="21"/>
      <c r="U20870" s="41"/>
    </row>
    <row r="20871" s="1" customFormat="1" ht="22" customHeight="1" spans="1:21">
      <c r="A20871" s="9"/>
      <c r="D20871" s="9"/>
      <c r="P20871" s="17"/>
      <c r="Q20871" s="9"/>
      <c r="R20871" s="21"/>
      <c r="U20871" s="41"/>
    </row>
    <row r="20872" s="1" customFormat="1" ht="22" customHeight="1" spans="1:21">
      <c r="A20872" s="9"/>
      <c r="D20872" s="9"/>
      <c r="P20872" s="17"/>
      <c r="Q20872" s="9"/>
      <c r="R20872" s="21"/>
      <c r="U20872" s="41"/>
    </row>
    <row r="20873" s="1" customFormat="1" ht="22" customHeight="1" spans="1:21">
      <c r="A20873" s="9"/>
      <c r="D20873" s="9"/>
      <c r="P20873" s="17"/>
      <c r="Q20873" s="9"/>
      <c r="R20873" s="21"/>
      <c r="U20873" s="41"/>
    </row>
    <row r="20874" s="1" customFormat="1" ht="22" customHeight="1" spans="1:21">
      <c r="A20874" s="9"/>
      <c r="D20874" s="9"/>
      <c r="P20874" s="17"/>
      <c r="Q20874" s="9"/>
      <c r="R20874" s="21"/>
      <c r="U20874" s="41"/>
    </row>
    <row r="20875" s="1" customFormat="1" ht="22" customHeight="1" spans="1:21">
      <c r="A20875" s="9"/>
      <c r="D20875" s="9"/>
      <c r="P20875" s="17"/>
      <c r="Q20875" s="9"/>
      <c r="R20875" s="21"/>
      <c r="U20875" s="41"/>
    </row>
    <row r="20876" s="1" customFormat="1" ht="22" customHeight="1" spans="1:21">
      <c r="A20876" s="9"/>
      <c r="D20876" s="9"/>
      <c r="P20876" s="17"/>
      <c r="Q20876" s="9"/>
      <c r="R20876" s="21"/>
      <c r="U20876" s="41"/>
    </row>
    <row r="20877" s="1" customFormat="1" ht="22" customHeight="1" spans="1:21">
      <c r="A20877" s="9"/>
      <c r="D20877" s="9"/>
      <c r="P20877" s="17"/>
      <c r="Q20877" s="9"/>
      <c r="R20877" s="21"/>
      <c r="U20877" s="41"/>
    </row>
    <row r="20878" s="1" customFormat="1" ht="22" customHeight="1" spans="1:21">
      <c r="A20878" s="9"/>
      <c r="D20878" s="9"/>
      <c r="P20878" s="17"/>
      <c r="Q20878" s="9"/>
      <c r="R20878" s="21"/>
      <c r="U20878" s="41"/>
    </row>
    <row r="20879" s="1" customFormat="1" ht="22" customHeight="1" spans="1:21">
      <c r="A20879" s="9"/>
      <c r="D20879" s="9"/>
      <c r="P20879" s="17"/>
      <c r="Q20879" s="9"/>
      <c r="R20879" s="21"/>
      <c r="U20879" s="41"/>
    </row>
    <row r="20880" s="1" customFormat="1" ht="22" customHeight="1" spans="1:21">
      <c r="A20880" s="9"/>
      <c r="D20880" s="9"/>
      <c r="P20880" s="17"/>
      <c r="Q20880" s="9"/>
      <c r="R20880" s="21"/>
      <c r="U20880" s="41"/>
    </row>
    <row r="20881" s="1" customFormat="1" ht="22" customHeight="1" spans="1:21">
      <c r="A20881" s="9"/>
      <c r="D20881" s="9"/>
      <c r="P20881" s="17"/>
      <c r="Q20881" s="9"/>
      <c r="R20881" s="21"/>
      <c r="U20881" s="41"/>
    </row>
    <row r="20882" s="1" customFormat="1" ht="22" customHeight="1" spans="1:21">
      <c r="A20882" s="9"/>
      <c r="D20882" s="9"/>
      <c r="P20882" s="17"/>
      <c r="Q20882" s="9"/>
      <c r="R20882" s="21"/>
      <c r="U20882" s="41"/>
    </row>
    <row r="20883" s="1" customFormat="1" ht="22" customHeight="1" spans="1:21">
      <c r="A20883" s="9"/>
      <c r="D20883" s="9"/>
      <c r="P20883" s="17"/>
      <c r="Q20883" s="9"/>
      <c r="R20883" s="21"/>
      <c r="U20883" s="41"/>
    </row>
    <row r="20884" s="1" customFormat="1" ht="22" customHeight="1" spans="1:21">
      <c r="A20884" s="9"/>
      <c r="D20884" s="9"/>
      <c r="P20884" s="17"/>
      <c r="Q20884" s="9"/>
      <c r="R20884" s="21"/>
      <c r="U20884" s="41"/>
    </row>
    <row r="20885" s="1" customFormat="1" ht="22" customHeight="1" spans="1:21">
      <c r="A20885" s="9"/>
      <c r="D20885" s="9"/>
      <c r="P20885" s="17"/>
      <c r="Q20885" s="9"/>
      <c r="R20885" s="21"/>
      <c r="U20885" s="41"/>
    </row>
    <row r="20886" s="1" customFormat="1" ht="22" customHeight="1" spans="1:21">
      <c r="A20886" s="9"/>
      <c r="D20886" s="9"/>
      <c r="P20886" s="17"/>
      <c r="Q20886" s="9"/>
      <c r="R20886" s="21"/>
      <c r="U20886" s="41"/>
    </row>
    <row r="20887" s="1" customFormat="1" ht="22" customHeight="1" spans="1:21">
      <c r="A20887" s="9"/>
      <c r="D20887" s="9"/>
      <c r="P20887" s="17"/>
      <c r="Q20887" s="9"/>
      <c r="R20887" s="21"/>
      <c r="U20887" s="41"/>
    </row>
    <row r="20888" s="1" customFormat="1" ht="22" customHeight="1" spans="1:21">
      <c r="A20888" s="9"/>
      <c r="D20888" s="9"/>
      <c r="P20888" s="17"/>
      <c r="Q20888" s="9"/>
      <c r="R20888" s="21"/>
      <c r="U20888" s="41"/>
    </row>
    <row r="20889" s="1" customFormat="1" ht="22" customHeight="1" spans="1:21">
      <c r="A20889" s="9"/>
      <c r="D20889" s="9"/>
      <c r="P20889" s="17"/>
      <c r="Q20889" s="9"/>
      <c r="R20889" s="21"/>
      <c r="U20889" s="41"/>
    </row>
    <row r="20890" s="1" customFormat="1" ht="22" customHeight="1" spans="1:21">
      <c r="A20890" s="9"/>
      <c r="D20890" s="9"/>
      <c r="P20890" s="17"/>
      <c r="Q20890" s="9"/>
      <c r="R20890" s="21"/>
      <c r="U20890" s="41"/>
    </row>
    <row r="20891" s="1" customFormat="1" ht="22" customHeight="1" spans="1:21">
      <c r="A20891" s="9"/>
      <c r="D20891" s="9"/>
      <c r="P20891" s="17"/>
      <c r="Q20891" s="9"/>
      <c r="R20891" s="21"/>
      <c r="U20891" s="41"/>
    </row>
    <row r="20892" s="1" customFormat="1" ht="22" customHeight="1" spans="1:21">
      <c r="A20892" s="9"/>
      <c r="D20892" s="9"/>
      <c r="P20892" s="17"/>
      <c r="Q20892" s="9"/>
      <c r="R20892" s="21"/>
      <c r="U20892" s="41"/>
    </row>
    <row r="20893" s="1" customFormat="1" ht="22" customHeight="1" spans="1:21">
      <c r="A20893" s="9"/>
      <c r="D20893" s="9"/>
      <c r="P20893" s="17"/>
      <c r="Q20893" s="9"/>
      <c r="R20893" s="21"/>
      <c r="U20893" s="41"/>
    </row>
    <row r="20894" s="1" customFormat="1" ht="22" customHeight="1" spans="1:21">
      <c r="A20894" s="9"/>
      <c r="D20894" s="9"/>
      <c r="P20894" s="17"/>
      <c r="Q20894" s="9"/>
      <c r="R20894" s="21"/>
      <c r="U20894" s="41"/>
    </row>
    <row r="20895" s="1" customFormat="1" ht="22" customHeight="1" spans="1:21">
      <c r="A20895" s="9"/>
      <c r="D20895" s="9"/>
      <c r="P20895" s="17"/>
      <c r="Q20895" s="9"/>
      <c r="R20895" s="21"/>
      <c r="U20895" s="41"/>
    </row>
    <row r="20896" s="1" customFormat="1" ht="22" customHeight="1" spans="1:21">
      <c r="A20896" s="9"/>
      <c r="D20896" s="9"/>
      <c r="P20896" s="17"/>
      <c r="Q20896" s="9"/>
      <c r="R20896" s="21"/>
      <c r="U20896" s="41"/>
    </row>
    <row r="20897" s="1" customFormat="1" ht="22" customHeight="1" spans="1:21">
      <c r="A20897" s="9"/>
      <c r="D20897" s="9"/>
      <c r="P20897" s="17"/>
      <c r="Q20897" s="9"/>
      <c r="R20897" s="21"/>
      <c r="U20897" s="41"/>
    </row>
    <row r="20898" s="1" customFormat="1" ht="22" customHeight="1" spans="1:21">
      <c r="A20898" s="9"/>
      <c r="D20898" s="9"/>
      <c r="P20898" s="17"/>
      <c r="Q20898" s="9"/>
      <c r="R20898" s="21"/>
      <c r="U20898" s="41"/>
    </row>
    <row r="20899" s="1" customFormat="1" ht="22" customHeight="1" spans="1:21">
      <c r="A20899" s="9"/>
      <c r="D20899" s="9"/>
      <c r="P20899" s="17"/>
      <c r="Q20899" s="9"/>
      <c r="R20899" s="21"/>
      <c r="U20899" s="41"/>
    </row>
    <row r="20900" s="1" customFormat="1" ht="22" customHeight="1" spans="1:21">
      <c r="A20900" s="9"/>
      <c r="D20900" s="9"/>
      <c r="P20900" s="17"/>
      <c r="Q20900" s="9"/>
      <c r="R20900" s="21"/>
      <c r="U20900" s="41"/>
    </row>
    <row r="20901" s="1" customFormat="1" ht="22" customHeight="1" spans="1:21">
      <c r="A20901" s="9"/>
      <c r="D20901" s="9"/>
      <c r="P20901" s="17"/>
      <c r="Q20901" s="9"/>
      <c r="R20901" s="21"/>
      <c r="U20901" s="41"/>
    </row>
    <row r="20902" s="1" customFormat="1" ht="22" customHeight="1" spans="1:21">
      <c r="A20902" s="9"/>
      <c r="D20902" s="9"/>
      <c r="P20902" s="17"/>
      <c r="Q20902" s="9"/>
      <c r="R20902" s="21"/>
      <c r="U20902" s="41"/>
    </row>
    <row r="20903" s="1" customFormat="1" ht="22" customHeight="1" spans="1:21">
      <c r="A20903" s="9"/>
      <c r="D20903" s="9"/>
      <c r="P20903" s="17"/>
      <c r="Q20903" s="9"/>
      <c r="R20903" s="21"/>
      <c r="U20903" s="41"/>
    </row>
    <row r="20904" s="1" customFormat="1" ht="22" customHeight="1" spans="1:21">
      <c r="A20904" s="9"/>
      <c r="D20904" s="9"/>
      <c r="P20904" s="17"/>
      <c r="Q20904" s="9"/>
      <c r="R20904" s="21"/>
      <c r="U20904" s="41"/>
    </row>
    <row r="20905" s="1" customFormat="1" ht="22" customHeight="1" spans="1:21">
      <c r="A20905" s="9"/>
      <c r="D20905" s="9"/>
      <c r="P20905" s="17"/>
      <c r="Q20905" s="9"/>
      <c r="R20905" s="21"/>
      <c r="U20905" s="41"/>
    </row>
    <row r="20906" s="1" customFormat="1" ht="22" customHeight="1" spans="1:21">
      <c r="A20906" s="9"/>
      <c r="D20906" s="9"/>
      <c r="P20906" s="17"/>
      <c r="Q20906" s="9"/>
      <c r="R20906" s="21"/>
      <c r="U20906" s="41"/>
    </row>
    <row r="20907" s="1" customFormat="1" ht="22" customHeight="1" spans="1:21">
      <c r="A20907" s="9"/>
      <c r="D20907" s="9"/>
      <c r="P20907" s="17"/>
      <c r="Q20907" s="9"/>
      <c r="R20907" s="21"/>
      <c r="U20907" s="41"/>
    </row>
    <row r="20908" s="1" customFormat="1" ht="22" customHeight="1" spans="1:21">
      <c r="A20908" s="9"/>
      <c r="D20908" s="9"/>
      <c r="P20908" s="17"/>
      <c r="Q20908" s="9"/>
      <c r="R20908" s="21"/>
      <c r="U20908" s="41"/>
    </row>
    <row r="20909" s="1" customFormat="1" ht="22" customHeight="1" spans="1:21">
      <c r="A20909" s="9"/>
      <c r="D20909" s="9"/>
      <c r="P20909" s="17"/>
      <c r="Q20909" s="9"/>
      <c r="R20909" s="21"/>
      <c r="U20909" s="41"/>
    </row>
    <row r="20910" s="1" customFormat="1" ht="22" customHeight="1" spans="1:21">
      <c r="A20910" s="9"/>
      <c r="D20910" s="9"/>
      <c r="P20910" s="17"/>
      <c r="Q20910" s="9"/>
      <c r="R20910" s="21"/>
      <c r="U20910" s="41"/>
    </row>
    <row r="20911" s="1" customFormat="1" ht="22" customHeight="1" spans="1:21">
      <c r="A20911" s="9"/>
      <c r="D20911" s="9"/>
      <c r="P20911" s="17"/>
      <c r="Q20911" s="9"/>
      <c r="R20911" s="21"/>
      <c r="U20911" s="41"/>
    </row>
    <row r="20912" s="1" customFormat="1" ht="22" customHeight="1" spans="1:21">
      <c r="A20912" s="9"/>
      <c r="D20912" s="9"/>
      <c r="P20912" s="17"/>
      <c r="Q20912" s="9"/>
      <c r="R20912" s="21"/>
      <c r="U20912" s="41"/>
    </row>
    <row r="20913" s="1" customFormat="1" ht="22" customHeight="1" spans="1:21">
      <c r="A20913" s="9"/>
      <c r="D20913" s="9"/>
      <c r="P20913" s="17"/>
      <c r="Q20913" s="9"/>
      <c r="R20913" s="21"/>
      <c r="U20913" s="41"/>
    </row>
    <row r="20914" s="1" customFormat="1" ht="22" customHeight="1" spans="1:21">
      <c r="A20914" s="9"/>
      <c r="D20914" s="9"/>
      <c r="P20914" s="17"/>
      <c r="Q20914" s="9"/>
      <c r="R20914" s="21"/>
      <c r="U20914" s="41"/>
    </row>
    <row r="20915" s="1" customFormat="1" ht="22" customHeight="1" spans="1:21">
      <c r="A20915" s="9"/>
      <c r="D20915" s="9"/>
      <c r="P20915" s="17"/>
      <c r="Q20915" s="9"/>
      <c r="R20915" s="21"/>
      <c r="U20915" s="41"/>
    </row>
    <row r="20916" s="1" customFormat="1" ht="22" customHeight="1" spans="1:21">
      <c r="A20916" s="9"/>
      <c r="D20916" s="9"/>
      <c r="P20916" s="17"/>
      <c r="Q20916" s="9"/>
      <c r="R20916" s="21"/>
      <c r="U20916" s="41"/>
    </row>
    <row r="20917" s="1" customFormat="1" ht="22" customHeight="1" spans="1:21">
      <c r="A20917" s="9"/>
      <c r="D20917" s="9"/>
      <c r="P20917" s="17"/>
      <c r="Q20917" s="9"/>
      <c r="R20917" s="21"/>
      <c r="U20917" s="41"/>
    </row>
    <row r="20918" s="1" customFormat="1" ht="22" customHeight="1" spans="1:21">
      <c r="A20918" s="9"/>
      <c r="D20918" s="9"/>
      <c r="P20918" s="17"/>
      <c r="Q20918" s="9"/>
      <c r="R20918" s="21"/>
      <c r="U20918" s="41"/>
    </row>
    <row r="20919" s="1" customFormat="1" ht="22" customHeight="1" spans="1:21">
      <c r="A20919" s="9"/>
      <c r="D20919" s="9"/>
      <c r="P20919" s="17"/>
      <c r="Q20919" s="9"/>
      <c r="R20919" s="21"/>
      <c r="U20919" s="41"/>
    </row>
    <row r="20920" s="1" customFormat="1" ht="22" customHeight="1" spans="1:21">
      <c r="A20920" s="9"/>
      <c r="D20920" s="9"/>
      <c r="P20920" s="17"/>
      <c r="Q20920" s="9"/>
      <c r="R20920" s="21"/>
      <c r="U20920" s="41"/>
    </row>
    <row r="20921" s="1" customFormat="1" ht="22" customHeight="1" spans="1:21">
      <c r="A20921" s="9"/>
      <c r="D20921" s="9"/>
      <c r="P20921" s="17"/>
      <c r="Q20921" s="9"/>
      <c r="R20921" s="21"/>
      <c r="U20921" s="41"/>
    </row>
    <row r="20922" s="1" customFormat="1" ht="22" customHeight="1" spans="1:21">
      <c r="A20922" s="9"/>
      <c r="D20922" s="9"/>
      <c r="P20922" s="17"/>
      <c r="Q20922" s="9"/>
      <c r="R20922" s="21"/>
      <c r="U20922" s="41"/>
    </row>
    <row r="20923" s="1" customFormat="1" ht="22" customHeight="1" spans="1:21">
      <c r="A20923" s="9"/>
      <c r="D20923" s="9"/>
      <c r="P20923" s="17"/>
      <c r="Q20923" s="9"/>
      <c r="R20923" s="21"/>
      <c r="U20923" s="41"/>
    </row>
    <row r="20924" s="1" customFormat="1" ht="22" customHeight="1" spans="1:21">
      <c r="A20924" s="9"/>
      <c r="D20924" s="9"/>
      <c r="P20924" s="17"/>
      <c r="Q20924" s="9"/>
      <c r="R20924" s="21"/>
      <c r="U20924" s="41"/>
    </row>
    <row r="20925" s="1" customFormat="1" ht="22" customHeight="1" spans="1:21">
      <c r="A20925" s="9"/>
      <c r="D20925" s="9"/>
      <c r="P20925" s="17"/>
      <c r="Q20925" s="9"/>
      <c r="R20925" s="21"/>
      <c r="U20925" s="41"/>
    </row>
    <row r="20926" s="1" customFormat="1" ht="22" customHeight="1" spans="1:21">
      <c r="A20926" s="9"/>
      <c r="D20926" s="9"/>
      <c r="P20926" s="17"/>
      <c r="Q20926" s="9"/>
      <c r="R20926" s="21"/>
      <c r="U20926" s="41"/>
    </row>
    <row r="20927" s="1" customFormat="1" ht="22" customHeight="1" spans="1:21">
      <c r="A20927" s="9"/>
      <c r="D20927" s="9"/>
      <c r="P20927" s="17"/>
      <c r="Q20927" s="9"/>
      <c r="R20927" s="21"/>
      <c r="U20927" s="41"/>
    </row>
    <row r="20928" s="1" customFormat="1" ht="22" customHeight="1" spans="1:21">
      <c r="A20928" s="9"/>
      <c r="D20928" s="9"/>
      <c r="P20928" s="17"/>
      <c r="Q20928" s="9"/>
      <c r="R20928" s="21"/>
      <c r="U20928" s="41"/>
    </row>
    <row r="20929" s="1" customFormat="1" ht="22" customHeight="1" spans="1:21">
      <c r="A20929" s="9"/>
      <c r="D20929" s="9"/>
      <c r="P20929" s="17"/>
      <c r="Q20929" s="9"/>
      <c r="R20929" s="21"/>
      <c r="U20929" s="41"/>
    </row>
    <row r="20930" s="1" customFormat="1" ht="22" customHeight="1" spans="1:21">
      <c r="A20930" s="9"/>
      <c r="D20930" s="9"/>
      <c r="P20930" s="17"/>
      <c r="Q20930" s="9"/>
      <c r="R20930" s="21"/>
      <c r="U20930" s="41"/>
    </row>
    <row r="20931" s="1" customFormat="1" ht="22" customHeight="1" spans="1:21">
      <c r="A20931" s="9"/>
      <c r="D20931" s="9"/>
      <c r="P20931" s="17"/>
      <c r="Q20931" s="9"/>
      <c r="R20931" s="21"/>
      <c r="U20931" s="41"/>
    </row>
    <row r="20932" s="1" customFormat="1" ht="22" customHeight="1" spans="1:21">
      <c r="A20932" s="9"/>
      <c r="D20932" s="9"/>
      <c r="P20932" s="17"/>
      <c r="Q20932" s="9"/>
      <c r="R20932" s="21"/>
      <c r="U20932" s="41"/>
    </row>
    <row r="20933" s="1" customFormat="1" ht="22" customHeight="1" spans="1:21">
      <c r="A20933" s="9"/>
      <c r="D20933" s="9"/>
      <c r="P20933" s="17"/>
      <c r="Q20933" s="9"/>
      <c r="R20933" s="21"/>
      <c r="U20933" s="41"/>
    </row>
    <row r="20934" s="1" customFormat="1" ht="22" customHeight="1" spans="1:21">
      <c r="A20934" s="9"/>
      <c r="D20934" s="9"/>
      <c r="P20934" s="17"/>
      <c r="Q20934" s="9"/>
      <c r="R20934" s="21"/>
      <c r="U20934" s="41"/>
    </row>
    <row r="20935" s="1" customFormat="1" ht="22" customHeight="1" spans="1:21">
      <c r="A20935" s="9"/>
      <c r="D20935" s="9"/>
      <c r="P20935" s="17"/>
      <c r="Q20935" s="9"/>
      <c r="R20935" s="21"/>
      <c r="U20935" s="41"/>
    </row>
    <row r="20936" s="1" customFormat="1" ht="22" customHeight="1" spans="1:21">
      <c r="A20936" s="9"/>
      <c r="D20936" s="9"/>
      <c r="P20936" s="17"/>
      <c r="Q20936" s="9"/>
      <c r="R20936" s="21"/>
      <c r="U20936" s="41"/>
    </row>
    <row r="20937" s="1" customFormat="1" ht="22" customHeight="1" spans="1:21">
      <c r="A20937" s="9"/>
      <c r="D20937" s="9"/>
      <c r="P20937" s="17"/>
      <c r="Q20937" s="9"/>
      <c r="R20937" s="21"/>
      <c r="U20937" s="41"/>
    </row>
    <row r="20938" s="1" customFormat="1" ht="22" customHeight="1" spans="1:21">
      <c r="A20938" s="9"/>
      <c r="D20938" s="9"/>
      <c r="P20938" s="17"/>
      <c r="Q20938" s="9"/>
      <c r="R20938" s="21"/>
      <c r="U20938" s="41"/>
    </row>
    <row r="20939" s="1" customFormat="1" ht="22" customHeight="1" spans="1:21">
      <c r="A20939" s="9"/>
      <c r="D20939" s="9"/>
      <c r="P20939" s="17"/>
      <c r="Q20939" s="9"/>
      <c r="R20939" s="21"/>
      <c r="U20939" s="41"/>
    </row>
    <row r="20940" s="1" customFormat="1" ht="22" customHeight="1" spans="1:21">
      <c r="A20940" s="9"/>
      <c r="D20940" s="9"/>
      <c r="P20940" s="17"/>
      <c r="Q20940" s="9"/>
      <c r="R20940" s="21"/>
      <c r="U20940" s="41"/>
    </row>
    <row r="20941" s="1" customFormat="1" ht="22" customHeight="1" spans="1:21">
      <c r="A20941" s="9"/>
      <c r="D20941" s="9"/>
      <c r="P20941" s="17"/>
      <c r="Q20941" s="9"/>
      <c r="R20941" s="21"/>
      <c r="U20941" s="41"/>
    </row>
    <row r="20942" s="1" customFormat="1" ht="22" customHeight="1" spans="1:21">
      <c r="A20942" s="9"/>
      <c r="D20942" s="9"/>
      <c r="P20942" s="17"/>
      <c r="Q20942" s="9"/>
      <c r="R20942" s="21"/>
      <c r="U20942" s="41"/>
    </row>
    <row r="20943" s="1" customFormat="1" ht="22" customHeight="1" spans="1:21">
      <c r="A20943" s="9"/>
      <c r="D20943" s="9"/>
      <c r="P20943" s="17"/>
      <c r="Q20943" s="9"/>
      <c r="R20943" s="21"/>
      <c r="U20943" s="41"/>
    </row>
    <row r="20944" s="1" customFormat="1" ht="22" customHeight="1" spans="1:21">
      <c r="A20944" s="9"/>
      <c r="D20944" s="9"/>
      <c r="P20944" s="17"/>
      <c r="Q20944" s="9"/>
      <c r="R20944" s="21"/>
      <c r="U20944" s="41"/>
    </row>
    <row r="20945" s="1" customFormat="1" ht="22" customHeight="1" spans="1:21">
      <c r="A20945" s="9"/>
      <c r="D20945" s="9"/>
      <c r="P20945" s="17"/>
      <c r="Q20945" s="9"/>
      <c r="R20945" s="21"/>
      <c r="U20945" s="41"/>
    </row>
    <row r="20946" s="1" customFormat="1" ht="22" customHeight="1" spans="1:21">
      <c r="A20946" s="9"/>
      <c r="D20946" s="9"/>
      <c r="P20946" s="17"/>
      <c r="Q20946" s="9"/>
      <c r="R20946" s="21"/>
      <c r="U20946" s="41"/>
    </row>
    <row r="20947" s="1" customFormat="1" ht="22" customHeight="1" spans="1:21">
      <c r="A20947" s="9"/>
      <c r="D20947" s="9"/>
      <c r="P20947" s="17"/>
      <c r="Q20947" s="9"/>
      <c r="R20947" s="21"/>
      <c r="U20947" s="41"/>
    </row>
    <row r="20948" s="1" customFormat="1" ht="22" customHeight="1" spans="1:21">
      <c r="A20948" s="9"/>
      <c r="D20948" s="9"/>
      <c r="P20948" s="17"/>
      <c r="Q20948" s="9"/>
      <c r="R20948" s="21"/>
      <c r="U20948" s="41"/>
    </row>
    <row r="20949" s="1" customFormat="1" ht="22" customHeight="1" spans="1:21">
      <c r="A20949" s="9"/>
      <c r="D20949" s="9"/>
      <c r="P20949" s="17"/>
      <c r="Q20949" s="9"/>
      <c r="R20949" s="21"/>
      <c r="U20949" s="41"/>
    </row>
    <row r="20950" s="1" customFormat="1" ht="22" customHeight="1" spans="1:21">
      <c r="A20950" s="9"/>
      <c r="D20950" s="9"/>
      <c r="P20950" s="17"/>
      <c r="Q20950" s="9"/>
      <c r="R20950" s="21"/>
      <c r="U20950" s="41"/>
    </row>
    <row r="20951" s="1" customFormat="1" ht="22" customHeight="1" spans="1:21">
      <c r="A20951" s="9"/>
      <c r="D20951" s="9"/>
      <c r="P20951" s="17"/>
      <c r="Q20951" s="9"/>
      <c r="R20951" s="21"/>
      <c r="U20951" s="41"/>
    </row>
    <row r="20952" s="1" customFormat="1" ht="22" customHeight="1" spans="1:21">
      <c r="A20952" s="9"/>
      <c r="D20952" s="9"/>
      <c r="P20952" s="17"/>
      <c r="Q20952" s="9"/>
      <c r="R20952" s="21"/>
      <c r="U20952" s="41"/>
    </row>
    <row r="20953" s="1" customFormat="1" ht="22" customHeight="1" spans="1:21">
      <c r="A20953" s="9"/>
      <c r="D20953" s="9"/>
      <c r="P20953" s="17"/>
      <c r="Q20953" s="9"/>
      <c r="R20953" s="21"/>
      <c r="U20953" s="41"/>
    </row>
    <row r="20954" s="1" customFormat="1" ht="22" customHeight="1" spans="1:21">
      <c r="A20954" s="9"/>
      <c r="D20954" s="9"/>
      <c r="P20954" s="17"/>
      <c r="Q20954" s="9"/>
      <c r="R20954" s="21"/>
      <c r="U20954" s="41"/>
    </row>
    <row r="20955" s="1" customFormat="1" ht="22" customHeight="1" spans="1:21">
      <c r="A20955" s="9"/>
      <c r="D20955" s="9"/>
      <c r="P20955" s="17"/>
      <c r="Q20955" s="9"/>
      <c r="R20955" s="21"/>
      <c r="U20955" s="41"/>
    </row>
    <row r="20956" s="1" customFormat="1" ht="22" customHeight="1" spans="1:21">
      <c r="A20956" s="9"/>
      <c r="D20956" s="9"/>
      <c r="P20956" s="17"/>
      <c r="Q20956" s="9"/>
      <c r="R20956" s="21"/>
      <c r="U20956" s="41"/>
    </row>
    <row r="20957" s="1" customFormat="1" ht="22" customHeight="1" spans="1:21">
      <c r="A20957" s="9"/>
      <c r="D20957" s="9"/>
      <c r="P20957" s="17"/>
      <c r="Q20957" s="9"/>
      <c r="R20957" s="21"/>
      <c r="U20957" s="41"/>
    </row>
    <row r="20958" s="1" customFormat="1" ht="22" customHeight="1" spans="1:21">
      <c r="A20958" s="9"/>
      <c r="D20958" s="9"/>
      <c r="P20958" s="17"/>
      <c r="Q20958" s="9"/>
      <c r="R20958" s="21"/>
      <c r="U20958" s="41"/>
    </row>
    <row r="20959" s="1" customFormat="1" ht="22" customHeight="1" spans="1:21">
      <c r="A20959" s="9"/>
      <c r="D20959" s="9"/>
      <c r="P20959" s="17"/>
      <c r="Q20959" s="9"/>
      <c r="R20959" s="21"/>
      <c r="U20959" s="41"/>
    </row>
    <row r="20960" s="1" customFormat="1" ht="22" customHeight="1" spans="1:21">
      <c r="A20960" s="9"/>
      <c r="D20960" s="9"/>
      <c r="P20960" s="17"/>
      <c r="Q20960" s="9"/>
      <c r="R20960" s="21"/>
      <c r="U20960" s="41"/>
    </row>
    <row r="20961" s="1" customFormat="1" ht="22" customHeight="1" spans="1:21">
      <c r="A20961" s="9"/>
      <c r="D20961" s="9"/>
      <c r="P20961" s="17"/>
      <c r="Q20961" s="9"/>
      <c r="R20961" s="21"/>
      <c r="U20961" s="41"/>
    </row>
    <row r="20962" s="1" customFormat="1" ht="22" customHeight="1" spans="1:21">
      <c r="A20962" s="9"/>
      <c r="D20962" s="9"/>
      <c r="P20962" s="17"/>
      <c r="Q20962" s="9"/>
      <c r="R20962" s="21"/>
      <c r="U20962" s="41"/>
    </row>
    <row r="20963" s="1" customFormat="1" ht="22" customHeight="1" spans="1:21">
      <c r="A20963" s="9"/>
      <c r="D20963" s="9"/>
      <c r="P20963" s="17"/>
      <c r="Q20963" s="9"/>
      <c r="R20963" s="21"/>
      <c r="U20963" s="41"/>
    </row>
    <row r="20964" s="1" customFormat="1" ht="22" customHeight="1" spans="1:21">
      <c r="A20964" s="9"/>
      <c r="D20964" s="9"/>
      <c r="P20964" s="17"/>
      <c r="Q20964" s="9"/>
      <c r="R20964" s="21"/>
      <c r="U20964" s="41"/>
    </row>
    <row r="20965" s="1" customFormat="1" ht="22" customHeight="1" spans="1:21">
      <c r="A20965" s="9"/>
      <c r="D20965" s="9"/>
      <c r="P20965" s="17"/>
      <c r="Q20965" s="9"/>
      <c r="R20965" s="21"/>
      <c r="U20965" s="41"/>
    </row>
    <row r="20966" s="1" customFormat="1" ht="22" customHeight="1" spans="1:21">
      <c r="A20966" s="9"/>
      <c r="D20966" s="9"/>
      <c r="P20966" s="17"/>
      <c r="Q20966" s="9"/>
      <c r="R20966" s="21"/>
      <c r="U20966" s="41"/>
    </row>
    <row r="20967" s="1" customFormat="1" ht="22" customHeight="1" spans="1:21">
      <c r="A20967" s="9"/>
      <c r="D20967" s="9"/>
      <c r="P20967" s="17"/>
      <c r="Q20967" s="9"/>
      <c r="R20967" s="21"/>
      <c r="U20967" s="41"/>
    </row>
    <row r="20968" s="1" customFormat="1" ht="22" customHeight="1" spans="1:21">
      <c r="A20968" s="9"/>
      <c r="D20968" s="9"/>
      <c r="P20968" s="17"/>
      <c r="Q20968" s="9"/>
      <c r="R20968" s="21"/>
      <c r="U20968" s="41"/>
    </row>
    <row r="20969" s="1" customFormat="1" ht="22" customHeight="1" spans="1:21">
      <c r="A20969" s="9"/>
      <c r="D20969" s="9"/>
      <c r="P20969" s="17"/>
      <c r="Q20969" s="9"/>
      <c r="R20969" s="21"/>
      <c r="U20969" s="41"/>
    </row>
    <row r="20970" s="1" customFormat="1" ht="22" customHeight="1" spans="1:21">
      <c r="A20970" s="9"/>
      <c r="D20970" s="9"/>
      <c r="P20970" s="17"/>
      <c r="Q20970" s="9"/>
      <c r="R20970" s="21"/>
      <c r="U20970" s="41"/>
    </row>
    <row r="20971" s="1" customFormat="1" ht="22" customHeight="1" spans="1:21">
      <c r="A20971" s="9"/>
      <c r="D20971" s="9"/>
      <c r="P20971" s="17"/>
      <c r="Q20971" s="9"/>
      <c r="R20971" s="21"/>
      <c r="U20971" s="41"/>
    </row>
    <row r="20972" s="1" customFormat="1" ht="22" customHeight="1" spans="1:21">
      <c r="A20972" s="9"/>
      <c r="D20972" s="9"/>
      <c r="P20972" s="17"/>
      <c r="Q20972" s="9"/>
      <c r="R20972" s="21"/>
      <c r="U20972" s="41"/>
    </row>
    <row r="20973" s="1" customFormat="1" ht="22" customHeight="1" spans="1:21">
      <c r="A20973" s="9"/>
      <c r="D20973" s="9"/>
      <c r="P20973" s="17"/>
      <c r="Q20973" s="9"/>
      <c r="R20973" s="21"/>
      <c r="U20973" s="41"/>
    </row>
    <row r="20974" s="1" customFormat="1" ht="22" customHeight="1" spans="1:21">
      <c r="A20974" s="9"/>
      <c r="D20974" s="9"/>
      <c r="P20974" s="17"/>
      <c r="Q20974" s="9"/>
      <c r="R20974" s="21"/>
      <c r="U20974" s="41"/>
    </row>
    <row r="20975" s="1" customFormat="1" ht="22" customHeight="1" spans="1:21">
      <c r="A20975" s="9"/>
      <c r="D20975" s="9"/>
      <c r="P20975" s="17"/>
      <c r="Q20975" s="9"/>
      <c r="R20975" s="21"/>
      <c r="U20975" s="41"/>
    </row>
    <row r="20976" s="1" customFormat="1" ht="22" customHeight="1" spans="1:21">
      <c r="A20976" s="9"/>
      <c r="D20976" s="9"/>
      <c r="P20976" s="17"/>
      <c r="Q20976" s="9"/>
      <c r="R20976" s="21"/>
      <c r="U20976" s="41"/>
    </row>
    <row r="20977" s="1" customFormat="1" ht="22" customHeight="1" spans="1:21">
      <c r="A20977" s="9"/>
      <c r="D20977" s="9"/>
      <c r="P20977" s="17"/>
      <c r="Q20977" s="9"/>
      <c r="R20977" s="21"/>
      <c r="U20977" s="41"/>
    </row>
    <row r="20978" s="1" customFormat="1" ht="22" customHeight="1" spans="1:21">
      <c r="A20978" s="9"/>
      <c r="D20978" s="9"/>
      <c r="P20978" s="17"/>
      <c r="Q20978" s="9"/>
      <c r="R20978" s="21"/>
      <c r="U20978" s="41"/>
    </row>
    <row r="20979" s="1" customFormat="1" ht="22" customHeight="1" spans="1:21">
      <c r="A20979" s="9"/>
      <c r="D20979" s="9"/>
      <c r="P20979" s="17"/>
      <c r="Q20979" s="9"/>
      <c r="R20979" s="21"/>
      <c r="U20979" s="41"/>
    </row>
    <row r="20980" s="1" customFormat="1" ht="22" customHeight="1" spans="1:21">
      <c r="A20980" s="9"/>
      <c r="D20980" s="9"/>
      <c r="P20980" s="17"/>
      <c r="Q20980" s="9"/>
      <c r="R20980" s="21"/>
      <c r="U20980" s="41"/>
    </row>
    <row r="20981" s="1" customFormat="1" ht="22" customHeight="1" spans="1:21">
      <c r="A20981" s="9"/>
      <c r="D20981" s="9"/>
      <c r="P20981" s="17"/>
      <c r="Q20981" s="9"/>
      <c r="R20981" s="21"/>
      <c r="U20981" s="41"/>
    </row>
    <row r="20982" s="1" customFormat="1" ht="22" customHeight="1" spans="1:21">
      <c r="A20982" s="9"/>
      <c r="D20982" s="9"/>
      <c r="P20982" s="17"/>
      <c r="Q20982" s="9"/>
      <c r="R20982" s="21"/>
      <c r="U20982" s="41"/>
    </row>
    <row r="20983" s="1" customFormat="1" ht="22" customHeight="1" spans="1:21">
      <c r="A20983" s="9"/>
      <c r="D20983" s="9"/>
      <c r="P20983" s="17"/>
      <c r="Q20983" s="9"/>
      <c r="R20983" s="21"/>
      <c r="U20983" s="41"/>
    </row>
    <row r="20984" s="1" customFormat="1" ht="22" customHeight="1" spans="1:21">
      <c r="A20984" s="9"/>
      <c r="D20984" s="9"/>
      <c r="P20984" s="17"/>
      <c r="Q20984" s="9"/>
      <c r="R20984" s="21"/>
      <c r="U20984" s="41"/>
    </row>
    <row r="20985" s="1" customFormat="1" ht="22" customHeight="1" spans="1:21">
      <c r="A20985" s="9"/>
      <c r="D20985" s="9"/>
      <c r="P20985" s="17"/>
      <c r="Q20985" s="9"/>
      <c r="R20985" s="21"/>
      <c r="U20985" s="41"/>
    </row>
    <row r="20986" s="1" customFormat="1" ht="22" customHeight="1" spans="1:21">
      <c r="A20986" s="9"/>
      <c r="D20986" s="9"/>
      <c r="P20986" s="17"/>
      <c r="Q20986" s="9"/>
      <c r="R20986" s="21"/>
      <c r="U20986" s="41"/>
    </row>
    <row r="20987" s="1" customFormat="1" ht="22" customHeight="1" spans="1:21">
      <c r="A20987" s="9"/>
      <c r="D20987" s="9"/>
      <c r="P20987" s="17"/>
      <c r="Q20987" s="9"/>
      <c r="R20987" s="21"/>
      <c r="U20987" s="41"/>
    </row>
    <row r="20988" s="1" customFormat="1" ht="22" customHeight="1" spans="1:21">
      <c r="A20988" s="9"/>
      <c r="D20988" s="9"/>
      <c r="P20988" s="17"/>
      <c r="Q20988" s="9"/>
      <c r="R20988" s="21"/>
      <c r="U20988" s="41"/>
    </row>
    <row r="20989" s="1" customFormat="1" ht="22" customHeight="1" spans="1:21">
      <c r="A20989" s="9"/>
      <c r="D20989" s="9"/>
      <c r="P20989" s="17"/>
      <c r="Q20989" s="9"/>
      <c r="R20989" s="21"/>
      <c r="U20989" s="41"/>
    </row>
    <row r="20990" s="1" customFormat="1" ht="22" customHeight="1" spans="1:21">
      <c r="A20990" s="9"/>
      <c r="D20990" s="9"/>
      <c r="P20990" s="17"/>
      <c r="Q20990" s="9"/>
      <c r="R20990" s="21"/>
      <c r="U20990" s="41"/>
    </row>
    <row r="20991" s="1" customFormat="1" ht="22" customHeight="1" spans="1:21">
      <c r="A20991" s="9"/>
      <c r="D20991" s="9"/>
      <c r="P20991" s="17"/>
      <c r="Q20991" s="9"/>
      <c r="R20991" s="21"/>
      <c r="U20991" s="41"/>
    </row>
    <row r="20992" s="1" customFormat="1" ht="22" customHeight="1" spans="1:21">
      <c r="A20992" s="9"/>
      <c r="D20992" s="9"/>
      <c r="P20992" s="17"/>
      <c r="Q20992" s="9"/>
      <c r="R20992" s="21"/>
      <c r="U20992" s="41"/>
    </row>
    <row r="20993" s="1" customFormat="1" ht="22" customHeight="1" spans="1:21">
      <c r="A20993" s="9"/>
      <c r="D20993" s="9"/>
      <c r="P20993" s="17"/>
      <c r="Q20993" s="9"/>
      <c r="R20993" s="21"/>
      <c r="U20993" s="41"/>
    </row>
    <row r="20994" s="1" customFormat="1" ht="22" customHeight="1" spans="1:21">
      <c r="A20994" s="9"/>
      <c r="D20994" s="9"/>
      <c r="P20994" s="17"/>
      <c r="Q20994" s="9"/>
      <c r="R20994" s="21"/>
      <c r="U20994" s="41"/>
    </row>
    <row r="20995" s="1" customFormat="1" ht="22" customHeight="1" spans="1:21">
      <c r="A20995" s="9"/>
      <c r="D20995" s="9"/>
      <c r="P20995" s="17"/>
      <c r="Q20995" s="9"/>
      <c r="R20995" s="21"/>
      <c r="U20995" s="41"/>
    </row>
    <row r="20996" s="1" customFormat="1" ht="22" customHeight="1" spans="1:21">
      <c r="A20996" s="9"/>
      <c r="D20996" s="9"/>
      <c r="P20996" s="17"/>
      <c r="Q20996" s="9"/>
      <c r="R20996" s="21"/>
      <c r="U20996" s="41"/>
    </row>
    <row r="20997" s="1" customFormat="1" ht="22" customHeight="1" spans="1:21">
      <c r="A20997" s="9"/>
      <c r="D20997" s="9"/>
      <c r="P20997" s="17"/>
      <c r="Q20997" s="9"/>
      <c r="R20997" s="21"/>
      <c r="U20997" s="41"/>
    </row>
    <row r="20998" s="1" customFormat="1" ht="22" customHeight="1" spans="1:21">
      <c r="A20998" s="9"/>
      <c r="D20998" s="9"/>
      <c r="P20998" s="17"/>
      <c r="Q20998" s="9"/>
      <c r="R20998" s="21"/>
      <c r="U20998" s="41"/>
    </row>
    <row r="20999" s="1" customFormat="1" ht="22" customHeight="1" spans="1:21">
      <c r="A20999" s="9"/>
      <c r="D20999" s="9"/>
      <c r="P20999" s="17"/>
      <c r="Q20999" s="9"/>
      <c r="R20999" s="21"/>
      <c r="U20999" s="41"/>
    </row>
    <row r="21000" s="1" customFormat="1" ht="22" customHeight="1" spans="1:21">
      <c r="A21000" s="9"/>
      <c r="D21000" s="9"/>
      <c r="P21000" s="17"/>
      <c r="Q21000" s="9"/>
      <c r="R21000" s="21"/>
      <c r="U21000" s="41"/>
    </row>
    <row r="21001" s="1" customFormat="1" ht="22" customHeight="1" spans="1:21">
      <c r="A21001" s="9"/>
      <c r="D21001" s="9"/>
      <c r="P21001" s="17"/>
      <c r="Q21001" s="9"/>
      <c r="R21001" s="21"/>
      <c r="U21001" s="41"/>
    </row>
    <row r="21002" s="1" customFormat="1" ht="22" customHeight="1" spans="1:21">
      <c r="A21002" s="9"/>
      <c r="D21002" s="9"/>
      <c r="P21002" s="17"/>
      <c r="Q21002" s="9"/>
      <c r="R21002" s="21"/>
      <c r="U21002" s="41"/>
    </row>
    <row r="21003" s="1" customFormat="1" ht="22" customHeight="1" spans="1:21">
      <c r="A21003" s="9"/>
      <c r="D21003" s="9"/>
      <c r="P21003" s="17"/>
      <c r="Q21003" s="9"/>
      <c r="R21003" s="21"/>
      <c r="U21003" s="41"/>
    </row>
    <row r="21004" s="1" customFormat="1" ht="22" customHeight="1" spans="1:21">
      <c r="A21004" s="9"/>
      <c r="D21004" s="9"/>
      <c r="P21004" s="17"/>
      <c r="Q21004" s="9"/>
      <c r="R21004" s="21"/>
      <c r="U21004" s="41"/>
    </row>
    <row r="21005" s="1" customFormat="1" ht="22" customHeight="1" spans="1:21">
      <c r="A21005" s="9"/>
      <c r="D21005" s="9"/>
      <c r="P21005" s="17"/>
      <c r="Q21005" s="9"/>
      <c r="R21005" s="21"/>
      <c r="U21005" s="41"/>
    </row>
    <row r="21006" s="1" customFormat="1" ht="22" customHeight="1" spans="1:21">
      <c r="A21006" s="9"/>
      <c r="D21006" s="9"/>
      <c r="P21006" s="17"/>
      <c r="Q21006" s="9"/>
      <c r="R21006" s="21"/>
      <c r="U21006" s="41"/>
    </row>
    <row r="21007" s="1" customFormat="1" ht="22" customHeight="1" spans="1:21">
      <c r="A21007" s="9"/>
      <c r="D21007" s="9"/>
      <c r="P21007" s="17"/>
      <c r="Q21007" s="9"/>
      <c r="R21007" s="21"/>
      <c r="U21007" s="41"/>
    </row>
    <row r="21008" s="1" customFormat="1" ht="22" customHeight="1" spans="1:21">
      <c r="A21008" s="9"/>
      <c r="D21008" s="9"/>
      <c r="P21008" s="17"/>
      <c r="Q21008" s="9"/>
      <c r="R21008" s="21"/>
      <c r="U21008" s="41"/>
    </row>
    <row r="21009" s="1" customFormat="1" ht="22" customHeight="1" spans="1:21">
      <c r="A21009" s="9"/>
      <c r="D21009" s="9"/>
      <c r="P21009" s="17"/>
      <c r="Q21009" s="9"/>
      <c r="R21009" s="21"/>
      <c r="U21009" s="41"/>
    </row>
    <row r="21010" s="1" customFormat="1" ht="22" customHeight="1" spans="1:21">
      <c r="A21010" s="9"/>
      <c r="D21010" s="9"/>
      <c r="P21010" s="17"/>
      <c r="Q21010" s="9"/>
      <c r="R21010" s="21"/>
      <c r="U21010" s="41"/>
    </row>
    <row r="21011" s="1" customFormat="1" ht="22" customHeight="1" spans="1:21">
      <c r="A21011" s="9"/>
      <c r="D21011" s="9"/>
      <c r="P21011" s="17"/>
      <c r="Q21011" s="9"/>
      <c r="R21011" s="21"/>
      <c r="U21011" s="41"/>
    </row>
    <row r="21012" s="1" customFormat="1" ht="22" customHeight="1" spans="1:21">
      <c r="A21012" s="9"/>
      <c r="D21012" s="9"/>
      <c r="P21012" s="17"/>
      <c r="Q21012" s="9"/>
      <c r="R21012" s="21"/>
      <c r="U21012" s="41"/>
    </row>
    <row r="21013" s="1" customFormat="1" ht="22" customHeight="1" spans="1:21">
      <c r="A21013" s="9"/>
      <c r="D21013" s="9"/>
      <c r="P21013" s="17"/>
      <c r="Q21013" s="9"/>
      <c r="R21013" s="21"/>
      <c r="U21013" s="41"/>
    </row>
    <row r="21014" s="1" customFormat="1" ht="22" customHeight="1" spans="1:21">
      <c r="A21014" s="9"/>
      <c r="D21014" s="9"/>
      <c r="P21014" s="17"/>
      <c r="Q21014" s="9"/>
      <c r="R21014" s="21"/>
      <c r="U21014" s="41"/>
    </row>
    <row r="21015" s="1" customFormat="1" ht="22" customHeight="1" spans="1:21">
      <c r="A21015" s="9"/>
      <c r="D21015" s="9"/>
      <c r="P21015" s="17"/>
      <c r="Q21015" s="9"/>
      <c r="R21015" s="21"/>
      <c r="U21015" s="41"/>
    </row>
    <row r="21016" s="1" customFormat="1" ht="22" customHeight="1" spans="1:21">
      <c r="A21016" s="9"/>
      <c r="D21016" s="9"/>
      <c r="P21016" s="17"/>
      <c r="Q21016" s="9"/>
      <c r="R21016" s="21"/>
      <c r="U21016" s="41"/>
    </row>
    <row r="21017" s="1" customFormat="1" ht="22" customHeight="1" spans="1:21">
      <c r="A21017" s="9"/>
      <c r="D21017" s="9"/>
      <c r="P21017" s="17"/>
      <c r="Q21017" s="9"/>
      <c r="R21017" s="21"/>
      <c r="U21017" s="41"/>
    </row>
    <row r="21018" s="1" customFormat="1" ht="22" customHeight="1" spans="1:21">
      <c r="A21018" s="9"/>
      <c r="D21018" s="9"/>
      <c r="P21018" s="17"/>
      <c r="Q21018" s="9"/>
      <c r="R21018" s="21"/>
      <c r="U21018" s="41"/>
    </row>
    <row r="21019" s="1" customFormat="1" ht="22" customHeight="1" spans="1:21">
      <c r="A21019" s="9"/>
      <c r="D21019" s="9"/>
      <c r="P21019" s="17"/>
      <c r="Q21019" s="9"/>
      <c r="R21019" s="21"/>
      <c r="U21019" s="41"/>
    </row>
    <row r="21020" s="1" customFormat="1" ht="22" customHeight="1" spans="1:21">
      <c r="A21020" s="9"/>
      <c r="D21020" s="9"/>
      <c r="P21020" s="17"/>
      <c r="Q21020" s="9"/>
      <c r="R21020" s="21"/>
      <c r="U21020" s="41"/>
    </row>
    <row r="21021" s="1" customFormat="1" ht="22" customHeight="1" spans="1:21">
      <c r="A21021" s="9"/>
      <c r="D21021" s="9"/>
      <c r="P21021" s="17"/>
      <c r="Q21021" s="9"/>
      <c r="R21021" s="21"/>
      <c r="U21021" s="41"/>
    </row>
    <row r="21022" s="1" customFormat="1" ht="22" customHeight="1" spans="1:21">
      <c r="A21022" s="9"/>
      <c r="D21022" s="9"/>
      <c r="P21022" s="17"/>
      <c r="Q21022" s="9"/>
      <c r="R21022" s="21"/>
      <c r="U21022" s="41"/>
    </row>
    <row r="21023" s="1" customFormat="1" ht="22" customHeight="1" spans="1:21">
      <c r="A21023" s="9"/>
      <c r="D21023" s="9"/>
      <c r="P21023" s="17"/>
      <c r="Q21023" s="9"/>
      <c r="R21023" s="21"/>
      <c r="U21023" s="41"/>
    </row>
    <row r="21024" s="1" customFormat="1" ht="22" customHeight="1" spans="1:21">
      <c r="A21024" s="9"/>
      <c r="D21024" s="9"/>
      <c r="P21024" s="17"/>
      <c r="Q21024" s="9"/>
      <c r="R21024" s="21"/>
      <c r="U21024" s="41"/>
    </row>
    <row r="21025" s="1" customFormat="1" ht="22" customHeight="1" spans="1:21">
      <c r="A21025" s="9"/>
      <c r="D21025" s="9"/>
      <c r="P21025" s="17"/>
      <c r="Q21025" s="9"/>
      <c r="R21025" s="21"/>
      <c r="U21025" s="41"/>
    </row>
    <row r="21026" s="1" customFormat="1" ht="22" customHeight="1" spans="1:21">
      <c r="A21026" s="9"/>
      <c r="D21026" s="9"/>
      <c r="P21026" s="17"/>
      <c r="Q21026" s="9"/>
      <c r="R21026" s="21"/>
      <c r="U21026" s="41"/>
    </row>
    <row r="21027" s="1" customFormat="1" ht="22" customHeight="1" spans="1:21">
      <c r="A21027" s="9"/>
      <c r="D21027" s="9"/>
      <c r="P21027" s="17"/>
      <c r="Q21027" s="9"/>
      <c r="R21027" s="21"/>
      <c r="U21027" s="41"/>
    </row>
    <row r="21028" s="1" customFormat="1" ht="22" customHeight="1" spans="1:21">
      <c r="A21028" s="9"/>
      <c r="D21028" s="9"/>
      <c r="P21028" s="17"/>
      <c r="Q21028" s="9"/>
      <c r="R21028" s="21"/>
      <c r="U21028" s="41"/>
    </row>
    <row r="21029" s="1" customFormat="1" ht="22" customHeight="1" spans="1:21">
      <c r="A21029" s="9"/>
      <c r="D21029" s="9"/>
      <c r="P21029" s="17"/>
      <c r="Q21029" s="9"/>
      <c r="R21029" s="21"/>
      <c r="U21029" s="41"/>
    </row>
    <row r="21030" s="1" customFormat="1" ht="22" customHeight="1" spans="1:21">
      <c r="A21030" s="9"/>
      <c r="D21030" s="9"/>
      <c r="P21030" s="17"/>
      <c r="Q21030" s="9"/>
      <c r="R21030" s="21"/>
      <c r="U21030" s="41"/>
    </row>
    <row r="21031" s="1" customFormat="1" ht="22" customHeight="1" spans="1:21">
      <c r="A21031" s="9"/>
      <c r="D21031" s="9"/>
      <c r="P21031" s="17"/>
      <c r="Q21031" s="9"/>
      <c r="R21031" s="21"/>
      <c r="U21031" s="41"/>
    </row>
    <row r="21032" s="1" customFormat="1" ht="22" customHeight="1" spans="1:21">
      <c r="A21032" s="9"/>
      <c r="D21032" s="9"/>
      <c r="P21032" s="17"/>
      <c r="Q21032" s="9"/>
      <c r="R21032" s="21"/>
      <c r="U21032" s="41"/>
    </row>
    <row r="21033" s="1" customFormat="1" ht="22" customHeight="1" spans="1:21">
      <c r="A21033" s="9"/>
      <c r="D21033" s="9"/>
      <c r="P21033" s="17"/>
      <c r="Q21033" s="9"/>
      <c r="R21033" s="21"/>
      <c r="U21033" s="41"/>
    </row>
    <row r="21034" s="1" customFormat="1" ht="22" customHeight="1" spans="1:21">
      <c r="A21034" s="9"/>
      <c r="D21034" s="9"/>
      <c r="P21034" s="17"/>
      <c r="Q21034" s="9"/>
      <c r="R21034" s="21"/>
      <c r="U21034" s="41"/>
    </row>
    <row r="21035" s="1" customFormat="1" ht="22" customHeight="1" spans="1:21">
      <c r="A21035" s="9"/>
      <c r="D21035" s="9"/>
      <c r="P21035" s="17"/>
      <c r="Q21035" s="9"/>
      <c r="R21035" s="21"/>
      <c r="U21035" s="41"/>
    </row>
    <row r="21036" s="1" customFormat="1" ht="22" customHeight="1" spans="1:21">
      <c r="A21036" s="9"/>
      <c r="D21036" s="9"/>
      <c r="P21036" s="17"/>
      <c r="Q21036" s="9"/>
      <c r="R21036" s="21"/>
      <c r="U21036" s="41"/>
    </row>
    <row r="21037" s="1" customFormat="1" ht="22" customHeight="1" spans="1:21">
      <c r="A21037" s="9"/>
      <c r="D21037" s="9"/>
      <c r="P21037" s="17"/>
      <c r="Q21037" s="9"/>
      <c r="R21037" s="21"/>
      <c r="U21037" s="41"/>
    </row>
    <row r="21038" s="1" customFormat="1" ht="22" customHeight="1" spans="1:21">
      <c r="A21038" s="9"/>
      <c r="D21038" s="9"/>
      <c r="P21038" s="17"/>
      <c r="Q21038" s="9"/>
      <c r="R21038" s="21"/>
      <c r="U21038" s="41"/>
    </row>
    <row r="21039" s="1" customFormat="1" ht="22" customHeight="1" spans="1:21">
      <c r="A21039" s="9"/>
      <c r="D21039" s="9"/>
      <c r="P21039" s="17"/>
      <c r="Q21039" s="9"/>
      <c r="R21039" s="21"/>
      <c r="U21039" s="41"/>
    </row>
    <row r="21040" s="1" customFormat="1" ht="22" customHeight="1" spans="1:21">
      <c r="A21040" s="9"/>
      <c r="D21040" s="9"/>
      <c r="P21040" s="17"/>
      <c r="Q21040" s="9"/>
      <c r="R21040" s="21"/>
      <c r="U21040" s="41"/>
    </row>
    <row r="21041" s="1" customFormat="1" ht="22" customHeight="1" spans="1:21">
      <c r="A21041" s="9"/>
      <c r="D21041" s="9"/>
      <c r="P21041" s="17"/>
      <c r="Q21041" s="9"/>
      <c r="R21041" s="21"/>
      <c r="U21041" s="41"/>
    </row>
    <row r="21042" s="1" customFormat="1" ht="22" customHeight="1" spans="1:21">
      <c r="A21042" s="9"/>
      <c r="D21042" s="9"/>
      <c r="P21042" s="17"/>
      <c r="Q21042" s="9"/>
      <c r="R21042" s="21"/>
      <c r="U21042" s="41"/>
    </row>
    <row r="21043" s="1" customFormat="1" ht="22" customHeight="1" spans="1:21">
      <c r="A21043" s="9"/>
      <c r="D21043" s="9"/>
      <c r="P21043" s="17"/>
      <c r="Q21043" s="9"/>
      <c r="R21043" s="21"/>
      <c r="U21043" s="41"/>
    </row>
    <row r="21044" s="1" customFormat="1" ht="22" customHeight="1" spans="1:21">
      <c r="A21044" s="9"/>
      <c r="D21044" s="9"/>
      <c r="P21044" s="17"/>
      <c r="Q21044" s="9"/>
      <c r="R21044" s="21"/>
      <c r="U21044" s="41"/>
    </row>
    <row r="21045" s="1" customFormat="1" ht="22" customHeight="1" spans="1:21">
      <c r="A21045" s="9"/>
      <c r="D21045" s="9"/>
      <c r="P21045" s="17"/>
      <c r="Q21045" s="9"/>
      <c r="R21045" s="21"/>
      <c r="U21045" s="41"/>
    </row>
    <row r="21046" s="1" customFormat="1" ht="22" customHeight="1" spans="1:21">
      <c r="A21046" s="9"/>
      <c r="D21046" s="9"/>
      <c r="P21046" s="17"/>
      <c r="Q21046" s="9"/>
      <c r="R21046" s="21"/>
      <c r="U21046" s="41"/>
    </row>
    <row r="21047" s="1" customFormat="1" ht="22" customHeight="1" spans="1:21">
      <c r="A21047" s="9"/>
      <c r="D21047" s="9"/>
      <c r="P21047" s="17"/>
      <c r="Q21047" s="9"/>
      <c r="R21047" s="21"/>
      <c r="U21047" s="41"/>
    </row>
    <row r="21048" s="1" customFormat="1" ht="22" customHeight="1" spans="1:21">
      <c r="A21048" s="9"/>
      <c r="D21048" s="9"/>
      <c r="P21048" s="17"/>
      <c r="Q21048" s="9"/>
      <c r="R21048" s="21"/>
      <c r="U21048" s="41"/>
    </row>
    <row r="21049" s="1" customFormat="1" ht="22" customHeight="1" spans="1:21">
      <c r="A21049" s="9"/>
      <c r="D21049" s="9"/>
      <c r="P21049" s="17"/>
      <c r="Q21049" s="9"/>
      <c r="R21049" s="21"/>
      <c r="U21049" s="41"/>
    </row>
    <row r="21050" s="1" customFormat="1" ht="22" customHeight="1" spans="1:21">
      <c r="A21050" s="9"/>
      <c r="D21050" s="9"/>
      <c r="P21050" s="17"/>
      <c r="Q21050" s="9"/>
      <c r="R21050" s="21"/>
      <c r="U21050" s="41"/>
    </row>
    <row r="21051" s="1" customFormat="1" ht="22" customHeight="1" spans="1:21">
      <c r="A21051" s="9"/>
      <c r="D21051" s="9"/>
      <c r="P21051" s="17"/>
      <c r="Q21051" s="9"/>
      <c r="R21051" s="21"/>
      <c r="U21051" s="41"/>
    </row>
    <row r="21052" s="1" customFormat="1" ht="22" customHeight="1" spans="1:21">
      <c r="A21052" s="9"/>
      <c r="D21052" s="9"/>
      <c r="P21052" s="17"/>
      <c r="Q21052" s="9"/>
      <c r="R21052" s="21"/>
      <c r="U21052" s="41"/>
    </row>
    <row r="21053" s="1" customFormat="1" ht="22" customHeight="1" spans="1:21">
      <c r="A21053" s="9"/>
      <c r="D21053" s="9"/>
      <c r="P21053" s="17"/>
      <c r="Q21053" s="9"/>
      <c r="R21053" s="21"/>
      <c r="U21053" s="41"/>
    </row>
    <row r="21054" s="1" customFormat="1" ht="22" customHeight="1" spans="1:21">
      <c r="A21054" s="9"/>
      <c r="D21054" s="9"/>
      <c r="P21054" s="17"/>
      <c r="Q21054" s="9"/>
      <c r="R21054" s="21"/>
      <c r="U21054" s="41"/>
    </row>
    <row r="21055" s="1" customFormat="1" ht="22" customHeight="1" spans="1:21">
      <c r="A21055" s="9"/>
      <c r="D21055" s="9"/>
      <c r="P21055" s="17"/>
      <c r="Q21055" s="9"/>
      <c r="R21055" s="21"/>
      <c r="U21055" s="41"/>
    </row>
    <row r="21056" s="1" customFormat="1" ht="22" customHeight="1" spans="1:21">
      <c r="A21056" s="9"/>
      <c r="D21056" s="9"/>
      <c r="P21056" s="17"/>
      <c r="Q21056" s="9"/>
      <c r="R21056" s="21"/>
      <c r="U21056" s="41"/>
    </row>
    <row r="21057" s="1" customFormat="1" ht="22" customHeight="1" spans="1:21">
      <c r="A21057" s="9"/>
      <c r="D21057" s="9"/>
      <c r="P21057" s="17"/>
      <c r="Q21057" s="9"/>
      <c r="R21057" s="21"/>
      <c r="U21057" s="41"/>
    </row>
    <row r="21058" s="1" customFormat="1" ht="22" customHeight="1" spans="1:21">
      <c r="A21058" s="9"/>
      <c r="D21058" s="9"/>
      <c r="P21058" s="17"/>
      <c r="Q21058" s="9"/>
      <c r="R21058" s="21"/>
      <c r="U21058" s="41"/>
    </row>
    <row r="21059" s="1" customFormat="1" ht="22" customHeight="1" spans="1:21">
      <c r="A21059" s="9"/>
      <c r="D21059" s="9"/>
      <c r="P21059" s="17"/>
      <c r="Q21059" s="9"/>
      <c r="R21059" s="21"/>
      <c r="U21059" s="41"/>
    </row>
    <row r="21060" s="1" customFormat="1" ht="22" customHeight="1" spans="1:21">
      <c r="A21060" s="9"/>
      <c r="D21060" s="9"/>
      <c r="P21060" s="17"/>
      <c r="Q21060" s="9"/>
      <c r="R21060" s="21"/>
      <c r="U21060" s="41"/>
    </row>
    <row r="21061" s="1" customFormat="1" ht="22" customHeight="1" spans="1:21">
      <c r="A21061" s="9"/>
      <c r="D21061" s="9"/>
      <c r="P21061" s="17"/>
      <c r="Q21061" s="9"/>
      <c r="R21061" s="21"/>
      <c r="U21061" s="41"/>
    </row>
    <row r="21062" s="1" customFormat="1" ht="22" customHeight="1" spans="1:21">
      <c r="A21062" s="9"/>
      <c r="D21062" s="9"/>
      <c r="P21062" s="17"/>
      <c r="Q21062" s="9"/>
      <c r="R21062" s="21"/>
      <c r="U21062" s="41"/>
    </row>
    <row r="21063" s="1" customFormat="1" ht="22" customHeight="1" spans="1:21">
      <c r="A21063" s="9"/>
      <c r="D21063" s="9"/>
      <c r="P21063" s="17"/>
      <c r="Q21063" s="9"/>
      <c r="R21063" s="21"/>
      <c r="U21063" s="41"/>
    </row>
    <row r="21064" s="1" customFormat="1" ht="22" customHeight="1" spans="1:21">
      <c r="A21064" s="9"/>
      <c r="D21064" s="9"/>
      <c r="P21064" s="17"/>
      <c r="Q21064" s="9"/>
      <c r="R21064" s="21"/>
      <c r="U21064" s="41"/>
    </row>
    <row r="21065" s="1" customFormat="1" ht="22" customHeight="1" spans="1:21">
      <c r="A21065" s="9"/>
      <c r="D21065" s="9"/>
      <c r="P21065" s="17"/>
      <c r="Q21065" s="9"/>
      <c r="R21065" s="21"/>
      <c r="U21065" s="41"/>
    </row>
    <row r="21066" s="1" customFormat="1" ht="22" customHeight="1" spans="1:21">
      <c r="A21066" s="9"/>
      <c r="D21066" s="9"/>
      <c r="P21066" s="17"/>
      <c r="Q21066" s="9"/>
      <c r="R21066" s="21"/>
      <c r="U21066" s="41"/>
    </row>
    <row r="21067" s="1" customFormat="1" ht="22" customHeight="1" spans="1:21">
      <c r="A21067" s="9"/>
      <c r="D21067" s="9"/>
      <c r="P21067" s="17"/>
      <c r="Q21067" s="9"/>
      <c r="R21067" s="21"/>
      <c r="U21067" s="41"/>
    </row>
    <row r="21068" s="1" customFormat="1" ht="22" customHeight="1" spans="1:21">
      <c r="A21068" s="9"/>
      <c r="D21068" s="9"/>
      <c r="P21068" s="17"/>
      <c r="Q21068" s="9"/>
      <c r="R21068" s="21"/>
      <c r="U21068" s="41"/>
    </row>
    <row r="21069" s="1" customFormat="1" ht="22" customHeight="1" spans="1:21">
      <c r="A21069" s="9"/>
      <c r="D21069" s="9"/>
      <c r="P21069" s="17"/>
      <c r="Q21069" s="9"/>
      <c r="R21069" s="21"/>
      <c r="U21069" s="41"/>
    </row>
    <row r="21070" s="1" customFormat="1" ht="22" customHeight="1" spans="1:21">
      <c r="A21070" s="9"/>
      <c r="D21070" s="9"/>
      <c r="P21070" s="17"/>
      <c r="Q21070" s="9"/>
      <c r="R21070" s="21"/>
      <c r="U21070" s="41"/>
    </row>
    <row r="21071" s="1" customFormat="1" ht="22" customHeight="1" spans="1:21">
      <c r="A21071" s="9"/>
      <c r="D21071" s="9"/>
      <c r="P21071" s="17"/>
      <c r="Q21071" s="9"/>
      <c r="R21071" s="21"/>
      <c r="U21071" s="41"/>
    </row>
    <row r="21072" s="1" customFormat="1" ht="22" customHeight="1" spans="1:21">
      <c r="A21072" s="9"/>
      <c r="D21072" s="9"/>
      <c r="P21072" s="17"/>
      <c r="Q21072" s="9"/>
      <c r="R21072" s="21"/>
      <c r="U21072" s="41"/>
    </row>
    <row r="21073" s="1" customFormat="1" ht="22" customHeight="1" spans="1:21">
      <c r="A21073" s="9"/>
      <c r="D21073" s="9"/>
      <c r="P21073" s="17"/>
      <c r="Q21073" s="9"/>
      <c r="R21073" s="21"/>
      <c r="U21073" s="41"/>
    </row>
    <row r="21074" s="1" customFormat="1" ht="22" customHeight="1" spans="1:21">
      <c r="A21074" s="9"/>
      <c r="D21074" s="9"/>
      <c r="P21074" s="17"/>
      <c r="Q21074" s="9"/>
      <c r="R21074" s="21"/>
      <c r="U21074" s="41"/>
    </row>
    <row r="21075" s="1" customFormat="1" ht="22" customHeight="1" spans="1:21">
      <c r="A21075" s="9"/>
      <c r="D21075" s="9"/>
      <c r="P21075" s="17"/>
      <c r="Q21075" s="9"/>
      <c r="R21075" s="21"/>
      <c r="U21075" s="41"/>
    </row>
    <row r="21076" s="1" customFormat="1" ht="22" customHeight="1" spans="1:21">
      <c r="A21076" s="9"/>
      <c r="D21076" s="9"/>
      <c r="P21076" s="17"/>
      <c r="Q21076" s="9"/>
      <c r="R21076" s="21"/>
      <c r="U21076" s="41"/>
    </row>
    <row r="21077" s="1" customFormat="1" ht="22" customHeight="1" spans="1:21">
      <c r="A21077" s="9"/>
      <c r="D21077" s="9"/>
      <c r="P21077" s="17"/>
      <c r="Q21077" s="9"/>
      <c r="R21077" s="21"/>
      <c r="U21077" s="41"/>
    </row>
    <row r="21078" s="1" customFormat="1" ht="22" customHeight="1" spans="1:21">
      <c r="A21078" s="9"/>
      <c r="D21078" s="9"/>
      <c r="P21078" s="17"/>
      <c r="Q21078" s="9"/>
      <c r="R21078" s="21"/>
      <c r="U21078" s="41"/>
    </row>
    <row r="21079" s="1" customFormat="1" ht="22" customHeight="1" spans="1:21">
      <c r="A21079" s="9"/>
      <c r="D21079" s="9"/>
      <c r="P21079" s="17"/>
      <c r="Q21079" s="9"/>
      <c r="R21079" s="21"/>
      <c r="U21079" s="41"/>
    </row>
    <row r="21080" s="1" customFormat="1" ht="22" customHeight="1" spans="1:21">
      <c r="A21080" s="9"/>
      <c r="D21080" s="9"/>
      <c r="P21080" s="17"/>
      <c r="Q21080" s="9"/>
      <c r="R21080" s="21"/>
      <c r="U21080" s="41"/>
    </row>
    <row r="21081" s="1" customFormat="1" ht="22" customHeight="1" spans="1:21">
      <c r="A21081" s="9"/>
      <c r="D21081" s="9"/>
      <c r="P21081" s="17"/>
      <c r="Q21081" s="9"/>
      <c r="R21081" s="21"/>
      <c r="U21081" s="41"/>
    </row>
    <row r="21082" s="1" customFormat="1" ht="22" customHeight="1" spans="1:21">
      <c r="A21082" s="9"/>
      <c r="D21082" s="9"/>
      <c r="P21082" s="17"/>
      <c r="Q21082" s="9"/>
      <c r="R21082" s="21"/>
      <c r="U21082" s="41"/>
    </row>
    <row r="21083" s="1" customFormat="1" ht="22" customHeight="1" spans="1:21">
      <c r="A21083" s="9"/>
      <c r="D21083" s="9"/>
      <c r="P21083" s="17"/>
      <c r="Q21083" s="9"/>
      <c r="R21083" s="21"/>
      <c r="U21083" s="41"/>
    </row>
    <row r="21084" s="1" customFormat="1" ht="22" customHeight="1" spans="1:21">
      <c r="A21084" s="9"/>
      <c r="D21084" s="9"/>
      <c r="P21084" s="17"/>
      <c r="Q21084" s="9"/>
      <c r="R21084" s="21"/>
      <c r="U21084" s="41"/>
    </row>
    <row r="21085" s="1" customFormat="1" ht="22" customHeight="1" spans="1:21">
      <c r="A21085" s="9"/>
      <c r="D21085" s="9"/>
      <c r="P21085" s="17"/>
      <c r="Q21085" s="9"/>
      <c r="R21085" s="21"/>
      <c r="U21085" s="41"/>
    </row>
    <row r="21086" s="1" customFormat="1" ht="22" customHeight="1" spans="1:21">
      <c r="A21086" s="9"/>
      <c r="D21086" s="9"/>
      <c r="P21086" s="17"/>
      <c r="Q21086" s="9"/>
      <c r="R21086" s="21"/>
      <c r="U21086" s="41"/>
    </row>
    <row r="21087" s="1" customFormat="1" ht="22" customHeight="1" spans="1:21">
      <c r="A21087" s="9"/>
      <c r="D21087" s="9"/>
      <c r="P21087" s="17"/>
      <c r="Q21087" s="9"/>
      <c r="R21087" s="21"/>
      <c r="U21087" s="41"/>
    </row>
    <row r="21088" s="1" customFormat="1" ht="22" customHeight="1" spans="1:21">
      <c r="A21088" s="9"/>
      <c r="D21088" s="9"/>
      <c r="P21088" s="17"/>
      <c r="Q21088" s="9"/>
      <c r="R21088" s="21"/>
      <c r="U21088" s="41"/>
    </row>
    <row r="21089" s="1" customFormat="1" ht="22" customHeight="1" spans="1:21">
      <c r="A21089" s="9"/>
      <c r="D21089" s="9"/>
      <c r="P21089" s="17"/>
      <c r="Q21089" s="9"/>
      <c r="R21089" s="21"/>
      <c r="U21089" s="41"/>
    </row>
    <row r="21090" s="1" customFormat="1" ht="22" customHeight="1" spans="1:21">
      <c r="A21090" s="9"/>
      <c r="D21090" s="9"/>
      <c r="P21090" s="17"/>
      <c r="Q21090" s="9"/>
      <c r="R21090" s="21"/>
      <c r="U21090" s="41"/>
    </row>
    <row r="21091" s="1" customFormat="1" ht="22" customHeight="1" spans="1:21">
      <c r="A21091" s="9"/>
      <c r="D21091" s="9"/>
      <c r="P21091" s="17"/>
      <c r="Q21091" s="9"/>
      <c r="R21091" s="21"/>
      <c r="U21091" s="41"/>
    </row>
    <row r="21092" s="1" customFormat="1" ht="22" customHeight="1" spans="1:21">
      <c r="A21092" s="9"/>
      <c r="D21092" s="9"/>
      <c r="P21092" s="17"/>
      <c r="Q21092" s="9"/>
      <c r="R21092" s="21"/>
      <c r="U21092" s="41"/>
    </row>
    <row r="21093" s="1" customFormat="1" ht="22" customHeight="1" spans="1:21">
      <c r="A21093" s="9"/>
      <c r="D21093" s="9"/>
      <c r="P21093" s="17"/>
      <c r="Q21093" s="9"/>
      <c r="R21093" s="21"/>
      <c r="U21093" s="41"/>
    </row>
    <row r="21094" s="1" customFormat="1" ht="22" customHeight="1" spans="1:21">
      <c r="A21094" s="9"/>
      <c r="D21094" s="9"/>
      <c r="P21094" s="17"/>
      <c r="Q21094" s="9"/>
      <c r="R21094" s="21"/>
      <c r="U21094" s="41"/>
    </row>
    <row r="21095" s="1" customFormat="1" ht="22" customHeight="1" spans="1:21">
      <c r="A21095" s="9"/>
      <c r="D21095" s="9"/>
      <c r="P21095" s="17"/>
      <c r="Q21095" s="9"/>
      <c r="R21095" s="21"/>
      <c r="U21095" s="41"/>
    </row>
    <row r="21096" s="1" customFormat="1" ht="22" customHeight="1" spans="1:21">
      <c r="A21096" s="9"/>
      <c r="D21096" s="9"/>
      <c r="P21096" s="17"/>
      <c r="Q21096" s="9"/>
      <c r="R21096" s="21"/>
      <c r="U21096" s="41"/>
    </row>
    <row r="21097" s="1" customFormat="1" ht="22" customHeight="1" spans="1:21">
      <c r="A21097" s="9"/>
      <c r="D21097" s="9"/>
      <c r="P21097" s="17"/>
      <c r="Q21097" s="9"/>
      <c r="R21097" s="21"/>
      <c r="U21097" s="41"/>
    </row>
    <row r="21098" s="1" customFormat="1" ht="22" customHeight="1" spans="1:21">
      <c r="A21098" s="9"/>
      <c r="D21098" s="9"/>
      <c r="P21098" s="17"/>
      <c r="Q21098" s="9"/>
      <c r="R21098" s="21"/>
      <c r="U21098" s="41"/>
    </row>
    <row r="21099" s="1" customFormat="1" ht="22" customHeight="1" spans="1:21">
      <c r="A21099" s="9"/>
      <c r="D21099" s="9"/>
      <c r="P21099" s="17"/>
      <c r="Q21099" s="9"/>
      <c r="R21099" s="21"/>
      <c r="U21099" s="41"/>
    </row>
    <row r="21100" s="1" customFormat="1" ht="22" customHeight="1" spans="1:21">
      <c r="A21100" s="9"/>
      <c r="D21100" s="9"/>
      <c r="P21100" s="17"/>
      <c r="Q21100" s="9"/>
      <c r="R21100" s="21"/>
      <c r="U21100" s="41"/>
    </row>
    <row r="21101" s="1" customFormat="1" ht="22" customHeight="1" spans="1:21">
      <c r="A21101" s="9"/>
      <c r="D21101" s="9"/>
      <c r="P21101" s="17"/>
      <c r="Q21101" s="9"/>
      <c r="R21101" s="21"/>
      <c r="U21101" s="41"/>
    </row>
    <row r="21102" s="1" customFormat="1" ht="22" customHeight="1" spans="1:21">
      <c r="A21102" s="9"/>
      <c r="D21102" s="9"/>
      <c r="P21102" s="17"/>
      <c r="Q21102" s="9"/>
      <c r="R21102" s="21"/>
      <c r="U21102" s="41"/>
    </row>
    <row r="21103" s="1" customFormat="1" ht="22" customHeight="1" spans="1:21">
      <c r="A21103" s="9"/>
      <c r="D21103" s="9"/>
      <c r="P21103" s="17"/>
      <c r="Q21103" s="9"/>
      <c r="R21103" s="21"/>
      <c r="U21103" s="41"/>
    </row>
    <row r="21104" s="1" customFormat="1" ht="22" customHeight="1" spans="1:21">
      <c r="A21104" s="9"/>
      <c r="D21104" s="9"/>
      <c r="P21104" s="17"/>
      <c r="Q21104" s="9"/>
      <c r="R21104" s="21"/>
      <c r="U21104" s="41"/>
    </row>
    <row r="21105" s="1" customFormat="1" ht="22" customHeight="1" spans="1:21">
      <c r="A21105" s="9"/>
      <c r="D21105" s="9"/>
      <c r="P21105" s="17"/>
      <c r="Q21105" s="9"/>
      <c r="R21105" s="21"/>
      <c r="U21105" s="41"/>
    </row>
    <row r="21106" s="1" customFormat="1" ht="22" customHeight="1" spans="1:21">
      <c r="A21106" s="9"/>
      <c r="D21106" s="9"/>
      <c r="P21106" s="17"/>
      <c r="Q21106" s="9"/>
      <c r="R21106" s="21"/>
      <c r="U21106" s="41"/>
    </row>
    <row r="21107" s="1" customFormat="1" ht="22" customHeight="1" spans="1:21">
      <c r="A21107" s="9"/>
      <c r="D21107" s="9"/>
      <c r="P21107" s="17"/>
      <c r="Q21107" s="9"/>
      <c r="R21107" s="21"/>
      <c r="U21107" s="41"/>
    </row>
    <row r="21108" s="1" customFormat="1" ht="22" customHeight="1" spans="1:21">
      <c r="A21108" s="9"/>
      <c r="D21108" s="9"/>
      <c r="P21108" s="17"/>
      <c r="Q21108" s="9"/>
      <c r="R21108" s="21"/>
      <c r="U21108" s="41"/>
    </row>
    <row r="21109" s="1" customFormat="1" ht="22" customHeight="1" spans="1:21">
      <c r="A21109" s="9"/>
      <c r="D21109" s="9"/>
      <c r="P21109" s="17"/>
      <c r="Q21109" s="9"/>
      <c r="R21109" s="21"/>
      <c r="U21109" s="41"/>
    </row>
    <row r="21110" s="1" customFormat="1" ht="22" customHeight="1" spans="1:21">
      <c r="A21110" s="9"/>
      <c r="D21110" s="9"/>
      <c r="P21110" s="17"/>
      <c r="Q21110" s="9"/>
      <c r="R21110" s="21"/>
      <c r="U21110" s="41"/>
    </row>
    <row r="21111" s="1" customFormat="1" ht="22" customHeight="1" spans="1:21">
      <c r="A21111" s="9"/>
      <c r="D21111" s="9"/>
      <c r="P21111" s="17"/>
      <c r="Q21111" s="9"/>
      <c r="R21111" s="21"/>
      <c r="U21111" s="41"/>
    </row>
    <row r="21112" s="1" customFormat="1" ht="22" customHeight="1" spans="1:21">
      <c r="A21112" s="9"/>
      <c r="D21112" s="9"/>
      <c r="P21112" s="17"/>
      <c r="Q21112" s="9"/>
      <c r="R21112" s="21"/>
      <c r="U21112" s="41"/>
    </row>
    <row r="21113" s="1" customFormat="1" ht="22" customHeight="1" spans="1:21">
      <c r="A21113" s="9"/>
      <c r="D21113" s="9"/>
      <c r="P21113" s="17"/>
      <c r="Q21113" s="9"/>
      <c r="R21113" s="21"/>
      <c r="U21113" s="41"/>
    </row>
    <row r="21114" s="1" customFormat="1" ht="22" customHeight="1" spans="1:21">
      <c r="A21114" s="9"/>
      <c r="D21114" s="9"/>
      <c r="P21114" s="17"/>
      <c r="Q21114" s="9"/>
      <c r="R21114" s="21"/>
      <c r="U21114" s="41"/>
    </row>
    <row r="21115" s="1" customFormat="1" ht="22" customHeight="1" spans="1:21">
      <c r="A21115" s="9"/>
      <c r="D21115" s="9"/>
      <c r="P21115" s="17"/>
      <c r="Q21115" s="9"/>
      <c r="R21115" s="21"/>
      <c r="U21115" s="41"/>
    </row>
    <row r="21116" s="1" customFormat="1" ht="22" customHeight="1" spans="1:21">
      <c r="A21116" s="9"/>
      <c r="D21116" s="9"/>
      <c r="P21116" s="17"/>
      <c r="Q21116" s="9"/>
      <c r="R21116" s="21"/>
      <c r="U21116" s="41"/>
    </row>
    <row r="21117" s="1" customFormat="1" ht="22" customHeight="1" spans="1:21">
      <c r="A21117" s="9"/>
      <c r="D21117" s="9"/>
      <c r="P21117" s="17"/>
      <c r="Q21117" s="9"/>
      <c r="R21117" s="21"/>
      <c r="U21117" s="41"/>
    </row>
    <row r="21118" s="1" customFormat="1" ht="22" customHeight="1" spans="1:21">
      <c r="A21118" s="9"/>
      <c r="D21118" s="9"/>
      <c r="P21118" s="17"/>
      <c r="Q21118" s="9"/>
      <c r="R21118" s="21"/>
      <c r="U21118" s="41"/>
    </row>
    <row r="21119" s="1" customFormat="1" ht="22" customHeight="1" spans="1:21">
      <c r="A21119" s="9"/>
      <c r="D21119" s="9"/>
      <c r="P21119" s="17"/>
      <c r="Q21119" s="9"/>
      <c r="R21119" s="21"/>
      <c r="U21119" s="41"/>
    </row>
    <row r="21120" s="1" customFormat="1" ht="22" customHeight="1" spans="1:21">
      <c r="A21120" s="9"/>
      <c r="D21120" s="9"/>
      <c r="P21120" s="17"/>
      <c r="Q21120" s="9"/>
      <c r="R21120" s="21"/>
      <c r="U21120" s="41"/>
    </row>
    <row r="21121" s="1" customFormat="1" ht="22" customHeight="1" spans="1:21">
      <c r="A21121" s="9"/>
      <c r="D21121" s="9"/>
      <c r="P21121" s="17"/>
      <c r="Q21121" s="9"/>
      <c r="R21121" s="21"/>
      <c r="U21121" s="41"/>
    </row>
    <row r="21122" s="1" customFormat="1" ht="22" customHeight="1" spans="1:21">
      <c r="A21122" s="9"/>
      <c r="D21122" s="9"/>
      <c r="P21122" s="17"/>
      <c r="Q21122" s="9"/>
      <c r="R21122" s="21"/>
      <c r="U21122" s="41"/>
    </row>
    <row r="21123" s="1" customFormat="1" ht="22" customHeight="1" spans="1:21">
      <c r="A21123" s="9"/>
      <c r="D21123" s="9"/>
      <c r="P21123" s="17"/>
      <c r="Q21123" s="9"/>
      <c r="R21123" s="21"/>
      <c r="U21123" s="41"/>
    </row>
    <row r="21124" s="1" customFormat="1" ht="22" customHeight="1" spans="1:21">
      <c r="A21124" s="9"/>
      <c r="D21124" s="9"/>
      <c r="P21124" s="17"/>
      <c r="Q21124" s="9"/>
      <c r="R21124" s="21"/>
      <c r="U21124" s="41"/>
    </row>
    <row r="21125" s="1" customFormat="1" ht="22" customHeight="1" spans="1:21">
      <c r="A21125" s="9"/>
      <c r="D21125" s="9"/>
      <c r="P21125" s="17"/>
      <c r="Q21125" s="9"/>
      <c r="R21125" s="21"/>
      <c r="U21125" s="41"/>
    </row>
    <row r="21126" s="1" customFormat="1" ht="22" customHeight="1" spans="1:21">
      <c r="A21126" s="9"/>
      <c r="D21126" s="9"/>
      <c r="P21126" s="17"/>
      <c r="Q21126" s="9"/>
      <c r="R21126" s="21"/>
      <c r="U21126" s="41"/>
    </row>
    <row r="21127" s="1" customFormat="1" ht="22" customHeight="1" spans="1:21">
      <c r="A21127" s="9"/>
      <c r="D21127" s="9"/>
      <c r="P21127" s="17"/>
      <c r="Q21127" s="9"/>
      <c r="R21127" s="21"/>
      <c r="U21127" s="41"/>
    </row>
    <row r="21128" s="1" customFormat="1" ht="22" customHeight="1" spans="1:21">
      <c r="A21128" s="9"/>
      <c r="D21128" s="9"/>
      <c r="P21128" s="17"/>
      <c r="Q21128" s="9"/>
      <c r="R21128" s="21"/>
      <c r="U21128" s="41"/>
    </row>
    <row r="21129" s="1" customFormat="1" ht="22" customHeight="1" spans="1:21">
      <c r="A21129" s="9"/>
      <c r="D21129" s="9"/>
      <c r="P21129" s="17"/>
      <c r="Q21129" s="9"/>
      <c r="R21129" s="21"/>
      <c r="U21129" s="41"/>
    </row>
    <row r="21130" s="1" customFormat="1" ht="22" customHeight="1" spans="1:21">
      <c r="A21130" s="9"/>
      <c r="D21130" s="9"/>
      <c r="P21130" s="17"/>
      <c r="Q21130" s="9"/>
      <c r="R21130" s="21"/>
      <c r="U21130" s="41"/>
    </row>
    <row r="21131" s="1" customFormat="1" ht="22" customHeight="1" spans="1:21">
      <c r="A21131" s="9"/>
      <c r="D21131" s="9"/>
      <c r="P21131" s="17"/>
      <c r="Q21131" s="9"/>
      <c r="R21131" s="21"/>
      <c r="U21131" s="41"/>
    </row>
    <row r="21132" s="1" customFormat="1" ht="22" customHeight="1" spans="1:21">
      <c r="A21132" s="9"/>
      <c r="D21132" s="9"/>
      <c r="P21132" s="17"/>
      <c r="Q21132" s="9"/>
      <c r="R21132" s="21"/>
      <c r="U21132" s="41"/>
    </row>
    <row r="21133" s="1" customFormat="1" ht="22" customHeight="1" spans="1:21">
      <c r="A21133" s="9"/>
      <c r="D21133" s="9"/>
      <c r="P21133" s="17"/>
      <c r="Q21133" s="9"/>
      <c r="R21133" s="21"/>
      <c r="U21133" s="41"/>
    </row>
    <row r="21134" s="1" customFormat="1" ht="22" customHeight="1" spans="1:21">
      <c r="A21134" s="9"/>
      <c r="D21134" s="9"/>
      <c r="P21134" s="17"/>
      <c r="Q21134" s="9"/>
      <c r="R21134" s="21"/>
      <c r="U21134" s="41"/>
    </row>
    <row r="21135" s="1" customFormat="1" ht="22" customHeight="1" spans="1:21">
      <c r="A21135" s="9"/>
      <c r="D21135" s="9"/>
      <c r="P21135" s="17"/>
      <c r="Q21135" s="9"/>
      <c r="R21135" s="21"/>
      <c r="U21135" s="41"/>
    </row>
    <row r="21136" s="1" customFormat="1" ht="22" customHeight="1" spans="1:21">
      <c r="A21136" s="9"/>
      <c r="D21136" s="9"/>
      <c r="P21136" s="17"/>
      <c r="Q21136" s="9"/>
      <c r="R21136" s="21"/>
      <c r="U21136" s="41"/>
    </row>
    <row r="21137" s="1" customFormat="1" ht="22" customHeight="1" spans="1:21">
      <c r="A21137" s="9"/>
      <c r="D21137" s="9"/>
      <c r="P21137" s="17"/>
      <c r="Q21137" s="9"/>
      <c r="R21137" s="21"/>
      <c r="U21137" s="41"/>
    </row>
    <row r="21138" s="1" customFormat="1" ht="22" customHeight="1" spans="1:21">
      <c r="A21138" s="9"/>
      <c r="D21138" s="9"/>
      <c r="P21138" s="17"/>
      <c r="Q21138" s="9"/>
      <c r="R21138" s="21"/>
      <c r="U21138" s="41"/>
    </row>
    <row r="21139" s="1" customFormat="1" ht="22" customHeight="1" spans="1:21">
      <c r="A21139" s="9"/>
      <c r="D21139" s="9"/>
      <c r="P21139" s="17"/>
      <c r="Q21139" s="9"/>
      <c r="R21139" s="21"/>
      <c r="U21139" s="41"/>
    </row>
    <row r="21140" s="1" customFormat="1" ht="22" customHeight="1" spans="1:21">
      <c r="A21140" s="9"/>
      <c r="D21140" s="9"/>
      <c r="P21140" s="17"/>
      <c r="Q21140" s="9"/>
      <c r="R21140" s="21"/>
      <c r="U21140" s="41"/>
    </row>
    <row r="21141" s="1" customFormat="1" ht="22" customHeight="1" spans="1:21">
      <c r="A21141" s="9"/>
      <c r="D21141" s="9"/>
      <c r="P21141" s="17"/>
      <c r="Q21141" s="9"/>
      <c r="R21141" s="21"/>
      <c r="U21141" s="41"/>
    </row>
    <row r="21142" s="1" customFormat="1" ht="22" customHeight="1" spans="1:21">
      <c r="A21142" s="9"/>
      <c r="D21142" s="9"/>
      <c r="P21142" s="17"/>
      <c r="Q21142" s="9"/>
      <c r="R21142" s="21"/>
      <c r="U21142" s="41"/>
    </row>
    <row r="21143" s="1" customFormat="1" ht="22" customHeight="1" spans="1:21">
      <c r="A21143" s="9"/>
      <c r="D21143" s="9"/>
      <c r="P21143" s="17"/>
      <c r="Q21143" s="9"/>
      <c r="R21143" s="21"/>
      <c r="U21143" s="41"/>
    </row>
    <row r="21144" s="1" customFormat="1" ht="22" customHeight="1" spans="1:21">
      <c r="A21144" s="9"/>
      <c r="D21144" s="9"/>
      <c r="P21144" s="17"/>
      <c r="Q21144" s="9"/>
      <c r="R21144" s="21"/>
      <c r="U21144" s="41"/>
    </row>
    <row r="21145" s="1" customFormat="1" ht="22" customHeight="1" spans="1:21">
      <c r="A21145" s="9"/>
      <c r="D21145" s="9"/>
      <c r="P21145" s="17"/>
      <c r="Q21145" s="9"/>
      <c r="R21145" s="21"/>
      <c r="U21145" s="41"/>
    </row>
    <row r="21146" s="1" customFormat="1" ht="22" customHeight="1" spans="1:21">
      <c r="A21146" s="9"/>
      <c r="D21146" s="9"/>
      <c r="P21146" s="17"/>
      <c r="Q21146" s="9"/>
      <c r="R21146" s="21"/>
      <c r="U21146" s="41"/>
    </row>
    <row r="21147" s="1" customFormat="1" ht="22" customHeight="1" spans="1:21">
      <c r="A21147" s="9"/>
      <c r="D21147" s="9"/>
      <c r="P21147" s="17"/>
      <c r="Q21147" s="9"/>
      <c r="R21147" s="21"/>
      <c r="U21147" s="41"/>
    </row>
    <row r="21148" s="1" customFormat="1" ht="22" customHeight="1" spans="1:21">
      <c r="A21148" s="9"/>
      <c r="D21148" s="9"/>
      <c r="P21148" s="17"/>
      <c r="Q21148" s="9"/>
      <c r="R21148" s="21"/>
      <c r="U21148" s="41"/>
    </row>
    <row r="21149" s="1" customFormat="1" ht="22" customHeight="1" spans="1:21">
      <c r="A21149" s="9"/>
      <c r="D21149" s="9"/>
      <c r="P21149" s="17"/>
      <c r="Q21149" s="9"/>
      <c r="R21149" s="21"/>
      <c r="U21149" s="41"/>
    </row>
    <row r="21150" s="1" customFormat="1" ht="22" customHeight="1" spans="1:21">
      <c r="A21150" s="9"/>
      <c r="D21150" s="9"/>
      <c r="P21150" s="17"/>
      <c r="Q21150" s="9"/>
      <c r="R21150" s="21"/>
      <c r="U21150" s="41"/>
    </row>
    <row r="21151" s="1" customFormat="1" ht="22" customHeight="1" spans="1:21">
      <c r="A21151" s="9"/>
      <c r="D21151" s="9"/>
      <c r="P21151" s="17"/>
      <c r="Q21151" s="9"/>
      <c r="R21151" s="21"/>
      <c r="U21151" s="41"/>
    </row>
    <row r="21152" s="1" customFormat="1" ht="22" customHeight="1" spans="1:21">
      <c r="A21152" s="9"/>
      <c r="D21152" s="9"/>
      <c r="P21152" s="17"/>
      <c r="Q21152" s="9"/>
      <c r="R21152" s="21"/>
      <c r="U21152" s="41"/>
    </row>
    <row r="21153" s="1" customFormat="1" ht="22" customHeight="1" spans="1:21">
      <c r="A21153" s="9"/>
      <c r="D21153" s="9"/>
      <c r="P21153" s="17"/>
      <c r="Q21153" s="9"/>
      <c r="R21153" s="21"/>
      <c r="U21153" s="41"/>
    </row>
    <row r="21154" s="1" customFormat="1" ht="22" customHeight="1" spans="1:21">
      <c r="A21154" s="9"/>
      <c r="D21154" s="9"/>
      <c r="P21154" s="17"/>
      <c r="Q21154" s="9"/>
      <c r="R21154" s="21"/>
      <c r="U21154" s="41"/>
    </row>
    <row r="21155" s="1" customFormat="1" ht="22" customHeight="1" spans="1:21">
      <c r="A21155" s="9"/>
      <c r="D21155" s="9"/>
      <c r="P21155" s="17"/>
      <c r="Q21155" s="9"/>
      <c r="R21155" s="21"/>
      <c r="U21155" s="41"/>
    </row>
    <row r="21156" s="1" customFormat="1" ht="22" customHeight="1" spans="1:21">
      <c r="A21156" s="9"/>
      <c r="D21156" s="9"/>
      <c r="P21156" s="17"/>
      <c r="Q21156" s="9"/>
      <c r="R21156" s="21"/>
      <c r="U21156" s="41"/>
    </row>
    <row r="21157" s="1" customFormat="1" ht="22" customHeight="1" spans="1:21">
      <c r="A21157" s="9"/>
      <c r="D21157" s="9"/>
      <c r="P21157" s="17"/>
      <c r="Q21157" s="9"/>
      <c r="R21157" s="21"/>
      <c r="U21157" s="41"/>
    </row>
    <row r="21158" s="1" customFormat="1" ht="22" customHeight="1" spans="1:21">
      <c r="A21158" s="9"/>
      <c r="D21158" s="9"/>
      <c r="P21158" s="17"/>
      <c r="Q21158" s="9"/>
      <c r="R21158" s="21"/>
      <c r="U21158" s="41"/>
    </row>
    <row r="21159" s="1" customFormat="1" ht="22" customHeight="1" spans="1:21">
      <c r="A21159" s="9"/>
      <c r="D21159" s="9"/>
      <c r="P21159" s="17"/>
      <c r="Q21159" s="9"/>
      <c r="R21159" s="21"/>
      <c r="U21159" s="41"/>
    </row>
    <row r="21160" s="1" customFormat="1" ht="22" customHeight="1" spans="1:21">
      <c r="A21160" s="9"/>
      <c r="D21160" s="9"/>
      <c r="P21160" s="17"/>
      <c r="Q21160" s="9"/>
      <c r="R21160" s="21"/>
      <c r="U21160" s="41"/>
    </row>
    <row r="21161" s="1" customFormat="1" ht="22" customHeight="1" spans="1:21">
      <c r="A21161" s="9"/>
      <c r="D21161" s="9"/>
      <c r="P21161" s="17"/>
      <c r="Q21161" s="9"/>
      <c r="R21161" s="21"/>
      <c r="U21161" s="41"/>
    </row>
    <row r="21162" s="1" customFormat="1" ht="22" customHeight="1" spans="1:21">
      <c r="A21162" s="9"/>
      <c r="D21162" s="9"/>
      <c r="P21162" s="17"/>
      <c r="Q21162" s="9"/>
      <c r="R21162" s="21"/>
      <c r="U21162" s="41"/>
    </row>
    <row r="21163" s="1" customFormat="1" ht="22" customHeight="1" spans="1:21">
      <c r="A21163" s="9"/>
      <c r="D21163" s="9"/>
      <c r="P21163" s="17"/>
      <c r="Q21163" s="9"/>
      <c r="R21163" s="21"/>
      <c r="U21163" s="41"/>
    </row>
    <row r="21164" s="1" customFormat="1" ht="22" customHeight="1" spans="1:21">
      <c r="A21164" s="9"/>
      <c r="D21164" s="9"/>
      <c r="P21164" s="17"/>
      <c r="Q21164" s="9"/>
      <c r="R21164" s="21"/>
      <c r="U21164" s="41"/>
    </row>
    <row r="21165" s="1" customFormat="1" ht="22" customHeight="1" spans="1:21">
      <c r="A21165" s="9"/>
      <c r="D21165" s="9"/>
      <c r="P21165" s="17"/>
      <c r="Q21165" s="9"/>
      <c r="R21165" s="21"/>
      <c r="U21165" s="41"/>
    </row>
    <row r="21166" s="1" customFormat="1" ht="22" customHeight="1" spans="1:21">
      <c r="A21166" s="9"/>
      <c r="D21166" s="9"/>
      <c r="P21166" s="17"/>
      <c r="Q21166" s="9"/>
      <c r="R21166" s="21"/>
      <c r="U21166" s="41"/>
    </row>
    <row r="21167" s="1" customFormat="1" ht="22" customHeight="1" spans="1:21">
      <c r="A21167" s="9"/>
      <c r="D21167" s="9"/>
      <c r="P21167" s="17"/>
      <c r="Q21167" s="9"/>
      <c r="R21167" s="21"/>
      <c r="U21167" s="41"/>
    </row>
    <row r="21168" s="1" customFormat="1" ht="22" customHeight="1" spans="1:21">
      <c r="A21168" s="9"/>
      <c r="D21168" s="9"/>
      <c r="P21168" s="17"/>
      <c r="Q21168" s="9"/>
      <c r="R21168" s="21"/>
      <c r="U21168" s="41"/>
    </row>
    <row r="21169" s="1" customFormat="1" ht="22" customHeight="1" spans="1:21">
      <c r="A21169" s="9"/>
      <c r="D21169" s="9"/>
      <c r="P21169" s="17"/>
      <c r="Q21169" s="9"/>
      <c r="R21169" s="21"/>
      <c r="U21169" s="41"/>
    </row>
    <row r="21170" s="1" customFormat="1" ht="22" customHeight="1" spans="1:21">
      <c r="A21170" s="9"/>
      <c r="D21170" s="9"/>
      <c r="P21170" s="17"/>
      <c r="Q21170" s="9"/>
      <c r="R21170" s="21"/>
      <c r="U21170" s="41"/>
    </row>
    <row r="21171" s="1" customFormat="1" ht="22" customHeight="1" spans="1:21">
      <c r="A21171" s="9"/>
      <c r="D21171" s="9"/>
      <c r="P21171" s="17"/>
      <c r="Q21171" s="9"/>
      <c r="R21171" s="21"/>
      <c r="U21171" s="41"/>
    </row>
    <row r="21172" s="1" customFormat="1" ht="22" customHeight="1" spans="1:21">
      <c r="A21172" s="9"/>
      <c r="D21172" s="9"/>
      <c r="P21172" s="17"/>
      <c r="Q21172" s="9"/>
      <c r="R21172" s="21"/>
      <c r="U21172" s="41"/>
    </row>
    <row r="21173" s="1" customFormat="1" ht="22" customHeight="1" spans="1:21">
      <c r="A21173" s="9"/>
      <c r="D21173" s="9"/>
      <c r="P21173" s="17"/>
      <c r="Q21173" s="9"/>
      <c r="R21173" s="21"/>
      <c r="U21173" s="41"/>
    </row>
    <row r="21174" s="1" customFormat="1" ht="22" customHeight="1" spans="1:21">
      <c r="A21174" s="9"/>
      <c r="D21174" s="9"/>
      <c r="P21174" s="17"/>
      <c r="Q21174" s="9"/>
      <c r="R21174" s="21"/>
      <c r="U21174" s="41"/>
    </row>
    <row r="21175" s="1" customFormat="1" ht="22" customHeight="1" spans="1:21">
      <c r="A21175" s="9"/>
      <c r="D21175" s="9"/>
      <c r="P21175" s="17"/>
      <c r="Q21175" s="9"/>
      <c r="R21175" s="21"/>
      <c r="U21175" s="41"/>
    </row>
    <row r="21176" s="1" customFormat="1" ht="22" customHeight="1" spans="1:21">
      <c r="A21176" s="9"/>
      <c r="D21176" s="9"/>
      <c r="P21176" s="17"/>
      <c r="Q21176" s="9"/>
      <c r="R21176" s="21"/>
      <c r="U21176" s="41"/>
    </row>
    <row r="21177" s="1" customFormat="1" ht="22" customHeight="1" spans="1:21">
      <c r="A21177" s="9"/>
      <c r="D21177" s="9"/>
      <c r="P21177" s="17"/>
      <c r="Q21177" s="9"/>
      <c r="R21177" s="21"/>
      <c r="U21177" s="41"/>
    </row>
    <row r="21178" s="1" customFormat="1" ht="22" customHeight="1" spans="1:21">
      <c r="A21178" s="9"/>
      <c r="D21178" s="9"/>
      <c r="P21178" s="17"/>
      <c r="Q21178" s="9"/>
      <c r="R21178" s="21"/>
      <c r="U21178" s="41"/>
    </row>
    <row r="21179" s="1" customFormat="1" ht="22" customHeight="1" spans="1:21">
      <c r="A21179" s="9"/>
      <c r="D21179" s="9"/>
      <c r="P21179" s="17"/>
      <c r="Q21179" s="9"/>
      <c r="R21179" s="21"/>
      <c r="U21179" s="41"/>
    </row>
    <row r="21180" s="1" customFormat="1" ht="22" customHeight="1" spans="1:21">
      <c r="A21180" s="9"/>
      <c r="D21180" s="9"/>
      <c r="P21180" s="17"/>
      <c r="Q21180" s="9"/>
      <c r="R21180" s="21"/>
      <c r="U21180" s="41"/>
    </row>
    <row r="21181" s="1" customFormat="1" ht="22" customHeight="1" spans="1:21">
      <c r="A21181" s="9"/>
      <c r="D21181" s="9"/>
      <c r="P21181" s="17"/>
      <c r="Q21181" s="9"/>
      <c r="R21181" s="21"/>
      <c r="U21181" s="41"/>
    </row>
    <row r="21182" s="1" customFormat="1" ht="22" customHeight="1" spans="1:21">
      <c r="A21182" s="9"/>
      <c r="D21182" s="9"/>
      <c r="P21182" s="17"/>
      <c r="Q21182" s="9"/>
      <c r="R21182" s="21"/>
      <c r="U21182" s="41"/>
    </row>
    <row r="21183" s="1" customFormat="1" ht="22" customHeight="1" spans="1:21">
      <c r="A21183" s="9"/>
      <c r="D21183" s="9"/>
      <c r="P21183" s="17"/>
      <c r="Q21183" s="9"/>
      <c r="R21183" s="21"/>
      <c r="U21183" s="41"/>
    </row>
    <row r="21184" s="1" customFormat="1" ht="22" customHeight="1" spans="1:21">
      <c r="A21184" s="9"/>
      <c r="D21184" s="9"/>
      <c r="P21184" s="17"/>
      <c r="Q21184" s="9"/>
      <c r="R21184" s="21"/>
      <c r="U21184" s="41"/>
    </row>
    <row r="21185" s="1" customFormat="1" ht="22" customHeight="1" spans="1:21">
      <c r="A21185" s="9"/>
      <c r="D21185" s="9"/>
      <c r="P21185" s="17"/>
      <c r="Q21185" s="9"/>
      <c r="R21185" s="21"/>
      <c r="U21185" s="41"/>
    </row>
    <row r="21186" s="1" customFormat="1" ht="22" customHeight="1" spans="1:21">
      <c r="A21186" s="9"/>
      <c r="D21186" s="9"/>
      <c r="P21186" s="17"/>
      <c r="Q21186" s="9"/>
      <c r="R21186" s="21"/>
      <c r="U21186" s="41"/>
    </row>
    <row r="21187" s="1" customFormat="1" ht="22" customHeight="1" spans="1:21">
      <c r="A21187" s="9"/>
      <c r="D21187" s="9"/>
      <c r="P21187" s="17"/>
      <c r="Q21187" s="9"/>
      <c r="R21187" s="21"/>
      <c r="U21187" s="41"/>
    </row>
    <row r="21188" s="1" customFormat="1" ht="22" customHeight="1" spans="1:21">
      <c r="A21188" s="9"/>
      <c r="D21188" s="9"/>
      <c r="P21188" s="17"/>
      <c r="Q21188" s="9"/>
      <c r="R21188" s="21"/>
      <c r="U21188" s="41"/>
    </row>
    <row r="21189" s="1" customFormat="1" ht="22" customHeight="1" spans="1:21">
      <c r="A21189" s="9"/>
      <c r="D21189" s="9"/>
      <c r="P21189" s="17"/>
      <c r="Q21189" s="9"/>
      <c r="R21189" s="21"/>
      <c r="U21189" s="41"/>
    </row>
    <row r="21190" s="1" customFormat="1" ht="22" customHeight="1" spans="1:21">
      <c r="A21190" s="9"/>
      <c r="D21190" s="9"/>
      <c r="P21190" s="17"/>
      <c r="Q21190" s="9"/>
      <c r="R21190" s="21"/>
      <c r="U21190" s="41"/>
    </row>
    <row r="21191" s="1" customFormat="1" ht="22" customHeight="1" spans="1:21">
      <c r="A21191" s="9"/>
      <c r="D21191" s="9"/>
      <c r="P21191" s="17"/>
      <c r="Q21191" s="9"/>
      <c r="R21191" s="21"/>
      <c r="U21191" s="41"/>
    </row>
    <row r="21192" s="1" customFormat="1" ht="22" customHeight="1" spans="1:21">
      <c r="A21192" s="9"/>
      <c r="D21192" s="9"/>
      <c r="P21192" s="17"/>
      <c r="Q21192" s="9"/>
      <c r="R21192" s="21"/>
      <c r="U21192" s="41"/>
    </row>
    <row r="21193" s="1" customFormat="1" ht="22" customHeight="1" spans="1:21">
      <c r="A21193" s="9"/>
      <c r="D21193" s="9"/>
      <c r="P21193" s="17"/>
      <c r="Q21193" s="9"/>
      <c r="R21193" s="21"/>
      <c r="U21193" s="41"/>
    </row>
    <row r="21194" s="1" customFormat="1" ht="22" customHeight="1" spans="1:21">
      <c r="A21194" s="9"/>
      <c r="D21194" s="9"/>
      <c r="P21194" s="17"/>
      <c r="Q21194" s="9"/>
      <c r="R21194" s="21"/>
      <c r="U21194" s="41"/>
    </row>
    <row r="21195" s="1" customFormat="1" ht="22" customHeight="1" spans="1:21">
      <c r="A21195" s="9"/>
      <c r="D21195" s="9"/>
      <c r="P21195" s="17"/>
      <c r="Q21195" s="9"/>
      <c r="R21195" s="21"/>
      <c r="U21195" s="41"/>
    </row>
    <row r="21196" s="1" customFormat="1" ht="22" customHeight="1" spans="1:21">
      <c r="A21196" s="9"/>
      <c r="D21196" s="9"/>
      <c r="P21196" s="17"/>
      <c r="Q21196" s="9"/>
      <c r="R21196" s="21"/>
      <c r="U21196" s="41"/>
    </row>
    <row r="21197" s="1" customFormat="1" ht="22" customHeight="1" spans="1:21">
      <c r="A21197" s="9"/>
      <c r="D21197" s="9"/>
      <c r="P21197" s="17"/>
      <c r="Q21197" s="9"/>
      <c r="R21197" s="21"/>
      <c r="U21197" s="41"/>
    </row>
    <row r="21198" s="1" customFormat="1" ht="22" customHeight="1" spans="1:21">
      <c r="A21198" s="9"/>
      <c r="D21198" s="9"/>
      <c r="P21198" s="17"/>
      <c r="Q21198" s="9"/>
      <c r="R21198" s="21"/>
      <c r="U21198" s="41"/>
    </row>
    <row r="21199" s="1" customFormat="1" ht="22" customHeight="1" spans="1:21">
      <c r="A21199" s="9"/>
      <c r="D21199" s="9"/>
      <c r="P21199" s="17"/>
      <c r="Q21199" s="9"/>
      <c r="R21199" s="21"/>
      <c r="U21199" s="41"/>
    </row>
    <row r="21200" s="1" customFormat="1" ht="22" customHeight="1" spans="1:21">
      <c r="A21200" s="9"/>
      <c r="D21200" s="9"/>
      <c r="P21200" s="17"/>
      <c r="Q21200" s="9"/>
      <c r="R21200" s="21"/>
      <c r="U21200" s="41"/>
    </row>
    <row r="21201" s="1" customFormat="1" ht="22" customHeight="1" spans="1:21">
      <c r="A21201" s="9"/>
      <c r="D21201" s="9"/>
      <c r="P21201" s="17"/>
      <c r="Q21201" s="9"/>
      <c r="R21201" s="21"/>
      <c r="U21201" s="41"/>
    </row>
    <row r="21202" s="1" customFormat="1" ht="22" customHeight="1" spans="1:21">
      <c r="A21202" s="9"/>
      <c r="D21202" s="9"/>
      <c r="P21202" s="17"/>
      <c r="Q21202" s="9"/>
      <c r="R21202" s="21"/>
      <c r="U21202" s="41"/>
    </row>
    <row r="21203" s="1" customFormat="1" ht="22" customHeight="1" spans="1:21">
      <c r="A21203" s="9"/>
      <c r="D21203" s="9"/>
      <c r="P21203" s="17"/>
      <c r="Q21203" s="9"/>
      <c r="R21203" s="21"/>
      <c r="U21203" s="41"/>
    </row>
    <row r="21204" s="1" customFormat="1" ht="22" customHeight="1" spans="1:21">
      <c r="A21204" s="9"/>
      <c r="D21204" s="9"/>
      <c r="P21204" s="17"/>
      <c r="Q21204" s="9"/>
      <c r="R21204" s="21"/>
      <c r="U21204" s="41"/>
    </row>
    <row r="21205" s="1" customFormat="1" ht="22" customHeight="1" spans="1:21">
      <c r="A21205" s="9"/>
      <c r="D21205" s="9"/>
      <c r="P21205" s="17"/>
      <c r="Q21205" s="9"/>
      <c r="R21205" s="21"/>
      <c r="U21205" s="41"/>
    </row>
    <row r="21206" s="1" customFormat="1" ht="22" customHeight="1" spans="1:21">
      <c r="A21206" s="9"/>
      <c r="D21206" s="9"/>
      <c r="P21206" s="17"/>
      <c r="Q21206" s="9"/>
      <c r="R21206" s="21"/>
      <c r="U21206" s="41"/>
    </row>
    <row r="21207" s="1" customFormat="1" ht="22" customHeight="1" spans="1:21">
      <c r="A21207" s="9"/>
      <c r="D21207" s="9"/>
      <c r="P21207" s="17"/>
      <c r="Q21207" s="9"/>
      <c r="R21207" s="21"/>
      <c r="U21207" s="41"/>
    </row>
    <row r="21208" s="1" customFormat="1" ht="22" customHeight="1" spans="1:21">
      <c r="A21208" s="9"/>
      <c r="D21208" s="9"/>
      <c r="P21208" s="17"/>
      <c r="Q21208" s="9"/>
      <c r="R21208" s="21"/>
      <c r="U21208" s="41"/>
    </row>
    <row r="21209" s="1" customFormat="1" ht="22" customHeight="1" spans="1:21">
      <c r="A21209" s="9"/>
      <c r="D21209" s="9"/>
      <c r="P21209" s="17"/>
      <c r="Q21209" s="9"/>
      <c r="R21209" s="21"/>
      <c r="U21209" s="41"/>
    </row>
    <row r="21210" s="1" customFormat="1" ht="22" customHeight="1" spans="1:21">
      <c r="A21210" s="9"/>
      <c r="D21210" s="9"/>
      <c r="P21210" s="17"/>
      <c r="Q21210" s="9"/>
      <c r="R21210" s="21"/>
      <c r="U21210" s="41"/>
    </row>
    <row r="21211" s="1" customFormat="1" ht="22" customHeight="1" spans="1:21">
      <c r="A21211" s="9"/>
      <c r="D21211" s="9"/>
      <c r="P21211" s="17"/>
      <c r="Q21211" s="9"/>
      <c r="R21211" s="21"/>
      <c r="U21211" s="41"/>
    </row>
    <row r="21212" s="1" customFormat="1" ht="22" customHeight="1" spans="1:21">
      <c r="A21212" s="9"/>
      <c r="D21212" s="9"/>
      <c r="P21212" s="17"/>
      <c r="Q21212" s="9"/>
      <c r="R21212" s="21"/>
      <c r="U21212" s="41"/>
    </row>
    <row r="21213" s="1" customFormat="1" ht="22" customHeight="1" spans="1:21">
      <c r="A21213" s="9"/>
      <c r="D21213" s="9"/>
      <c r="P21213" s="17"/>
      <c r="Q21213" s="9"/>
      <c r="R21213" s="21"/>
      <c r="U21213" s="41"/>
    </row>
    <row r="21214" s="1" customFormat="1" ht="22" customHeight="1" spans="1:21">
      <c r="A21214" s="9"/>
      <c r="D21214" s="9"/>
      <c r="P21214" s="17"/>
      <c r="Q21214" s="9"/>
      <c r="R21214" s="21"/>
      <c r="U21214" s="41"/>
    </row>
    <row r="21215" s="1" customFormat="1" ht="22" customHeight="1" spans="1:21">
      <c r="A21215" s="9"/>
      <c r="D21215" s="9"/>
      <c r="P21215" s="17"/>
      <c r="Q21215" s="9"/>
      <c r="R21215" s="21"/>
      <c r="U21215" s="41"/>
    </row>
    <row r="21216" s="1" customFormat="1" ht="22" customHeight="1" spans="1:21">
      <c r="A21216" s="9"/>
      <c r="D21216" s="9"/>
      <c r="P21216" s="17"/>
      <c r="Q21216" s="9"/>
      <c r="R21216" s="21"/>
      <c r="U21216" s="41"/>
    </row>
    <row r="21217" s="1" customFormat="1" ht="22" customHeight="1" spans="1:21">
      <c r="A21217" s="9"/>
      <c r="D21217" s="9"/>
      <c r="P21217" s="17"/>
      <c r="Q21217" s="9"/>
      <c r="R21217" s="21"/>
      <c r="U21217" s="41"/>
    </row>
    <row r="21218" s="1" customFormat="1" ht="22" customHeight="1" spans="1:21">
      <c r="A21218" s="9"/>
      <c r="D21218" s="9"/>
      <c r="P21218" s="17"/>
      <c r="Q21218" s="9"/>
      <c r="R21218" s="21"/>
      <c r="U21218" s="41"/>
    </row>
    <row r="21219" s="1" customFormat="1" ht="22" customHeight="1" spans="1:21">
      <c r="A21219" s="9"/>
      <c r="D21219" s="9"/>
      <c r="P21219" s="17"/>
      <c r="Q21219" s="9"/>
      <c r="R21219" s="21"/>
      <c r="U21219" s="41"/>
    </row>
    <row r="21220" s="1" customFormat="1" ht="22" customHeight="1" spans="1:21">
      <c r="A21220" s="9"/>
      <c r="D21220" s="9"/>
      <c r="P21220" s="17"/>
      <c r="Q21220" s="9"/>
      <c r="R21220" s="21"/>
      <c r="U21220" s="41"/>
    </row>
    <row r="21221" s="1" customFormat="1" ht="22" customHeight="1" spans="1:21">
      <c r="A21221" s="9"/>
      <c r="D21221" s="9"/>
      <c r="P21221" s="17"/>
      <c r="Q21221" s="9"/>
      <c r="R21221" s="21"/>
      <c r="U21221" s="41"/>
    </row>
    <row r="21222" s="1" customFormat="1" ht="22" customHeight="1" spans="1:21">
      <c r="A21222" s="9"/>
      <c r="D21222" s="9"/>
      <c r="P21222" s="17"/>
      <c r="Q21222" s="9"/>
      <c r="R21222" s="21"/>
      <c r="U21222" s="41"/>
    </row>
    <row r="21223" s="1" customFormat="1" ht="22" customHeight="1" spans="1:21">
      <c r="A21223" s="9"/>
      <c r="D21223" s="9"/>
      <c r="P21223" s="17"/>
      <c r="Q21223" s="9"/>
      <c r="R21223" s="21"/>
      <c r="U21223" s="41"/>
    </row>
    <row r="21224" s="1" customFormat="1" ht="22" customHeight="1" spans="1:21">
      <c r="A21224" s="9"/>
      <c r="D21224" s="9"/>
      <c r="P21224" s="17"/>
      <c r="Q21224" s="9"/>
      <c r="R21224" s="21"/>
      <c r="U21224" s="41"/>
    </row>
    <row r="21225" s="1" customFormat="1" ht="22" customHeight="1" spans="1:21">
      <c r="A21225" s="9"/>
      <c r="D21225" s="9"/>
      <c r="P21225" s="17"/>
      <c r="Q21225" s="9"/>
      <c r="R21225" s="21"/>
      <c r="U21225" s="41"/>
    </row>
    <row r="21226" s="1" customFormat="1" ht="22" customHeight="1" spans="1:21">
      <c r="A21226" s="9"/>
      <c r="D21226" s="9"/>
      <c r="P21226" s="17"/>
      <c r="Q21226" s="9"/>
      <c r="R21226" s="21"/>
      <c r="U21226" s="41"/>
    </row>
    <row r="21227" s="1" customFormat="1" ht="22" customHeight="1" spans="1:21">
      <c r="A21227" s="9"/>
      <c r="D21227" s="9"/>
      <c r="P21227" s="17"/>
      <c r="Q21227" s="9"/>
      <c r="R21227" s="21"/>
      <c r="U21227" s="41"/>
    </row>
    <row r="21228" s="1" customFormat="1" ht="22" customHeight="1" spans="1:21">
      <c r="A21228" s="9"/>
      <c r="D21228" s="9"/>
      <c r="P21228" s="17"/>
      <c r="Q21228" s="9"/>
      <c r="R21228" s="21"/>
      <c r="U21228" s="41"/>
    </row>
    <row r="21229" s="1" customFormat="1" ht="22" customHeight="1" spans="1:21">
      <c r="A21229" s="9"/>
      <c r="D21229" s="9"/>
      <c r="P21229" s="17"/>
      <c r="Q21229" s="9"/>
      <c r="R21229" s="21"/>
      <c r="U21229" s="41"/>
    </row>
    <row r="21230" s="1" customFormat="1" ht="22" customHeight="1" spans="1:21">
      <c r="A21230" s="9"/>
      <c r="D21230" s="9"/>
      <c r="P21230" s="17"/>
      <c r="Q21230" s="9"/>
      <c r="R21230" s="21"/>
      <c r="U21230" s="41"/>
    </row>
    <row r="21231" s="1" customFormat="1" ht="22" customHeight="1" spans="1:21">
      <c r="A21231" s="9"/>
      <c r="D21231" s="9"/>
      <c r="P21231" s="17"/>
      <c r="Q21231" s="9"/>
      <c r="R21231" s="21"/>
      <c r="U21231" s="41"/>
    </row>
    <row r="21232" s="1" customFormat="1" ht="22" customHeight="1" spans="1:21">
      <c r="A21232" s="9"/>
      <c r="D21232" s="9"/>
      <c r="P21232" s="17"/>
      <c r="Q21232" s="9"/>
      <c r="R21232" s="21"/>
      <c r="U21232" s="41"/>
    </row>
    <row r="21233" s="1" customFormat="1" ht="22" customHeight="1" spans="1:21">
      <c r="A21233" s="9"/>
      <c r="D21233" s="9"/>
      <c r="P21233" s="17"/>
      <c r="Q21233" s="9"/>
      <c r="R21233" s="21"/>
      <c r="U21233" s="41"/>
    </row>
    <row r="21234" s="1" customFormat="1" ht="22" customHeight="1" spans="1:21">
      <c r="A21234" s="9"/>
      <c r="D21234" s="9"/>
      <c r="P21234" s="17"/>
      <c r="Q21234" s="9"/>
      <c r="R21234" s="21"/>
      <c r="U21234" s="41"/>
    </row>
    <row r="21235" s="1" customFormat="1" ht="22" customHeight="1" spans="1:21">
      <c r="A21235" s="9"/>
      <c r="D21235" s="9"/>
      <c r="P21235" s="17"/>
      <c r="Q21235" s="9"/>
      <c r="R21235" s="21"/>
      <c r="U21235" s="41"/>
    </row>
    <row r="21236" s="1" customFormat="1" ht="22" customHeight="1" spans="1:21">
      <c r="A21236" s="9"/>
      <c r="D21236" s="9"/>
      <c r="P21236" s="17"/>
      <c r="Q21236" s="9"/>
      <c r="R21236" s="21"/>
      <c r="U21236" s="41"/>
    </row>
    <row r="21237" s="1" customFormat="1" ht="22" customHeight="1" spans="1:21">
      <c r="A21237" s="9"/>
      <c r="D21237" s="9"/>
      <c r="P21237" s="17"/>
      <c r="Q21237" s="9"/>
      <c r="R21237" s="21"/>
      <c r="U21237" s="41"/>
    </row>
    <row r="21238" s="1" customFormat="1" ht="22" customHeight="1" spans="1:21">
      <c r="A21238" s="9"/>
      <c r="D21238" s="9"/>
      <c r="P21238" s="17"/>
      <c r="Q21238" s="9"/>
      <c r="R21238" s="21"/>
      <c r="U21238" s="41"/>
    </row>
    <row r="21239" s="1" customFormat="1" ht="22" customHeight="1" spans="1:21">
      <c r="A21239" s="9"/>
      <c r="D21239" s="9"/>
      <c r="P21239" s="17"/>
      <c r="Q21239" s="9"/>
      <c r="R21239" s="21"/>
      <c r="U21239" s="41"/>
    </row>
    <row r="21240" s="1" customFormat="1" ht="22" customHeight="1" spans="1:21">
      <c r="A21240" s="9"/>
      <c r="D21240" s="9"/>
      <c r="P21240" s="17"/>
      <c r="Q21240" s="9"/>
      <c r="R21240" s="21"/>
      <c r="U21240" s="41"/>
    </row>
    <row r="21241" s="1" customFormat="1" ht="22" customHeight="1" spans="1:21">
      <c r="A21241" s="9"/>
      <c r="D21241" s="9"/>
      <c r="P21241" s="17"/>
      <c r="Q21241" s="9"/>
      <c r="R21241" s="21"/>
      <c r="U21241" s="41"/>
    </row>
    <row r="21242" s="1" customFormat="1" ht="22" customHeight="1" spans="1:21">
      <c r="A21242" s="9"/>
      <c r="D21242" s="9"/>
      <c r="P21242" s="17"/>
      <c r="Q21242" s="9"/>
      <c r="R21242" s="21"/>
      <c r="U21242" s="41"/>
    </row>
    <row r="21243" s="1" customFormat="1" ht="22" customHeight="1" spans="1:21">
      <c r="A21243" s="9"/>
      <c r="D21243" s="9"/>
      <c r="P21243" s="17"/>
      <c r="Q21243" s="9"/>
      <c r="R21243" s="21"/>
      <c r="U21243" s="41"/>
    </row>
    <row r="21244" s="1" customFormat="1" ht="22" customHeight="1" spans="1:21">
      <c r="A21244" s="9"/>
      <c r="D21244" s="9"/>
      <c r="P21244" s="17"/>
      <c r="Q21244" s="9"/>
      <c r="R21244" s="21"/>
      <c r="U21244" s="41"/>
    </row>
    <row r="21245" s="1" customFormat="1" ht="22" customHeight="1" spans="1:21">
      <c r="A21245" s="9"/>
      <c r="D21245" s="9"/>
      <c r="P21245" s="17"/>
      <c r="Q21245" s="9"/>
      <c r="R21245" s="21"/>
      <c r="U21245" s="41"/>
    </row>
    <row r="21246" s="1" customFormat="1" ht="22" customHeight="1" spans="1:21">
      <c r="A21246" s="9"/>
      <c r="D21246" s="9"/>
      <c r="P21246" s="17"/>
      <c r="Q21246" s="9"/>
      <c r="R21246" s="21"/>
      <c r="U21246" s="41"/>
    </row>
    <row r="21247" s="1" customFormat="1" ht="22" customHeight="1" spans="1:21">
      <c r="A21247" s="9"/>
      <c r="D21247" s="9"/>
      <c r="P21247" s="17"/>
      <c r="Q21247" s="9"/>
      <c r="R21247" s="21"/>
      <c r="U21247" s="41"/>
    </row>
    <row r="21248" s="1" customFormat="1" ht="22" customHeight="1" spans="1:21">
      <c r="A21248" s="9"/>
      <c r="D21248" s="9"/>
      <c r="P21248" s="17"/>
      <c r="Q21248" s="9"/>
      <c r="R21248" s="21"/>
      <c r="U21248" s="41"/>
    </row>
    <row r="21249" s="1" customFormat="1" ht="22" customHeight="1" spans="1:21">
      <c r="A21249" s="9"/>
      <c r="D21249" s="9"/>
      <c r="P21249" s="17"/>
      <c r="Q21249" s="9"/>
      <c r="R21249" s="21"/>
      <c r="U21249" s="41"/>
    </row>
    <row r="21250" s="1" customFormat="1" ht="22" customHeight="1" spans="1:21">
      <c r="A21250" s="9"/>
      <c r="D21250" s="9"/>
      <c r="P21250" s="17"/>
      <c r="Q21250" s="9"/>
      <c r="R21250" s="21"/>
      <c r="U21250" s="41"/>
    </row>
    <row r="21251" s="1" customFormat="1" ht="22" customHeight="1" spans="1:21">
      <c r="A21251" s="9"/>
      <c r="D21251" s="9"/>
      <c r="P21251" s="17"/>
      <c r="Q21251" s="9"/>
      <c r="R21251" s="21"/>
      <c r="U21251" s="41"/>
    </row>
    <row r="21252" s="1" customFormat="1" ht="22" customHeight="1" spans="1:21">
      <c r="A21252" s="9"/>
      <c r="D21252" s="9"/>
      <c r="P21252" s="17"/>
      <c r="Q21252" s="9"/>
      <c r="R21252" s="21"/>
      <c r="U21252" s="41"/>
    </row>
    <row r="21253" s="1" customFormat="1" ht="22" customHeight="1" spans="1:21">
      <c r="A21253" s="9"/>
      <c r="D21253" s="9"/>
      <c r="P21253" s="17"/>
      <c r="Q21253" s="9"/>
      <c r="R21253" s="21"/>
      <c r="U21253" s="41"/>
    </row>
    <row r="21254" s="1" customFormat="1" ht="22" customHeight="1" spans="1:21">
      <c r="A21254" s="9"/>
      <c r="D21254" s="9"/>
      <c r="P21254" s="17"/>
      <c r="Q21254" s="9"/>
      <c r="R21254" s="21"/>
      <c r="U21254" s="41"/>
    </row>
    <row r="21255" s="1" customFormat="1" ht="22" customHeight="1" spans="1:21">
      <c r="A21255" s="9"/>
      <c r="D21255" s="9"/>
      <c r="P21255" s="17"/>
      <c r="Q21255" s="9"/>
      <c r="R21255" s="21"/>
      <c r="U21255" s="41"/>
    </row>
    <row r="21256" s="1" customFormat="1" ht="22" customHeight="1" spans="1:21">
      <c r="A21256" s="9"/>
      <c r="D21256" s="9"/>
      <c r="P21256" s="17"/>
      <c r="Q21256" s="9"/>
      <c r="R21256" s="21"/>
      <c r="U21256" s="41"/>
    </row>
    <row r="21257" s="1" customFormat="1" ht="22" customHeight="1" spans="1:21">
      <c r="A21257" s="9"/>
      <c r="D21257" s="9"/>
      <c r="P21257" s="17"/>
      <c r="Q21257" s="9"/>
      <c r="R21257" s="21"/>
      <c r="U21257" s="41"/>
    </row>
    <row r="21258" s="1" customFormat="1" ht="22" customHeight="1" spans="1:21">
      <c r="A21258" s="9"/>
      <c r="D21258" s="9"/>
      <c r="P21258" s="17"/>
      <c r="Q21258" s="9"/>
      <c r="R21258" s="21"/>
      <c r="U21258" s="41"/>
    </row>
    <row r="21259" s="1" customFormat="1" ht="22" customHeight="1" spans="1:21">
      <c r="A21259" s="9"/>
      <c r="D21259" s="9"/>
      <c r="P21259" s="17"/>
      <c r="Q21259" s="9"/>
      <c r="R21259" s="21"/>
      <c r="U21259" s="41"/>
    </row>
    <row r="21260" s="1" customFormat="1" ht="22" customHeight="1" spans="1:21">
      <c r="A21260" s="9"/>
      <c r="D21260" s="9"/>
      <c r="P21260" s="17"/>
      <c r="Q21260" s="9"/>
      <c r="R21260" s="21"/>
      <c r="U21260" s="41"/>
    </row>
    <row r="21261" s="1" customFormat="1" ht="22" customHeight="1" spans="1:21">
      <c r="A21261" s="9"/>
      <c r="D21261" s="9"/>
      <c r="P21261" s="17"/>
      <c r="Q21261" s="9"/>
      <c r="R21261" s="21"/>
      <c r="U21261" s="41"/>
    </row>
    <row r="21262" s="1" customFormat="1" ht="22" customHeight="1" spans="1:21">
      <c r="A21262" s="9"/>
      <c r="D21262" s="9"/>
      <c r="P21262" s="17"/>
      <c r="Q21262" s="9"/>
      <c r="R21262" s="21"/>
      <c r="U21262" s="41"/>
    </row>
    <row r="21263" s="1" customFormat="1" ht="22" customHeight="1" spans="1:21">
      <c r="A21263" s="9"/>
      <c r="D21263" s="9"/>
      <c r="P21263" s="17"/>
      <c r="Q21263" s="9"/>
      <c r="R21263" s="21"/>
      <c r="U21263" s="41"/>
    </row>
    <row r="21264" s="1" customFormat="1" ht="22" customHeight="1" spans="1:21">
      <c r="A21264" s="9"/>
      <c r="D21264" s="9"/>
      <c r="P21264" s="17"/>
      <c r="Q21264" s="9"/>
      <c r="R21264" s="21"/>
      <c r="U21264" s="41"/>
    </row>
    <row r="21265" s="1" customFormat="1" ht="22" customHeight="1" spans="1:21">
      <c r="A21265" s="9"/>
      <c r="D21265" s="9"/>
      <c r="P21265" s="17"/>
      <c r="Q21265" s="9"/>
      <c r="R21265" s="21"/>
      <c r="U21265" s="41"/>
    </row>
    <row r="21266" s="1" customFormat="1" ht="22" customHeight="1" spans="1:21">
      <c r="A21266" s="9"/>
      <c r="D21266" s="9"/>
      <c r="P21266" s="17"/>
      <c r="Q21266" s="9"/>
      <c r="R21266" s="21"/>
      <c r="U21266" s="41"/>
    </row>
    <row r="21267" s="1" customFormat="1" ht="22" customHeight="1" spans="1:21">
      <c r="A21267" s="9"/>
      <c r="D21267" s="9"/>
      <c r="P21267" s="17"/>
      <c r="Q21267" s="9"/>
      <c r="R21267" s="21"/>
      <c r="U21267" s="41"/>
    </row>
    <row r="21268" s="1" customFormat="1" ht="22" customHeight="1" spans="1:21">
      <c r="A21268" s="9"/>
      <c r="D21268" s="9"/>
      <c r="P21268" s="17"/>
      <c r="Q21268" s="9"/>
      <c r="R21268" s="21"/>
      <c r="U21268" s="41"/>
    </row>
    <row r="21269" s="1" customFormat="1" ht="22" customHeight="1" spans="1:21">
      <c r="A21269" s="9"/>
      <c r="D21269" s="9"/>
      <c r="P21269" s="17"/>
      <c r="Q21269" s="9"/>
      <c r="R21269" s="21"/>
      <c r="U21269" s="41"/>
    </row>
    <row r="21270" s="1" customFormat="1" ht="22" customHeight="1" spans="1:21">
      <c r="A21270" s="9"/>
      <c r="D21270" s="9"/>
      <c r="P21270" s="17"/>
      <c r="Q21270" s="9"/>
      <c r="R21270" s="21"/>
      <c r="U21270" s="41"/>
    </row>
    <row r="21271" s="1" customFormat="1" ht="22" customHeight="1" spans="1:21">
      <c r="A21271" s="9"/>
      <c r="D21271" s="9"/>
      <c r="P21271" s="17"/>
      <c r="Q21271" s="9"/>
      <c r="R21271" s="21"/>
      <c r="U21271" s="41"/>
    </row>
    <row r="21272" s="1" customFormat="1" ht="22" customHeight="1" spans="1:21">
      <c r="A21272" s="9"/>
      <c r="D21272" s="9"/>
      <c r="P21272" s="17"/>
      <c r="Q21272" s="9"/>
      <c r="R21272" s="21"/>
      <c r="U21272" s="41"/>
    </row>
    <row r="21273" s="1" customFormat="1" ht="22" customHeight="1" spans="1:21">
      <c r="A21273" s="9"/>
      <c r="D21273" s="9"/>
      <c r="P21273" s="17"/>
      <c r="Q21273" s="9"/>
      <c r="R21273" s="21"/>
      <c r="U21273" s="41"/>
    </row>
    <row r="21274" s="1" customFormat="1" ht="22" customHeight="1" spans="1:21">
      <c r="A21274" s="9"/>
      <c r="D21274" s="9"/>
      <c r="P21274" s="17"/>
      <c r="Q21274" s="9"/>
      <c r="R21274" s="21"/>
      <c r="U21274" s="41"/>
    </row>
    <row r="21275" s="1" customFormat="1" ht="22" customHeight="1" spans="1:21">
      <c r="A21275" s="9"/>
      <c r="D21275" s="9"/>
      <c r="P21275" s="17"/>
      <c r="Q21275" s="9"/>
      <c r="R21275" s="21"/>
      <c r="U21275" s="41"/>
    </row>
    <row r="21276" s="1" customFormat="1" ht="22" customHeight="1" spans="1:21">
      <c r="A21276" s="9"/>
      <c r="D21276" s="9"/>
      <c r="P21276" s="17"/>
      <c r="Q21276" s="9"/>
      <c r="R21276" s="21"/>
      <c r="U21276" s="41"/>
    </row>
    <row r="21277" s="1" customFormat="1" ht="22" customHeight="1" spans="1:21">
      <c r="A21277" s="9"/>
      <c r="D21277" s="9"/>
      <c r="P21277" s="17"/>
      <c r="Q21277" s="9"/>
      <c r="R21277" s="21"/>
      <c r="U21277" s="41"/>
    </row>
    <row r="21278" s="1" customFormat="1" ht="22" customHeight="1" spans="1:21">
      <c r="A21278" s="9"/>
      <c r="D21278" s="9"/>
      <c r="P21278" s="17"/>
      <c r="Q21278" s="9"/>
      <c r="R21278" s="21"/>
      <c r="U21278" s="41"/>
    </row>
    <row r="21279" s="1" customFormat="1" ht="22" customHeight="1" spans="1:21">
      <c r="A21279" s="9"/>
      <c r="D21279" s="9"/>
      <c r="P21279" s="17"/>
      <c r="Q21279" s="9"/>
      <c r="R21279" s="21"/>
      <c r="U21279" s="41"/>
    </row>
    <row r="21280" s="1" customFormat="1" ht="22" customHeight="1" spans="1:21">
      <c r="A21280" s="9"/>
      <c r="D21280" s="9"/>
      <c r="P21280" s="17"/>
      <c r="Q21280" s="9"/>
      <c r="R21280" s="21"/>
      <c r="U21280" s="41"/>
    </row>
    <row r="21281" s="1" customFormat="1" ht="22" customHeight="1" spans="1:21">
      <c r="A21281" s="9"/>
      <c r="D21281" s="9"/>
      <c r="P21281" s="17"/>
      <c r="Q21281" s="9"/>
      <c r="R21281" s="21"/>
      <c r="U21281" s="41"/>
    </row>
    <row r="21282" s="1" customFormat="1" ht="22" customHeight="1" spans="1:21">
      <c r="A21282" s="9"/>
      <c r="D21282" s="9"/>
      <c r="P21282" s="17"/>
      <c r="Q21282" s="9"/>
      <c r="R21282" s="21"/>
      <c r="U21282" s="41"/>
    </row>
    <row r="21283" s="1" customFormat="1" ht="22" customHeight="1" spans="1:21">
      <c r="A21283" s="9"/>
      <c r="D21283" s="9"/>
      <c r="P21283" s="17"/>
      <c r="Q21283" s="9"/>
      <c r="R21283" s="21"/>
      <c r="U21283" s="41"/>
    </row>
    <row r="21284" s="1" customFormat="1" ht="22" customHeight="1" spans="1:21">
      <c r="A21284" s="9"/>
      <c r="D21284" s="9"/>
      <c r="P21284" s="17"/>
      <c r="Q21284" s="9"/>
      <c r="R21284" s="21"/>
      <c r="U21284" s="41"/>
    </row>
    <row r="21285" s="1" customFormat="1" ht="22" customHeight="1" spans="1:21">
      <c r="A21285" s="9"/>
      <c r="D21285" s="9"/>
      <c r="P21285" s="17"/>
      <c r="Q21285" s="9"/>
      <c r="R21285" s="21"/>
      <c r="U21285" s="41"/>
    </row>
    <row r="21286" s="1" customFormat="1" ht="22" customHeight="1" spans="1:21">
      <c r="A21286" s="9"/>
      <c r="D21286" s="9"/>
      <c r="P21286" s="17"/>
      <c r="Q21286" s="9"/>
      <c r="R21286" s="21"/>
      <c r="U21286" s="41"/>
    </row>
    <row r="21287" s="1" customFormat="1" ht="22" customHeight="1" spans="1:21">
      <c r="A21287" s="9"/>
      <c r="D21287" s="9"/>
      <c r="P21287" s="17"/>
      <c r="Q21287" s="9"/>
      <c r="R21287" s="21"/>
      <c r="U21287" s="41"/>
    </row>
    <row r="21288" s="1" customFormat="1" ht="22" customHeight="1" spans="1:21">
      <c r="A21288" s="9"/>
      <c r="D21288" s="9"/>
      <c r="P21288" s="17"/>
      <c r="Q21288" s="9"/>
      <c r="R21288" s="21"/>
      <c r="U21288" s="41"/>
    </row>
    <row r="21289" s="1" customFormat="1" ht="22" customHeight="1" spans="1:21">
      <c r="A21289" s="9"/>
      <c r="D21289" s="9"/>
      <c r="P21289" s="17"/>
      <c r="Q21289" s="9"/>
      <c r="R21289" s="21"/>
      <c r="U21289" s="41"/>
    </row>
    <row r="21290" s="1" customFormat="1" ht="22" customHeight="1" spans="1:21">
      <c r="A21290" s="9"/>
      <c r="D21290" s="9"/>
      <c r="P21290" s="17"/>
      <c r="Q21290" s="9"/>
      <c r="R21290" s="21"/>
      <c r="U21290" s="41"/>
    </row>
    <row r="21291" s="1" customFormat="1" ht="22" customHeight="1" spans="1:21">
      <c r="A21291" s="9"/>
      <c r="D21291" s="9"/>
      <c r="P21291" s="17"/>
      <c r="Q21291" s="9"/>
      <c r="R21291" s="21"/>
      <c r="U21291" s="41"/>
    </row>
    <row r="21292" s="1" customFormat="1" ht="22" customHeight="1" spans="1:21">
      <c r="A21292" s="9"/>
      <c r="D21292" s="9"/>
      <c r="P21292" s="17"/>
      <c r="Q21292" s="9"/>
      <c r="R21292" s="21"/>
      <c r="U21292" s="41"/>
    </row>
    <row r="21293" s="1" customFormat="1" ht="22" customHeight="1" spans="1:21">
      <c r="A21293" s="9"/>
      <c r="D21293" s="9"/>
      <c r="P21293" s="17"/>
      <c r="Q21293" s="9"/>
      <c r="R21293" s="21"/>
      <c r="U21293" s="41"/>
    </row>
    <row r="21294" s="1" customFormat="1" ht="22" customHeight="1" spans="1:21">
      <c r="A21294" s="9"/>
      <c r="D21294" s="9"/>
      <c r="P21294" s="17"/>
      <c r="Q21294" s="9"/>
      <c r="R21294" s="21"/>
      <c r="U21294" s="41"/>
    </row>
    <row r="21295" s="1" customFormat="1" ht="22" customHeight="1" spans="1:21">
      <c r="A21295" s="9"/>
      <c r="D21295" s="9"/>
      <c r="P21295" s="17"/>
      <c r="Q21295" s="9"/>
      <c r="R21295" s="21"/>
      <c r="U21295" s="41"/>
    </row>
    <row r="21296" s="1" customFormat="1" ht="22" customHeight="1" spans="1:21">
      <c r="A21296" s="9"/>
      <c r="D21296" s="9"/>
      <c r="P21296" s="17"/>
      <c r="Q21296" s="9"/>
      <c r="R21296" s="21"/>
      <c r="U21296" s="41"/>
    </row>
    <row r="21297" s="1" customFormat="1" ht="22" customHeight="1" spans="1:21">
      <c r="A21297" s="9"/>
      <c r="D21297" s="9"/>
      <c r="P21297" s="17"/>
      <c r="Q21297" s="9"/>
      <c r="R21297" s="21"/>
      <c r="U21297" s="41"/>
    </row>
    <row r="21298" s="1" customFormat="1" ht="22" customHeight="1" spans="1:21">
      <c r="A21298" s="9"/>
      <c r="D21298" s="9"/>
      <c r="P21298" s="17"/>
      <c r="Q21298" s="9"/>
      <c r="R21298" s="21"/>
      <c r="U21298" s="41"/>
    </row>
    <row r="21299" s="1" customFormat="1" ht="22" customHeight="1" spans="1:21">
      <c r="A21299" s="9"/>
      <c r="D21299" s="9"/>
      <c r="P21299" s="17"/>
      <c r="Q21299" s="9"/>
      <c r="R21299" s="21"/>
      <c r="U21299" s="41"/>
    </row>
    <row r="21300" s="1" customFormat="1" ht="22" customHeight="1" spans="1:21">
      <c r="A21300" s="9"/>
      <c r="D21300" s="9"/>
      <c r="P21300" s="17"/>
      <c r="Q21300" s="9"/>
      <c r="R21300" s="21"/>
      <c r="U21300" s="41"/>
    </row>
    <row r="21301" s="1" customFormat="1" ht="22" customHeight="1" spans="1:21">
      <c r="A21301" s="9"/>
      <c r="D21301" s="9"/>
      <c r="P21301" s="17"/>
      <c r="Q21301" s="9"/>
      <c r="R21301" s="21"/>
      <c r="U21301" s="41"/>
    </row>
    <row r="21302" s="1" customFormat="1" ht="22" customHeight="1" spans="1:21">
      <c r="A21302" s="9"/>
      <c r="D21302" s="9"/>
      <c r="P21302" s="17"/>
      <c r="Q21302" s="9"/>
      <c r="R21302" s="21"/>
      <c r="U21302" s="41"/>
    </row>
    <row r="21303" s="1" customFormat="1" ht="22" customHeight="1" spans="1:21">
      <c r="A21303" s="9"/>
      <c r="D21303" s="9"/>
      <c r="P21303" s="17"/>
      <c r="Q21303" s="9"/>
      <c r="R21303" s="21"/>
      <c r="U21303" s="41"/>
    </row>
    <row r="21304" s="1" customFormat="1" ht="22" customHeight="1" spans="1:21">
      <c r="A21304" s="9"/>
      <c r="D21304" s="9"/>
      <c r="P21304" s="17"/>
      <c r="Q21304" s="9"/>
      <c r="R21304" s="21"/>
      <c r="U21304" s="41"/>
    </row>
    <row r="21305" s="1" customFormat="1" ht="22" customHeight="1" spans="1:21">
      <c r="A21305" s="9"/>
      <c r="D21305" s="9"/>
      <c r="P21305" s="17"/>
      <c r="Q21305" s="9"/>
      <c r="R21305" s="21"/>
      <c r="U21305" s="41"/>
    </row>
    <row r="21306" s="1" customFormat="1" ht="22" customHeight="1" spans="1:21">
      <c r="A21306" s="9"/>
      <c r="D21306" s="9"/>
      <c r="P21306" s="17"/>
      <c r="Q21306" s="9"/>
      <c r="R21306" s="21"/>
      <c r="U21306" s="41"/>
    </row>
    <row r="21307" s="1" customFormat="1" ht="22" customHeight="1" spans="1:21">
      <c r="A21307" s="9"/>
      <c r="D21307" s="9"/>
      <c r="P21307" s="17"/>
      <c r="Q21307" s="9"/>
      <c r="R21307" s="21"/>
      <c r="U21307" s="41"/>
    </row>
    <row r="21308" s="1" customFormat="1" ht="22" customHeight="1" spans="1:21">
      <c r="A21308" s="9"/>
      <c r="D21308" s="9"/>
      <c r="P21308" s="17"/>
      <c r="Q21308" s="9"/>
      <c r="R21308" s="21"/>
      <c r="U21308" s="41"/>
    </row>
    <row r="21309" s="1" customFormat="1" ht="22" customHeight="1" spans="1:21">
      <c r="A21309" s="9"/>
      <c r="D21309" s="9"/>
      <c r="P21309" s="17"/>
      <c r="Q21309" s="9"/>
      <c r="R21309" s="21"/>
      <c r="U21309" s="41"/>
    </row>
    <row r="21310" s="1" customFormat="1" ht="22" customHeight="1" spans="1:21">
      <c r="A21310" s="9"/>
      <c r="D21310" s="9"/>
      <c r="P21310" s="17"/>
      <c r="Q21310" s="9"/>
      <c r="R21310" s="21"/>
      <c r="U21310" s="41"/>
    </row>
    <row r="21311" s="1" customFormat="1" ht="22" customHeight="1" spans="1:21">
      <c r="A21311" s="9"/>
      <c r="D21311" s="9"/>
      <c r="P21311" s="17"/>
      <c r="Q21311" s="9"/>
      <c r="R21311" s="21"/>
      <c r="U21311" s="41"/>
    </row>
    <row r="21312" s="1" customFormat="1" ht="22" customHeight="1" spans="1:21">
      <c r="A21312" s="9"/>
      <c r="D21312" s="9"/>
      <c r="P21312" s="17"/>
      <c r="Q21312" s="9"/>
      <c r="R21312" s="21"/>
      <c r="U21312" s="41"/>
    </row>
    <row r="21313" s="1" customFormat="1" ht="22" customHeight="1" spans="1:21">
      <c r="A21313" s="9"/>
      <c r="D21313" s="9"/>
      <c r="P21313" s="17"/>
      <c r="Q21313" s="9"/>
      <c r="R21313" s="21"/>
      <c r="U21313" s="41"/>
    </row>
    <row r="21314" s="1" customFormat="1" ht="22" customHeight="1" spans="1:21">
      <c r="A21314" s="9"/>
      <c r="D21314" s="9"/>
      <c r="P21314" s="17"/>
      <c r="Q21314" s="9"/>
      <c r="R21314" s="21"/>
      <c r="U21314" s="41"/>
    </row>
    <row r="21315" s="1" customFormat="1" ht="22" customHeight="1" spans="1:21">
      <c r="A21315" s="9"/>
      <c r="D21315" s="9"/>
      <c r="P21315" s="17"/>
      <c r="Q21315" s="9"/>
      <c r="R21315" s="21"/>
      <c r="U21315" s="41"/>
    </row>
    <row r="21316" s="1" customFormat="1" ht="22" customHeight="1" spans="1:21">
      <c r="A21316" s="9"/>
      <c r="D21316" s="9"/>
      <c r="P21316" s="17"/>
      <c r="Q21316" s="9"/>
      <c r="R21316" s="21"/>
      <c r="U21316" s="41"/>
    </row>
    <row r="21317" s="1" customFormat="1" ht="22" customHeight="1" spans="1:21">
      <c r="A21317" s="9"/>
      <c r="D21317" s="9"/>
      <c r="P21317" s="17"/>
      <c r="Q21317" s="9"/>
      <c r="R21317" s="21"/>
      <c r="U21317" s="41"/>
    </row>
    <row r="21318" s="1" customFormat="1" ht="22" customHeight="1" spans="1:21">
      <c r="A21318" s="9"/>
      <c r="D21318" s="9"/>
      <c r="P21318" s="17"/>
      <c r="Q21318" s="9"/>
      <c r="R21318" s="21"/>
      <c r="U21318" s="41"/>
    </row>
    <row r="21319" s="1" customFormat="1" ht="22" customHeight="1" spans="1:21">
      <c r="A21319" s="9"/>
      <c r="D21319" s="9"/>
      <c r="P21319" s="17"/>
      <c r="Q21319" s="9"/>
      <c r="R21319" s="21"/>
      <c r="U21319" s="41"/>
    </row>
    <row r="21320" s="1" customFormat="1" ht="22" customHeight="1" spans="1:21">
      <c r="A21320" s="9"/>
      <c r="D21320" s="9"/>
      <c r="P21320" s="17"/>
      <c r="Q21320" s="9"/>
      <c r="R21320" s="21"/>
      <c r="U21320" s="41"/>
    </row>
    <row r="21321" s="1" customFormat="1" ht="22" customHeight="1" spans="1:21">
      <c r="A21321" s="9"/>
      <c r="D21321" s="9"/>
      <c r="P21321" s="17"/>
      <c r="Q21321" s="9"/>
      <c r="R21321" s="21"/>
      <c r="U21321" s="41"/>
    </row>
    <row r="21322" s="1" customFormat="1" ht="22" customHeight="1" spans="1:21">
      <c r="A21322" s="9"/>
      <c r="D21322" s="9"/>
      <c r="P21322" s="17"/>
      <c r="Q21322" s="9"/>
      <c r="R21322" s="21"/>
      <c r="U21322" s="41"/>
    </row>
    <row r="21323" s="1" customFormat="1" ht="22" customHeight="1" spans="1:21">
      <c r="A21323" s="9"/>
      <c r="D21323" s="9"/>
      <c r="P21323" s="17"/>
      <c r="Q21323" s="9"/>
      <c r="R21323" s="21"/>
      <c r="U21323" s="41"/>
    </row>
    <row r="21324" s="1" customFormat="1" ht="22" customHeight="1" spans="1:21">
      <c r="A21324" s="9"/>
      <c r="D21324" s="9"/>
      <c r="P21324" s="17"/>
      <c r="Q21324" s="9"/>
      <c r="R21324" s="21"/>
      <c r="U21324" s="41"/>
    </row>
    <row r="21325" s="1" customFormat="1" ht="22" customHeight="1" spans="1:21">
      <c r="A21325" s="9"/>
      <c r="D21325" s="9"/>
      <c r="P21325" s="17"/>
      <c r="Q21325" s="9"/>
      <c r="R21325" s="21"/>
      <c r="U21325" s="41"/>
    </row>
    <row r="21326" s="1" customFormat="1" ht="22" customHeight="1" spans="1:21">
      <c r="A21326" s="9"/>
      <c r="D21326" s="9"/>
      <c r="P21326" s="17"/>
      <c r="Q21326" s="9"/>
      <c r="R21326" s="21"/>
      <c r="U21326" s="41"/>
    </row>
    <row r="21327" s="1" customFormat="1" ht="22" customHeight="1" spans="1:21">
      <c r="A21327" s="9"/>
      <c r="D21327" s="9"/>
      <c r="P21327" s="17"/>
      <c r="Q21327" s="9"/>
      <c r="R21327" s="21"/>
      <c r="U21327" s="41"/>
    </row>
    <row r="21328" s="1" customFormat="1" ht="22" customHeight="1" spans="1:21">
      <c r="A21328" s="9"/>
      <c r="D21328" s="9"/>
      <c r="P21328" s="17"/>
      <c r="Q21328" s="9"/>
      <c r="R21328" s="21"/>
      <c r="U21328" s="41"/>
    </row>
    <row r="21329" s="1" customFormat="1" ht="22" customHeight="1" spans="1:21">
      <c r="A21329" s="9"/>
      <c r="D21329" s="9"/>
      <c r="P21329" s="17"/>
      <c r="Q21329" s="9"/>
      <c r="R21329" s="21"/>
      <c r="U21329" s="41"/>
    </row>
    <row r="21330" s="1" customFormat="1" ht="22" customHeight="1" spans="1:21">
      <c r="A21330" s="9"/>
      <c r="D21330" s="9"/>
      <c r="P21330" s="17"/>
      <c r="Q21330" s="9"/>
      <c r="R21330" s="21"/>
      <c r="U21330" s="41"/>
    </row>
    <row r="21331" s="1" customFormat="1" ht="22" customHeight="1" spans="1:21">
      <c r="A21331" s="9"/>
      <c r="D21331" s="9"/>
      <c r="P21331" s="17"/>
      <c r="Q21331" s="9"/>
      <c r="R21331" s="21"/>
      <c r="U21331" s="41"/>
    </row>
    <row r="21332" s="1" customFormat="1" ht="22" customHeight="1" spans="1:21">
      <c r="A21332" s="9"/>
      <c r="D21332" s="9"/>
      <c r="P21332" s="17"/>
      <c r="Q21332" s="9"/>
      <c r="R21332" s="21"/>
      <c r="U21332" s="41"/>
    </row>
    <row r="21333" s="1" customFormat="1" ht="22" customHeight="1" spans="1:21">
      <c r="A21333" s="9"/>
      <c r="D21333" s="9"/>
      <c r="P21333" s="17"/>
      <c r="Q21333" s="9"/>
      <c r="R21333" s="21"/>
      <c r="U21333" s="41"/>
    </row>
    <row r="21334" s="1" customFormat="1" ht="22" customHeight="1" spans="1:21">
      <c r="A21334" s="9"/>
      <c r="D21334" s="9"/>
      <c r="P21334" s="17"/>
      <c r="Q21334" s="9"/>
      <c r="R21334" s="21"/>
      <c r="U21334" s="41"/>
    </row>
    <row r="21335" s="1" customFormat="1" ht="22" customHeight="1" spans="1:21">
      <c r="A21335" s="9"/>
      <c r="D21335" s="9"/>
      <c r="P21335" s="17"/>
      <c r="Q21335" s="9"/>
      <c r="R21335" s="21"/>
      <c r="U21335" s="41"/>
    </row>
    <row r="21336" s="1" customFormat="1" ht="22" customHeight="1" spans="1:21">
      <c r="A21336" s="9"/>
      <c r="D21336" s="9"/>
      <c r="P21336" s="17"/>
      <c r="Q21336" s="9"/>
      <c r="R21336" s="21"/>
      <c r="U21336" s="41"/>
    </row>
    <row r="21337" s="1" customFormat="1" ht="22" customHeight="1" spans="1:21">
      <c r="A21337" s="9"/>
      <c r="D21337" s="9"/>
      <c r="P21337" s="17"/>
      <c r="Q21337" s="9"/>
      <c r="R21337" s="21"/>
      <c r="U21337" s="41"/>
    </row>
    <row r="21338" s="1" customFormat="1" ht="22" customHeight="1" spans="1:21">
      <c r="A21338" s="9"/>
      <c r="D21338" s="9"/>
      <c r="P21338" s="17"/>
      <c r="Q21338" s="9"/>
      <c r="R21338" s="21"/>
      <c r="U21338" s="41"/>
    </row>
    <row r="21339" s="1" customFormat="1" ht="22" customHeight="1" spans="1:21">
      <c r="A21339" s="9"/>
      <c r="D21339" s="9"/>
      <c r="P21339" s="17"/>
      <c r="Q21339" s="9"/>
      <c r="R21339" s="21"/>
      <c r="U21339" s="41"/>
    </row>
    <row r="21340" s="1" customFormat="1" ht="22" customHeight="1" spans="1:21">
      <c r="A21340" s="9"/>
      <c r="D21340" s="9"/>
      <c r="P21340" s="17"/>
      <c r="Q21340" s="9"/>
      <c r="R21340" s="21"/>
      <c r="U21340" s="41"/>
    </row>
    <row r="21341" s="1" customFormat="1" ht="22" customHeight="1" spans="1:21">
      <c r="A21341" s="9"/>
      <c r="D21341" s="9"/>
      <c r="P21341" s="17"/>
      <c r="Q21341" s="9"/>
      <c r="R21341" s="21"/>
      <c r="U21341" s="41"/>
    </row>
    <row r="21342" s="1" customFormat="1" ht="22" customHeight="1" spans="1:21">
      <c r="A21342" s="9"/>
      <c r="D21342" s="9"/>
      <c r="P21342" s="17"/>
      <c r="Q21342" s="9"/>
      <c r="R21342" s="21"/>
      <c r="U21342" s="41"/>
    </row>
    <row r="21343" s="1" customFormat="1" ht="22" customHeight="1" spans="1:21">
      <c r="A21343" s="9"/>
      <c r="D21343" s="9"/>
      <c r="P21343" s="17"/>
      <c r="Q21343" s="9"/>
      <c r="R21343" s="21"/>
      <c r="U21343" s="41"/>
    </row>
    <row r="21344" s="1" customFormat="1" ht="22" customHeight="1" spans="1:21">
      <c r="A21344" s="9"/>
      <c r="D21344" s="9"/>
      <c r="P21344" s="17"/>
      <c r="Q21344" s="9"/>
      <c r="R21344" s="21"/>
      <c r="U21344" s="41"/>
    </row>
    <row r="21345" s="1" customFormat="1" ht="22" customHeight="1" spans="1:21">
      <c r="A21345" s="9"/>
      <c r="D21345" s="9"/>
      <c r="P21345" s="17"/>
      <c r="Q21345" s="9"/>
      <c r="R21345" s="21"/>
      <c r="U21345" s="41"/>
    </row>
    <row r="21346" s="1" customFormat="1" ht="22" customHeight="1" spans="1:21">
      <c r="A21346" s="9"/>
      <c r="D21346" s="9"/>
      <c r="P21346" s="17"/>
      <c r="Q21346" s="9"/>
      <c r="R21346" s="21"/>
      <c r="U21346" s="41"/>
    </row>
    <row r="21347" s="1" customFormat="1" ht="22" customHeight="1" spans="1:21">
      <c r="A21347" s="9"/>
      <c r="D21347" s="9"/>
      <c r="P21347" s="17"/>
      <c r="Q21347" s="9"/>
      <c r="R21347" s="21"/>
      <c r="U21347" s="41"/>
    </row>
    <row r="21348" s="1" customFormat="1" ht="22" customHeight="1" spans="1:21">
      <c r="A21348" s="9"/>
      <c r="D21348" s="9"/>
      <c r="P21348" s="17"/>
      <c r="Q21348" s="9"/>
      <c r="R21348" s="21"/>
      <c r="U21348" s="41"/>
    </row>
    <row r="21349" s="1" customFormat="1" ht="22" customHeight="1" spans="1:21">
      <c r="A21349" s="9"/>
      <c r="D21349" s="9"/>
      <c r="P21349" s="17"/>
      <c r="Q21349" s="9"/>
      <c r="R21349" s="21"/>
      <c r="U21349" s="41"/>
    </row>
    <row r="21350" s="1" customFormat="1" ht="22" customHeight="1" spans="1:21">
      <c r="A21350" s="9"/>
      <c r="D21350" s="9"/>
      <c r="P21350" s="17"/>
      <c r="Q21350" s="9"/>
      <c r="R21350" s="21"/>
      <c r="U21350" s="41"/>
    </row>
    <row r="21351" s="1" customFormat="1" ht="22" customHeight="1" spans="1:21">
      <c r="A21351" s="9"/>
      <c r="D21351" s="9"/>
      <c r="P21351" s="17"/>
      <c r="Q21351" s="9"/>
      <c r="R21351" s="21"/>
      <c r="U21351" s="41"/>
    </row>
    <row r="21352" s="1" customFormat="1" ht="22" customHeight="1" spans="1:21">
      <c r="A21352" s="9"/>
      <c r="D21352" s="9"/>
      <c r="P21352" s="17"/>
      <c r="Q21352" s="9"/>
      <c r="R21352" s="21"/>
      <c r="U21352" s="41"/>
    </row>
    <row r="21353" s="1" customFormat="1" ht="22" customHeight="1" spans="1:21">
      <c r="A21353" s="9"/>
      <c r="D21353" s="9"/>
      <c r="P21353" s="17"/>
      <c r="Q21353" s="9"/>
      <c r="R21353" s="21"/>
      <c r="U21353" s="41"/>
    </row>
    <row r="21354" s="1" customFormat="1" ht="22" customHeight="1" spans="1:21">
      <c r="A21354" s="9"/>
      <c r="D21354" s="9"/>
      <c r="P21354" s="17"/>
      <c r="Q21354" s="9"/>
      <c r="R21354" s="21"/>
      <c r="U21354" s="41"/>
    </row>
    <row r="21355" s="1" customFormat="1" ht="22" customHeight="1" spans="1:21">
      <c r="A21355" s="9"/>
      <c r="D21355" s="9"/>
      <c r="P21355" s="17"/>
      <c r="Q21355" s="9"/>
      <c r="R21355" s="21"/>
      <c r="U21355" s="41"/>
    </row>
    <row r="21356" s="1" customFormat="1" ht="22" customHeight="1" spans="1:21">
      <c r="A21356" s="9"/>
      <c r="D21356" s="9"/>
      <c r="P21356" s="17"/>
      <c r="Q21356" s="9"/>
      <c r="R21356" s="21"/>
      <c r="U21356" s="41"/>
    </row>
    <row r="21357" s="1" customFormat="1" ht="22" customHeight="1" spans="1:21">
      <c r="A21357" s="9"/>
      <c r="D21357" s="9"/>
      <c r="P21357" s="17"/>
      <c r="Q21357" s="9"/>
      <c r="R21357" s="21"/>
      <c r="U21357" s="41"/>
    </row>
    <row r="21358" s="1" customFormat="1" ht="22" customHeight="1" spans="1:21">
      <c r="A21358" s="9"/>
      <c r="D21358" s="9"/>
      <c r="P21358" s="17"/>
      <c r="Q21358" s="9"/>
      <c r="R21358" s="21"/>
      <c r="U21358" s="41"/>
    </row>
    <row r="21359" s="1" customFormat="1" ht="22" customHeight="1" spans="1:21">
      <c r="A21359" s="9"/>
      <c r="D21359" s="9"/>
      <c r="P21359" s="17"/>
      <c r="Q21359" s="9"/>
      <c r="R21359" s="21"/>
      <c r="U21359" s="41"/>
    </row>
    <row r="21360" s="1" customFormat="1" ht="22" customHeight="1" spans="1:21">
      <c r="A21360" s="9"/>
      <c r="D21360" s="9"/>
      <c r="P21360" s="17"/>
      <c r="Q21360" s="9"/>
      <c r="R21360" s="21"/>
      <c r="U21360" s="41"/>
    </row>
    <row r="21361" s="1" customFormat="1" ht="22" customHeight="1" spans="1:21">
      <c r="A21361" s="9"/>
      <c r="D21361" s="9"/>
      <c r="P21361" s="17"/>
      <c r="Q21361" s="9"/>
      <c r="R21361" s="21"/>
      <c r="U21361" s="41"/>
    </row>
    <row r="21362" s="1" customFormat="1" ht="22" customHeight="1" spans="1:21">
      <c r="A21362" s="9"/>
      <c r="D21362" s="9"/>
      <c r="P21362" s="17"/>
      <c r="Q21362" s="9"/>
      <c r="R21362" s="21"/>
      <c r="U21362" s="41"/>
    </row>
    <row r="21363" s="1" customFormat="1" ht="22" customHeight="1" spans="1:21">
      <c r="A21363" s="9"/>
      <c r="D21363" s="9"/>
      <c r="P21363" s="17"/>
      <c r="Q21363" s="9"/>
      <c r="R21363" s="21"/>
      <c r="U21363" s="41"/>
    </row>
    <row r="21364" s="1" customFormat="1" ht="22" customHeight="1" spans="1:21">
      <c r="A21364" s="9"/>
      <c r="D21364" s="9"/>
      <c r="P21364" s="17"/>
      <c r="Q21364" s="9"/>
      <c r="R21364" s="21"/>
      <c r="U21364" s="41"/>
    </row>
    <row r="21365" s="1" customFormat="1" ht="22" customHeight="1" spans="1:21">
      <c r="A21365" s="9"/>
      <c r="D21365" s="9"/>
      <c r="P21365" s="17"/>
      <c r="Q21365" s="9"/>
      <c r="R21365" s="21"/>
      <c r="U21365" s="41"/>
    </row>
    <row r="21366" s="1" customFormat="1" ht="22" customHeight="1" spans="1:21">
      <c r="A21366" s="9"/>
      <c r="D21366" s="9"/>
      <c r="P21366" s="17"/>
      <c r="Q21366" s="9"/>
      <c r="R21366" s="21"/>
      <c r="U21366" s="41"/>
    </row>
    <row r="21367" s="1" customFormat="1" ht="22" customHeight="1" spans="1:21">
      <c r="A21367" s="9"/>
      <c r="D21367" s="9"/>
      <c r="P21367" s="17"/>
      <c r="Q21367" s="9"/>
      <c r="R21367" s="21"/>
      <c r="U21367" s="41"/>
    </row>
    <row r="21368" s="1" customFormat="1" ht="22" customHeight="1" spans="1:21">
      <c r="A21368" s="9"/>
      <c r="D21368" s="9"/>
      <c r="P21368" s="17"/>
      <c r="Q21368" s="9"/>
      <c r="R21368" s="21"/>
      <c r="U21368" s="41"/>
    </row>
    <row r="21369" s="1" customFormat="1" ht="22" customHeight="1" spans="1:21">
      <c r="A21369" s="9"/>
      <c r="D21369" s="9"/>
      <c r="P21369" s="17"/>
      <c r="Q21369" s="9"/>
      <c r="R21369" s="21"/>
      <c r="U21369" s="41"/>
    </row>
    <row r="21370" s="1" customFormat="1" ht="22" customHeight="1" spans="1:21">
      <c r="A21370" s="9"/>
      <c r="D21370" s="9"/>
      <c r="P21370" s="17"/>
      <c r="Q21370" s="9"/>
      <c r="R21370" s="21"/>
      <c r="U21370" s="41"/>
    </row>
    <row r="21371" s="1" customFormat="1" ht="22" customHeight="1" spans="1:21">
      <c r="A21371" s="9"/>
      <c r="D21371" s="9"/>
      <c r="P21371" s="17"/>
      <c r="Q21371" s="9"/>
      <c r="R21371" s="21"/>
      <c r="U21371" s="41"/>
    </row>
    <row r="21372" s="1" customFormat="1" ht="22" customHeight="1" spans="1:21">
      <c r="A21372" s="9"/>
      <c r="D21372" s="9"/>
      <c r="P21372" s="17"/>
      <c r="Q21372" s="9"/>
      <c r="R21372" s="21"/>
      <c r="U21372" s="41"/>
    </row>
    <row r="21373" s="1" customFormat="1" ht="22" customHeight="1" spans="1:21">
      <c r="A21373" s="9"/>
      <c r="D21373" s="9"/>
      <c r="P21373" s="17"/>
      <c r="Q21373" s="9"/>
      <c r="R21373" s="21"/>
      <c r="U21373" s="41"/>
    </row>
    <row r="21374" s="1" customFormat="1" ht="22" customHeight="1" spans="1:21">
      <c r="A21374" s="9"/>
      <c r="D21374" s="9"/>
      <c r="P21374" s="17"/>
      <c r="Q21374" s="9"/>
      <c r="R21374" s="21"/>
      <c r="U21374" s="41"/>
    </row>
    <row r="21375" s="1" customFormat="1" ht="22" customHeight="1" spans="1:21">
      <c r="A21375" s="9"/>
      <c r="D21375" s="9"/>
      <c r="P21375" s="17"/>
      <c r="Q21375" s="9"/>
      <c r="R21375" s="21"/>
      <c r="U21375" s="41"/>
    </row>
    <row r="21376" s="1" customFormat="1" ht="22" customHeight="1" spans="1:21">
      <c r="A21376" s="9"/>
      <c r="D21376" s="9"/>
      <c r="P21376" s="17"/>
      <c r="Q21376" s="9"/>
      <c r="R21376" s="21"/>
      <c r="U21376" s="41"/>
    </row>
    <row r="21377" s="1" customFormat="1" ht="22" customHeight="1" spans="1:21">
      <c r="A21377" s="9"/>
      <c r="D21377" s="9"/>
      <c r="P21377" s="17"/>
      <c r="Q21377" s="9"/>
      <c r="R21377" s="21"/>
      <c r="U21377" s="41"/>
    </row>
    <row r="21378" s="1" customFormat="1" ht="22" customHeight="1" spans="1:21">
      <c r="A21378" s="9"/>
      <c r="D21378" s="9"/>
      <c r="P21378" s="17"/>
      <c r="Q21378" s="9"/>
      <c r="R21378" s="21"/>
      <c r="U21378" s="41"/>
    </row>
    <row r="21379" s="1" customFormat="1" ht="22" customHeight="1" spans="1:21">
      <c r="A21379" s="9"/>
      <c r="D21379" s="9"/>
      <c r="P21379" s="17"/>
      <c r="Q21379" s="9"/>
      <c r="R21379" s="21"/>
      <c r="U21379" s="41"/>
    </row>
    <row r="21380" s="1" customFormat="1" ht="22" customHeight="1" spans="1:21">
      <c r="A21380" s="9"/>
      <c r="D21380" s="9"/>
      <c r="P21380" s="17"/>
      <c r="Q21380" s="9"/>
      <c r="R21380" s="21"/>
      <c r="U21380" s="41"/>
    </row>
    <row r="21381" s="1" customFormat="1" ht="22" customHeight="1" spans="1:21">
      <c r="A21381" s="9"/>
      <c r="D21381" s="9"/>
      <c r="P21381" s="17"/>
      <c r="Q21381" s="9"/>
      <c r="R21381" s="21"/>
      <c r="U21381" s="41"/>
    </row>
    <row r="21382" s="1" customFormat="1" ht="22" customHeight="1" spans="1:21">
      <c r="A21382" s="9"/>
      <c r="D21382" s="9"/>
      <c r="P21382" s="17"/>
      <c r="Q21382" s="9"/>
      <c r="R21382" s="21"/>
      <c r="U21382" s="41"/>
    </row>
    <row r="21383" s="1" customFormat="1" ht="22" customHeight="1" spans="1:21">
      <c r="A21383" s="9"/>
      <c r="D21383" s="9"/>
      <c r="P21383" s="17"/>
      <c r="Q21383" s="9"/>
      <c r="R21383" s="21"/>
      <c r="U21383" s="41"/>
    </row>
    <row r="21384" s="1" customFormat="1" ht="22" customHeight="1" spans="1:21">
      <c r="A21384" s="9"/>
      <c r="D21384" s="9"/>
      <c r="P21384" s="17"/>
      <c r="Q21384" s="9"/>
      <c r="R21384" s="21"/>
      <c r="U21384" s="41"/>
    </row>
    <row r="21385" s="1" customFormat="1" ht="22" customHeight="1" spans="1:21">
      <c r="A21385" s="9"/>
      <c r="D21385" s="9"/>
      <c r="P21385" s="17"/>
      <c r="Q21385" s="9"/>
      <c r="R21385" s="21"/>
      <c r="U21385" s="41"/>
    </row>
    <row r="21386" s="1" customFormat="1" ht="22" customHeight="1" spans="1:21">
      <c r="A21386" s="9"/>
      <c r="D21386" s="9"/>
      <c r="P21386" s="17"/>
      <c r="Q21386" s="9"/>
      <c r="R21386" s="21"/>
      <c r="U21386" s="41"/>
    </row>
    <row r="21387" s="1" customFormat="1" ht="22" customHeight="1" spans="1:21">
      <c r="A21387" s="9"/>
      <c r="D21387" s="9"/>
      <c r="P21387" s="17"/>
      <c r="Q21387" s="9"/>
      <c r="R21387" s="21"/>
      <c r="U21387" s="41"/>
    </row>
    <row r="21388" s="1" customFormat="1" ht="22" customHeight="1" spans="1:21">
      <c r="A21388" s="9"/>
      <c r="D21388" s="9"/>
      <c r="P21388" s="17"/>
      <c r="Q21388" s="9"/>
      <c r="R21388" s="21"/>
      <c r="U21388" s="41"/>
    </row>
    <row r="21389" s="1" customFormat="1" ht="22" customHeight="1" spans="1:21">
      <c r="A21389" s="9"/>
      <c r="D21389" s="9"/>
      <c r="P21389" s="17"/>
      <c r="Q21389" s="9"/>
      <c r="R21389" s="21"/>
      <c r="U21389" s="41"/>
    </row>
    <row r="21390" s="1" customFormat="1" ht="22" customHeight="1" spans="1:21">
      <c r="A21390" s="9"/>
      <c r="D21390" s="9"/>
      <c r="P21390" s="17"/>
      <c r="Q21390" s="9"/>
      <c r="R21390" s="21"/>
      <c r="U21390" s="41"/>
    </row>
    <row r="21391" s="1" customFormat="1" ht="22" customHeight="1" spans="1:21">
      <c r="A21391" s="9"/>
      <c r="D21391" s="9"/>
      <c r="P21391" s="17"/>
      <c r="Q21391" s="9"/>
      <c r="R21391" s="21"/>
      <c r="U21391" s="41"/>
    </row>
    <row r="21392" s="1" customFormat="1" ht="22" customHeight="1" spans="1:21">
      <c r="A21392" s="9"/>
      <c r="D21392" s="9"/>
      <c r="P21392" s="17"/>
      <c r="Q21392" s="9"/>
      <c r="R21392" s="21"/>
      <c r="U21392" s="41"/>
    </row>
    <row r="21393" s="1" customFormat="1" ht="22" customHeight="1" spans="1:21">
      <c r="A21393" s="9"/>
      <c r="D21393" s="9"/>
      <c r="P21393" s="17"/>
      <c r="Q21393" s="9"/>
      <c r="R21393" s="21"/>
      <c r="U21393" s="41"/>
    </row>
    <row r="21394" s="1" customFormat="1" ht="22" customHeight="1" spans="1:21">
      <c r="A21394" s="9"/>
      <c r="D21394" s="9"/>
      <c r="P21394" s="17"/>
      <c r="Q21394" s="9"/>
      <c r="R21394" s="21"/>
      <c r="U21394" s="41"/>
    </row>
    <row r="21395" s="1" customFormat="1" ht="22" customHeight="1" spans="1:21">
      <c r="A21395" s="9"/>
      <c r="D21395" s="9"/>
      <c r="P21395" s="17"/>
      <c r="Q21395" s="9"/>
      <c r="R21395" s="21"/>
      <c r="U21395" s="41"/>
    </row>
    <row r="21396" s="1" customFormat="1" ht="22" customHeight="1" spans="1:21">
      <c r="A21396" s="9"/>
      <c r="D21396" s="9"/>
      <c r="P21396" s="17"/>
      <c r="Q21396" s="9"/>
      <c r="R21396" s="21"/>
      <c r="U21396" s="41"/>
    </row>
    <row r="21397" s="1" customFormat="1" ht="22" customHeight="1" spans="1:21">
      <c r="A21397" s="9"/>
      <c r="D21397" s="9"/>
      <c r="P21397" s="17"/>
      <c r="Q21397" s="9"/>
      <c r="R21397" s="21"/>
      <c r="U21397" s="41"/>
    </row>
    <row r="21398" s="1" customFormat="1" ht="22" customHeight="1" spans="1:21">
      <c r="A21398" s="9"/>
      <c r="D21398" s="9"/>
      <c r="P21398" s="17"/>
      <c r="Q21398" s="9"/>
      <c r="R21398" s="21"/>
      <c r="U21398" s="41"/>
    </row>
    <row r="21399" s="1" customFormat="1" ht="22" customHeight="1" spans="1:21">
      <c r="A21399" s="9"/>
      <c r="D21399" s="9"/>
      <c r="P21399" s="17"/>
      <c r="Q21399" s="9"/>
      <c r="R21399" s="21"/>
      <c r="U21399" s="41"/>
    </row>
    <row r="21400" s="1" customFormat="1" ht="22" customHeight="1" spans="1:21">
      <c r="A21400" s="9"/>
      <c r="D21400" s="9"/>
      <c r="P21400" s="17"/>
      <c r="Q21400" s="9"/>
      <c r="R21400" s="21"/>
      <c r="U21400" s="41"/>
    </row>
    <row r="21401" s="1" customFormat="1" ht="22" customHeight="1" spans="1:21">
      <c r="A21401" s="9"/>
      <c r="D21401" s="9"/>
      <c r="P21401" s="17"/>
      <c r="Q21401" s="9"/>
      <c r="R21401" s="21"/>
      <c r="U21401" s="41"/>
    </row>
    <row r="21402" s="1" customFormat="1" ht="22" customHeight="1" spans="1:21">
      <c r="A21402" s="9"/>
      <c r="D21402" s="9"/>
      <c r="P21402" s="17"/>
      <c r="Q21402" s="9"/>
      <c r="R21402" s="21"/>
      <c r="U21402" s="41"/>
    </row>
    <row r="21403" s="1" customFormat="1" ht="22" customHeight="1" spans="1:21">
      <c r="A21403" s="9"/>
      <c r="D21403" s="9"/>
      <c r="P21403" s="17"/>
      <c r="Q21403" s="9"/>
      <c r="R21403" s="21"/>
      <c r="U21403" s="41"/>
    </row>
    <row r="21404" s="1" customFormat="1" ht="22" customHeight="1" spans="1:21">
      <c r="A21404" s="9"/>
      <c r="D21404" s="9"/>
      <c r="P21404" s="17"/>
      <c r="Q21404" s="9"/>
      <c r="R21404" s="21"/>
      <c r="U21404" s="41"/>
    </row>
    <row r="21405" s="1" customFormat="1" ht="22" customHeight="1" spans="1:21">
      <c r="A21405" s="9"/>
      <c r="D21405" s="9"/>
      <c r="P21405" s="17"/>
      <c r="Q21405" s="9"/>
      <c r="R21405" s="21"/>
      <c r="U21405" s="41"/>
    </row>
    <row r="21406" s="1" customFormat="1" ht="22" customHeight="1" spans="1:21">
      <c r="A21406" s="9"/>
      <c r="D21406" s="9"/>
      <c r="P21406" s="17"/>
      <c r="Q21406" s="9"/>
      <c r="R21406" s="21"/>
      <c r="U21406" s="41"/>
    </row>
    <row r="21407" s="1" customFormat="1" ht="22" customHeight="1" spans="1:21">
      <c r="A21407" s="9"/>
      <c r="D21407" s="9"/>
      <c r="P21407" s="17"/>
      <c r="Q21407" s="9"/>
      <c r="R21407" s="21"/>
      <c r="U21407" s="41"/>
    </row>
    <row r="21408" s="1" customFormat="1" ht="22" customHeight="1" spans="1:21">
      <c r="A21408" s="9"/>
      <c r="D21408" s="9"/>
      <c r="P21408" s="17"/>
      <c r="Q21408" s="9"/>
      <c r="R21408" s="21"/>
      <c r="U21408" s="41"/>
    </row>
    <row r="21409" s="1" customFormat="1" ht="22" customHeight="1" spans="1:21">
      <c r="A21409" s="9"/>
      <c r="D21409" s="9"/>
      <c r="P21409" s="17"/>
      <c r="Q21409" s="9"/>
      <c r="R21409" s="21"/>
      <c r="U21409" s="41"/>
    </row>
    <row r="21410" s="1" customFormat="1" ht="22" customHeight="1" spans="1:21">
      <c r="A21410" s="9"/>
      <c r="D21410" s="9"/>
      <c r="P21410" s="17"/>
      <c r="Q21410" s="9"/>
      <c r="R21410" s="21"/>
      <c r="U21410" s="41"/>
    </row>
    <row r="21411" s="1" customFormat="1" ht="22" customHeight="1" spans="1:21">
      <c r="A21411" s="9"/>
      <c r="D21411" s="9"/>
      <c r="P21411" s="17"/>
      <c r="Q21411" s="9"/>
      <c r="R21411" s="21"/>
      <c r="U21411" s="41"/>
    </row>
    <row r="21412" s="1" customFormat="1" ht="22" customHeight="1" spans="1:21">
      <c r="A21412" s="9"/>
      <c r="D21412" s="9"/>
      <c r="P21412" s="17"/>
      <c r="Q21412" s="9"/>
      <c r="R21412" s="21"/>
      <c r="U21412" s="41"/>
    </row>
    <row r="21413" s="1" customFormat="1" ht="22" customHeight="1" spans="1:21">
      <c r="A21413" s="9"/>
      <c r="D21413" s="9"/>
      <c r="P21413" s="17"/>
      <c r="Q21413" s="9"/>
      <c r="R21413" s="21"/>
      <c r="U21413" s="41"/>
    </row>
    <row r="21414" s="1" customFormat="1" ht="22" customHeight="1" spans="1:21">
      <c r="A21414" s="9"/>
      <c r="D21414" s="9"/>
      <c r="P21414" s="17"/>
      <c r="Q21414" s="9"/>
      <c r="R21414" s="21"/>
      <c r="U21414" s="41"/>
    </row>
    <row r="21415" s="1" customFormat="1" ht="22" customHeight="1" spans="1:21">
      <c r="A21415" s="9"/>
      <c r="D21415" s="9"/>
      <c r="P21415" s="17"/>
      <c r="Q21415" s="9"/>
      <c r="R21415" s="21"/>
      <c r="U21415" s="41"/>
    </row>
    <row r="21416" s="1" customFormat="1" ht="22" customHeight="1" spans="1:21">
      <c r="A21416" s="9"/>
      <c r="D21416" s="9"/>
      <c r="P21416" s="17"/>
      <c r="Q21416" s="9"/>
      <c r="R21416" s="21"/>
      <c r="U21416" s="41"/>
    </row>
    <row r="21417" s="1" customFormat="1" ht="22" customHeight="1" spans="1:21">
      <c r="A21417" s="9"/>
      <c r="D21417" s="9"/>
      <c r="P21417" s="17"/>
      <c r="Q21417" s="9"/>
      <c r="R21417" s="21"/>
      <c r="U21417" s="41"/>
    </row>
    <row r="21418" s="1" customFormat="1" ht="22" customHeight="1" spans="1:21">
      <c r="A21418" s="9"/>
      <c r="D21418" s="9"/>
      <c r="P21418" s="17"/>
      <c r="Q21418" s="9"/>
      <c r="R21418" s="21"/>
      <c r="U21418" s="41"/>
    </row>
    <row r="21419" s="1" customFormat="1" ht="22" customHeight="1" spans="1:21">
      <c r="A21419" s="9"/>
      <c r="D21419" s="9"/>
      <c r="P21419" s="17"/>
      <c r="Q21419" s="9"/>
      <c r="R21419" s="21"/>
      <c r="U21419" s="41"/>
    </row>
    <row r="21420" s="1" customFormat="1" ht="22" customHeight="1" spans="1:21">
      <c r="A21420" s="9"/>
      <c r="D21420" s="9"/>
      <c r="P21420" s="17"/>
      <c r="Q21420" s="9"/>
      <c r="R21420" s="21"/>
      <c r="U21420" s="41"/>
    </row>
    <row r="21421" s="1" customFormat="1" ht="22" customHeight="1" spans="1:21">
      <c r="A21421" s="9"/>
      <c r="D21421" s="9"/>
      <c r="P21421" s="17"/>
      <c r="Q21421" s="9"/>
      <c r="R21421" s="21"/>
      <c r="U21421" s="41"/>
    </row>
    <row r="21422" s="1" customFormat="1" ht="22" customHeight="1" spans="1:21">
      <c r="A21422" s="9"/>
      <c r="D21422" s="9"/>
      <c r="P21422" s="17"/>
      <c r="Q21422" s="9"/>
      <c r="R21422" s="21"/>
      <c r="U21422" s="41"/>
    </row>
    <row r="21423" s="1" customFormat="1" ht="22" customHeight="1" spans="1:21">
      <c r="A21423" s="9"/>
      <c r="D21423" s="9"/>
      <c r="P21423" s="17"/>
      <c r="Q21423" s="9"/>
      <c r="R21423" s="21"/>
      <c r="U21423" s="41"/>
    </row>
    <row r="21424" s="1" customFormat="1" ht="22" customHeight="1" spans="1:21">
      <c r="A21424" s="9"/>
      <c r="D21424" s="9"/>
      <c r="P21424" s="17"/>
      <c r="Q21424" s="9"/>
      <c r="R21424" s="21"/>
      <c r="U21424" s="41"/>
    </row>
    <row r="21425" s="1" customFormat="1" ht="22" customHeight="1" spans="1:21">
      <c r="A21425" s="9"/>
      <c r="D21425" s="9"/>
      <c r="P21425" s="17"/>
      <c r="Q21425" s="9"/>
      <c r="R21425" s="21"/>
      <c r="U21425" s="41"/>
    </row>
    <row r="21426" s="1" customFormat="1" ht="22" customHeight="1" spans="1:21">
      <c r="A21426" s="9"/>
      <c r="D21426" s="9"/>
      <c r="P21426" s="17"/>
      <c r="Q21426" s="9"/>
      <c r="R21426" s="21"/>
      <c r="U21426" s="41"/>
    </row>
    <row r="21427" s="1" customFormat="1" ht="22" customHeight="1" spans="1:21">
      <c r="A21427" s="9"/>
      <c r="D21427" s="9"/>
      <c r="P21427" s="17"/>
      <c r="Q21427" s="9"/>
      <c r="R21427" s="21"/>
      <c r="U21427" s="41"/>
    </row>
    <row r="21428" s="1" customFormat="1" ht="22" customHeight="1" spans="1:21">
      <c r="A21428" s="9"/>
      <c r="D21428" s="9"/>
      <c r="P21428" s="17"/>
      <c r="Q21428" s="9"/>
      <c r="R21428" s="21"/>
      <c r="U21428" s="41"/>
    </row>
    <row r="21429" s="1" customFormat="1" ht="22" customHeight="1" spans="1:21">
      <c r="A21429" s="9"/>
      <c r="D21429" s="9"/>
      <c r="P21429" s="17"/>
      <c r="Q21429" s="9"/>
      <c r="R21429" s="21"/>
      <c r="U21429" s="41"/>
    </row>
    <row r="21430" s="1" customFormat="1" ht="22" customHeight="1" spans="1:21">
      <c r="A21430" s="9"/>
      <c r="D21430" s="9"/>
      <c r="P21430" s="17"/>
      <c r="Q21430" s="9"/>
      <c r="R21430" s="21"/>
      <c r="U21430" s="41"/>
    </row>
    <row r="21431" s="1" customFormat="1" ht="22" customHeight="1" spans="1:21">
      <c r="A21431" s="9"/>
      <c r="D21431" s="9"/>
      <c r="P21431" s="17"/>
      <c r="Q21431" s="9"/>
      <c r="R21431" s="21"/>
      <c r="U21431" s="41"/>
    </row>
    <row r="21432" s="1" customFormat="1" ht="22" customHeight="1" spans="1:21">
      <c r="A21432" s="9"/>
      <c r="D21432" s="9"/>
      <c r="P21432" s="17"/>
      <c r="Q21432" s="9"/>
      <c r="R21432" s="21"/>
      <c r="U21432" s="41"/>
    </row>
    <row r="21433" s="1" customFormat="1" ht="22" customHeight="1" spans="1:21">
      <c r="A21433" s="9"/>
      <c r="D21433" s="9"/>
      <c r="P21433" s="17"/>
      <c r="Q21433" s="9"/>
      <c r="R21433" s="21"/>
      <c r="U21433" s="41"/>
    </row>
    <row r="21434" s="1" customFormat="1" ht="22" customHeight="1" spans="1:21">
      <c r="A21434" s="9"/>
      <c r="D21434" s="9"/>
      <c r="P21434" s="17"/>
      <c r="Q21434" s="9"/>
      <c r="R21434" s="21"/>
      <c r="U21434" s="41"/>
    </row>
    <row r="21435" s="1" customFormat="1" ht="22" customHeight="1" spans="1:21">
      <c r="A21435" s="9"/>
      <c r="D21435" s="9"/>
      <c r="P21435" s="17"/>
      <c r="Q21435" s="9"/>
      <c r="R21435" s="21"/>
      <c r="U21435" s="41"/>
    </row>
    <row r="21436" s="1" customFormat="1" ht="22" customHeight="1" spans="1:21">
      <c r="A21436" s="9"/>
      <c r="D21436" s="9"/>
      <c r="P21436" s="17"/>
      <c r="Q21436" s="9"/>
      <c r="R21436" s="21"/>
      <c r="U21436" s="41"/>
    </row>
    <row r="21437" s="1" customFormat="1" ht="22" customHeight="1" spans="1:21">
      <c r="A21437" s="9"/>
      <c r="D21437" s="9"/>
      <c r="P21437" s="17"/>
      <c r="Q21437" s="9"/>
      <c r="R21437" s="21"/>
      <c r="U21437" s="41"/>
    </row>
    <row r="21438" s="1" customFormat="1" ht="22" customHeight="1" spans="1:21">
      <c r="A21438" s="9"/>
      <c r="D21438" s="9"/>
      <c r="P21438" s="17"/>
      <c r="Q21438" s="9"/>
      <c r="R21438" s="21"/>
      <c r="U21438" s="41"/>
    </row>
    <row r="21439" s="1" customFormat="1" ht="22" customHeight="1" spans="1:21">
      <c r="A21439" s="9"/>
      <c r="D21439" s="9"/>
      <c r="P21439" s="17"/>
      <c r="Q21439" s="9"/>
      <c r="R21439" s="21"/>
      <c r="U21439" s="41"/>
    </row>
    <row r="21440" s="1" customFormat="1" ht="22" customHeight="1" spans="1:21">
      <c r="A21440" s="9"/>
      <c r="D21440" s="9"/>
      <c r="P21440" s="17"/>
      <c r="Q21440" s="9"/>
      <c r="R21440" s="21"/>
      <c r="U21440" s="41"/>
    </row>
    <row r="21441" s="1" customFormat="1" ht="22" customHeight="1" spans="1:21">
      <c r="A21441" s="9"/>
      <c r="D21441" s="9"/>
      <c r="P21441" s="17"/>
      <c r="Q21441" s="9"/>
      <c r="R21441" s="21"/>
      <c r="U21441" s="41"/>
    </row>
    <row r="21442" s="1" customFormat="1" ht="22" customHeight="1" spans="1:21">
      <c r="A21442" s="9"/>
      <c r="D21442" s="9"/>
      <c r="P21442" s="17"/>
      <c r="Q21442" s="9"/>
      <c r="R21442" s="21"/>
      <c r="U21442" s="41"/>
    </row>
    <row r="21443" s="1" customFormat="1" ht="22" customHeight="1" spans="1:21">
      <c r="A21443" s="9"/>
      <c r="D21443" s="9"/>
      <c r="P21443" s="17"/>
      <c r="Q21443" s="9"/>
      <c r="R21443" s="21"/>
      <c r="U21443" s="41"/>
    </row>
    <row r="21444" s="1" customFormat="1" ht="22" customHeight="1" spans="1:21">
      <c r="A21444" s="9"/>
      <c r="D21444" s="9"/>
      <c r="P21444" s="17"/>
      <c r="Q21444" s="9"/>
      <c r="R21444" s="21"/>
      <c r="U21444" s="41"/>
    </row>
    <row r="21445" s="1" customFormat="1" ht="22" customHeight="1" spans="1:21">
      <c r="A21445" s="9"/>
      <c r="D21445" s="9"/>
      <c r="P21445" s="17"/>
      <c r="Q21445" s="9"/>
      <c r="R21445" s="21"/>
      <c r="U21445" s="41"/>
    </row>
    <row r="21446" s="1" customFormat="1" ht="22" customHeight="1" spans="1:21">
      <c r="A21446" s="9"/>
      <c r="D21446" s="9"/>
      <c r="P21446" s="17"/>
      <c r="Q21446" s="9"/>
      <c r="R21446" s="21"/>
      <c r="U21446" s="41"/>
    </row>
    <row r="21447" s="1" customFormat="1" ht="22" customHeight="1" spans="1:21">
      <c r="A21447" s="9"/>
      <c r="D21447" s="9"/>
      <c r="P21447" s="17"/>
      <c r="Q21447" s="9"/>
      <c r="R21447" s="21"/>
      <c r="U21447" s="41"/>
    </row>
    <row r="21448" s="1" customFormat="1" ht="22" customHeight="1" spans="1:21">
      <c r="A21448" s="9"/>
      <c r="D21448" s="9"/>
      <c r="P21448" s="17"/>
      <c r="Q21448" s="9"/>
      <c r="R21448" s="21"/>
      <c r="U21448" s="41"/>
    </row>
    <row r="21449" s="1" customFormat="1" ht="22" customHeight="1" spans="1:21">
      <c r="A21449" s="9"/>
      <c r="D21449" s="9"/>
      <c r="P21449" s="17"/>
      <c r="Q21449" s="9"/>
      <c r="R21449" s="21"/>
      <c r="U21449" s="41"/>
    </row>
    <row r="21450" s="1" customFormat="1" ht="22" customHeight="1" spans="1:21">
      <c r="A21450" s="9"/>
      <c r="D21450" s="9"/>
      <c r="P21450" s="17"/>
      <c r="Q21450" s="9"/>
      <c r="R21450" s="21"/>
      <c r="U21450" s="41"/>
    </row>
    <row r="21451" s="1" customFormat="1" ht="22" customHeight="1" spans="1:21">
      <c r="A21451" s="9"/>
      <c r="D21451" s="9"/>
      <c r="P21451" s="17"/>
      <c r="Q21451" s="9"/>
      <c r="R21451" s="21"/>
      <c r="U21451" s="41"/>
    </row>
    <row r="21452" s="1" customFormat="1" ht="22" customHeight="1" spans="1:21">
      <c r="A21452" s="9"/>
      <c r="D21452" s="9"/>
      <c r="P21452" s="17"/>
      <c r="Q21452" s="9"/>
      <c r="R21452" s="21"/>
      <c r="U21452" s="41"/>
    </row>
    <row r="21453" s="1" customFormat="1" ht="22" customHeight="1" spans="1:21">
      <c r="A21453" s="9"/>
      <c r="D21453" s="9"/>
      <c r="P21453" s="17"/>
      <c r="Q21453" s="9"/>
      <c r="R21453" s="21"/>
      <c r="U21453" s="41"/>
    </row>
    <row r="21454" s="1" customFormat="1" ht="22" customHeight="1" spans="1:21">
      <c r="A21454" s="9"/>
      <c r="D21454" s="9"/>
      <c r="P21454" s="17"/>
      <c r="Q21454" s="9"/>
      <c r="R21454" s="21"/>
      <c r="U21454" s="41"/>
    </row>
    <row r="21455" s="1" customFormat="1" ht="22" customHeight="1" spans="1:21">
      <c r="A21455" s="9"/>
      <c r="D21455" s="9"/>
      <c r="P21455" s="17"/>
      <c r="Q21455" s="9"/>
      <c r="R21455" s="21"/>
      <c r="U21455" s="41"/>
    </row>
    <row r="21456" s="1" customFormat="1" ht="22" customHeight="1" spans="1:21">
      <c r="A21456" s="9"/>
      <c r="D21456" s="9"/>
      <c r="P21456" s="17"/>
      <c r="Q21456" s="9"/>
      <c r="R21456" s="21"/>
      <c r="U21456" s="41"/>
    </row>
    <row r="21457" s="1" customFormat="1" ht="22" customHeight="1" spans="1:21">
      <c r="A21457" s="9"/>
      <c r="D21457" s="9"/>
      <c r="P21457" s="17"/>
      <c r="Q21457" s="9"/>
      <c r="R21457" s="21"/>
      <c r="U21457" s="41"/>
    </row>
    <row r="21458" s="1" customFormat="1" ht="22" customHeight="1" spans="1:21">
      <c r="A21458" s="9"/>
      <c r="D21458" s="9"/>
      <c r="P21458" s="17"/>
      <c r="Q21458" s="9"/>
      <c r="R21458" s="21"/>
      <c r="U21458" s="41"/>
    </row>
    <row r="21459" s="1" customFormat="1" ht="22" customHeight="1" spans="1:21">
      <c r="A21459" s="9"/>
      <c r="D21459" s="9"/>
      <c r="P21459" s="17"/>
      <c r="Q21459" s="9"/>
      <c r="R21459" s="21"/>
      <c r="U21459" s="41"/>
    </row>
    <row r="21460" s="1" customFormat="1" ht="22" customHeight="1" spans="1:21">
      <c r="A21460" s="9"/>
      <c r="D21460" s="9"/>
      <c r="P21460" s="17"/>
      <c r="Q21460" s="9"/>
      <c r="R21460" s="21"/>
      <c r="U21460" s="41"/>
    </row>
    <row r="21461" s="1" customFormat="1" ht="22" customHeight="1" spans="1:21">
      <c r="A21461" s="9"/>
      <c r="D21461" s="9"/>
      <c r="P21461" s="17"/>
      <c r="Q21461" s="9"/>
      <c r="R21461" s="21"/>
      <c r="U21461" s="41"/>
    </row>
    <row r="21462" s="1" customFormat="1" ht="22" customHeight="1" spans="1:21">
      <c r="A21462" s="9"/>
      <c r="D21462" s="9"/>
      <c r="P21462" s="17"/>
      <c r="Q21462" s="9"/>
      <c r="R21462" s="21"/>
      <c r="U21462" s="41"/>
    </row>
    <row r="21463" s="1" customFormat="1" ht="22" customHeight="1" spans="1:21">
      <c r="A21463" s="9"/>
      <c r="D21463" s="9"/>
      <c r="P21463" s="17"/>
      <c r="Q21463" s="9"/>
      <c r="R21463" s="21"/>
      <c r="U21463" s="41"/>
    </row>
    <row r="21464" s="1" customFormat="1" ht="22" customHeight="1" spans="1:21">
      <c r="A21464" s="9"/>
      <c r="D21464" s="9"/>
      <c r="P21464" s="17"/>
      <c r="Q21464" s="9"/>
      <c r="R21464" s="21"/>
      <c r="U21464" s="41"/>
    </row>
    <row r="21465" s="1" customFormat="1" ht="22" customHeight="1" spans="1:21">
      <c r="A21465" s="9"/>
      <c r="D21465" s="9"/>
      <c r="P21465" s="17"/>
      <c r="Q21465" s="9"/>
      <c r="R21465" s="21"/>
      <c r="U21465" s="41"/>
    </row>
    <row r="21466" s="1" customFormat="1" ht="22" customHeight="1" spans="1:21">
      <c r="A21466" s="9"/>
      <c r="D21466" s="9"/>
      <c r="P21466" s="17"/>
      <c r="Q21466" s="9"/>
      <c r="R21466" s="21"/>
      <c r="U21466" s="41"/>
    </row>
    <row r="21467" s="1" customFormat="1" ht="22" customHeight="1" spans="1:21">
      <c r="A21467" s="9"/>
      <c r="D21467" s="9"/>
      <c r="P21467" s="17"/>
      <c r="Q21467" s="9"/>
      <c r="R21467" s="21"/>
      <c r="U21467" s="41"/>
    </row>
    <row r="21468" s="1" customFormat="1" ht="22" customHeight="1" spans="1:21">
      <c r="A21468" s="9"/>
      <c r="D21468" s="9"/>
      <c r="P21468" s="17"/>
      <c r="Q21468" s="9"/>
      <c r="R21468" s="21"/>
      <c r="U21468" s="41"/>
    </row>
    <row r="21469" s="1" customFormat="1" ht="22" customHeight="1" spans="1:21">
      <c r="A21469" s="9"/>
      <c r="D21469" s="9"/>
      <c r="P21469" s="17"/>
      <c r="Q21469" s="9"/>
      <c r="R21469" s="21"/>
      <c r="U21469" s="41"/>
    </row>
    <row r="21470" s="1" customFormat="1" ht="22" customHeight="1" spans="1:21">
      <c r="A21470" s="9"/>
      <c r="D21470" s="9"/>
      <c r="P21470" s="17"/>
      <c r="Q21470" s="9"/>
      <c r="R21470" s="21"/>
      <c r="U21470" s="41"/>
    </row>
    <row r="21471" s="1" customFormat="1" ht="22" customHeight="1" spans="1:21">
      <c r="A21471" s="9"/>
      <c r="D21471" s="9"/>
      <c r="P21471" s="17"/>
      <c r="Q21471" s="9"/>
      <c r="R21471" s="21"/>
      <c r="U21471" s="41"/>
    </row>
    <row r="21472" s="1" customFormat="1" ht="22" customHeight="1" spans="1:21">
      <c r="A21472" s="9"/>
      <c r="D21472" s="9"/>
      <c r="P21472" s="17"/>
      <c r="Q21472" s="9"/>
      <c r="R21472" s="21"/>
      <c r="U21472" s="41"/>
    </row>
    <row r="21473" s="1" customFormat="1" ht="22" customHeight="1" spans="1:21">
      <c r="A21473" s="9"/>
      <c r="D21473" s="9"/>
      <c r="P21473" s="17"/>
      <c r="Q21473" s="9"/>
      <c r="R21473" s="21"/>
      <c r="U21473" s="41"/>
    </row>
    <row r="21474" s="1" customFormat="1" ht="22" customHeight="1" spans="1:21">
      <c r="A21474" s="9"/>
      <c r="D21474" s="9"/>
      <c r="P21474" s="17"/>
      <c r="Q21474" s="9"/>
      <c r="R21474" s="21"/>
      <c r="U21474" s="41"/>
    </row>
    <row r="21475" s="1" customFormat="1" ht="22" customHeight="1" spans="1:21">
      <c r="A21475" s="9"/>
      <c r="D21475" s="9"/>
      <c r="P21475" s="17"/>
      <c r="Q21475" s="9"/>
      <c r="R21475" s="21"/>
      <c r="U21475" s="41"/>
    </row>
    <row r="21476" s="1" customFormat="1" ht="22" customHeight="1" spans="1:21">
      <c r="A21476" s="9"/>
      <c r="D21476" s="9"/>
      <c r="P21476" s="17"/>
      <c r="Q21476" s="9"/>
      <c r="R21476" s="21"/>
      <c r="U21476" s="41"/>
    </row>
    <row r="21477" s="1" customFormat="1" ht="22" customHeight="1" spans="1:21">
      <c r="A21477" s="9"/>
      <c r="D21477" s="9"/>
      <c r="P21477" s="17"/>
      <c r="Q21477" s="9"/>
      <c r="R21477" s="21"/>
      <c r="U21477" s="41"/>
    </row>
    <row r="21478" s="1" customFormat="1" ht="22" customHeight="1" spans="1:21">
      <c r="A21478" s="9"/>
      <c r="D21478" s="9"/>
      <c r="P21478" s="17"/>
      <c r="Q21478" s="9"/>
      <c r="R21478" s="21"/>
      <c r="U21478" s="41"/>
    </row>
    <row r="21479" s="1" customFormat="1" ht="22" customHeight="1" spans="1:21">
      <c r="A21479" s="9"/>
      <c r="D21479" s="9"/>
      <c r="P21479" s="17"/>
      <c r="Q21479" s="9"/>
      <c r="R21479" s="21"/>
      <c r="U21479" s="41"/>
    </row>
    <row r="21480" s="1" customFormat="1" ht="22" customHeight="1" spans="1:21">
      <c r="A21480" s="9"/>
      <c r="D21480" s="9"/>
      <c r="P21480" s="17"/>
      <c r="Q21480" s="9"/>
      <c r="R21480" s="21"/>
      <c r="U21480" s="41"/>
    </row>
    <row r="21481" s="1" customFormat="1" ht="22" customHeight="1" spans="1:21">
      <c r="A21481" s="9"/>
      <c r="D21481" s="9"/>
      <c r="P21481" s="17"/>
      <c r="Q21481" s="9"/>
      <c r="R21481" s="21"/>
      <c r="U21481" s="41"/>
    </row>
    <row r="21482" s="1" customFormat="1" ht="22" customHeight="1" spans="1:21">
      <c r="A21482" s="9"/>
      <c r="D21482" s="9"/>
      <c r="P21482" s="17"/>
      <c r="Q21482" s="9"/>
      <c r="R21482" s="21"/>
      <c r="U21482" s="41"/>
    </row>
    <row r="21483" s="1" customFormat="1" ht="22" customHeight="1" spans="1:21">
      <c r="A21483" s="9"/>
      <c r="D21483" s="9"/>
      <c r="P21483" s="17"/>
      <c r="Q21483" s="9"/>
      <c r="R21483" s="21"/>
      <c r="U21483" s="41"/>
    </row>
    <row r="21484" s="1" customFormat="1" ht="22" customHeight="1" spans="1:21">
      <c r="A21484" s="9"/>
      <c r="D21484" s="9"/>
      <c r="P21484" s="17"/>
      <c r="Q21484" s="9"/>
      <c r="R21484" s="21"/>
      <c r="U21484" s="41"/>
    </row>
    <row r="21485" s="1" customFormat="1" ht="22" customHeight="1" spans="1:21">
      <c r="A21485" s="9"/>
      <c r="D21485" s="9"/>
      <c r="P21485" s="17"/>
      <c r="Q21485" s="9"/>
      <c r="R21485" s="21"/>
      <c r="U21485" s="41"/>
    </row>
    <row r="21486" s="1" customFormat="1" ht="22" customHeight="1" spans="1:21">
      <c r="A21486" s="9"/>
      <c r="D21486" s="9"/>
      <c r="P21486" s="17"/>
      <c r="Q21486" s="9"/>
      <c r="R21486" s="21"/>
      <c r="U21486" s="41"/>
    </row>
    <row r="21487" s="1" customFormat="1" ht="22" customHeight="1" spans="1:21">
      <c r="A21487" s="9"/>
      <c r="D21487" s="9"/>
      <c r="P21487" s="17"/>
      <c r="Q21487" s="9"/>
      <c r="R21487" s="21"/>
      <c r="U21487" s="41"/>
    </row>
    <row r="21488" s="1" customFormat="1" ht="22" customHeight="1" spans="1:21">
      <c r="A21488" s="9"/>
      <c r="D21488" s="9"/>
      <c r="P21488" s="17"/>
      <c r="Q21488" s="9"/>
      <c r="R21488" s="21"/>
      <c r="U21488" s="41"/>
    </row>
    <row r="21489" s="1" customFormat="1" ht="22" customHeight="1" spans="1:21">
      <c r="A21489" s="9"/>
      <c r="D21489" s="9"/>
      <c r="P21489" s="17"/>
      <c r="Q21489" s="9"/>
      <c r="R21489" s="21"/>
      <c r="U21489" s="41"/>
    </row>
    <row r="21490" s="1" customFormat="1" ht="22" customHeight="1" spans="1:21">
      <c r="A21490" s="9"/>
      <c r="D21490" s="9"/>
      <c r="P21490" s="17"/>
      <c r="Q21490" s="9"/>
      <c r="R21490" s="21"/>
      <c r="U21490" s="41"/>
    </row>
    <row r="21491" s="1" customFormat="1" ht="22" customHeight="1" spans="1:21">
      <c r="A21491" s="9"/>
      <c r="D21491" s="9"/>
      <c r="P21491" s="17"/>
      <c r="Q21491" s="9"/>
      <c r="R21491" s="21"/>
      <c r="U21491" s="41"/>
    </row>
    <row r="21492" s="1" customFormat="1" ht="22" customHeight="1" spans="1:21">
      <c r="A21492" s="9"/>
      <c r="D21492" s="9"/>
      <c r="P21492" s="17"/>
      <c r="Q21492" s="9"/>
      <c r="R21492" s="21"/>
      <c r="U21492" s="41"/>
    </row>
    <row r="21493" s="1" customFormat="1" ht="22" customHeight="1" spans="1:21">
      <c r="A21493" s="9"/>
      <c r="D21493" s="9"/>
      <c r="P21493" s="17"/>
      <c r="Q21493" s="9"/>
      <c r="R21493" s="21"/>
      <c r="U21493" s="41"/>
    </row>
    <row r="21494" s="1" customFormat="1" ht="22" customHeight="1" spans="1:21">
      <c r="A21494" s="9"/>
      <c r="D21494" s="9"/>
      <c r="P21494" s="17"/>
      <c r="Q21494" s="9"/>
      <c r="R21494" s="21"/>
      <c r="U21494" s="41"/>
    </row>
    <row r="21495" s="1" customFormat="1" ht="22" customHeight="1" spans="1:21">
      <c r="A21495" s="9"/>
      <c r="D21495" s="9"/>
      <c r="P21495" s="17"/>
      <c r="Q21495" s="9"/>
      <c r="R21495" s="21"/>
      <c r="U21495" s="41"/>
    </row>
    <row r="21496" s="1" customFormat="1" ht="22" customHeight="1" spans="1:21">
      <c r="A21496" s="9"/>
      <c r="D21496" s="9"/>
      <c r="P21496" s="17"/>
      <c r="Q21496" s="9"/>
      <c r="R21496" s="21"/>
      <c r="U21496" s="41"/>
    </row>
    <row r="21497" s="1" customFormat="1" ht="22" customHeight="1" spans="1:21">
      <c r="A21497" s="9"/>
      <c r="D21497" s="9"/>
      <c r="P21497" s="17"/>
      <c r="Q21497" s="9"/>
      <c r="R21497" s="21"/>
      <c r="U21497" s="41"/>
    </row>
    <row r="21498" s="1" customFormat="1" ht="22" customHeight="1" spans="1:21">
      <c r="A21498" s="9"/>
      <c r="D21498" s="9"/>
      <c r="P21498" s="17"/>
      <c r="Q21498" s="9"/>
      <c r="R21498" s="21"/>
      <c r="U21498" s="41"/>
    </row>
    <row r="21499" s="1" customFormat="1" ht="22" customHeight="1" spans="1:21">
      <c r="A21499" s="9"/>
      <c r="D21499" s="9"/>
      <c r="P21499" s="17"/>
      <c r="Q21499" s="9"/>
      <c r="R21499" s="21"/>
      <c r="U21499" s="41"/>
    </row>
    <row r="21500" s="1" customFormat="1" ht="22" customHeight="1" spans="1:21">
      <c r="A21500" s="9"/>
      <c r="D21500" s="9"/>
      <c r="P21500" s="17"/>
      <c r="Q21500" s="9"/>
      <c r="R21500" s="21"/>
      <c r="U21500" s="41"/>
    </row>
    <row r="21501" s="1" customFormat="1" ht="22" customHeight="1" spans="1:21">
      <c r="A21501" s="9"/>
      <c r="D21501" s="9"/>
      <c r="P21501" s="17"/>
      <c r="Q21501" s="9"/>
      <c r="R21501" s="21"/>
      <c r="U21501" s="41"/>
    </row>
    <row r="21502" s="1" customFormat="1" ht="22" customHeight="1" spans="1:21">
      <c r="A21502" s="9"/>
      <c r="D21502" s="9"/>
      <c r="P21502" s="17"/>
      <c r="Q21502" s="9"/>
      <c r="R21502" s="21"/>
      <c r="U21502" s="41"/>
    </row>
    <row r="21503" s="1" customFormat="1" ht="22" customHeight="1" spans="1:21">
      <c r="A21503" s="9"/>
      <c r="D21503" s="9"/>
      <c r="P21503" s="17"/>
      <c r="Q21503" s="9"/>
      <c r="R21503" s="21"/>
      <c r="U21503" s="41"/>
    </row>
    <row r="21504" s="1" customFormat="1" ht="22" customHeight="1" spans="1:21">
      <c r="A21504" s="9"/>
      <c r="D21504" s="9"/>
      <c r="P21504" s="17"/>
      <c r="Q21504" s="9"/>
      <c r="R21504" s="21"/>
      <c r="U21504" s="41"/>
    </row>
    <row r="21505" s="1" customFormat="1" ht="22" customHeight="1" spans="1:21">
      <c r="A21505" s="9"/>
      <c r="D21505" s="9"/>
      <c r="P21505" s="17"/>
      <c r="Q21505" s="9"/>
      <c r="R21505" s="21"/>
      <c r="U21505" s="41"/>
    </row>
    <row r="21506" s="1" customFormat="1" ht="22" customHeight="1" spans="1:21">
      <c r="A21506" s="9"/>
      <c r="D21506" s="9"/>
      <c r="P21506" s="17"/>
      <c r="Q21506" s="9"/>
      <c r="R21506" s="21"/>
      <c r="U21506" s="41"/>
    </row>
    <row r="21507" s="1" customFormat="1" ht="22" customHeight="1" spans="1:21">
      <c r="A21507" s="9"/>
      <c r="D21507" s="9"/>
      <c r="P21507" s="17"/>
      <c r="Q21507" s="9"/>
      <c r="R21507" s="21"/>
      <c r="U21507" s="41"/>
    </row>
    <row r="21508" s="1" customFormat="1" ht="22" customHeight="1" spans="1:21">
      <c r="A21508" s="9"/>
      <c r="D21508" s="9"/>
      <c r="P21508" s="17"/>
      <c r="Q21508" s="9"/>
      <c r="R21508" s="21"/>
      <c r="U21508" s="41"/>
    </row>
    <row r="21509" s="1" customFormat="1" ht="22" customHeight="1" spans="1:21">
      <c r="A21509" s="9"/>
      <c r="D21509" s="9"/>
      <c r="P21509" s="17"/>
      <c r="Q21509" s="9"/>
      <c r="R21509" s="21"/>
      <c r="U21509" s="41"/>
    </row>
    <row r="21510" s="1" customFormat="1" ht="22" customHeight="1" spans="1:21">
      <c r="A21510" s="9"/>
      <c r="D21510" s="9"/>
      <c r="P21510" s="17"/>
      <c r="Q21510" s="9"/>
      <c r="R21510" s="21"/>
      <c r="U21510" s="41"/>
    </row>
    <row r="21511" s="1" customFormat="1" ht="22" customHeight="1" spans="1:21">
      <c r="A21511" s="9"/>
      <c r="D21511" s="9"/>
      <c r="P21511" s="17"/>
      <c r="Q21511" s="9"/>
      <c r="R21511" s="21"/>
      <c r="U21511" s="41"/>
    </row>
    <row r="21512" s="1" customFormat="1" ht="22" customHeight="1" spans="1:21">
      <c r="A21512" s="9"/>
      <c r="D21512" s="9"/>
      <c r="P21512" s="17"/>
      <c r="Q21512" s="9"/>
      <c r="R21512" s="21"/>
      <c r="U21512" s="41"/>
    </row>
    <row r="21513" s="1" customFormat="1" ht="22" customHeight="1" spans="1:21">
      <c r="A21513" s="9"/>
      <c r="D21513" s="9"/>
      <c r="P21513" s="17"/>
      <c r="Q21513" s="9"/>
      <c r="R21513" s="21"/>
      <c r="U21513" s="41"/>
    </row>
    <row r="21514" s="1" customFormat="1" ht="22" customHeight="1" spans="1:21">
      <c r="A21514" s="9"/>
      <c r="D21514" s="9"/>
      <c r="P21514" s="17"/>
      <c r="Q21514" s="9"/>
      <c r="R21514" s="21"/>
      <c r="U21514" s="41"/>
    </row>
    <row r="21515" s="1" customFormat="1" ht="22" customHeight="1" spans="1:21">
      <c r="A21515" s="9"/>
      <c r="D21515" s="9"/>
      <c r="P21515" s="17"/>
      <c r="Q21515" s="9"/>
      <c r="R21515" s="21"/>
      <c r="U21515" s="41"/>
    </row>
    <row r="21516" s="1" customFormat="1" ht="22" customHeight="1" spans="1:21">
      <c r="A21516" s="9"/>
      <c r="D21516" s="9"/>
      <c r="P21516" s="17"/>
      <c r="Q21516" s="9"/>
      <c r="R21516" s="21"/>
      <c r="U21516" s="41"/>
    </row>
    <row r="21517" s="1" customFormat="1" ht="22" customHeight="1" spans="1:21">
      <c r="A21517" s="9"/>
      <c r="D21517" s="9"/>
      <c r="P21517" s="17"/>
      <c r="Q21517" s="9"/>
      <c r="R21517" s="21"/>
      <c r="U21517" s="41"/>
    </row>
    <row r="21518" s="1" customFormat="1" ht="22" customHeight="1" spans="1:21">
      <c r="A21518" s="9"/>
      <c r="D21518" s="9"/>
      <c r="P21518" s="17"/>
      <c r="Q21518" s="9"/>
      <c r="R21518" s="21"/>
      <c r="U21518" s="41"/>
    </row>
    <row r="21519" s="1" customFormat="1" ht="22" customHeight="1" spans="1:21">
      <c r="A21519" s="9"/>
      <c r="D21519" s="9"/>
      <c r="P21519" s="17"/>
      <c r="Q21519" s="9"/>
      <c r="R21519" s="21"/>
      <c r="U21519" s="41"/>
    </row>
    <row r="21520" s="1" customFormat="1" ht="22" customHeight="1" spans="1:21">
      <c r="A21520" s="9"/>
      <c r="D21520" s="9"/>
      <c r="P21520" s="17"/>
      <c r="Q21520" s="9"/>
      <c r="R21520" s="21"/>
      <c r="U21520" s="41"/>
    </row>
    <row r="21521" s="1" customFormat="1" ht="22" customHeight="1" spans="1:21">
      <c r="A21521" s="9"/>
      <c r="D21521" s="9"/>
      <c r="P21521" s="17"/>
      <c r="Q21521" s="9"/>
      <c r="R21521" s="21"/>
      <c r="U21521" s="41"/>
    </row>
    <row r="21522" s="1" customFormat="1" ht="22" customHeight="1" spans="1:21">
      <c r="A21522" s="9"/>
      <c r="D21522" s="9"/>
      <c r="P21522" s="17"/>
      <c r="Q21522" s="9"/>
      <c r="R21522" s="21"/>
      <c r="U21522" s="41"/>
    </row>
    <row r="21523" s="1" customFormat="1" ht="22" customHeight="1" spans="1:21">
      <c r="A21523" s="9"/>
      <c r="D21523" s="9"/>
      <c r="P21523" s="17"/>
      <c r="Q21523" s="9"/>
      <c r="R21523" s="21"/>
      <c r="U21523" s="41"/>
    </row>
    <row r="21524" s="1" customFormat="1" ht="22" customHeight="1" spans="1:21">
      <c r="A21524" s="9"/>
      <c r="D21524" s="9"/>
      <c r="P21524" s="17"/>
      <c r="Q21524" s="9"/>
      <c r="R21524" s="21"/>
      <c r="U21524" s="41"/>
    </row>
    <row r="21525" s="1" customFormat="1" ht="22" customHeight="1" spans="1:21">
      <c r="A21525" s="9"/>
      <c r="D21525" s="9"/>
      <c r="P21525" s="17"/>
      <c r="Q21525" s="9"/>
      <c r="R21525" s="21"/>
      <c r="U21525" s="41"/>
    </row>
    <row r="21526" s="1" customFormat="1" ht="22" customHeight="1" spans="1:21">
      <c r="A21526" s="9"/>
      <c r="D21526" s="9"/>
      <c r="P21526" s="17"/>
      <c r="Q21526" s="9"/>
      <c r="R21526" s="21"/>
      <c r="U21526" s="41"/>
    </row>
    <row r="21527" s="1" customFormat="1" ht="22" customHeight="1" spans="1:21">
      <c r="A21527" s="9"/>
      <c r="D21527" s="9"/>
      <c r="P21527" s="17"/>
      <c r="Q21527" s="9"/>
      <c r="R21527" s="21"/>
      <c r="U21527" s="41"/>
    </row>
    <row r="21528" s="1" customFormat="1" ht="22" customHeight="1" spans="1:21">
      <c r="A21528" s="9"/>
      <c r="D21528" s="9"/>
      <c r="P21528" s="17"/>
      <c r="Q21528" s="9"/>
      <c r="R21528" s="21"/>
      <c r="U21528" s="41"/>
    </row>
    <row r="21529" s="1" customFormat="1" ht="22" customHeight="1" spans="1:21">
      <c r="A21529" s="9"/>
      <c r="D21529" s="9"/>
      <c r="P21529" s="17"/>
      <c r="Q21529" s="9"/>
      <c r="R21529" s="21"/>
      <c r="U21529" s="41"/>
    </row>
    <row r="21530" s="1" customFormat="1" ht="22" customHeight="1" spans="1:21">
      <c r="A21530" s="9"/>
      <c r="D21530" s="9"/>
      <c r="P21530" s="17"/>
      <c r="Q21530" s="9"/>
      <c r="R21530" s="21"/>
      <c r="U21530" s="41"/>
    </row>
    <row r="21531" s="1" customFormat="1" ht="22" customHeight="1" spans="1:21">
      <c r="A21531" s="9"/>
      <c r="D21531" s="9"/>
      <c r="P21531" s="17"/>
      <c r="Q21531" s="9"/>
      <c r="R21531" s="21"/>
      <c r="U21531" s="41"/>
    </row>
    <row r="21532" s="1" customFormat="1" ht="22" customHeight="1" spans="1:21">
      <c r="A21532" s="9"/>
      <c r="D21532" s="9"/>
      <c r="P21532" s="17"/>
      <c r="Q21532" s="9"/>
      <c r="R21532" s="21"/>
      <c r="U21532" s="41"/>
    </row>
    <row r="21533" s="1" customFormat="1" ht="22" customHeight="1" spans="1:21">
      <c r="A21533" s="9"/>
      <c r="D21533" s="9"/>
      <c r="P21533" s="17"/>
      <c r="Q21533" s="9"/>
      <c r="R21533" s="21"/>
      <c r="U21533" s="41"/>
    </row>
    <row r="21534" s="1" customFormat="1" ht="22" customHeight="1" spans="1:21">
      <c r="A21534" s="9"/>
      <c r="D21534" s="9"/>
      <c r="P21534" s="17"/>
      <c r="Q21534" s="9"/>
      <c r="R21534" s="21"/>
      <c r="U21534" s="41"/>
    </row>
    <row r="21535" s="1" customFormat="1" ht="22" customHeight="1" spans="1:21">
      <c r="A21535" s="9"/>
      <c r="D21535" s="9"/>
      <c r="P21535" s="17"/>
      <c r="Q21535" s="9"/>
      <c r="R21535" s="21"/>
      <c r="U21535" s="41"/>
    </row>
    <row r="21536" s="1" customFormat="1" ht="22" customHeight="1" spans="1:21">
      <c r="A21536" s="9"/>
      <c r="D21536" s="9"/>
      <c r="P21536" s="17"/>
      <c r="Q21536" s="9"/>
      <c r="R21536" s="21"/>
      <c r="U21536" s="41"/>
    </row>
    <row r="21537" s="1" customFormat="1" ht="22" customHeight="1" spans="1:21">
      <c r="A21537" s="9"/>
      <c r="D21537" s="9"/>
      <c r="P21537" s="17"/>
      <c r="Q21537" s="9"/>
      <c r="R21537" s="21"/>
      <c r="U21537" s="41"/>
    </row>
    <row r="21538" s="1" customFormat="1" ht="22" customHeight="1" spans="1:21">
      <c r="A21538" s="9"/>
      <c r="D21538" s="9"/>
      <c r="P21538" s="17"/>
      <c r="Q21538" s="9"/>
      <c r="R21538" s="21"/>
      <c r="U21538" s="41"/>
    </row>
    <row r="21539" s="1" customFormat="1" ht="22" customHeight="1" spans="1:21">
      <c r="A21539" s="9"/>
      <c r="D21539" s="9"/>
      <c r="P21539" s="17"/>
      <c r="Q21539" s="9"/>
      <c r="R21539" s="21"/>
      <c r="U21539" s="41"/>
    </row>
    <row r="21540" s="1" customFormat="1" ht="22" customHeight="1" spans="1:21">
      <c r="A21540" s="9"/>
      <c r="D21540" s="9"/>
      <c r="P21540" s="17"/>
      <c r="Q21540" s="9"/>
      <c r="R21540" s="21"/>
      <c r="U21540" s="41"/>
    </row>
    <row r="21541" s="1" customFormat="1" ht="22" customHeight="1" spans="1:21">
      <c r="A21541" s="9"/>
      <c r="D21541" s="9"/>
      <c r="P21541" s="17"/>
      <c r="Q21541" s="9"/>
      <c r="R21541" s="21"/>
      <c r="U21541" s="41"/>
    </row>
    <row r="21542" s="1" customFormat="1" ht="22" customHeight="1" spans="1:21">
      <c r="A21542" s="9"/>
      <c r="D21542" s="9"/>
      <c r="P21542" s="17"/>
      <c r="Q21542" s="9"/>
      <c r="R21542" s="21"/>
      <c r="U21542" s="41"/>
    </row>
    <row r="21543" s="1" customFormat="1" ht="22" customHeight="1" spans="1:21">
      <c r="A21543" s="9"/>
      <c r="D21543" s="9"/>
      <c r="P21543" s="17"/>
      <c r="Q21543" s="9"/>
      <c r="R21543" s="21"/>
      <c r="U21543" s="41"/>
    </row>
    <row r="21544" s="1" customFormat="1" ht="22" customHeight="1" spans="1:21">
      <c r="A21544" s="9"/>
      <c r="D21544" s="9"/>
      <c r="P21544" s="17"/>
      <c r="Q21544" s="9"/>
      <c r="R21544" s="21"/>
      <c r="U21544" s="41"/>
    </row>
    <row r="21545" s="1" customFormat="1" ht="22" customHeight="1" spans="1:21">
      <c r="A21545" s="9"/>
      <c r="D21545" s="9"/>
      <c r="P21545" s="17"/>
      <c r="Q21545" s="9"/>
      <c r="R21545" s="21"/>
      <c r="U21545" s="41"/>
    </row>
    <row r="21546" s="1" customFormat="1" ht="22" customHeight="1" spans="1:21">
      <c r="A21546" s="9"/>
      <c r="D21546" s="9"/>
      <c r="P21546" s="17"/>
      <c r="Q21546" s="9"/>
      <c r="R21546" s="21"/>
      <c r="U21546" s="41"/>
    </row>
    <row r="21547" s="1" customFormat="1" ht="22" customHeight="1" spans="1:21">
      <c r="A21547" s="9"/>
      <c r="D21547" s="9"/>
      <c r="P21547" s="17"/>
      <c r="Q21547" s="9"/>
      <c r="R21547" s="21"/>
      <c r="U21547" s="41"/>
    </row>
    <row r="21548" s="1" customFormat="1" ht="22" customHeight="1" spans="1:21">
      <c r="A21548" s="9"/>
      <c r="D21548" s="9"/>
      <c r="P21548" s="17"/>
      <c r="Q21548" s="9"/>
      <c r="R21548" s="21"/>
      <c r="U21548" s="41"/>
    </row>
    <row r="21549" s="1" customFormat="1" ht="22" customHeight="1" spans="1:21">
      <c r="A21549" s="9"/>
      <c r="D21549" s="9"/>
      <c r="P21549" s="17"/>
      <c r="Q21549" s="9"/>
      <c r="R21549" s="21"/>
      <c r="U21549" s="41"/>
    </row>
    <row r="21550" s="1" customFormat="1" ht="22" customHeight="1" spans="1:21">
      <c r="A21550" s="9"/>
      <c r="D21550" s="9"/>
      <c r="P21550" s="17"/>
      <c r="Q21550" s="9"/>
      <c r="R21550" s="21"/>
      <c r="U21550" s="41"/>
    </row>
    <row r="21551" s="1" customFormat="1" ht="22" customHeight="1" spans="1:21">
      <c r="A21551" s="9"/>
      <c r="D21551" s="9"/>
      <c r="P21551" s="17"/>
      <c r="Q21551" s="9"/>
      <c r="R21551" s="21"/>
      <c r="U21551" s="41"/>
    </row>
    <row r="21552" s="1" customFormat="1" ht="22" customHeight="1" spans="1:21">
      <c r="A21552" s="9"/>
      <c r="D21552" s="9"/>
      <c r="P21552" s="17"/>
      <c r="Q21552" s="9"/>
      <c r="R21552" s="21"/>
      <c r="U21552" s="41"/>
    </row>
    <row r="21553" s="1" customFormat="1" ht="22" customHeight="1" spans="1:21">
      <c r="A21553" s="9"/>
      <c r="D21553" s="9"/>
      <c r="P21553" s="17"/>
      <c r="Q21553" s="9"/>
      <c r="R21553" s="21"/>
      <c r="U21553" s="41"/>
    </row>
    <row r="21554" s="1" customFormat="1" ht="22" customHeight="1" spans="1:21">
      <c r="A21554" s="9"/>
      <c r="D21554" s="9"/>
      <c r="P21554" s="17"/>
      <c r="Q21554" s="9"/>
      <c r="R21554" s="21"/>
      <c r="U21554" s="41"/>
    </row>
    <row r="21555" s="1" customFormat="1" ht="22" customHeight="1" spans="1:21">
      <c r="A21555" s="9"/>
      <c r="D21555" s="9"/>
      <c r="P21555" s="17"/>
      <c r="Q21555" s="9"/>
      <c r="R21555" s="21"/>
      <c r="U21555" s="41"/>
    </row>
    <row r="21556" s="1" customFormat="1" ht="22" customHeight="1" spans="1:21">
      <c r="A21556" s="9"/>
      <c r="D21556" s="9"/>
      <c r="P21556" s="17"/>
      <c r="Q21556" s="9"/>
      <c r="R21556" s="21"/>
      <c r="U21556" s="41"/>
    </row>
    <row r="21557" s="1" customFormat="1" ht="22" customHeight="1" spans="1:21">
      <c r="A21557" s="9"/>
      <c r="D21557" s="9"/>
      <c r="P21557" s="17"/>
      <c r="Q21557" s="9"/>
      <c r="R21557" s="21"/>
      <c r="U21557" s="41"/>
    </row>
    <row r="21558" s="1" customFormat="1" ht="22" customHeight="1" spans="1:21">
      <c r="A21558" s="9"/>
      <c r="D21558" s="9"/>
      <c r="P21558" s="17"/>
      <c r="Q21558" s="9"/>
      <c r="R21558" s="21"/>
      <c r="U21558" s="41"/>
    </row>
    <row r="21559" s="1" customFormat="1" ht="22" customHeight="1" spans="1:21">
      <c r="A21559" s="9"/>
      <c r="D21559" s="9"/>
      <c r="P21559" s="17"/>
      <c r="Q21559" s="9"/>
      <c r="R21559" s="21"/>
      <c r="U21559" s="41"/>
    </row>
    <row r="21560" s="1" customFormat="1" ht="22" customHeight="1" spans="1:21">
      <c r="A21560" s="9"/>
      <c r="D21560" s="9"/>
      <c r="P21560" s="17"/>
      <c r="Q21560" s="9"/>
      <c r="R21560" s="21"/>
      <c r="U21560" s="41"/>
    </row>
    <row r="21561" s="1" customFormat="1" ht="22" customHeight="1" spans="1:21">
      <c r="A21561" s="9"/>
      <c r="D21561" s="9"/>
      <c r="P21561" s="17"/>
      <c r="Q21561" s="9"/>
      <c r="R21561" s="21"/>
      <c r="U21561" s="41"/>
    </row>
    <row r="21562" s="1" customFormat="1" ht="22" customHeight="1" spans="1:21">
      <c r="A21562" s="9"/>
      <c r="D21562" s="9"/>
      <c r="P21562" s="17"/>
      <c r="Q21562" s="9"/>
      <c r="R21562" s="21"/>
      <c r="U21562" s="41"/>
    </row>
    <row r="21563" s="1" customFormat="1" ht="22" customHeight="1" spans="1:21">
      <c r="A21563" s="9"/>
      <c r="D21563" s="9"/>
      <c r="P21563" s="17"/>
      <c r="Q21563" s="9"/>
      <c r="R21563" s="21"/>
      <c r="U21563" s="41"/>
    </row>
    <row r="21564" s="1" customFormat="1" ht="22" customHeight="1" spans="1:21">
      <c r="A21564" s="9"/>
      <c r="D21564" s="9"/>
      <c r="P21564" s="17"/>
      <c r="Q21564" s="9"/>
      <c r="R21564" s="21"/>
      <c r="U21564" s="41"/>
    </row>
    <row r="21565" s="1" customFormat="1" ht="22" customHeight="1" spans="1:21">
      <c r="A21565" s="9"/>
      <c r="D21565" s="9"/>
      <c r="P21565" s="17"/>
      <c r="Q21565" s="9"/>
      <c r="R21565" s="21"/>
      <c r="U21565" s="41"/>
    </row>
    <row r="21566" s="1" customFormat="1" ht="22" customHeight="1" spans="1:21">
      <c r="A21566" s="9"/>
      <c r="D21566" s="9"/>
      <c r="P21566" s="17"/>
      <c r="Q21566" s="9"/>
      <c r="R21566" s="21"/>
      <c r="U21566" s="41"/>
    </row>
    <row r="21567" s="1" customFormat="1" ht="22" customHeight="1" spans="1:21">
      <c r="A21567" s="9"/>
      <c r="D21567" s="9"/>
      <c r="P21567" s="17"/>
      <c r="Q21567" s="9"/>
      <c r="R21567" s="21"/>
      <c r="U21567" s="41"/>
    </row>
    <row r="21568" s="1" customFormat="1" ht="22" customHeight="1" spans="1:21">
      <c r="A21568" s="9"/>
      <c r="D21568" s="9"/>
      <c r="P21568" s="17"/>
      <c r="Q21568" s="9"/>
      <c r="R21568" s="21"/>
      <c r="U21568" s="41"/>
    </row>
    <row r="21569" s="1" customFormat="1" ht="22" customHeight="1" spans="1:21">
      <c r="A21569" s="9"/>
      <c r="D21569" s="9"/>
      <c r="P21569" s="17"/>
      <c r="Q21569" s="9"/>
      <c r="R21569" s="21"/>
      <c r="U21569" s="41"/>
    </row>
    <row r="21570" s="1" customFormat="1" ht="22" customHeight="1" spans="1:21">
      <c r="A21570" s="9"/>
      <c r="D21570" s="9"/>
      <c r="P21570" s="17"/>
      <c r="Q21570" s="9"/>
      <c r="R21570" s="21"/>
      <c r="U21570" s="41"/>
    </row>
    <row r="21571" s="1" customFormat="1" ht="22" customHeight="1" spans="1:21">
      <c r="A21571" s="9"/>
      <c r="D21571" s="9"/>
      <c r="P21571" s="17"/>
      <c r="Q21571" s="9"/>
      <c r="R21571" s="21"/>
      <c r="U21571" s="41"/>
    </row>
    <row r="21572" s="1" customFormat="1" ht="22" customHeight="1" spans="1:21">
      <c r="A21572" s="9"/>
      <c r="D21572" s="9"/>
      <c r="P21572" s="17"/>
      <c r="Q21572" s="9"/>
      <c r="R21572" s="21"/>
      <c r="U21572" s="41"/>
    </row>
    <row r="21573" s="1" customFormat="1" ht="22" customHeight="1" spans="1:21">
      <c r="A21573" s="9"/>
      <c r="D21573" s="9"/>
      <c r="P21573" s="17"/>
      <c r="Q21573" s="9"/>
      <c r="R21573" s="21"/>
      <c r="U21573" s="41"/>
    </row>
    <row r="21574" s="1" customFormat="1" ht="22" customHeight="1" spans="1:21">
      <c r="A21574" s="9"/>
      <c r="D21574" s="9"/>
      <c r="P21574" s="17"/>
      <c r="Q21574" s="9"/>
      <c r="R21574" s="21"/>
      <c r="U21574" s="41"/>
    </row>
    <row r="21575" s="1" customFormat="1" ht="22" customHeight="1" spans="1:21">
      <c r="A21575" s="9"/>
      <c r="D21575" s="9"/>
      <c r="P21575" s="17"/>
      <c r="Q21575" s="9"/>
      <c r="R21575" s="21"/>
      <c r="U21575" s="41"/>
    </row>
    <row r="21576" s="1" customFormat="1" ht="22" customHeight="1" spans="1:21">
      <c r="A21576" s="9"/>
      <c r="D21576" s="9"/>
      <c r="P21576" s="17"/>
      <c r="Q21576" s="9"/>
      <c r="R21576" s="21"/>
      <c r="U21576" s="41"/>
    </row>
    <row r="21577" s="1" customFormat="1" ht="22" customHeight="1" spans="1:21">
      <c r="A21577" s="9"/>
      <c r="D21577" s="9"/>
      <c r="P21577" s="17"/>
      <c r="Q21577" s="9"/>
      <c r="R21577" s="21"/>
      <c r="U21577" s="41"/>
    </row>
    <row r="21578" s="1" customFormat="1" ht="22" customHeight="1" spans="1:21">
      <c r="A21578" s="9"/>
      <c r="D21578" s="9"/>
      <c r="P21578" s="17"/>
      <c r="Q21578" s="9"/>
      <c r="R21578" s="21"/>
      <c r="U21578" s="41"/>
    </row>
    <row r="21579" s="1" customFormat="1" ht="22" customHeight="1" spans="1:21">
      <c r="A21579" s="9"/>
      <c r="D21579" s="9"/>
      <c r="P21579" s="17"/>
      <c r="Q21579" s="9"/>
      <c r="R21579" s="21"/>
      <c r="U21579" s="41"/>
    </row>
    <row r="21580" s="1" customFormat="1" ht="22" customHeight="1" spans="1:21">
      <c r="A21580" s="9"/>
      <c r="D21580" s="9"/>
      <c r="P21580" s="17"/>
      <c r="Q21580" s="9"/>
      <c r="R21580" s="21"/>
      <c r="U21580" s="41"/>
    </row>
    <row r="21581" s="1" customFormat="1" ht="22" customHeight="1" spans="1:21">
      <c r="A21581" s="9"/>
      <c r="D21581" s="9"/>
      <c r="P21581" s="17"/>
      <c r="Q21581" s="9"/>
      <c r="R21581" s="21"/>
      <c r="U21581" s="41"/>
    </row>
    <row r="21582" s="1" customFormat="1" ht="22" customHeight="1" spans="1:21">
      <c r="A21582" s="9"/>
      <c r="D21582" s="9"/>
      <c r="P21582" s="17"/>
      <c r="Q21582" s="9"/>
      <c r="R21582" s="21"/>
      <c r="U21582" s="41"/>
    </row>
    <row r="21583" s="1" customFormat="1" ht="22" customHeight="1" spans="1:21">
      <c r="A21583" s="9"/>
      <c r="D21583" s="9"/>
      <c r="P21583" s="17"/>
      <c r="Q21583" s="9"/>
      <c r="R21583" s="21"/>
      <c r="U21583" s="41"/>
    </row>
    <row r="21584" s="1" customFormat="1" ht="22" customHeight="1" spans="1:21">
      <c r="A21584" s="9"/>
      <c r="D21584" s="9"/>
      <c r="P21584" s="17"/>
      <c r="Q21584" s="9"/>
      <c r="R21584" s="21"/>
      <c r="U21584" s="41"/>
    </row>
    <row r="21585" s="1" customFormat="1" ht="22" customHeight="1" spans="1:21">
      <c r="A21585" s="9"/>
      <c r="D21585" s="9"/>
      <c r="P21585" s="17"/>
      <c r="Q21585" s="9"/>
      <c r="R21585" s="21"/>
      <c r="U21585" s="41"/>
    </row>
    <row r="21586" s="1" customFormat="1" ht="22" customHeight="1" spans="1:21">
      <c r="A21586" s="9"/>
      <c r="D21586" s="9"/>
      <c r="P21586" s="17"/>
      <c r="Q21586" s="9"/>
      <c r="R21586" s="21"/>
      <c r="U21586" s="41"/>
    </row>
    <row r="21587" s="1" customFormat="1" ht="22" customHeight="1" spans="1:21">
      <c r="A21587" s="9"/>
      <c r="D21587" s="9"/>
      <c r="P21587" s="17"/>
      <c r="Q21587" s="9"/>
      <c r="R21587" s="21"/>
      <c r="U21587" s="41"/>
    </row>
    <row r="21588" s="1" customFormat="1" ht="22" customHeight="1" spans="1:21">
      <c r="A21588" s="9"/>
      <c r="D21588" s="9"/>
      <c r="P21588" s="17"/>
      <c r="Q21588" s="9"/>
      <c r="R21588" s="21"/>
      <c r="U21588" s="41"/>
    </row>
    <row r="21589" s="1" customFormat="1" ht="22" customHeight="1" spans="1:21">
      <c r="A21589" s="9"/>
      <c r="D21589" s="9"/>
      <c r="P21589" s="17"/>
      <c r="Q21589" s="9"/>
      <c r="R21589" s="21"/>
      <c r="U21589" s="41"/>
    </row>
    <row r="21590" s="1" customFormat="1" ht="22" customHeight="1" spans="1:21">
      <c r="A21590" s="9"/>
      <c r="D21590" s="9"/>
      <c r="P21590" s="17"/>
      <c r="Q21590" s="9"/>
      <c r="R21590" s="21"/>
      <c r="U21590" s="41"/>
    </row>
    <row r="21591" s="1" customFormat="1" ht="22" customHeight="1" spans="1:21">
      <c r="A21591" s="9"/>
      <c r="D21591" s="9"/>
      <c r="P21591" s="17"/>
      <c r="Q21591" s="9"/>
      <c r="R21591" s="21"/>
      <c r="U21591" s="41"/>
    </row>
    <row r="21592" s="1" customFormat="1" ht="22" customHeight="1" spans="1:21">
      <c r="A21592" s="9"/>
      <c r="D21592" s="9"/>
      <c r="P21592" s="17"/>
      <c r="Q21592" s="9"/>
      <c r="R21592" s="21"/>
      <c r="U21592" s="41"/>
    </row>
    <row r="21593" s="1" customFormat="1" ht="22" customHeight="1" spans="1:21">
      <c r="A21593" s="9"/>
      <c r="D21593" s="9"/>
      <c r="P21593" s="17"/>
      <c r="Q21593" s="9"/>
      <c r="R21593" s="21"/>
      <c r="U21593" s="41"/>
    </row>
    <row r="21594" s="1" customFormat="1" ht="22" customHeight="1" spans="1:21">
      <c r="A21594" s="9"/>
      <c r="D21594" s="9"/>
      <c r="P21594" s="17"/>
      <c r="Q21594" s="9"/>
      <c r="R21594" s="21"/>
      <c r="U21594" s="41"/>
    </row>
    <row r="21595" s="1" customFormat="1" ht="22" customHeight="1" spans="1:21">
      <c r="A21595" s="9"/>
      <c r="D21595" s="9"/>
      <c r="P21595" s="17"/>
      <c r="Q21595" s="9"/>
      <c r="R21595" s="21"/>
      <c r="U21595" s="41"/>
    </row>
    <row r="21596" s="1" customFormat="1" ht="22" customHeight="1" spans="1:21">
      <c r="A21596" s="9"/>
      <c r="D21596" s="9"/>
      <c r="P21596" s="17"/>
      <c r="Q21596" s="9"/>
      <c r="R21596" s="21"/>
      <c r="U21596" s="41"/>
    </row>
    <row r="21597" s="1" customFormat="1" ht="22" customHeight="1" spans="1:21">
      <c r="A21597" s="9"/>
      <c r="D21597" s="9"/>
      <c r="P21597" s="17"/>
      <c r="Q21597" s="9"/>
      <c r="R21597" s="21"/>
      <c r="U21597" s="41"/>
    </row>
    <row r="21598" s="1" customFormat="1" ht="22" customHeight="1" spans="1:21">
      <c r="A21598" s="9"/>
      <c r="D21598" s="9"/>
      <c r="P21598" s="17"/>
      <c r="Q21598" s="9"/>
      <c r="R21598" s="21"/>
      <c r="U21598" s="41"/>
    </row>
    <row r="21599" s="1" customFormat="1" ht="22" customHeight="1" spans="1:21">
      <c r="A21599" s="9"/>
      <c r="D21599" s="9"/>
      <c r="P21599" s="17"/>
      <c r="Q21599" s="9"/>
      <c r="R21599" s="21"/>
      <c r="U21599" s="41"/>
    </row>
    <row r="21600" s="1" customFormat="1" ht="22" customHeight="1" spans="1:21">
      <c r="A21600" s="9"/>
      <c r="D21600" s="9"/>
      <c r="P21600" s="17"/>
      <c r="Q21600" s="9"/>
      <c r="R21600" s="21"/>
      <c r="U21600" s="41"/>
    </row>
    <row r="21601" s="1" customFormat="1" ht="22" customHeight="1" spans="1:21">
      <c r="A21601" s="9"/>
      <c r="D21601" s="9"/>
      <c r="P21601" s="17"/>
      <c r="Q21601" s="9"/>
      <c r="R21601" s="21"/>
      <c r="U21601" s="41"/>
    </row>
    <row r="21602" s="1" customFormat="1" ht="22" customHeight="1" spans="1:21">
      <c r="A21602" s="9"/>
      <c r="D21602" s="9"/>
      <c r="P21602" s="17"/>
      <c r="Q21602" s="9"/>
      <c r="R21602" s="21"/>
      <c r="U21602" s="41"/>
    </row>
    <row r="21603" s="1" customFormat="1" ht="22" customHeight="1" spans="1:21">
      <c r="A21603" s="9"/>
      <c r="D21603" s="9"/>
      <c r="P21603" s="17"/>
      <c r="Q21603" s="9"/>
      <c r="R21603" s="21"/>
      <c r="U21603" s="41"/>
    </row>
    <row r="21604" s="1" customFormat="1" ht="22" customHeight="1" spans="1:21">
      <c r="A21604" s="9"/>
      <c r="D21604" s="9"/>
      <c r="P21604" s="17"/>
      <c r="Q21604" s="9"/>
      <c r="R21604" s="21"/>
      <c r="U21604" s="41"/>
    </row>
    <row r="21605" s="1" customFormat="1" ht="22" customHeight="1" spans="1:21">
      <c r="A21605" s="9"/>
      <c r="D21605" s="9"/>
      <c r="P21605" s="17"/>
      <c r="Q21605" s="9"/>
      <c r="R21605" s="21"/>
      <c r="U21605" s="41"/>
    </row>
    <row r="21606" s="1" customFormat="1" ht="22" customHeight="1" spans="1:21">
      <c r="A21606" s="9"/>
      <c r="D21606" s="9"/>
      <c r="P21606" s="17"/>
      <c r="Q21606" s="9"/>
      <c r="R21606" s="21"/>
      <c r="U21606" s="41"/>
    </row>
    <row r="21607" s="1" customFormat="1" ht="22" customHeight="1" spans="1:21">
      <c r="A21607" s="9"/>
      <c r="D21607" s="9"/>
      <c r="P21607" s="17"/>
      <c r="Q21607" s="9"/>
      <c r="R21607" s="21"/>
      <c r="U21607" s="41"/>
    </row>
    <row r="21608" s="1" customFormat="1" ht="22" customHeight="1" spans="1:21">
      <c r="A21608" s="9"/>
      <c r="D21608" s="9"/>
      <c r="P21608" s="17"/>
      <c r="Q21608" s="9"/>
      <c r="R21608" s="21"/>
      <c r="U21608" s="41"/>
    </row>
    <row r="21609" s="1" customFormat="1" ht="22" customHeight="1" spans="1:21">
      <c r="A21609" s="9"/>
      <c r="D21609" s="9"/>
      <c r="P21609" s="17"/>
      <c r="Q21609" s="9"/>
      <c r="R21609" s="21"/>
      <c r="U21609" s="41"/>
    </row>
    <row r="21610" s="1" customFormat="1" ht="22" customHeight="1" spans="1:21">
      <c r="A21610" s="9"/>
      <c r="D21610" s="9"/>
      <c r="P21610" s="17"/>
      <c r="Q21610" s="9"/>
      <c r="R21610" s="21"/>
      <c r="U21610" s="41"/>
    </row>
    <row r="21611" s="1" customFormat="1" ht="22" customHeight="1" spans="1:21">
      <c r="A21611" s="9"/>
      <c r="D21611" s="9"/>
      <c r="P21611" s="17"/>
      <c r="Q21611" s="9"/>
      <c r="R21611" s="21"/>
      <c r="U21611" s="41"/>
    </row>
    <row r="21612" s="1" customFormat="1" ht="22" customHeight="1" spans="1:21">
      <c r="A21612" s="9"/>
      <c r="D21612" s="9"/>
      <c r="P21612" s="17"/>
      <c r="Q21612" s="9"/>
      <c r="R21612" s="21"/>
      <c r="U21612" s="41"/>
    </row>
    <row r="21613" s="1" customFormat="1" ht="22" customHeight="1" spans="1:21">
      <c r="A21613" s="9"/>
      <c r="D21613" s="9"/>
      <c r="P21613" s="17"/>
      <c r="Q21613" s="9"/>
      <c r="R21613" s="21"/>
      <c r="U21613" s="41"/>
    </row>
    <row r="21614" s="1" customFormat="1" ht="22" customHeight="1" spans="1:21">
      <c r="A21614" s="9"/>
      <c r="D21614" s="9"/>
      <c r="P21614" s="17"/>
      <c r="Q21614" s="9"/>
      <c r="R21614" s="21"/>
      <c r="U21614" s="41"/>
    </row>
    <row r="21615" s="1" customFormat="1" ht="22" customHeight="1" spans="1:21">
      <c r="A21615" s="9"/>
      <c r="D21615" s="9"/>
      <c r="P21615" s="17"/>
      <c r="Q21615" s="9"/>
      <c r="R21615" s="21"/>
      <c r="U21615" s="41"/>
    </row>
    <row r="21616" s="1" customFormat="1" ht="22" customHeight="1" spans="1:21">
      <c r="A21616" s="9"/>
      <c r="D21616" s="9"/>
      <c r="P21616" s="17"/>
      <c r="Q21616" s="9"/>
      <c r="R21616" s="21"/>
      <c r="U21616" s="41"/>
    </row>
    <row r="21617" s="1" customFormat="1" ht="22" customHeight="1" spans="1:21">
      <c r="A21617" s="9"/>
      <c r="D21617" s="9"/>
      <c r="P21617" s="17"/>
      <c r="Q21617" s="9"/>
      <c r="R21617" s="21"/>
      <c r="U21617" s="41"/>
    </row>
    <row r="21618" s="1" customFormat="1" ht="22" customHeight="1" spans="1:21">
      <c r="A21618" s="9"/>
      <c r="D21618" s="9"/>
      <c r="P21618" s="17"/>
      <c r="Q21618" s="9"/>
      <c r="R21618" s="21"/>
      <c r="U21618" s="41"/>
    </row>
    <row r="21619" s="1" customFormat="1" ht="22" customHeight="1" spans="1:21">
      <c r="A21619" s="9"/>
      <c r="D21619" s="9"/>
      <c r="P21619" s="17"/>
      <c r="Q21619" s="9"/>
      <c r="R21619" s="21"/>
      <c r="U21619" s="41"/>
    </row>
    <row r="21620" s="1" customFormat="1" ht="22" customHeight="1" spans="1:21">
      <c r="A21620" s="9"/>
      <c r="D21620" s="9"/>
      <c r="P21620" s="17"/>
      <c r="Q21620" s="9"/>
      <c r="R21620" s="21"/>
      <c r="U21620" s="41"/>
    </row>
    <row r="21621" s="1" customFormat="1" ht="22" customHeight="1" spans="1:21">
      <c r="A21621" s="9"/>
      <c r="D21621" s="9"/>
      <c r="P21621" s="17"/>
      <c r="Q21621" s="9"/>
      <c r="R21621" s="21"/>
      <c r="U21621" s="41"/>
    </row>
    <row r="21622" s="1" customFormat="1" ht="22" customHeight="1" spans="1:21">
      <c r="A21622" s="9"/>
      <c r="D21622" s="9"/>
      <c r="P21622" s="17"/>
      <c r="Q21622" s="9"/>
      <c r="R21622" s="21"/>
      <c r="U21622" s="41"/>
    </row>
    <row r="21623" s="1" customFormat="1" ht="22" customHeight="1" spans="1:21">
      <c r="A21623" s="9"/>
      <c r="D21623" s="9"/>
      <c r="P21623" s="17"/>
      <c r="Q21623" s="9"/>
      <c r="R21623" s="21"/>
      <c r="U21623" s="41"/>
    </row>
    <row r="21624" s="1" customFormat="1" ht="22" customHeight="1" spans="1:21">
      <c r="A21624" s="9"/>
      <c r="D21624" s="9"/>
      <c r="P21624" s="17"/>
      <c r="Q21624" s="9"/>
      <c r="R21624" s="21"/>
      <c r="U21624" s="41"/>
    </row>
    <row r="21625" s="1" customFormat="1" ht="22" customHeight="1" spans="1:21">
      <c r="A21625" s="9"/>
      <c r="D21625" s="9"/>
      <c r="P21625" s="17"/>
      <c r="Q21625" s="9"/>
      <c r="R21625" s="21"/>
      <c r="U21625" s="41"/>
    </row>
    <row r="21626" s="1" customFormat="1" ht="22" customHeight="1" spans="1:21">
      <c r="A21626" s="9"/>
      <c r="D21626" s="9"/>
      <c r="P21626" s="17"/>
      <c r="Q21626" s="9"/>
      <c r="R21626" s="21"/>
      <c r="U21626" s="41"/>
    </row>
    <row r="21627" s="1" customFormat="1" ht="22" customHeight="1" spans="1:21">
      <c r="A21627" s="9"/>
      <c r="D21627" s="9"/>
      <c r="P21627" s="17"/>
      <c r="Q21627" s="9"/>
      <c r="R21627" s="21"/>
      <c r="U21627" s="41"/>
    </row>
    <row r="21628" s="1" customFormat="1" ht="22" customHeight="1" spans="1:21">
      <c r="A21628" s="9"/>
      <c r="D21628" s="9"/>
      <c r="P21628" s="17"/>
      <c r="Q21628" s="9"/>
      <c r="R21628" s="21"/>
      <c r="U21628" s="41"/>
    </row>
    <row r="21629" s="1" customFormat="1" ht="22" customHeight="1" spans="1:21">
      <c r="A21629" s="9"/>
      <c r="D21629" s="9"/>
      <c r="P21629" s="17"/>
      <c r="Q21629" s="9"/>
      <c r="R21629" s="21"/>
      <c r="U21629" s="41"/>
    </row>
    <row r="21630" s="1" customFormat="1" ht="22" customHeight="1" spans="1:21">
      <c r="A21630" s="9"/>
      <c r="D21630" s="9"/>
      <c r="P21630" s="17"/>
      <c r="Q21630" s="9"/>
      <c r="R21630" s="21"/>
      <c r="U21630" s="41"/>
    </row>
    <row r="21631" s="1" customFormat="1" ht="22" customHeight="1" spans="1:21">
      <c r="A21631" s="9"/>
      <c r="D21631" s="9"/>
      <c r="P21631" s="17"/>
      <c r="Q21631" s="9"/>
      <c r="R21631" s="21"/>
      <c r="U21631" s="41"/>
    </row>
    <row r="21632" s="1" customFormat="1" ht="22" customHeight="1" spans="1:21">
      <c r="A21632" s="9"/>
      <c r="D21632" s="9"/>
      <c r="P21632" s="17"/>
      <c r="Q21632" s="9"/>
      <c r="R21632" s="21"/>
      <c r="U21632" s="41"/>
    </row>
    <row r="21633" s="1" customFormat="1" ht="22" customHeight="1" spans="1:21">
      <c r="A21633" s="9"/>
      <c r="D21633" s="9"/>
      <c r="P21633" s="17"/>
      <c r="Q21633" s="9"/>
      <c r="R21633" s="21"/>
      <c r="U21633" s="41"/>
    </row>
    <row r="21634" s="1" customFormat="1" ht="22" customHeight="1" spans="1:21">
      <c r="A21634" s="9"/>
      <c r="D21634" s="9"/>
      <c r="P21634" s="17"/>
      <c r="Q21634" s="9"/>
      <c r="R21634" s="21"/>
      <c r="U21634" s="41"/>
    </row>
    <row r="21635" s="1" customFormat="1" ht="22" customHeight="1" spans="1:21">
      <c r="A21635" s="9"/>
      <c r="D21635" s="9"/>
      <c r="P21635" s="17"/>
      <c r="Q21635" s="9"/>
      <c r="R21635" s="21"/>
      <c r="U21635" s="41"/>
    </row>
    <row r="21636" s="1" customFormat="1" ht="22" customHeight="1" spans="1:21">
      <c r="A21636" s="9"/>
      <c r="D21636" s="9"/>
      <c r="P21636" s="17"/>
      <c r="Q21636" s="9"/>
      <c r="R21636" s="21"/>
      <c r="U21636" s="41"/>
    </row>
    <row r="21637" s="1" customFormat="1" ht="22" customHeight="1" spans="1:21">
      <c r="A21637" s="9"/>
      <c r="D21637" s="9"/>
      <c r="P21637" s="17"/>
      <c r="Q21637" s="9"/>
      <c r="R21637" s="21"/>
      <c r="U21637" s="41"/>
    </row>
    <row r="21638" s="1" customFormat="1" ht="22" customHeight="1" spans="1:21">
      <c r="A21638" s="9"/>
      <c r="D21638" s="9"/>
      <c r="P21638" s="17"/>
      <c r="Q21638" s="9"/>
      <c r="R21638" s="21"/>
      <c r="U21638" s="41"/>
    </row>
    <row r="21639" s="1" customFormat="1" ht="22" customHeight="1" spans="1:21">
      <c r="A21639" s="9"/>
      <c r="D21639" s="9"/>
      <c r="P21639" s="17"/>
      <c r="Q21639" s="9"/>
      <c r="R21639" s="21"/>
      <c r="U21639" s="41"/>
    </row>
    <row r="21640" s="1" customFormat="1" ht="22" customHeight="1" spans="1:21">
      <c r="A21640" s="9"/>
      <c r="D21640" s="9"/>
      <c r="P21640" s="17"/>
      <c r="Q21640" s="9"/>
      <c r="R21640" s="21"/>
      <c r="U21640" s="41"/>
    </row>
    <row r="21641" s="1" customFormat="1" ht="22" customHeight="1" spans="1:21">
      <c r="A21641" s="9"/>
      <c r="D21641" s="9"/>
      <c r="P21641" s="17"/>
      <c r="Q21641" s="9"/>
      <c r="R21641" s="21"/>
      <c r="U21641" s="41"/>
    </row>
    <row r="21642" s="1" customFormat="1" ht="22" customHeight="1" spans="1:21">
      <c r="A21642" s="9"/>
      <c r="D21642" s="9"/>
      <c r="P21642" s="17"/>
      <c r="Q21642" s="9"/>
      <c r="R21642" s="21"/>
      <c r="U21642" s="41"/>
    </row>
    <row r="21643" s="1" customFormat="1" ht="22" customHeight="1" spans="1:21">
      <c r="A21643" s="9"/>
      <c r="D21643" s="9"/>
      <c r="P21643" s="17"/>
      <c r="Q21643" s="9"/>
      <c r="R21643" s="21"/>
      <c r="U21643" s="41"/>
    </row>
    <row r="21644" s="1" customFormat="1" ht="22" customHeight="1" spans="1:21">
      <c r="A21644" s="9"/>
      <c r="D21644" s="9"/>
      <c r="P21644" s="17"/>
      <c r="Q21644" s="9"/>
      <c r="R21644" s="21"/>
      <c r="U21644" s="41"/>
    </row>
    <row r="21645" s="1" customFormat="1" ht="22" customHeight="1" spans="1:21">
      <c r="A21645" s="9"/>
      <c r="D21645" s="9"/>
      <c r="P21645" s="17"/>
      <c r="Q21645" s="9"/>
      <c r="R21645" s="21"/>
      <c r="U21645" s="41"/>
    </row>
    <row r="21646" s="1" customFormat="1" ht="22" customHeight="1" spans="1:21">
      <c r="A21646" s="9"/>
      <c r="D21646" s="9"/>
      <c r="P21646" s="17"/>
      <c r="Q21646" s="9"/>
      <c r="R21646" s="21"/>
      <c r="U21646" s="41"/>
    </row>
    <row r="21647" s="1" customFormat="1" ht="22" customHeight="1" spans="1:21">
      <c r="A21647" s="9"/>
      <c r="D21647" s="9"/>
      <c r="P21647" s="17"/>
      <c r="Q21647" s="9"/>
      <c r="R21647" s="21"/>
      <c r="U21647" s="41"/>
    </row>
    <row r="21648" s="1" customFormat="1" ht="22" customHeight="1" spans="1:21">
      <c r="A21648" s="9"/>
      <c r="D21648" s="9"/>
      <c r="P21648" s="17"/>
      <c r="Q21648" s="9"/>
      <c r="R21648" s="21"/>
      <c r="U21648" s="41"/>
    </row>
    <row r="21649" s="1" customFormat="1" ht="22" customHeight="1" spans="1:21">
      <c r="A21649" s="9"/>
      <c r="D21649" s="9"/>
      <c r="P21649" s="17"/>
      <c r="Q21649" s="9"/>
      <c r="R21649" s="21"/>
      <c r="U21649" s="41"/>
    </row>
    <row r="21650" s="1" customFormat="1" ht="22" customHeight="1" spans="1:21">
      <c r="A21650" s="9"/>
      <c r="D21650" s="9"/>
      <c r="P21650" s="17"/>
      <c r="Q21650" s="9"/>
      <c r="R21650" s="21"/>
      <c r="U21650" s="41"/>
    </row>
    <row r="21651" s="1" customFormat="1" ht="22" customHeight="1" spans="1:21">
      <c r="A21651" s="9"/>
      <c r="D21651" s="9"/>
      <c r="P21651" s="17"/>
      <c r="Q21651" s="9"/>
      <c r="R21651" s="21"/>
      <c r="U21651" s="41"/>
    </row>
    <row r="21652" s="1" customFormat="1" ht="22" customHeight="1" spans="1:21">
      <c r="A21652" s="9"/>
      <c r="D21652" s="9"/>
      <c r="P21652" s="17"/>
      <c r="Q21652" s="9"/>
      <c r="R21652" s="21"/>
      <c r="U21652" s="41"/>
    </row>
    <row r="21653" s="1" customFormat="1" ht="22" customHeight="1" spans="1:21">
      <c r="A21653" s="9"/>
      <c r="D21653" s="9"/>
      <c r="P21653" s="17"/>
      <c r="Q21653" s="9"/>
      <c r="R21653" s="21"/>
      <c r="U21653" s="41"/>
    </row>
    <row r="21654" s="1" customFormat="1" ht="22" customHeight="1" spans="1:21">
      <c r="A21654" s="9"/>
      <c r="D21654" s="9"/>
      <c r="P21654" s="17"/>
      <c r="Q21654" s="9"/>
      <c r="R21654" s="21"/>
      <c r="U21654" s="41"/>
    </row>
    <row r="21655" s="1" customFormat="1" ht="22" customHeight="1" spans="1:21">
      <c r="A21655" s="9"/>
      <c r="D21655" s="9"/>
      <c r="P21655" s="17"/>
      <c r="Q21655" s="9"/>
      <c r="R21655" s="21"/>
      <c r="U21655" s="41"/>
    </row>
    <row r="21656" s="1" customFormat="1" ht="22" customHeight="1" spans="1:21">
      <c r="A21656" s="9"/>
      <c r="D21656" s="9"/>
      <c r="P21656" s="17"/>
      <c r="Q21656" s="9"/>
      <c r="R21656" s="21"/>
      <c r="U21656" s="41"/>
    </row>
    <row r="21657" s="1" customFormat="1" ht="22" customHeight="1" spans="1:21">
      <c r="A21657" s="9"/>
      <c r="D21657" s="9"/>
      <c r="P21657" s="17"/>
      <c r="Q21657" s="9"/>
      <c r="R21657" s="21"/>
      <c r="U21657" s="41"/>
    </row>
    <row r="21658" s="1" customFormat="1" ht="22" customHeight="1" spans="1:21">
      <c r="A21658" s="9"/>
      <c r="D21658" s="9"/>
      <c r="P21658" s="17"/>
      <c r="Q21658" s="9"/>
      <c r="R21658" s="21"/>
      <c r="U21658" s="41"/>
    </row>
    <row r="21659" s="1" customFormat="1" ht="22" customHeight="1" spans="1:21">
      <c r="A21659" s="9"/>
      <c r="D21659" s="9"/>
      <c r="P21659" s="17"/>
      <c r="Q21659" s="9"/>
      <c r="R21659" s="21"/>
      <c r="U21659" s="41"/>
    </row>
    <row r="21660" s="1" customFormat="1" ht="22" customHeight="1" spans="1:21">
      <c r="A21660" s="9"/>
      <c r="D21660" s="9"/>
      <c r="P21660" s="17"/>
      <c r="Q21660" s="9"/>
      <c r="R21660" s="21"/>
      <c r="U21660" s="41"/>
    </row>
    <row r="21661" s="1" customFormat="1" ht="22" customHeight="1" spans="1:21">
      <c r="A21661" s="9"/>
      <c r="D21661" s="9"/>
      <c r="P21661" s="17"/>
      <c r="Q21661" s="9"/>
      <c r="R21661" s="21"/>
      <c r="U21661" s="41"/>
    </row>
    <row r="21662" s="1" customFormat="1" ht="22" customHeight="1" spans="1:21">
      <c r="A21662" s="9"/>
      <c r="D21662" s="9"/>
      <c r="P21662" s="17"/>
      <c r="Q21662" s="9"/>
      <c r="R21662" s="21"/>
      <c r="U21662" s="41"/>
    </row>
    <row r="21663" s="1" customFormat="1" ht="22" customHeight="1" spans="1:21">
      <c r="A21663" s="9"/>
      <c r="D21663" s="9"/>
      <c r="P21663" s="17"/>
      <c r="Q21663" s="9"/>
      <c r="R21663" s="21"/>
      <c r="U21663" s="41"/>
    </row>
    <row r="21664" s="1" customFormat="1" ht="22" customHeight="1" spans="1:21">
      <c r="A21664" s="9"/>
      <c r="D21664" s="9"/>
      <c r="P21664" s="17"/>
      <c r="Q21664" s="9"/>
      <c r="R21664" s="21"/>
      <c r="U21664" s="41"/>
    </row>
    <row r="21665" s="1" customFormat="1" ht="22" customHeight="1" spans="1:21">
      <c r="A21665" s="9"/>
      <c r="D21665" s="9"/>
      <c r="P21665" s="17"/>
      <c r="Q21665" s="9"/>
      <c r="R21665" s="21"/>
      <c r="U21665" s="41"/>
    </row>
    <row r="21666" s="1" customFormat="1" ht="22" customHeight="1" spans="1:21">
      <c r="A21666" s="9"/>
      <c r="D21666" s="9"/>
      <c r="P21666" s="17"/>
      <c r="Q21666" s="9"/>
      <c r="R21666" s="21"/>
      <c r="U21666" s="41"/>
    </row>
    <row r="21667" s="1" customFormat="1" ht="22" customHeight="1" spans="1:21">
      <c r="A21667" s="9"/>
      <c r="D21667" s="9"/>
      <c r="P21667" s="17"/>
      <c r="Q21667" s="9"/>
      <c r="R21667" s="21"/>
      <c r="U21667" s="41"/>
    </row>
    <row r="21668" s="1" customFormat="1" ht="22" customHeight="1" spans="1:21">
      <c r="A21668" s="9"/>
      <c r="D21668" s="9"/>
      <c r="P21668" s="17"/>
      <c r="Q21668" s="9"/>
      <c r="R21668" s="21"/>
      <c r="U21668" s="41"/>
    </row>
    <row r="21669" s="1" customFormat="1" ht="22" customHeight="1" spans="1:21">
      <c r="A21669" s="9"/>
      <c r="D21669" s="9"/>
      <c r="P21669" s="17"/>
      <c r="Q21669" s="9"/>
      <c r="R21669" s="21"/>
      <c r="U21669" s="41"/>
    </row>
    <row r="21670" s="1" customFormat="1" ht="22" customHeight="1" spans="1:21">
      <c r="A21670" s="9"/>
      <c r="D21670" s="9"/>
      <c r="P21670" s="17"/>
      <c r="Q21670" s="9"/>
      <c r="R21670" s="21"/>
      <c r="U21670" s="41"/>
    </row>
    <row r="21671" s="1" customFormat="1" ht="22" customHeight="1" spans="1:21">
      <c r="A21671" s="9"/>
      <c r="D21671" s="9"/>
      <c r="P21671" s="17"/>
      <c r="Q21671" s="9"/>
      <c r="R21671" s="21"/>
      <c r="U21671" s="41"/>
    </row>
    <row r="21672" s="1" customFormat="1" ht="22" customHeight="1" spans="1:21">
      <c r="A21672" s="9"/>
      <c r="D21672" s="9"/>
      <c r="P21672" s="17"/>
      <c r="Q21672" s="9"/>
      <c r="R21672" s="21"/>
      <c r="U21672" s="41"/>
    </row>
    <row r="21673" s="1" customFormat="1" ht="22" customHeight="1" spans="1:21">
      <c r="A21673" s="9"/>
      <c r="D21673" s="9"/>
      <c r="P21673" s="17"/>
      <c r="Q21673" s="9"/>
      <c r="R21673" s="21"/>
      <c r="U21673" s="41"/>
    </row>
    <row r="21674" s="1" customFormat="1" ht="22" customHeight="1" spans="1:21">
      <c r="A21674" s="9"/>
      <c r="D21674" s="9"/>
      <c r="P21674" s="17"/>
      <c r="Q21674" s="9"/>
      <c r="R21674" s="21"/>
      <c r="U21674" s="41"/>
    </row>
    <row r="21675" s="1" customFormat="1" ht="22" customHeight="1" spans="1:21">
      <c r="A21675" s="9"/>
      <c r="D21675" s="9"/>
      <c r="P21675" s="17"/>
      <c r="Q21675" s="9"/>
      <c r="R21675" s="21"/>
      <c r="U21675" s="41"/>
    </row>
    <row r="21676" s="1" customFormat="1" ht="22" customHeight="1" spans="1:21">
      <c r="A21676" s="9"/>
      <c r="D21676" s="9"/>
      <c r="P21676" s="17"/>
      <c r="Q21676" s="9"/>
      <c r="R21676" s="21"/>
      <c r="U21676" s="41"/>
    </row>
    <row r="21677" s="1" customFormat="1" ht="22" customHeight="1" spans="1:21">
      <c r="A21677" s="9"/>
      <c r="D21677" s="9"/>
      <c r="P21677" s="17"/>
      <c r="Q21677" s="9"/>
      <c r="R21677" s="21"/>
      <c r="U21677" s="41"/>
    </row>
    <row r="21678" s="1" customFormat="1" ht="22" customHeight="1" spans="1:21">
      <c r="A21678" s="9"/>
      <c r="D21678" s="9"/>
      <c r="P21678" s="17"/>
      <c r="Q21678" s="9"/>
      <c r="R21678" s="21"/>
      <c r="U21678" s="41"/>
    </row>
    <row r="21679" s="1" customFormat="1" ht="22" customHeight="1" spans="1:21">
      <c r="A21679" s="9"/>
      <c r="D21679" s="9"/>
      <c r="P21679" s="17"/>
      <c r="Q21679" s="9"/>
      <c r="R21679" s="21"/>
      <c r="U21679" s="41"/>
    </row>
    <row r="21680" s="1" customFormat="1" ht="22" customHeight="1" spans="1:21">
      <c r="A21680" s="9"/>
      <c r="D21680" s="9"/>
      <c r="P21680" s="17"/>
      <c r="Q21680" s="9"/>
      <c r="R21680" s="21"/>
      <c r="U21680" s="41"/>
    </row>
    <row r="21681" s="1" customFormat="1" ht="22" customHeight="1" spans="1:21">
      <c r="A21681" s="9"/>
      <c r="D21681" s="9"/>
      <c r="P21681" s="17"/>
      <c r="Q21681" s="9"/>
      <c r="R21681" s="21"/>
      <c r="U21681" s="41"/>
    </row>
    <row r="21682" s="1" customFormat="1" ht="22" customHeight="1" spans="1:21">
      <c r="A21682" s="9"/>
      <c r="D21682" s="9"/>
      <c r="P21682" s="17"/>
      <c r="Q21682" s="9"/>
      <c r="R21682" s="21"/>
      <c r="U21682" s="41"/>
    </row>
    <row r="21683" s="1" customFormat="1" ht="22" customHeight="1" spans="1:21">
      <c r="A21683" s="9"/>
      <c r="D21683" s="9"/>
      <c r="P21683" s="17"/>
      <c r="Q21683" s="9"/>
      <c r="R21683" s="21"/>
      <c r="U21683" s="41"/>
    </row>
    <row r="21684" s="1" customFormat="1" ht="22" customHeight="1" spans="1:21">
      <c r="A21684" s="9"/>
      <c r="D21684" s="9"/>
      <c r="P21684" s="17"/>
      <c r="Q21684" s="9"/>
      <c r="R21684" s="21"/>
      <c r="U21684" s="41"/>
    </row>
    <row r="21685" s="1" customFormat="1" ht="22" customHeight="1" spans="1:21">
      <c r="A21685" s="9"/>
      <c r="D21685" s="9"/>
      <c r="P21685" s="17"/>
      <c r="Q21685" s="9"/>
      <c r="R21685" s="21"/>
      <c r="U21685" s="41"/>
    </row>
    <row r="21686" s="1" customFormat="1" ht="22" customHeight="1" spans="1:21">
      <c r="A21686" s="9"/>
      <c r="D21686" s="9"/>
      <c r="P21686" s="17"/>
      <c r="Q21686" s="9"/>
      <c r="R21686" s="21"/>
      <c r="U21686" s="41"/>
    </row>
    <row r="21687" s="1" customFormat="1" ht="22" customHeight="1" spans="1:21">
      <c r="A21687" s="9"/>
      <c r="D21687" s="9"/>
      <c r="P21687" s="17"/>
      <c r="Q21687" s="9"/>
      <c r="R21687" s="21"/>
      <c r="U21687" s="41"/>
    </row>
    <row r="21688" s="1" customFormat="1" ht="22" customHeight="1" spans="1:21">
      <c r="A21688" s="9"/>
      <c r="D21688" s="9"/>
      <c r="P21688" s="17"/>
      <c r="Q21688" s="9"/>
      <c r="R21688" s="21"/>
      <c r="U21688" s="41"/>
    </row>
    <row r="21689" s="1" customFormat="1" ht="22" customHeight="1" spans="1:21">
      <c r="A21689" s="9"/>
      <c r="D21689" s="9"/>
      <c r="P21689" s="17"/>
      <c r="Q21689" s="9"/>
      <c r="R21689" s="21"/>
      <c r="U21689" s="41"/>
    </row>
    <row r="21690" s="1" customFormat="1" ht="22" customHeight="1" spans="1:21">
      <c r="A21690" s="9"/>
      <c r="D21690" s="9"/>
      <c r="P21690" s="17"/>
      <c r="Q21690" s="9"/>
      <c r="R21690" s="21"/>
      <c r="U21690" s="41"/>
    </row>
    <row r="21691" s="1" customFormat="1" ht="22" customHeight="1" spans="1:21">
      <c r="A21691" s="9"/>
      <c r="D21691" s="9"/>
      <c r="P21691" s="17"/>
      <c r="Q21691" s="9"/>
      <c r="R21691" s="21"/>
      <c r="U21691" s="41"/>
    </row>
    <row r="21692" s="1" customFormat="1" ht="22" customHeight="1" spans="1:21">
      <c r="A21692" s="9"/>
      <c r="D21692" s="9"/>
      <c r="P21692" s="17"/>
      <c r="Q21692" s="9"/>
      <c r="R21692" s="21"/>
      <c r="U21692" s="41"/>
    </row>
    <row r="21693" s="1" customFormat="1" ht="22" customHeight="1" spans="1:21">
      <c r="A21693" s="9"/>
      <c r="D21693" s="9"/>
      <c r="P21693" s="17"/>
      <c r="Q21693" s="9"/>
      <c r="R21693" s="21"/>
      <c r="U21693" s="41"/>
    </row>
    <row r="21694" s="1" customFormat="1" ht="22" customHeight="1" spans="1:21">
      <c r="A21694" s="9"/>
      <c r="D21694" s="9"/>
      <c r="P21694" s="17"/>
      <c r="Q21694" s="9"/>
      <c r="R21694" s="21"/>
      <c r="U21694" s="41"/>
    </row>
    <row r="21695" s="1" customFormat="1" ht="22" customHeight="1" spans="1:21">
      <c r="A21695" s="9"/>
      <c r="D21695" s="9"/>
      <c r="P21695" s="17"/>
      <c r="Q21695" s="9"/>
      <c r="R21695" s="21"/>
      <c r="U21695" s="41"/>
    </row>
    <row r="21696" s="1" customFormat="1" ht="22" customHeight="1" spans="1:21">
      <c r="A21696" s="9"/>
      <c r="D21696" s="9"/>
      <c r="P21696" s="17"/>
      <c r="Q21696" s="9"/>
      <c r="R21696" s="21"/>
      <c r="U21696" s="41"/>
    </row>
    <row r="21697" s="1" customFormat="1" ht="22" customHeight="1" spans="1:21">
      <c r="A21697" s="9"/>
      <c r="D21697" s="9"/>
      <c r="P21697" s="17"/>
      <c r="Q21697" s="9"/>
      <c r="R21697" s="21"/>
      <c r="U21697" s="41"/>
    </row>
    <row r="21698" s="1" customFormat="1" ht="22" customHeight="1" spans="1:21">
      <c r="A21698" s="9"/>
      <c r="D21698" s="9"/>
      <c r="P21698" s="17"/>
      <c r="Q21698" s="9"/>
      <c r="R21698" s="21"/>
      <c r="U21698" s="41"/>
    </row>
    <row r="21699" s="1" customFormat="1" ht="22" customHeight="1" spans="1:21">
      <c r="A21699" s="9"/>
      <c r="D21699" s="9"/>
      <c r="P21699" s="17"/>
      <c r="Q21699" s="9"/>
      <c r="R21699" s="21"/>
      <c r="U21699" s="41"/>
    </row>
    <row r="21700" s="1" customFormat="1" ht="22" customHeight="1" spans="1:21">
      <c r="A21700" s="9"/>
      <c r="D21700" s="9"/>
      <c r="P21700" s="17"/>
      <c r="Q21700" s="9"/>
      <c r="R21700" s="21"/>
      <c r="U21700" s="41"/>
    </row>
    <row r="21701" s="1" customFormat="1" ht="22" customHeight="1" spans="1:21">
      <c r="A21701" s="9"/>
      <c r="D21701" s="9"/>
      <c r="P21701" s="17"/>
      <c r="Q21701" s="9"/>
      <c r="R21701" s="21"/>
      <c r="U21701" s="41"/>
    </row>
    <row r="21702" s="1" customFormat="1" ht="22" customHeight="1" spans="1:21">
      <c r="A21702" s="9"/>
      <c r="D21702" s="9"/>
      <c r="P21702" s="17"/>
      <c r="Q21702" s="9"/>
      <c r="R21702" s="21"/>
      <c r="U21702" s="41"/>
    </row>
    <row r="21703" s="1" customFormat="1" ht="22" customHeight="1" spans="1:21">
      <c r="A21703" s="9"/>
      <c r="D21703" s="9"/>
      <c r="P21703" s="17"/>
      <c r="Q21703" s="9"/>
      <c r="R21703" s="21"/>
      <c r="U21703" s="41"/>
    </row>
    <row r="21704" s="1" customFormat="1" ht="22" customHeight="1" spans="1:21">
      <c r="A21704" s="9"/>
      <c r="D21704" s="9"/>
      <c r="P21704" s="17"/>
      <c r="Q21704" s="9"/>
      <c r="R21704" s="21"/>
      <c r="U21704" s="41"/>
    </row>
    <row r="21705" s="1" customFormat="1" ht="22" customHeight="1" spans="1:21">
      <c r="A21705" s="9"/>
      <c r="D21705" s="9"/>
      <c r="P21705" s="17"/>
      <c r="Q21705" s="9"/>
      <c r="R21705" s="21"/>
      <c r="U21705" s="41"/>
    </row>
    <row r="21706" s="1" customFormat="1" ht="22" customHeight="1" spans="1:21">
      <c r="A21706" s="9"/>
      <c r="D21706" s="9"/>
      <c r="P21706" s="17"/>
      <c r="Q21706" s="9"/>
      <c r="R21706" s="21"/>
      <c r="U21706" s="41"/>
    </row>
    <row r="21707" s="1" customFormat="1" ht="22" customHeight="1" spans="1:21">
      <c r="A21707" s="9"/>
      <c r="D21707" s="9"/>
      <c r="P21707" s="17"/>
      <c r="Q21707" s="9"/>
      <c r="R21707" s="21"/>
      <c r="U21707" s="41"/>
    </row>
    <row r="21708" s="1" customFormat="1" ht="22" customHeight="1" spans="1:21">
      <c r="A21708" s="9"/>
      <c r="D21708" s="9"/>
      <c r="P21708" s="17"/>
      <c r="Q21708" s="9"/>
      <c r="R21708" s="21"/>
      <c r="U21708" s="41"/>
    </row>
    <row r="21709" s="1" customFormat="1" ht="22" customHeight="1" spans="1:21">
      <c r="A21709" s="9"/>
      <c r="D21709" s="9"/>
      <c r="P21709" s="17"/>
      <c r="Q21709" s="9"/>
      <c r="R21709" s="21"/>
      <c r="U21709" s="41"/>
    </row>
    <row r="21710" s="1" customFormat="1" ht="22" customHeight="1" spans="1:21">
      <c r="A21710" s="9"/>
      <c r="D21710" s="9"/>
      <c r="P21710" s="17"/>
      <c r="Q21710" s="9"/>
      <c r="R21710" s="21"/>
      <c r="U21710" s="41"/>
    </row>
    <row r="21711" s="1" customFormat="1" ht="22" customHeight="1" spans="1:21">
      <c r="A21711" s="9"/>
      <c r="D21711" s="9"/>
      <c r="P21711" s="17"/>
      <c r="Q21711" s="9"/>
      <c r="R21711" s="21"/>
      <c r="U21711" s="41"/>
    </row>
    <row r="21712" s="1" customFormat="1" ht="22" customHeight="1" spans="1:21">
      <c r="A21712" s="9"/>
      <c r="D21712" s="9"/>
      <c r="P21712" s="17"/>
      <c r="Q21712" s="9"/>
      <c r="R21712" s="21"/>
      <c r="U21712" s="41"/>
    </row>
    <row r="21713" s="1" customFormat="1" ht="22" customHeight="1" spans="1:21">
      <c r="A21713" s="9"/>
      <c r="D21713" s="9"/>
      <c r="P21713" s="17"/>
      <c r="Q21713" s="9"/>
      <c r="R21713" s="21"/>
      <c r="U21713" s="41"/>
    </row>
    <row r="21714" s="1" customFormat="1" ht="22" customHeight="1" spans="1:21">
      <c r="A21714" s="9"/>
      <c r="D21714" s="9"/>
      <c r="P21714" s="17"/>
      <c r="Q21714" s="9"/>
      <c r="R21714" s="21"/>
      <c r="U21714" s="41"/>
    </row>
    <row r="21715" s="1" customFormat="1" ht="22" customHeight="1" spans="1:21">
      <c r="A21715" s="9"/>
      <c r="D21715" s="9"/>
      <c r="P21715" s="17"/>
      <c r="Q21715" s="9"/>
      <c r="R21715" s="21"/>
      <c r="U21715" s="41"/>
    </row>
    <row r="21716" s="1" customFormat="1" ht="22" customHeight="1" spans="1:21">
      <c r="A21716" s="9"/>
      <c r="D21716" s="9"/>
      <c r="P21716" s="17"/>
      <c r="Q21716" s="9"/>
      <c r="R21716" s="21"/>
      <c r="U21716" s="41"/>
    </row>
    <row r="21717" s="1" customFormat="1" ht="22" customHeight="1" spans="1:21">
      <c r="A21717" s="9"/>
      <c r="D21717" s="9"/>
      <c r="P21717" s="17"/>
      <c r="Q21717" s="9"/>
      <c r="R21717" s="21"/>
      <c r="U21717" s="41"/>
    </row>
    <row r="21718" s="1" customFormat="1" ht="22" customHeight="1" spans="1:21">
      <c r="A21718" s="9"/>
      <c r="D21718" s="9"/>
      <c r="P21718" s="17"/>
      <c r="Q21718" s="9"/>
      <c r="R21718" s="21"/>
      <c r="U21718" s="41"/>
    </row>
    <row r="21719" s="1" customFormat="1" ht="22" customHeight="1" spans="1:21">
      <c r="A21719" s="9"/>
      <c r="D21719" s="9"/>
      <c r="P21719" s="17"/>
      <c r="Q21719" s="9"/>
      <c r="R21719" s="21"/>
      <c r="U21719" s="41"/>
    </row>
    <row r="21720" s="1" customFormat="1" ht="22" customHeight="1" spans="1:21">
      <c r="A21720" s="9"/>
      <c r="D21720" s="9"/>
      <c r="P21720" s="17"/>
      <c r="Q21720" s="9"/>
      <c r="R21720" s="21"/>
      <c r="U21720" s="41"/>
    </row>
    <row r="21721" s="1" customFormat="1" ht="22" customHeight="1" spans="1:21">
      <c r="A21721" s="9"/>
      <c r="D21721" s="9"/>
      <c r="P21721" s="17"/>
      <c r="Q21721" s="9"/>
      <c r="R21721" s="21"/>
      <c r="U21721" s="41"/>
    </row>
    <row r="21722" s="1" customFormat="1" ht="22" customHeight="1" spans="1:21">
      <c r="A21722" s="9"/>
      <c r="D21722" s="9"/>
      <c r="P21722" s="17"/>
      <c r="Q21722" s="9"/>
      <c r="R21722" s="21"/>
      <c r="U21722" s="41"/>
    </row>
    <row r="21723" s="1" customFormat="1" ht="22" customHeight="1" spans="1:21">
      <c r="A21723" s="9"/>
      <c r="D21723" s="9"/>
      <c r="P21723" s="17"/>
      <c r="Q21723" s="9"/>
      <c r="R21723" s="21"/>
      <c r="U21723" s="41"/>
    </row>
    <row r="21724" s="1" customFormat="1" ht="22" customHeight="1" spans="1:21">
      <c r="A21724" s="9"/>
      <c r="D21724" s="9"/>
      <c r="P21724" s="17"/>
      <c r="Q21724" s="9"/>
      <c r="R21724" s="21"/>
      <c r="U21724" s="41"/>
    </row>
    <row r="21725" s="1" customFormat="1" ht="22" customHeight="1" spans="1:21">
      <c r="A21725" s="9"/>
      <c r="D21725" s="9"/>
      <c r="P21725" s="17"/>
      <c r="Q21725" s="9"/>
      <c r="R21725" s="21"/>
      <c r="U21725" s="41"/>
    </row>
    <row r="21726" s="1" customFormat="1" ht="22" customHeight="1" spans="1:21">
      <c r="A21726" s="9"/>
      <c r="D21726" s="9"/>
      <c r="P21726" s="17"/>
      <c r="Q21726" s="9"/>
      <c r="R21726" s="21"/>
      <c r="U21726" s="41"/>
    </row>
    <row r="21727" s="1" customFormat="1" ht="22" customHeight="1" spans="1:21">
      <c r="A21727" s="9"/>
      <c r="D21727" s="9"/>
      <c r="P21727" s="17"/>
      <c r="Q21727" s="9"/>
      <c r="R21727" s="21"/>
      <c r="U21727" s="41"/>
    </row>
    <row r="21728" s="1" customFormat="1" ht="22" customHeight="1" spans="1:21">
      <c r="A21728" s="9"/>
      <c r="D21728" s="9"/>
      <c r="P21728" s="17"/>
      <c r="Q21728" s="9"/>
      <c r="R21728" s="21"/>
      <c r="U21728" s="41"/>
    </row>
    <row r="21729" s="1" customFormat="1" ht="22" customHeight="1" spans="1:21">
      <c r="A21729" s="9"/>
      <c r="D21729" s="9"/>
      <c r="P21729" s="17"/>
      <c r="Q21729" s="9"/>
      <c r="R21729" s="21"/>
      <c r="U21729" s="41"/>
    </row>
    <row r="21730" s="1" customFormat="1" ht="22" customHeight="1" spans="1:21">
      <c r="A21730" s="9"/>
      <c r="D21730" s="9"/>
      <c r="P21730" s="17"/>
      <c r="Q21730" s="9"/>
      <c r="R21730" s="21"/>
      <c r="U21730" s="41"/>
    </row>
    <row r="21731" s="1" customFormat="1" ht="22" customHeight="1" spans="1:21">
      <c r="A21731" s="9"/>
      <c r="D21731" s="9"/>
      <c r="P21731" s="17"/>
      <c r="Q21731" s="9"/>
      <c r="R21731" s="21"/>
      <c r="U21731" s="41"/>
    </row>
    <row r="21732" s="1" customFormat="1" ht="22" customHeight="1" spans="1:21">
      <c r="A21732" s="9"/>
      <c r="D21732" s="9"/>
      <c r="P21732" s="17"/>
      <c r="Q21732" s="9"/>
      <c r="R21732" s="21"/>
      <c r="U21732" s="41"/>
    </row>
    <row r="21733" s="1" customFormat="1" ht="22" customHeight="1" spans="1:21">
      <c r="A21733" s="9"/>
      <c r="D21733" s="9"/>
      <c r="P21733" s="17"/>
      <c r="Q21733" s="9"/>
      <c r="R21733" s="21"/>
      <c r="U21733" s="41"/>
    </row>
    <row r="21734" s="1" customFormat="1" ht="22" customHeight="1" spans="1:21">
      <c r="A21734" s="9"/>
      <c r="D21734" s="9"/>
      <c r="P21734" s="17"/>
      <c r="Q21734" s="9"/>
      <c r="R21734" s="21"/>
      <c r="U21734" s="41"/>
    </row>
    <row r="21735" s="1" customFormat="1" ht="22" customHeight="1" spans="1:21">
      <c r="A21735" s="9"/>
      <c r="D21735" s="9"/>
      <c r="P21735" s="17"/>
      <c r="Q21735" s="9"/>
      <c r="R21735" s="21"/>
      <c r="U21735" s="41"/>
    </row>
    <row r="21736" s="1" customFormat="1" ht="22" customHeight="1" spans="1:21">
      <c r="A21736" s="9"/>
      <c r="D21736" s="9"/>
      <c r="P21736" s="17"/>
      <c r="Q21736" s="9"/>
      <c r="R21736" s="21"/>
      <c r="U21736" s="41"/>
    </row>
    <row r="21737" s="1" customFormat="1" ht="22" customHeight="1" spans="1:21">
      <c r="A21737" s="9"/>
      <c r="D21737" s="9"/>
      <c r="P21737" s="17"/>
      <c r="Q21737" s="9"/>
      <c r="R21737" s="21"/>
      <c r="U21737" s="41"/>
    </row>
    <row r="21738" s="1" customFormat="1" ht="22" customHeight="1" spans="1:21">
      <c r="A21738" s="9"/>
      <c r="D21738" s="9"/>
      <c r="P21738" s="17"/>
      <c r="Q21738" s="9"/>
      <c r="R21738" s="21"/>
      <c r="U21738" s="41"/>
    </row>
    <row r="21739" s="1" customFormat="1" ht="22" customHeight="1" spans="1:21">
      <c r="A21739" s="9"/>
      <c r="D21739" s="9"/>
      <c r="P21739" s="17"/>
      <c r="Q21739" s="9"/>
      <c r="R21739" s="21"/>
      <c r="U21739" s="41"/>
    </row>
    <row r="21740" s="1" customFormat="1" ht="22" customHeight="1" spans="1:21">
      <c r="A21740" s="9"/>
      <c r="D21740" s="9"/>
      <c r="P21740" s="17"/>
      <c r="Q21740" s="9"/>
      <c r="R21740" s="21"/>
      <c r="U21740" s="41"/>
    </row>
    <row r="21741" s="1" customFormat="1" ht="22" customHeight="1" spans="1:21">
      <c r="A21741" s="9"/>
      <c r="D21741" s="9"/>
      <c r="P21741" s="17"/>
      <c r="Q21741" s="9"/>
      <c r="R21741" s="21"/>
      <c r="U21741" s="41"/>
    </row>
    <row r="21742" s="1" customFormat="1" ht="22" customHeight="1" spans="1:21">
      <c r="A21742" s="9"/>
      <c r="D21742" s="9"/>
      <c r="P21742" s="17"/>
      <c r="Q21742" s="9"/>
      <c r="R21742" s="21"/>
      <c r="U21742" s="41"/>
    </row>
    <row r="21743" s="1" customFormat="1" ht="22" customHeight="1" spans="1:21">
      <c r="A21743" s="9"/>
      <c r="D21743" s="9"/>
      <c r="P21743" s="17"/>
      <c r="Q21743" s="9"/>
      <c r="R21743" s="21"/>
      <c r="U21743" s="41"/>
    </row>
    <row r="21744" s="1" customFormat="1" ht="22" customHeight="1" spans="1:21">
      <c r="A21744" s="9"/>
      <c r="D21744" s="9"/>
      <c r="P21744" s="17"/>
      <c r="Q21744" s="9"/>
      <c r="R21744" s="21"/>
      <c r="U21744" s="41"/>
    </row>
    <row r="21745" s="1" customFormat="1" ht="22" customHeight="1" spans="1:21">
      <c r="A21745" s="9"/>
      <c r="D21745" s="9"/>
      <c r="P21745" s="17"/>
      <c r="Q21745" s="9"/>
      <c r="R21745" s="21"/>
      <c r="U21745" s="41"/>
    </row>
    <row r="21746" s="1" customFormat="1" ht="22" customHeight="1" spans="1:21">
      <c r="A21746" s="9"/>
      <c r="D21746" s="9"/>
      <c r="P21746" s="17"/>
      <c r="Q21746" s="9"/>
      <c r="R21746" s="21"/>
      <c r="U21746" s="41"/>
    </row>
    <row r="21747" s="1" customFormat="1" ht="22" customHeight="1" spans="1:21">
      <c r="A21747" s="9"/>
      <c r="D21747" s="9"/>
      <c r="P21747" s="17"/>
      <c r="Q21747" s="9"/>
      <c r="R21747" s="21"/>
      <c r="U21747" s="41"/>
    </row>
    <row r="21748" s="1" customFormat="1" ht="22" customHeight="1" spans="1:21">
      <c r="A21748" s="9"/>
      <c r="D21748" s="9"/>
      <c r="P21748" s="17"/>
      <c r="Q21748" s="9"/>
      <c r="R21748" s="21"/>
      <c r="U21748" s="41"/>
    </row>
    <row r="21749" s="1" customFormat="1" ht="22" customHeight="1" spans="1:21">
      <c r="A21749" s="9"/>
      <c r="D21749" s="9"/>
      <c r="P21749" s="17"/>
      <c r="Q21749" s="9"/>
      <c r="R21749" s="21"/>
      <c r="U21749" s="41"/>
    </row>
    <row r="21750" s="1" customFormat="1" ht="22" customHeight="1" spans="1:21">
      <c r="A21750" s="9"/>
      <c r="D21750" s="9"/>
      <c r="P21750" s="17"/>
      <c r="Q21750" s="9"/>
      <c r="R21750" s="21"/>
      <c r="U21750" s="41"/>
    </row>
    <row r="21751" s="1" customFormat="1" ht="22" customHeight="1" spans="1:21">
      <c r="A21751" s="9"/>
      <c r="D21751" s="9"/>
      <c r="P21751" s="17"/>
      <c r="Q21751" s="9"/>
      <c r="R21751" s="21"/>
      <c r="U21751" s="41"/>
    </row>
    <row r="21752" s="1" customFormat="1" ht="22" customHeight="1" spans="1:21">
      <c r="A21752" s="9"/>
      <c r="D21752" s="9"/>
      <c r="P21752" s="17"/>
      <c r="Q21752" s="9"/>
      <c r="R21752" s="21"/>
      <c r="U21752" s="41"/>
    </row>
    <row r="21753" s="1" customFormat="1" ht="22" customHeight="1" spans="1:21">
      <c r="A21753" s="9"/>
      <c r="D21753" s="9"/>
      <c r="P21753" s="17"/>
      <c r="Q21753" s="9"/>
      <c r="R21753" s="21"/>
      <c r="U21753" s="41"/>
    </row>
    <row r="21754" s="1" customFormat="1" ht="22" customHeight="1" spans="1:21">
      <c r="A21754" s="9"/>
      <c r="D21754" s="9"/>
      <c r="P21754" s="17"/>
      <c r="Q21754" s="9"/>
      <c r="R21754" s="21"/>
      <c r="U21754" s="41"/>
    </row>
    <row r="21755" s="1" customFormat="1" ht="22" customHeight="1" spans="1:21">
      <c r="A21755" s="9"/>
      <c r="D21755" s="9"/>
      <c r="P21755" s="17"/>
      <c r="Q21755" s="9"/>
      <c r="R21755" s="21"/>
      <c r="U21755" s="41"/>
    </row>
    <row r="21756" s="1" customFormat="1" ht="22" customHeight="1" spans="1:21">
      <c r="A21756" s="9"/>
      <c r="D21756" s="9"/>
      <c r="P21756" s="17"/>
      <c r="Q21756" s="9"/>
      <c r="R21756" s="21"/>
      <c r="U21756" s="41"/>
    </row>
    <row r="21757" s="1" customFormat="1" ht="22" customHeight="1" spans="1:21">
      <c r="A21757" s="9"/>
      <c r="D21757" s="9"/>
      <c r="P21757" s="17"/>
      <c r="Q21757" s="9"/>
      <c r="R21757" s="21"/>
      <c r="U21757" s="41"/>
    </row>
    <row r="21758" s="1" customFormat="1" ht="22" customHeight="1" spans="1:21">
      <c r="A21758" s="9"/>
      <c r="D21758" s="9"/>
      <c r="P21758" s="17"/>
      <c r="Q21758" s="9"/>
      <c r="R21758" s="21"/>
      <c r="U21758" s="41"/>
    </row>
    <row r="21759" s="1" customFormat="1" ht="22" customHeight="1" spans="1:21">
      <c r="A21759" s="9"/>
      <c r="D21759" s="9"/>
      <c r="P21759" s="17"/>
      <c r="Q21759" s="9"/>
      <c r="R21759" s="21"/>
      <c r="U21759" s="41"/>
    </row>
    <row r="21760" s="1" customFormat="1" ht="22" customHeight="1" spans="1:21">
      <c r="A21760" s="9"/>
      <c r="D21760" s="9"/>
      <c r="P21760" s="17"/>
      <c r="Q21760" s="9"/>
      <c r="R21760" s="21"/>
      <c r="U21760" s="41"/>
    </row>
    <row r="21761" s="1" customFormat="1" ht="22" customHeight="1" spans="1:21">
      <c r="A21761" s="9"/>
      <c r="D21761" s="9"/>
      <c r="P21761" s="17"/>
      <c r="Q21761" s="9"/>
      <c r="R21761" s="21"/>
      <c r="U21761" s="41"/>
    </row>
    <row r="21762" s="1" customFormat="1" ht="22" customHeight="1" spans="1:21">
      <c r="A21762" s="9"/>
      <c r="D21762" s="9"/>
      <c r="P21762" s="17"/>
      <c r="Q21762" s="9"/>
      <c r="R21762" s="21"/>
      <c r="U21762" s="41"/>
    </row>
    <row r="21763" s="1" customFormat="1" ht="22" customHeight="1" spans="1:21">
      <c r="A21763" s="9"/>
      <c r="D21763" s="9"/>
      <c r="P21763" s="17"/>
      <c r="Q21763" s="9"/>
      <c r="R21763" s="21"/>
      <c r="U21763" s="41"/>
    </row>
    <row r="21764" s="1" customFormat="1" ht="22" customHeight="1" spans="1:21">
      <c r="A21764" s="9"/>
      <c r="D21764" s="9"/>
      <c r="P21764" s="17"/>
      <c r="Q21764" s="9"/>
      <c r="R21764" s="21"/>
      <c r="U21764" s="41"/>
    </row>
    <row r="21765" s="1" customFormat="1" ht="22" customHeight="1" spans="1:21">
      <c r="A21765" s="9"/>
      <c r="D21765" s="9"/>
      <c r="P21765" s="17"/>
      <c r="Q21765" s="9"/>
      <c r="R21765" s="21"/>
      <c r="U21765" s="41"/>
    </row>
    <row r="21766" s="1" customFormat="1" ht="22" customHeight="1" spans="1:21">
      <c r="A21766" s="9"/>
      <c r="D21766" s="9"/>
      <c r="P21766" s="17"/>
      <c r="Q21766" s="9"/>
      <c r="R21766" s="21"/>
      <c r="U21766" s="41"/>
    </row>
    <row r="21767" s="1" customFormat="1" ht="22" customHeight="1" spans="1:21">
      <c r="A21767" s="9"/>
      <c r="D21767" s="9"/>
      <c r="P21767" s="17"/>
      <c r="Q21767" s="9"/>
      <c r="R21767" s="21"/>
      <c r="U21767" s="41"/>
    </row>
    <row r="21768" s="1" customFormat="1" ht="22" customHeight="1" spans="1:21">
      <c r="A21768" s="9"/>
      <c r="D21768" s="9"/>
      <c r="P21768" s="17"/>
      <c r="Q21768" s="9"/>
      <c r="R21768" s="21"/>
      <c r="U21768" s="41"/>
    </row>
    <row r="21769" s="1" customFormat="1" ht="22" customHeight="1" spans="1:21">
      <c r="A21769" s="9"/>
      <c r="D21769" s="9"/>
      <c r="P21769" s="17"/>
      <c r="Q21769" s="9"/>
      <c r="R21769" s="21"/>
      <c r="U21769" s="41"/>
    </row>
    <row r="21770" s="1" customFormat="1" ht="22" customHeight="1" spans="1:21">
      <c r="A21770" s="9"/>
      <c r="D21770" s="9"/>
      <c r="P21770" s="17"/>
      <c r="Q21770" s="9"/>
      <c r="R21770" s="21"/>
      <c r="U21770" s="41"/>
    </row>
    <row r="21771" s="1" customFormat="1" ht="22" customHeight="1" spans="1:21">
      <c r="A21771" s="9"/>
      <c r="D21771" s="9"/>
      <c r="P21771" s="17"/>
      <c r="Q21771" s="9"/>
      <c r="R21771" s="21"/>
      <c r="U21771" s="41"/>
    </row>
    <row r="21772" s="1" customFormat="1" ht="22" customHeight="1" spans="1:21">
      <c r="A21772" s="9"/>
      <c r="D21772" s="9"/>
      <c r="P21772" s="17"/>
      <c r="Q21772" s="9"/>
      <c r="R21772" s="21"/>
      <c r="U21772" s="41"/>
    </row>
    <row r="21773" s="1" customFormat="1" ht="22" customHeight="1" spans="1:21">
      <c r="A21773" s="9"/>
      <c r="D21773" s="9"/>
      <c r="P21773" s="17"/>
      <c r="Q21773" s="9"/>
      <c r="R21773" s="21"/>
      <c r="U21773" s="41"/>
    </row>
    <row r="21774" s="1" customFormat="1" ht="22" customHeight="1" spans="1:21">
      <c r="A21774" s="9"/>
      <c r="D21774" s="9"/>
      <c r="P21774" s="17"/>
      <c r="Q21774" s="9"/>
      <c r="R21774" s="21"/>
      <c r="U21774" s="41"/>
    </row>
    <row r="21775" s="1" customFormat="1" ht="22" customHeight="1" spans="1:21">
      <c r="A21775" s="9"/>
      <c r="D21775" s="9"/>
      <c r="P21775" s="17"/>
      <c r="Q21775" s="9"/>
      <c r="R21775" s="21"/>
      <c r="U21775" s="41"/>
    </row>
    <row r="21776" s="1" customFormat="1" ht="22" customHeight="1" spans="1:21">
      <c r="A21776" s="9"/>
      <c r="D21776" s="9"/>
      <c r="P21776" s="17"/>
      <c r="Q21776" s="9"/>
      <c r="R21776" s="21"/>
      <c r="U21776" s="41"/>
    </row>
    <row r="21777" s="1" customFormat="1" ht="22" customHeight="1" spans="1:21">
      <c r="A21777" s="9"/>
      <c r="D21777" s="9"/>
      <c r="P21777" s="17"/>
      <c r="Q21777" s="9"/>
      <c r="R21777" s="21"/>
      <c r="U21777" s="41"/>
    </row>
    <row r="21778" s="1" customFormat="1" ht="22" customHeight="1" spans="1:21">
      <c r="A21778" s="9"/>
      <c r="D21778" s="9"/>
      <c r="P21778" s="17"/>
      <c r="Q21778" s="9"/>
      <c r="R21778" s="21"/>
      <c r="U21778" s="41"/>
    </row>
    <row r="21779" s="1" customFormat="1" ht="22" customHeight="1" spans="1:21">
      <c r="A21779" s="9"/>
      <c r="D21779" s="9"/>
      <c r="P21779" s="17"/>
      <c r="Q21779" s="9"/>
      <c r="R21779" s="21"/>
      <c r="U21779" s="41"/>
    </row>
    <row r="21780" s="1" customFormat="1" ht="22" customHeight="1" spans="1:21">
      <c r="A21780" s="9"/>
      <c r="D21780" s="9"/>
      <c r="P21780" s="17"/>
      <c r="Q21780" s="9"/>
      <c r="R21780" s="21"/>
      <c r="U21780" s="41"/>
    </row>
    <row r="21781" s="1" customFormat="1" ht="22" customHeight="1" spans="1:21">
      <c r="A21781" s="9"/>
      <c r="D21781" s="9"/>
      <c r="P21781" s="17"/>
      <c r="Q21781" s="9"/>
      <c r="R21781" s="21"/>
      <c r="U21781" s="41"/>
    </row>
    <row r="21782" s="1" customFormat="1" ht="22" customHeight="1" spans="1:21">
      <c r="A21782" s="9"/>
      <c r="D21782" s="9"/>
      <c r="P21782" s="17"/>
      <c r="Q21782" s="9"/>
      <c r="R21782" s="21"/>
      <c r="U21782" s="41"/>
    </row>
    <row r="21783" s="1" customFormat="1" ht="22" customHeight="1" spans="1:21">
      <c r="A21783" s="9"/>
      <c r="D21783" s="9"/>
      <c r="P21783" s="17"/>
      <c r="Q21783" s="9"/>
      <c r="R21783" s="21"/>
      <c r="U21783" s="41"/>
    </row>
    <row r="21784" s="1" customFormat="1" ht="22" customHeight="1" spans="1:21">
      <c r="A21784" s="9"/>
      <c r="D21784" s="9"/>
      <c r="P21784" s="17"/>
      <c r="Q21784" s="9"/>
      <c r="R21784" s="21"/>
      <c r="U21784" s="41"/>
    </row>
    <row r="21785" s="1" customFormat="1" ht="22" customHeight="1" spans="1:21">
      <c r="A21785" s="9"/>
      <c r="D21785" s="9"/>
      <c r="P21785" s="17"/>
      <c r="Q21785" s="9"/>
      <c r="R21785" s="21"/>
      <c r="U21785" s="41"/>
    </row>
    <row r="21786" s="1" customFormat="1" ht="22" customHeight="1" spans="1:21">
      <c r="A21786" s="9"/>
      <c r="D21786" s="9"/>
      <c r="P21786" s="17"/>
      <c r="Q21786" s="9"/>
      <c r="R21786" s="21"/>
      <c r="U21786" s="41"/>
    </row>
    <row r="21787" s="1" customFormat="1" ht="22" customHeight="1" spans="1:21">
      <c r="A21787" s="9"/>
      <c r="D21787" s="9"/>
      <c r="P21787" s="17"/>
      <c r="Q21787" s="9"/>
      <c r="R21787" s="21"/>
      <c r="U21787" s="41"/>
    </row>
    <row r="21788" s="1" customFormat="1" ht="22" customHeight="1" spans="1:21">
      <c r="A21788" s="9"/>
      <c r="D21788" s="9"/>
      <c r="P21788" s="17"/>
      <c r="Q21788" s="9"/>
      <c r="R21788" s="21"/>
      <c r="U21788" s="41"/>
    </row>
    <row r="21789" s="1" customFormat="1" ht="22" customHeight="1" spans="1:21">
      <c r="A21789" s="9"/>
      <c r="D21789" s="9"/>
      <c r="P21789" s="17"/>
      <c r="Q21789" s="9"/>
      <c r="R21789" s="21"/>
      <c r="U21789" s="41"/>
    </row>
    <row r="21790" s="1" customFormat="1" ht="22" customHeight="1" spans="1:21">
      <c r="A21790" s="9"/>
      <c r="D21790" s="9"/>
      <c r="P21790" s="17"/>
      <c r="Q21790" s="9"/>
      <c r="R21790" s="21"/>
      <c r="U21790" s="41"/>
    </row>
    <row r="21791" s="1" customFormat="1" ht="22" customHeight="1" spans="1:21">
      <c r="A21791" s="9"/>
      <c r="D21791" s="9"/>
      <c r="P21791" s="17"/>
      <c r="Q21791" s="9"/>
      <c r="R21791" s="21"/>
      <c r="U21791" s="41"/>
    </row>
    <row r="21792" s="1" customFormat="1" ht="22" customHeight="1" spans="1:21">
      <c r="A21792" s="9"/>
      <c r="D21792" s="9"/>
      <c r="P21792" s="17"/>
      <c r="Q21792" s="9"/>
      <c r="R21792" s="21"/>
      <c r="U21792" s="41"/>
    </row>
    <row r="21793" s="1" customFormat="1" ht="22" customHeight="1" spans="1:21">
      <c r="A21793" s="9"/>
      <c r="D21793" s="9"/>
      <c r="P21793" s="17"/>
      <c r="Q21793" s="9"/>
      <c r="R21793" s="21"/>
      <c r="U21793" s="41"/>
    </row>
    <row r="21794" s="1" customFormat="1" ht="22" customHeight="1" spans="1:21">
      <c r="A21794" s="9"/>
      <c r="D21794" s="9"/>
      <c r="P21794" s="17"/>
      <c r="Q21794" s="9"/>
      <c r="R21794" s="21"/>
      <c r="U21794" s="41"/>
    </row>
    <row r="21795" s="1" customFormat="1" ht="22" customHeight="1" spans="1:21">
      <c r="A21795" s="9"/>
      <c r="D21795" s="9"/>
      <c r="P21795" s="17"/>
      <c r="Q21795" s="9"/>
      <c r="R21795" s="21"/>
      <c r="U21795" s="41"/>
    </row>
    <row r="21796" s="1" customFormat="1" ht="22" customHeight="1" spans="1:21">
      <c r="A21796" s="9"/>
      <c r="D21796" s="9"/>
      <c r="P21796" s="17"/>
      <c r="Q21796" s="9"/>
      <c r="R21796" s="21"/>
      <c r="U21796" s="41"/>
    </row>
    <row r="21797" s="1" customFormat="1" ht="22" customHeight="1" spans="1:21">
      <c r="A21797" s="9"/>
      <c r="D21797" s="9"/>
      <c r="P21797" s="17"/>
      <c r="Q21797" s="9"/>
      <c r="R21797" s="21"/>
      <c r="U21797" s="41"/>
    </row>
    <row r="21798" s="1" customFormat="1" ht="22" customHeight="1" spans="1:21">
      <c r="A21798" s="9"/>
      <c r="D21798" s="9"/>
      <c r="P21798" s="17"/>
      <c r="Q21798" s="9"/>
      <c r="R21798" s="21"/>
      <c r="U21798" s="41"/>
    </row>
    <row r="21799" s="1" customFormat="1" ht="22" customHeight="1" spans="1:21">
      <c r="A21799" s="9"/>
      <c r="D21799" s="9"/>
      <c r="P21799" s="17"/>
      <c r="Q21799" s="9"/>
      <c r="R21799" s="21"/>
      <c r="U21799" s="41"/>
    </row>
    <row r="21800" s="1" customFormat="1" ht="22" customHeight="1" spans="1:21">
      <c r="A21800" s="9"/>
      <c r="D21800" s="9"/>
      <c r="P21800" s="17"/>
      <c r="Q21800" s="9"/>
      <c r="R21800" s="21"/>
      <c r="U21800" s="41"/>
    </row>
    <row r="21801" s="1" customFormat="1" ht="22" customHeight="1" spans="1:21">
      <c r="A21801" s="9"/>
      <c r="D21801" s="9"/>
      <c r="P21801" s="17"/>
      <c r="Q21801" s="9"/>
      <c r="R21801" s="21"/>
      <c r="U21801" s="41"/>
    </row>
    <row r="21802" s="1" customFormat="1" ht="22" customHeight="1" spans="1:21">
      <c r="A21802" s="9"/>
      <c r="D21802" s="9"/>
      <c r="P21802" s="17"/>
      <c r="Q21802" s="9"/>
      <c r="R21802" s="21"/>
      <c r="U21802" s="41"/>
    </row>
    <row r="21803" s="1" customFormat="1" ht="22" customHeight="1" spans="1:21">
      <c r="A21803" s="9"/>
      <c r="D21803" s="9"/>
      <c r="P21803" s="17"/>
      <c r="Q21803" s="9"/>
      <c r="R21803" s="21"/>
      <c r="U21803" s="41"/>
    </row>
    <row r="21804" s="1" customFormat="1" ht="22" customHeight="1" spans="1:21">
      <c r="A21804" s="9"/>
      <c r="D21804" s="9"/>
      <c r="P21804" s="17"/>
      <c r="Q21804" s="9"/>
      <c r="R21804" s="21"/>
      <c r="U21804" s="41"/>
    </row>
    <row r="21805" s="1" customFormat="1" ht="22" customHeight="1" spans="1:21">
      <c r="A21805" s="9"/>
      <c r="D21805" s="9"/>
      <c r="P21805" s="17"/>
      <c r="Q21805" s="9"/>
      <c r="R21805" s="21"/>
      <c r="U21805" s="41"/>
    </row>
    <row r="21806" s="1" customFormat="1" ht="22" customHeight="1" spans="1:21">
      <c r="A21806" s="9"/>
      <c r="D21806" s="9"/>
      <c r="P21806" s="17"/>
      <c r="Q21806" s="9"/>
      <c r="R21806" s="21"/>
      <c r="U21806" s="41"/>
    </row>
    <row r="21807" s="1" customFormat="1" ht="22" customHeight="1" spans="1:21">
      <c r="A21807" s="9"/>
      <c r="D21807" s="9"/>
      <c r="P21807" s="17"/>
      <c r="Q21807" s="9"/>
      <c r="R21807" s="21"/>
      <c r="U21807" s="41"/>
    </row>
    <row r="21808" s="1" customFormat="1" ht="22" customHeight="1" spans="1:21">
      <c r="A21808" s="9"/>
      <c r="D21808" s="9"/>
      <c r="P21808" s="17"/>
      <c r="Q21808" s="9"/>
      <c r="R21808" s="21"/>
      <c r="U21808" s="41"/>
    </row>
    <row r="21809" s="1" customFormat="1" ht="22" customHeight="1" spans="1:21">
      <c r="A21809" s="9"/>
      <c r="D21809" s="9"/>
      <c r="P21809" s="17"/>
      <c r="Q21809" s="9"/>
      <c r="R21809" s="21"/>
      <c r="U21809" s="41"/>
    </row>
    <row r="21810" s="1" customFormat="1" ht="22" customHeight="1" spans="1:21">
      <c r="A21810" s="9"/>
      <c r="D21810" s="9"/>
      <c r="P21810" s="17"/>
      <c r="Q21810" s="9"/>
      <c r="R21810" s="21"/>
      <c r="U21810" s="41"/>
    </row>
    <row r="21811" s="1" customFormat="1" ht="22" customHeight="1" spans="1:21">
      <c r="A21811" s="9"/>
      <c r="D21811" s="9"/>
      <c r="P21811" s="17"/>
      <c r="Q21811" s="9"/>
      <c r="R21811" s="21"/>
      <c r="U21811" s="41"/>
    </row>
    <row r="21812" s="1" customFormat="1" ht="22" customHeight="1" spans="1:21">
      <c r="A21812" s="9"/>
      <c r="D21812" s="9"/>
      <c r="P21812" s="17"/>
      <c r="Q21812" s="9"/>
      <c r="R21812" s="21"/>
      <c r="U21812" s="41"/>
    </row>
    <row r="21813" s="1" customFormat="1" ht="22" customHeight="1" spans="1:21">
      <c r="A21813" s="9"/>
      <c r="D21813" s="9"/>
      <c r="P21813" s="17"/>
      <c r="Q21813" s="9"/>
      <c r="R21813" s="21"/>
      <c r="U21813" s="41"/>
    </row>
    <row r="21814" s="1" customFormat="1" ht="22" customHeight="1" spans="1:21">
      <c r="A21814" s="9"/>
      <c r="D21814" s="9"/>
      <c r="P21814" s="17"/>
      <c r="Q21814" s="9"/>
      <c r="R21814" s="21"/>
      <c r="U21814" s="41"/>
    </row>
    <row r="21815" s="1" customFormat="1" ht="22" customHeight="1" spans="1:21">
      <c r="A21815" s="9"/>
      <c r="D21815" s="9"/>
      <c r="P21815" s="17"/>
      <c r="Q21815" s="9"/>
      <c r="R21815" s="21"/>
      <c r="U21815" s="41"/>
    </row>
    <row r="21816" s="1" customFormat="1" ht="22" customHeight="1" spans="1:21">
      <c r="A21816" s="9"/>
      <c r="D21816" s="9"/>
      <c r="P21816" s="17"/>
      <c r="Q21816" s="9"/>
      <c r="R21816" s="21"/>
      <c r="U21816" s="41"/>
    </row>
    <row r="21817" s="1" customFormat="1" ht="22" customHeight="1" spans="1:21">
      <c r="A21817" s="9"/>
      <c r="D21817" s="9"/>
      <c r="P21817" s="17"/>
      <c r="Q21817" s="9"/>
      <c r="R21817" s="21"/>
      <c r="U21817" s="41"/>
    </row>
    <row r="21818" s="1" customFormat="1" ht="22" customHeight="1" spans="1:21">
      <c r="A21818" s="9"/>
      <c r="D21818" s="9"/>
      <c r="P21818" s="17"/>
      <c r="Q21818" s="9"/>
      <c r="R21818" s="21"/>
      <c r="U21818" s="41"/>
    </row>
    <row r="21819" s="1" customFormat="1" ht="22" customHeight="1" spans="1:21">
      <c r="A21819" s="9"/>
      <c r="D21819" s="9"/>
      <c r="P21819" s="17"/>
      <c r="Q21819" s="9"/>
      <c r="R21819" s="21"/>
      <c r="U21819" s="41"/>
    </row>
    <row r="21820" s="1" customFormat="1" ht="22" customHeight="1" spans="1:21">
      <c r="A21820" s="9"/>
      <c r="D21820" s="9"/>
      <c r="P21820" s="17"/>
      <c r="Q21820" s="9"/>
      <c r="R21820" s="21"/>
      <c r="U21820" s="41"/>
    </row>
    <row r="21821" s="1" customFormat="1" ht="22" customHeight="1" spans="1:21">
      <c r="A21821" s="9"/>
      <c r="D21821" s="9"/>
      <c r="P21821" s="17"/>
      <c r="Q21821" s="9"/>
      <c r="R21821" s="21"/>
      <c r="U21821" s="41"/>
    </row>
    <row r="21822" s="1" customFormat="1" ht="22" customHeight="1" spans="1:21">
      <c r="A21822" s="9"/>
      <c r="D21822" s="9"/>
      <c r="P21822" s="17"/>
      <c r="Q21822" s="9"/>
      <c r="R21822" s="21"/>
      <c r="U21822" s="41"/>
    </row>
    <row r="21823" s="1" customFormat="1" ht="22" customHeight="1" spans="1:21">
      <c r="A21823" s="9"/>
      <c r="D21823" s="9"/>
      <c r="P21823" s="17"/>
      <c r="Q21823" s="9"/>
      <c r="R21823" s="21"/>
      <c r="U21823" s="41"/>
    </row>
    <row r="21824" s="1" customFormat="1" ht="22" customHeight="1" spans="1:21">
      <c r="A21824" s="9"/>
      <c r="D21824" s="9"/>
      <c r="P21824" s="17"/>
      <c r="Q21824" s="9"/>
      <c r="R21824" s="21"/>
      <c r="U21824" s="41"/>
    </row>
    <row r="21825" s="1" customFormat="1" ht="22" customHeight="1" spans="1:21">
      <c r="A21825" s="9"/>
      <c r="D21825" s="9"/>
      <c r="P21825" s="17"/>
      <c r="Q21825" s="9"/>
      <c r="R21825" s="21"/>
      <c r="U21825" s="41"/>
    </row>
    <row r="21826" s="1" customFormat="1" ht="22" customHeight="1" spans="1:21">
      <c r="A21826" s="9"/>
      <c r="D21826" s="9"/>
      <c r="P21826" s="17"/>
      <c r="Q21826" s="9"/>
      <c r="R21826" s="21"/>
      <c r="U21826" s="41"/>
    </row>
    <row r="21827" s="1" customFormat="1" ht="22" customHeight="1" spans="1:21">
      <c r="A21827" s="9"/>
      <c r="D21827" s="9"/>
      <c r="P21827" s="17"/>
      <c r="Q21827" s="9"/>
      <c r="R21827" s="21"/>
      <c r="U21827" s="41"/>
    </row>
    <row r="21828" s="1" customFormat="1" ht="22" customHeight="1" spans="1:21">
      <c r="A21828" s="9"/>
      <c r="D21828" s="9"/>
      <c r="P21828" s="17"/>
      <c r="Q21828" s="9"/>
      <c r="R21828" s="21"/>
      <c r="U21828" s="41"/>
    </row>
    <row r="21829" s="1" customFormat="1" ht="22" customHeight="1" spans="1:21">
      <c r="A21829" s="9"/>
      <c r="D21829" s="9"/>
      <c r="P21829" s="17"/>
      <c r="Q21829" s="9"/>
      <c r="R21829" s="21"/>
      <c r="U21829" s="41"/>
    </row>
    <row r="21830" s="1" customFormat="1" ht="22" customHeight="1" spans="1:21">
      <c r="A21830" s="9"/>
      <c r="D21830" s="9"/>
      <c r="P21830" s="17"/>
      <c r="Q21830" s="9"/>
      <c r="R21830" s="21"/>
      <c r="U21830" s="41"/>
    </row>
    <row r="21831" s="1" customFormat="1" ht="22" customHeight="1" spans="1:21">
      <c r="A21831" s="9"/>
      <c r="D21831" s="9"/>
      <c r="P21831" s="17"/>
      <c r="Q21831" s="9"/>
      <c r="R21831" s="21"/>
      <c r="U21831" s="41"/>
    </row>
    <row r="21832" s="1" customFormat="1" ht="22" customHeight="1" spans="1:21">
      <c r="A21832" s="9"/>
      <c r="D21832" s="9"/>
      <c r="P21832" s="17"/>
      <c r="Q21832" s="9"/>
      <c r="R21832" s="21"/>
      <c r="U21832" s="41"/>
    </row>
    <row r="21833" s="1" customFormat="1" ht="22" customHeight="1" spans="1:21">
      <c r="A21833" s="9"/>
      <c r="D21833" s="9"/>
      <c r="P21833" s="17"/>
      <c r="Q21833" s="9"/>
      <c r="R21833" s="21"/>
      <c r="U21833" s="41"/>
    </row>
    <row r="21834" s="1" customFormat="1" ht="22" customHeight="1" spans="1:21">
      <c r="A21834" s="9"/>
      <c r="D21834" s="9"/>
      <c r="P21834" s="17"/>
      <c r="Q21834" s="9"/>
      <c r="R21834" s="21"/>
      <c r="U21834" s="41"/>
    </row>
    <row r="21835" s="1" customFormat="1" ht="22" customHeight="1" spans="1:21">
      <c r="A21835" s="9"/>
      <c r="D21835" s="9"/>
      <c r="P21835" s="17"/>
      <c r="Q21835" s="9"/>
      <c r="R21835" s="21"/>
      <c r="U21835" s="41"/>
    </row>
    <row r="21836" s="1" customFormat="1" ht="22" customHeight="1" spans="1:21">
      <c r="A21836" s="9"/>
      <c r="D21836" s="9"/>
      <c r="P21836" s="17"/>
      <c r="Q21836" s="9"/>
      <c r="R21836" s="21"/>
      <c r="U21836" s="41"/>
    </row>
    <row r="21837" s="1" customFormat="1" ht="22" customHeight="1" spans="1:21">
      <c r="A21837" s="9"/>
      <c r="D21837" s="9"/>
      <c r="P21837" s="17"/>
      <c r="Q21837" s="9"/>
      <c r="R21837" s="21"/>
      <c r="U21837" s="41"/>
    </row>
    <row r="21838" s="1" customFormat="1" ht="22" customHeight="1" spans="1:21">
      <c r="A21838" s="9"/>
      <c r="D21838" s="9"/>
      <c r="P21838" s="17"/>
      <c r="Q21838" s="9"/>
      <c r="R21838" s="21"/>
      <c r="U21838" s="41"/>
    </row>
    <row r="21839" s="1" customFormat="1" ht="22" customHeight="1" spans="1:21">
      <c r="A21839" s="9"/>
      <c r="D21839" s="9"/>
      <c r="P21839" s="17"/>
      <c r="Q21839" s="9"/>
      <c r="R21839" s="21"/>
      <c r="U21839" s="41"/>
    </row>
    <row r="21840" s="1" customFormat="1" ht="22" customHeight="1" spans="1:21">
      <c r="A21840" s="9"/>
      <c r="D21840" s="9"/>
      <c r="P21840" s="17"/>
      <c r="Q21840" s="9"/>
      <c r="R21840" s="21"/>
      <c r="U21840" s="41"/>
    </row>
    <row r="21841" s="1" customFormat="1" ht="22" customHeight="1" spans="1:21">
      <c r="A21841" s="9"/>
      <c r="D21841" s="9"/>
      <c r="P21841" s="17"/>
      <c r="Q21841" s="9"/>
      <c r="R21841" s="21"/>
      <c r="U21841" s="41"/>
    </row>
    <row r="21842" s="1" customFormat="1" ht="22" customHeight="1" spans="1:21">
      <c r="A21842" s="9"/>
      <c r="D21842" s="9"/>
      <c r="P21842" s="17"/>
      <c r="Q21842" s="9"/>
      <c r="R21842" s="21"/>
      <c r="U21842" s="41"/>
    </row>
    <row r="21843" s="1" customFormat="1" ht="22" customHeight="1" spans="1:21">
      <c r="A21843" s="9"/>
      <c r="D21843" s="9"/>
      <c r="P21843" s="17"/>
      <c r="Q21843" s="9"/>
      <c r="R21843" s="21"/>
      <c r="U21843" s="41"/>
    </row>
    <row r="21844" s="1" customFormat="1" ht="22" customHeight="1" spans="1:21">
      <c r="A21844" s="9"/>
      <c r="D21844" s="9"/>
      <c r="P21844" s="17"/>
      <c r="Q21844" s="9"/>
      <c r="R21844" s="21"/>
      <c r="U21844" s="41"/>
    </row>
    <row r="21845" s="1" customFormat="1" ht="22" customHeight="1" spans="1:21">
      <c r="A21845" s="9"/>
      <c r="D21845" s="9"/>
      <c r="P21845" s="17"/>
      <c r="Q21845" s="9"/>
      <c r="R21845" s="21"/>
      <c r="U21845" s="41"/>
    </row>
    <row r="21846" s="1" customFormat="1" ht="22" customHeight="1" spans="1:21">
      <c r="A21846" s="9"/>
      <c r="D21846" s="9"/>
      <c r="P21846" s="17"/>
      <c r="Q21846" s="9"/>
      <c r="R21846" s="21"/>
      <c r="U21846" s="41"/>
    </row>
    <row r="21847" s="1" customFormat="1" ht="22" customHeight="1" spans="1:21">
      <c r="A21847" s="9"/>
      <c r="D21847" s="9"/>
      <c r="P21847" s="17"/>
      <c r="Q21847" s="9"/>
      <c r="R21847" s="21"/>
      <c r="U21847" s="41"/>
    </row>
    <row r="21848" s="1" customFormat="1" ht="22" customHeight="1" spans="1:21">
      <c r="A21848" s="9"/>
      <c r="D21848" s="9"/>
      <c r="P21848" s="17"/>
      <c r="Q21848" s="9"/>
      <c r="R21848" s="21"/>
      <c r="U21848" s="41"/>
    </row>
    <row r="21849" s="1" customFormat="1" ht="22" customHeight="1" spans="1:21">
      <c r="A21849" s="9"/>
      <c r="D21849" s="9"/>
      <c r="P21849" s="17"/>
      <c r="Q21849" s="9"/>
      <c r="R21849" s="21"/>
      <c r="U21849" s="41"/>
    </row>
    <row r="21850" s="1" customFormat="1" ht="22" customHeight="1" spans="1:21">
      <c r="A21850" s="9"/>
      <c r="D21850" s="9"/>
      <c r="P21850" s="17"/>
      <c r="Q21850" s="9"/>
      <c r="R21850" s="21"/>
      <c r="U21850" s="41"/>
    </row>
    <row r="21851" s="1" customFormat="1" ht="22" customHeight="1" spans="1:21">
      <c r="A21851" s="9"/>
      <c r="D21851" s="9"/>
      <c r="P21851" s="17"/>
      <c r="Q21851" s="9"/>
      <c r="R21851" s="21"/>
      <c r="U21851" s="41"/>
    </row>
    <row r="21852" s="1" customFormat="1" ht="22" customHeight="1" spans="1:21">
      <c r="A21852" s="9"/>
      <c r="D21852" s="9"/>
      <c r="P21852" s="17"/>
      <c r="Q21852" s="9"/>
      <c r="R21852" s="21"/>
      <c r="U21852" s="41"/>
    </row>
    <row r="21853" s="1" customFormat="1" ht="22" customHeight="1" spans="1:21">
      <c r="A21853" s="9"/>
      <c r="D21853" s="9"/>
      <c r="P21853" s="17"/>
      <c r="Q21853" s="9"/>
      <c r="R21853" s="21"/>
      <c r="U21853" s="41"/>
    </row>
    <row r="21854" s="1" customFormat="1" ht="22" customHeight="1" spans="1:21">
      <c r="A21854" s="9"/>
      <c r="D21854" s="9"/>
      <c r="P21854" s="17"/>
      <c r="Q21854" s="9"/>
      <c r="R21854" s="21"/>
      <c r="U21854" s="41"/>
    </row>
    <row r="21855" s="1" customFormat="1" ht="22" customHeight="1" spans="1:21">
      <c r="A21855" s="9"/>
      <c r="D21855" s="9"/>
      <c r="P21855" s="17"/>
      <c r="Q21855" s="9"/>
      <c r="R21855" s="21"/>
      <c r="U21855" s="41"/>
    </row>
    <row r="21856" s="1" customFormat="1" ht="22" customHeight="1" spans="1:21">
      <c r="A21856" s="9"/>
      <c r="D21856" s="9"/>
      <c r="P21856" s="17"/>
      <c r="Q21856" s="9"/>
      <c r="R21856" s="21"/>
      <c r="U21856" s="41"/>
    </row>
    <row r="21857" s="1" customFormat="1" ht="22" customHeight="1" spans="1:21">
      <c r="A21857" s="9"/>
      <c r="D21857" s="9"/>
      <c r="P21857" s="17"/>
      <c r="Q21857" s="9"/>
      <c r="R21857" s="21"/>
      <c r="U21857" s="41"/>
    </row>
    <row r="21858" s="1" customFormat="1" ht="22" customHeight="1" spans="1:21">
      <c r="A21858" s="9"/>
      <c r="D21858" s="9"/>
      <c r="P21858" s="17"/>
      <c r="Q21858" s="9"/>
      <c r="R21858" s="21"/>
      <c r="U21858" s="41"/>
    </row>
    <row r="21859" s="1" customFormat="1" ht="22" customHeight="1" spans="1:21">
      <c r="A21859" s="9"/>
      <c r="D21859" s="9"/>
      <c r="P21859" s="17"/>
      <c r="Q21859" s="9"/>
      <c r="R21859" s="21"/>
      <c r="U21859" s="41"/>
    </row>
    <row r="21860" s="1" customFormat="1" ht="22" customHeight="1" spans="1:21">
      <c r="A21860" s="9"/>
      <c r="D21860" s="9"/>
      <c r="P21860" s="17"/>
      <c r="Q21860" s="9"/>
      <c r="R21860" s="21"/>
      <c r="U21860" s="41"/>
    </row>
    <row r="21861" s="1" customFormat="1" ht="22" customHeight="1" spans="1:21">
      <c r="A21861" s="9"/>
      <c r="D21861" s="9"/>
      <c r="P21861" s="17"/>
      <c r="Q21861" s="9"/>
      <c r="R21861" s="21"/>
      <c r="U21861" s="41"/>
    </row>
    <row r="21862" s="1" customFormat="1" ht="22" customHeight="1" spans="1:21">
      <c r="A21862" s="9"/>
      <c r="D21862" s="9"/>
      <c r="P21862" s="17"/>
      <c r="Q21862" s="9"/>
      <c r="R21862" s="21"/>
      <c r="U21862" s="41"/>
    </row>
    <row r="21863" s="1" customFormat="1" ht="22" customHeight="1" spans="1:21">
      <c r="A21863" s="9"/>
      <c r="D21863" s="9"/>
      <c r="P21863" s="17"/>
      <c r="Q21863" s="9"/>
      <c r="R21863" s="21"/>
      <c r="U21863" s="41"/>
    </row>
    <row r="21864" s="1" customFormat="1" ht="22" customHeight="1" spans="1:21">
      <c r="A21864" s="9"/>
      <c r="D21864" s="9"/>
      <c r="P21864" s="17"/>
      <c r="Q21864" s="9"/>
      <c r="R21864" s="21"/>
      <c r="U21864" s="41"/>
    </row>
    <row r="21865" s="1" customFormat="1" ht="22" customHeight="1" spans="1:21">
      <c r="A21865" s="9"/>
      <c r="D21865" s="9"/>
      <c r="P21865" s="17"/>
      <c r="Q21865" s="9"/>
      <c r="R21865" s="21"/>
      <c r="U21865" s="41"/>
    </row>
    <row r="21866" s="1" customFormat="1" ht="22" customHeight="1" spans="1:21">
      <c r="A21866" s="9"/>
      <c r="D21866" s="9"/>
      <c r="P21866" s="17"/>
      <c r="Q21866" s="9"/>
      <c r="R21866" s="21"/>
      <c r="U21866" s="41"/>
    </row>
    <row r="21867" s="1" customFormat="1" ht="22" customHeight="1" spans="1:21">
      <c r="A21867" s="9"/>
      <c r="D21867" s="9"/>
      <c r="P21867" s="17"/>
      <c r="Q21867" s="9"/>
      <c r="R21867" s="21"/>
      <c r="U21867" s="41"/>
    </row>
    <row r="21868" s="1" customFormat="1" ht="22" customHeight="1" spans="1:21">
      <c r="A21868" s="9"/>
      <c r="D21868" s="9"/>
      <c r="P21868" s="17"/>
      <c r="Q21868" s="9"/>
      <c r="R21868" s="21"/>
      <c r="U21868" s="41"/>
    </row>
    <row r="21869" s="1" customFormat="1" ht="22" customHeight="1" spans="1:21">
      <c r="A21869" s="9"/>
      <c r="D21869" s="9"/>
      <c r="P21869" s="17"/>
      <c r="Q21869" s="9"/>
      <c r="R21869" s="21"/>
      <c r="U21869" s="41"/>
    </row>
    <row r="21870" s="1" customFormat="1" ht="22" customHeight="1" spans="1:21">
      <c r="A21870" s="9"/>
      <c r="D21870" s="9"/>
      <c r="P21870" s="17"/>
      <c r="Q21870" s="9"/>
      <c r="R21870" s="21"/>
      <c r="U21870" s="41"/>
    </row>
    <row r="21871" s="1" customFormat="1" ht="22" customHeight="1" spans="1:21">
      <c r="A21871" s="9"/>
      <c r="D21871" s="9"/>
      <c r="P21871" s="17"/>
      <c r="Q21871" s="9"/>
      <c r="R21871" s="21"/>
      <c r="U21871" s="41"/>
    </row>
    <row r="21872" s="1" customFormat="1" ht="22" customHeight="1" spans="1:21">
      <c r="A21872" s="9"/>
      <c r="D21872" s="9"/>
      <c r="P21872" s="17"/>
      <c r="Q21872" s="9"/>
      <c r="R21872" s="21"/>
      <c r="U21872" s="41"/>
    </row>
    <row r="21873" s="1" customFormat="1" ht="22" customHeight="1" spans="1:21">
      <c r="A21873" s="9"/>
      <c r="D21873" s="9"/>
      <c r="P21873" s="17"/>
      <c r="Q21873" s="9"/>
      <c r="R21873" s="21"/>
      <c r="U21873" s="41"/>
    </row>
    <row r="21874" s="1" customFormat="1" ht="22" customHeight="1" spans="1:21">
      <c r="A21874" s="9"/>
      <c r="D21874" s="9"/>
      <c r="P21874" s="17"/>
      <c r="Q21874" s="9"/>
      <c r="R21874" s="21"/>
      <c r="U21874" s="41"/>
    </row>
    <row r="21875" s="1" customFormat="1" ht="22" customHeight="1" spans="1:21">
      <c r="A21875" s="9"/>
      <c r="D21875" s="9"/>
      <c r="P21875" s="17"/>
      <c r="Q21875" s="9"/>
      <c r="R21875" s="21"/>
      <c r="U21875" s="41"/>
    </row>
    <row r="21876" s="1" customFormat="1" ht="22" customHeight="1" spans="1:21">
      <c r="A21876" s="9"/>
      <c r="D21876" s="9"/>
      <c r="P21876" s="17"/>
      <c r="Q21876" s="9"/>
      <c r="R21876" s="21"/>
      <c r="U21876" s="41"/>
    </row>
    <row r="21877" s="1" customFormat="1" ht="22" customHeight="1" spans="1:21">
      <c r="A21877" s="9"/>
      <c r="D21877" s="9"/>
      <c r="P21877" s="17"/>
      <c r="Q21877" s="9"/>
      <c r="R21877" s="21"/>
      <c r="U21877" s="41"/>
    </row>
    <row r="21878" s="1" customFormat="1" ht="22" customHeight="1" spans="1:21">
      <c r="A21878" s="9"/>
      <c r="D21878" s="9"/>
      <c r="P21878" s="17"/>
      <c r="Q21878" s="9"/>
      <c r="R21878" s="21"/>
      <c r="U21878" s="41"/>
    </row>
    <row r="21879" s="1" customFormat="1" ht="22" customHeight="1" spans="1:21">
      <c r="A21879" s="9"/>
      <c r="D21879" s="9"/>
      <c r="P21879" s="17"/>
      <c r="Q21879" s="9"/>
      <c r="R21879" s="21"/>
      <c r="U21879" s="41"/>
    </row>
    <row r="21880" s="1" customFormat="1" ht="22" customHeight="1" spans="1:21">
      <c r="A21880" s="9"/>
      <c r="D21880" s="9"/>
      <c r="P21880" s="17"/>
      <c r="Q21880" s="9"/>
      <c r="R21880" s="21"/>
      <c r="U21880" s="41"/>
    </row>
    <row r="21881" s="1" customFormat="1" ht="22" customHeight="1" spans="1:21">
      <c r="A21881" s="9"/>
      <c r="D21881" s="9"/>
      <c r="P21881" s="17"/>
      <c r="Q21881" s="9"/>
      <c r="R21881" s="21"/>
      <c r="U21881" s="41"/>
    </row>
    <row r="21882" s="1" customFormat="1" ht="22" customHeight="1" spans="1:21">
      <c r="A21882" s="9"/>
      <c r="D21882" s="9"/>
      <c r="P21882" s="17"/>
      <c r="Q21882" s="9"/>
      <c r="R21882" s="21"/>
      <c r="U21882" s="41"/>
    </row>
    <row r="21883" s="1" customFormat="1" ht="22" customHeight="1" spans="1:21">
      <c r="A21883" s="9"/>
      <c r="D21883" s="9"/>
      <c r="P21883" s="17"/>
      <c r="Q21883" s="9"/>
      <c r="R21883" s="21"/>
      <c r="U21883" s="41"/>
    </row>
    <row r="21884" s="1" customFormat="1" ht="22" customHeight="1" spans="1:21">
      <c r="A21884" s="9"/>
      <c r="D21884" s="9"/>
      <c r="P21884" s="17"/>
      <c r="Q21884" s="9"/>
      <c r="R21884" s="21"/>
      <c r="U21884" s="41"/>
    </row>
    <row r="21885" s="1" customFormat="1" ht="22" customHeight="1" spans="1:21">
      <c r="A21885" s="9"/>
      <c r="D21885" s="9"/>
      <c r="P21885" s="17"/>
      <c r="Q21885" s="9"/>
      <c r="R21885" s="21"/>
      <c r="U21885" s="41"/>
    </row>
    <row r="21886" s="1" customFormat="1" ht="22" customHeight="1" spans="1:21">
      <c r="A21886" s="9"/>
      <c r="D21886" s="9"/>
      <c r="P21886" s="17"/>
      <c r="Q21886" s="9"/>
      <c r="R21886" s="21"/>
      <c r="U21886" s="41"/>
    </row>
    <row r="21887" s="1" customFormat="1" ht="22" customHeight="1" spans="1:21">
      <c r="A21887" s="9"/>
      <c r="D21887" s="9"/>
      <c r="P21887" s="17"/>
      <c r="Q21887" s="9"/>
      <c r="R21887" s="21"/>
      <c r="U21887" s="41"/>
    </row>
    <row r="21888" s="1" customFormat="1" ht="22" customHeight="1" spans="1:21">
      <c r="A21888" s="9"/>
      <c r="D21888" s="9"/>
      <c r="P21888" s="17"/>
      <c r="Q21888" s="9"/>
      <c r="R21888" s="21"/>
      <c r="U21888" s="41"/>
    </row>
    <row r="21889" s="1" customFormat="1" ht="22" customHeight="1" spans="1:21">
      <c r="A21889" s="9"/>
      <c r="D21889" s="9"/>
      <c r="P21889" s="17"/>
      <c r="Q21889" s="9"/>
      <c r="R21889" s="21"/>
      <c r="U21889" s="41"/>
    </row>
    <row r="21890" s="1" customFormat="1" ht="22" customHeight="1" spans="1:21">
      <c r="A21890" s="9"/>
      <c r="D21890" s="9"/>
      <c r="P21890" s="17"/>
      <c r="Q21890" s="9"/>
      <c r="R21890" s="21"/>
      <c r="U21890" s="41"/>
    </row>
    <row r="21891" s="1" customFormat="1" ht="22" customHeight="1" spans="1:21">
      <c r="A21891" s="9"/>
      <c r="D21891" s="9"/>
      <c r="P21891" s="17"/>
      <c r="Q21891" s="9"/>
      <c r="R21891" s="21"/>
      <c r="U21891" s="41"/>
    </row>
    <row r="21892" s="1" customFormat="1" ht="22" customHeight="1" spans="1:21">
      <c r="A21892" s="9"/>
      <c r="D21892" s="9"/>
      <c r="P21892" s="17"/>
      <c r="Q21892" s="9"/>
      <c r="R21892" s="21"/>
      <c r="U21892" s="41"/>
    </row>
    <row r="21893" s="1" customFormat="1" ht="22" customHeight="1" spans="1:21">
      <c r="A21893" s="9"/>
      <c r="D21893" s="9"/>
      <c r="P21893" s="17"/>
      <c r="Q21893" s="9"/>
      <c r="R21893" s="21"/>
      <c r="U21893" s="41"/>
    </row>
    <row r="21894" s="1" customFormat="1" ht="22" customHeight="1" spans="1:21">
      <c r="A21894" s="9"/>
      <c r="D21894" s="9"/>
      <c r="P21894" s="17"/>
      <c r="Q21894" s="9"/>
      <c r="R21894" s="21"/>
      <c r="U21894" s="41"/>
    </row>
    <row r="21895" s="1" customFormat="1" ht="22" customHeight="1" spans="1:21">
      <c r="A21895" s="9"/>
      <c r="D21895" s="9"/>
      <c r="P21895" s="17"/>
      <c r="Q21895" s="9"/>
      <c r="R21895" s="21"/>
      <c r="U21895" s="41"/>
    </row>
    <row r="21896" s="1" customFormat="1" ht="22" customHeight="1" spans="1:21">
      <c r="A21896" s="9"/>
      <c r="D21896" s="9"/>
      <c r="P21896" s="17"/>
      <c r="Q21896" s="9"/>
      <c r="R21896" s="21"/>
      <c r="U21896" s="41"/>
    </row>
    <row r="21897" s="1" customFormat="1" ht="22" customHeight="1" spans="1:21">
      <c r="A21897" s="9"/>
      <c r="D21897" s="9"/>
      <c r="P21897" s="17"/>
      <c r="Q21897" s="9"/>
      <c r="R21897" s="21"/>
      <c r="U21897" s="41"/>
    </row>
    <row r="21898" s="1" customFormat="1" ht="22" customHeight="1" spans="1:21">
      <c r="A21898" s="9"/>
      <c r="D21898" s="9"/>
      <c r="P21898" s="17"/>
      <c r="Q21898" s="9"/>
      <c r="R21898" s="21"/>
      <c r="U21898" s="41"/>
    </row>
    <row r="21899" s="1" customFormat="1" ht="22" customHeight="1" spans="1:21">
      <c r="A21899" s="9"/>
      <c r="D21899" s="9"/>
      <c r="P21899" s="17"/>
      <c r="Q21899" s="9"/>
      <c r="R21899" s="21"/>
      <c r="U21899" s="41"/>
    </row>
    <row r="21900" s="1" customFormat="1" ht="22" customHeight="1" spans="1:21">
      <c r="A21900" s="9"/>
      <c r="D21900" s="9"/>
      <c r="P21900" s="17"/>
      <c r="Q21900" s="9"/>
      <c r="R21900" s="21"/>
      <c r="U21900" s="41"/>
    </row>
    <row r="21901" s="1" customFormat="1" ht="22" customHeight="1" spans="1:21">
      <c r="A21901" s="9"/>
      <c r="D21901" s="9"/>
      <c r="P21901" s="17"/>
      <c r="Q21901" s="9"/>
      <c r="R21901" s="21"/>
      <c r="U21901" s="41"/>
    </row>
    <row r="21902" s="1" customFormat="1" ht="22" customHeight="1" spans="1:21">
      <c r="A21902" s="9"/>
      <c r="D21902" s="9"/>
      <c r="P21902" s="17"/>
      <c r="Q21902" s="9"/>
      <c r="R21902" s="21"/>
      <c r="U21902" s="41"/>
    </row>
    <row r="21903" s="1" customFormat="1" ht="22" customHeight="1" spans="1:21">
      <c r="A21903" s="9"/>
      <c r="D21903" s="9"/>
      <c r="P21903" s="17"/>
      <c r="Q21903" s="9"/>
      <c r="R21903" s="21"/>
      <c r="U21903" s="41"/>
    </row>
    <row r="21904" s="1" customFormat="1" ht="22" customHeight="1" spans="1:21">
      <c r="A21904" s="9"/>
      <c r="D21904" s="9"/>
      <c r="P21904" s="17"/>
      <c r="Q21904" s="9"/>
      <c r="R21904" s="21"/>
      <c r="U21904" s="41"/>
    </row>
    <row r="21905" s="1" customFormat="1" ht="22" customHeight="1" spans="1:21">
      <c r="A21905" s="9"/>
      <c r="D21905" s="9"/>
      <c r="P21905" s="17"/>
      <c r="Q21905" s="9"/>
      <c r="R21905" s="21"/>
      <c r="U21905" s="41"/>
    </row>
    <row r="21906" s="1" customFormat="1" ht="22" customHeight="1" spans="1:21">
      <c r="A21906" s="9"/>
      <c r="D21906" s="9"/>
      <c r="P21906" s="17"/>
      <c r="Q21906" s="9"/>
      <c r="R21906" s="21"/>
      <c r="U21906" s="41"/>
    </row>
    <row r="21907" s="1" customFormat="1" ht="22" customHeight="1" spans="1:21">
      <c r="A21907" s="9"/>
      <c r="D21907" s="9"/>
      <c r="P21907" s="17"/>
      <c r="Q21907" s="9"/>
      <c r="R21907" s="21"/>
      <c r="U21907" s="41"/>
    </row>
    <row r="21908" s="1" customFormat="1" ht="22" customHeight="1" spans="1:21">
      <c r="A21908" s="9"/>
      <c r="D21908" s="9"/>
      <c r="P21908" s="17"/>
      <c r="Q21908" s="9"/>
      <c r="R21908" s="21"/>
      <c r="U21908" s="41"/>
    </row>
    <row r="21909" s="1" customFormat="1" ht="22" customHeight="1" spans="1:21">
      <c r="A21909" s="9"/>
      <c r="D21909" s="9"/>
      <c r="P21909" s="17"/>
      <c r="Q21909" s="9"/>
      <c r="R21909" s="21"/>
      <c r="U21909" s="41"/>
    </row>
    <row r="21910" s="1" customFormat="1" ht="22" customHeight="1" spans="1:21">
      <c r="A21910" s="9"/>
      <c r="D21910" s="9"/>
      <c r="P21910" s="17"/>
      <c r="Q21910" s="9"/>
      <c r="R21910" s="21"/>
      <c r="U21910" s="41"/>
    </row>
    <row r="21911" s="1" customFormat="1" ht="22" customHeight="1" spans="1:21">
      <c r="A21911" s="9"/>
      <c r="D21911" s="9"/>
      <c r="P21911" s="17"/>
      <c r="Q21911" s="9"/>
      <c r="R21911" s="21"/>
      <c r="U21911" s="41"/>
    </row>
    <row r="21912" s="1" customFormat="1" ht="22" customHeight="1" spans="1:21">
      <c r="A21912" s="9"/>
      <c r="D21912" s="9"/>
      <c r="P21912" s="17"/>
      <c r="Q21912" s="9"/>
      <c r="R21912" s="21"/>
      <c r="U21912" s="41"/>
    </row>
    <row r="21913" s="1" customFormat="1" ht="22" customHeight="1" spans="1:21">
      <c r="A21913" s="9"/>
      <c r="D21913" s="9"/>
      <c r="P21913" s="17"/>
      <c r="Q21913" s="9"/>
      <c r="R21913" s="21"/>
      <c r="U21913" s="41"/>
    </row>
    <row r="21914" s="1" customFormat="1" ht="22" customHeight="1" spans="1:21">
      <c r="A21914" s="9"/>
      <c r="D21914" s="9"/>
      <c r="P21914" s="17"/>
      <c r="Q21914" s="9"/>
      <c r="R21914" s="21"/>
      <c r="U21914" s="41"/>
    </row>
    <row r="21915" s="1" customFormat="1" ht="22" customHeight="1" spans="1:21">
      <c r="A21915" s="9"/>
      <c r="D21915" s="9"/>
      <c r="P21915" s="17"/>
      <c r="Q21915" s="9"/>
      <c r="R21915" s="21"/>
      <c r="U21915" s="41"/>
    </row>
    <row r="21916" s="1" customFormat="1" ht="22" customHeight="1" spans="1:21">
      <c r="A21916" s="9"/>
      <c r="D21916" s="9"/>
      <c r="P21916" s="17"/>
      <c r="Q21916" s="9"/>
      <c r="R21916" s="21"/>
      <c r="U21916" s="41"/>
    </row>
    <row r="21917" s="1" customFormat="1" ht="22" customHeight="1" spans="1:21">
      <c r="A21917" s="9"/>
      <c r="D21917" s="9"/>
      <c r="P21917" s="17"/>
      <c r="Q21917" s="9"/>
      <c r="R21917" s="21"/>
      <c r="U21917" s="41"/>
    </row>
    <row r="21918" s="1" customFormat="1" ht="22" customHeight="1" spans="1:21">
      <c r="A21918" s="9"/>
      <c r="D21918" s="9"/>
      <c r="P21918" s="17"/>
      <c r="Q21918" s="9"/>
      <c r="R21918" s="21"/>
      <c r="U21918" s="41"/>
    </row>
    <row r="21919" s="1" customFormat="1" ht="22" customHeight="1" spans="1:21">
      <c r="A21919" s="9"/>
      <c r="D21919" s="9"/>
      <c r="P21919" s="17"/>
      <c r="Q21919" s="9"/>
      <c r="R21919" s="21"/>
      <c r="U21919" s="41"/>
    </row>
    <row r="21920" s="1" customFormat="1" ht="22" customHeight="1" spans="1:21">
      <c r="A21920" s="9"/>
      <c r="D21920" s="9"/>
      <c r="P21920" s="17"/>
      <c r="Q21920" s="9"/>
      <c r="R21920" s="21"/>
      <c r="U21920" s="41"/>
    </row>
    <row r="21921" s="1" customFormat="1" ht="22" customHeight="1" spans="1:21">
      <c r="A21921" s="9"/>
      <c r="D21921" s="9"/>
      <c r="P21921" s="17"/>
      <c r="Q21921" s="9"/>
      <c r="R21921" s="21"/>
      <c r="U21921" s="41"/>
    </row>
    <row r="21922" s="1" customFormat="1" ht="22" customHeight="1" spans="1:21">
      <c r="A21922" s="9"/>
      <c r="D21922" s="9"/>
      <c r="P21922" s="17"/>
      <c r="Q21922" s="9"/>
      <c r="R21922" s="21"/>
      <c r="U21922" s="41"/>
    </row>
    <row r="21923" s="1" customFormat="1" ht="22" customHeight="1" spans="1:21">
      <c r="A21923" s="9"/>
      <c r="D21923" s="9"/>
      <c r="P21923" s="17"/>
      <c r="Q21923" s="9"/>
      <c r="R21923" s="21"/>
      <c r="U21923" s="41"/>
    </row>
    <row r="21924" s="1" customFormat="1" ht="22" customHeight="1" spans="1:21">
      <c r="A21924" s="9"/>
      <c r="D21924" s="9"/>
      <c r="P21924" s="17"/>
      <c r="Q21924" s="9"/>
      <c r="R21924" s="21"/>
      <c r="U21924" s="41"/>
    </row>
    <row r="21925" s="1" customFormat="1" ht="22" customHeight="1" spans="1:21">
      <c r="A21925" s="9"/>
      <c r="D21925" s="9"/>
      <c r="P21925" s="17"/>
      <c r="Q21925" s="9"/>
      <c r="R21925" s="21"/>
      <c r="U21925" s="41"/>
    </row>
    <row r="21926" s="1" customFormat="1" ht="22" customHeight="1" spans="1:21">
      <c r="A21926" s="9"/>
      <c r="D21926" s="9"/>
      <c r="P21926" s="17"/>
      <c r="Q21926" s="9"/>
      <c r="R21926" s="21"/>
      <c r="U21926" s="41"/>
    </row>
    <row r="21927" s="1" customFormat="1" ht="22" customHeight="1" spans="1:21">
      <c r="A21927" s="9"/>
      <c r="D21927" s="9"/>
      <c r="P21927" s="17"/>
      <c r="Q21927" s="9"/>
      <c r="R21927" s="21"/>
      <c r="U21927" s="41"/>
    </row>
    <row r="21928" s="1" customFormat="1" ht="22" customHeight="1" spans="1:21">
      <c r="A21928" s="9"/>
      <c r="D21928" s="9"/>
      <c r="P21928" s="17"/>
      <c r="Q21928" s="9"/>
      <c r="R21928" s="21"/>
      <c r="U21928" s="41"/>
    </row>
    <row r="21929" s="1" customFormat="1" ht="22" customHeight="1" spans="1:21">
      <c r="A21929" s="9"/>
      <c r="D21929" s="9"/>
      <c r="P21929" s="17"/>
      <c r="Q21929" s="9"/>
      <c r="R21929" s="21"/>
      <c r="U21929" s="41"/>
    </row>
    <row r="21930" s="1" customFormat="1" ht="22" customHeight="1" spans="1:21">
      <c r="A21930" s="9"/>
      <c r="D21930" s="9"/>
      <c r="P21930" s="17"/>
      <c r="Q21930" s="9"/>
      <c r="R21930" s="21"/>
      <c r="U21930" s="41"/>
    </row>
    <row r="21931" s="1" customFormat="1" ht="22" customHeight="1" spans="1:21">
      <c r="A21931" s="9"/>
      <c r="D21931" s="9"/>
      <c r="P21931" s="17"/>
      <c r="Q21931" s="9"/>
      <c r="R21931" s="21"/>
      <c r="U21931" s="41"/>
    </row>
    <row r="21932" s="1" customFormat="1" ht="22" customHeight="1" spans="1:21">
      <c r="A21932" s="9"/>
      <c r="D21932" s="9"/>
      <c r="P21932" s="17"/>
      <c r="Q21932" s="9"/>
      <c r="R21932" s="21"/>
      <c r="U21932" s="41"/>
    </row>
    <row r="21933" s="1" customFormat="1" ht="22" customHeight="1" spans="1:21">
      <c r="A21933" s="9"/>
      <c r="D21933" s="9"/>
      <c r="P21933" s="17"/>
      <c r="Q21933" s="9"/>
      <c r="R21933" s="21"/>
      <c r="U21933" s="41"/>
    </row>
    <row r="21934" s="1" customFormat="1" ht="22" customHeight="1" spans="1:21">
      <c r="A21934" s="9"/>
      <c r="D21934" s="9"/>
      <c r="P21934" s="17"/>
      <c r="Q21934" s="9"/>
      <c r="R21934" s="21"/>
      <c r="U21934" s="41"/>
    </row>
    <row r="21935" s="1" customFormat="1" ht="22" customHeight="1" spans="1:21">
      <c r="A21935" s="9"/>
      <c r="D21935" s="9"/>
      <c r="P21935" s="17"/>
      <c r="Q21935" s="9"/>
      <c r="R21935" s="21"/>
      <c r="U21935" s="41"/>
    </row>
    <row r="21936" s="1" customFormat="1" ht="22" customHeight="1" spans="1:21">
      <c r="A21936" s="9"/>
      <c r="D21936" s="9"/>
      <c r="P21936" s="17"/>
      <c r="Q21936" s="9"/>
      <c r="R21936" s="21"/>
      <c r="U21936" s="41"/>
    </row>
    <row r="21937" s="1" customFormat="1" ht="22" customHeight="1" spans="1:21">
      <c r="A21937" s="9"/>
      <c r="D21937" s="9"/>
      <c r="P21937" s="17"/>
      <c r="Q21937" s="9"/>
      <c r="R21937" s="21"/>
      <c r="U21937" s="41"/>
    </row>
    <row r="21938" s="1" customFormat="1" ht="22" customHeight="1" spans="1:21">
      <c r="A21938" s="9"/>
      <c r="D21938" s="9"/>
      <c r="P21938" s="17"/>
      <c r="Q21938" s="9"/>
      <c r="R21938" s="21"/>
      <c r="U21938" s="41"/>
    </row>
    <row r="21939" s="1" customFormat="1" ht="22" customHeight="1" spans="1:21">
      <c r="A21939" s="9"/>
      <c r="D21939" s="9"/>
      <c r="P21939" s="17"/>
      <c r="Q21939" s="9"/>
      <c r="R21939" s="21"/>
      <c r="U21939" s="41"/>
    </row>
    <row r="21940" s="1" customFormat="1" ht="22" customHeight="1" spans="1:21">
      <c r="A21940" s="9"/>
      <c r="D21940" s="9"/>
      <c r="P21940" s="17"/>
      <c r="Q21940" s="9"/>
      <c r="R21940" s="21"/>
      <c r="U21940" s="41"/>
    </row>
    <row r="21941" s="1" customFormat="1" ht="22" customHeight="1" spans="1:21">
      <c r="A21941" s="9"/>
      <c r="D21941" s="9"/>
      <c r="P21941" s="17"/>
      <c r="Q21941" s="9"/>
      <c r="R21941" s="21"/>
      <c r="U21941" s="41"/>
    </row>
    <row r="21942" s="1" customFormat="1" ht="22" customHeight="1" spans="1:21">
      <c r="A21942" s="9"/>
      <c r="D21942" s="9"/>
      <c r="P21942" s="17"/>
      <c r="Q21942" s="9"/>
      <c r="R21942" s="21"/>
      <c r="U21942" s="41"/>
    </row>
    <row r="21943" s="1" customFormat="1" ht="22" customHeight="1" spans="1:21">
      <c r="A21943" s="9"/>
      <c r="D21943" s="9"/>
      <c r="P21943" s="17"/>
      <c r="Q21943" s="9"/>
      <c r="R21943" s="21"/>
      <c r="U21943" s="41"/>
    </row>
    <row r="21944" s="1" customFormat="1" ht="22" customHeight="1" spans="1:21">
      <c r="A21944" s="9"/>
      <c r="D21944" s="9"/>
      <c r="P21944" s="17"/>
      <c r="Q21944" s="9"/>
      <c r="R21944" s="21"/>
      <c r="U21944" s="41"/>
    </row>
    <row r="21945" s="1" customFormat="1" ht="22" customHeight="1" spans="1:21">
      <c r="A21945" s="9"/>
      <c r="D21945" s="9"/>
      <c r="P21945" s="17"/>
      <c r="Q21945" s="9"/>
      <c r="R21945" s="21"/>
      <c r="U21945" s="41"/>
    </row>
    <row r="21946" s="1" customFormat="1" ht="22" customHeight="1" spans="1:21">
      <c r="A21946" s="9"/>
      <c r="D21946" s="9"/>
      <c r="P21946" s="17"/>
      <c r="Q21946" s="9"/>
      <c r="R21946" s="21"/>
      <c r="U21946" s="41"/>
    </row>
    <row r="21947" s="1" customFormat="1" ht="22" customHeight="1" spans="1:21">
      <c r="A21947" s="9"/>
      <c r="D21947" s="9"/>
      <c r="P21947" s="17"/>
      <c r="Q21947" s="9"/>
      <c r="R21947" s="21"/>
      <c r="U21947" s="41"/>
    </row>
    <row r="21948" s="1" customFormat="1" ht="22" customHeight="1" spans="1:21">
      <c r="A21948" s="9"/>
      <c r="D21948" s="9"/>
      <c r="P21948" s="17"/>
      <c r="Q21948" s="9"/>
      <c r="R21948" s="21"/>
      <c r="U21948" s="41"/>
    </row>
    <row r="21949" s="1" customFormat="1" ht="22" customHeight="1" spans="1:21">
      <c r="A21949" s="9"/>
      <c r="D21949" s="9"/>
      <c r="P21949" s="17"/>
      <c r="Q21949" s="9"/>
      <c r="R21949" s="21"/>
      <c r="U21949" s="41"/>
    </row>
    <row r="21950" s="1" customFormat="1" ht="22" customHeight="1" spans="1:21">
      <c r="A21950" s="9"/>
      <c r="D21950" s="9"/>
      <c r="P21950" s="17"/>
      <c r="Q21950" s="9"/>
      <c r="R21950" s="21"/>
      <c r="U21950" s="41"/>
    </row>
    <row r="21951" s="1" customFormat="1" ht="22" customHeight="1" spans="1:21">
      <c r="A21951" s="9"/>
      <c r="D21951" s="9"/>
      <c r="P21951" s="17"/>
      <c r="Q21951" s="9"/>
      <c r="R21951" s="21"/>
      <c r="U21951" s="41"/>
    </row>
    <row r="21952" s="1" customFormat="1" ht="22" customHeight="1" spans="1:21">
      <c r="A21952" s="9"/>
      <c r="D21952" s="9"/>
      <c r="P21952" s="17"/>
      <c r="Q21952" s="9"/>
      <c r="R21952" s="21"/>
      <c r="U21952" s="41"/>
    </row>
    <row r="21953" s="1" customFormat="1" ht="22" customHeight="1" spans="1:21">
      <c r="A21953" s="9"/>
      <c r="D21953" s="9"/>
      <c r="P21953" s="17"/>
      <c r="Q21953" s="9"/>
      <c r="R21953" s="21"/>
      <c r="U21953" s="41"/>
    </row>
    <row r="21954" s="1" customFormat="1" ht="22" customHeight="1" spans="1:21">
      <c r="A21954" s="9"/>
      <c r="D21954" s="9"/>
      <c r="P21954" s="17"/>
      <c r="Q21954" s="9"/>
      <c r="R21954" s="21"/>
      <c r="U21954" s="41"/>
    </row>
    <row r="21955" s="1" customFormat="1" ht="22" customHeight="1" spans="1:21">
      <c r="A21955" s="9"/>
      <c r="D21955" s="9"/>
      <c r="P21955" s="17"/>
      <c r="Q21955" s="9"/>
      <c r="R21955" s="21"/>
      <c r="U21955" s="41"/>
    </row>
    <row r="21956" s="1" customFormat="1" ht="22" customHeight="1" spans="1:21">
      <c r="A21956" s="9"/>
      <c r="D21956" s="9"/>
      <c r="P21956" s="17"/>
      <c r="Q21956" s="9"/>
      <c r="R21956" s="21"/>
      <c r="U21956" s="41"/>
    </row>
    <row r="21957" s="1" customFormat="1" ht="22" customHeight="1" spans="1:21">
      <c r="A21957" s="9"/>
      <c r="D21957" s="9"/>
      <c r="P21957" s="17"/>
      <c r="Q21957" s="9"/>
      <c r="R21957" s="21"/>
      <c r="U21957" s="41"/>
    </row>
    <row r="21958" s="1" customFormat="1" ht="22" customHeight="1" spans="1:21">
      <c r="A21958" s="9"/>
      <c r="D21958" s="9"/>
      <c r="P21958" s="17"/>
      <c r="Q21958" s="9"/>
      <c r="R21958" s="21"/>
      <c r="U21958" s="41"/>
    </row>
    <row r="21959" s="1" customFormat="1" ht="22" customHeight="1" spans="1:21">
      <c r="A21959" s="9"/>
      <c r="D21959" s="9"/>
      <c r="P21959" s="17"/>
      <c r="Q21959" s="9"/>
      <c r="R21959" s="21"/>
      <c r="U21959" s="41"/>
    </row>
    <row r="21960" s="1" customFormat="1" ht="22" customHeight="1" spans="1:21">
      <c r="A21960" s="9"/>
      <c r="D21960" s="9"/>
      <c r="P21960" s="17"/>
      <c r="Q21960" s="9"/>
      <c r="R21960" s="21"/>
      <c r="U21960" s="41"/>
    </row>
    <row r="21961" s="1" customFormat="1" ht="22" customHeight="1" spans="1:21">
      <c r="A21961" s="9"/>
      <c r="D21961" s="9"/>
      <c r="P21961" s="17"/>
      <c r="Q21961" s="9"/>
      <c r="R21961" s="21"/>
      <c r="U21961" s="41"/>
    </row>
    <row r="21962" s="1" customFormat="1" ht="22" customHeight="1" spans="1:21">
      <c r="A21962" s="9"/>
      <c r="D21962" s="9"/>
      <c r="P21962" s="17"/>
      <c r="Q21962" s="9"/>
      <c r="R21962" s="21"/>
      <c r="U21962" s="41"/>
    </row>
    <row r="21963" s="1" customFormat="1" ht="22" customHeight="1" spans="1:21">
      <c r="A21963" s="9"/>
      <c r="D21963" s="9"/>
      <c r="P21963" s="17"/>
      <c r="Q21963" s="9"/>
      <c r="R21963" s="21"/>
      <c r="U21963" s="41"/>
    </row>
    <row r="21964" s="1" customFormat="1" ht="22" customHeight="1" spans="1:21">
      <c r="A21964" s="9"/>
      <c r="D21964" s="9"/>
      <c r="P21964" s="17"/>
      <c r="Q21964" s="9"/>
      <c r="R21964" s="21"/>
      <c r="U21964" s="41"/>
    </row>
    <row r="21965" s="1" customFormat="1" ht="22" customHeight="1" spans="1:21">
      <c r="A21965" s="9"/>
      <c r="D21965" s="9"/>
      <c r="P21965" s="17"/>
      <c r="Q21965" s="9"/>
      <c r="R21965" s="21"/>
      <c r="U21965" s="41"/>
    </row>
    <row r="21966" s="1" customFormat="1" ht="22" customHeight="1" spans="1:21">
      <c r="A21966" s="9"/>
      <c r="D21966" s="9"/>
      <c r="P21966" s="17"/>
      <c r="Q21966" s="9"/>
      <c r="R21966" s="21"/>
      <c r="U21966" s="41"/>
    </row>
    <row r="21967" s="1" customFormat="1" ht="22" customHeight="1" spans="1:21">
      <c r="A21967" s="9"/>
      <c r="D21967" s="9"/>
      <c r="P21967" s="17"/>
      <c r="Q21967" s="9"/>
      <c r="R21967" s="21"/>
      <c r="U21967" s="41"/>
    </row>
    <row r="21968" s="1" customFormat="1" ht="22" customHeight="1" spans="1:21">
      <c r="A21968" s="9"/>
      <c r="D21968" s="9"/>
      <c r="P21968" s="17"/>
      <c r="Q21968" s="9"/>
      <c r="R21968" s="21"/>
      <c r="U21968" s="41"/>
    </row>
    <row r="21969" s="1" customFormat="1" ht="22" customHeight="1" spans="1:21">
      <c r="A21969" s="9"/>
      <c r="D21969" s="9"/>
      <c r="P21969" s="17"/>
      <c r="Q21969" s="9"/>
      <c r="R21969" s="21"/>
      <c r="U21969" s="41"/>
    </row>
    <row r="21970" s="1" customFormat="1" ht="22" customHeight="1" spans="1:21">
      <c r="A21970" s="9"/>
      <c r="D21970" s="9"/>
      <c r="P21970" s="17"/>
      <c r="Q21970" s="9"/>
      <c r="R21970" s="21"/>
      <c r="U21970" s="41"/>
    </row>
    <row r="21971" s="1" customFormat="1" ht="22" customHeight="1" spans="1:21">
      <c r="A21971" s="9"/>
      <c r="D21971" s="9"/>
      <c r="P21971" s="17"/>
      <c r="Q21971" s="9"/>
      <c r="R21971" s="21"/>
      <c r="U21971" s="41"/>
    </row>
    <row r="21972" s="1" customFormat="1" ht="22" customHeight="1" spans="1:21">
      <c r="A21972" s="9"/>
      <c r="D21972" s="9"/>
      <c r="P21972" s="17"/>
      <c r="Q21972" s="9"/>
      <c r="R21972" s="21"/>
      <c r="U21972" s="41"/>
    </row>
    <row r="21973" s="1" customFormat="1" ht="22" customHeight="1" spans="1:21">
      <c r="A21973" s="9"/>
      <c r="D21973" s="9"/>
      <c r="P21973" s="17"/>
      <c r="Q21973" s="9"/>
      <c r="R21973" s="21"/>
      <c r="U21973" s="41"/>
    </row>
    <row r="21974" s="1" customFormat="1" ht="22" customHeight="1" spans="1:21">
      <c r="A21974" s="9"/>
      <c r="D21974" s="9"/>
      <c r="P21974" s="17"/>
      <c r="Q21974" s="9"/>
      <c r="R21974" s="21"/>
      <c r="U21974" s="41"/>
    </row>
    <row r="21975" s="1" customFormat="1" ht="22" customHeight="1" spans="1:21">
      <c r="A21975" s="9"/>
      <c r="D21975" s="9"/>
      <c r="P21975" s="17"/>
      <c r="Q21975" s="9"/>
      <c r="R21975" s="21"/>
      <c r="U21975" s="41"/>
    </row>
    <row r="21976" s="1" customFormat="1" ht="22" customHeight="1" spans="1:21">
      <c r="A21976" s="9"/>
      <c r="D21976" s="9"/>
      <c r="P21976" s="17"/>
      <c r="Q21976" s="9"/>
      <c r="R21976" s="21"/>
      <c r="U21976" s="41"/>
    </row>
    <row r="21977" s="1" customFormat="1" ht="22" customHeight="1" spans="1:21">
      <c r="A21977" s="9"/>
      <c r="D21977" s="9"/>
      <c r="P21977" s="17"/>
      <c r="Q21977" s="9"/>
      <c r="R21977" s="21"/>
      <c r="U21977" s="41"/>
    </row>
    <row r="21978" s="1" customFormat="1" ht="22" customHeight="1" spans="1:21">
      <c r="A21978" s="9"/>
      <c r="D21978" s="9"/>
      <c r="P21978" s="17"/>
      <c r="Q21978" s="9"/>
      <c r="R21978" s="21"/>
      <c r="U21978" s="41"/>
    </row>
    <row r="21979" s="1" customFormat="1" ht="22" customHeight="1" spans="1:21">
      <c r="A21979" s="9"/>
      <c r="D21979" s="9"/>
      <c r="P21979" s="17"/>
      <c r="Q21979" s="9"/>
      <c r="R21979" s="21"/>
      <c r="U21979" s="41"/>
    </row>
    <row r="21980" s="1" customFormat="1" ht="22" customHeight="1" spans="1:21">
      <c r="A21980" s="9"/>
      <c r="D21980" s="9"/>
      <c r="P21980" s="17"/>
      <c r="Q21980" s="9"/>
      <c r="R21980" s="21"/>
      <c r="U21980" s="41"/>
    </row>
    <row r="21981" s="1" customFormat="1" ht="22" customHeight="1" spans="1:21">
      <c r="A21981" s="9"/>
      <c r="D21981" s="9"/>
      <c r="P21981" s="17"/>
      <c r="Q21981" s="9"/>
      <c r="R21981" s="21"/>
      <c r="U21981" s="41"/>
    </row>
    <row r="21982" s="1" customFormat="1" ht="22" customHeight="1" spans="1:21">
      <c r="A21982" s="9"/>
      <c r="D21982" s="9"/>
      <c r="P21982" s="17"/>
      <c r="Q21982" s="9"/>
      <c r="R21982" s="21"/>
      <c r="U21982" s="41"/>
    </row>
    <row r="21983" s="1" customFormat="1" ht="22" customHeight="1" spans="1:21">
      <c r="A21983" s="9"/>
      <c r="D21983" s="9"/>
      <c r="P21983" s="17"/>
      <c r="Q21983" s="9"/>
      <c r="R21983" s="21"/>
      <c r="U21983" s="41"/>
    </row>
    <row r="21984" s="1" customFormat="1" ht="22" customHeight="1" spans="1:21">
      <c r="A21984" s="9"/>
      <c r="D21984" s="9"/>
      <c r="P21984" s="17"/>
      <c r="Q21984" s="9"/>
      <c r="R21984" s="21"/>
      <c r="U21984" s="41"/>
    </row>
    <row r="21985" s="1" customFormat="1" ht="22" customHeight="1" spans="1:21">
      <c r="A21985" s="9"/>
      <c r="D21985" s="9"/>
      <c r="P21985" s="17"/>
      <c r="Q21985" s="9"/>
      <c r="R21985" s="21"/>
      <c r="U21985" s="41"/>
    </row>
    <row r="21986" s="1" customFormat="1" ht="22" customHeight="1" spans="1:21">
      <c r="A21986" s="9"/>
      <c r="D21986" s="9"/>
      <c r="P21986" s="17"/>
      <c r="Q21986" s="9"/>
      <c r="R21986" s="21"/>
      <c r="U21986" s="41"/>
    </row>
    <row r="21987" s="1" customFormat="1" ht="22" customHeight="1" spans="1:21">
      <c r="A21987" s="9"/>
      <c r="D21987" s="9"/>
      <c r="P21987" s="17"/>
      <c r="Q21987" s="9"/>
      <c r="R21987" s="21"/>
      <c r="U21987" s="41"/>
    </row>
    <row r="21988" s="1" customFormat="1" ht="22" customHeight="1" spans="1:21">
      <c r="A21988" s="9"/>
      <c r="D21988" s="9"/>
      <c r="P21988" s="17"/>
      <c r="Q21988" s="9"/>
      <c r="R21988" s="21"/>
      <c r="U21988" s="41"/>
    </row>
    <row r="21989" s="1" customFormat="1" ht="22" customHeight="1" spans="1:21">
      <c r="A21989" s="9"/>
      <c r="D21989" s="9"/>
      <c r="P21989" s="17"/>
      <c r="Q21989" s="9"/>
      <c r="R21989" s="21"/>
      <c r="U21989" s="41"/>
    </row>
    <row r="21990" s="1" customFormat="1" ht="22" customHeight="1" spans="1:21">
      <c r="A21990" s="9"/>
      <c r="D21990" s="9"/>
      <c r="P21990" s="17"/>
      <c r="Q21990" s="9"/>
      <c r="R21990" s="21"/>
      <c r="U21990" s="41"/>
    </row>
    <row r="21991" s="1" customFormat="1" ht="22" customHeight="1" spans="1:21">
      <c r="A21991" s="9"/>
      <c r="D21991" s="9"/>
      <c r="P21991" s="17"/>
      <c r="Q21991" s="9"/>
      <c r="R21991" s="21"/>
      <c r="U21991" s="41"/>
    </row>
    <row r="21992" s="1" customFormat="1" ht="22" customHeight="1" spans="1:21">
      <c r="A21992" s="9"/>
      <c r="D21992" s="9"/>
      <c r="P21992" s="17"/>
      <c r="Q21992" s="9"/>
      <c r="R21992" s="21"/>
      <c r="U21992" s="41"/>
    </row>
    <row r="21993" s="1" customFormat="1" ht="22" customHeight="1" spans="1:21">
      <c r="A21993" s="9"/>
      <c r="D21993" s="9"/>
      <c r="P21993" s="17"/>
      <c r="Q21993" s="9"/>
      <c r="R21993" s="21"/>
      <c r="U21993" s="41"/>
    </row>
    <row r="21994" s="1" customFormat="1" ht="22" customHeight="1" spans="1:21">
      <c r="A21994" s="9"/>
      <c r="D21994" s="9"/>
      <c r="P21994" s="17"/>
      <c r="Q21994" s="9"/>
      <c r="R21994" s="21"/>
      <c r="U21994" s="41"/>
    </row>
    <row r="21995" s="1" customFormat="1" ht="22" customHeight="1" spans="1:21">
      <c r="A21995" s="9"/>
      <c r="D21995" s="9"/>
      <c r="P21995" s="17"/>
      <c r="Q21995" s="9"/>
      <c r="R21995" s="21"/>
      <c r="U21995" s="41"/>
    </row>
    <row r="21996" s="1" customFormat="1" ht="22" customHeight="1" spans="1:21">
      <c r="A21996" s="9"/>
      <c r="D21996" s="9"/>
      <c r="P21996" s="17"/>
      <c r="Q21996" s="9"/>
      <c r="R21996" s="21"/>
      <c r="U21996" s="41"/>
    </row>
    <row r="21997" s="1" customFormat="1" ht="22" customHeight="1" spans="1:21">
      <c r="A21997" s="9"/>
      <c r="D21997" s="9"/>
      <c r="P21997" s="17"/>
      <c r="Q21997" s="9"/>
      <c r="R21997" s="21"/>
      <c r="U21997" s="41"/>
    </row>
    <row r="21998" s="1" customFormat="1" ht="22" customHeight="1" spans="1:21">
      <c r="A21998" s="9"/>
      <c r="D21998" s="9"/>
      <c r="P21998" s="17"/>
      <c r="Q21998" s="9"/>
      <c r="R21998" s="21"/>
      <c r="U21998" s="41"/>
    </row>
    <row r="21999" s="1" customFormat="1" ht="22" customHeight="1" spans="1:21">
      <c r="A21999" s="9"/>
      <c r="D21999" s="9"/>
      <c r="P21999" s="17"/>
      <c r="Q21999" s="9"/>
      <c r="R21999" s="21"/>
      <c r="U21999" s="41"/>
    </row>
    <row r="22000" s="1" customFormat="1" ht="22" customHeight="1" spans="1:21">
      <c r="A22000" s="9"/>
      <c r="D22000" s="9"/>
      <c r="P22000" s="17"/>
      <c r="Q22000" s="9"/>
      <c r="R22000" s="21"/>
      <c r="U22000" s="41"/>
    </row>
    <row r="22001" s="1" customFormat="1" ht="22" customHeight="1" spans="1:21">
      <c r="A22001" s="9"/>
      <c r="D22001" s="9"/>
      <c r="P22001" s="17"/>
      <c r="Q22001" s="9"/>
      <c r="R22001" s="21"/>
      <c r="U22001" s="41"/>
    </row>
    <row r="22002" s="1" customFormat="1" ht="22" customHeight="1" spans="1:21">
      <c r="A22002" s="9"/>
      <c r="D22002" s="9"/>
      <c r="P22002" s="17"/>
      <c r="Q22002" s="9"/>
      <c r="R22002" s="21"/>
      <c r="U22002" s="41"/>
    </row>
    <row r="22003" s="1" customFormat="1" ht="22" customHeight="1" spans="1:21">
      <c r="A22003" s="9"/>
      <c r="D22003" s="9"/>
      <c r="P22003" s="17"/>
      <c r="Q22003" s="9"/>
      <c r="R22003" s="21"/>
      <c r="U22003" s="41"/>
    </row>
    <row r="22004" s="1" customFormat="1" ht="22" customHeight="1" spans="1:21">
      <c r="A22004" s="9"/>
      <c r="D22004" s="9"/>
      <c r="P22004" s="17"/>
      <c r="Q22004" s="9"/>
      <c r="R22004" s="21"/>
      <c r="U22004" s="41"/>
    </row>
    <row r="22005" s="1" customFormat="1" ht="22" customHeight="1" spans="1:21">
      <c r="A22005" s="9"/>
      <c r="D22005" s="9"/>
      <c r="P22005" s="17"/>
      <c r="Q22005" s="9"/>
      <c r="R22005" s="21"/>
      <c r="U22005" s="41"/>
    </row>
    <row r="22006" s="1" customFormat="1" ht="22" customHeight="1" spans="1:21">
      <c r="A22006" s="9"/>
      <c r="D22006" s="9"/>
      <c r="P22006" s="17"/>
      <c r="Q22006" s="9"/>
      <c r="R22006" s="21"/>
      <c r="U22006" s="41"/>
    </row>
    <row r="22007" s="1" customFormat="1" ht="22" customHeight="1" spans="1:21">
      <c r="A22007" s="9"/>
      <c r="D22007" s="9"/>
      <c r="P22007" s="17"/>
      <c r="Q22007" s="9"/>
      <c r="R22007" s="21"/>
      <c r="U22007" s="41"/>
    </row>
    <row r="22008" s="1" customFormat="1" ht="22" customHeight="1" spans="1:21">
      <c r="A22008" s="9"/>
      <c r="D22008" s="9"/>
      <c r="P22008" s="17"/>
      <c r="Q22008" s="9"/>
      <c r="R22008" s="21"/>
      <c r="U22008" s="41"/>
    </row>
    <row r="22009" s="1" customFormat="1" ht="22" customHeight="1" spans="1:21">
      <c r="A22009" s="9"/>
      <c r="D22009" s="9"/>
      <c r="P22009" s="17"/>
      <c r="Q22009" s="9"/>
      <c r="R22009" s="21"/>
      <c r="U22009" s="41"/>
    </row>
    <row r="22010" s="1" customFormat="1" ht="22" customHeight="1" spans="1:21">
      <c r="A22010" s="9"/>
      <c r="D22010" s="9"/>
      <c r="P22010" s="17"/>
      <c r="Q22010" s="9"/>
      <c r="R22010" s="21"/>
      <c r="U22010" s="41"/>
    </row>
    <row r="22011" s="1" customFormat="1" ht="22" customHeight="1" spans="1:21">
      <c r="A22011" s="9"/>
      <c r="D22011" s="9"/>
      <c r="P22011" s="17"/>
      <c r="Q22011" s="9"/>
      <c r="R22011" s="21"/>
      <c r="U22011" s="41"/>
    </row>
    <row r="22012" s="1" customFormat="1" ht="22" customHeight="1" spans="1:21">
      <c r="A22012" s="9"/>
      <c r="D22012" s="9"/>
      <c r="P22012" s="17"/>
      <c r="Q22012" s="9"/>
      <c r="R22012" s="21"/>
      <c r="U22012" s="41"/>
    </row>
    <row r="22013" s="1" customFormat="1" ht="22" customHeight="1" spans="1:21">
      <c r="A22013" s="9"/>
      <c r="D22013" s="9"/>
      <c r="P22013" s="17"/>
      <c r="Q22013" s="9"/>
      <c r="R22013" s="21"/>
      <c r="U22013" s="41"/>
    </row>
    <row r="22014" s="1" customFormat="1" ht="22" customHeight="1" spans="1:21">
      <c r="A22014" s="9"/>
      <c r="D22014" s="9"/>
      <c r="P22014" s="17"/>
      <c r="Q22014" s="9"/>
      <c r="R22014" s="21"/>
      <c r="U22014" s="41"/>
    </row>
    <row r="22015" s="1" customFormat="1" ht="22" customHeight="1" spans="1:21">
      <c r="A22015" s="9"/>
      <c r="D22015" s="9"/>
      <c r="P22015" s="17"/>
      <c r="Q22015" s="9"/>
      <c r="R22015" s="21"/>
      <c r="U22015" s="41"/>
    </row>
    <row r="22016" s="1" customFormat="1" ht="22" customHeight="1" spans="1:21">
      <c r="A22016" s="9"/>
      <c r="D22016" s="9"/>
      <c r="P22016" s="17"/>
      <c r="Q22016" s="9"/>
      <c r="R22016" s="21"/>
      <c r="U22016" s="41"/>
    </row>
    <row r="22017" s="1" customFormat="1" ht="22" customHeight="1" spans="1:21">
      <c r="A22017" s="9"/>
      <c r="D22017" s="9"/>
      <c r="P22017" s="17"/>
      <c r="Q22017" s="9"/>
      <c r="R22017" s="21"/>
      <c r="U22017" s="41"/>
    </row>
    <row r="22018" s="1" customFormat="1" ht="22" customHeight="1" spans="1:21">
      <c r="A22018" s="9"/>
      <c r="D22018" s="9"/>
      <c r="P22018" s="17"/>
      <c r="Q22018" s="9"/>
      <c r="R22018" s="21"/>
      <c r="U22018" s="41"/>
    </row>
    <row r="22019" s="1" customFormat="1" ht="22" customHeight="1" spans="1:21">
      <c r="A22019" s="9"/>
      <c r="D22019" s="9"/>
      <c r="P22019" s="17"/>
      <c r="Q22019" s="9"/>
      <c r="R22019" s="21"/>
      <c r="U22019" s="41"/>
    </row>
    <row r="22020" s="1" customFormat="1" ht="22" customHeight="1" spans="1:21">
      <c r="A22020" s="9"/>
      <c r="D22020" s="9"/>
      <c r="P22020" s="17"/>
      <c r="Q22020" s="9"/>
      <c r="R22020" s="21"/>
      <c r="U22020" s="41"/>
    </row>
    <row r="22021" s="1" customFormat="1" ht="22" customHeight="1" spans="1:21">
      <c r="A22021" s="9"/>
      <c r="D22021" s="9"/>
      <c r="P22021" s="17"/>
      <c r="Q22021" s="9"/>
      <c r="R22021" s="21"/>
      <c r="U22021" s="41"/>
    </row>
    <row r="22022" s="1" customFormat="1" ht="22" customHeight="1" spans="1:21">
      <c r="A22022" s="9"/>
      <c r="D22022" s="9"/>
      <c r="P22022" s="17"/>
      <c r="Q22022" s="9"/>
      <c r="R22022" s="21"/>
      <c r="U22022" s="41"/>
    </row>
    <row r="22023" s="1" customFormat="1" ht="22" customHeight="1" spans="1:21">
      <c r="A22023" s="9"/>
      <c r="D22023" s="9"/>
      <c r="P22023" s="17"/>
      <c r="Q22023" s="9"/>
      <c r="R22023" s="21"/>
      <c r="U22023" s="41"/>
    </row>
    <row r="22024" s="1" customFormat="1" ht="22" customHeight="1" spans="1:21">
      <c r="A22024" s="9"/>
      <c r="D22024" s="9"/>
      <c r="P22024" s="17"/>
      <c r="Q22024" s="9"/>
      <c r="R22024" s="21"/>
      <c r="U22024" s="41"/>
    </row>
    <row r="22025" s="1" customFormat="1" ht="22" customHeight="1" spans="1:21">
      <c r="A22025" s="9"/>
      <c r="D22025" s="9"/>
      <c r="P22025" s="17"/>
      <c r="Q22025" s="9"/>
      <c r="R22025" s="21"/>
      <c r="U22025" s="41"/>
    </row>
    <row r="22026" s="1" customFormat="1" ht="22" customHeight="1" spans="1:21">
      <c r="A22026" s="9"/>
      <c r="D22026" s="9"/>
      <c r="P22026" s="17"/>
      <c r="Q22026" s="9"/>
      <c r="R22026" s="21"/>
      <c r="U22026" s="41"/>
    </row>
    <row r="22027" s="1" customFormat="1" ht="22" customHeight="1" spans="1:21">
      <c r="A22027" s="9"/>
      <c r="D22027" s="9"/>
      <c r="P22027" s="17"/>
      <c r="Q22027" s="9"/>
      <c r="R22027" s="21"/>
      <c r="U22027" s="41"/>
    </row>
    <row r="22028" s="1" customFormat="1" ht="22" customHeight="1" spans="1:21">
      <c r="A22028" s="9"/>
      <c r="D22028" s="9"/>
      <c r="P22028" s="17"/>
      <c r="Q22028" s="9"/>
      <c r="R22028" s="21"/>
      <c r="U22028" s="41"/>
    </row>
    <row r="22029" s="1" customFormat="1" ht="22" customHeight="1" spans="1:21">
      <c r="A22029" s="9"/>
      <c r="D22029" s="9"/>
      <c r="P22029" s="17"/>
      <c r="Q22029" s="9"/>
      <c r="R22029" s="21"/>
      <c r="U22029" s="41"/>
    </row>
    <row r="22030" s="1" customFormat="1" ht="22" customHeight="1" spans="1:21">
      <c r="A22030" s="9"/>
      <c r="D22030" s="9"/>
      <c r="P22030" s="17"/>
      <c r="Q22030" s="9"/>
      <c r="R22030" s="21"/>
      <c r="U22030" s="41"/>
    </row>
    <row r="22031" s="1" customFormat="1" ht="22" customHeight="1" spans="1:21">
      <c r="A22031" s="9"/>
      <c r="D22031" s="9"/>
      <c r="P22031" s="17"/>
      <c r="Q22031" s="9"/>
      <c r="R22031" s="21"/>
      <c r="U22031" s="41"/>
    </row>
    <row r="22032" s="1" customFormat="1" ht="22" customHeight="1" spans="1:21">
      <c r="A22032" s="9"/>
      <c r="D22032" s="9"/>
      <c r="P22032" s="17"/>
      <c r="Q22032" s="9"/>
      <c r="R22032" s="21"/>
      <c r="U22032" s="41"/>
    </row>
    <row r="22033" s="1" customFormat="1" ht="22" customHeight="1" spans="1:21">
      <c r="A22033" s="9"/>
      <c r="D22033" s="9"/>
      <c r="P22033" s="17"/>
      <c r="Q22033" s="9"/>
      <c r="R22033" s="21"/>
      <c r="U22033" s="41"/>
    </row>
    <row r="22034" s="1" customFormat="1" ht="22" customHeight="1" spans="1:21">
      <c r="A22034" s="9"/>
      <c r="D22034" s="9"/>
      <c r="P22034" s="17"/>
      <c r="Q22034" s="9"/>
      <c r="R22034" s="21"/>
      <c r="U22034" s="41"/>
    </row>
    <row r="22035" s="1" customFormat="1" ht="22" customHeight="1" spans="1:21">
      <c r="A22035" s="9"/>
      <c r="D22035" s="9"/>
      <c r="P22035" s="17"/>
      <c r="Q22035" s="9"/>
      <c r="R22035" s="21"/>
      <c r="U22035" s="41"/>
    </row>
    <row r="22036" s="1" customFormat="1" ht="22" customHeight="1" spans="1:21">
      <c r="A22036" s="9"/>
      <c r="D22036" s="9"/>
      <c r="P22036" s="17"/>
      <c r="Q22036" s="9"/>
      <c r="R22036" s="21"/>
      <c r="U22036" s="41"/>
    </row>
    <row r="22037" s="1" customFormat="1" ht="22" customHeight="1" spans="1:21">
      <c r="A22037" s="9"/>
      <c r="D22037" s="9"/>
      <c r="P22037" s="17"/>
      <c r="Q22037" s="9"/>
      <c r="R22037" s="21"/>
      <c r="U22037" s="41"/>
    </row>
    <row r="22038" s="1" customFormat="1" ht="22" customHeight="1" spans="1:21">
      <c r="A22038" s="9"/>
      <c r="D22038" s="9"/>
      <c r="P22038" s="17"/>
      <c r="Q22038" s="9"/>
      <c r="R22038" s="21"/>
      <c r="U22038" s="41"/>
    </row>
    <row r="22039" s="1" customFormat="1" ht="22" customHeight="1" spans="1:21">
      <c r="A22039" s="9"/>
      <c r="D22039" s="9"/>
      <c r="P22039" s="17"/>
      <c r="Q22039" s="9"/>
      <c r="R22039" s="21"/>
      <c r="U22039" s="41"/>
    </row>
    <row r="22040" s="1" customFormat="1" ht="22" customHeight="1" spans="1:21">
      <c r="A22040" s="9"/>
      <c r="D22040" s="9"/>
      <c r="P22040" s="17"/>
      <c r="Q22040" s="9"/>
      <c r="R22040" s="21"/>
      <c r="U22040" s="41"/>
    </row>
    <row r="22041" s="1" customFormat="1" ht="22" customHeight="1" spans="1:21">
      <c r="A22041" s="9"/>
      <c r="D22041" s="9"/>
      <c r="P22041" s="17"/>
      <c r="Q22041" s="9"/>
      <c r="R22041" s="21"/>
      <c r="U22041" s="41"/>
    </row>
    <row r="22042" s="1" customFormat="1" ht="22" customHeight="1" spans="1:21">
      <c r="A22042" s="9"/>
      <c r="D22042" s="9"/>
      <c r="P22042" s="17"/>
      <c r="Q22042" s="9"/>
      <c r="R22042" s="21"/>
      <c r="U22042" s="41"/>
    </row>
    <row r="22043" s="1" customFormat="1" ht="22" customHeight="1" spans="1:21">
      <c r="A22043" s="9"/>
      <c r="D22043" s="9"/>
      <c r="P22043" s="17"/>
      <c r="Q22043" s="9"/>
      <c r="R22043" s="21"/>
      <c r="U22043" s="41"/>
    </row>
    <row r="22044" s="1" customFormat="1" ht="22" customHeight="1" spans="1:21">
      <c r="A22044" s="9"/>
      <c r="D22044" s="9"/>
      <c r="P22044" s="17"/>
      <c r="Q22044" s="9"/>
      <c r="R22044" s="21"/>
      <c r="U22044" s="41"/>
    </row>
    <row r="22045" s="1" customFormat="1" ht="22" customHeight="1" spans="1:21">
      <c r="A22045" s="9"/>
      <c r="D22045" s="9"/>
      <c r="P22045" s="17"/>
      <c r="Q22045" s="9"/>
      <c r="R22045" s="21"/>
      <c r="U22045" s="41"/>
    </row>
    <row r="22046" s="1" customFormat="1" ht="22" customHeight="1" spans="1:21">
      <c r="A22046" s="9"/>
      <c r="D22046" s="9"/>
      <c r="P22046" s="17"/>
      <c r="Q22046" s="9"/>
      <c r="R22046" s="21"/>
      <c r="U22046" s="41"/>
    </row>
    <row r="22047" s="1" customFormat="1" ht="22" customHeight="1" spans="1:21">
      <c r="A22047" s="9"/>
      <c r="D22047" s="9"/>
      <c r="P22047" s="17"/>
      <c r="Q22047" s="9"/>
      <c r="R22047" s="21"/>
      <c r="U22047" s="41"/>
    </row>
    <row r="22048" s="1" customFormat="1" ht="22" customHeight="1" spans="1:21">
      <c r="A22048" s="9"/>
      <c r="D22048" s="9"/>
      <c r="P22048" s="17"/>
      <c r="Q22048" s="9"/>
      <c r="R22048" s="21"/>
      <c r="U22048" s="41"/>
    </row>
    <row r="22049" s="1" customFormat="1" ht="22" customHeight="1" spans="1:21">
      <c r="A22049" s="9"/>
      <c r="D22049" s="9"/>
      <c r="P22049" s="17"/>
      <c r="Q22049" s="9"/>
      <c r="R22049" s="21"/>
      <c r="U22049" s="41"/>
    </row>
    <row r="22050" s="1" customFormat="1" ht="22" customHeight="1" spans="1:21">
      <c r="A22050" s="9"/>
      <c r="D22050" s="9"/>
      <c r="P22050" s="17"/>
      <c r="Q22050" s="9"/>
      <c r="R22050" s="21"/>
      <c r="U22050" s="41"/>
    </row>
    <row r="22051" s="1" customFormat="1" ht="22" customHeight="1" spans="1:21">
      <c r="A22051" s="9"/>
      <c r="D22051" s="9"/>
      <c r="P22051" s="17"/>
      <c r="Q22051" s="9"/>
      <c r="R22051" s="21"/>
      <c r="U22051" s="41"/>
    </row>
    <row r="22052" s="1" customFormat="1" ht="22" customHeight="1" spans="1:21">
      <c r="A22052" s="9"/>
      <c r="D22052" s="9"/>
      <c r="P22052" s="17"/>
      <c r="Q22052" s="9"/>
      <c r="R22052" s="21"/>
      <c r="U22052" s="41"/>
    </row>
    <row r="22053" s="1" customFormat="1" ht="22" customHeight="1" spans="1:21">
      <c r="A22053" s="9"/>
      <c r="D22053" s="9"/>
      <c r="P22053" s="17"/>
      <c r="Q22053" s="9"/>
      <c r="R22053" s="21"/>
      <c r="U22053" s="41"/>
    </row>
    <row r="22054" s="1" customFormat="1" ht="22" customHeight="1" spans="1:21">
      <c r="A22054" s="9"/>
      <c r="D22054" s="9"/>
      <c r="P22054" s="17"/>
      <c r="Q22054" s="9"/>
      <c r="R22054" s="21"/>
      <c r="U22054" s="41"/>
    </row>
    <row r="22055" s="1" customFormat="1" ht="22" customHeight="1" spans="1:21">
      <c r="A22055" s="9"/>
      <c r="D22055" s="9"/>
      <c r="P22055" s="17"/>
      <c r="Q22055" s="9"/>
      <c r="R22055" s="21"/>
      <c r="U22055" s="41"/>
    </row>
    <row r="22056" s="1" customFormat="1" ht="22" customHeight="1" spans="1:21">
      <c r="A22056" s="9"/>
      <c r="D22056" s="9"/>
      <c r="P22056" s="17"/>
      <c r="Q22056" s="9"/>
      <c r="R22056" s="21"/>
      <c r="U22056" s="41"/>
    </row>
    <row r="22057" s="1" customFormat="1" ht="22" customHeight="1" spans="1:21">
      <c r="A22057" s="9"/>
      <c r="D22057" s="9"/>
      <c r="P22057" s="17"/>
      <c r="Q22057" s="9"/>
      <c r="R22057" s="21"/>
      <c r="U22057" s="41"/>
    </row>
    <row r="22058" s="1" customFormat="1" ht="22" customHeight="1" spans="1:21">
      <c r="A22058" s="9"/>
      <c r="D22058" s="9"/>
      <c r="P22058" s="17"/>
      <c r="Q22058" s="9"/>
      <c r="R22058" s="21"/>
      <c r="U22058" s="41"/>
    </row>
    <row r="22059" s="1" customFormat="1" ht="22" customHeight="1" spans="1:21">
      <c r="A22059" s="9"/>
      <c r="D22059" s="9"/>
      <c r="P22059" s="17"/>
      <c r="Q22059" s="9"/>
      <c r="R22059" s="21"/>
      <c r="U22059" s="41"/>
    </row>
    <row r="22060" s="1" customFormat="1" ht="22" customHeight="1" spans="1:21">
      <c r="A22060" s="9"/>
      <c r="D22060" s="9"/>
      <c r="P22060" s="17"/>
      <c r="Q22060" s="9"/>
      <c r="R22060" s="21"/>
      <c r="U22060" s="41"/>
    </row>
    <row r="22061" s="1" customFormat="1" ht="22" customHeight="1" spans="1:21">
      <c r="A22061" s="9"/>
      <c r="D22061" s="9"/>
      <c r="P22061" s="17"/>
      <c r="Q22061" s="9"/>
      <c r="R22061" s="21"/>
      <c r="U22061" s="41"/>
    </row>
    <row r="22062" s="1" customFormat="1" ht="22" customHeight="1" spans="1:21">
      <c r="A22062" s="9"/>
      <c r="D22062" s="9"/>
      <c r="P22062" s="17"/>
      <c r="Q22062" s="9"/>
      <c r="R22062" s="21"/>
      <c r="U22062" s="41"/>
    </row>
    <row r="22063" s="1" customFormat="1" ht="22" customHeight="1" spans="1:21">
      <c r="A22063" s="9"/>
      <c r="D22063" s="9"/>
      <c r="P22063" s="17"/>
      <c r="Q22063" s="9"/>
      <c r="R22063" s="21"/>
      <c r="U22063" s="41"/>
    </row>
    <row r="22064" s="1" customFormat="1" ht="22" customHeight="1" spans="1:21">
      <c r="A22064" s="9"/>
      <c r="D22064" s="9"/>
      <c r="P22064" s="17"/>
      <c r="Q22064" s="9"/>
      <c r="R22064" s="21"/>
      <c r="U22064" s="41"/>
    </row>
    <row r="22065" s="1" customFormat="1" ht="22" customHeight="1" spans="1:21">
      <c r="A22065" s="9"/>
      <c r="D22065" s="9"/>
      <c r="P22065" s="17"/>
      <c r="Q22065" s="9"/>
      <c r="R22065" s="21"/>
      <c r="U22065" s="41"/>
    </row>
    <row r="22066" s="1" customFormat="1" ht="22" customHeight="1" spans="1:21">
      <c r="A22066" s="9"/>
      <c r="D22066" s="9"/>
      <c r="P22066" s="17"/>
      <c r="Q22066" s="9"/>
      <c r="R22066" s="21"/>
      <c r="U22066" s="41"/>
    </row>
    <row r="22067" s="1" customFormat="1" ht="22" customHeight="1" spans="1:21">
      <c r="A22067" s="9"/>
      <c r="D22067" s="9"/>
      <c r="P22067" s="17"/>
      <c r="Q22067" s="9"/>
      <c r="R22067" s="21"/>
      <c r="U22067" s="41"/>
    </row>
    <row r="22068" s="1" customFormat="1" ht="22" customHeight="1" spans="1:21">
      <c r="A22068" s="9"/>
      <c r="D22068" s="9"/>
      <c r="P22068" s="17"/>
      <c r="Q22068" s="9"/>
      <c r="R22068" s="21"/>
      <c r="U22068" s="41"/>
    </row>
    <row r="22069" s="1" customFormat="1" ht="22" customHeight="1" spans="1:21">
      <c r="A22069" s="9"/>
      <c r="D22069" s="9"/>
      <c r="P22069" s="17"/>
      <c r="Q22069" s="9"/>
      <c r="R22069" s="21"/>
      <c r="U22069" s="41"/>
    </row>
    <row r="22070" s="1" customFormat="1" ht="22" customHeight="1" spans="1:21">
      <c r="A22070" s="9"/>
      <c r="D22070" s="9"/>
      <c r="P22070" s="17"/>
      <c r="Q22070" s="9"/>
      <c r="R22070" s="21"/>
      <c r="U22070" s="41"/>
    </row>
    <row r="22071" s="1" customFormat="1" ht="22" customHeight="1" spans="1:21">
      <c r="A22071" s="9"/>
      <c r="D22071" s="9"/>
      <c r="P22071" s="17"/>
      <c r="Q22071" s="9"/>
      <c r="R22071" s="21"/>
      <c r="U22071" s="41"/>
    </row>
    <row r="22072" s="1" customFormat="1" ht="22" customHeight="1" spans="1:21">
      <c r="A22072" s="9"/>
      <c r="D22072" s="9"/>
      <c r="P22072" s="17"/>
      <c r="Q22072" s="9"/>
      <c r="R22072" s="21"/>
      <c r="U22072" s="41"/>
    </row>
    <row r="22073" s="1" customFormat="1" ht="22" customHeight="1" spans="1:21">
      <c r="A22073" s="9"/>
      <c r="D22073" s="9"/>
      <c r="P22073" s="17"/>
      <c r="Q22073" s="9"/>
      <c r="R22073" s="21"/>
      <c r="U22073" s="41"/>
    </row>
    <row r="22074" s="1" customFormat="1" ht="22" customHeight="1" spans="1:21">
      <c r="A22074" s="9"/>
      <c r="D22074" s="9"/>
      <c r="P22074" s="17"/>
      <c r="Q22074" s="9"/>
      <c r="R22074" s="21"/>
      <c r="U22074" s="41"/>
    </row>
    <row r="22075" s="1" customFormat="1" ht="22" customHeight="1" spans="1:21">
      <c r="A22075" s="9"/>
      <c r="D22075" s="9"/>
      <c r="P22075" s="17"/>
      <c r="Q22075" s="9"/>
      <c r="R22075" s="21"/>
      <c r="U22075" s="41"/>
    </row>
    <row r="22076" s="1" customFormat="1" ht="22" customHeight="1" spans="1:21">
      <c r="A22076" s="9"/>
      <c r="D22076" s="9"/>
      <c r="P22076" s="17"/>
      <c r="Q22076" s="9"/>
      <c r="R22076" s="21"/>
      <c r="U22076" s="41"/>
    </row>
    <row r="22077" s="1" customFormat="1" ht="22" customHeight="1" spans="1:21">
      <c r="A22077" s="9"/>
      <c r="D22077" s="9"/>
      <c r="P22077" s="17"/>
      <c r="Q22077" s="9"/>
      <c r="R22077" s="21"/>
      <c r="U22077" s="41"/>
    </row>
    <row r="22078" s="1" customFormat="1" ht="22" customHeight="1" spans="1:21">
      <c r="A22078" s="9"/>
      <c r="D22078" s="9"/>
      <c r="P22078" s="17"/>
      <c r="Q22078" s="9"/>
      <c r="R22078" s="21"/>
      <c r="U22078" s="41"/>
    </row>
    <row r="22079" s="1" customFormat="1" ht="22" customHeight="1" spans="1:21">
      <c r="A22079" s="9"/>
      <c r="D22079" s="9"/>
      <c r="P22079" s="17"/>
      <c r="Q22079" s="9"/>
      <c r="R22079" s="21"/>
      <c r="U22079" s="41"/>
    </row>
    <row r="22080" s="1" customFormat="1" ht="22" customHeight="1" spans="1:21">
      <c r="A22080" s="9"/>
      <c r="D22080" s="9"/>
      <c r="P22080" s="17"/>
      <c r="Q22080" s="9"/>
      <c r="R22080" s="21"/>
      <c r="U22080" s="41"/>
    </row>
    <row r="22081" s="1" customFormat="1" ht="22" customHeight="1" spans="1:21">
      <c r="A22081" s="9"/>
      <c r="D22081" s="9"/>
      <c r="P22081" s="17"/>
      <c r="Q22081" s="9"/>
      <c r="R22081" s="21"/>
      <c r="U22081" s="41"/>
    </row>
    <row r="22082" s="1" customFormat="1" ht="22" customHeight="1" spans="1:21">
      <c r="A22082" s="9"/>
      <c r="D22082" s="9"/>
      <c r="P22082" s="17"/>
      <c r="Q22082" s="9"/>
      <c r="R22082" s="21"/>
      <c r="U22082" s="41"/>
    </row>
    <row r="22083" s="1" customFormat="1" ht="22" customHeight="1" spans="1:21">
      <c r="A22083" s="9"/>
      <c r="D22083" s="9"/>
      <c r="P22083" s="17"/>
      <c r="Q22083" s="9"/>
      <c r="R22083" s="21"/>
      <c r="U22083" s="41"/>
    </row>
    <row r="22084" s="1" customFormat="1" ht="22" customHeight="1" spans="1:21">
      <c r="A22084" s="9"/>
      <c r="D22084" s="9"/>
      <c r="P22084" s="17"/>
      <c r="Q22084" s="9"/>
      <c r="R22084" s="21"/>
      <c r="U22084" s="41"/>
    </row>
    <row r="22085" s="1" customFormat="1" ht="22" customHeight="1" spans="1:21">
      <c r="A22085" s="9"/>
      <c r="D22085" s="9"/>
      <c r="P22085" s="17"/>
      <c r="Q22085" s="9"/>
      <c r="R22085" s="21"/>
      <c r="U22085" s="41"/>
    </row>
    <row r="22086" s="1" customFormat="1" ht="22" customHeight="1" spans="1:21">
      <c r="A22086" s="9"/>
      <c r="D22086" s="9"/>
      <c r="P22086" s="17"/>
      <c r="Q22086" s="9"/>
      <c r="R22086" s="21"/>
      <c r="U22086" s="41"/>
    </row>
    <row r="22087" s="1" customFormat="1" ht="22" customHeight="1" spans="1:21">
      <c r="A22087" s="9"/>
      <c r="D22087" s="9"/>
      <c r="P22087" s="17"/>
      <c r="Q22087" s="9"/>
      <c r="R22087" s="21"/>
      <c r="U22087" s="41"/>
    </row>
    <row r="22088" s="1" customFormat="1" ht="22" customHeight="1" spans="1:21">
      <c r="A22088" s="9"/>
      <c r="D22088" s="9"/>
      <c r="P22088" s="17"/>
      <c r="Q22088" s="9"/>
      <c r="R22088" s="21"/>
      <c r="U22088" s="41"/>
    </row>
    <row r="22089" s="1" customFormat="1" ht="22" customHeight="1" spans="1:21">
      <c r="A22089" s="9"/>
      <c r="D22089" s="9"/>
      <c r="P22089" s="17"/>
      <c r="Q22089" s="9"/>
      <c r="R22089" s="21"/>
      <c r="U22089" s="41"/>
    </row>
    <row r="22090" s="1" customFormat="1" ht="22" customHeight="1" spans="1:21">
      <c r="A22090" s="9"/>
      <c r="D22090" s="9"/>
      <c r="P22090" s="17"/>
      <c r="Q22090" s="9"/>
      <c r="R22090" s="21"/>
      <c r="U22090" s="41"/>
    </row>
    <row r="22091" s="1" customFormat="1" ht="22" customHeight="1" spans="1:21">
      <c r="A22091" s="9"/>
      <c r="D22091" s="9"/>
      <c r="P22091" s="17"/>
      <c r="Q22091" s="9"/>
      <c r="R22091" s="21"/>
      <c r="U22091" s="41"/>
    </row>
    <row r="22092" s="1" customFormat="1" ht="22" customHeight="1" spans="1:21">
      <c r="A22092" s="9"/>
      <c r="D22092" s="9"/>
      <c r="P22092" s="17"/>
      <c r="Q22092" s="9"/>
      <c r="R22092" s="21"/>
      <c r="U22092" s="41"/>
    </row>
    <row r="22093" s="1" customFormat="1" ht="22" customHeight="1" spans="1:21">
      <c r="A22093" s="9"/>
      <c r="D22093" s="9"/>
      <c r="P22093" s="17"/>
      <c r="Q22093" s="9"/>
      <c r="R22093" s="21"/>
      <c r="U22093" s="41"/>
    </row>
    <row r="22094" s="1" customFormat="1" ht="22" customHeight="1" spans="1:21">
      <c r="A22094" s="9"/>
      <c r="D22094" s="9"/>
      <c r="P22094" s="17"/>
      <c r="Q22094" s="9"/>
      <c r="R22094" s="21"/>
      <c r="U22094" s="41"/>
    </row>
    <row r="22095" s="1" customFormat="1" ht="22" customHeight="1" spans="1:21">
      <c r="A22095" s="9"/>
      <c r="D22095" s="9"/>
      <c r="P22095" s="17"/>
      <c r="Q22095" s="9"/>
      <c r="R22095" s="21"/>
      <c r="U22095" s="41"/>
    </row>
    <row r="22096" s="1" customFormat="1" ht="22" customHeight="1" spans="1:21">
      <c r="A22096" s="9"/>
      <c r="D22096" s="9"/>
      <c r="P22096" s="17"/>
      <c r="Q22096" s="9"/>
      <c r="R22096" s="21"/>
      <c r="U22096" s="41"/>
    </row>
    <row r="22097" s="1" customFormat="1" ht="22" customHeight="1" spans="1:21">
      <c r="A22097" s="9"/>
      <c r="D22097" s="9"/>
      <c r="P22097" s="17"/>
      <c r="Q22097" s="9"/>
      <c r="R22097" s="21"/>
      <c r="U22097" s="41"/>
    </row>
    <row r="22098" s="1" customFormat="1" ht="22" customHeight="1" spans="1:21">
      <c r="A22098" s="9"/>
      <c r="D22098" s="9"/>
      <c r="P22098" s="17"/>
      <c r="Q22098" s="9"/>
      <c r="R22098" s="21"/>
      <c r="U22098" s="41"/>
    </row>
    <row r="22099" s="1" customFormat="1" ht="22" customHeight="1" spans="1:21">
      <c r="A22099" s="9"/>
      <c r="D22099" s="9"/>
      <c r="P22099" s="17"/>
      <c r="Q22099" s="9"/>
      <c r="R22099" s="21"/>
      <c r="U22099" s="41"/>
    </row>
    <row r="22100" s="1" customFormat="1" ht="22" customHeight="1" spans="1:21">
      <c r="A22100" s="9"/>
      <c r="D22100" s="9"/>
      <c r="P22100" s="17"/>
      <c r="Q22100" s="9"/>
      <c r="R22100" s="21"/>
      <c r="U22100" s="41"/>
    </row>
    <row r="22101" s="1" customFormat="1" ht="22" customHeight="1" spans="1:21">
      <c r="A22101" s="9"/>
      <c r="D22101" s="9"/>
      <c r="P22101" s="17"/>
      <c r="Q22101" s="9"/>
      <c r="R22101" s="21"/>
      <c r="U22101" s="41"/>
    </row>
    <row r="22102" s="1" customFormat="1" ht="22" customHeight="1" spans="1:21">
      <c r="A22102" s="9"/>
      <c r="D22102" s="9"/>
      <c r="P22102" s="17"/>
      <c r="Q22102" s="9"/>
      <c r="R22102" s="21"/>
      <c r="U22102" s="41"/>
    </row>
    <row r="22103" s="1" customFormat="1" ht="22" customHeight="1" spans="1:21">
      <c r="A22103" s="9"/>
      <c r="D22103" s="9"/>
      <c r="P22103" s="17"/>
      <c r="Q22103" s="9"/>
      <c r="R22103" s="21"/>
      <c r="U22103" s="41"/>
    </row>
    <row r="22104" s="1" customFormat="1" ht="22" customHeight="1" spans="1:21">
      <c r="A22104" s="9"/>
      <c r="D22104" s="9"/>
      <c r="P22104" s="17"/>
      <c r="Q22104" s="9"/>
      <c r="R22104" s="21"/>
      <c r="U22104" s="41"/>
    </row>
    <row r="22105" s="1" customFormat="1" ht="22" customHeight="1" spans="1:21">
      <c r="A22105" s="9"/>
      <c r="D22105" s="9"/>
      <c r="P22105" s="17"/>
      <c r="Q22105" s="9"/>
      <c r="R22105" s="21"/>
      <c r="U22105" s="41"/>
    </row>
    <row r="22106" s="1" customFormat="1" ht="22" customHeight="1" spans="1:21">
      <c r="A22106" s="9"/>
      <c r="D22106" s="9"/>
      <c r="P22106" s="17"/>
      <c r="Q22106" s="9"/>
      <c r="R22106" s="21"/>
      <c r="U22106" s="41"/>
    </row>
    <row r="22107" s="1" customFormat="1" ht="22" customHeight="1" spans="1:21">
      <c r="A22107" s="9"/>
      <c r="D22107" s="9"/>
      <c r="P22107" s="17"/>
      <c r="Q22107" s="9"/>
      <c r="R22107" s="21"/>
      <c r="U22107" s="41"/>
    </row>
    <row r="22108" s="1" customFormat="1" ht="22" customHeight="1" spans="1:21">
      <c r="A22108" s="9"/>
      <c r="D22108" s="9"/>
      <c r="P22108" s="17"/>
      <c r="Q22108" s="9"/>
      <c r="R22108" s="21"/>
      <c r="U22108" s="41"/>
    </row>
    <row r="22109" s="1" customFormat="1" ht="22" customHeight="1" spans="1:21">
      <c r="A22109" s="9"/>
      <c r="D22109" s="9"/>
      <c r="P22109" s="17"/>
      <c r="Q22109" s="9"/>
      <c r="R22109" s="21"/>
      <c r="U22109" s="41"/>
    </row>
    <row r="22110" s="1" customFormat="1" ht="22" customHeight="1" spans="1:21">
      <c r="A22110" s="9"/>
      <c r="D22110" s="9"/>
      <c r="P22110" s="17"/>
      <c r="Q22110" s="9"/>
      <c r="R22110" s="21"/>
      <c r="U22110" s="41"/>
    </row>
    <row r="22111" s="1" customFormat="1" ht="22" customHeight="1" spans="1:21">
      <c r="A22111" s="9"/>
      <c r="D22111" s="9"/>
      <c r="P22111" s="17"/>
      <c r="Q22111" s="9"/>
      <c r="R22111" s="21"/>
      <c r="U22111" s="41"/>
    </row>
    <row r="22112" s="1" customFormat="1" ht="22" customHeight="1" spans="1:21">
      <c r="A22112" s="9"/>
      <c r="D22112" s="9"/>
      <c r="P22112" s="17"/>
      <c r="Q22112" s="9"/>
      <c r="R22112" s="21"/>
      <c r="U22112" s="41"/>
    </row>
    <row r="22113" s="1" customFormat="1" ht="22" customHeight="1" spans="1:21">
      <c r="A22113" s="9"/>
      <c r="D22113" s="9"/>
      <c r="P22113" s="17"/>
      <c r="Q22113" s="9"/>
      <c r="R22113" s="21"/>
      <c r="U22113" s="41"/>
    </row>
    <row r="22114" s="1" customFormat="1" ht="22" customHeight="1" spans="1:21">
      <c r="A22114" s="9"/>
      <c r="D22114" s="9"/>
      <c r="P22114" s="17"/>
      <c r="Q22114" s="9"/>
      <c r="R22114" s="21"/>
      <c r="U22114" s="41"/>
    </row>
    <row r="22115" s="1" customFormat="1" ht="22" customHeight="1" spans="1:21">
      <c r="A22115" s="9"/>
      <c r="D22115" s="9"/>
      <c r="P22115" s="17"/>
      <c r="Q22115" s="9"/>
      <c r="R22115" s="21"/>
      <c r="U22115" s="41"/>
    </row>
    <row r="22116" s="1" customFormat="1" ht="22" customHeight="1" spans="1:21">
      <c r="A22116" s="9"/>
      <c r="D22116" s="9"/>
      <c r="P22116" s="17"/>
      <c r="Q22116" s="9"/>
      <c r="R22116" s="21"/>
      <c r="U22116" s="41"/>
    </row>
    <row r="22117" s="1" customFormat="1" ht="22" customHeight="1" spans="1:21">
      <c r="A22117" s="9"/>
      <c r="D22117" s="9"/>
      <c r="P22117" s="17"/>
      <c r="Q22117" s="9"/>
      <c r="R22117" s="21"/>
      <c r="U22117" s="41"/>
    </row>
    <row r="22118" s="1" customFormat="1" ht="22" customHeight="1" spans="1:21">
      <c r="A22118" s="9"/>
      <c r="D22118" s="9"/>
      <c r="P22118" s="17"/>
      <c r="Q22118" s="9"/>
      <c r="R22118" s="21"/>
      <c r="U22118" s="41"/>
    </row>
    <row r="22119" s="1" customFormat="1" ht="22" customHeight="1" spans="1:21">
      <c r="A22119" s="9"/>
      <c r="D22119" s="9"/>
      <c r="P22119" s="17"/>
      <c r="Q22119" s="9"/>
      <c r="R22119" s="21"/>
      <c r="U22119" s="41"/>
    </row>
    <row r="22120" s="1" customFormat="1" ht="22" customHeight="1" spans="1:21">
      <c r="A22120" s="9"/>
      <c r="D22120" s="9"/>
      <c r="P22120" s="17"/>
      <c r="Q22120" s="9"/>
      <c r="R22120" s="21"/>
      <c r="U22120" s="41"/>
    </row>
    <row r="22121" s="1" customFormat="1" ht="22" customHeight="1" spans="1:21">
      <c r="A22121" s="9"/>
      <c r="D22121" s="9"/>
      <c r="P22121" s="17"/>
      <c r="Q22121" s="9"/>
      <c r="R22121" s="21"/>
      <c r="U22121" s="41"/>
    </row>
    <row r="22122" s="1" customFormat="1" ht="22" customHeight="1" spans="1:21">
      <c r="A22122" s="9"/>
      <c r="D22122" s="9"/>
      <c r="P22122" s="17"/>
      <c r="Q22122" s="9"/>
      <c r="R22122" s="21"/>
      <c r="U22122" s="41"/>
    </row>
    <row r="22123" s="1" customFormat="1" ht="22" customHeight="1" spans="1:21">
      <c r="A22123" s="9"/>
      <c r="D22123" s="9"/>
      <c r="P22123" s="17"/>
      <c r="Q22123" s="9"/>
      <c r="R22123" s="21"/>
      <c r="U22123" s="41"/>
    </row>
    <row r="22124" s="1" customFormat="1" ht="22" customHeight="1" spans="1:21">
      <c r="A22124" s="9"/>
      <c r="D22124" s="9"/>
      <c r="P22124" s="17"/>
      <c r="Q22124" s="9"/>
      <c r="R22124" s="21"/>
      <c r="U22124" s="41"/>
    </row>
    <row r="22125" s="1" customFormat="1" ht="22" customHeight="1" spans="1:21">
      <c r="A22125" s="9"/>
      <c r="D22125" s="9"/>
      <c r="P22125" s="17"/>
      <c r="Q22125" s="9"/>
      <c r="R22125" s="21"/>
      <c r="U22125" s="41"/>
    </row>
    <row r="22126" s="1" customFormat="1" ht="22" customHeight="1" spans="1:21">
      <c r="A22126" s="9"/>
      <c r="D22126" s="9"/>
      <c r="P22126" s="17"/>
      <c r="Q22126" s="9"/>
      <c r="R22126" s="21"/>
      <c r="U22126" s="41"/>
    </row>
    <row r="22127" s="1" customFormat="1" ht="22" customHeight="1" spans="1:21">
      <c r="A22127" s="9"/>
      <c r="D22127" s="9"/>
      <c r="P22127" s="17"/>
      <c r="Q22127" s="9"/>
      <c r="R22127" s="21"/>
      <c r="U22127" s="41"/>
    </row>
    <row r="22128" s="1" customFormat="1" ht="22" customHeight="1" spans="1:21">
      <c r="A22128" s="9"/>
      <c r="D22128" s="9"/>
      <c r="P22128" s="17"/>
      <c r="Q22128" s="9"/>
      <c r="R22128" s="21"/>
      <c r="U22128" s="41"/>
    </row>
    <row r="22129" s="1" customFormat="1" ht="22" customHeight="1" spans="1:21">
      <c r="A22129" s="9"/>
      <c r="D22129" s="9"/>
      <c r="P22129" s="17"/>
      <c r="Q22129" s="9"/>
      <c r="R22129" s="21"/>
      <c r="U22129" s="41"/>
    </row>
    <row r="22130" s="1" customFormat="1" ht="22" customHeight="1" spans="1:21">
      <c r="A22130" s="9"/>
      <c r="D22130" s="9"/>
      <c r="P22130" s="17"/>
      <c r="Q22130" s="9"/>
      <c r="R22130" s="21"/>
      <c r="U22130" s="41"/>
    </row>
    <row r="22131" s="1" customFormat="1" ht="22" customHeight="1" spans="1:21">
      <c r="A22131" s="9"/>
      <c r="D22131" s="9"/>
      <c r="P22131" s="17"/>
      <c r="Q22131" s="9"/>
      <c r="R22131" s="21"/>
      <c r="U22131" s="41"/>
    </row>
    <row r="22132" s="1" customFormat="1" ht="22" customHeight="1" spans="1:21">
      <c r="A22132" s="9"/>
      <c r="D22132" s="9"/>
      <c r="P22132" s="17"/>
      <c r="Q22132" s="9"/>
      <c r="R22132" s="21"/>
      <c r="U22132" s="41"/>
    </row>
    <row r="22133" s="1" customFormat="1" ht="22" customHeight="1" spans="1:21">
      <c r="A22133" s="9"/>
      <c r="D22133" s="9"/>
      <c r="P22133" s="17"/>
      <c r="Q22133" s="9"/>
      <c r="R22133" s="21"/>
      <c r="U22133" s="41"/>
    </row>
    <row r="22134" s="1" customFormat="1" ht="22" customHeight="1" spans="1:21">
      <c r="A22134" s="9"/>
      <c r="D22134" s="9"/>
      <c r="P22134" s="17"/>
      <c r="Q22134" s="9"/>
      <c r="R22134" s="21"/>
      <c r="U22134" s="41"/>
    </row>
    <row r="22135" s="1" customFormat="1" ht="22" customHeight="1" spans="1:21">
      <c r="A22135" s="9"/>
      <c r="D22135" s="9"/>
      <c r="P22135" s="17"/>
      <c r="Q22135" s="9"/>
      <c r="R22135" s="21"/>
      <c r="U22135" s="41"/>
    </row>
    <row r="22136" s="1" customFormat="1" ht="22" customHeight="1" spans="1:21">
      <c r="A22136" s="9"/>
      <c r="D22136" s="9"/>
      <c r="P22136" s="17"/>
      <c r="Q22136" s="9"/>
      <c r="R22136" s="21"/>
      <c r="U22136" s="41"/>
    </row>
    <row r="22137" s="1" customFormat="1" ht="22" customHeight="1" spans="1:21">
      <c r="A22137" s="9"/>
      <c r="D22137" s="9"/>
      <c r="P22137" s="17"/>
      <c r="Q22137" s="9"/>
      <c r="R22137" s="21"/>
      <c r="U22137" s="41"/>
    </row>
    <row r="22138" s="1" customFormat="1" ht="22" customHeight="1" spans="1:21">
      <c r="A22138" s="9"/>
      <c r="D22138" s="9"/>
      <c r="P22138" s="17"/>
      <c r="Q22138" s="9"/>
      <c r="R22138" s="21"/>
      <c r="U22138" s="41"/>
    </row>
    <row r="22139" s="1" customFormat="1" ht="22" customHeight="1" spans="1:21">
      <c r="A22139" s="9"/>
      <c r="D22139" s="9"/>
      <c r="P22139" s="17"/>
      <c r="Q22139" s="9"/>
      <c r="R22139" s="21"/>
      <c r="U22139" s="41"/>
    </row>
    <row r="22140" s="1" customFormat="1" ht="22" customHeight="1" spans="1:21">
      <c r="A22140" s="9"/>
      <c r="D22140" s="9"/>
      <c r="P22140" s="17"/>
      <c r="Q22140" s="9"/>
      <c r="R22140" s="21"/>
      <c r="U22140" s="41"/>
    </row>
    <row r="22141" s="1" customFormat="1" ht="22" customHeight="1" spans="1:21">
      <c r="A22141" s="9"/>
      <c r="D22141" s="9"/>
      <c r="P22141" s="17"/>
      <c r="Q22141" s="9"/>
      <c r="R22141" s="21"/>
      <c r="U22141" s="41"/>
    </row>
    <row r="22142" s="1" customFormat="1" ht="22" customHeight="1" spans="1:21">
      <c r="A22142" s="9"/>
      <c r="D22142" s="9"/>
      <c r="P22142" s="17"/>
      <c r="Q22142" s="9"/>
      <c r="R22142" s="21"/>
      <c r="U22142" s="41"/>
    </row>
    <row r="22143" s="1" customFormat="1" ht="22" customHeight="1" spans="1:21">
      <c r="A22143" s="9"/>
      <c r="D22143" s="9"/>
      <c r="P22143" s="17"/>
      <c r="Q22143" s="9"/>
      <c r="R22143" s="21"/>
      <c r="U22143" s="41"/>
    </row>
    <row r="22144" s="1" customFormat="1" ht="22" customHeight="1" spans="1:21">
      <c r="A22144" s="9"/>
      <c r="D22144" s="9"/>
      <c r="P22144" s="17"/>
      <c r="Q22144" s="9"/>
      <c r="R22144" s="21"/>
      <c r="U22144" s="41"/>
    </row>
    <row r="22145" s="1" customFormat="1" ht="22" customHeight="1" spans="1:21">
      <c r="A22145" s="9"/>
      <c r="D22145" s="9"/>
      <c r="P22145" s="17"/>
      <c r="Q22145" s="9"/>
      <c r="R22145" s="21"/>
      <c r="U22145" s="41"/>
    </row>
    <row r="22146" s="1" customFormat="1" ht="22" customHeight="1" spans="1:21">
      <c r="A22146" s="9"/>
      <c r="D22146" s="9"/>
      <c r="P22146" s="17"/>
      <c r="Q22146" s="9"/>
      <c r="R22146" s="21"/>
      <c r="U22146" s="41"/>
    </row>
    <row r="22147" s="1" customFormat="1" ht="22" customHeight="1" spans="1:21">
      <c r="A22147" s="9"/>
      <c r="D22147" s="9"/>
      <c r="P22147" s="17"/>
      <c r="Q22147" s="9"/>
      <c r="R22147" s="21"/>
      <c r="U22147" s="41"/>
    </row>
    <row r="22148" s="1" customFormat="1" ht="22" customHeight="1" spans="1:21">
      <c r="A22148" s="9"/>
      <c r="D22148" s="9"/>
      <c r="P22148" s="17"/>
      <c r="Q22148" s="9"/>
      <c r="R22148" s="21"/>
      <c r="U22148" s="41"/>
    </row>
    <row r="22149" s="1" customFormat="1" ht="22" customHeight="1" spans="1:21">
      <c r="A22149" s="9"/>
      <c r="D22149" s="9"/>
      <c r="P22149" s="17"/>
      <c r="Q22149" s="9"/>
      <c r="R22149" s="21"/>
      <c r="U22149" s="41"/>
    </row>
    <row r="22150" s="1" customFormat="1" ht="22" customHeight="1" spans="1:21">
      <c r="A22150" s="9"/>
      <c r="D22150" s="9"/>
      <c r="P22150" s="17"/>
      <c r="Q22150" s="9"/>
      <c r="R22150" s="21"/>
      <c r="U22150" s="41"/>
    </row>
    <row r="22151" s="1" customFormat="1" ht="22" customHeight="1" spans="1:21">
      <c r="A22151" s="9"/>
      <c r="D22151" s="9"/>
      <c r="P22151" s="17"/>
      <c r="Q22151" s="9"/>
      <c r="R22151" s="21"/>
      <c r="U22151" s="41"/>
    </row>
    <row r="22152" s="1" customFormat="1" ht="22" customHeight="1" spans="1:21">
      <c r="A22152" s="9"/>
      <c r="D22152" s="9"/>
      <c r="P22152" s="17"/>
      <c r="Q22152" s="9"/>
      <c r="R22152" s="21"/>
      <c r="U22152" s="41"/>
    </row>
    <row r="22153" s="1" customFormat="1" ht="22" customHeight="1" spans="1:21">
      <c r="A22153" s="9"/>
      <c r="D22153" s="9"/>
      <c r="P22153" s="17"/>
      <c r="Q22153" s="9"/>
      <c r="R22153" s="21"/>
      <c r="U22153" s="41"/>
    </row>
    <row r="22154" s="1" customFormat="1" ht="22" customHeight="1" spans="1:21">
      <c r="A22154" s="9"/>
      <c r="D22154" s="9"/>
      <c r="P22154" s="17"/>
      <c r="Q22154" s="9"/>
      <c r="R22154" s="21"/>
      <c r="U22154" s="41"/>
    </row>
    <row r="22155" s="1" customFormat="1" ht="22" customHeight="1" spans="1:21">
      <c r="A22155" s="9"/>
      <c r="D22155" s="9"/>
      <c r="P22155" s="17"/>
      <c r="Q22155" s="9"/>
      <c r="R22155" s="21"/>
      <c r="U22155" s="41"/>
    </row>
    <row r="22156" s="1" customFormat="1" ht="22" customHeight="1" spans="1:21">
      <c r="A22156" s="9"/>
      <c r="D22156" s="9"/>
      <c r="P22156" s="17"/>
      <c r="Q22156" s="9"/>
      <c r="R22156" s="21"/>
      <c r="U22156" s="41"/>
    </row>
    <row r="22157" s="1" customFormat="1" ht="22" customHeight="1" spans="1:21">
      <c r="A22157" s="9"/>
      <c r="D22157" s="9"/>
      <c r="P22157" s="17"/>
      <c r="Q22157" s="9"/>
      <c r="R22157" s="21"/>
      <c r="U22157" s="41"/>
    </row>
    <row r="22158" s="1" customFormat="1" ht="22" customHeight="1" spans="1:21">
      <c r="A22158" s="9"/>
      <c r="D22158" s="9"/>
      <c r="P22158" s="17"/>
      <c r="Q22158" s="9"/>
      <c r="R22158" s="21"/>
      <c r="U22158" s="41"/>
    </row>
    <row r="22159" s="1" customFormat="1" ht="22" customHeight="1" spans="1:21">
      <c r="A22159" s="9"/>
      <c r="D22159" s="9"/>
      <c r="P22159" s="17"/>
      <c r="Q22159" s="9"/>
      <c r="R22159" s="21"/>
      <c r="U22159" s="41"/>
    </row>
    <row r="22160" s="1" customFormat="1" ht="22" customHeight="1" spans="1:21">
      <c r="A22160" s="9"/>
      <c r="D22160" s="9"/>
      <c r="P22160" s="17"/>
      <c r="Q22160" s="9"/>
      <c r="R22160" s="21"/>
      <c r="U22160" s="41"/>
    </row>
    <row r="22161" s="1" customFormat="1" ht="22" customHeight="1" spans="1:21">
      <c r="A22161" s="9"/>
      <c r="D22161" s="9"/>
      <c r="P22161" s="17"/>
      <c r="Q22161" s="9"/>
      <c r="R22161" s="21"/>
      <c r="U22161" s="41"/>
    </row>
    <row r="22162" s="1" customFormat="1" ht="22" customHeight="1" spans="1:21">
      <c r="A22162" s="9"/>
      <c r="D22162" s="9"/>
      <c r="P22162" s="17"/>
      <c r="Q22162" s="9"/>
      <c r="R22162" s="21"/>
      <c r="U22162" s="41"/>
    </row>
    <row r="22163" s="1" customFormat="1" ht="22" customHeight="1" spans="1:21">
      <c r="A22163" s="9"/>
      <c r="D22163" s="9"/>
      <c r="P22163" s="17"/>
      <c r="Q22163" s="9"/>
      <c r="R22163" s="21"/>
      <c r="U22163" s="41"/>
    </row>
    <row r="22164" s="1" customFormat="1" ht="22" customHeight="1" spans="1:21">
      <c r="A22164" s="9"/>
      <c r="D22164" s="9"/>
      <c r="P22164" s="17"/>
      <c r="Q22164" s="9"/>
      <c r="R22164" s="21"/>
      <c r="U22164" s="41"/>
    </row>
    <row r="22165" s="1" customFormat="1" ht="22" customHeight="1" spans="1:21">
      <c r="A22165" s="9"/>
      <c r="D22165" s="9"/>
      <c r="P22165" s="17"/>
      <c r="Q22165" s="9"/>
      <c r="R22165" s="21"/>
      <c r="U22165" s="41"/>
    </row>
    <row r="22166" s="1" customFormat="1" ht="22" customHeight="1" spans="1:21">
      <c r="A22166" s="9"/>
      <c r="D22166" s="9"/>
      <c r="P22166" s="17"/>
      <c r="Q22166" s="9"/>
      <c r="R22166" s="21"/>
      <c r="U22166" s="41"/>
    </row>
    <row r="22167" s="1" customFormat="1" ht="22" customHeight="1" spans="1:21">
      <c r="A22167" s="9"/>
      <c r="D22167" s="9"/>
      <c r="P22167" s="17"/>
      <c r="Q22167" s="9"/>
      <c r="R22167" s="21"/>
      <c r="U22167" s="41"/>
    </row>
    <row r="22168" s="1" customFormat="1" ht="22" customHeight="1" spans="1:21">
      <c r="A22168" s="9"/>
      <c r="D22168" s="9"/>
      <c r="P22168" s="17"/>
      <c r="Q22168" s="9"/>
      <c r="R22168" s="21"/>
      <c r="U22168" s="41"/>
    </row>
    <row r="22169" s="1" customFormat="1" ht="22" customHeight="1" spans="1:21">
      <c r="A22169" s="9"/>
      <c r="D22169" s="9"/>
      <c r="P22169" s="17"/>
      <c r="Q22169" s="9"/>
      <c r="R22169" s="21"/>
      <c r="U22169" s="41"/>
    </row>
    <row r="22170" s="1" customFormat="1" ht="22" customHeight="1" spans="1:21">
      <c r="A22170" s="9"/>
      <c r="D22170" s="9"/>
      <c r="P22170" s="17"/>
      <c r="Q22170" s="9"/>
      <c r="R22170" s="21"/>
      <c r="U22170" s="41"/>
    </row>
    <row r="22171" s="1" customFormat="1" ht="22" customHeight="1" spans="1:21">
      <c r="A22171" s="9"/>
      <c r="D22171" s="9"/>
      <c r="P22171" s="17"/>
      <c r="Q22171" s="9"/>
      <c r="R22171" s="21"/>
      <c r="U22171" s="41"/>
    </row>
    <row r="22172" s="1" customFormat="1" ht="22" customHeight="1" spans="1:21">
      <c r="A22172" s="9"/>
      <c r="D22172" s="9"/>
      <c r="P22172" s="17"/>
      <c r="Q22172" s="9"/>
      <c r="R22172" s="21"/>
      <c r="U22172" s="41"/>
    </row>
    <row r="22173" s="1" customFormat="1" ht="22" customHeight="1" spans="1:21">
      <c r="A22173" s="9"/>
      <c r="D22173" s="9"/>
      <c r="P22173" s="17"/>
      <c r="Q22173" s="9"/>
      <c r="R22173" s="21"/>
      <c r="U22173" s="41"/>
    </row>
    <row r="22174" s="1" customFormat="1" ht="22" customHeight="1" spans="1:21">
      <c r="A22174" s="9"/>
      <c r="D22174" s="9"/>
      <c r="P22174" s="17"/>
      <c r="Q22174" s="9"/>
      <c r="R22174" s="21"/>
      <c r="U22174" s="41"/>
    </row>
    <row r="22175" s="1" customFormat="1" ht="22" customHeight="1" spans="1:21">
      <c r="A22175" s="9"/>
      <c r="D22175" s="9"/>
      <c r="P22175" s="17"/>
      <c r="Q22175" s="9"/>
      <c r="R22175" s="21"/>
      <c r="U22175" s="41"/>
    </row>
    <row r="22176" s="1" customFormat="1" ht="22" customHeight="1" spans="1:21">
      <c r="A22176" s="9"/>
      <c r="D22176" s="9"/>
      <c r="P22176" s="17"/>
      <c r="Q22176" s="9"/>
      <c r="R22176" s="21"/>
      <c r="U22176" s="41"/>
    </row>
    <row r="22177" s="1" customFormat="1" ht="22" customHeight="1" spans="1:21">
      <c r="A22177" s="9"/>
      <c r="D22177" s="9"/>
      <c r="P22177" s="17"/>
      <c r="Q22177" s="9"/>
      <c r="R22177" s="21"/>
      <c r="U22177" s="41"/>
    </row>
    <row r="22178" s="1" customFormat="1" ht="22" customHeight="1" spans="1:21">
      <c r="A22178" s="9"/>
      <c r="D22178" s="9"/>
      <c r="P22178" s="17"/>
      <c r="Q22178" s="9"/>
      <c r="R22178" s="21"/>
      <c r="U22178" s="41"/>
    </row>
    <row r="22179" s="1" customFormat="1" ht="22" customHeight="1" spans="1:21">
      <c r="A22179" s="9"/>
      <c r="D22179" s="9"/>
      <c r="P22179" s="17"/>
      <c r="Q22179" s="9"/>
      <c r="R22179" s="21"/>
      <c r="U22179" s="41"/>
    </row>
    <row r="22180" s="1" customFormat="1" ht="22" customHeight="1" spans="1:21">
      <c r="A22180" s="9"/>
      <c r="D22180" s="9"/>
      <c r="P22180" s="17"/>
      <c r="Q22180" s="9"/>
      <c r="R22180" s="21"/>
      <c r="U22180" s="41"/>
    </row>
    <row r="22181" s="1" customFormat="1" ht="22" customHeight="1" spans="1:21">
      <c r="A22181" s="9"/>
      <c r="D22181" s="9"/>
      <c r="P22181" s="17"/>
      <c r="Q22181" s="9"/>
      <c r="R22181" s="21"/>
      <c r="U22181" s="41"/>
    </row>
    <row r="22182" s="1" customFormat="1" ht="22" customHeight="1" spans="1:21">
      <c r="A22182" s="9"/>
      <c r="D22182" s="9"/>
      <c r="P22182" s="17"/>
      <c r="Q22182" s="9"/>
      <c r="R22182" s="21"/>
      <c r="U22182" s="41"/>
    </row>
    <row r="22183" s="1" customFormat="1" ht="22" customHeight="1" spans="1:21">
      <c r="A22183" s="9"/>
      <c r="D22183" s="9"/>
      <c r="P22183" s="17"/>
      <c r="Q22183" s="9"/>
      <c r="R22183" s="21"/>
      <c r="U22183" s="41"/>
    </row>
    <row r="22184" s="1" customFormat="1" ht="22" customHeight="1" spans="1:21">
      <c r="A22184" s="9"/>
      <c r="D22184" s="9"/>
      <c r="P22184" s="17"/>
      <c r="Q22184" s="9"/>
      <c r="R22184" s="21"/>
      <c r="U22184" s="41"/>
    </row>
    <row r="22185" s="1" customFormat="1" ht="22" customHeight="1" spans="1:21">
      <c r="A22185" s="9"/>
      <c r="D22185" s="9"/>
      <c r="P22185" s="17"/>
      <c r="Q22185" s="9"/>
      <c r="R22185" s="21"/>
      <c r="U22185" s="41"/>
    </row>
    <row r="22186" s="1" customFormat="1" ht="22" customHeight="1" spans="1:21">
      <c r="A22186" s="9"/>
      <c r="D22186" s="9"/>
      <c r="P22186" s="17"/>
      <c r="Q22186" s="9"/>
      <c r="R22186" s="21"/>
      <c r="U22186" s="41"/>
    </row>
    <row r="22187" s="1" customFormat="1" ht="22" customHeight="1" spans="1:21">
      <c r="A22187" s="9"/>
      <c r="D22187" s="9"/>
      <c r="P22187" s="17"/>
      <c r="Q22187" s="9"/>
      <c r="R22187" s="21"/>
      <c r="U22187" s="41"/>
    </row>
    <row r="22188" s="1" customFormat="1" ht="22" customHeight="1" spans="1:21">
      <c r="A22188" s="9"/>
      <c r="D22188" s="9"/>
      <c r="P22188" s="17"/>
      <c r="Q22188" s="9"/>
      <c r="R22188" s="21"/>
      <c r="U22188" s="41"/>
    </row>
    <row r="22189" s="1" customFormat="1" ht="22" customHeight="1" spans="1:21">
      <c r="A22189" s="9"/>
      <c r="D22189" s="9"/>
      <c r="P22189" s="17"/>
      <c r="Q22189" s="9"/>
      <c r="R22189" s="21"/>
      <c r="U22189" s="41"/>
    </row>
    <row r="22190" s="1" customFormat="1" ht="22" customHeight="1" spans="1:21">
      <c r="A22190" s="9"/>
      <c r="D22190" s="9"/>
      <c r="P22190" s="17"/>
      <c r="Q22190" s="9"/>
      <c r="R22190" s="21"/>
      <c r="U22190" s="41"/>
    </row>
    <row r="22191" s="1" customFormat="1" ht="22" customHeight="1" spans="1:21">
      <c r="A22191" s="9"/>
      <c r="D22191" s="9"/>
      <c r="P22191" s="17"/>
      <c r="Q22191" s="9"/>
      <c r="R22191" s="21"/>
      <c r="U22191" s="41"/>
    </row>
    <row r="22192" s="1" customFormat="1" ht="22" customHeight="1" spans="1:21">
      <c r="A22192" s="9"/>
      <c r="D22192" s="9"/>
      <c r="P22192" s="17"/>
      <c r="Q22192" s="9"/>
      <c r="R22192" s="21"/>
      <c r="U22192" s="41"/>
    </row>
    <row r="22193" s="1" customFormat="1" ht="22" customHeight="1" spans="1:21">
      <c r="A22193" s="9"/>
      <c r="D22193" s="9"/>
      <c r="P22193" s="17"/>
      <c r="Q22193" s="9"/>
      <c r="R22193" s="21"/>
      <c r="U22193" s="41"/>
    </row>
    <row r="22194" s="1" customFormat="1" ht="22" customHeight="1" spans="1:21">
      <c r="A22194" s="9"/>
      <c r="D22194" s="9"/>
      <c r="P22194" s="17"/>
      <c r="Q22194" s="9"/>
      <c r="R22194" s="21"/>
      <c r="U22194" s="41"/>
    </row>
    <row r="22195" s="1" customFormat="1" ht="22" customHeight="1" spans="1:21">
      <c r="A22195" s="9"/>
      <c r="D22195" s="9"/>
      <c r="P22195" s="17"/>
      <c r="Q22195" s="9"/>
      <c r="R22195" s="21"/>
      <c r="U22195" s="41"/>
    </row>
    <row r="22196" s="1" customFormat="1" ht="22" customHeight="1" spans="1:21">
      <c r="A22196" s="9"/>
      <c r="D22196" s="9"/>
      <c r="P22196" s="17"/>
      <c r="Q22196" s="9"/>
      <c r="R22196" s="21"/>
      <c r="U22196" s="41"/>
    </row>
    <row r="22197" s="1" customFormat="1" ht="22" customHeight="1" spans="1:21">
      <c r="A22197" s="9"/>
      <c r="D22197" s="9"/>
      <c r="P22197" s="17"/>
      <c r="Q22197" s="9"/>
      <c r="R22197" s="21"/>
      <c r="U22197" s="41"/>
    </row>
    <row r="22198" s="1" customFormat="1" ht="22" customHeight="1" spans="1:21">
      <c r="A22198" s="9"/>
      <c r="D22198" s="9"/>
      <c r="P22198" s="17"/>
      <c r="Q22198" s="9"/>
      <c r="R22198" s="21"/>
      <c r="U22198" s="41"/>
    </row>
    <row r="22199" s="1" customFormat="1" ht="22" customHeight="1" spans="1:21">
      <c r="A22199" s="9"/>
      <c r="D22199" s="9"/>
      <c r="P22199" s="17"/>
      <c r="Q22199" s="9"/>
      <c r="R22199" s="21"/>
      <c r="U22199" s="41"/>
    </row>
    <row r="22200" s="1" customFormat="1" ht="22" customHeight="1" spans="1:21">
      <c r="A22200" s="9"/>
      <c r="D22200" s="9"/>
      <c r="P22200" s="17"/>
      <c r="Q22200" s="9"/>
      <c r="R22200" s="21"/>
      <c r="U22200" s="41"/>
    </row>
    <row r="22201" s="1" customFormat="1" ht="22" customHeight="1" spans="1:21">
      <c r="A22201" s="9"/>
      <c r="D22201" s="9"/>
      <c r="P22201" s="17"/>
      <c r="Q22201" s="9"/>
      <c r="R22201" s="21"/>
      <c r="U22201" s="41"/>
    </row>
    <row r="22202" s="1" customFormat="1" ht="22" customHeight="1" spans="1:21">
      <c r="A22202" s="9"/>
      <c r="D22202" s="9"/>
      <c r="P22202" s="17"/>
      <c r="Q22202" s="9"/>
      <c r="R22202" s="21"/>
      <c r="U22202" s="41"/>
    </row>
    <row r="22203" s="1" customFormat="1" ht="22" customHeight="1" spans="1:21">
      <c r="A22203" s="9"/>
      <c r="D22203" s="9"/>
      <c r="P22203" s="17"/>
      <c r="Q22203" s="9"/>
      <c r="R22203" s="21"/>
      <c r="U22203" s="41"/>
    </row>
    <row r="22204" s="1" customFormat="1" ht="22" customHeight="1" spans="1:21">
      <c r="A22204" s="9"/>
      <c r="D22204" s="9"/>
      <c r="P22204" s="17"/>
      <c r="Q22204" s="9"/>
      <c r="R22204" s="21"/>
      <c r="U22204" s="41"/>
    </row>
    <row r="22205" s="1" customFormat="1" ht="22" customHeight="1" spans="1:21">
      <c r="A22205" s="9"/>
      <c r="D22205" s="9"/>
      <c r="P22205" s="17"/>
      <c r="Q22205" s="9"/>
      <c r="R22205" s="21"/>
      <c r="U22205" s="41"/>
    </row>
    <row r="22206" s="1" customFormat="1" ht="22" customHeight="1" spans="1:21">
      <c r="A22206" s="9"/>
      <c r="D22206" s="9"/>
      <c r="P22206" s="17"/>
      <c r="Q22206" s="9"/>
      <c r="R22206" s="21"/>
      <c r="U22206" s="41"/>
    </row>
    <row r="22207" s="1" customFormat="1" ht="22" customHeight="1" spans="1:21">
      <c r="A22207" s="9"/>
      <c r="D22207" s="9"/>
      <c r="P22207" s="17"/>
      <c r="Q22207" s="9"/>
      <c r="R22207" s="21"/>
      <c r="U22207" s="41"/>
    </row>
    <row r="22208" s="1" customFormat="1" ht="22" customHeight="1" spans="1:21">
      <c r="A22208" s="9"/>
      <c r="D22208" s="9"/>
      <c r="P22208" s="17"/>
      <c r="Q22208" s="9"/>
      <c r="R22208" s="21"/>
      <c r="U22208" s="41"/>
    </row>
    <row r="22209" s="1" customFormat="1" ht="22" customHeight="1" spans="1:21">
      <c r="A22209" s="9"/>
      <c r="D22209" s="9"/>
      <c r="P22209" s="17"/>
      <c r="Q22209" s="9"/>
      <c r="R22209" s="21"/>
      <c r="U22209" s="41"/>
    </row>
    <row r="22210" s="1" customFormat="1" ht="22" customHeight="1" spans="1:21">
      <c r="A22210" s="9"/>
      <c r="D22210" s="9"/>
      <c r="P22210" s="17"/>
      <c r="Q22210" s="9"/>
      <c r="R22210" s="21"/>
      <c r="U22210" s="41"/>
    </row>
    <row r="22211" s="1" customFormat="1" ht="22" customHeight="1" spans="1:21">
      <c r="A22211" s="9"/>
      <c r="D22211" s="9"/>
      <c r="P22211" s="17"/>
      <c r="Q22211" s="9"/>
      <c r="R22211" s="21"/>
      <c r="U22211" s="41"/>
    </row>
    <row r="22212" s="1" customFormat="1" ht="22" customHeight="1" spans="1:21">
      <c r="A22212" s="9"/>
      <c r="D22212" s="9"/>
      <c r="P22212" s="17"/>
      <c r="Q22212" s="9"/>
      <c r="R22212" s="21"/>
      <c r="U22212" s="41"/>
    </row>
    <row r="22213" s="1" customFormat="1" ht="22" customHeight="1" spans="1:21">
      <c r="A22213" s="9"/>
      <c r="D22213" s="9"/>
      <c r="P22213" s="17"/>
      <c r="Q22213" s="9"/>
      <c r="R22213" s="21"/>
      <c r="U22213" s="41"/>
    </row>
    <row r="22214" s="1" customFormat="1" ht="22" customHeight="1" spans="1:21">
      <c r="A22214" s="9"/>
      <c r="D22214" s="9"/>
      <c r="P22214" s="17"/>
      <c r="Q22214" s="9"/>
      <c r="R22214" s="21"/>
      <c r="U22214" s="41"/>
    </row>
    <row r="22215" s="1" customFormat="1" ht="22" customHeight="1" spans="1:21">
      <c r="A22215" s="9"/>
      <c r="D22215" s="9"/>
      <c r="P22215" s="17"/>
      <c r="Q22215" s="9"/>
      <c r="R22215" s="21"/>
      <c r="U22215" s="41"/>
    </row>
    <row r="22216" s="1" customFormat="1" ht="22" customHeight="1" spans="1:21">
      <c r="A22216" s="9"/>
      <c r="D22216" s="9"/>
      <c r="P22216" s="17"/>
      <c r="Q22216" s="9"/>
      <c r="R22216" s="21"/>
      <c r="U22216" s="41"/>
    </row>
    <row r="22217" s="1" customFormat="1" ht="22" customHeight="1" spans="1:21">
      <c r="A22217" s="9"/>
      <c r="D22217" s="9"/>
      <c r="P22217" s="17"/>
      <c r="Q22217" s="9"/>
      <c r="R22217" s="21"/>
      <c r="U22217" s="41"/>
    </row>
    <row r="22218" s="1" customFormat="1" ht="22" customHeight="1" spans="1:21">
      <c r="A22218" s="9"/>
      <c r="D22218" s="9"/>
      <c r="P22218" s="17"/>
      <c r="Q22218" s="9"/>
      <c r="R22218" s="21"/>
      <c r="U22218" s="41"/>
    </row>
    <row r="22219" s="1" customFormat="1" ht="22" customHeight="1" spans="1:21">
      <c r="A22219" s="9"/>
      <c r="D22219" s="9"/>
      <c r="P22219" s="17"/>
      <c r="Q22219" s="9"/>
      <c r="R22219" s="21"/>
      <c r="U22219" s="41"/>
    </row>
    <row r="22220" s="1" customFormat="1" ht="22" customHeight="1" spans="1:21">
      <c r="A22220" s="9"/>
      <c r="D22220" s="9"/>
      <c r="P22220" s="17"/>
      <c r="Q22220" s="9"/>
      <c r="R22220" s="21"/>
      <c r="U22220" s="41"/>
    </row>
    <row r="22221" s="1" customFormat="1" ht="22" customHeight="1" spans="1:21">
      <c r="A22221" s="9"/>
      <c r="D22221" s="9"/>
      <c r="P22221" s="17"/>
      <c r="Q22221" s="9"/>
      <c r="R22221" s="21"/>
      <c r="U22221" s="41"/>
    </row>
    <row r="22222" s="1" customFormat="1" ht="22" customHeight="1" spans="1:21">
      <c r="A22222" s="9"/>
      <c r="D22222" s="9"/>
      <c r="P22222" s="17"/>
      <c r="Q22222" s="9"/>
      <c r="R22222" s="21"/>
      <c r="U22222" s="41"/>
    </row>
    <row r="22223" s="1" customFormat="1" ht="22" customHeight="1" spans="1:21">
      <c r="A22223" s="9"/>
      <c r="D22223" s="9"/>
      <c r="P22223" s="17"/>
      <c r="Q22223" s="9"/>
      <c r="R22223" s="21"/>
      <c r="U22223" s="41"/>
    </row>
    <row r="22224" s="1" customFormat="1" ht="22" customHeight="1" spans="1:21">
      <c r="A22224" s="9"/>
      <c r="D22224" s="9"/>
      <c r="P22224" s="17"/>
      <c r="Q22224" s="9"/>
      <c r="R22224" s="21"/>
      <c r="U22224" s="41"/>
    </row>
    <row r="22225" s="1" customFormat="1" ht="22" customHeight="1" spans="1:21">
      <c r="A22225" s="9"/>
      <c r="D22225" s="9"/>
      <c r="P22225" s="17"/>
      <c r="Q22225" s="9"/>
      <c r="R22225" s="21"/>
      <c r="U22225" s="41"/>
    </row>
    <row r="22226" s="1" customFormat="1" ht="22" customHeight="1" spans="1:21">
      <c r="A22226" s="9"/>
      <c r="D22226" s="9"/>
      <c r="P22226" s="17"/>
      <c r="Q22226" s="9"/>
      <c r="R22226" s="21"/>
      <c r="U22226" s="41"/>
    </row>
    <row r="22227" s="1" customFormat="1" ht="22" customHeight="1" spans="1:21">
      <c r="A22227" s="9"/>
      <c r="D22227" s="9"/>
      <c r="P22227" s="17"/>
      <c r="Q22227" s="9"/>
      <c r="R22227" s="21"/>
      <c r="U22227" s="41"/>
    </row>
    <row r="22228" s="1" customFormat="1" ht="22" customHeight="1" spans="1:21">
      <c r="A22228" s="9"/>
      <c r="D22228" s="9"/>
      <c r="P22228" s="17"/>
      <c r="Q22228" s="9"/>
      <c r="R22228" s="21"/>
      <c r="U22228" s="41"/>
    </row>
    <row r="22229" s="1" customFormat="1" ht="22" customHeight="1" spans="1:21">
      <c r="A22229" s="9"/>
      <c r="D22229" s="9"/>
      <c r="P22229" s="17"/>
      <c r="Q22229" s="9"/>
      <c r="R22229" s="21"/>
      <c r="U22229" s="41"/>
    </row>
    <row r="22230" s="1" customFormat="1" ht="22" customHeight="1" spans="1:21">
      <c r="A22230" s="9"/>
      <c r="D22230" s="9"/>
      <c r="P22230" s="17"/>
      <c r="Q22230" s="9"/>
      <c r="R22230" s="21"/>
      <c r="U22230" s="41"/>
    </row>
    <row r="22231" s="1" customFormat="1" ht="22" customHeight="1" spans="1:21">
      <c r="A22231" s="9"/>
      <c r="D22231" s="9"/>
      <c r="P22231" s="17"/>
      <c r="Q22231" s="9"/>
      <c r="R22231" s="21"/>
      <c r="U22231" s="41"/>
    </row>
    <row r="22232" s="1" customFormat="1" ht="22" customHeight="1" spans="1:21">
      <c r="A22232" s="9"/>
      <c r="D22232" s="9"/>
      <c r="P22232" s="17"/>
      <c r="Q22232" s="9"/>
      <c r="R22232" s="21"/>
      <c r="U22232" s="41"/>
    </row>
    <row r="22233" s="1" customFormat="1" ht="22" customHeight="1" spans="1:21">
      <c r="A22233" s="9"/>
      <c r="D22233" s="9"/>
      <c r="P22233" s="17"/>
      <c r="Q22233" s="9"/>
      <c r="R22233" s="21"/>
      <c r="U22233" s="41"/>
    </row>
    <row r="22234" s="1" customFormat="1" ht="22" customHeight="1" spans="1:21">
      <c r="A22234" s="9"/>
      <c r="D22234" s="9"/>
      <c r="P22234" s="17"/>
      <c r="Q22234" s="9"/>
      <c r="R22234" s="21"/>
      <c r="U22234" s="41"/>
    </row>
    <row r="22235" s="1" customFormat="1" ht="22" customHeight="1" spans="1:21">
      <c r="A22235" s="9"/>
      <c r="D22235" s="9"/>
      <c r="P22235" s="17"/>
      <c r="Q22235" s="9"/>
      <c r="R22235" s="21"/>
      <c r="U22235" s="41"/>
    </row>
    <row r="22236" s="1" customFormat="1" ht="22" customHeight="1" spans="1:21">
      <c r="A22236" s="9"/>
      <c r="D22236" s="9"/>
      <c r="P22236" s="17"/>
      <c r="Q22236" s="9"/>
      <c r="R22236" s="21"/>
      <c r="U22236" s="41"/>
    </row>
    <row r="22237" s="1" customFormat="1" ht="22" customHeight="1" spans="1:21">
      <c r="A22237" s="9"/>
      <c r="D22237" s="9"/>
      <c r="P22237" s="17"/>
      <c r="Q22237" s="9"/>
      <c r="R22237" s="21"/>
      <c r="U22237" s="41"/>
    </row>
    <row r="22238" s="1" customFormat="1" ht="22" customHeight="1" spans="1:21">
      <c r="A22238" s="9"/>
      <c r="D22238" s="9"/>
      <c r="P22238" s="17"/>
      <c r="Q22238" s="9"/>
      <c r="R22238" s="21"/>
      <c r="U22238" s="41"/>
    </row>
    <row r="22239" s="1" customFormat="1" ht="22" customHeight="1" spans="1:21">
      <c r="A22239" s="9"/>
      <c r="D22239" s="9"/>
      <c r="P22239" s="17"/>
      <c r="Q22239" s="9"/>
      <c r="R22239" s="21"/>
      <c r="U22239" s="41"/>
    </row>
    <row r="22240" s="1" customFormat="1" ht="22" customHeight="1" spans="1:21">
      <c r="A22240" s="9"/>
      <c r="D22240" s="9"/>
      <c r="P22240" s="17"/>
      <c r="Q22240" s="9"/>
      <c r="R22240" s="21"/>
      <c r="U22240" s="41"/>
    </row>
    <row r="22241" s="1" customFormat="1" ht="22" customHeight="1" spans="1:21">
      <c r="A22241" s="9"/>
      <c r="D22241" s="9"/>
      <c r="P22241" s="17"/>
      <c r="Q22241" s="9"/>
      <c r="R22241" s="21"/>
      <c r="U22241" s="41"/>
    </row>
    <row r="22242" s="1" customFormat="1" ht="22" customHeight="1" spans="1:21">
      <c r="A22242" s="9"/>
      <c r="D22242" s="9"/>
      <c r="P22242" s="17"/>
      <c r="Q22242" s="9"/>
      <c r="R22242" s="21"/>
      <c r="U22242" s="41"/>
    </row>
    <row r="22243" s="1" customFormat="1" ht="22" customHeight="1" spans="1:21">
      <c r="A22243" s="9"/>
      <c r="D22243" s="9"/>
      <c r="P22243" s="17"/>
      <c r="Q22243" s="9"/>
      <c r="R22243" s="21"/>
      <c r="U22243" s="41"/>
    </row>
    <row r="22244" s="1" customFormat="1" ht="22" customHeight="1" spans="1:21">
      <c r="A22244" s="9"/>
      <c r="D22244" s="9"/>
      <c r="P22244" s="17"/>
      <c r="Q22244" s="9"/>
      <c r="R22244" s="21"/>
      <c r="U22244" s="41"/>
    </row>
    <row r="22245" s="1" customFormat="1" ht="22" customHeight="1" spans="1:21">
      <c r="A22245" s="9"/>
      <c r="D22245" s="9"/>
      <c r="P22245" s="17"/>
      <c r="Q22245" s="9"/>
      <c r="R22245" s="21"/>
      <c r="U22245" s="41"/>
    </row>
    <row r="22246" s="1" customFormat="1" ht="22" customHeight="1" spans="1:21">
      <c r="A22246" s="9"/>
      <c r="D22246" s="9"/>
      <c r="P22246" s="17"/>
      <c r="Q22246" s="9"/>
      <c r="R22246" s="21"/>
      <c r="U22246" s="41"/>
    </row>
    <row r="22247" s="1" customFormat="1" ht="22" customHeight="1" spans="1:21">
      <c r="A22247" s="9"/>
      <c r="D22247" s="9"/>
      <c r="P22247" s="17"/>
      <c r="Q22247" s="9"/>
      <c r="R22247" s="21"/>
      <c r="U22247" s="41"/>
    </row>
    <row r="22248" s="1" customFormat="1" ht="22" customHeight="1" spans="1:21">
      <c r="A22248" s="9"/>
      <c r="D22248" s="9"/>
      <c r="P22248" s="17"/>
      <c r="Q22248" s="9"/>
      <c r="R22248" s="21"/>
      <c r="U22248" s="41"/>
    </row>
    <row r="22249" s="1" customFormat="1" ht="22" customHeight="1" spans="1:21">
      <c r="A22249" s="9"/>
      <c r="D22249" s="9"/>
      <c r="P22249" s="17"/>
      <c r="Q22249" s="9"/>
      <c r="R22249" s="21"/>
      <c r="U22249" s="41"/>
    </row>
    <row r="22250" s="1" customFormat="1" ht="22" customHeight="1" spans="1:21">
      <c r="A22250" s="9"/>
      <c r="D22250" s="9"/>
      <c r="P22250" s="17"/>
      <c r="Q22250" s="9"/>
      <c r="R22250" s="21"/>
      <c r="U22250" s="41"/>
    </row>
    <row r="22251" s="1" customFormat="1" ht="22" customHeight="1" spans="1:21">
      <c r="A22251" s="9"/>
      <c r="D22251" s="9"/>
      <c r="P22251" s="17"/>
      <c r="Q22251" s="9"/>
      <c r="R22251" s="21"/>
      <c r="U22251" s="41"/>
    </row>
    <row r="22252" s="1" customFormat="1" ht="22" customHeight="1" spans="1:21">
      <c r="A22252" s="9"/>
      <c r="D22252" s="9"/>
      <c r="P22252" s="17"/>
      <c r="Q22252" s="9"/>
      <c r="R22252" s="21"/>
      <c r="U22252" s="41"/>
    </row>
    <row r="22253" s="1" customFormat="1" ht="22" customHeight="1" spans="1:21">
      <c r="A22253" s="9"/>
      <c r="D22253" s="9"/>
      <c r="P22253" s="17"/>
      <c r="Q22253" s="9"/>
      <c r="R22253" s="21"/>
      <c r="U22253" s="41"/>
    </row>
    <row r="22254" s="1" customFormat="1" ht="22" customHeight="1" spans="1:21">
      <c r="A22254" s="9"/>
      <c r="D22254" s="9"/>
      <c r="P22254" s="17"/>
      <c r="Q22254" s="9"/>
      <c r="R22254" s="21"/>
      <c r="U22254" s="41"/>
    </row>
    <row r="22255" s="1" customFormat="1" ht="22" customHeight="1" spans="1:21">
      <c r="A22255" s="9"/>
      <c r="D22255" s="9"/>
      <c r="P22255" s="17"/>
      <c r="Q22255" s="9"/>
      <c r="R22255" s="21"/>
      <c r="U22255" s="41"/>
    </row>
    <row r="22256" s="1" customFormat="1" ht="22" customHeight="1" spans="1:21">
      <c r="A22256" s="9"/>
      <c r="D22256" s="9"/>
      <c r="P22256" s="17"/>
      <c r="Q22256" s="9"/>
      <c r="R22256" s="21"/>
      <c r="U22256" s="41"/>
    </row>
    <row r="22257" s="1" customFormat="1" ht="22" customHeight="1" spans="1:21">
      <c r="A22257" s="9"/>
      <c r="D22257" s="9"/>
      <c r="P22257" s="17"/>
      <c r="Q22257" s="9"/>
      <c r="R22257" s="21"/>
      <c r="U22257" s="41"/>
    </row>
    <row r="22258" s="1" customFormat="1" ht="22" customHeight="1" spans="1:21">
      <c r="A22258" s="9"/>
      <c r="D22258" s="9"/>
      <c r="P22258" s="17"/>
      <c r="Q22258" s="9"/>
      <c r="R22258" s="21"/>
      <c r="U22258" s="41"/>
    </row>
    <row r="22259" s="1" customFormat="1" ht="22" customHeight="1" spans="1:21">
      <c r="A22259" s="9"/>
      <c r="D22259" s="9"/>
      <c r="P22259" s="17"/>
      <c r="Q22259" s="9"/>
      <c r="R22259" s="21"/>
      <c r="U22259" s="41"/>
    </row>
    <row r="22260" s="1" customFormat="1" ht="22" customHeight="1" spans="1:21">
      <c r="A22260" s="9"/>
      <c r="D22260" s="9"/>
      <c r="P22260" s="17"/>
      <c r="Q22260" s="9"/>
      <c r="R22260" s="21"/>
      <c r="U22260" s="41"/>
    </row>
    <row r="22261" s="1" customFormat="1" ht="22" customHeight="1" spans="1:21">
      <c r="A22261" s="9"/>
      <c r="D22261" s="9"/>
      <c r="P22261" s="17"/>
      <c r="Q22261" s="9"/>
      <c r="R22261" s="21"/>
      <c r="U22261" s="41"/>
    </row>
    <row r="22262" s="1" customFormat="1" ht="22" customHeight="1" spans="1:21">
      <c r="A22262" s="9"/>
      <c r="D22262" s="9"/>
      <c r="P22262" s="17"/>
      <c r="Q22262" s="9"/>
      <c r="R22262" s="21"/>
      <c r="U22262" s="41"/>
    </row>
    <row r="22263" s="1" customFormat="1" ht="22" customHeight="1" spans="1:21">
      <c r="A22263" s="9"/>
      <c r="D22263" s="9"/>
      <c r="P22263" s="17"/>
      <c r="Q22263" s="9"/>
      <c r="R22263" s="21"/>
      <c r="U22263" s="41"/>
    </row>
    <row r="22264" s="1" customFormat="1" ht="22" customHeight="1" spans="1:21">
      <c r="A22264" s="9"/>
      <c r="D22264" s="9"/>
      <c r="P22264" s="17"/>
      <c r="Q22264" s="9"/>
      <c r="R22264" s="21"/>
      <c r="U22264" s="41"/>
    </row>
    <row r="22265" s="1" customFormat="1" ht="22" customHeight="1" spans="1:21">
      <c r="A22265" s="9"/>
      <c r="D22265" s="9"/>
      <c r="P22265" s="17"/>
      <c r="Q22265" s="9"/>
      <c r="R22265" s="21"/>
      <c r="U22265" s="41"/>
    </row>
    <row r="22266" s="1" customFormat="1" ht="22" customHeight="1" spans="1:21">
      <c r="A22266" s="9"/>
      <c r="D22266" s="9"/>
      <c r="P22266" s="17"/>
      <c r="Q22266" s="9"/>
      <c r="R22266" s="21"/>
      <c r="U22266" s="41"/>
    </row>
    <row r="22267" s="1" customFormat="1" ht="22" customHeight="1" spans="1:21">
      <c r="A22267" s="9"/>
      <c r="D22267" s="9"/>
      <c r="P22267" s="17"/>
      <c r="Q22267" s="9"/>
      <c r="R22267" s="21"/>
      <c r="U22267" s="41"/>
    </row>
    <row r="22268" s="1" customFormat="1" ht="22" customHeight="1" spans="1:21">
      <c r="A22268" s="9"/>
      <c r="D22268" s="9"/>
      <c r="P22268" s="17"/>
      <c r="Q22268" s="9"/>
      <c r="R22268" s="21"/>
      <c r="U22268" s="41"/>
    </row>
    <row r="22269" s="1" customFormat="1" ht="22" customHeight="1" spans="1:21">
      <c r="A22269" s="9"/>
      <c r="D22269" s="9"/>
      <c r="P22269" s="17"/>
      <c r="Q22269" s="9"/>
      <c r="R22269" s="21"/>
      <c r="U22269" s="41"/>
    </row>
    <row r="22270" s="1" customFormat="1" ht="22" customHeight="1" spans="1:21">
      <c r="A22270" s="9"/>
      <c r="D22270" s="9"/>
      <c r="P22270" s="17"/>
      <c r="Q22270" s="9"/>
      <c r="R22270" s="21"/>
      <c r="U22270" s="41"/>
    </row>
    <row r="22271" s="1" customFormat="1" ht="22" customHeight="1" spans="1:21">
      <c r="A22271" s="9"/>
      <c r="D22271" s="9"/>
      <c r="P22271" s="17"/>
      <c r="Q22271" s="9"/>
      <c r="R22271" s="21"/>
      <c r="U22271" s="41"/>
    </row>
    <row r="22272" s="1" customFormat="1" ht="22" customHeight="1" spans="1:21">
      <c r="A22272" s="9"/>
      <c r="D22272" s="9"/>
      <c r="P22272" s="17"/>
      <c r="Q22272" s="9"/>
      <c r="R22272" s="21"/>
      <c r="U22272" s="41"/>
    </row>
    <row r="22273" s="1" customFormat="1" ht="22" customHeight="1" spans="1:21">
      <c r="A22273" s="9"/>
      <c r="D22273" s="9"/>
      <c r="P22273" s="17"/>
      <c r="Q22273" s="9"/>
      <c r="R22273" s="21"/>
      <c r="U22273" s="41"/>
    </row>
    <row r="22274" s="1" customFormat="1" ht="22" customHeight="1" spans="1:21">
      <c r="A22274" s="9"/>
      <c r="D22274" s="9"/>
      <c r="P22274" s="17"/>
      <c r="Q22274" s="9"/>
      <c r="R22274" s="21"/>
      <c r="U22274" s="41"/>
    </row>
    <row r="22275" s="1" customFormat="1" ht="22" customHeight="1" spans="1:21">
      <c r="A22275" s="9"/>
      <c r="D22275" s="9"/>
      <c r="P22275" s="17"/>
      <c r="Q22275" s="9"/>
      <c r="R22275" s="21"/>
      <c r="U22275" s="41"/>
    </row>
    <row r="22276" s="1" customFormat="1" ht="22" customHeight="1" spans="1:21">
      <c r="A22276" s="9"/>
      <c r="D22276" s="9"/>
      <c r="P22276" s="17"/>
      <c r="Q22276" s="9"/>
      <c r="R22276" s="21"/>
      <c r="U22276" s="41"/>
    </row>
    <row r="22277" s="1" customFormat="1" ht="22" customHeight="1" spans="1:21">
      <c r="A22277" s="9"/>
      <c r="D22277" s="9"/>
      <c r="P22277" s="17"/>
      <c r="Q22277" s="9"/>
      <c r="R22277" s="21"/>
      <c r="U22277" s="41"/>
    </row>
    <row r="22278" s="1" customFormat="1" ht="22" customHeight="1" spans="1:21">
      <c r="A22278" s="9"/>
      <c r="D22278" s="9"/>
      <c r="P22278" s="17"/>
      <c r="Q22278" s="9"/>
      <c r="R22278" s="21"/>
      <c r="U22278" s="41"/>
    </row>
    <row r="22279" s="1" customFormat="1" ht="22" customHeight="1" spans="1:21">
      <c r="A22279" s="9"/>
      <c r="D22279" s="9"/>
      <c r="P22279" s="17"/>
      <c r="Q22279" s="9"/>
      <c r="R22279" s="21"/>
      <c r="U22279" s="41"/>
    </row>
    <row r="22280" s="1" customFormat="1" ht="22" customHeight="1" spans="1:21">
      <c r="A22280" s="9"/>
      <c r="D22280" s="9"/>
      <c r="P22280" s="17"/>
      <c r="Q22280" s="9"/>
      <c r="R22280" s="21"/>
      <c r="U22280" s="41"/>
    </row>
    <row r="22281" s="1" customFormat="1" ht="22" customHeight="1" spans="1:21">
      <c r="A22281" s="9"/>
      <c r="D22281" s="9"/>
      <c r="P22281" s="17"/>
      <c r="Q22281" s="9"/>
      <c r="R22281" s="21"/>
      <c r="U22281" s="41"/>
    </row>
    <row r="22282" s="1" customFormat="1" ht="22" customHeight="1" spans="1:21">
      <c r="A22282" s="9"/>
      <c r="D22282" s="9"/>
      <c r="P22282" s="17"/>
      <c r="Q22282" s="9"/>
      <c r="R22282" s="21"/>
      <c r="U22282" s="41"/>
    </row>
    <row r="22283" s="1" customFormat="1" ht="22" customHeight="1" spans="1:21">
      <c r="A22283" s="9"/>
      <c r="D22283" s="9"/>
      <c r="P22283" s="17"/>
      <c r="Q22283" s="9"/>
      <c r="R22283" s="21"/>
      <c r="U22283" s="41"/>
    </row>
    <row r="22284" s="1" customFormat="1" ht="22" customHeight="1" spans="1:21">
      <c r="A22284" s="9"/>
      <c r="D22284" s="9"/>
      <c r="P22284" s="17"/>
      <c r="Q22284" s="9"/>
      <c r="R22284" s="21"/>
      <c r="U22284" s="41"/>
    </row>
    <row r="22285" s="1" customFormat="1" ht="22" customHeight="1" spans="1:21">
      <c r="A22285" s="9"/>
      <c r="D22285" s="9"/>
      <c r="P22285" s="17"/>
      <c r="Q22285" s="9"/>
      <c r="R22285" s="21"/>
      <c r="U22285" s="41"/>
    </row>
    <row r="22286" s="1" customFormat="1" ht="22" customHeight="1" spans="1:21">
      <c r="A22286" s="9"/>
      <c r="D22286" s="9"/>
      <c r="P22286" s="17"/>
      <c r="Q22286" s="9"/>
      <c r="R22286" s="21"/>
      <c r="U22286" s="41"/>
    </row>
    <row r="22287" s="1" customFormat="1" ht="22" customHeight="1" spans="1:21">
      <c r="A22287" s="9"/>
      <c r="D22287" s="9"/>
      <c r="P22287" s="17"/>
      <c r="Q22287" s="9"/>
      <c r="R22287" s="21"/>
      <c r="U22287" s="41"/>
    </row>
    <row r="22288" s="1" customFormat="1" ht="22" customHeight="1" spans="1:21">
      <c r="A22288" s="9"/>
      <c r="D22288" s="9"/>
      <c r="P22288" s="17"/>
      <c r="Q22288" s="9"/>
      <c r="R22288" s="21"/>
      <c r="U22288" s="41"/>
    </row>
    <row r="22289" s="1" customFormat="1" ht="22" customHeight="1" spans="1:21">
      <c r="A22289" s="9"/>
      <c r="D22289" s="9"/>
      <c r="P22289" s="17"/>
      <c r="Q22289" s="9"/>
      <c r="R22289" s="21"/>
      <c r="U22289" s="41"/>
    </row>
    <row r="22290" s="1" customFormat="1" ht="22" customHeight="1" spans="1:21">
      <c r="A22290" s="9"/>
      <c r="D22290" s="9"/>
      <c r="P22290" s="17"/>
      <c r="Q22290" s="9"/>
      <c r="R22290" s="21"/>
      <c r="U22290" s="41"/>
    </row>
    <row r="22291" s="1" customFormat="1" ht="22" customHeight="1" spans="1:21">
      <c r="A22291" s="9"/>
      <c r="D22291" s="9"/>
      <c r="P22291" s="17"/>
      <c r="Q22291" s="9"/>
      <c r="R22291" s="21"/>
      <c r="U22291" s="41"/>
    </row>
    <row r="22292" s="1" customFormat="1" ht="22" customHeight="1" spans="1:21">
      <c r="A22292" s="9"/>
      <c r="D22292" s="9"/>
      <c r="P22292" s="17"/>
      <c r="Q22292" s="9"/>
      <c r="R22292" s="21"/>
      <c r="U22292" s="41"/>
    </row>
    <row r="22293" s="1" customFormat="1" ht="22" customHeight="1" spans="1:21">
      <c r="A22293" s="9"/>
      <c r="D22293" s="9"/>
      <c r="P22293" s="17"/>
      <c r="Q22293" s="9"/>
      <c r="R22293" s="21"/>
      <c r="U22293" s="41"/>
    </row>
    <row r="22294" s="1" customFormat="1" ht="22" customHeight="1" spans="1:21">
      <c r="A22294" s="9"/>
      <c r="D22294" s="9"/>
      <c r="P22294" s="17"/>
      <c r="Q22294" s="9"/>
      <c r="R22294" s="21"/>
      <c r="U22294" s="41"/>
    </row>
    <row r="22295" s="1" customFormat="1" ht="22" customHeight="1" spans="1:21">
      <c r="A22295" s="9"/>
      <c r="D22295" s="9"/>
      <c r="P22295" s="17"/>
      <c r="Q22295" s="9"/>
      <c r="R22295" s="21"/>
      <c r="U22295" s="41"/>
    </row>
    <row r="22296" s="1" customFormat="1" ht="22" customHeight="1" spans="1:21">
      <c r="A22296" s="9"/>
      <c r="D22296" s="9"/>
      <c r="P22296" s="17"/>
      <c r="Q22296" s="9"/>
      <c r="R22296" s="21"/>
      <c r="U22296" s="41"/>
    </row>
    <row r="22297" s="1" customFormat="1" ht="22" customHeight="1" spans="1:21">
      <c r="A22297" s="9"/>
      <c r="D22297" s="9"/>
      <c r="P22297" s="17"/>
      <c r="Q22297" s="9"/>
      <c r="R22297" s="21"/>
      <c r="U22297" s="41"/>
    </row>
    <row r="22298" s="1" customFormat="1" ht="22" customHeight="1" spans="1:21">
      <c r="A22298" s="9"/>
      <c r="D22298" s="9"/>
      <c r="P22298" s="17"/>
      <c r="Q22298" s="9"/>
      <c r="R22298" s="21"/>
      <c r="U22298" s="41"/>
    </row>
    <row r="22299" s="1" customFormat="1" ht="22" customHeight="1" spans="1:21">
      <c r="A22299" s="9"/>
      <c r="D22299" s="9"/>
      <c r="P22299" s="17"/>
      <c r="Q22299" s="9"/>
      <c r="R22299" s="21"/>
      <c r="U22299" s="41"/>
    </row>
    <row r="22300" s="1" customFormat="1" ht="22" customHeight="1" spans="1:21">
      <c r="A22300" s="9"/>
      <c r="D22300" s="9"/>
      <c r="P22300" s="17"/>
      <c r="Q22300" s="9"/>
      <c r="R22300" s="21"/>
      <c r="U22300" s="41"/>
    </row>
    <row r="22301" s="1" customFormat="1" ht="22" customHeight="1" spans="1:21">
      <c r="A22301" s="9"/>
      <c r="D22301" s="9"/>
      <c r="P22301" s="17"/>
      <c r="Q22301" s="9"/>
      <c r="R22301" s="21"/>
      <c r="U22301" s="41"/>
    </row>
    <row r="22302" s="1" customFormat="1" ht="22" customHeight="1" spans="1:21">
      <c r="A22302" s="9"/>
      <c r="D22302" s="9"/>
      <c r="P22302" s="17"/>
      <c r="Q22302" s="9"/>
      <c r="R22302" s="21"/>
      <c r="U22302" s="41"/>
    </row>
    <row r="22303" s="1" customFormat="1" ht="22" customHeight="1" spans="1:21">
      <c r="A22303" s="9"/>
      <c r="D22303" s="9"/>
      <c r="P22303" s="17"/>
      <c r="Q22303" s="9"/>
      <c r="R22303" s="21"/>
      <c r="U22303" s="41"/>
    </row>
    <row r="22304" s="1" customFormat="1" ht="22" customHeight="1" spans="1:21">
      <c r="A22304" s="9"/>
      <c r="D22304" s="9"/>
      <c r="P22304" s="17"/>
      <c r="Q22304" s="9"/>
      <c r="R22304" s="21"/>
      <c r="U22304" s="41"/>
    </row>
    <row r="22305" s="1" customFormat="1" ht="22" customHeight="1" spans="1:21">
      <c r="A22305" s="9"/>
      <c r="D22305" s="9"/>
      <c r="P22305" s="17"/>
      <c r="Q22305" s="9"/>
      <c r="R22305" s="21"/>
      <c r="U22305" s="41"/>
    </row>
    <row r="22306" s="1" customFormat="1" ht="22" customHeight="1" spans="1:21">
      <c r="A22306" s="9"/>
      <c r="D22306" s="9"/>
      <c r="P22306" s="17"/>
      <c r="Q22306" s="9"/>
      <c r="R22306" s="21"/>
      <c r="U22306" s="41"/>
    </row>
    <row r="22307" s="1" customFormat="1" ht="22" customHeight="1" spans="1:21">
      <c r="A22307" s="9"/>
      <c r="D22307" s="9"/>
      <c r="P22307" s="17"/>
      <c r="Q22307" s="9"/>
      <c r="R22307" s="21"/>
      <c r="U22307" s="41"/>
    </row>
    <row r="22308" s="1" customFormat="1" ht="22" customHeight="1" spans="1:21">
      <c r="A22308" s="9"/>
      <c r="D22308" s="9"/>
      <c r="P22308" s="17"/>
      <c r="Q22308" s="9"/>
      <c r="R22308" s="21"/>
      <c r="U22308" s="41"/>
    </row>
    <row r="22309" s="1" customFormat="1" ht="22" customHeight="1" spans="1:21">
      <c r="A22309" s="9"/>
      <c r="D22309" s="9"/>
      <c r="P22309" s="17"/>
      <c r="Q22309" s="9"/>
      <c r="R22309" s="21"/>
      <c r="U22309" s="41"/>
    </row>
    <row r="22310" s="1" customFormat="1" ht="22" customHeight="1" spans="1:21">
      <c r="A22310" s="9"/>
      <c r="D22310" s="9"/>
      <c r="P22310" s="17"/>
      <c r="Q22310" s="9"/>
      <c r="R22310" s="21"/>
      <c r="U22310" s="41"/>
    </row>
    <row r="22311" s="1" customFormat="1" ht="22" customHeight="1" spans="1:21">
      <c r="A22311" s="9"/>
      <c r="D22311" s="9"/>
      <c r="P22311" s="17"/>
      <c r="Q22311" s="9"/>
      <c r="R22311" s="21"/>
      <c r="U22311" s="41"/>
    </row>
    <row r="22312" s="1" customFormat="1" ht="22" customHeight="1" spans="1:21">
      <c r="A22312" s="9"/>
      <c r="D22312" s="9"/>
      <c r="P22312" s="17"/>
      <c r="Q22312" s="9"/>
      <c r="R22312" s="21"/>
      <c r="U22312" s="41"/>
    </row>
    <row r="22313" s="1" customFormat="1" ht="22" customHeight="1" spans="1:21">
      <c r="A22313" s="9"/>
      <c r="D22313" s="9"/>
      <c r="P22313" s="17"/>
      <c r="Q22313" s="9"/>
      <c r="R22313" s="21"/>
      <c r="U22313" s="41"/>
    </row>
    <row r="22314" s="1" customFormat="1" ht="22" customHeight="1" spans="1:21">
      <c r="A22314" s="9"/>
      <c r="D22314" s="9"/>
      <c r="P22314" s="17"/>
      <c r="Q22314" s="9"/>
      <c r="R22314" s="21"/>
      <c r="U22314" s="41"/>
    </row>
    <row r="22315" s="1" customFormat="1" ht="22" customHeight="1" spans="1:21">
      <c r="A22315" s="9"/>
      <c r="D22315" s="9"/>
      <c r="P22315" s="17"/>
      <c r="Q22315" s="9"/>
      <c r="R22315" s="21"/>
      <c r="U22315" s="41"/>
    </row>
    <row r="22316" s="1" customFormat="1" ht="22" customHeight="1" spans="1:21">
      <c r="A22316" s="9"/>
      <c r="D22316" s="9"/>
      <c r="P22316" s="17"/>
      <c r="Q22316" s="9"/>
      <c r="R22316" s="21"/>
      <c r="U22316" s="41"/>
    </row>
    <row r="22317" s="1" customFormat="1" ht="22" customHeight="1" spans="1:21">
      <c r="A22317" s="9"/>
      <c r="D22317" s="9"/>
      <c r="P22317" s="17"/>
      <c r="Q22317" s="9"/>
      <c r="R22317" s="21"/>
      <c r="U22317" s="41"/>
    </row>
    <row r="22318" s="1" customFormat="1" ht="22" customHeight="1" spans="1:21">
      <c r="A22318" s="9"/>
      <c r="D22318" s="9"/>
      <c r="P22318" s="17"/>
      <c r="Q22318" s="9"/>
      <c r="R22318" s="21"/>
      <c r="U22318" s="41"/>
    </row>
    <row r="22319" s="1" customFormat="1" ht="22" customHeight="1" spans="1:21">
      <c r="A22319" s="9"/>
      <c r="D22319" s="9"/>
      <c r="P22319" s="17"/>
      <c r="Q22319" s="9"/>
      <c r="R22319" s="21"/>
      <c r="U22319" s="41"/>
    </row>
    <row r="22320" s="1" customFormat="1" ht="22" customHeight="1" spans="1:21">
      <c r="A22320" s="9"/>
      <c r="D22320" s="9"/>
      <c r="P22320" s="17"/>
      <c r="Q22320" s="9"/>
      <c r="R22320" s="21"/>
      <c r="U22320" s="41"/>
    </row>
    <row r="22321" s="1" customFormat="1" ht="22" customHeight="1" spans="1:21">
      <c r="A22321" s="9"/>
      <c r="D22321" s="9"/>
      <c r="P22321" s="17"/>
      <c r="Q22321" s="9"/>
      <c r="R22321" s="21"/>
      <c r="U22321" s="41"/>
    </row>
    <row r="22322" s="1" customFormat="1" ht="22" customHeight="1" spans="1:21">
      <c r="A22322" s="9"/>
      <c r="D22322" s="9"/>
      <c r="P22322" s="17"/>
      <c r="Q22322" s="9"/>
      <c r="R22322" s="21"/>
      <c r="U22322" s="41"/>
    </row>
    <row r="22323" s="1" customFormat="1" ht="22" customHeight="1" spans="1:21">
      <c r="A22323" s="9"/>
      <c r="D22323" s="9"/>
      <c r="P22323" s="17"/>
      <c r="Q22323" s="9"/>
      <c r="R22323" s="21"/>
      <c r="U22323" s="41"/>
    </row>
    <row r="22324" s="1" customFormat="1" ht="22" customHeight="1" spans="1:21">
      <c r="A22324" s="9"/>
      <c r="D22324" s="9"/>
      <c r="P22324" s="17"/>
      <c r="Q22324" s="9"/>
      <c r="R22324" s="21"/>
      <c r="U22324" s="41"/>
    </row>
    <row r="22325" s="1" customFormat="1" ht="22" customHeight="1" spans="1:21">
      <c r="A22325" s="9"/>
      <c r="D22325" s="9"/>
      <c r="P22325" s="17"/>
      <c r="Q22325" s="9"/>
      <c r="R22325" s="21"/>
      <c r="U22325" s="41"/>
    </row>
    <row r="22326" s="1" customFormat="1" ht="22" customHeight="1" spans="1:21">
      <c r="A22326" s="9"/>
      <c r="D22326" s="9"/>
      <c r="P22326" s="17"/>
      <c r="Q22326" s="9"/>
      <c r="R22326" s="21"/>
      <c r="U22326" s="41"/>
    </row>
    <row r="22327" s="1" customFormat="1" ht="22" customHeight="1" spans="1:21">
      <c r="A22327" s="9"/>
      <c r="D22327" s="9"/>
      <c r="P22327" s="17"/>
      <c r="Q22327" s="9"/>
      <c r="R22327" s="21"/>
      <c r="U22327" s="41"/>
    </row>
    <row r="22328" s="1" customFormat="1" ht="22" customHeight="1" spans="1:21">
      <c r="A22328" s="9"/>
      <c r="D22328" s="9"/>
      <c r="P22328" s="17"/>
      <c r="Q22328" s="9"/>
      <c r="R22328" s="21"/>
      <c r="U22328" s="41"/>
    </row>
    <row r="22329" s="1" customFormat="1" ht="22" customHeight="1" spans="1:21">
      <c r="A22329" s="9"/>
      <c r="D22329" s="9"/>
      <c r="P22329" s="17"/>
      <c r="Q22329" s="9"/>
      <c r="R22329" s="21"/>
      <c r="U22329" s="41"/>
    </row>
    <row r="22330" s="1" customFormat="1" ht="22" customHeight="1" spans="1:21">
      <c r="A22330" s="9"/>
      <c r="D22330" s="9"/>
      <c r="P22330" s="17"/>
      <c r="Q22330" s="9"/>
      <c r="R22330" s="21"/>
      <c r="U22330" s="41"/>
    </row>
    <row r="22331" s="1" customFormat="1" ht="22" customHeight="1" spans="1:21">
      <c r="A22331" s="9"/>
      <c r="D22331" s="9"/>
      <c r="P22331" s="17"/>
      <c r="Q22331" s="9"/>
      <c r="R22331" s="21"/>
      <c r="U22331" s="41"/>
    </row>
    <row r="22332" s="1" customFormat="1" ht="22" customHeight="1" spans="1:21">
      <c r="A22332" s="9"/>
      <c r="D22332" s="9"/>
      <c r="P22332" s="17"/>
      <c r="Q22332" s="9"/>
      <c r="R22332" s="21"/>
      <c r="U22332" s="41"/>
    </row>
    <row r="22333" s="1" customFormat="1" ht="22" customHeight="1" spans="1:21">
      <c r="A22333" s="9"/>
      <c r="D22333" s="9"/>
      <c r="P22333" s="17"/>
      <c r="Q22333" s="9"/>
      <c r="R22333" s="21"/>
      <c r="U22333" s="41"/>
    </row>
    <row r="22334" s="1" customFormat="1" ht="22" customHeight="1" spans="1:21">
      <c r="A22334" s="9"/>
      <c r="D22334" s="9"/>
      <c r="P22334" s="17"/>
      <c r="Q22334" s="9"/>
      <c r="R22334" s="21"/>
      <c r="U22334" s="41"/>
    </row>
    <row r="22335" s="1" customFormat="1" ht="22" customHeight="1" spans="1:21">
      <c r="A22335" s="9"/>
      <c r="D22335" s="9"/>
      <c r="P22335" s="17"/>
      <c r="Q22335" s="9"/>
      <c r="R22335" s="21"/>
      <c r="U22335" s="41"/>
    </row>
    <row r="22336" s="1" customFormat="1" ht="22" customHeight="1" spans="1:21">
      <c r="A22336" s="9"/>
      <c r="D22336" s="9"/>
      <c r="P22336" s="17"/>
      <c r="Q22336" s="9"/>
      <c r="R22336" s="21"/>
      <c r="U22336" s="41"/>
    </row>
    <row r="22337" s="1" customFormat="1" ht="22" customHeight="1" spans="1:21">
      <c r="A22337" s="9"/>
      <c r="D22337" s="9"/>
      <c r="P22337" s="17"/>
      <c r="Q22337" s="9"/>
      <c r="R22337" s="21"/>
      <c r="U22337" s="41"/>
    </row>
    <row r="22338" s="1" customFormat="1" ht="22" customHeight="1" spans="1:21">
      <c r="A22338" s="9"/>
      <c r="D22338" s="9"/>
      <c r="P22338" s="17"/>
      <c r="Q22338" s="9"/>
      <c r="R22338" s="21"/>
      <c r="U22338" s="41"/>
    </row>
    <row r="22339" s="1" customFormat="1" ht="22" customHeight="1" spans="1:21">
      <c r="A22339" s="9"/>
      <c r="D22339" s="9"/>
      <c r="P22339" s="17"/>
      <c r="Q22339" s="9"/>
      <c r="R22339" s="21"/>
      <c r="U22339" s="41"/>
    </row>
    <row r="22340" s="1" customFormat="1" ht="22" customHeight="1" spans="1:21">
      <c r="A22340" s="9"/>
      <c r="D22340" s="9"/>
      <c r="P22340" s="17"/>
      <c r="Q22340" s="9"/>
      <c r="R22340" s="21"/>
      <c r="U22340" s="41"/>
    </row>
    <row r="22341" s="1" customFormat="1" ht="22" customHeight="1" spans="1:21">
      <c r="A22341" s="9"/>
      <c r="D22341" s="9"/>
      <c r="P22341" s="17"/>
      <c r="Q22341" s="9"/>
      <c r="R22341" s="21"/>
      <c r="U22341" s="41"/>
    </row>
    <row r="22342" s="1" customFormat="1" ht="22" customHeight="1" spans="1:21">
      <c r="A22342" s="9"/>
      <c r="D22342" s="9"/>
      <c r="P22342" s="17"/>
      <c r="Q22342" s="9"/>
      <c r="R22342" s="21"/>
      <c r="U22342" s="41"/>
    </row>
    <row r="22343" s="1" customFormat="1" ht="22" customHeight="1" spans="1:21">
      <c r="A22343" s="9"/>
      <c r="D22343" s="9"/>
      <c r="P22343" s="17"/>
      <c r="Q22343" s="9"/>
      <c r="R22343" s="21"/>
      <c r="U22343" s="41"/>
    </row>
    <row r="22344" s="1" customFormat="1" ht="22" customHeight="1" spans="1:21">
      <c r="A22344" s="9"/>
      <c r="D22344" s="9"/>
      <c r="P22344" s="17"/>
      <c r="Q22344" s="9"/>
      <c r="R22344" s="21"/>
      <c r="U22344" s="41"/>
    </row>
    <row r="22345" s="1" customFormat="1" ht="22" customHeight="1" spans="1:21">
      <c r="A22345" s="9"/>
      <c r="D22345" s="9"/>
      <c r="P22345" s="17"/>
      <c r="Q22345" s="9"/>
      <c r="R22345" s="21"/>
      <c r="U22345" s="41"/>
    </row>
    <row r="22346" s="1" customFormat="1" ht="22" customHeight="1" spans="1:21">
      <c r="A22346" s="9"/>
      <c r="D22346" s="9"/>
      <c r="P22346" s="17"/>
      <c r="Q22346" s="9"/>
      <c r="R22346" s="21"/>
      <c r="U22346" s="41"/>
    </row>
    <row r="22347" s="1" customFormat="1" ht="22" customHeight="1" spans="1:21">
      <c r="A22347" s="9"/>
      <c r="D22347" s="9"/>
      <c r="P22347" s="17"/>
      <c r="Q22347" s="9"/>
      <c r="R22347" s="21"/>
      <c r="U22347" s="41"/>
    </row>
    <row r="22348" s="1" customFormat="1" ht="22" customHeight="1" spans="1:21">
      <c r="A22348" s="9"/>
      <c r="D22348" s="9"/>
      <c r="P22348" s="17"/>
      <c r="Q22348" s="9"/>
      <c r="R22348" s="21"/>
      <c r="U22348" s="41"/>
    </row>
    <row r="22349" s="1" customFormat="1" ht="22" customHeight="1" spans="1:21">
      <c r="A22349" s="9"/>
      <c r="D22349" s="9"/>
      <c r="P22349" s="17"/>
      <c r="Q22349" s="9"/>
      <c r="R22349" s="21"/>
      <c r="U22349" s="41"/>
    </row>
    <row r="22350" s="1" customFormat="1" ht="22" customHeight="1" spans="1:21">
      <c r="A22350" s="9"/>
      <c r="D22350" s="9"/>
      <c r="P22350" s="17"/>
      <c r="Q22350" s="9"/>
      <c r="R22350" s="21"/>
      <c r="U22350" s="41"/>
    </row>
    <row r="22351" s="1" customFormat="1" ht="22" customHeight="1" spans="1:21">
      <c r="A22351" s="9"/>
      <c r="D22351" s="9"/>
      <c r="P22351" s="17"/>
      <c r="Q22351" s="9"/>
      <c r="R22351" s="21"/>
      <c r="U22351" s="41"/>
    </row>
    <row r="22352" s="1" customFormat="1" ht="22" customHeight="1" spans="1:21">
      <c r="A22352" s="9"/>
      <c r="D22352" s="9"/>
      <c r="P22352" s="17"/>
      <c r="Q22352" s="9"/>
      <c r="R22352" s="21"/>
      <c r="U22352" s="41"/>
    </row>
    <row r="22353" s="1" customFormat="1" ht="22" customHeight="1" spans="1:21">
      <c r="A22353" s="9"/>
      <c r="D22353" s="9"/>
      <c r="P22353" s="17"/>
      <c r="Q22353" s="9"/>
      <c r="R22353" s="21"/>
      <c r="U22353" s="41"/>
    </row>
    <row r="22354" s="1" customFormat="1" ht="22" customHeight="1" spans="1:21">
      <c r="A22354" s="9"/>
      <c r="D22354" s="9"/>
      <c r="P22354" s="17"/>
      <c r="Q22354" s="9"/>
      <c r="R22354" s="21"/>
      <c r="U22354" s="41"/>
    </row>
    <row r="22355" s="1" customFormat="1" ht="22" customHeight="1" spans="1:21">
      <c r="A22355" s="9"/>
      <c r="D22355" s="9"/>
      <c r="P22355" s="17"/>
      <c r="Q22355" s="9"/>
      <c r="R22355" s="21"/>
      <c r="U22355" s="41"/>
    </row>
    <row r="22356" s="1" customFormat="1" ht="22" customHeight="1" spans="1:21">
      <c r="A22356" s="9"/>
      <c r="D22356" s="9"/>
      <c r="P22356" s="17"/>
      <c r="Q22356" s="9"/>
      <c r="R22356" s="21"/>
      <c r="U22356" s="41"/>
    </row>
    <row r="22357" s="1" customFormat="1" ht="22" customHeight="1" spans="1:21">
      <c r="A22357" s="9"/>
      <c r="D22357" s="9"/>
      <c r="P22357" s="17"/>
      <c r="Q22357" s="9"/>
      <c r="R22357" s="21"/>
      <c r="U22357" s="41"/>
    </row>
    <row r="22358" s="1" customFormat="1" ht="22" customHeight="1" spans="1:21">
      <c r="A22358" s="9"/>
      <c r="D22358" s="9"/>
      <c r="P22358" s="17"/>
      <c r="Q22358" s="9"/>
      <c r="R22358" s="21"/>
      <c r="U22358" s="41"/>
    </row>
    <row r="22359" s="1" customFormat="1" ht="22" customHeight="1" spans="1:21">
      <c r="A22359" s="9"/>
      <c r="D22359" s="9"/>
      <c r="P22359" s="17"/>
      <c r="Q22359" s="9"/>
      <c r="R22359" s="21"/>
      <c r="U22359" s="41"/>
    </row>
    <row r="22360" s="1" customFormat="1" ht="22" customHeight="1" spans="1:21">
      <c r="A22360" s="9"/>
      <c r="D22360" s="9"/>
      <c r="P22360" s="17"/>
      <c r="Q22360" s="9"/>
      <c r="R22360" s="21"/>
      <c r="U22360" s="41"/>
    </row>
    <row r="22361" s="1" customFormat="1" ht="22" customHeight="1" spans="1:21">
      <c r="A22361" s="9"/>
      <c r="D22361" s="9"/>
      <c r="P22361" s="17"/>
      <c r="Q22361" s="9"/>
      <c r="R22361" s="21"/>
      <c r="U22361" s="41"/>
    </row>
    <row r="22362" s="1" customFormat="1" ht="22" customHeight="1" spans="1:21">
      <c r="A22362" s="9"/>
      <c r="D22362" s="9"/>
      <c r="P22362" s="17"/>
      <c r="Q22362" s="9"/>
      <c r="R22362" s="21"/>
      <c r="U22362" s="41"/>
    </row>
    <row r="22363" s="1" customFormat="1" ht="22" customHeight="1" spans="1:21">
      <c r="A22363" s="9"/>
      <c r="D22363" s="9"/>
      <c r="P22363" s="17"/>
      <c r="Q22363" s="9"/>
      <c r="R22363" s="21"/>
      <c r="U22363" s="41"/>
    </row>
    <row r="22364" s="1" customFormat="1" ht="22" customHeight="1" spans="1:21">
      <c r="A22364" s="9"/>
      <c r="D22364" s="9"/>
      <c r="P22364" s="17"/>
      <c r="Q22364" s="9"/>
      <c r="R22364" s="21"/>
      <c r="U22364" s="41"/>
    </row>
    <row r="22365" s="1" customFormat="1" ht="22" customHeight="1" spans="1:21">
      <c r="A22365" s="9"/>
      <c r="D22365" s="9"/>
      <c r="P22365" s="17"/>
      <c r="Q22365" s="9"/>
      <c r="R22365" s="21"/>
      <c r="U22365" s="41"/>
    </row>
    <row r="22366" s="1" customFormat="1" ht="22" customHeight="1" spans="1:21">
      <c r="A22366" s="9"/>
      <c r="D22366" s="9"/>
      <c r="P22366" s="17"/>
      <c r="Q22366" s="9"/>
      <c r="R22366" s="21"/>
      <c r="U22366" s="41"/>
    </row>
    <row r="22367" s="1" customFormat="1" ht="22" customHeight="1" spans="1:21">
      <c r="A22367" s="9"/>
      <c r="D22367" s="9"/>
      <c r="P22367" s="17"/>
      <c r="Q22367" s="9"/>
      <c r="R22367" s="21"/>
      <c r="U22367" s="41"/>
    </row>
    <row r="22368" s="1" customFormat="1" ht="22" customHeight="1" spans="1:21">
      <c r="A22368" s="9"/>
      <c r="D22368" s="9"/>
      <c r="P22368" s="17"/>
      <c r="Q22368" s="9"/>
      <c r="R22368" s="21"/>
      <c r="U22368" s="41"/>
    </row>
    <row r="22369" s="1" customFormat="1" ht="22" customHeight="1" spans="1:21">
      <c r="A22369" s="9"/>
      <c r="D22369" s="9"/>
      <c r="P22369" s="17"/>
      <c r="Q22369" s="9"/>
      <c r="R22369" s="21"/>
      <c r="U22369" s="41"/>
    </row>
    <row r="22370" s="1" customFormat="1" ht="22" customHeight="1" spans="1:21">
      <c r="A22370" s="9"/>
      <c r="D22370" s="9"/>
      <c r="P22370" s="17"/>
      <c r="Q22370" s="9"/>
      <c r="R22370" s="21"/>
      <c r="U22370" s="41"/>
    </row>
    <row r="22371" s="1" customFormat="1" ht="22" customHeight="1" spans="1:21">
      <c r="A22371" s="9"/>
      <c r="D22371" s="9"/>
      <c r="P22371" s="17"/>
      <c r="Q22371" s="9"/>
      <c r="R22371" s="21"/>
      <c r="U22371" s="41"/>
    </row>
    <row r="22372" s="1" customFormat="1" ht="22" customHeight="1" spans="1:21">
      <c r="A22372" s="9"/>
      <c r="D22372" s="9"/>
      <c r="P22372" s="17"/>
      <c r="Q22372" s="9"/>
      <c r="R22372" s="21"/>
      <c r="U22372" s="41"/>
    </row>
    <row r="22373" s="1" customFormat="1" ht="22" customHeight="1" spans="1:21">
      <c r="A22373" s="9"/>
      <c r="D22373" s="9"/>
      <c r="P22373" s="17"/>
      <c r="Q22373" s="9"/>
      <c r="R22373" s="21"/>
      <c r="U22373" s="41"/>
    </row>
    <row r="22374" s="1" customFormat="1" ht="22" customHeight="1" spans="1:21">
      <c r="A22374" s="9"/>
      <c r="D22374" s="9"/>
      <c r="P22374" s="17"/>
      <c r="Q22374" s="9"/>
      <c r="R22374" s="21"/>
      <c r="U22374" s="41"/>
    </row>
    <row r="22375" s="1" customFormat="1" ht="22" customHeight="1" spans="1:21">
      <c r="A22375" s="9"/>
      <c r="D22375" s="9"/>
      <c r="P22375" s="17"/>
      <c r="Q22375" s="9"/>
      <c r="R22375" s="21"/>
      <c r="U22375" s="41"/>
    </row>
    <row r="22376" s="1" customFormat="1" ht="22" customHeight="1" spans="1:21">
      <c r="A22376" s="9"/>
      <c r="D22376" s="9"/>
      <c r="P22376" s="17"/>
      <c r="Q22376" s="9"/>
      <c r="R22376" s="21"/>
      <c r="U22376" s="41"/>
    </row>
    <row r="22377" s="1" customFormat="1" ht="22" customHeight="1" spans="1:21">
      <c r="A22377" s="9"/>
      <c r="D22377" s="9"/>
      <c r="P22377" s="17"/>
      <c r="Q22377" s="9"/>
      <c r="R22377" s="21"/>
      <c r="U22377" s="41"/>
    </row>
    <row r="22378" s="1" customFormat="1" ht="22" customHeight="1" spans="1:21">
      <c r="A22378" s="9"/>
      <c r="D22378" s="9"/>
      <c r="P22378" s="17"/>
      <c r="Q22378" s="9"/>
      <c r="R22378" s="21"/>
      <c r="U22378" s="41"/>
    </row>
    <row r="22379" s="1" customFormat="1" ht="22" customHeight="1" spans="1:21">
      <c r="A22379" s="9"/>
      <c r="D22379" s="9"/>
      <c r="P22379" s="17"/>
      <c r="Q22379" s="9"/>
      <c r="R22379" s="21"/>
      <c r="U22379" s="41"/>
    </row>
    <row r="22380" s="1" customFormat="1" ht="22" customHeight="1" spans="1:21">
      <c r="A22380" s="9"/>
      <c r="D22380" s="9"/>
      <c r="P22380" s="17"/>
      <c r="Q22380" s="9"/>
      <c r="R22380" s="21"/>
      <c r="U22380" s="41"/>
    </row>
    <row r="22381" s="1" customFormat="1" ht="22" customHeight="1" spans="1:21">
      <c r="A22381" s="9"/>
      <c r="D22381" s="9"/>
      <c r="P22381" s="17"/>
      <c r="Q22381" s="9"/>
      <c r="R22381" s="21"/>
      <c r="U22381" s="41"/>
    </row>
    <row r="22382" s="1" customFormat="1" ht="22" customHeight="1" spans="1:21">
      <c r="A22382" s="9"/>
      <c r="D22382" s="9"/>
      <c r="P22382" s="17"/>
      <c r="Q22382" s="9"/>
      <c r="R22382" s="21"/>
      <c r="U22382" s="41"/>
    </row>
    <row r="22383" s="1" customFormat="1" ht="22" customHeight="1" spans="1:21">
      <c r="A22383" s="9"/>
      <c r="D22383" s="9"/>
      <c r="P22383" s="17"/>
      <c r="Q22383" s="9"/>
      <c r="R22383" s="21"/>
      <c r="U22383" s="41"/>
    </row>
    <row r="22384" s="1" customFormat="1" ht="22" customHeight="1" spans="1:21">
      <c r="A22384" s="9"/>
      <c r="D22384" s="9"/>
      <c r="P22384" s="17"/>
      <c r="Q22384" s="9"/>
      <c r="R22384" s="21"/>
      <c r="U22384" s="41"/>
    </row>
    <row r="22385" s="1" customFormat="1" ht="22" customHeight="1" spans="1:21">
      <c r="A22385" s="9"/>
      <c r="D22385" s="9"/>
      <c r="P22385" s="17"/>
      <c r="Q22385" s="9"/>
      <c r="R22385" s="21"/>
      <c r="U22385" s="41"/>
    </row>
    <row r="22386" s="1" customFormat="1" ht="22" customHeight="1" spans="1:21">
      <c r="A22386" s="9"/>
      <c r="D22386" s="9"/>
      <c r="P22386" s="17"/>
      <c r="Q22386" s="9"/>
      <c r="R22386" s="21"/>
      <c r="U22386" s="41"/>
    </row>
    <row r="22387" s="1" customFormat="1" ht="22" customHeight="1" spans="1:21">
      <c r="A22387" s="9"/>
      <c r="D22387" s="9"/>
      <c r="P22387" s="17"/>
      <c r="Q22387" s="9"/>
      <c r="R22387" s="21"/>
      <c r="U22387" s="41"/>
    </row>
    <row r="22388" s="1" customFormat="1" ht="22" customHeight="1" spans="1:21">
      <c r="A22388" s="9"/>
      <c r="D22388" s="9"/>
      <c r="P22388" s="17"/>
      <c r="Q22388" s="9"/>
      <c r="R22388" s="21"/>
      <c r="U22388" s="41"/>
    </row>
    <row r="22389" s="1" customFormat="1" ht="22" customHeight="1" spans="1:21">
      <c r="A22389" s="9"/>
      <c r="D22389" s="9"/>
      <c r="P22389" s="17"/>
      <c r="Q22389" s="9"/>
      <c r="R22389" s="21"/>
      <c r="U22389" s="41"/>
    </row>
    <row r="22390" s="1" customFormat="1" ht="22" customHeight="1" spans="1:21">
      <c r="A22390" s="9"/>
      <c r="D22390" s="9"/>
      <c r="P22390" s="17"/>
      <c r="Q22390" s="9"/>
      <c r="R22390" s="21"/>
      <c r="U22390" s="41"/>
    </row>
    <row r="22391" s="1" customFormat="1" ht="22" customHeight="1" spans="1:21">
      <c r="A22391" s="9"/>
      <c r="D22391" s="9"/>
      <c r="P22391" s="17"/>
      <c r="Q22391" s="9"/>
      <c r="R22391" s="21"/>
      <c r="U22391" s="41"/>
    </row>
    <row r="22392" s="1" customFormat="1" ht="22" customHeight="1" spans="1:21">
      <c r="A22392" s="9"/>
      <c r="D22392" s="9"/>
      <c r="P22392" s="17"/>
      <c r="Q22392" s="9"/>
      <c r="R22392" s="21"/>
      <c r="U22392" s="41"/>
    </row>
    <row r="22393" s="1" customFormat="1" ht="22" customHeight="1" spans="1:21">
      <c r="A22393" s="9"/>
      <c r="D22393" s="9"/>
      <c r="P22393" s="17"/>
      <c r="Q22393" s="9"/>
      <c r="R22393" s="21"/>
      <c r="U22393" s="41"/>
    </row>
    <row r="22394" s="1" customFormat="1" ht="22" customHeight="1" spans="1:21">
      <c r="A22394" s="9"/>
      <c r="D22394" s="9"/>
      <c r="P22394" s="17"/>
      <c r="Q22394" s="9"/>
      <c r="R22394" s="21"/>
      <c r="U22394" s="41"/>
    </row>
    <row r="22395" s="1" customFormat="1" ht="22" customHeight="1" spans="1:21">
      <c r="A22395" s="9"/>
      <c r="D22395" s="9"/>
      <c r="P22395" s="17"/>
      <c r="Q22395" s="9"/>
      <c r="R22395" s="21"/>
      <c r="U22395" s="41"/>
    </row>
    <row r="22396" s="1" customFormat="1" ht="22" customHeight="1" spans="1:21">
      <c r="A22396" s="9"/>
      <c r="D22396" s="9"/>
      <c r="P22396" s="17"/>
      <c r="Q22396" s="9"/>
      <c r="R22396" s="21"/>
      <c r="U22396" s="41"/>
    </row>
    <row r="22397" s="1" customFormat="1" ht="22" customHeight="1" spans="1:21">
      <c r="A22397" s="9"/>
      <c r="D22397" s="9"/>
      <c r="P22397" s="17"/>
      <c r="Q22397" s="9"/>
      <c r="R22397" s="21"/>
      <c r="U22397" s="41"/>
    </row>
    <row r="22398" s="1" customFormat="1" ht="22" customHeight="1" spans="1:21">
      <c r="A22398" s="9"/>
      <c r="D22398" s="9"/>
      <c r="P22398" s="17"/>
      <c r="Q22398" s="9"/>
      <c r="R22398" s="21"/>
      <c r="U22398" s="41"/>
    </row>
    <row r="22399" s="1" customFormat="1" ht="22" customHeight="1" spans="1:21">
      <c r="A22399" s="9"/>
      <c r="D22399" s="9"/>
      <c r="P22399" s="17"/>
      <c r="Q22399" s="9"/>
      <c r="R22399" s="21"/>
      <c r="U22399" s="41"/>
    </row>
    <row r="22400" s="1" customFormat="1" ht="22" customHeight="1" spans="1:21">
      <c r="A22400" s="9"/>
      <c r="D22400" s="9"/>
      <c r="P22400" s="17"/>
      <c r="Q22400" s="9"/>
      <c r="R22400" s="21"/>
      <c r="U22400" s="41"/>
    </row>
    <row r="22401" s="1" customFormat="1" ht="22" customHeight="1" spans="1:21">
      <c r="A22401" s="9"/>
      <c r="D22401" s="9"/>
      <c r="P22401" s="17"/>
      <c r="Q22401" s="9"/>
      <c r="R22401" s="21"/>
      <c r="U22401" s="41"/>
    </row>
    <row r="22402" s="1" customFormat="1" ht="22" customHeight="1" spans="1:21">
      <c r="A22402" s="9"/>
      <c r="D22402" s="9"/>
      <c r="P22402" s="17"/>
      <c r="Q22402" s="9"/>
      <c r="R22402" s="21"/>
      <c r="U22402" s="41"/>
    </row>
    <row r="22403" s="1" customFormat="1" ht="22" customHeight="1" spans="1:21">
      <c r="A22403" s="9"/>
      <c r="D22403" s="9"/>
      <c r="P22403" s="17"/>
      <c r="Q22403" s="9"/>
      <c r="R22403" s="21"/>
      <c r="U22403" s="41"/>
    </row>
    <row r="22404" s="1" customFormat="1" ht="22" customHeight="1" spans="1:21">
      <c r="A22404" s="9"/>
      <c r="D22404" s="9"/>
      <c r="P22404" s="17"/>
      <c r="Q22404" s="9"/>
      <c r="R22404" s="21"/>
      <c r="U22404" s="41"/>
    </row>
    <row r="22405" s="1" customFormat="1" ht="22" customHeight="1" spans="1:21">
      <c r="A22405" s="9"/>
      <c r="D22405" s="9"/>
      <c r="P22405" s="17"/>
      <c r="Q22405" s="9"/>
      <c r="R22405" s="21"/>
      <c r="U22405" s="41"/>
    </row>
    <row r="22406" s="1" customFormat="1" ht="22" customHeight="1" spans="1:21">
      <c r="A22406" s="9"/>
      <c r="D22406" s="9"/>
      <c r="P22406" s="17"/>
      <c r="Q22406" s="9"/>
      <c r="R22406" s="21"/>
      <c r="U22406" s="41"/>
    </row>
    <row r="22407" s="1" customFormat="1" ht="22" customHeight="1" spans="1:21">
      <c r="A22407" s="9"/>
      <c r="D22407" s="9"/>
      <c r="P22407" s="17"/>
      <c r="Q22407" s="9"/>
      <c r="R22407" s="21"/>
      <c r="U22407" s="41"/>
    </row>
    <row r="22408" s="1" customFormat="1" ht="22" customHeight="1" spans="1:21">
      <c r="A22408" s="9"/>
      <c r="D22408" s="9"/>
      <c r="P22408" s="17"/>
      <c r="Q22408" s="9"/>
      <c r="R22408" s="21"/>
      <c r="U22408" s="41"/>
    </row>
    <row r="22409" s="1" customFormat="1" ht="22" customHeight="1" spans="1:21">
      <c r="A22409" s="9"/>
      <c r="D22409" s="9"/>
      <c r="P22409" s="17"/>
      <c r="Q22409" s="9"/>
      <c r="R22409" s="21"/>
      <c r="U22409" s="41"/>
    </row>
    <row r="22410" s="1" customFormat="1" ht="22" customHeight="1" spans="1:21">
      <c r="A22410" s="9"/>
      <c r="D22410" s="9"/>
      <c r="P22410" s="17"/>
      <c r="Q22410" s="9"/>
      <c r="R22410" s="21"/>
      <c r="U22410" s="41"/>
    </row>
    <row r="22411" s="1" customFormat="1" ht="22" customHeight="1" spans="1:21">
      <c r="A22411" s="9"/>
      <c r="D22411" s="9"/>
      <c r="P22411" s="17"/>
      <c r="Q22411" s="9"/>
      <c r="R22411" s="21"/>
      <c r="U22411" s="41"/>
    </row>
    <row r="22412" s="1" customFormat="1" ht="22" customHeight="1" spans="1:21">
      <c r="A22412" s="9"/>
      <c r="D22412" s="9"/>
      <c r="P22412" s="17"/>
      <c r="Q22412" s="9"/>
      <c r="R22412" s="21"/>
      <c r="U22412" s="41"/>
    </row>
    <row r="22413" s="1" customFormat="1" ht="22" customHeight="1" spans="1:21">
      <c r="A22413" s="9"/>
      <c r="D22413" s="9"/>
      <c r="P22413" s="17"/>
      <c r="Q22413" s="9"/>
      <c r="R22413" s="21"/>
      <c r="U22413" s="41"/>
    </row>
    <row r="22414" s="1" customFormat="1" ht="22" customHeight="1" spans="1:21">
      <c r="A22414" s="9"/>
      <c r="D22414" s="9"/>
      <c r="P22414" s="17"/>
      <c r="Q22414" s="9"/>
      <c r="R22414" s="21"/>
      <c r="U22414" s="41"/>
    </row>
    <row r="22415" s="1" customFormat="1" ht="22" customHeight="1" spans="1:21">
      <c r="A22415" s="9"/>
      <c r="D22415" s="9"/>
      <c r="P22415" s="17"/>
      <c r="Q22415" s="9"/>
      <c r="R22415" s="21"/>
      <c r="U22415" s="41"/>
    </row>
    <row r="22416" s="1" customFormat="1" ht="22" customHeight="1" spans="1:21">
      <c r="A22416" s="9"/>
      <c r="D22416" s="9"/>
      <c r="P22416" s="17"/>
      <c r="Q22416" s="9"/>
      <c r="R22416" s="21"/>
      <c r="U22416" s="41"/>
    </row>
    <row r="22417" s="1" customFormat="1" ht="22" customHeight="1" spans="1:21">
      <c r="A22417" s="9"/>
      <c r="D22417" s="9"/>
      <c r="P22417" s="17"/>
      <c r="Q22417" s="9"/>
      <c r="R22417" s="21"/>
      <c r="U22417" s="41"/>
    </row>
    <row r="22418" s="1" customFormat="1" ht="22" customHeight="1" spans="1:21">
      <c r="A22418" s="9"/>
      <c r="D22418" s="9"/>
      <c r="P22418" s="17"/>
      <c r="Q22418" s="9"/>
      <c r="R22418" s="21"/>
      <c r="U22418" s="41"/>
    </row>
    <row r="22419" s="1" customFormat="1" ht="22" customHeight="1" spans="1:21">
      <c r="A22419" s="9"/>
      <c r="D22419" s="9"/>
      <c r="P22419" s="17"/>
      <c r="Q22419" s="9"/>
      <c r="R22419" s="21"/>
      <c r="U22419" s="41"/>
    </row>
    <row r="22420" s="1" customFormat="1" ht="22" customHeight="1" spans="1:21">
      <c r="A22420" s="9"/>
      <c r="D22420" s="9"/>
      <c r="P22420" s="17"/>
      <c r="Q22420" s="9"/>
      <c r="R22420" s="21"/>
      <c r="U22420" s="41"/>
    </row>
    <row r="22421" s="1" customFormat="1" ht="22" customHeight="1" spans="1:21">
      <c r="A22421" s="9"/>
      <c r="D22421" s="9"/>
      <c r="P22421" s="17"/>
      <c r="Q22421" s="9"/>
      <c r="R22421" s="21"/>
      <c r="U22421" s="41"/>
    </row>
    <row r="22422" s="1" customFormat="1" ht="22" customHeight="1" spans="1:21">
      <c r="A22422" s="9"/>
      <c r="D22422" s="9"/>
      <c r="P22422" s="17"/>
      <c r="Q22422" s="9"/>
      <c r="R22422" s="21"/>
      <c r="U22422" s="41"/>
    </row>
    <row r="22423" s="1" customFormat="1" ht="22" customHeight="1" spans="1:21">
      <c r="A22423" s="9"/>
      <c r="D22423" s="9"/>
      <c r="P22423" s="17"/>
      <c r="Q22423" s="9"/>
      <c r="R22423" s="21"/>
      <c r="U22423" s="41"/>
    </row>
    <row r="22424" s="1" customFormat="1" ht="22" customHeight="1" spans="1:21">
      <c r="A22424" s="9"/>
      <c r="D22424" s="9"/>
      <c r="P22424" s="17"/>
      <c r="Q22424" s="9"/>
      <c r="R22424" s="21"/>
      <c r="U22424" s="41"/>
    </row>
    <row r="22425" s="1" customFormat="1" ht="22" customHeight="1" spans="1:21">
      <c r="A22425" s="9"/>
      <c r="D22425" s="9"/>
      <c r="P22425" s="17"/>
      <c r="Q22425" s="9"/>
      <c r="R22425" s="21"/>
      <c r="U22425" s="41"/>
    </row>
    <row r="22426" s="1" customFormat="1" ht="22" customHeight="1" spans="1:21">
      <c r="A22426" s="9"/>
      <c r="D22426" s="9"/>
      <c r="P22426" s="17"/>
      <c r="Q22426" s="9"/>
      <c r="R22426" s="21"/>
      <c r="U22426" s="41"/>
    </row>
    <row r="22427" s="1" customFormat="1" ht="22" customHeight="1" spans="1:21">
      <c r="A22427" s="9"/>
      <c r="D22427" s="9"/>
      <c r="P22427" s="17"/>
      <c r="Q22427" s="9"/>
      <c r="R22427" s="21"/>
      <c r="U22427" s="41"/>
    </row>
    <row r="22428" s="1" customFormat="1" ht="22" customHeight="1" spans="1:21">
      <c r="A22428" s="9"/>
      <c r="D22428" s="9"/>
      <c r="P22428" s="17"/>
      <c r="Q22428" s="9"/>
      <c r="R22428" s="21"/>
      <c r="U22428" s="41"/>
    </row>
    <row r="22429" s="1" customFormat="1" ht="22" customHeight="1" spans="1:21">
      <c r="A22429" s="9"/>
      <c r="D22429" s="9"/>
      <c r="P22429" s="17"/>
      <c r="Q22429" s="9"/>
      <c r="R22429" s="21"/>
      <c r="U22429" s="41"/>
    </row>
    <row r="22430" s="1" customFormat="1" ht="22" customHeight="1" spans="1:21">
      <c r="A22430" s="9"/>
      <c r="D22430" s="9"/>
      <c r="P22430" s="17"/>
      <c r="Q22430" s="9"/>
      <c r="R22430" s="21"/>
      <c r="U22430" s="41"/>
    </row>
    <row r="22431" s="1" customFormat="1" ht="22" customHeight="1" spans="1:21">
      <c r="A22431" s="9"/>
      <c r="D22431" s="9"/>
      <c r="P22431" s="17"/>
      <c r="Q22431" s="9"/>
      <c r="R22431" s="21"/>
      <c r="U22431" s="41"/>
    </row>
    <row r="22432" s="1" customFormat="1" ht="22" customHeight="1" spans="1:21">
      <c r="A22432" s="9"/>
      <c r="D22432" s="9"/>
      <c r="P22432" s="17"/>
      <c r="Q22432" s="9"/>
      <c r="R22432" s="21"/>
      <c r="U22432" s="41"/>
    </row>
    <row r="22433" s="1" customFormat="1" ht="22" customHeight="1" spans="1:21">
      <c r="A22433" s="9"/>
      <c r="D22433" s="9"/>
      <c r="P22433" s="17"/>
      <c r="Q22433" s="9"/>
      <c r="R22433" s="21"/>
      <c r="U22433" s="41"/>
    </row>
    <row r="22434" s="1" customFormat="1" ht="22" customHeight="1" spans="1:21">
      <c r="A22434" s="9"/>
      <c r="D22434" s="9"/>
      <c r="P22434" s="17"/>
      <c r="Q22434" s="9"/>
      <c r="R22434" s="21"/>
      <c r="U22434" s="41"/>
    </row>
    <row r="22435" s="1" customFormat="1" ht="22" customHeight="1" spans="1:21">
      <c r="A22435" s="9"/>
      <c r="D22435" s="9"/>
      <c r="P22435" s="17"/>
      <c r="Q22435" s="9"/>
      <c r="R22435" s="21"/>
      <c r="U22435" s="41"/>
    </row>
    <row r="22436" s="1" customFormat="1" ht="22" customHeight="1" spans="1:21">
      <c r="A22436" s="9"/>
      <c r="D22436" s="9"/>
      <c r="P22436" s="17"/>
      <c r="Q22436" s="9"/>
      <c r="R22436" s="21"/>
      <c r="U22436" s="41"/>
    </row>
    <row r="22437" s="1" customFormat="1" ht="22" customHeight="1" spans="1:21">
      <c r="A22437" s="9"/>
      <c r="D22437" s="9"/>
      <c r="P22437" s="17"/>
      <c r="Q22437" s="9"/>
      <c r="R22437" s="21"/>
      <c r="U22437" s="41"/>
    </row>
    <row r="22438" s="1" customFormat="1" ht="22" customHeight="1" spans="1:21">
      <c r="A22438" s="9"/>
      <c r="D22438" s="9"/>
      <c r="P22438" s="17"/>
      <c r="Q22438" s="9"/>
      <c r="R22438" s="21"/>
      <c r="U22438" s="41"/>
    </row>
    <row r="22439" s="1" customFormat="1" ht="22" customHeight="1" spans="1:21">
      <c r="A22439" s="9"/>
      <c r="D22439" s="9"/>
      <c r="P22439" s="17"/>
      <c r="Q22439" s="9"/>
      <c r="R22439" s="21"/>
      <c r="U22439" s="41"/>
    </row>
    <row r="22440" s="1" customFormat="1" ht="22" customHeight="1" spans="1:21">
      <c r="A22440" s="9"/>
      <c r="D22440" s="9"/>
      <c r="P22440" s="17"/>
      <c r="Q22440" s="9"/>
      <c r="R22440" s="21"/>
      <c r="U22440" s="41"/>
    </row>
    <row r="22441" s="1" customFormat="1" ht="22" customHeight="1" spans="1:21">
      <c r="A22441" s="9"/>
      <c r="D22441" s="9"/>
      <c r="P22441" s="17"/>
      <c r="Q22441" s="9"/>
      <c r="R22441" s="21"/>
      <c r="U22441" s="41"/>
    </row>
    <row r="22442" s="1" customFormat="1" ht="22" customHeight="1" spans="1:21">
      <c r="A22442" s="9"/>
      <c r="D22442" s="9"/>
      <c r="P22442" s="17"/>
      <c r="Q22442" s="9"/>
      <c r="R22442" s="21"/>
      <c r="U22442" s="41"/>
    </row>
    <row r="22443" s="1" customFormat="1" ht="22" customHeight="1" spans="1:21">
      <c r="A22443" s="9"/>
      <c r="D22443" s="9"/>
      <c r="P22443" s="17"/>
      <c r="Q22443" s="9"/>
      <c r="R22443" s="21"/>
      <c r="U22443" s="41"/>
    </row>
    <row r="22444" s="1" customFormat="1" ht="22" customHeight="1" spans="1:21">
      <c r="A22444" s="9"/>
      <c r="D22444" s="9"/>
      <c r="P22444" s="17"/>
      <c r="Q22444" s="9"/>
      <c r="R22444" s="21"/>
      <c r="U22444" s="41"/>
    </row>
    <row r="22445" s="1" customFormat="1" ht="22" customHeight="1" spans="1:21">
      <c r="A22445" s="9"/>
      <c r="D22445" s="9"/>
      <c r="P22445" s="17"/>
      <c r="Q22445" s="9"/>
      <c r="R22445" s="21"/>
      <c r="U22445" s="41"/>
    </row>
    <row r="22446" s="1" customFormat="1" ht="22" customHeight="1" spans="1:21">
      <c r="A22446" s="9"/>
      <c r="D22446" s="9"/>
      <c r="P22446" s="17"/>
      <c r="Q22446" s="9"/>
      <c r="R22446" s="21"/>
      <c r="U22446" s="41"/>
    </row>
    <row r="22447" s="1" customFormat="1" ht="22" customHeight="1" spans="1:21">
      <c r="A22447" s="9"/>
      <c r="D22447" s="9"/>
      <c r="P22447" s="17"/>
      <c r="Q22447" s="9"/>
      <c r="R22447" s="21"/>
      <c r="U22447" s="41"/>
    </row>
    <row r="22448" s="1" customFormat="1" ht="22" customHeight="1" spans="1:21">
      <c r="A22448" s="9"/>
      <c r="D22448" s="9"/>
      <c r="P22448" s="17"/>
      <c r="Q22448" s="9"/>
      <c r="R22448" s="21"/>
      <c r="U22448" s="41"/>
    </row>
    <row r="22449" s="1" customFormat="1" ht="22" customHeight="1" spans="1:21">
      <c r="A22449" s="9"/>
      <c r="D22449" s="9"/>
      <c r="P22449" s="17"/>
      <c r="Q22449" s="9"/>
      <c r="R22449" s="21"/>
      <c r="U22449" s="41"/>
    </row>
    <row r="22450" s="1" customFormat="1" ht="22" customHeight="1" spans="1:21">
      <c r="A22450" s="9"/>
      <c r="D22450" s="9"/>
      <c r="P22450" s="17"/>
      <c r="Q22450" s="9"/>
      <c r="R22450" s="21"/>
      <c r="U22450" s="41"/>
    </row>
    <row r="22451" s="1" customFormat="1" ht="22" customHeight="1" spans="1:21">
      <c r="A22451" s="9"/>
      <c r="D22451" s="9"/>
      <c r="P22451" s="17"/>
      <c r="Q22451" s="9"/>
      <c r="R22451" s="21"/>
      <c r="U22451" s="41"/>
    </row>
    <row r="22452" s="1" customFormat="1" ht="22" customHeight="1" spans="1:21">
      <c r="A22452" s="9"/>
      <c r="D22452" s="9"/>
      <c r="P22452" s="17"/>
      <c r="Q22452" s="9"/>
      <c r="R22452" s="21"/>
      <c r="U22452" s="41"/>
    </row>
    <row r="22453" s="1" customFormat="1" ht="22" customHeight="1" spans="1:21">
      <c r="A22453" s="9"/>
      <c r="D22453" s="9"/>
      <c r="P22453" s="17"/>
      <c r="Q22453" s="9"/>
      <c r="R22453" s="21"/>
      <c r="U22453" s="41"/>
    </row>
    <row r="22454" s="1" customFormat="1" ht="22" customHeight="1" spans="1:21">
      <c r="A22454" s="9"/>
      <c r="D22454" s="9"/>
      <c r="P22454" s="17"/>
      <c r="Q22454" s="9"/>
      <c r="R22454" s="21"/>
      <c r="U22454" s="41"/>
    </row>
    <row r="22455" s="1" customFormat="1" ht="22" customHeight="1" spans="1:21">
      <c r="A22455" s="9"/>
      <c r="D22455" s="9"/>
      <c r="P22455" s="17"/>
      <c r="Q22455" s="9"/>
      <c r="R22455" s="21"/>
      <c r="U22455" s="41"/>
    </row>
    <row r="22456" s="1" customFormat="1" ht="22" customHeight="1" spans="1:21">
      <c r="A22456" s="9"/>
      <c r="D22456" s="9"/>
      <c r="P22456" s="17"/>
      <c r="Q22456" s="9"/>
      <c r="R22456" s="21"/>
      <c r="U22456" s="41"/>
    </row>
    <row r="22457" s="1" customFormat="1" ht="22" customHeight="1" spans="1:21">
      <c r="A22457" s="9"/>
      <c r="D22457" s="9"/>
      <c r="P22457" s="17"/>
      <c r="Q22457" s="9"/>
      <c r="R22457" s="21"/>
      <c r="U22457" s="41"/>
    </row>
    <row r="22458" s="1" customFormat="1" ht="22" customHeight="1" spans="1:21">
      <c r="A22458" s="9"/>
      <c r="D22458" s="9"/>
      <c r="P22458" s="17"/>
      <c r="Q22458" s="9"/>
      <c r="R22458" s="21"/>
      <c r="U22458" s="41"/>
    </row>
    <row r="22459" s="1" customFormat="1" ht="22" customHeight="1" spans="1:21">
      <c r="A22459" s="9"/>
      <c r="D22459" s="9"/>
      <c r="P22459" s="17"/>
      <c r="Q22459" s="9"/>
      <c r="R22459" s="21"/>
      <c r="U22459" s="41"/>
    </row>
    <row r="22460" s="1" customFormat="1" ht="22" customHeight="1" spans="1:21">
      <c r="A22460" s="9"/>
      <c r="D22460" s="9"/>
      <c r="P22460" s="17"/>
      <c r="Q22460" s="9"/>
      <c r="R22460" s="21"/>
      <c r="U22460" s="41"/>
    </row>
    <row r="22461" s="1" customFormat="1" ht="22" customHeight="1" spans="1:21">
      <c r="A22461" s="9"/>
      <c r="D22461" s="9"/>
      <c r="P22461" s="17"/>
      <c r="Q22461" s="9"/>
      <c r="R22461" s="21"/>
      <c r="U22461" s="41"/>
    </row>
    <row r="22462" s="1" customFormat="1" ht="22" customHeight="1" spans="1:21">
      <c r="A22462" s="9"/>
      <c r="D22462" s="9"/>
      <c r="P22462" s="17"/>
      <c r="Q22462" s="9"/>
      <c r="R22462" s="21"/>
      <c r="U22462" s="41"/>
    </row>
    <row r="22463" s="1" customFormat="1" ht="22" customHeight="1" spans="1:21">
      <c r="A22463" s="9"/>
      <c r="D22463" s="9"/>
      <c r="P22463" s="17"/>
      <c r="Q22463" s="9"/>
      <c r="R22463" s="21"/>
      <c r="U22463" s="41"/>
    </row>
    <row r="22464" s="1" customFormat="1" ht="22" customHeight="1" spans="1:21">
      <c r="A22464" s="9"/>
      <c r="D22464" s="9"/>
      <c r="P22464" s="17"/>
      <c r="Q22464" s="9"/>
      <c r="R22464" s="21"/>
      <c r="U22464" s="41"/>
    </row>
    <row r="22465" s="1" customFormat="1" ht="22" customHeight="1" spans="1:21">
      <c r="A22465" s="9"/>
      <c r="D22465" s="9"/>
      <c r="P22465" s="17"/>
      <c r="Q22465" s="9"/>
      <c r="R22465" s="21"/>
      <c r="U22465" s="41"/>
    </row>
    <row r="22466" s="1" customFormat="1" ht="22" customHeight="1" spans="1:21">
      <c r="A22466" s="9"/>
      <c r="D22466" s="9"/>
      <c r="P22466" s="17"/>
      <c r="Q22466" s="9"/>
      <c r="R22466" s="21"/>
      <c r="U22466" s="41"/>
    </row>
    <row r="22467" s="1" customFormat="1" ht="22" customHeight="1" spans="1:21">
      <c r="A22467" s="9"/>
      <c r="D22467" s="9"/>
      <c r="P22467" s="17"/>
      <c r="Q22467" s="9"/>
      <c r="R22467" s="21"/>
      <c r="U22467" s="41"/>
    </row>
    <row r="22468" s="1" customFormat="1" ht="22" customHeight="1" spans="1:21">
      <c r="A22468" s="9"/>
      <c r="D22468" s="9"/>
      <c r="P22468" s="17"/>
      <c r="Q22468" s="9"/>
      <c r="R22468" s="21"/>
      <c r="U22468" s="41"/>
    </row>
    <row r="22469" s="1" customFormat="1" ht="22" customHeight="1" spans="1:21">
      <c r="A22469" s="9"/>
      <c r="D22469" s="9"/>
      <c r="P22469" s="17"/>
      <c r="Q22469" s="9"/>
      <c r="R22469" s="21"/>
      <c r="U22469" s="41"/>
    </row>
    <row r="22470" s="1" customFormat="1" ht="22" customHeight="1" spans="1:21">
      <c r="A22470" s="9"/>
      <c r="D22470" s="9"/>
      <c r="P22470" s="17"/>
      <c r="Q22470" s="9"/>
      <c r="R22470" s="21"/>
      <c r="U22470" s="41"/>
    </row>
    <row r="22471" s="1" customFormat="1" ht="22" customHeight="1" spans="1:21">
      <c r="A22471" s="9"/>
      <c r="D22471" s="9"/>
      <c r="P22471" s="17"/>
      <c r="Q22471" s="9"/>
      <c r="R22471" s="21"/>
      <c r="U22471" s="41"/>
    </row>
    <row r="22472" s="1" customFormat="1" ht="22" customHeight="1" spans="1:21">
      <c r="A22472" s="9"/>
      <c r="D22472" s="9"/>
      <c r="P22472" s="17"/>
      <c r="Q22472" s="9"/>
      <c r="R22472" s="21"/>
      <c r="U22472" s="41"/>
    </row>
    <row r="22473" s="1" customFormat="1" ht="22" customHeight="1" spans="1:21">
      <c r="A22473" s="9"/>
      <c r="D22473" s="9"/>
      <c r="P22473" s="17"/>
      <c r="Q22473" s="9"/>
      <c r="R22473" s="21"/>
      <c r="U22473" s="41"/>
    </row>
    <row r="22474" s="1" customFormat="1" ht="22" customHeight="1" spans="1:21">
      <c r="A22474" s="9"/>
      <c r="D22474" s="9"/>
      <c r="P22474" s="17"/>
      <c r="Q22474" s="9"/>
      <c r="R22474" s="21"/>
      <c r="U22474" s="41"/>
    </row>
    <row r="22475" s="1" customFormat="1" ht="22" customHeight="1" spans="1:21">
      <c r="A22475" s="9"/>
      <c r="D22475" s="9"/>
      <c r="P22475" s="17"/>
      <c r="Q22475" s="9"/>
      <c r="R22475" s="21"/>
      <c r="U22475" s="41"/>
    </row>
    <row r="22476" s="1" customFormat="1" ht="22" customHeight="1" spans="1:21">
      <c r="A22476" s="9"/>
      <c r="D22476" s="9"/>
      <c r="P22476" s="17"/>
      <c r="Q22476" s="9"/>
      <c r="R22476" s="21"/>
      <c r="U22476" s="41"/>
    </row>
    <row r="22477" s="1" customFormat="1" ht="22" customHeight="1" spans="1:21">
      <c r="A22477" s="9"/>
      <c r="D22477" s="9"/>
      <c r="P22477" s="17"/>
      <c r="Q22477" s="9"/>
      <c r="R22477" s="21"/>
      <c r="U22477" s="41"/>
    </row>
    <row r="22478" s="1" customFormat="1" ht="22" customHeight="1" spans="1:21">
      <c r="A22478" s="9"/>
      <c r="D22478" s="9"/>
      <c r="P22478" s="17"/>
      <c r="Q22478" s="9"/>
      <c r="R22478" s="21"/>
      <c r="U22478" s="41"/>
    </row>
    <row r="22479" s="1" customFormat="1" ht="22" customHeight="1" spans="1:21">
      <c r="A22479" s="9"/>
      <c r="D22479" s="9"/>
      <c r="P22479" s="17"/>
      <c r="Q22479" s="9"/>
      <c r="R22479" s="21"/>
      <c r="U22479" s="41"/>
    </row>
    <row r="22480" s="1" customFormat="1" ht="22" customHeight="1" spans="1:21">
      <c r="A22480" s="9"/>
      <c r="D22480" s="9"/>
      <c r="P22480" s="17"/>
      <c r="Q22480" s="9"/>
      <c r="R22480" s="21"/>
      <c r="U22480" s="41"/>
    </row>
    <row r="22481" s="1" customFormat="1" ht="22" customHeight="1" spans="1:21">
      <c r="A22481" s="9"/>
      <c r="D22481" s="9"/>
      <c r="P22481" s="17"/>
      <c r="Q22481" s="9"/>
      <c r="R22481" s="21"/>
      <c r="U22481" s="41"/>
    </row>
    <row r="22482" s="1" customFormat="1" ht="22" customHeight="1" spans="1:21">
      <c r="A22482" s="9"/>
      <c r="D22482" s="9"/>
      <c r="P22482" s="17"/>
      <c r="Q22482" s="9"/>
      <c r="R22482" s="21"/>
      <c r="U22482" s="41"/>
    </row>
    <row r="22483" s="1" customFormat="1" ht="22" customHeight="1" spans="1:21">
      <c r="A22483" s="9"/>
      <c r="D22483" s="9"/>
      <c r="P22483" s="17"/>
      <c r="Q22483" s="9"/>
      <c r="R22483" s="21"/>
      <c r="U22483" s="41"/>
    </row>
    <row r="22484" s="1" customFormat="1" ht="22" customHeight="1" spans="1:21">
      <c r="A22484" s="9"/>
      <c r="D22484" s="9"/>
      <c r="P22484" s="17"/>
      <c r="Q22484" s="9"/>
      <c r="R22484" s="21"/>
      <c r="U22484" s="41"/>
    </row>
    <row r="22485" s="1" customFormat="1" ht="22" customHeight="1" spans="1:21">
      <c r="A22485" s="9"/>
      <c r="D22485" s="9"/>
      <c r="P22485" s="17"/>
      <c r="Q22485" s="9"/>
      <c r="R22485" s="21"/>
      <c r="U22485" s="41"/>
    </row>
    <row r="22486" s="1" customFormat="1" ht="22" customHeight="1" spans="1:21">
      <c r="A22486" s="9"/>
      <c r="D22486" s="9"/>
      <c r="P22486" s="17"/>
      <c r="Q22486" s="9"/>
      <c r="R22486" s="21"/>
      <c r="U22486" s="41"/>
    </row>
    <row r="22487" s="1" customFormat="1" ht="22" customHeight="1" spans="1:21">
      <c r="A22487" s="9"/>
      <c r="D22487" s="9"/>
      <c r="P22487" s="17"/>
      <c r="Q22487" s="9"/>
      <c r="R22487" s="21"/>
      <c r="U22487" s="41"/>
    </row>
    <row r="22488" s="1" customFormat="1" ht="22" customHeight="1" spans="1:21">
      <c r="A22488" s="9"/>
      <c r="D22488" s="9"/>
      <c r="P22488" s="17"/>
      <c r="Q22488" s="9"/>
      <c r="R22488" s="21"/>
      <c r="U22488" s="41"/>
    </row>
    <row r="22489" s="1" customFormat="1" ht="22" customHeight="1" spans="1:21">
      <c r="A22489" s="9"/>
      <c r="D22489" s="9"/>
      <c r="P22489" s="17"/>
      <c r="Q22489" s="9"/>
      <c r="R22489" s="21"/>
      <c r="U22489" s="41"/>
    </row>
    <row r="22490" s="1" customFormat="1" ht="22" customHeight="1" spans="1:21">
      <c r="A22490" s="9"/>
      <c r="D22490" s="9"/>
      <c r="P22490" s="17"/>
      <c r="Q22490" s="9"/>
      <c r="R22490" s="21"/>
      <c r="U22490" s="41"/>
    </row>
    <row r="22491" s="1" customFormat="1" ht="22" customHeight="1" spans="1:21">
      <c r="A22491" s="9"/>
      <c r="D22491" s="9"/>
      <c r="P22491" s="17"/>
      <c r="Q22491" s="9"/>
      <c r="R22491" s="21"/>
      <c r="U22491" s="41"/>
    </row>
    <row r="22492" s="1" customFormat="1" ht="22" customHeight="1" spans="1:21">
      <c r="A22492" s="9"/>
      <c r="D22492" s="9"/>
      <c r="P22492" s="17"/>
      <c r="Q22492" s="9"/>
      <c r="R22492" s="21"/>
      <c r="U22492" s="41"/>
    </row>
    <row r="22493" s="1" customFormat="1" ht="22" customHeight="1" spans="1:21">
      <c r="A22493" s="9"/>
      <c r="D22493" s="9"/>
      <c r="P22493" s="17"/>
      <c r="Q22493" s="9"/>
      <c r="R22493" s="21"/>
      <c r="U22493" s="41"/>
    </row>
    <row r="22494" s="1" customFormat="1" ht="22" customHeight="1" spans="1:21">
      <c r="A22494" s="9"/>
      <c r="D22494" s="9"/>
      <c r="P22494" s="17"/>
      <c r="Q22494" s="9"/>
      <c r="R22494" s="21"/>
      <c r="U22494" s="41"/>
    </row>
    <row r="22495" s="1" customFormat="1" ht="22" customHeight="1" spans="1:21">
      <c r="A22495" s="9"/>
      <c r="D22495" s="9"/>
      <c r="P22495" s="17"/>
      <c r="Q22495" s="9"/>
      <c r="R22495" s="21"/>
      <c r="U22495" s="41"/>
    </row>
    <row r="22496" s="1" customFormat="1" ht="22" customHeight="1" spans="1:21">
      <c r="A22496" s="9"/>
      <c r="D22496" s="9"/>
      <c r="P22496" s="17"/>
      <c r="Q22496" s="9"/>
      <c r="R22496" s="21"/>
      <c r="U22496" s="41"/>
    </row>
    <row r="22497" s="1" customFormat="1" ht="22" customHeight="1" spans="1:21">
      <c r="A22497" s="9"/>
      <c r="D22497" s="9"/>
      <c r="P22497" s="17"/>
      <c r="Q22497" s="9"/>
      <c r="R22497" s="21"/>
      <c r="U22497" s="41"/>
    </row>
    <row r="22498" s="1" customFormat="1" ht="22" customHeight="1" spans="1:21">
      <c r="A22498" s="9"/>
      <c r="D22498" s="9"/>
      <c r="P22498" s="17"/>
      <c r="Q22498" s="9"/>
      <c r="R22498" s="21"/>
      <c r="U22498" s="41"/>
    </row>
    <row r="22499" s="1" customFormat="1" ht="22" customHeight="1" spans="1:21">
      <c r="A22499" s="9"/>
      <c r="D22499" s="9"/>
      <c r="P22499" s="17"/>
      <c r="Q22499" s="9"/>
      <c r="R22499" s="21"/>
      <c r="U22499" s="41"/>
    </row>
    <row r="22500" s="1" customFormat="1" ht="22" customHeight="1" spans="1:21">
      <c r="A22500" s="9"/>
      <c r="D22500" s="9"/>
      <c r="P22500" s="17"/>
      <c r="Q22500" s="9"/>
      <c r="R22500" s="21"/>
      <c r="U22500" s="41"/>
    </row>
    <row r="22501" s="1" customFormat="1" ht="22" customHeight="1" spans="1:21">
      <c r="A22501" s="9"/>
      <c r="D22501" s="9"/>
      <c r="P22501" s="17"/>
      <c r="Q22501" s="9"/>
      <c r="R22501" s="21"/>
      <c r="U22501" s="41"/>
    </row>
    <row r="22502" s="1" customFormat="1" ht="22" customHeight="1" spans="1:21">
      <c r="A22502" s="9"/>
      <c r="D22502" s="9"/>
      <c r="P22502" s="17"/>
      <c r="Q22502" s="9"/>
      <c r="R22502" s="21"/>
      <c r="U22502" s="41"/>
    </row>
    <row r="22503" s="1" customFormat="1" ht="22" customHeight="1" spans="1:21">
      <c r="A22503" s="9"/>
      <c r="D22503" s="9"/>
      <c r="P22503" s="17"/>
      <c r="Q22503" s="9"/>
      <c r="R22503" s="21"/>
      <c r="U22503" s="41"/>
    </row>
    <row r="22504" s="1" customFormat="1" ht="22" customHeight="1" spans="1:21">
      <c r="A22504" s="9"/>
      <c r="D22504" s="9"/>
      <c r="P22504" s="17"/>
      <c r="Q22504" s="9"/>
      <c r="R22504" s="21"/>
      <c r="U22504" s="41"/>
    </row>
    <row r="22505" s="1" customFormat="1" ht="22" customHeight="1" spans="1:21">
      <c r="A22505" s="9"/>
      <c r="D22505" s="9"/>
      <c r="P22505" s="17"/>
      <c r="Q22505" s="9"/>
      <c r="R22505" s="21"/>
      <c r="U22505" s="41"/>
    </row>
    <row r="22506" s="1" customFormat="1" ht="22" customHeight="1" spans="1:21">
      <c r="A22506" s="9"/>
      <c r="D22506" s="9"/>
      <c r="P22506" s="17"/>
      <c r="Q22506" s="9"/>
      <c r="R22506" s="21"/>
      <c r="U22506" s="41"/>
    </row>
    <row r="22507" s="1" customFormat="1" ht="22" customHeight="1" spans="1:21">
      <c r="A22507" s="9"/>
      <c r="D22507" s="9"/>
      <c r="P22507" s="17"/>
      <c r="Q22507" s="9"/>
      <c r="R22507" s="21"/>
      <c r="U22507" s="41"/>
    </row>
    <row r="22508" s="1" customFormat="1" ht="22" customHeight="1" spans="1:21">
      <c r="A22508" s="9"/>
      <c r="D22508" s="9"/>
      <c r="P22508" s="17"/>
      <c r="Q22508" s="9"/>
      <c r="R22508" s="21"/>
      <c r="U22508" s="41"/>
    </row>
    <row r="22509" s="1" customFormat="1" ht="22" customHeight="1" spans="1:21">
      <c r="A22509" s="9"/>
      <c r="D22509" s="9"/>
      <c r="P22509" s="17"/>
      <c r="Q22509" s="9"/>
      <c r="R22509" s="21"/>
      <c r="U22509" s="41"/>
    </row>
    <row r="22510" s="1" customFormat="1" ht="22" customHeight="1" spans="1:21">
      <c r="A22510" s="9"/>
      <c r="D22510" s="9"/>
      <c r="P22510" s="17"/>
      <c r="Q22510" s="9"/>
      <c r="R22510" s="21"/>
      <c r="U22510" s="41"/>
    </row>
    <row r="22511" s="1" customFormat="1" ht="22" customHeight="1" spans="1:21">
      <c r="A22511" s="9"/>
      <c r="D22511" s="9"/>
      <c r="P22511" s="17"/>
      <c r="Q22511" s="9"/>
      <c r="R22511" s="21"/>
      <c r="U22511" s="41"/>
    </row>
    <row r="22512" s="1" customFormat="1" ht="22" customHeight="1" spans="1:21">
      <c r="A22512" s="9"/>
      <c r="D22512" s="9"/>
      <c r="P22512" s="17"/>
      <c r="Q22512" s="9"/>
      <c r="R22512" s="21"/>
      <c r="U22512" s="41"/>
    </row>
    <row r="22513" s="1" customFormat="1" ht="22" customHeight="1" spans="1:21">
      <c r="A22513" s="9"/>
      <c r="D22513" s="9"/>
      <c r="P22513" s="17"/>
      <c r="Q22513" s="9"/>
      <c r="R22513" s="21"/>
      <c r="U22513" s="41"/>
    </row>
    <row r="22514" s="1" customFormat="1" ht="22" customHeight="1" spans="1:21">
      <c r="A22514" s="9"/>
      <c r="D22514" s="9"/>
      <c r="P22514" s="17"/>
      <c r="Q22514" s="9"/>
      <c r="R22514" s="21"/>
      <c r="U22514" s="41"/>
    </row>
    <row r="22515" s="1" customFormat="1" ht="22" customHeight="1" spans="1:21">
      <c r="A22515" s="9"/>
      <c r="D22515" s="9"/>
      <c r="P22515" s="17"/>
      <c r="Q22515" s="9"/>
      <c r="R22515" s="21"/>
      <c r="U22515" s="41"/>
    </row>
    <row r="22516" s="1" customFormat="1" ht="22" customHeight="1" spans="1:21">
      <c r="A22516" s="9"/>
      <c r="D22516" s="9"/>
      <c r="P22516" s="17"/>
      <c r="Q22516" s="9"/>
      <c r="R22516" s="21"/>
      <c r="U22516" s="41"/>
    </row>
    <row r="22517" s="1" customFormat="1" ht="22" customHeight="1" spans="1:21">
      <c r="A22517" s="9"/>
      <c r="D22517" s="9"/>
      <c r="P22517" s="17"/>
      <c r="Q22517" s="9"/>
      <c r="R22517" s="21"/>
      <c r="U22517" s="41"/>
    </row>
    <row r="22518" s="1" customFormat="1" ht="22" customHeight="1" spans="1:21">
      <c r="A22518" s="9"/>
      <c r="D22518" s="9"/>
      <c r="P22518" s="17"/>
      <c r="Q22518" s="9"/>
      <c r="R22518" s="21"/>
      <c r="U22518" s="41"/>
    </row>
    <row r="22519" s="1" customFormat="1" ht="22" customHeight="1" spans="1:21">
      <c r="A22519" s="9"/>
      <c r="D22519" s="9"/>
      <c r="P22519" s="17"/>
      <c r="Q22519" s="9"/>
      <c r="R22519" s="21"/>
      <c r="U22519" s="41"/>
    </row>
    <row r="22520" s="1" customFormat="1" ht="22" customHeight="1" spans="1:21">
      <c r="A22520" s="9"/>
      <c r="D22520" s="9"/>
      <c r="P22520" s="17"/>
      <c r="Q22520" s="9"/>
      <c r="R22520" s="21"/>
      <c r="U22520" s="41"/>
    </row>
    <row r="22521" s="1" customFormat="1" ht="22" customHeight="1" spans="1:21">
      <c r="A22521" s="9"/>
      <c r="D22521" s="9"/>
      <c r="P22521" s="17"/>
      <c r="Q22521" s="9"/>
      <c r="R22521" s="21"/>
      <c r="U22521" s="41"/>
    </row>
    <row r="22522" s="1" customFormat="1" ht="22" customHeight="1" spans="1:21">
      <c r="A22522" s="9"/>
      <c r="D22522" s="9"/>
      <c r="P22522" s="17"/>
      <c r="Q22522" s="9"/>
      <c r="R22522" s="21"/>
      <c r="U22522" s="41"/>
    </row>
    <row r="22523" s="1" customFormat="1" ht="22" customHeight="1" spans="1:21">
      <c r="A22523" s="9"/>
      <c r="D22523" s="9"/>
      <c r="P22523" s="17"/>
      <c r="Q22523" s="9"/>
      <c r="R22523" s="21"/>
      <c r="U22523" s="41"/>
    </row>
    <row r="22524" s="1" customFormat="1" ht="22" customHeight="1" spans="1:21">
      <c r="A22524" s="9"/>
      <c r="D22524" s="9"/>
      <c r="P22524" s="17"/>
      <c r="Q22524" s="9"/>
      <c r="R22524" s="21"/>
      <c r="U22524" s="41"/>
    </row>
    <row r="22525" s="1" customFormat="1" ht="22" customHeight="1" spans="1:21">
      <c r="A22525" s="9"/>
      <c r="D22525" s="9"/>
      <c r="P22525" s="17"/>
      <c r="Q22525" s="9"/>
      <c r="R22525" s="21"/>
      <c r="U22525" s="41"/>
    </row>
    <row r="22526" s="1" customFormat="1" ht="22" customHeight="1" spans="1:21">
      <c r="A22526" s="9"/>
      <c r="D22526" s="9"/>
      <c r="P22526" s="17"/>
      <c r="Q22526" s="9"/>
      <c r="R22526" s="21"/>
      <c r="U22526" s="41"/>
    </row>
    <row r="22527" s="1" customFormat="1" ht="22" customHeight="1" spans="1:21">
      <c r="A22527" s="9"/>
      <c r="D22527" s="9"/>
      <c r="P22527" s="17"/>
      <c r="Q22527" s="9"/>
      <c r="R22527" s="21"/>
      <c r="U22527" s="41"/>
    </row>
    <row r="22528" s="1" customFormat="1" ht="22" customHeight="1" spans="1:21">
      <c r="A22528" s="9"/>
      <c r="D22528" s="9"/>
      <c r="P22528" s="17"/>
      <c r="Q22528" s="9"/>
      <c r="R22528" s="21"/>
      <c r="U22528" s="41"/>
    </row>
    <row r="22529" s="1" customFormat="1" ht="22" customHeight="1" spans="1:21">
      <c r="A22529" s="9"/>
      <c r="D22529" s="9"/>
      <c r="P22529" s="17"/>
      <c r="Q22529" s="9"/>
      <c r="R22529" s="21"/>
      <c r="U22529" s="41"/>
    </row>
    <row r="22530" s="1" customFormat="1" ht="22" customHeight="1" spans="1:21">
      <c r="A22530" s="9"/>
      <c r="D22530" s="9"/>
      <c r="P22530" s="17"/>
      <c r="Q22530" s="9"/>
      <c r="R22530" s="21"/>
      <c r="U22530" s="41"/>
    </row>
    <row r="22531" s="1" customFormat="1" ht="22" customHeight="1" spans="1:21">
      <c r="A22531" s="9"/>
      <c r="D22531" s="9"/>
      <c r="P22531" s="17"/>
      <c r="Q22531" s="9"/>
      <c r="R22531" s="21"/>
      <c r="U22531" s="41"/>
    </row>
    <row r="22532" s="1" customFormat="1" ht="22" customHeight="1" spans="1:21">
      <c r="A22532" s="9"/>
      <c r="D22532" s="9"/>
      <c r="P22532" s="17"/>
      <c r="Q22532" s="9"/>
      <c r="R22532" s="21"/>
      <c r="U22532" s="41"/>
    </row>
    <row r="22533" s="1" customFormat="1" ht="22" customHeight="1" spans="1:21">
      <c r="A22533" s="9"/>
      <c r="D22533" s="9"/>
      <c r="P22533" s="17"/>
      <c r="Q22533" s="9"/>
      <c r="R22533" s="21"/>
      <c r="U22533" s="41"/>
    </row>
    <row r="22534" s="1" customFormat="1" ht="22" customHeight="1" spans="1:21">
      <c r="A22534" s="9"/>
      <c r="D22534" s="9"/>
      <c r="P22534" s="17"/>
      <c r="Q22534" s="9"/>
      <c r="R22534" s="21"/>
      <c r="U22534" s="41"/>
    </row>
    <row r="22535" s="1" customFormat="1" ht="22" customHeight="1" spans="1:21">
      <c r="A22535" s="9"/>
      <c r="D22535" s="9"/>
      <c r="P22535" s="17"/>
      <c r="Q22535" s="9"/>
      <c r="R22535" s="21"/>
      <c r="U22535" s="41"/>
    </row>
    <row r="22536" s="1" customFormat="1" ht="22" customHeight="1" spans="1:21">
      <c r="A22536" s="9"/>
      <c r="D22536" s="9"/>
      <c r="P22536" s="17"/>
      <c r="Q22536" s="9"/>
      <c r="R22536" s="21"/>
      <c r="U22536" s="41"/>
    </row>
    <row r="22537" s="1" customFormat="1" ht="22" customHeight="1" spans="1:21">
      <c r="A22537" s="9"/>
      <c r="D22537" s="9"/>
      <c r="P22537" s="17"/>
      <c r="Q22537" s="9"/>
      <c r="R22537" s="21"/>
      <c r="U22537" s="41"/>
    </row>
    <row r="22538" s="1" customFormat="1" ht="22" customHeight="1" spans="1:21">
      <c r="A22538" s="9"/>
      <c r="D22538" s="9"/>
      <c r="P22538" s="17"/>
      <c r="Q22538" s="9"/>
      <c r="R22538" s="21"/>
      <c r="U22538" s="41"/>
    </row>
    <row r="22539" s="1" customFormat="1" ht="22" customHeight="1" spans="1:21">
      <c r="A22539" s="9"/>
      <c r="D22539" s="9"/>
      <c r="P22539" s="17"/>
      <c r="Q22539" s="9"/>
      <c r="R22539" s="21"/>
      <c r="U22539" s="41"/>
    </row>
    <row r="22540" s="1" customFormat="1" ht="22" customHeight="1" spans="1:21">
      <c r="A22540" s="9"/>
      <c r="D22540" s="9"/>
      <c r="P22540" s="17"/>
      <c r="Q22540" s="9"/>
      <c r="R22540" s="21"/>
      <c r="U22540" s="41"/>
    </row>
    <row r="22541" s="1" customFormat="1" ht="22" customHeight="1" spans="1:21">
      <c r="A22541" s="9"/>
      <c r="D22541" s="9"/>
      <c r="P22541" s="17"/>
      <c r="Q22541" s="9"/>
      <c r="R22541" s="21"/>
      <c r="U22541" s="41"/>
    </row>
    <row r="22542" s="1" customFormat="1" ht="22" customHeight="1" spans="1:21">
      <c r="A22542" s="9"/>
      <c r="D22542" s="9"/>
      <c r="P22542" s="17"/>
      <c r="Q22542" s="9"/>
      <c r="R22542" s="21"/>
      <c r="U22542" s="41"/>
    </row>
    <row r="22543" s="1" customFormat="1" ht="22" customHeight="1" spans="1:21">
      <c r="A22543" s="9"/>
      <c r="D22543" s="9"/>
      <c r="P22543" s="17"/>
      <c r="Q22543" s="9"/>
      <c r="R22543" s="21"/>
      <c r="U22543" s="41"/>
    </row>
    <row r="22544" s="1" customFormat="1" ht="22" customHeight="1" spans="1:21">
      <c r="A22544" s="9"/>
      <c r="D22544" s="9"/>
      <c r="P22544" s="17"/>
      <c r="Q22544" s="9"/>
      <c r="R22544" s="21"/>
      <c r="U22544" s="41"/>
    </row>
    <row r="22545" s="1" customFormat="1" ht="22" customHeight="1" spans="1:21">
      <c r="A22545" s="9"/>
      <c r="D22545" s="9"/>
      <c r="P22545" s="17"/>
      <c r="Q22545" s="9"/>
      <c r="R22545" s="21"/>
      <c r="U22545" s="41"/>
    </row>
    <row r="22546" s="1" customFormat="1" ht="22" customHeight="1" spans="1:21">
      <c r="A22546" s="9"/>
      <c r="D22546" s="9"/>
      <c r="P22546" s="17"/>
      <c r="Q22546" s="9"/>
      <c r="R22546" s="21"/>
      <c r="U22546" s="41"/>
    </row>
    <row r="22547" s="1" customFormat="1" ht="22" customHeight="1" spans="1:21">
      <c r="A22547" s="9"/>
      <c r="D22547" s="9"/>
      <c r="P22547" s="17"/>
      <c r="Q22547" s="9"/>
      <c r="R22547" s="21"/>
      <c r="U22547" s="41"/>
    </row>
    <row r="22548" s="1" customFormat="1" ht="22" customHeight="1" spans="1:21">
      <c r="A22548" s="9"/>
      <c r="D22548" s="9"/>
      <c r="P22548" s="17"/>
      <c r="Q22548" s="9"/>
      <c r="R22548" s="21"/>
      <c r="U22548" s="41"/>
    </row>
    <row r="22549" s="1" customFormat="1" ht="22" customHeight="1" spans="1:21">
      <c r="A22549" s="9"/>
      <c r="D22549" s="9"/>
      <c r="P22549" s="17"/>
      <c r="Q22549" s="9"/>
      <c r="R22549" s="21"/>
      <c r="U22549" s="41"/>
    </row>
    <row r="22550" s="1" customFormat="1" ht="22" customHeight="1" spans="1:21">
      <c r="A22550" s="9"/>
      <c r="D22550" s="9"/>
      <c r="P22550" s="17"/>
      <c r="Q22550" s="9"/>
      <c r="R22550" s="21"/>
      <c r="U22550" s="41"/>
    </row>
    <row r="22551" s="1" customFormat="1" ht="22" customHeight="1" spans="1:21">
      <c r="A22551" s="9"/>
      <c r="D22551" s="9"/>
      <c r="P22551" s="17"/>
      <c r="Q22551" s="9"/>
      <c r="R22551" s="21"/>
      <c r="U22551" s="41"/>
    </row>
    <row r="22552" s="1" customFormat="1" ht="22" customHeight="1" spans="1:21">
      <c r="A22552" s="9"/>
      <c r="D22552" s="9"/>
      <c r="P22552" s="17"/>
      <c r="Q22552" s="9"/>
      <c r="R22552" s="21"/>
      <c r="U22552" s="41"/>
    </row>
    <row r="22553" s="1" customFormat="1" ht="22" customHeight="1" spans="1:21">
      <c r="A22553" s="9"/>
      <c r="D22553" s="9"/>
      <c r="P22553" s="17"/>
      <c r="Q22553" s="9"/>
      <c r="R22553" s="21"/>
      <c r="U22553" s="41"/>
    </row>
    <row r="22554" s="1" customFormat="1" ht="22" customHeight="1" spans="1:21">
      <c r="A22554" s="9"/>
      <c r="D22554" s="9"/>
      <c r="P22554" s="17"/>
      <c r="Q22554" s="9"/>
      <c r="R22554" s="21"/>
      <c r="U22554" s="41"/>
    </row>
    <row r="22555" s="1" customFormat="1" ht="22" customHeight="1" spans="1:21">
      <c r="A22555" s="9"/>
      <c r="D22555" s="9"/>
      <c r="P22555" s="17"/>
      <c r="Q22555" s="9"/>
      <c r="R22555" s="21"/>
      <c r="U22555" s="41"/>
    </row>
    <row r="22556" s="1" customFormat="1" ht="22" customHeight="1" spans="1:21">
      <c r="A22556" s="9"/>
      <c r="D22556" s="9"/>
      <c r="P22556" s="17"/>
      <c r="Q22556" s="9"/>
      <c r="R22556" s="21"/>
      <c r="U22556" s="41"/>
    </row>
    <row r="22557" s="1" customFormat="1" ht="22" customHeight="1" spans="1:21">
      <c r="A22557" s="9"/>
      <c r="D22557" s="9"/>
      <c r="P22557" s="17"/>
      <c r="Q22557" s="9"/>
      <c r="R22557" s="21"/>
      <c r="U22557" s="41"/>
    </row>
    <row r="22558" s="1" customFormat="1" ht="22" customHeight="1" spans="1:21">
      <c r="A22558" s="9"/>
      <c r="D22558" s="9"/>
      <c r="P22558" s="17"/>
      <c r="Q22558" s="9"/>
      <c r="R22558" s="21"/>
      <c r="U22558" s="41"/>
    </row>
    <row r="22559" s="1" customFormat="1" ht="22" customHeight="1" spans="1:21">
      <c r="A22559" s="9"/>
      <c r="D22559" s="9"/>
      <c r="P22559" s="17"/>
      <c r="Q22559" s="9"/>
      <c r="R22559" s="21"/>
      <c r="U22559" s="41"/>
    </row>
    <row r="22560" s="1" customFormat="1" ht="22" customHeight="1" spans="1:21">
      <c r="A22560" s="9"/>
      <c r="D22560" s="9"/>
      <c r="P22560" s="17"/>
      <c r="Q22560" s="9"/>
      <c r="R22560" s="21"/>
      <c r="U22560" s="41"/>
    </row>
    <row r="22561" s="1" customFormat="1" ht="22" customHeight="1" spans="1:21">
      <c r="A22561" s="9"/>
      <c r="D22561" s="9"/>
      <c r="P22561" s="17"/>
      <c r="Q22561" s="9"/>
      <c r="R22561" s="21"/>
      <c r="U22561" s="41"/>
    </row>
    <row r="22562" s="1" customFormat="1" ht="22" customHeight="1" spans="1:21">
      <c r="A22562" s="9"/>
      <c r="D22562" s="9"/>
      <c r="P22562" s="17"/>
      <c r="Q22562" s="9"/>
      <c r="R22562" s="21"/>
      <c r="U22562" s="41"/>
    </row>
    <row r="22563" s="1" customFormat="1" ht="22" customHeight="1" spans="1:21">
      <c r="A22563" s="9"/>
      <c r="D22563" s="9"/>
      <c r="P22563" s="17"/>
      <c r="Q22563" s="9"/>
      <c r="R22563" s="21"/>
      <c r="U22563" s="41"/>
    </row>
    <row r="22564" s="1" customFormat="1" ht="22" customHeight="1" spans="1:21">
      <c r="A22564" s="9"/>
      <c r="D22564" s="9"/>
      <c r="P22564" s="17"/>
      <c r="Q22564" s="9"/>
      <c r="R22564" s="21"/>
      <c r="U22564" s="41"/>
    </row>
    <row r="22565" s="1" customFormat="1" ht="22" customHeight="1" spans="1:21">
      <c r="A22565" s="9"/>
      <c r="D22565" s="9"/>
      <c r="P22565" s="17"/>
      <c r="Q22565" s="9"/>
      <c r="R22565" s="21"/>
      <c r="U22565" s="41"/>
    </row>
    <row r="22566" s="1" customFormat="1" ht="22" customHeight="1" spans="1:21">
      <c r="A22566" s="9"/>
      <c r="D22566" s="9"/>
      <c r="P22566" s="17"/>
      <c r="Q22566" s="9"/>
      <c r="R22566" s="21"/>
      <c r="U22566" s="41"/>
    </row>
    <row r="22567" s="1" customFormat="1" ht="22" customHeight="1" spans="1:21">
      <c r="A22567" s="9"/>
      <c r="D22567" s="9"/>
      <c r="P22567" s="17"/>
      <c r="Q22567" s="9"/>
      <c r="R22567" s="21"/>
      <c r="U22567" s="41"/>
    </row>
    <row r="22568" s="1" customFormat="1" ht="22" customHeight="1" spans="1:21">
      <c r="A22568" s="9"/>
      <c r="D22568" s="9"/>
      <c r="P22568" s="17"/>
      <c r="Q22568" s="9"/>
      <c r="R22568" s="21"/>
      <c r="U22568" s="41"/>
    </row>
    <row r="22569" s="1" customFormat="1" ht="22" customHeight="1" spans="1:21">
      <c r="A22569" s="9"/>
      <c r="D22569" s="9"/>
      <c r="P22569" s="17"/>
      <c r="Q22569" s="9"/>
      <c r="R22569" s="21"/>
      <c r="U22569" s="41"/>
    </row>
    <row r="22570" s="1" customFormat="1" ht="22" customHeight="1" spans="1:21">
      <c r="A22570" s="9"/>
      <c r="D22570" s="9"/>
      <c r="P22570" s="17"/>
      <c r="Q22570" s="9"/>
      <c r="R22570" s="21"/>
      <c r="U22570" s="41"/>
    </row>
    <row r="22571" s="1" customFormat="1" ht="22" customHeight="1" spans="1:21">
      <c r="A22571" s="9"/>
      <c r="D22571" s="9"/>
      <c r="P22571" s="17"/>
      <c r="Q22571" s="9"/>
      <c r="R22571" s="21"/>
      <c r="U22571" s="41"/>
    </row>
    <row r="22572" s="1" customFormat="1" ht="22" customHeight="1" spans="1:21">
      <c r="A22572" s="9"/>
      <c r="D22572" s="9"/>
      <c r="P22572" s="17"/>
      <c r="Q22572" s="9"/>
      <c r="R22572" s="21"/>
      <c r="U22572" s="41"/>
    </row>
    <row r="22573" s="1" customFormat="1" ht="22" customHeight="1" spans="1:21">
      <c r="A22573" s="9"/>
      <c r="D22573" s="9"/>
      <c r="P22573" s="17"/>
      <c r="Q22573" s="9"/>
      <c r="R22573" s="21"/>
      <c r="U22573" s="41"/>
    </row>
    <row r="22574" s="1" customFormat="1" ht="22" customHeight="1" spans="1:21">
      <c r="A22574" s="9"/>
      <c r="D22574" s="9"/>
      <c r="P22574" s="17"/>
      <c r="Q22574" s="9"/>
      <c r="R22574" s="21"/>
      <c r="U22574" s="41"/>
    </row>
    <row r="22575" s="1" customFormat="1" ht="22" customHeight="1" spans="1:21">
      <c r="A22575" s="9"/>
      <c r="D22575" s="9"/>
      <c r="P22575" s="17"/>
      <c r="Q22575" s="9"/>
      <c r="R22575" s="21"/>
      <c r="U22575" s="41"/>
    </row>
    <row r="22576" s="1" customFormat="1" ht="22" customHeight="1" spans="1:21">
      <c r="A22576" s="9"/>
      <c r="D22576" s="9"/>
      <c r="P22576" s="17"/>
      <c r="Q22576" s="9"/>
      <c r="R22576" s="21"/>
      <c r="U22576" s="41"/>
    </row>
    <row r="22577" s="1" customFormat="1" ht="22" customHeight="1" spans="1:21">
      <c r="A22577" s="9"/>
      <c r="D22577" s="9"/>
      <c r="P22577" s="17"/>
      <c r="Q22577" s="9"/>
      <c r="R22577" s="21"/>
      <c r="U22577" s="41"/>
    </row>
    <row r="22578" s="1" customFormat="1" ht="22" customHeight="1" spans="1:21">
      <c r="A22578" s="9"/>
      <c r="D22578" s="9"/>
      <c r="P22578" s="17"/>
      <c r="Q22578" s="9"/>
      <c r="R22578" s="21"/>
      <c r="U22578" s="41"/>
    </row>
    <row r="22579" s="1" customFormat="1" ht="22" customHeight="1" spans="1:21">
      <c r="A22579" s="9"/>
      <c r="D22579" s="9"/>
      <c r="P22579" s="17"/>
      <c r="Q22579" s="9"/>
      <c r="R22579" s="21"/>
      <c r="U22579" s="41"/>
    </row>
    <row r="22580" s="1" customFormat="1" ht="22" customHeight="1" spans="1:21">
      <c r="A22580" s="9"/>
      <c r="D22580" s="9"/>
      <c r="P22580" s="17"/>
      <c r="Q22580" s="9"/>
      <c r="R22580" s="21"/>
      <c r="U22580" s="41"/>
    </row>
    <row r="22581" s="1" customFormat="1" ht="22" customHeight="1" spans="1:21">
      <c r="A22581" s="9"/>
      <c r="D22581" s="9"/>
      <c r="P22581" s="17"/>
      <c r="Q22581" s="9"/>
      <c r="R22581" s="21"/>
      <c r="U22581" s="41"/>
    </row>
    <row r="22582" s="1" customFormat="1" ht="22" customHeight="1" spans="1:21">
      <c r="A22582" s="9"/>
      <c r="D22582" s="9"/>
      <c r="P22582" s="17"/>
      <c r="Q22582" s="9"/>
      <c r="R22582" s="21"/>
      <c r="U22582" s="41"/>
    </row>
    <row r="22583" s="1" customFormat="1" ht="22" customHeight="1" spans="1:21">
      <c r="A22583" s="9"/>
      <c r="D22583" s="9"/>
      <c r="P22583" s="17"/>
      <c r="Q22583" s="9"/>
      <c r="R22583" s="21"/>
      <c r="U22583" s="41"/>
    </row>
    <row r="22584" s="1" customFormat="1" ht="22" customHeight="1" spans="1:21">
      <c r="A22584" s="9"/>
      <c r="D22584" s="9"/>
      <c r="P22584" s="17"/>
      <c r="Q22584" s="9"/>
      <c r="R22584" s="21"/>
      <c r="U22584" s="41"/>
    </row>
    <row r="22585" s="1" customFormat="1" ht="22" customHeight="1" spans="1:21">
      <c r="A22585" s="9"/>
      <c r="D22585" s="9"/>
      <c r="P22585" s="17"/>
      <c r="Q22585" s="9"/>
      <c r="R22585" s="21"/>
      <c r="U22585" s="41"/>
    </row>
    <row r="22586" s="1" customFormat="1" ht="22" customHeight="1" spans="1:21">
      <c r="A22586" s="9"/>
      <c r="D22586" s="9"/>
      <c r="P22586" s="17"/>
      <c r="Q22586" s="9"/>
      <c r="R22586" s="21"/>
      <c r="U22586" s="41"/>
    </row>
    <row r="22587" s="1" customFormat="1" ht="22" customHeight="1" spans="1:21">
      <c r="A22587" s="9"/>
      <c r="D22587" s="9"/>
      <c r="P22587" s="17"/>
      <c r="Q22587" s="9"/>
      <c r="R22587" s="21"/>
      <c r="U22587" s="41"/>
    </row>
    <row r="22588" s="1" customFormat="1" ht="22" customHeight="1" spans="1:21">
      <c r="A22588" s="9"/>
      <c r="D22588" s="9"/>
      <c r="P22588" s="17"/>
      <c r="Q22588" s="9"/>
      <c r="R22588" s="21"/>
      <c r="U22588" s="41"/>
    </row>
    <row r="22589" s="1" customFormat="1" ht="22" customHeight="1" spans="1:21">
      <c r="A22589" s="9"/>
      <c r="D22589" s="9"/>
      <c r="P22589" s="17"/>
      <c r="Q22589" s="9"/>
      <c r="R22589" s="21"/>
      <c r="U22589" s="41"/>
    </row>
    <row r="22590" s="1" customFormat="1" ht="22" customHeight="1" spans="1:21">
      <c r="A22590" s="9"/>
      <c r="D22590" s="9"/>
      <c r="P22590" s="17"/>
      <c r="Q22590" s="9"/>
      <c r="R22590" s="21"/>
      <c r="U22590" s="41"/>
    </row>
    <row r="22591" s="1" customFormat="1" ht="22" customHeight="1" spans="1:21">
      <c r="A22591" s="9"/>
      <c r="D22591" s="9"/>
      <c r="P22591" s="17"/>
      <c r="Q22591" s="9"/>
      <c r="R22591" s="21"/>
      <c r="U22591" s="41"/>
    </row>
    <row r="22592" s="1" customFormat="1" ht="22" customHeight="1" spans="1:21">
      <c r="A22592" s="9"/>
      <c r="D22592" s="9"/>
      <c r="P22592" s="17"/>
      <c r="Q22592" s="9"/>
      <c r="R22592" s="21"/>
      <c r="U22592" s="41"/>
    </row>
    <row r="22593" s="1" customFormat="1" ht="22" customHeight="1" spans="1:21">
      <c r="A22593" s="9"/>
      <c r="D22593" s="9"/>
      <c r="P22593" s="17"/>
      <c r="Q22593" s="9"/>
      <c r="R22593" s="21"/>
      <c r="U22593" s="41"/>
    </row>
    <row r="22594" s="1" customFormat="1" ht="22" customHeight="1" spans="1:21">
      <c r="A22594" s="9"/>
      <c r="D22594" s="9"/>
      <c r="P22594" s="17"/>
      <c r="Q22594" s="9"/>
      <c r="R22594" s="21"/>
      <c r="U22594" s="41"/>
    </row>
    <row r="22595" s="1" customFormat="1" ht="22" customHeight="1" spans="1:21">
      <c r="A22595" s="9"/>
      <c r="D22595" s="9"/>
      <c r="P22595" s="17"/>
      <c r="Q22595" s="9"/>
      <c r="R22595" s="21"/>
      <c r="U22595" s="41"/>
    </row>
    <row r="22596" s="1" customFormat="1" ht="22" customHeight="1" spans="1:21">
      <c r="A22596" s="9"/>
      <c r="D22596" s="9"/>
      <c r="P22596" s="17"/>
      <c r="Q22596" s="9"/>
      <c r="R22596" s="21"/>
      <c r="U22596" s="41"/>
    </row>
    <row r="22597" s="1" customFormat="1" ht="22" customHeight="1" spans="1:21">
      <c r="A22597" s="9"/>
      <c r="D22597" s="9"/>
      <c r="P22597" s="17"/>
      <c r="Q22597" s="9"/>
      <c r="R22597" s="21"/>
      <c r="U22597" s="41"/>
    </row>
    <row r="22598" s="1" customFormat="1" ht="22" customHeight="1" spans="1:21">
      <c r="A22598" s="9"/>
      <c r="D22598" s="9"/>
      <c r="P22598" s="17"/>
      <c r="Q22598" s="9"/>
      <c r="R22598" s="21"/>
      <c r="U22598" s="41"/>
    </row>
    <row r="22599" s="1" customFormat="1" ht="22" customHeight="1" spans="1:21">
      <c r="A22599" s="9"/>
      <c r="D22599" s="9"/>
      <c r="P22599" s="17"/>
      <c r="Q22599" s="9"/>
      <c r="R22599" s="21"/>
      <c r="U22599" s="41"/>
    </row>
    <row r="22600" s="1" customFormat="1" ht="22" customHeight="1" spans="1:21">
      <c r="A22600" s="9"/>
      <c r="D22600" s="9"/>
      <c r="P22600" s="17"/>
      <c r="Q22600" s="9"/>
      <c r="R22600" s="21"/>
      <c r="U22600" s="41"/>
    </row>
    <row r="22601" s="1" customFormat="1" ht="22" customHeight="1" spans="1:21">
      <c r="A22601" s="9"/>
      <c r="D22601" s="9"/>
      <c r="P22601" s="17"/>
      <c r="Q22601" s="9"/>
      <c r="R22601" s="21"/>
      <c r="U22601" s="41"/>
    </row>
    <row r="22602" s="1" customFormat="1" ht="22" customHeight="1" spans="1:21">
      <c r="A22602" s="9"/>
      <c r="D22602" s="9"/>
      <c r="P22602" s="17"/>
      <c r="Q22602" s="9"/>
      <c r="R22602" s="21"/>
      <c r="U22602" s="41"/>
    </row>
    <row r="22603" s="1" customFormat="1" ht="22" customHeight="1" spans="1:21">
      <c r="A22603" s="9"/>
      <c r="D22603" s="9"/>
      <c r="P22603" s="17"/>
      <c r="Q22603" s="9"/>
      <c r="R22603" s="21"/>
      <c r="U22603" s="41"/>
    </row>
    <row r="22604" s="1" customFormat="1" ht="22" customHeight="1" spans="1:21">
      <c r="A22604" s="9"/>
      <c r="D22604" s="9"/>
      <c r="P22604" s="17"/>
      <c r="Q22604" s="9"/>
      <c r="R22604" s="21"/>
      <c r="U22604" s="41"/>
    </row>
    <row r="22605" s="1" customFormat="1" ht="22" customHeight="1" spans="1:21">
      <c r="A22605" s="9"/>
      <c r="D22605" s="9"/>
      <c r="P22605" s="17"/>
      <c r="Q22605" s="9"/>
      <c r="R22605" s="21"/>
      <c r="U22605" s="41"/>
    </row>
    <row r="22606" s="1" customFormat="1" ht="22" customHeight="1" spans="1:21">
      <c r="A22606" s="9"/>
      <c r="D22606" s="9"/>
      <c r="P22606" s="17"/>
      <c r="Q22606" s="9"/>
      <c r="R22606" s="21"/>
      <c r="U22606" s="41"/>
    </row>
    <row r="22607" s="1" customFormat="1" ht="22" customHeight="1" spans="1:21">
      <c r="A22607" s="9"/>
      <c r="D22607" s="9"/>
      <c r="P22607" s="17"/>
      <c r="Q22607" s="9"/>
      <c r="R22607" s="21"/>
      <c r="U22607" s="41"/>
    </row>
    <row r="22608" s="1" customFormat="1" ht="22" customHeight="1" spans="1:21">
      <c r="A22608" s="9"/>
      <c r="D22608" s="9"/>
      <c r="P22608" s="17"/>
      <c r="Q22608" s="9"/>
      <c r="R22608" s="21"/>
      <c r="U22608" s="41"/>
    </row>
    <row r="22609" s="1" customFormat="1" ht="22" customHeight="1" spans="1:21">
      <c r="A22609" s="9"/>
      <c r="D22609" s="9"/>
      <c r="P22609" s="17"/>
      <c r="Q22609" s="9"/>
      <c r="R22609" s="21"/>
      <c r="U22609" s="41"/>
    </row>
    <row r="22610" s="1" customFormat="1" ht="22" customHeight="1" spans="1:21">
      <c r="A22610" s="9"/>
      <c r="D22610" s="9"/>
      <c r="P22610" s="17"/>
      <c r="Q22610" s="9"/>
      <c r="R22610" s="21"/>
      <c r="U22610" s="41"/>
    </row>
    <row r="22611" s="1" customFormat="1" ht="22" customHeight="1" spans="1:21">
      <c r="A22611" s="9"/>
      <c r="D22611" s="9"/>
      <c r="P22611" s="17"/>
      <c r="Q22611" s="9"/>
      <c r="R22611" s="21"/>
      <c r="U22611" s="41"/>
    </row>
    <row r="22612" s="1" customFormat="1" ht="22" customHeight="1" spans="1:21">
      <c r="A22612" s="9"/>
      <c r="D22612" s="9"/>
      <c r="P22612" s="17"/>
      <c r="Q22612" s="9"/>
      <c r="R22612" s="21"/>
      <c r="U22612" s="41"/>
    </row>
    <row r="22613" s="1" customFormat="1" ht="22" customHeight="1" spans="1:21">
      <c r="A22613" s="9"/>
      <c r="D22613" s="9"/>
      <c r="P22613" s="17"/>
      <c r="Q22613" s="9"/>
      <c r="R22613" s="21"/>
      <c r="U22613" s="41"/>
    </row>
    <row r="22614" s="1" customFormat="1" ht="22" customHeight="1" spans="1:21">
      <c r="A22614" s="9"/>
      <c r="D22614" s="9"/>
      <c r="P22614" s="17"/>
      <c r="Q22614" s="9"/>
      <c r="R22614" s="21"/>
      <c r="U22614" s="41"/>
    </row>
    <row r="22615" s="1" customFormat="1" ht="22" customHeight="1" spans="1:21">
      <c r="A22615" s="9"/>
      <c r="D22615" s="9"/>
      <c r="P22615" s="17"/>
      <c r="Q22615" s="9"/>
      <c r="R22615" s="21"/>
      <c r="U22615" s="41"/>
    </row>
    <row r="22616" s="1" customFormat="1" ht="22" customHeight="1" spans="1:21">
      <c r="A22616" s="9"/>
      <c r="D22616" s="9"/>
      <c r="P22616" s="17"/>
      <c r="Q22616" s="9"/>
      <c r="R22616" s="21"/>
      <c r="U22616" s="41"/>
    </row>
    <row r="22617" s="1" customFormat="1" ht="22" customHeight="1" spans="1:21">
      <c r="A22617" s="9"/>
      <c r="D22617" s="9"/>
      <c r="P22617" s="17"/>
      <c r="Q22617" s="9"/>
      <c r="R22617" s="21"/>
      <c r="U22617" s="41"/>
    </row>
    <row r="22618" s="1" customFormat="1" ht="22" customHeight="1" spans="1:21">
      <c r="A22618" s="9"/>
      <c r="D22618" s="9"/>
      <c r="P22618" s="17"/>
      <c r="Q22618" s="9"/>
      <c r="R22618" s="21"/>
      <c r="U22618" s="41"/>
    </row>
    <row r="22619" s="1" customFormat="1" ht="22" customHeight="1" spans="1:21">
      <c r="A22619" s="9"/>
      <c r="D22619" s="9"/>
      <c r="P22619" s="17"/>
      <c r="Q22619" s="9"/>
      <c r="R22619" s="21"/>
      <c r="U22619" s="41"/>
    </row>
    <row r="22620" s="1" customFormat="1" ht="22" customHeight="1" spans="1:21">
      <c r="A22620" s="9"/>
      <c r="D22620" s="9"/>
      <c r="P22620" s="17"/>
      <c r="Q22620" s="9"/>
      <c r="R22620" s="21"/>
      <c r="U22620" s="41"/>
    </row>
    <row r="22621" s="1" customFormat="1" ht="22" customHeight="1" spans="1:21">
      <c r="A22621" s="9"/>
      <c r="D22621" s="9"/>
      <c r="P22621" s="17"/>
      <c r="Q22621" s="9"/>
      <c r="R22621" s="21"/>
      <c r="U22621" s="41"/>
    </row>
    <row r="22622" s="1" customFormat="1" ht="22" customHeight="1" spans="1:21">
      <c r="A22622" s="9"/>
      <c r="D22622" s="9"/>
      <c r="P22622" s="17"/>
      <c r="Q22622" s="9"/>
      <c r="R22622" s="21"/>
      <c r="U22622" s="41"/>
    </row>
    <row r="22623" s="1" customFormat="1" ht="22" customHeight="1" spans="1:21">
      <c r="A22623" s="9"/>
      <c r="D22623" s="9"/>
      <c r="P22623" s="17"/>
      <c r="Q22623" s="9"/>
      <c r="R22623" s="21"/>
      <c r="U22623" s="41"/>
    </row>
    <row r="22624" s="1" customFormat="1" ht="22" customHeight="1" spans="1:21">
      <c r="A22624" s="9"/>
      <c r="D22624" s="9"/>
      <c r="P22624" s="17"/>
      <c r="Q22624" s="9"/>
      <c r="R22624" s="21"/>
      <c r="U22624" s="41"/>
    </row>
    <row r="22625" s="1" customFormat="1" ht="22" customHeight="1" spans="1:21">
      <c r="A22625" s="9"/>
      <c r="D22625" s="9"/>
      <c r="P22625" s="17"/>
      <c r="Q22625" s="9"/>
      <c r="R22625" s="21"/>
      <c r="U22625" s="41"/>
    </row>
    <row r="22626" s="1" customFormat="1" ht="22" customHeight="1" spans="1:21">
      <c r="A22626" s="9"/>
      <c r="D22626" s="9"/>
      <c r="P22626" s="17"/>
      <c r="Q22626" s="9"/>
      <c r="R22626" s="21"/>
      <c r="U22626" s="41"/>
    </row>
    <row r="22627" s="1" customFormat="1" ht="22" customHeight="1" spans="1:21">
      <c r="A22627" s="9"/>
      <c r="D22627" s="9"/>
      <c r="P22627" s="17"/>
      <c r="Q22627" s="9"/>
      <c r="R22627" s="21"/>
      <c r="U22627" s="41"/>
    </row>
    <row r="22628" s="1" customFormat="1" ht="22" customHeight="1" spans="1:21">
      <c r="A22628" s="9"/>
      <c r="D22628" s="9"/>
      <c r="P22628" s="17"/>
      <c r="Q22628" s="9"/>
      <c r="R22628" s="21"/>
      <c r="U22628" s="41"/>
    </row>
    <row r="22629" s="1" customFormat="1" ht="22" customHeight="1" spans="1:21">
      <c r="A22629" s="9"/>
      <c r="D22629" s="9"/>
      <c r="P22629" s="17"/>
      <c r="Q22629" s="9"/>
      <c r="R22629" s="21"/>
      <c r="U22629" s="41"/>
    </row>
    <row r="22630" s="1" customFormat="1" ht="22" customHeight="1" spans="1:21">
      <c r="A22630" s="9"/>
      <c r="D22630" s="9"/>
      <c r="P22630" s="17"/>
      <c r="Q22630" s="9"/>
      <c r="R22630" s="21"/>
      <c r="U22630" s="41"/>
    </row>
    <row r="22631" s="1" customFormat="1" ht="22" customHeight="1" spans="1:21">
      <c r="A22631" s="9"/>
      <c r="D22631" s="9"/>
      <c r="P22631" s="17"/>
      <c r="Q22631" s="9"/>
      <c r="R22631" s="21"/>
      <c r="U22631" s="41"/>
    </row>
    <row r="22632" s="1" customFormat="1" ht="22" customHeight="1" spans="1:21">
      <c r="A22632" s="9"/>
      <c r="D22632" s="9"/>
      <c r="P22632" s="17"/>
      <c r="Q22632" s="9"/>
      <c r="R22632" s="21"/>
      <c r="U22632" s="41"/>
    </row>
    <row r="22633" s="1" customFormat="1" ht="22" customHeight="1" spans="1:21">
      <c r="A22633" s="9"/>
      <c r="D22633" s="9"/>
      <c r="P22633" s="17"/>
      <c r="Q22633" s="9"/>
      <c r="R22633" s="21"/>
      <c r="U22633" s="41"/>
    </row>
    <row r="22634" s="1" customFormat="1" ht="22" customHeight="1" spans="1:21">
      <c r="A22634" s="9"/>
      <c r="D22634" s="9"/>
      <c r="P22634" s="17"/>
      <c r="Q22634" s="9"/>
      <c r="R22634" s="21"/>
      <c r="U22634" s="41"/>
    </row>
    <row r="22635" s="1" customFormat="1" ht="22" customHeight="1" spans="1:21">
      <c r="A22635" s="9"/>
      <c r="D22635" s="9"/>
      <c r="P22635" s="17"/>
      <c r="Q22635" s="9"/>
      <c r="R22635" s="21"/>
      <c r="U22635" s="41"/>
    </row>
    <row r="22636" s="1" customFormat="1" ht="22" customHeight="1" spans="1:21">
      <c r="A22636" s="9"/>
      <c r="D22636" s="9"/>
      <c r="P22636" s="17"/>
      <c r="Q22636" s="9"/>
      <c r="R22636" s="21"/>
      <c r="U22636" s="41"/>
    </row>
    <row r="22637" s="1" customFormat="1" ht="22" customHeight="1" spans="1:21">
      <c r="A22637" s="9"/>
      <c r="D22637" s="9"/>
      <c r="P22637" s="17"/>
      <c r="Q22637" s="9"/>
      <c r="R22637" s="21"/>
      <c r="U22637" s="41"/>
    </row>
    <row r="22638" s="1" customFormat="1" ht="22" customHeight="1" spans="1:21">
      <c r="A22638" s="9"/>
      <c r="D22638" s="9"/>
      <c r="P22638" s="17"/>
      <c r="Q22638" s="9"/>
      <c r="R22638" s="21"/>
      <c r="U22638" s="41"/>
    </row>
    <row r="22639" s="1" customFormat="1" ht="22" customHeight="1" spans="1:21">
      <c r="A22639" s="9"/>
      <c r="D22639" s="9"/>
      <c r="P22639" s="17"/>
      <c r="Q22639" s="9"/>
      <c r="R22639" s="21"/>
      <c r="U22639" s="41"/>
    </row>
    <row r="22640" s="1" customFormat="1" ht="22" customHeight="1" spans="1:21">
      <c r="A22640" s="9"/>
      <c r="D22640" s="9"/>
      <c r="P22640" s="17"/>
      <c r="Q22640" s="9"/>
      <c r="R22640" s="21"/>
      <c r="U22640" s="41"/>
    </row>
    <row r="22641" s="1" customFormat="1" ht="22" customHeight="1" spans="1:21">
      <c r="A22641" s="9"/>
      <c r="D22641" s="9"/>
      <c r="P22641" s="17"/>
      <c r="Q22641" s="9"/>
      <c r="R22641" s="21"/>
      <c r="U22641" s="41"/>
    </row>
    <row r="22642" s="1" customFormat="1" ht="22" customHeight="1" spans="1:21">
      <c r="A22642" s="9"/>
      <c r="D22642" s="9"/>
      <c r="P22642" s="17"/>
      <c r="Q22642" s="9"/>
      <c r="R22642" s="21"/>
      <c r="U22642" s="41"/>
    </row>
    <row r="22643" s="1" customFormat="1" ht="22" customHeight="1" spans="1:21">
      <c r="A22643" s="9"/>
      <c r="D22643" s="9"/>
      <c r="P22643" s="17"/>
      <c r="Q22643" s="9"/>
      <c r="R22643" s="21"/>
      <c r="U22643" s="41"/>
    </row>
    <row r="22644" s="1" customFormat="1" ht="22" customHeight="1" spans="1:21">
      <c r="A22644" s="9"/>
      <c r="D22644" s="9"/>
      <c r="P22644" s="17"/>
      <c r="Q22644" s="9"/>
      <c r="R22644" s="21"/>
      <c r="U22644" s="41"/>
    </row>
    <row r="22645" s="1" customFormat="1" ht="22" customHeight="1" spans="1:21">
      <c r="A22645" s="9"/>
      <c r="D22645" s="9"/>
      <c r="P22645" s="17"/>
      <c r="Q22645" s="9"/>
      <c r="R22645" s="21"/>
      <c r="U22645" s="41"/>
    </row>
    <row r="22646" s="1" customFormat="1" ht="22" customHeight="1" spans="1:21">
      <c r="A22646" s="9"/>
      <c r="D22646" s="9"/>
      <c r="P22646" s="17"/>
      <c r="Q22646" s="9"/>
      <c r="R22646" s="21"/>
      <c r="U22646" s="41"/>
    </row>
    <row r="22647" s="1" customFormat="1" ht="22" customHeight="1" spans="1:21">
      <c r="A22647" s="9"/>
      <c r="D22647" s="9"/>
      <c r="P22647" s="17"/>
      <c r="Q22647" s="9"/>
      <c r="R22647" s="21"/>
      <c r="U22647" s="41"/>
    </row>
    <row r="22648" s="1" customFormat="1" ht="22" customHeight="1" spans="1:21">
      <c r="A22648" s="9"/>
      <c r="D22648" s="9"/>
      <c r="P22648" s="17"/>
      <c r="Q22648" s="9"/>
      <c r="R22648" s="21"/>
      <c r="U22648" s="41"/>
    </row>
    <row r="22649" s="1" customFormat="1" ht="22" customHeight="1" spans="1:21">
      <c r="A22649" s="9"/>
      <c r="D22649" s="9"/>
      <c r="P22649" s="17"/>
      <c r="Q22649" s="9"/>
      <c r="R22649" s="21"/>
      <c r="U22649" s="41"/>
    </row>
    <row r="22650" s="1" customFormat="1" ht="22" customHeight="1" spans="1:21">
      <c r="A22650" s="9"/>
      <c r="D22650" s="9"/>
      <c r="P22650" s="17"/>
      <c r="Q22650" s="9"/>
      <c r="R22650" s="21"/>
      <c r="U22650" s="41"/>
    </row>
    <row r="22651" s="1" customFormat="1" ht="22" customHeight="1" spans="1:21">
      <c r="A22651" s="9"/>
      <c r="D22651" s="9"/>
      <c r="P22651" s="17"/>
      <c r="Q22651" s="9"/>
      <c r="R22651" s="21"/>
      <c r="U22651" s="41"/>
    </row>
    <row r="22652" s="1" customFormat="1" ht="22" customHeight="1" spans="1:21">
      <c r="A22652" s="9"/>
      <c r="D22652" s="9"/>
      <c r="P22652" s="17"/>
      <c r="Q22652" s="9"/>
      <c r="R22652" s="21"/>
      <c r="U22652" s="41"/>
    </row>
    <row r="22653" s="1" customFormat="1" ht="22" customHeight="1" spans="1:21">
      <c r="A22653" s="9"/>
      <c r="D22653" s="9"/>
      <c r="P22653" s="17"/>
      <c r="Q22653" s="9"/>
      <c r="R22653" s="21"/>
      <c r="U22653" s="41"/>
    </row>
    <row r="22654" s="1" customFormat="1" ht="22" customHeight="1" spans="1:21">
      <c r="A22654" s="9"/>
      <c r="D22654" s="9"/>
      <c r="P22654" s="17"/>
      <c r="Q22654" s="9"/>
      <c r="R22654" s="21"/>
      <c r="U22654" s="41"/>
    </row>
    <row r="22655" s="1" customFormat="1" ht="22" customHeight="1" spans="1:21">
      <c r="A22655" s="9"/>
      <c r="D22655" s="9"/>
      <c r="P22655" s="17"/>
      <c r="Q22655" s="9"/>
      <c r="R22655" s="21"/>
      <c r="U22655" s="41"/>
    </row>
    <row r="22656" s="1" customFormat="1" ht="22" customHeight="1" spans="1:21">
      <c r="A22656" s="9"/>
      <c r="D22656" s="9"/>
      <c r="P22656" s="17"/>
      <c r="Q22656" s="9"/>
      <c r="R22656" s="21"/>
      <c r="U22656" s="41"/>
    </row>
    <row r="22657" s="1" customFormat="1" ht="22" customHeight="1" spans="1:21">
      <c r="A22657" s="9"/>
      <c r="D22657" s="9"/>
      <c r="P22657" s="17"/>
      <c r="Q22657" s="9"/>
      <c r="R22657" s="21"/>
      <c r="U22657" s="41"/>
    </row>
    <row r="22658" s="1" customFormat="1" ht="22" customHeight="1" spans="1:21">
      <c r="A22658" s="9"/>
      <c r="D22658" s="9"/>
      <c r="P22658" s="17"/>
      <c r="Q22658" s="9"/>
      <c r="R22658" s="21"/>
      <c r="U22658" s="41"/>
    </row>
    <row r="22659" s="1" customFormat="1" ht="22" customHeight="1" spans="1:21">
      <c r="A22659" s="9"/>
      <c r="D22659" s="9"/>
      <c r="P22659" s="17"/>
      <c r="Q22659" s="9"/>
      <c r="R22659" s="21"/>
      <c r="U22659" s="41"/>
    </row>
    <row r="22660" s="1" customFormat="1" ht="22" customHeight="1" spans="1:21">
      <c r="A22660" s="9"/>
      <c r="D22660" s="9"/>
      <c r="P22660" s="17"/>
      <c r="Q22660" s="9"/>
      <c r="R22660" s="21"/>
      <c r="U22660" s="41"/>
    </row>
    <row r="22661" s="1" customFormat="1" ht="22" customHeight="1" spans="1:21">
      <c r="A22661" s="9"/>
      <c r="D22661" s="9"/>
      <c r="P22661" s="17"/>
      <c r="Q22661" s="9"/>
      <c r="R22661" s="21"/>
      <c r="U22661" s="41"/>
    </row>
    <row r="22662" s="1" customFormat="1" ht="22" customHeight="1" spans="1:21">
      <c r="A22662" s="9"/>
      <c r="D22662" s="9"/>
      <c r="P22662" s="17"/>
      <c r="Q22662" s="9"/>
      <c r="R22662" s="21"/>
      <c r="U22662" s="41"/>
    </row>
    <row r="22663" s="1" customFormat="1" ht="22" customHeight="1" spans="1:21">
      <c r="A22663" s="9"/>
      <c r="D22663" s="9"/>
      <c r="P22663" s="17"/>
      <c r="Q22663" s="9"/>
      <c r="R22663" s="21"/>
      <c r="U22663" s="41"/>
    </row>
    <row r="22664" s="1" customFormat="1" ht="22" customHeight="1" spans="1:21">
      <c r="A22664" s="9"/>
      <c r="D22664" s="9"/>
      <c r="P22664" s="17"/>
      <c r="Q22664" s="9"/>
      <c r="R22664" s="21"/>
      <c r="U22664" s="41"/>
    </row>
    <row r="22665" s="1" customFormat="1" ht="22" customHeight="1" spans="1:21">
      <c r="A22665" s="9"/>
      <c r="D22665" s="9"/>
      <c r="P22665" s="17"/>
      <c r="Q22665" s="9"/>
      <c r="R22665" s="21"/>
      <c r="U22665" s="41"/>
    </row>
    <row r="22666" s="1" customFormat="1" ht="22" customHeight="1" spans="1:21">
      <c r="A22666" s="9"/>
      <c r="D22666" s="9"/>
      <c r="P22666" s="17"/>
      <c r="Q22666" s="9"/>
      <c r="R22666" s="21"/>
      <c r="U22666" s="41"/>
    </row>
    <row r="22667" s="1" customFormat="1" ht="22" customHeight="1" spans="1:21">
      <c r="A22667" s="9"/>
      <c r="D22667" s="9"/>
      <c r="P22667" s="17"/>
      <c r="Q22667" s="9"/>
      <c r="R22667" s="21"/>
      <c r="U22667" s="41"/>
    </row>
    <row r="22668" s="1" customFormat="1" ht="22" customHeight="1" spans="1:21">
      <c r="A22668" s="9"/>
      <c r="D22668" s="9"/>
      <c r="P22668" s="17"/>
      <c r="Q22668" s="9"/>
      <c r="R22668" s="21"/>
      <c r="U22668" s="41"/>
    </row>
    <row r="22669" s="1" customFormat="1" ht="22" customHeight="1" spans="1:21">
      <c r="A22669" s="9"/>
      <c r="D22669" s="9"/>
      <c r="P22669" s="17"/>
      <c r="Q22669" s="9"/>
      <c r="R22669" s="21"/>
      <c r="U22669" s="41"/>
    </row>
    <row r="22670" s="1" customFormat="1" ht="22" customHeight="1" spans="1:21">
      <c r="A22670" s="9"/>
      <c r="D22670" s="9"/>
      <c r="P22670" s="17"/>
      <c r="Q22670" s="9"/>
      <c r="R22670" s="21"/>
      <c r="U22670" s="41"/>
    </row>
    <row r="22671" s="1" customFormat="1" ht="22" customHeight="1" spans="1:21">
      <c r="A22671" s="9"/>
      <c r="D22671" s="9"/>
      <c r="P22671" s="17"/>
      <c r="Q22671" s="9"/>
      <c r="R22671" s="21"/>
      <c r="U22671" s="41"/>
    </row>
    <row r="22672" s="1" customFormat="1" ht="22" customHeight="1" spans="1:21">
      <c r="A22672" s="9"/>
      <c r="D22672" s="9"/>
      <c r="P22672" s="17"/>
      <c r="Q22672" s="9"/>
      <c r="R22672" s="21"/>
      <c r="U22672" s="41"/>
    </row>
    <row r="22673" s="1" customFormat="1" ht="22" customHeight="1" spans="1:21">
      <c r="A22673" s="9"/>
      <c r="D22673" s="9"/>
      <c r="P22673" s="17"/>
      <c r="Q22673" s="9"/>
      <c r="R22673" s="21"/>
      <c r="U22673" s="41"/>
    </row>
    <row r="22674" s="1" customFormat="1" ht="22" customHeight="1" spans="1:21">
      <c r="A22674" s="9"/>
      <c r="D22674" s="9"/>
      <c r="P22674" s="17"/>
      <c r="Q22674" s="9"/>
      <c r="R22674" s="21"/>
      <c r="U22674" s="41"/>
    </row>
    <row r="22675" s="1" customFormat="1" ht="22" customHeight="1" spans="1:21">
      <c r="A22675" s="9"/>
      <c r="D22675" s="9"/>
      <c r="P22675" s="17"/>
      <c r="Q22675" s="9"/>
      <c r="R22675" s="21"/>
      <c r="U22675" s="41"/>
    </row>
    <row r="22676" s="1" customFormat="1" ht="22" customHeight="1" spans="1:21">
      <c r="A22676" s="9"/>
      <c r="D22676" s="9"/>
      <c r="P22676" s="17"/>
      <c r="Q22676" s="9"/>
      <c r="R22676" s="21"/>
      <c r="U22676" s="41"/>
    </row>
    <row r="22677" s="1" customFormat="1" ht="22" customHeight="1" spans="1:21">
      <c r="A22677" s="9"/>
      <c r="D22677" s="9"/>
      <c r="P22677" s="17"/>
      <c r="Q22677" s="9"/>
      <c r="R22677" s="21"/>
      <c r="U22677" s="41"/>
    </row>
    <row r="22678" s="1" customFormat="1" ht="22" customHeight="1" spans="1:21">
      <c r="A22678" s="9"/>
      <c r="D22678" s="9"/>
      <c r="P22678" s="17"/>
      <c r="Q22678" s="9"/>
      <c r="R22678" s="21"/>
      <c r="U22678" s="41"/>
    </row>
    <row r="22679" s="1" customFormat="1" ht="22" customHeight="1" spans="1:21">
      <c r="A22679" s="9"/>
      <c r="D22679" s="9"/>
      <c r="P22679" s="17"/>
      <c r="Q22679" s="9"/>
      <c r="R22679" s="21"/>
      <c r="U22679" s="41"/>
    </row>
    <row r="22680" s="1" customFormat="1" ht="22" customHeight="1" spans="1:21">
      <c r="A22680" s="9"/>
      <c r="D22680" s="9"/>
      <c r="P22680" s="17"/>
      <c r="Q22680" s="9"/>
      <c r="R22680" s="21"/>
      <c r="U22680" s="41"/>
    </row>
    <row r="22681" s="1" customFormat="1" ht="22" customHeight="1" spans="1:21">
      <c r="A22681" s="9"/>
      <c r="D22681" s="9"/>
      <c r="P22681" s="17"/>
      <c r="Q22681" s="9"/>
      <c r="R22681" s="21"/>
      <c r="U22681" s="41"/>
    </row>
    <row r="22682" s="1" customFormat="1" ht="22" customHeight="1" spans="1:21">
      <c r="A22682" s="9"/>
      <c r="D22682" s="9"/>
      <c r="P22682" s="17"/>
      <c r="Q22682" s="9"/>
      <c r="R22682" s="21"/>
      <c r="U22682" s="41"/>
    </row>
    <row r="22683" s="1" customFormat="1" ht="22" customHeight="1" spans="1:21">
      <c r="A22683" s="9"/>
      <c r="D22683" s="9"/>
      <c r="P22683" s="17"/>
      <c r="Q22683" s="9"/>
      <c r="R22683" s="21"/>
      <c r="U22683" s="41"/>
    </row>
    <row r="22684" s="1" customFormat="1" ht="22" customHeight="1" spans="1:21">
      <c r="A22684" s="9"/>
      <c r="D22684" s="9"/>
      <c r="P22684" s="17"/>
      <c r="Q22684" s="9"/>
      <c r="R22684" s="21"/>
      <c r="U22684" s="41"/>
    </row>
    <row r="22685" s="1" customFormat="1" ht="22" customHeight="1" spans="1:21">
      <c r="A22685" s="9"/>
      <c r="D22685" s="9"/>
      <c r="P22685" s="17"/>
      <c r="Q22685" s="9"/>
      <c r="R22685" s="21"/>
      <c r="U22685" s="41"/>
    </row>
    <row r="22686" s="1" customFormat="1" ht="22" customHeight="1" spans="1:21">
      <c r="A22686" s="9"/>
      <c r="D22686" s="9"/>
      <c r="P22686" s="17"/>
      <c r="Q22686" s="9"/>
      <c r="R22686" s="21"/>
      <c r="U22686" s="41"/>
    </row>
    <row r="22687" s="1" customFormat="1" ht="22" customHeight="1" spans="1:21">
      <c r="A22687" s="9"/>
      <c r="D22687" s="9"/>
      <c r="P22687" s="17"/>
      <c r="Q22687" s="9"/>
      <c r="R22687" s="21"/>
      <c r="U22687" s="41"/>
    </row>
    <row r="22688" s="1" customFormat="1" ht="22" customHeight="1" spans="1:21">
      <c r="A22688" s="9"/>
      <c r="D22688" s="9"/>
      <c r="P22688" s="17"/>
      <c r="Q22688" s="9"/>
      <c r="R22688" s="21"/>
      <c r="U22688" s="41"/>
    </row>
    <row r="22689" s="1" customFormat="1" ht="22" customHeight="1" spans="1:21">
      <c r="A22689" s="9"/>
      <c r="D22689" s="9"/>
      <c r="P22689" s="17"/>
      <c r="Q22689" s="9"/>
      <c r="R22689" s="21"/>
      <c r="U22689" s="41"/>
    </row>
    <row r="22690" s="1" customFormat="1" ht="22" customHeight="1" spans="1:21">
      <c r="A22690" s="9"/>
      <c r="D22690" s="9"/>
      <c r="P22690" s="17"/>
      <c r="Q22690" s="9"/>
      <c r="R22690" s="21"/>
      <c r="U22690" s="41"/>
    </row>
    <row r="22691" s="1" customFormat="1" ht="22" customHeight="1" spans="1:21">
      <c r="A22691" s="9"/>
      <c r="D22691" s="9"/>
      <c r="P22691" s="17"/>
      <c r="Q22691" s="9"/>
      <c r="R22691" s="21"/>
      <c r="U22691" s="41"/>
    </row>
    <row r="22692" s="1" customFormat="1" ht="22" customHeight="1" spans="1:21">
      <c r="A22692" s="9"/>
      <c r="D22692" s="9"/>
      <c r="P22692" s="17"/>
      <c r="Q22692" s="9"/>
      <c r="R22692" s="21"/>
      <c r="U22692" s="41"/>
    </row>
    <row r="22693" s="1" customFormat="1" ht="22" customHeight="1" spans="1:21">
      <c r="A22693" s="9"/>
      <c r="D22693" s="9"/>
      <c r="P22693" s="17"/>
      <c r="Q22693" s="9"/>
      <c r="R22693" s="21"/>
      <c r="U22693" s="41"/>
    </row>
    <row r="22694" s="1" customFormat="1" ht="22" customHeight="1" spans="1:21">
      <c r="A22694" s="9"/>
      <c r="D22694" s="9"/>
      <c r="P22694" s="17"/>
      <c r="Q22694" s="9"/>
      <c r="R22694" s="21"/>
      <c r="U22694" s="41"/>
    </row>
    <row r="22695" s="1" customFormat="1" ht="22" customHeight="1" spans="1:21">
      <c r="A22695" s="9"/>
      <c r="D22695" s="9"/>
      <c r="P22695" s="17"/>
      <c r="Q22695" s="9"/>
      <c r="R22695" s="21"/>
      <c r="U22695" s="41"/>
    </row>
    <row r="22696" s="1" customFormat="1" ht="22" customHeight="1" spans="1:21">
      <c r="A22696" s="9"/>
      <c r="D22696" s="9"/>
      <c r="P22696" s="17"/>
      <c r="Q22696" s="9"/>
      <c r="R22696" s="21"/>
      <c r="U22696" s="41"/>
    </row>
    <row r="22697" s="1" customFormat="1" ht="22" customHeight="1" spans="1:21">
      <c r="A22697" s="9"/>
      <c r="D22697" s="9"/>
      <c r="P22697" s="17"/>
      <c r="Q22697" s="9"/>
      <c r="R22697" s="21"/>
      <c r="U22697" s="41"/>
    </row>
    <row r="22698" s="1" customFormat="1" ht="22" customHeight="1" spans="1:21">
      <c r="A22698" s="9"/>
      <c r="D22698" s="9"/>
      <c r="P22698" s="17"/>
      <c r="Q22698" s="9"/>
      <c r="R22698" s="21"/>
      <c r="U22698" s="41"/>
    </row>
    <row r="22699" s="1" customFormat="1" ht="22" customHeight="1" spans="1:21">
      <c r="A22699" s="9"/>
      <c r="D22699" s="9"/>
      <c r="P22699" s="17"/>
      <c r="Q22699" s="9"/>
      <c r="R22699" s="21"/>
      <c r="U22699" s="41"/>
    </row>
    <row r="22700" s="1" customFormat="1" ht="22" customHeight="1" spans="1:21">
      <c r="A22700" s="9"/>
      <c r="D22700" s="9"/>
      <c r="P22700" s="17"/>
      <c r="Q22700" s="9"/>
      <c r="R22700" s="21"/>
      <c r="U22700" s="41"/>
    </row>
    <row r="22701" s="1" customFormat="1" ht="22" customHeight="1" spans="1:21">
      <c r="A22701" s="9"/>
      <c r="D22701" s="9"/>
      <c r="P22701" s="17"/>
      <c r="Q22701" s="9"/>
      <c r="R22701" s="21"/>
      <c r="U22701" s="41"/>
    </row>
    <row r="22702" s="1" customFormat="1" ht="22" customHeight="1" spans="1:21">
      <c r="A22702" s="9"/>
      <c r="D22702" s="9"/>
      <c r="P22702" s="17"/>
      <c r="Q22702" s="9"/>
      <c r="R22702" s="21"/>
      <c r="U22702" s="41"/>
    </row>
    <row r="22703" s="1" customFormat="1" ht="22" customHeight="1" spans="1:21">
      <c r="A22703" s="9"/>
      <c r="D22703" s="9"/>
      <c r="P22703" s="17"/>
      <c r="Q22703" s="9"/>
      <c r="R22703" s="21"/>
      <c r="U22703" s="41"/>
    </row>
    <row r="22704" s="1" customFormat="1" ht="22" customHeight="1" spans="1:21">
      <c r="A22704" s="9"/>
      <c r="D22704" s="9"/>
      <c r="P22704" s="17"/>
      <c r="Q22704" s="9"/>
      <c r="R22704" s="21"/>
      <c r="U22704" s="41"/>
    </row>
    <row r="22705" s="1" customFormat="1" ht="22" customHeight="1" spans="1:21">
      <c r="A22705" s="9"/>
      <c r="D22705" s="9"/>
      <c r="P22705" s="17"/>
      <c r="Q22705" s="9"/>
      <c r="R22705" s="21"/>
      <c r="U22705" s="41"/>
    </row>
    <row r="22706" s="1" customFormat="1" ht="22" customHeight="1" spans="1:21">
      <c r="A22706" s="9"/>
      <c r="D22706" s="9"/>
      <c r="P22706" s="17"/>
      <c r="Q22706" s="9"/>
      <c r="R22706" s="21"/>
      <c r="U22706" s="41"/>
    </row>
    <row r="22707" s="1" customFormat="1" ht="22" customHeight="1" spans="1:21">
      <c r="A22707" s="9"/>
      <c r="D22707" s="9"/>
      <c r="P22707" s="17"/>
      <c r="Q22707" s="9"/>
      <c r="R22707" s="21"/>
      <c r="U22707" s="41"/>
    </row>
    <row r="22708" s="1" customFormat="1" ht="22" customHeight="1" spans="1:21">
      <c r="A22708" s="9"/>
      <c r="D22708" s="9"/>
      <c r="P22708" s="17"/>
      <c r="Q22708" s="9"/>
      <c r="R22708" s="21"/>
      <c r="U22708" s="41"/>
    </row>
    <row r="22709" s="1" customFormat="1" ht="22" customHeight="1" spans="1:21">
      <c r="A22709" s="9"/>
      <c r="D22709" s="9"/>
      <c r="P22709" s="17"/>
      <c r="Q22709" s="9"/>
      <c r="R22709" s="21"/>
      <c r="U22709" s="41"/>
    </row>
    <row r="22710" s="1" customFormat="1" ht="22" customHeight="1" spans="1:21">
      <c r="A22710" s="9"/>
      <c r="D22710" s="9"/>
      <c r="P22710" s="17"/>
      <c r="Q22710" s="9"/>
      <c r="R22710" s="21"/>
      <c r="U22710" s="41"/>
    </row>
    <row r="22711" s="1" customFormat="1" ht="22" customHeight="1" spans="1:21">
      <c r="A22711" s="9"/>
      <c r="D22711" s="9"/>
      <c r="P22711" s="17"/>
      <c r="Q22711" s="9"/>
      <c r="R22711" s="21"/>
      <c r="U22711" s="41"/>
    </row>
    <row r="22712" s="1" customFormat="1" ht="22" customHeight="1" spans="1:21">
      <c r="A22712" s="9"/>
      <c r="D22712" s="9"/>
      <c r="P22712" s="17"/>
      <c r="Q22712" s="9"/>
      <c r="R22712" s="21"/>
      <c r="U22712" s="41"/>
    </row>
    <row r="22713" s="1" customFormat="1" ht="22" customHeight="1" spans="1:21">
      <c r="A22713" s="9"/>
      <c r="D22713" s="9"/>
      <c r="P22713" s="17"/>
      <c r="Q22713" s="9"/>
      <c r="R22713" s="21"/>
      <c r="U22713" s="41"/>
    </row>
    <row r="22714" s="1" customFormat="1" ht="22" customHeight="1" spans="1:21">
      <c r="A22714" s="9"/>
      <c r="D22714" s="9"/>
      <c r="P22714" s="17"/>
      <c r="Q22714" s="9"/>
      <c r="R22714" s="21"/>
      <c r="U22714" s="41"/>
    </row>
    <row r="22715" s="1" customFormat="1" ht="22" customHeight="1" spans="1:21">
      <c r="A22715" s="9"/>
      <c r="D22715" s="9"/>
      <c r="P22715" s="17"/>
      <c r="Q22715" s="9"/>
      <c r="R22715" s="21"/>
      <c r="U22715" s="41"/>
    </row>
    <row r="22716" s="1" customFormat="1" ht="22" customHeight="1" spans="1:21">
      <c r="A22716" s="9"/>
      <c r="D22716" s="9"/>
      <c r="P22716" s="17"/>
      <c r="Q22716" s="9"/>
      <c r="R22716" s="21"/>
      <c r="U22716" s="41"/>
    </row>
    <row r="22717" s="1" customFormat="1" ht="22" customHeight="1" spans="1:21">
      <c r="A22717" s="9"/>
      <c r="D22717" s="9"/>
      <c r="P22717" s="17"/>
      <c r="Q22717" s="9"/>
      <c r="R22717" s="21"/>
      <c r="U22717" s="41"/>
    </row>
    <row r="22718" s="1" customFormat="1" ht="22" customHeight="1" spans="1:21">
      <c r="A22718" s="9"/>
      <c r="D22718" s="9"/>
      <c r="P22718" s="17"/>
      <c r="Q22718" s="9"/>
      <c r="R22718" s="21"/>
      <c r="U22718" s="41"/>
    </row>
    <row r="22719" s="1" customFormat="1" ht="22" customHeight="1" spans="1:21">
      <c r="A22719" s="9"/>
      <c r="D22719" s="9"/>
      <c r="P22719" s="17"/>
      <c r="Q22719" s="9"/>
      <c r="R22719" s="21"/>
      <c r="U22719" s="41"/>
    </row>
    <row r="22720" s="1" customFormat="1" ht="22" customHeight="1" spans="1:21">
      <c r="A22720" s="9"/>
      <c r="D22720" s="9"/>
      <c r="P22720" s="17"/>
      <c r="Q22720" s="9"/>
      <c r="R22720" s="21"/>
      <c r="U22720" s="41"/>
    </row>
    <row r="22721" s="1" customFormat="1" ht="22" customHeight="1" spans="1:21">
      <c r="A22721" s="9"/>
      <c r="D22721" s="9"/>
      <c r="P22721" s="17"/>
      <c r="Q22721" s="9"/>
      <c r="R22721" s="21"/>
      <c r="U22721" s="41"/>
    </row>
    <row r="22722" s="1" customFormat="1" ht="22" customHeight="1" spans="1:21">
      <c r="A22722" s="9"/>
      <c r="D22722" s="9"/>
      <c r="P22722" s="17"/>
      <c r="Q22722" s="9"/>
      <c r="R22722" s="21"/>
      <c r="U22722" s="41"/>
    </row>
    <row r="22723" s="1" customFormat="1" ht="22" customHeight="1" spans="1:21">
      <c r="A22723" s="9"/>
      <c r="D22723" s="9"/>
      <c r="P22723" s="17"/>
      <c r="Q22723" s="9"/>
      <c r="R22723" s="21"/>
      <c r="U22723" s="41"/>
    </row>
    <row r="22724" s="1" customFormat="1" ht="22" customHeight="1" spans="1:21">
      <c r="A22724" s="9"/>
      <c r="D22724" s="9"/>
      <c r="P22724" s="17"/>
      <c r="Q22724" s="9"/>
      <c r="R22724" s="21"/>
      <c r="U22724" s="41"/>
    </row>
    <row r="22725" s="1" customFormat="1" ht="22" customHeight="1" spans="1:21">
      <c r="A22725" s="9"/>
      <c r="D22725" s="9"/>
      <c r="P22725" s="17"/>
      <c r="Q22725" s="9"/>
      <c r="R22725" s="21"/>
      <c r="U22725" s="41"/>
    </row>
    <row r="22726" s="1" customFormat="1" ht="22" customHeight="1" spans="1:21">
      <c r="A22726" s="9"/>
      <c r="D22726" s="9"/>
      <c r="P22726" s="17"/>
      <c r="Q22726" s="9"/>
      <c r="R22726" s="21"/>
      <c r="U22726" s="41"/>
    </row>
    <row r="22727" s="1" customFormat="1" ht="22" customHeight="1" spans="1:21">
      <c r="A22727" s="9"/>
      <c r="D22727" s="9"/>
      <c r="P22727" s="17"/>
      <c r="Q22727" s="9"/>
      <c r="R22727" s="21"/>
      <c r="U22727" s="41"/>
    </row>
    <row r="22728" s="1" customFormat="1" ht="22" customHeight="1" spans="1:21">
      <c r="A22728" s="9"/>
      <c r="D22728" s="9"/>
      <c r="P22728" s="17"/>
      <c r="Q22728" s="9"/>
      <c r="R22728" s="21"/>
      <c r="U22728" s="41"/>
    </row>
    <row r="22729" s="1" customFormat="1" ht="22" customHeight="1" spans="1:21">
      <c r="A22729" s="9"/>
      <c r="D22729" s="9"/>
      <c r="P22729" s="17"/>
      <c r="Q22729" s="9"/>
      <c r="R22729" s="21"/>
      <c r="U22729" s="41"/>
    </row>
    <row r="22730" s="1" customFormat="1" ht="22" customHeight="1" spans="1:21">
      <c r="A22730" s="9"/>
      <c r="D22730" s="9"/>
      <c r="P22730" s="17"/>
      <c r="Q22730" s="9"/>
      <c r="R22730" s="21"/>
      <c r="U22730" s="41"/>
    </row>
    <row r="22731" s="1" customFormat="1" ht="22" customHeight="1" spans="1:21">
      <c r="A22731" s="9"/>
      <c r="D22731" s="9"/>
      <c r="P22731" s="17"/>
      <c r="Q22731" s="9"/>
      <c r="R22731" s="21"/>
      <c r="U22731" s="41"/>
    </row>
    <row r="22732" s="1" customFormat="1" ht="22" customHeight="1" spans="1:21">
      <c r="A22732" s="9"/>
      <c r="D22732" s="9"/>
      <c r="P22732" s="17"/>
      <c r="Q22732" s="9"/>
      <c r="R22732" s="21"/>
      <c r="U22732" s="41"/>
    </row>
    <row r="22733" s="1" customFormat="1" ht="22" customHeight="1" spans="1:21">
      <c r="A22733" s="9"/>
      <c r="D22733" s="9"/>
      <c r="P22733" s="17"/>
      <c r="Q22733" s="9"/>
      <c r="R22733" s="21"/>
      <c r="U22733" s="41"/>
    </row>
    <row r="22734" s="1" customFormat="1" ht="22" customHeight="1" spans="1:21">
      <c r="A22734" s="9"/>
      <c r="D22734" s="9"/>
      <c r="P22734" s="17"/>
      <c r="Q22734" s="9"/>
      <c r="R22734" s="21"/>
      <c r="U22734" s="41"/>
    </row>
    <row r="22735" s="1" customFormat="1" ht="22" customHeight="1" spans="1:21">
      <c r="A22735" s="9"/>
      <c r="D22735" s="9"/>
      <c r="P22735" s="17"/>
      <c r="Q22735" s="9"/>
      <c r="R22735" s="21"/>
      <c r="U22735" s="41"/>
    </row>
    <row r="22736" s="1" customFormat="1" ht="22" customHeight="1" spans="1:21">
      <c r="A22736" s="9"/>
      <c r="D22736" s="9"/>
      <c r="P22736" s="17"/>
      <c r="Q22736" s="9"/>
      <c r="R22736" s="21"/>
      <c r="U22736" s="41"/>
    </row>
    <row r="22737" s="1" customFormat="1" ht="22" customHeight="1" spans="1:21">
      <c r="A22737" s="9"/>
      <c r="D22737" s="9"/>
      <c r="P22737" s="17"/>
      <c r="Q22737" s="9"/>
      <c r="R22737" s="21"/>
      <c r="U22737" s="41"/>
    </row>
    <row r="22738" s="1" customFormat="1" ht="22" customHeight="1" spans="1:21">
      <c r="A22738" s="9"/>
      <c r="D22738" s="9"/>
      <c r="P22738" s="17"/>
      <c r="Q22738" s="9"/>
      <c r="R22738" s="21"/>
      <c r="U22738" s="41"/>
    </row>
    <row r="22739" s="1" customFormat="1" ht="22" customHeight="1" spans="1:21">
      <c r="A22739" s="9"/>
      <c r="D22739" s="9"/>
      <c r="P22739" s="17"/>
      <c r="Q22739" s="9"/>
      <c r="R22739" s="21"/>
      <c r="U22739" s="41"/>
    </row>
    <row r="22740" s="1" customFormat="1" ht="22" customHeight="1" spans="1:21">
      <c r="A22740" s="9"/>
      <c r="D22740" s="9"/>
      <c r="P22740" s="17"/>
      <c r="Q22740" s="9"/>
      <c r="R22740" s="21"/>
      <c r="U22740" s="41"/>
    </row>
    <row r="22741" s="1" customFormat="1" ht="22" customHeight="1" spans="1:21">
      <c r="A22741" s="9"/>
      <c r="D22741" s="9"/>
      <c r="P22741" s="17"/>
      <c r="Q22741" s="9"/>
      <c r="R22741" s="21"/>
      <c r="U22741" s="41"/>
    </row>
    <row r="22742" s="1" customFormat="1" ht="22" customHeight="1" spans="1:21">
      <c r="A22742" s="9"/>
      <c r="D22742" s="9"/>
      <c r="P22742" s="17"/>
      <c r="Q22742" s="9"/>
      <c r="R22742" s="21"/>
      <c r="U22742" s="41"/>
    </row>
    <row r="22743" s="1" customFormat="1" ht="22" customHeight="1" spans="1:21">
      <c r="A22743" s="9"/>
      <c r="D22743" s="9"/>
      <c r="P22743" s="17"/>
      <c r="Q22743" s="9"/>
      <c r="R22743" s="21"/>
      <c r="U22743" s="41"/>
    </row>
    <row r="22744" s="1" customFormat="1" ht="22" customHeight="1" spans="1:21">
      <c r="A22744" s="9"/>
      <c r="D22744" s="9"/>
      <c r="P22744" s="17"/>
      <c r="Q22744" s="9"/>
      <c r="R22744" s="21"/>
      <c r="U22744" s="41"/>
    </row>
    <row r="22745" s="1" customFormat="1" ht="22" customHeight="1" spans="1:21">
      <c r="A22745" s="9"/>
      <c r="D22745" s="9"/>
      <c r="P22745" s="17"/>
      <c r="Q22745" s="9"/>
      <c r="R22745" s="21"/>
      <c r="U22745" s="41"/>
    </row>
    <row r="22746" s="1" customFormat="1" ht="22" customHeight="1" spans="1:21">
      <c r="A22746" s="9"/>
      <c r="D22746" s="9"/>
      <c r="P22746" s="17"/>
      <c r="Q22746" s="9"/>
      <c r="R22746" s="21"/>
      <c r="U22746" s="41"/>
    </row>
    <row r="22747" s="1" customFormat="1" ht="22" customHeight="1" spans="1:21">
      <c r="A22747" s="9"/>
      <c r="D22747" s="9"/>
      <c r="P22747" s="17"/>
      <c r="Q22747" s="9"/>
      <c r="R22747" s="21"/>
      <c r="U22747" s="41"/>
    </row>
    <row r="22748" s="1" customFormat="1" ht="22" customHeight="1" spans="1:21">
      <c r="A22748" s="9"/>
      <c r="D22748" s="9"/>
      <c r="P22748" s="17"/>
      <c r="Q22748" s="9"/>
      <c r="R22748" s="21"/>
      <c r="U22748" s="41"/>
    </row>
    <row r="22749" s="1" customFormat="1" ht="22" customHeight="1" spans="1:21">
      <c r="A22749" s="9"/>
      <c r="D22749" s="9"/>
      <c r="P22749" s="17"/>
      <c r="Q22749" s="9"/>
      <c r="R22749" s="21"/>
      <c r="U22749" s="41"/>
    </row>
    <row r="22750" s="1" customFormat="1" ht="22" customHeight="1" spans="1:21">
      <c r="A22750" s="9"/>
      <c r="D22750" s="9"/>
      <c r="P22750" s="17"/>
      <c r="Q22750" s="9"/>
      <c r="R22750" s="21"/>
      <c r="U22750" s="41"/>
    </row>
    <row r="22751" s="1" customFormat="1" ht="22" customHeight="1" spans="1:21">
      <c r="A22751" s="9"/>
      <c r="D22751" s="9"/>
      <c r="P22751" s="17"/>
      <c r="Q22751" s="9"/>
      <c r="R22751" s="21"/>
      <c r="U22751" s="41"/>
    </row>
    <row r="22752" s="1" customFormat="1" ht="22" customHeight="1" spans="1:21">
      <c r="A22752" s="9"/>
      <c r="D22752" s="9"/>
      <c r="P22752" s="17"/>
      <c r="Q22752" s="9"/>
      <c r="R22752" s="21"/>
      <c r="U22752" s="41"/>
    </row>
    <row r="22753" s="1" customFormat="1" ht="22" customHeight="1" spans="1:21">
      <c r="A22753" s="9"/>
      <c r="D22753" s="9"/>
      <c r="P22753" s="17"/>
      <c r="Q22753" s="9"/>
      <c r="R22753" s="21"/>
      <c r="U22753" s="41"/>
    </row>
    <row r="22754" s="1" customFormat="1" ht="22" customHeight="1" spans="1:21">
      <c r="A22754" s="9"/>
      <c r="D22754" s="9"/>
      <c r="P22754" s="17"/>
      <c r="Q22754" s="9"/>
      <c r="R22754" s="21"/>
      <c r="U22754" s="41"/>
    </row>
    <row r="22755" s="1" customFormat="1" ht="22" customHeight="1" spans="1:21">
      <c r="A22755" s="9"/>
      <c r="D22755" s="9"/>
      <c r="P22755" s="17"/>
      <c r="Q22755" s="9"/>
      <c r="R22755" s="21"/>
      <c r="U22755" s="41"/>
    </row>
    <row r="22756" s="1" customFormat="1" ht="22" customHeight="1" spans="1:21">
      <c r="A22756" s="9"/>
      <c r="D22756" s="9"/>
      <c r="P22756" s="17"/>
      <c r="Q22756" s="9"/>
      <c r="R22756" s="21"/>
      <c r="U22756" s="41"/>
    </row>
    <row r="22757" s="1" customFormat="1" ht="22" customHeight="1" spans="1:21">
      <c r="A22757" s="9"/>
      <c r="D22757" s="9"/>
      <c r="P22757" s="17"/>
      <c r="Q22757" s="9"/>
      <c r="R22757" s="21"/>
      <c r="U22757" s="41"/>
    </row>
    <row r="22758" s="1" customFormat="1" ht="22" customHeight="1" spans="1:21">
      <c r="A22758" s="9"/>
      <c r="D22758" s="9"/>
      <c r="P22758" s="17"/>
      <c r="Q22758" s="9"/>
      <c r="R22758" s="21"/>
      <c r="U22758" s="41"/>
    </row>
    <row r="22759" s="1" customFormat="1" ht="22" customHeight="1" spans="1:21">
      <c r="A22759" s="9"/>
      <c r="D22759" s="9"/>
      <c r="P22759" s="17"/>
      <c r="Q22759" s="9"/>
      <c r="R22759" s="21"/>
      <c r="U22759" s="41"/>
    </row>
    <row r="22760" s="1" customFormat="1" ht="22" customHeight="1" spans="1:21">
      <c r="A22760" s="9"/>
      <c r="D22760" s="9"/>
      <c r="P22760" s="17"/>
      <c r="Q22760" s="9"/>
      <c r="R22760" s="21"/>
      <c r="U22760" s="41"/>
    </row>
    <row r="22761" s="1" customFormat="1" ht="22" customHeight="1" spans="1:21">
      <c r="A22761" s="9"/>
      <c r="D22761" s="9"/>
      <c r="P22761" s="17"/>
      <c r="Q22761" s="9"/>
      <c r="R22761" s="21"/>
      <c r="U22761" s="41"/>
    </row>
    <row r="22762" s="1" customFormat="1" ht="22" customHeight="1" spans="1:21">
      <c r="A22762" s="9"/>
      <c r="D22762" s="9"/>
      <c r="P22762" s="17"/>
      <c r="Q22762" s="9"/>
      <c r="R22762" s="21"/>
      <c r="U22762" s="41"/>
    </row>
    <row r="22763" s="1" customFormat="1" ht="22" customHeight="1" spans="1:21">
      <c r="A22763" s="9"/>
      <c r="D22763" s="9"/>
      <c r="P22763" s="17"/>
      <c r="Q22763" s="9"/>
      <c r="R22763" s="21"/>
      <c r="U22763" s="41"/>
    </row>
    <row r="22764" s="1" customFormat="1" ht="22" customHeight="1" spans="1:21">
      <c r="A22764" s="9"/>
      <c r="D22764" s="9"/>
      <c r="P22764" s="17"/>
      <c r="Q22764" s="9"/>
      <c r="R22764" s="21"/>
      <c r="U22764" s="41"/>
    </row>
    <row r="22765" s="1" customFormat="1" ht="22" customHeight="1" spans="1:21">
      <c r="A22765" s="9"/>
      <c r="D22765" s="9"/>
      <c r="P22765" s="17"/>
      <c r="Q22765" s="9"/>
      <c r="R22765" s="21"/>
      <c r="U22765" s="41"/>
    </row>
    <row r="22766" s="1" customFormat="1" ht="22" customHeight="1" spans="1:21">
      <c r="A22766" s="9"/>
      <c r="D22766" s="9"/>
      <c r="P22766" s="17"/>
      <c r="Q22766" s="9"/>
      <c r="R22766" s="21"/>
      <c r="U22766" s="41"/>
    </row>
    <row r="22767" s="1" customFormat="1" ht="22" customHeight="1" spans="1:21">
      <c r="A22767" s="9"/>
      <c r="D22767" s="9"/>
      <c r="P22767" s="17"/>
      <c r="Q22767" s="9"/>
      <c r="R22767" s="21"/>
      <c r="U22767" s="41"/>
    </row>
    <row r="22768" s="1" customFormat="1" ht="22" customHeight="1" spans="1:21">
      <c r="A22768" s="9"/>
      <c r="D22768" s="9"/>
      <c r="P22768" s="17"/>
      <c r="Q22768" s="9"/>
      <c r="R22768" s="21"/>
      <c r="U22768" s="41"/>
    </row>
    <row r="22769" s="1" customFormat="1" ht="22" customHeight="1" spans="1:21">
      <c r="A22769" s="9"/>
      <c r="D22769" s="9"/>
      <c r="P22769" s="17"/>
      <c r="Q22769" s="9"/>
      <c r="R22769" s="21"/>
      <c r="U22769" s="41"/>
    </row>
    <row r="22770" s="1" customFormat="1" ht="22" customHeight="1" spans="1:21">
      <c r="A22770" s="9"/>
      <c r="D22770" s="9"/>
      <c r="P22770" s="17"/>
      <c r="Q22770" s="9"/>
      <c r="R22770" s="21"/>
      <c r="U22770" s="41"/>
    </row>
    <row r="22771" s="1" customFormat="1" ht="22" customHeight="1" spans="1:21">
      <c r="A22771" s="9"/>
      <c r="D22771" s="9"/>
      <c r="P22771" s="17"/>
      <c r="Q22771" s="9"/>
      <c r="R22771" s="21"/>
      <c r="U22771" s="41"/>
    </row>
    <row r="22772" s="1" customFormat="1" ht="22" customHeight="1" spans="1:21">
      <c r="A22772" s="9"/>
      <c r="D22772" s="9"/>
      <c r="P22772" s="17"/>
      <c r="Q22772" s="9"/>
      <c r="R22772" s="21"/>
      <c r="U22772" s="41"/>
    </row>
    <row r="22773" s="1" customFormat="1" ht="22" customHeight="1" spans="1:21">
      <c r="A22773" s="9"/>
      <c r="D22773" s="9"/>
      <c r="P22773" s="17"/>
      <c r="Q22773" s="9"/>
      <c r="R22773" s="21"/>
      <c r="U22773" s="41"/>
    </row>
    <row r="22774" s="1" customFormat="1" ht="22" customHeight="1" spans="1:21">
      <c r="A22774" s="9"/>
      <c r="D22774" s="9"/>
      <c r="P22774" s="17"/>
      <c r="Q22774" s="9"/>
      <c r="R22774" s="21"/>
      <c r="U22774" s="41"/>
    </row>
    <row r="22775" s="1" customFormat="1" ht="22" customHeight="1" spans="1:21">
      <c r="A22775" s="9"/>
      <c r="D22775" s="9"/>
      <c r="P22775" s="17"/>
      <c r="Q22775" s="9"/>
      <c r="R22775" s="21"/>
      <c r="U22775" s="41"/>
    </row>
    <row r="22776" s="1" customFormat="1" ht="22" customHeight="1" spans="1:21">
      <c r="A22776" s="9"/>
      <c r="D22776" s="9"/>
      <c r="P22776" s="17"/>
      <c r="Q22776" s="9"/>
      <c r="R22776" s="21"/>
      <c r="U22776" s="41"/>
    </row>
    <row r="22777" s="1" customFormat="1" ht="22" customHeight="1" spans="1:21">
      <c r="A22777" s="9"/>
      <c r="D22777" s="9"/>
      <c r="P22777" s="17"/>
      <c r="Q22777" s="9"/>
      <c r="R22777" s="21"/>
      <c r="U22777" s="41"/>
    </row>
    <row r="22778" s="1" customFormat="1" ht="22" customHeight="1" spans="1:21">
      <c r="A22778" s="9"/>
      <c r="D22778" s="9"/>
      <c r="P22778" s="17"/>
      <c r="Q22778" s="9"/>
      <c r="R22778" s="21"/>
      <c r="U22778" s="41"/>
    </row>
    <row r="22779" s="1" customFormat="1" ht="22" customHeight="1" spans="1:21">
      <c r="A22779" s="9"/>
      <c r="D22779" s="9"/>
      <c r="P22779" s="17"/>
      <c r="Q22779" s="9"/>
      <c r="R22779" s="21"/>
      <c r="U22779" s="41"/>
    </row>
    <row r="22780" s="1" customFormat="1" ht="22" customHeight="1" spans="1:21">
      <c r="A22780" s="9"/>
      <c r="D22780" s="9"/>
      <c r="P22780" s="17"/>
      <c r="Q22780" s="9"/>
      <c r="R22780" s="21"/>
      <c r="U22780" s="41"/>
    </row>
    <row r="22781" s="1" customFormat="1" ht="22" customHeight="1" spans="1:21">
      <c r="A22781" s="9"/>
      <c r="D22781" s="9"/>
      <c r="P22781" s="17"/>
      <c r="Q22781" s="9"/>
      <c r="R22781" s="21"/>
      <c r="U22781" s="41"/>
    </row>
    <row r="22782" s="1" customFormat="1" ht="22" customHeight="1" spans="1:21">
      <c r="A22782" s="9"/>
      <c r="D22782" s="9"/>
      <c r="P22782" s="17"/>
      <c r="Q22782" s="9"/>
      <c r="R22782" s="21"/>
      <c r="U22782" s="41"/>
    </row>
    <row r="22783" s="1" customFormat="1" ht="22" customHeight="1" spans="1:21">
      <c r="A22783" s="9"/>
      <c r="D22783" s="9"/>
      <c r="P22783" s="17"/>
      <c r="Q22783" s="9"/>
      <c r="R22783" s="21"/>
      <c r="U22783" s="41"/>
    </row>
    <row r="22784" s="1" customFormat="1" ht="22" customHeight="1" spans="1:21">
      <c r="A22784" s="9"/>
      <c r="D22784" s="9"/>
      <c r="P22784" s="17"/>
      <c r="Q22784" s="9"/>
      <c r="R22784" s="21"/>
      <c r="U22784" s="41"/>
    </row>
    <row r="22785" s="1" customFormat="1" ht="22" customHeight="1" spans="1:21">
      <c r="A22785" s="9"/>
      <c r="D22785" s="9"/>
      <c r="P22785" s="17"/>
      <c r="Q22785" s="9"/>
      <c r="R22785" s="21"/>
      <c r="U22785" s="41"/>
    </row>
    <row r="22786" s="1" customFormat="1" ht="22" customHeight="1" spans="1:21">
      <c r="A22786" s="9"/>
      <c r="D22786" s="9"/>
      <c r="P22786" s="17"/>
      <c r="Q22786" s="9"/>
      <c r="R22786" s="21"/>
      <c r="U22786" s="41"/>
    </row>
    <row r="22787" s="1" customFormat="1" ht="22" customHeight="1" spans="1:21">
      <c r="A22787" s="9"/>
      <c r="D22787" s="9"/>
      <c r="P22787" s="17"/>
      <c r="Q22787" s="9"/>
      <c r="R22787" s="21"/>
      <c r="U22787" s="41"/>
    </row>
    <row r="22788" s="1" customFormat="1" ht="22" customHeight="1" spans="1:21">
      <c r="A22788" s="9"/>
      <c r="D22788" s="9"/>
      <c r="P22788" s="17"/>
      <c r="Q22788" s="9"/>
      <c r="R22788" s="21"/>
      <c r="U22788" s="41"/>
    </row>
    <row r="22789" s="1" customFormat="1" ht="22" customHeight="1" spans="1:21">
      <c r="A22789" s="9"/>
      <c r="D22789" s="9"/>
      <c r="P22789" s="17"/>
      <c r="Q22789" s="9"/>
      <c r="R22789" s="21"/>
      <c r="U22789" s="41"/>
    </row>
    <row r="22790" s="1" customFormat="1" ht="22" customHeight="1" spans="1:21">
      <c r="A22790" s="9"/>
      <c r="D22790" s="9"/>
      <c r="P22790" s="17"/>
      <c r="Q22790" s="9"/>
      <c r="R22790" s="21"/>
      <c r="U22790" s="41"/>
    </row>
    <row r="22791" s="1" customFormat="1" ht="22" customHeight="1" spans="1:21">
      <c r="A22791" s="9"/>
      <c r="D22791" s="9"/>
      <c r="P22791" s="17"/>
      <c r="Q22791" s="9"/>
      <c r="R22791" s="21"/>
      <c r="U22791" s="41"/>
    </row>
    <row r="22792" s="1" customFormat="1" ht="22" customHeight="1" spans="1:21">
      <c r="A22792" s="9"/>
      <c r="D22792" s="9"/>
      <c r="P22792" s="17"/>
      <c r="Q22792" s="9"/>
      <c r="R22792" s="21"/>
      <c r="U22792" s="41"/>
    </row>
    <row r="22793" s="1" customFormat="1" ht="22" customHeight="1" spans="1:21">
      <c r="A22793" s="9"/>
      <c r="D22793" s="9"/>
      <c r="P22793" s="17"/>
      <c r="Q22793" s="9"/>
      <c r="R22793" s="21"/>
      <c r="U22793" s="41"/>
    </row>
    <row r="22794" s="1" customFormat="1" ht="22" customHeight="1" spans="1:21">
      <c r="A22794" s="9"/>
      <c r="D22794" s="9"/>
      <c r="P22794" s="17"/>
      <c r="Q22794" s="9"/>
      <c r="R22794" s="21"/>
      <c r="U22794" s="41"/>
    </row>
    <row r="22795" s="1" customFormat="1" ht="22" customHeight="1" spans="1:21">
      <c r="A22795" s="9"/>
      <c r="D22795" s="9"/>
      <c r="P22795" s="17"/>
      <c r="Q22795" s="9"/>
      <c r="R22795" s="21"/>
      <c r="U22795" s="41"/>
    </row>
    <row r="22796" s="1" customFormat="1" ht="22" customHeight="1" spans="1:21">
      <c r="A22796" s="9"/>
      <c r="D22796" s="9"/>
      <c r="P22796" s="17"/>
      <c r="Q22796" s="9"/>
      <c r="R22796" s="21"/>
      <c r="U22796" s="41"/>
    </row>
    <row r="22797" s="1" customFormat="1" ht="22" customHeight="1" spans="1:21">
      <c r="A22797" s="9"/>
      <c r="D22797" s="9"/>
      <c r="P22797" s="17"/>
      <c r="Q22797" s="9"/>
      <c r="R22797" s="21"/>
      <c r="U22797" s="41"/>
    </row>
    <row r="22798" s="1" customFormat="1" ht="22" customHeight="1" spans="1:21">
      <c r="A22798" s="9"/>
      <c r="D22798" s="9"/>
      <c r="P22798" s="17"/>
      <c r="Q22798" s="9"/>
      <c r="R22798" s="21"/>
      <c r="U22798" s="41"/>
    </row>
    <row r="22799" s="1" customFormat="1" ht="22" customHeight="1" spans="1:21">
      <c r="A22799" s="9"/>
      <c r="D22799" s="9"/>
      <c r="P22799" s="17"/>
      <c r="Q22799" s="9"/>
      <c r="R22799" s="21"/>
      <c r="U22799" s="41"/>
    </row>
    <row r="22800" s="1" customFormat="1" ht="22" customHeight="1" spans="1:21">
      <c r="A22800" s="9"/>
      <c r="D22800" s="9"/>
      <c r="P22800" s="17"/>
      <c r="Q22800" s="9"/>
      <c r="R22800" s="21"/>
      <c r="U22800" s="41"/>
    </row>
    <row r="22801" s="1" customFormat="1" ht="22" customHeight="1" spans="1:21">
      <c r="A22801" s="9"/>
      <c r="D22801" s="9"/>
      <c r="P22801" s="17"/>
      <c r="Q22801" s="9"/>
      <c r="R22801" s="21"/>
      <c r="U22801" s="41"/>
    </row>
    <row r="22802" s="1" customFormat="1" ht="22" customHeight="1" spans="1:21">
      <c r="A22802" s="9"/>
      <c r="D22802" s="9"/>
      <c r="P22802" s="17"/>
      <c r="Q22802" s="9"/>
      <c r="R22802" s="21"/>
      <c r="U22802" s="41"/>
    </row>
    <row r="22803" s="1" customFormat="1" ht="22" customHeight="1" spans="1:21">
      <c r="A22803" s="9"/>
      <c r="D22803" s="9"/>
      <c r="P22803" s="17"/>
      <c r="Q22803" s="9"/>
      <c r="R22803" s="21"/>
      <c r="U22803" s="41"/>
    </row>
    <row r="22804" s="1" customFormat="1" ht="22" customHeight="1" spans="1:21">
      <c r="A22804" s="9"/>
      <c r="D22804" s="9"/>
      <c r="P22804" s="17"/>
      <c r="Q22804" s="9"/>
      <c r="R22804" s="21"/>
      <c r="U22804" s="41"/>
    </row>
    <row r="22805" s="1" customFormat="1" ht="22" customHeight="1" spans="1:21">
      <c r="A22805" s="9"/>
      <c r="D22805" s="9"/>
      <c r="P22805" s="17"/>
      <c r="Q22805" s="9"/>
      <c r="R22805" s="21"/>
      <c r="U22805" s="41"/>
    </row>
    <row r="22806" s="1" customFormat="1" ht="22" customHeight="1" spans="1:21">
      <c r="A22806" s="9"/>
      <c r="D22806" s="9"/>
      <c r="P22806" s="17"/>
      <c r="Q22806" s="9"/>
      <c r="R22806" s="21"/>
      <c r="U22806" s="41"/>
    </row>
    <row r="22807" s="1" customFormat="1" ht="22" customHeight="1" spans="1:21">
      <c r="A22807" s="9"/>
      <c r="D22807" s="9"/>
      <c r="P22807" s="17"/>
      <c r="Q22807" s="9"/>
      <c r="R22807" s="21"/>
      <c r="U22807" s="41"/>
    </row>
    <row r="22808" s="1" customFormat="1" ht="22" customHeight="1" spans="1:21">
      <c r="A22808" s="9"/>
      <c r="D22808" s="9"/>
      <c r="P22808" s="17"/>
      <c r="Q22808" s="9"/>
      <c r="R22808" s="21"/>
      <c r="U22808" s="41"/>
    </row>
    <row r="22809" s="1" customFormat="1" ht="22" customHeight="1" spans="1:21">
      <c r="A22809" s="9"/>
      <c r="D22809" s="9"/>
      <c r="P22809" s="17"/>
      <c r="Q22809" s="9"/>
      <c r="R22809" s="21"/>
      <c r="U22809" s="41"/>
    </row>
    <row r="22810" s="1" customFormat="1" ht="22" customHeight="1" spans="1:21">
      <c r="A22810" s="9"/>
      <c r="D22810" s="9"/>
      <c r="P22810" s="17"/>
      <c r="Q22810" s="9"/>
      <c r="R22810" s="21"/>
      <c r="U22810" s="41"/>
    </row>
    <row r="22811" s="1" customFormat="1" ht="22" customHeight="1" spans="1:21">
      <c r="A22811" s="9"/>
      <c r="D22811" s="9"/>
      <c r="P22811" s="17"/>
      <c r="Q22811" s="9"/>
      <c r="R22811" s="21"/>
      <c r="U22811" s="41"/>
    </row>
    <row r="22812" s="1" customFormat="1" ht="22" customHeight="1" spans="1:21">
      <c r="A22812" s="9"/>
      <c r="D22812" s="9"/>
      <c r="P22812" s="17"/>
      <c r="Q22812" s="9"/>
      <c r="R22812" s="21"/>
      <c r="U22812" s="41"/>
    </row>
    <row r="22813" s="1" customFormat="1" ht="22" customHeight="1" spans="1:21">
      <c r="A22813" s="9"/>
      <c r="D22813" s="9"/>
      <c r="P22813" s="17"/>
      <c r="Q22813" s="9"/>
      <c r="R22813" s="21"/>
      <c r="U22813" s="41"/>
    </row>
    <row r="22814" s="1" customFormat="1" ht="22" customHeight="1" spans="1:21">
      <c r="A22814" s="9"/>
      <c r="D22814" s="9"/>
      <c r="P22814" s="17"/>
      <c r="Q22814" s="9"/>
      <c r="R22814" s="21"/>
      <c r="U22814" s="41"/>
    </row>
    <row r="22815" s="1" customFormat="1" ht="22" customHeight="1" spans="1:21">
      <c r="A22815" s="9"/>
      <c r="D22815" s="9"/>
      <c r="P22815" s="17"/>
      <c r="Q22815" s="9"/>
      <c r="R22815" s="21"/>
      <c r="U22815" s="41"/>
    </row>
    <row r="22816" s="1" customFormat="1" ht="22" customHeight="1" spans="1:21">
      <c r="A22816" s="9"/>
      <c r="D22816" s="9"/>
      <c r="P22816" s="17"/>
      <c r="Q22816" s="9"/>
      <c r="R22816" s="21"/>
      <c r="U22816" s="41"/>
    </row>
    <row r="22817" s="1" customFormat="1" ht="22" customHeight="1" spans="1:21">
      <c r="A22817" s="9"/>
      <c r="D22817" s="9"/>
      <c r="P22817" s="17"/>
      <c r="Q22817" s="9"/>
      <c r="R22817" s="21"/>
      <c r="U22817" s="41"/>
    </row>
    <row r="22818" s="1" customFormat="1" ht="22" customHeight="1" spans="1:21">
      <c r="A22818" s="9"/>
      <c r="D22818" s="9"/>
      <c r="P22818" s="17"/>
      <c r="Q22818" s="9"/>
      <c r="R22818" s="21"/>
      <c r="U22818" s="41"/>
    </row>
    <row r="22819" s="1" customFormat="1" ht="22" customHeight="1" spans="1:21">
      <c r="A22819" s="9"/>
      <c r="D22819" s="9"/>
      <c r="P22819" s="17"/>
      <c r="Q22819" s="9"/>
      <c r="R22819" s="21"/>
      <c r="U22819" s="41"/>
    </row>
    <row r="22820" s="1" customFormat="1" ht="22" customHeight="1" spans="1:21">
      <c r="A22820" s="9"/>
      <c r="D22820" s="9"/>
      <c r="P22820" s="17"/>
      <c r="Q22820" s="9"/>
      <c r="R22820" s="21"/>
      <c r="U22820" s="41"/>
    </row>
    <row r="22821" s="1" customFormat="1" ht="22" customHeight="1" spans="1:21">
      <c r="A22821" s="9"/>
      <c r="D22821" s="9"/>
      <c r="P22821" s="17"/>
      <c r="Q22821" s="9"/>
      <c r="R22821" s="21"/>
      <c r="U22821" s="41"/>
    </row>
    <row r="22822" s="1" customFormat="1" ht="22" customHeight="1" spans="1:21">
      <c r="A22822" s="9"/>
      <c r="D22822" s="9"/>
      <c r="P22822" s="17"/>
      <c r="Q22822" s="9"/>
      <c r="R22822" s="21"/>
      <c r="U22822" s="41"/>
    </row>
    <row r="22823" s="1" customFormat="1" ht="22" customHeight="1" spans="1:21">
      <c r="A22823" s="9"/>
      <c r="D22823" s="9"/>
      <c r="P22823" s="17"/>
      <c r="Q22823" s="9"/>
      <c r="R22823" s="21"/>
      <c r="U22823" s="41"/>
    </row>
    <row r="22824" s="1" customFormat="1" ht="22" customHeight="1" spans="1:21">
      <c r="A22824" s="9"/>
      <c r="D22824" s="9"/>
      <c r="P22824" s="17"/>
      <c r="Q22824" s="9"/>
      <c r="R22824" s="21"/>
      <c r="U22824" s="41"/>
    </row>
    <row r="22825" s="1" customFormat="1" ht="22" customHeight="1" spans="1:21">
      <c r="A22825" s="9"/>
      <c r="D22825" s="9"/>
      <c r="P22825" s="17"/>
      <c r="Q22825" s="9"/>
      <c r="R22825" s="21"/>
      <c r="U22825" s="41"/>
    </row>
    <row r="22826" s="1" customFormat="1" ht="22" customHeight="1" spans="1:21">
      <c r="A22826" s="9"/>
      <c r="D22826" s="9"/>
      <c r="P22826" s="17"/>
      <c r="Q22826" s="9"/>
      <c r="R22826" s="21"/>
      <c r="U22826" s="41"/>
    </row>
    <row r="22827" s="1" customFormat="1" ht="22" customHeight="1" spans="1:21">
      <c r="A22827" s="9"/>
      <c r="D22827" s="9"/>
      <c r="P22827" s="17"/>
      <c r="Q22827" s="9"/>
      <c r="R22827" s="21"/>
      <c r="U22827" s="41"/>
    </row>
    <row r="22828" s="1" customFormat="1" ht="22" customHeight="1" spans="1:21">
      <c r="A22828" s="9"/>
      <c r="D22828" s="9"/>
      <c r="P22828" s="17"/>
      <c r="Q22828" s="9"/>
      <c r="R22828" s="21"/>
      <c r="U22828" s="41"/>
    </row>
    <row r="22829" s="1" customFormat="1" ht="22" customHeight="1" spans="1:21">
      <c r="A22829" s="9"/>
      <c r="D22829" s="9"/>
      <c r="P22829" s="17"/>
      <c r="Q22829" s="9"/>
      <c r="R22829" s="21"/>
      <c r="U22829" s="41"/>
    </row>
    <row r="22830" s="1" customFormat="1" ht="22" customHeight="1" spans="1:21">
      <c r="A22830" s="9"/>
      <c r="D22830" s="9"/>
      <c r="P22830" s="17"/>
      <c r="Q22830" s="9"/>
      <c r="R22830" s="21"/>
      <c r="U22830" s="41"/>
    </row>
    <row r="22831" s="1" customFormat="1" ht="22" customHeight="1" spans="1:21">
      <c r="A22831" s="9"/>
      <c r="D22831" s="9"/>
      <c r="P22831" s="17"/>
      <c r="Q22831" s="9"/>
      <c r="R22831" s="21"/>
      <c r="U22831" s="41"/>
    </row>
    <row r="22832" s="1" customFormat="1" ht="22" customHeight="1" spans="1:21">
      <c r="A22832" s="9"/>
      <c r="D22832" s="9"/>
      <c r="P22832" s="17"/>
      <c r="Q22832" s="9"/>
      <c r="R22832" s="21"/>
      <c r="U22832" s="41"/>
    </row>
    <row r="22833" s="1" customFormat="1" ht="22" customHeight="1" spans="1:21">
      <c r="A22833" s="9"/>
      <c r="D22833" s="9"/>
      <c r="P22833" s="17"/>
      <c r="Q22833" s="9"/>
      <c r="R22833" s="21"/>
      <c r="U22833" s="41"/>
    </row>
    <row r="22834" s="1" customFormat="1" ht="22" customHeight="1" spans="1:21">
      <c r="A22834" s="9"/>
      <c r="D22834" s="9"/>
      <c r="P22834" s="17"/>
      <c r="Q22834" s="9"/>
      <c r="R22834" s="21"/>
      <c r="U22834" s="41"/>
    </row>
    <row r="22835" s="1" customFormat="1" ht="22" customHeight="1" spans="1:21">
      <c r="A22835" s="9"/>
      <c r="D22835" s="9"/>
      <c r="P22835" s="17"/>
      <c r="Q22835" s="9"/>
      <c r="R22835" s="21"/>
      <c r="U22835" s="41"/>
    </row>
    <row r="22836" s="1" customFormat="1" ht="22" customHeight="1" spans="1:21">
      <c r="A22836" s="9"/>
      <c r="D22836" s="9"/>
      <c r="P22836" s="17"/>
      <c r="Q22836" s="9"/>
      <c r="R22836" s="21"/>
      <c r="U22836" s="41"/>
    </row>
    <row r="22837" s="1" customFormat="1" ht="22" customHeight="1" spans="1:21">
      <c r="A22837" s="9"/>
      <c r="D22837" s="9"/>
      <c r="P22837" s="17"/>
      <c r="Q22837" s="9"/>
      <c r="R22837" s="21"/>
      <c r="U22837" s="41"/>
    </row>
    <row r="22838" s="1" customFormat="1" ht="22" customHeight="1" spans="1:21">
      <c r="A22838" s="9"/>
      <c r="D22838" s="9"/>
      <c r="P22838" s="17"/>
      <c r="Q22838" s="9"/>
      <c r="R22838" s="21"/>
      <c r="U22838" s="41"/>
    </row>
    <row r="22839" s="1" customFormat="1" ht="22" customHeight="1" spans="1:21">
      <c r="A22839" s="9"/>
      <c r="D22839" s="9"/>
      <c r="P22839" s="17"/>
      <c r="Q22839" s="9"/>
      <c r="R22839" s="21"/>
      <c r="U22839" s="41"/>
    </row>
    <row r="22840" s="1" customFormat="1" ht="22" customHeight="1" spans="1:21">
      <c r="A22840" s="9"/>
      <c r="D22840" s="9"/>
      <c r="P22840" s="17"/>
      <c r="Q22840" s="9"/>
      <c r="R22840" s="21"/>
      <c r="U22840" s="41"/>
    </row>
    <row r="22841" s="1" customFormat="1" ht="22" customHeight="1" spans="1:21">
      <c r="A22841" s="9"/>
      <c r="D22841" s="9"/>
      <c r="P22841" s="17"/>
      <c r="Q22841" s="9"/>
      <c r="R22841" s="21"/>
      <c r="U22841" s="41"/>
    </row>
    <row r="22842" s="1" customFormat="1" ht="22" customHeight="1" spans="1:21">
      <c r="A22842" s="9"/>
      <c r="D22842" s="9"/>
      <c r="P22842" s="17"/>
      <c r="Q22842" s="9"/>
      <c r="R22842" s="21"/>
      <c r="U22842" s="41"/>
    </row>
    <row r="22843" s="1" customFormat="1" ht="22" customHeight="1" spans="1:21">
      <c r="A22843" s="9"/>
      <c r="D22843" s="9"/>
      <c r="P22843" s="17"/>
      <c r="Q22843" s="9"/>
      <c r="R22843" s="21"/>
      <c r="U22843" s="41"/>
    </row>
    <row r="22844" s="1" customFormat="1" ht="22" customHeight="1" spans="1:21">
      <c r="A22844" s="9"/>
      <c r="D22844" s="9"/>
      <c r="P22844" s="17"/>
      <c r="Q22844" s="9"/>
      <c r="R22844" s="21"/>
      <c r="U22844" s="41"/>
    </row>
    <row r="22845" s="1" customFormat="1" ht="22" customHeight="1" spans="1:21">
      <c r="A22845" s="9"/>
      <c r="D22845" s="9"/>
      <c r="P22845" s="17"/>
      <c r="Q22845" s="9"/>
      <c r="R22845" s="21"/>
      <c r="U22845" s="41"/>
    </row>
    <row r="22846" s="1" customFormat="1" ht="22" customHeight="1" spans="1:21">
      <c r="A22846" s="9"/>
      <c r="D22846" s="9"/>
      <c r="P22846" s="17"/>
      <c r="Q22846" s="9"/>
      <c r="R22846" s="21"/>
      <c r="U22846" s="41"/>
    </row>
    <row r="22847" s="1" customFormat="1" ht="22" customHeight="1" spans="1:21">
      <c r="A22847" s="9"/>
      <c r="D22847" s="9"/>
      <c r="P22847" s="17"/>
      <c r="Q22847" s="9"/>
      <c r="R22847" s="21"/>
      <c r="U22847" s="41"/>
    </row>
    <row r="22848" s="1" customFormat="1" ht="22" customHeight="1" spans="1:21">
      <c r="A22848" s="9"/>
      <c r="D22848" s="9"/>
      <c r="P22848" s="17"/>
      <c r="Q22848" s="9"/>
      <c r="R22848" s="21"/>
      <c r="U22848" s="41"/>
    </row>
    <row r="22849" s="1" customFormat="1" ht="22" customHeight="1" spans="1:21">
      <c r="A22849" s="9"/>
      <c r="D22849" s="9"/>
      <c r="P22849" s="17"/>
      <c r="Q22849" s="9"/>
      <c r="R22849" s="21"/>
      <c r="U22849" s="41"/>
    </row>
    <row r="22850" s="1" customFormat="1" ht="22" customHeight="1" spans="1:21">
      <c r="A22850" s="9"/>
      <c r="D22850" s="9"/>
      <c r="P22850" s="17"/>
      <c r="Q22850" s="9"/>
      <c r="R22850" s="21"/>
      <c r="U22850" s="41"/>
    </row>
    <row r="22851" s="1" customFormat="1" ht="22" customHeight="1" spans="1:21">
      <c r="A22851" s="9"/>
      <c r="D22851" s="9"/>
      <c r="P22851" s="17"/>
      <c r="Q22851" s="9"/>
      <c r="R22851" s="21"/>
      <c r="U22851" s="41"/>
    </row>
    <row r="22852" s="1" customFormat="1" ht="22" customHeight="1" spans="1:21">
      <c r="A22852" s="9"/>
      <c r="D22852" s="9"/>
      <c r="P22852" s="17"/>
      <c r="Q22852" s="9"/>
      <c r="R22852" s="21"/>
      <c r="U22852" s="41"/>
    </row>
    <row r="22853" s="1" customFormat="1" ht="22" customHeight="1" spans="1:21">
      <c r="A22853" s="9"/>
      <c r="D22853" s="9"/>
      <c r="P22853" s="17"/>
      <c r="Q22853" s="9"/>
      <c r="R22853" s="21"/>
      <c r="U22853" s="41"/>
    </row>
    <row r="22854" s="1" customFormat="1" ht="22" customHeight="1" spans="1:21">
      <c r="A22854" s="9"/>
      <c r="D22854" s="9"/>
      <c r="P22854" s="17"/>
      <c r="Q22854" s="9"/>
      <c r="R22854" s="21"/>
      <c r="U22854" s="41"/>
    </row>
    <row r="22855" s="1" customFormat="1" ht="22" customHeight="1" spans="1:21">
      <c r="A22855" s="9"/>
      <c r="D22855" s="9"/>
      <c r="P22855" s="17"/>
      <c r="Q22855" s="9"/>
      <c r="R22855" s="21"/>
      <c r="U22855" s="41"/>
    </row>
    <row r="22856" s="1" customFormat="1" ht="22" customHeight="1" spans="1:21">
      <c r="A22856" s="9"/>
      <c r="D22856" s="9"/>
      <c r="P22856" s="17"/>
      <c r="Q22856" s="9"/>
      <c r="R22856" s="21"/>
      <c r="U22856" s="41"/>
    </row>
    <row r="22857" s="1" customFormat="1" ht="22" customHeight="1" spans="1:21">
      <c r="A22857" s="9"/>
      <c r="D22857" s="9"/>
      <c r="P22857" s="17"/>
      <c r="Q22857" s="9"/>
      <c r="R22857" s="21"/>
      <c r="U22857" s="41"/>
    </row>
    <row r="22858" s="1" customFormat="1" ht="22" customHeight="1" spans="1:21">
      <c r="A22858" s="9"/>
      <c r="D22858" s="9"/>
      <c r="P22858" s="17"/>
      <c r="Q22858" s="9"/>
      <c r="R22858" s="21"/>
      <c r="U22858" s="41"/>
    </row>
    <row r="22859" s="1" customFormat="1" ht="22" customHeight="1" spans="1:21">
      <c r="A22859" s="9"/>
      <c r="D22859" s="9"/>
      <c r="P22859" s="17"/>
      <c r="Q22859" s="9"/>
      <c r="R22859" s="21"/>
      <c r="U22859" s="41"/>
    </row>
    <row r="22860" s="1" customFormat="1" ht="22" customHeight="1" spans="1:21">
      <c r="A22860" s="9"/>
      <c r="D22860" s="9"/>
      <c r="P22860" s="17"/>
      <c r="Q22860" s="9"/>
      <c r="R22860" s="21"/>
      <c r="U22860" s="41"/>
    </row>
    <row r="22861" s="1" customFormat="1" ht="22" customHeight="1" spans="1:21">
      <c r="A22861" s="9"/>
      <c r="D22861" s="9"/>
      <c r="P22861" s="17"/>
      <c r="Q22861" s="9"/>
      <c r="R22861" s="21"/>
      <c r="U22861" s="41"/>
    </row>
    <row r="22862" s="1" customFormat="1" ht="22" customHeight="1" spans="1:21">
      <c r="A22862" s="9"/>
      <c r="D22862" s="9"/>
      <c r="P22862" s="17"/>
      <c r="Q22862" s="9"/>
      <c r="R22862" s="21"/>
      <c r="U22862" s="41"/>
    </row>
    <row r="22863" s="1" customFormat="1" ht="22" customHeight="1" spans="1:21">
      <c r="A22863" s="9"/>
      <c r="D22863" s="9"/>
      <c r="P22863" s="17"/>
      <c r="Q22863" s="9"/>
      <c r="R22863" s="21"/>
      <c r="U22863" s="41"/>
    </row>
    <row r="22864" s="1" customFormat="1" ht="22" customHeight="1" spans="1:21">
      <c r="A22864" s="9"/>
      <c r="D22864" s="9"/>
      <c r="P22864" s="17"/>
      <c r="Q22864" s="9"/>
      <c r="R22864" s="21"/>
      <c r="U22864" s="41"/>
    </row>
    <row r="22865" s="1" customFormat="1" ht="22" customHeight="1" spans="1:21">
      <c r="A22865" s="9"/>
      <c r="D22865" s="9"/>
      <c r="P22865" s="17"/>
      <c r="Q22865" s="9"/>
      <c r="R22865" s="21"/>
      <c r="U22865" s="41"/>
    </row>
    <row r="22866" s="1" customFormat="1" ht="22" customHeight="1" spans="1:21">
      <c r="A22866" s="9"/>
      <c r="D22866" s="9"/>
      <c r="P22866" s="17"/>
      <c r="Q22866" s="9"/>
      <c r="R22866" s="21"/>
      <c r="U22866" s="41"/>
    </row>
    <row r="22867" s="1" customFormat="1" ht="22" customHeight="1" spans="1:21">
      <c r="A22867" s="9"/>
      <c r="D22867" s="9"/>
      <c r="P22867" s="17"/>
      <c r="Q22867" s="9"/>
      <c r="R22867" s="21"/>
      <c r="U22867" s="41"/>
    </row>
    <row r="22868" s="1" customFormat="1" ht="22" customHeight="1" spans="1:21">
      <c r="A22868" s="9"/>
      <c r="D22868" s="9"/>
      <c r="P22868" s="17"/>
      <c r="Q22868" s="9"/>
      <c r="R22868" s="21"/>
      <c r="U22868" s="41"/>
    </row>
    <row r="22869" s="1" customFormat="1" ht="22" customHeight="1" spans="1:21">
      <c r="A22869" s="9"/>
      <c r="D22869" s="9"/>
      <c r="P22869" s="17"/>
      <c r="Q22869" s="9"/>
      <c r="R22869" s="21"/>
      <c r="U22869" s="41"/>
    </row>
    <row r="22870" s="1" customFormat="1" ht="22" customHeight="1" spans="1:21">
      <c r="A22870" s="9"/>
      <c r="D22870" s="9"/>
      <c r="P22870" s="17"/>
      <c r="Q22870" s="9"/>
      <c r="R22870" s="21"/>
      <c r="U22870" s="41"/>
    </row>
    <row r="22871" s="1" customFormat="1" ht="22" customHeight="1" spans="1:21">
      <c r="A22871" s="9"/>
      <c r="D22871" s="9"/>
      <c r="P22871" s="17"/>
      <c r="Q22871" s="9"/>
      <c r="R22871" s="21"/>
      <c r="U22871" s="41"/>
    </row>
    <row r="22872" s="1" customFormat="1" ht="22" customHeight="1" spans="1:21">
      <c r="A22872" s="9"/>
      <c r="D22872" s="9"/>
      <c r="P22872" s="17"/>
      <c r="Q22872" s="9"/>
      <c r="R22872" s="21"/>
      <c r="U22872" s="41"/>
    </row>
    <row r="22873" s="1" customFormat="1" ht="22" customHeight="1" spans="1:21">
      <c r="A22873" s="9"/>
      <c r="D22873" s="9"/>
      <c r="P22873" s="17"/>
      <c r="Q22873" s="9"/>
      <c r="R22873" s="21"/>
      <c r="U22873" s="41"/>
    </row>
    <row r="22874" s="1" customFormat="1" ht="22" customHeight="1" spans="1:21">
      <c r="A22874" s="9"/>
      <c r="D22874" s="9"/>
      <c r="P22874" s="17"/>
      <c r="Q22874" s="9"/>
      <c r="R22874" s="21"/>
      <c r="U22874" s="41"/>
    </row>
    <row r="22875" s="1" customFormat="1" ht="22" customHeight="1" spans="1:21">
      <c r="A22875" s="9"/>
      <c r="D22875" s="9"/>
      <c r="P22875" s="17"/>
      <c r="Q22875" s="9"/>
      <c r="R22875" s="21"/>
      <c r="U22875" s="41"/>
    </row>
    <row r="22876" s="1" customFormat="1" ht="22" customHeight="1" spans="1:21">
      <c r="A22876" s="9"/>
      <c r="D22876" s="9"/>
      <c r="P22876" s="17"/>
      <c r="Q22876" s="9"/>
      <c r="R22876" s="21"/>
      <c r="U22876" s="41"/>
    </row>
    <row r="22877" s="1" customFormat="1" ht="22" customHeight="1" spans="1:21">
      <c r="A22877" s="9"/>
      <c r="D22877" s="9"/>
      <c r="P22877" s="17"/>
      <c r="Q22877" s="9"/>
      <c r="R22877" s="21"/>
      <c r="U22877" s="41"/>
    </row>
    <row r="22878" s="1" customFormat="1" ht="22" customHeight="1" spans="1:21">
      <c r="A22878" s="9"/>
      <c r="D22878" s="9"/>
      <c r="P22878" s="17"/>
      <c r="Q22878" s="9"/>
      <c r="R22878" s="21"/>
      <c r="U22878" s="41"/>
    </row>
    <row r="22879" s="1" customFormat="1" ht="22" customHeight="1" spans="1:21">
      <c r="A22879" s="9"/>
      <c r="D22879" s="9"/>
      <c r="P22879" s="17"/>
      <c r="Q22879" s="9"/>
      <c r="R22879" s="21"/>
      <c r="U22879" s="41"/>
    </row>
    <row r="22880" s="1" customFormat="1" ht="22" customHeight="1" spans="1:21">
      <c r="A22880" s="9"/>
      <c r="D22880" s="9"/>
      <c r="P22880" s="17"/>
      <c r="Q22880" s="9"/>
      <c r="R22880" s="21"/>
      <c r="U22880" s="41"/>
    </row>
    <row r="22881" s="1" customFormat="1" ht="22" customHeight="1" spans="1:21">
      <c r="A22881" s="9"/>
      <c r="D22881" s="9"/>
      <c r="P22881" s="17"/>
      <c r="Q22881" s="9"/>
      <c r="R22881" s="21"/>
      <c r="U22881" s="41"/>
    </row>
    <row r="22882" s="1" customFormat="1" ht="22" customHeight="1" spans="1:21">
      <c r="A22882" s="9"/>
      <c r="D22882" s="9"/>
      <c r="P22882" s="17"/>
      <c r="Q22882" s="9"/>
      <c r="R22882" s="21"/>
      <c r="U22882" s="41"/>
    </row>
    <row r="22883" s="1" customFormat="1" ht="22" customHeight="1" spans="1:21">
      <c r="A22883" s="9"/>
      <c r="D22883" s="9"/>
      <c r="P22883" s="17"/>
      <c r="Q22883" s="9"/>
      <c r="R22883" s="21"/>
      <c r="U22883" s="41"/>
    </row>
    <row r="22884" s="1" customFormat="1" ht="22" customHeight="1" spans="1:21">
      <c r="A22884" s="9"/>
      <c r="D22884" s="9"/>
      <c r="P22884" s="17"/>
      <c r="Q22884" s="9"/>
      <c r="R22884" s="21"/>
      <c r="U22884" s="41"/>
    </row>
    <row r="22885" s="1" customFormat="1" ht="22" customHeight="1" spans="1:21">
      <c r="A22885" s="9"/>
      <c r="D22885" s="9"/>
      <c r="P22885" s="17"/>
      <c r="Q22885" s="9"/>
      <c r="R22885" s="21"/>
      <c r="U22885" s="41"/>
    </row>
    <row r="22886" s="1" customFormat="1" ht="22" customHeight="1" spans="1:21">
      <c r="A22886" s="9"/>
      <c r="D22886" s="9"/>
      <c r="P22886" s="17"/>
      <c r="Q22886" s="9"/>
      <c r="R22886" s="21"/>
      <c r="U22886" s="41"/>
    </row>
    <row r="22887" s="1" customFormat="1" ht="22" customHeight="1" spans="1:21">
      <c r="A22887" s="9"/>
      <c r="D22887" s="9"/>
      <c r="P22887" s="17"/>
      <c r="Q22887" s="9"/>
      <c r="R22887" s="21"/>
      <c r="U22887" s="41"/>
    </row>
    <row r="22888" s="1" customFormat="1" ht="22" customHeight="1" spans="1:21">
      <c r="A22888" s="9"/>
      <c r="D22888" s="9"/>
      <c r="P22888" s="17"/>
      <c r="Q22888" s="9"/>
      <c r="R22888" s="21"/>
      <c r="U22888" s="41"/>
    </row>
    <row r="22889" s="1" customFormat="1" ht="22" customHeight="1" spans="1:21">
      <c r="A22889" s="9"/>
      <c r="D22889" s="9"/>
      <c r="P22889" s="17"/>
      <c r="Q22889" s="9"/>
      <c r="R22889" s="21"/>
      <c r="U22889" s="41"/>
    </row>
    <row r="22890" s="1" customFormat="1" ht="22" customHeight="1" spans="1:21">
      <c r="A22890" s="9"/>
      <c r="D22890" s="9"/>
      <c r="P22890" s="17"/>
      <c r="Q22890" s="9"/>
      <c r="R22890" s="21"/>
      <c r="U22890" s="41"/>
    </row>
    <row r="22891" s="1" customFormat="1" ht="22" customHeight="1" spans="1:21">
      <c r="A22891" s="9"/>
      <c r="D22891" s="9"/>
      <c r="P22891" s="17"/>
      <c r="Q22891" s="9"/>
      <c r="R22891" s="21"/>
      <c r="U22891" s="41"/>
    </row>
    <row r="22892" s="1" customFormat="1" ht="22" customHeight="1" spans="1:21">
      <c r="A22892" s="9"/>
      <c r="D22892" s="9"/>
      <c r="P22892" s="17"/>
      <c r="Q22892" s="9"/>
      <c r="R22892" s="21"/>
      <c r="U22892" s="41"/>
    </row>
    <row r="22893" s="1" customFormat="1" ht="22" customHeight="1" spans="1:21">
      <c r="A22893" s="9"/>
      <c r="D22893" s="9"/>
      <c r="P22893" s="17"/>
      <c r="Q22893" s="9"/>
      <c r="R22893" s="21"/>
      <c r="U22893" s="41"/>
    </row>
    <row r="22894" s="1" customFormat="1" ht="22" customHeight="1" spans="1:21">
      <c r="A22894" s="9"/>
      <c r="D22894" s="9"/>
      <c r="P22894" s="17"/>
      <c r="Q22894" s="9"/>
      <c r="R22894" s="21"/>
      <c r="U22894" s="41"/>
    </row>
    <row r="22895" s="1" customFormat="1" ht="22" customHeight="1" spans="1:21">
      <c r="A22895" s="9"/>
      <c r="D22895" s="9"/>
      <c r="P22895" s="17"/>
      <c r="Q22895" s="9"/>
      <c r="R22895" s="21"/>
      <c r="U22895" s="41"/>
    </row>
    <row r="22896" s="1" customFormat="1" ht="22" customHeight="1" spans="1:21">
      <c r="A22896" s="9"/>
      <c r="D22896" s="9"/>
      <c r="P22896" s="17"/>
      <c r="Q22896" s="9"/>
      <c r="R22896" s="21"/>
      <c r="U22896" s="41"/>
    </row>
    <row r="22897" s="1" customFormat="1" ht="22" customHeight="1" spans="1:21">
      <c r="A22897" s="9"/>
      <c r="D22897" s="9"/>
      <c r="P22897" s="17"/>
      <c r="Q22897" s="9"/>
      <c r="R22897" s="21"/>
      <c r="U22897" s="41"/>
    </row>
    <row r="22898" s="1" customFormat="1" ht="22" customHeight="1" spans="1:21">
      <c r="A22898" s="9"/>
      <c r="D22898" s="9"/>
      <c r="P22898" s="17"/>
      <c r="Q22898" s="9"/>
      <c r="R22898" s="21"/>
      <c r="U22898" s="41"/>
    </row>
    <row r="22899" s="1" customFormat="1" ht="22" customHeight="1" spans="1:21">
      <c r="A22899" s="9"/>
      <c r="D22899" s="9"/>
      <c r="P22899" s="17"/>
      <c r="Q22899" s="9"/>
      <c r="R22899" s="21"/>
      <c r="U22899" s="41"/>
    </row>
    <row r="22900" s="1" customFormat="1" ht="22" customHeight="1" spans="1:21">
      <c r="A22900" s="9"/>
      <c r="D22900" s="9"/>
      <c r="P22900" s="17"/>
      <c r="Q22900" s="9"/>
      <c r="R22900" s="21"/>
      <c r="U22900" s="41"/>
    </row>
    <row r="22901" s="1" customFormat="1" ht="22" customHeight="1" spans="1:21">
      <c r="A22901" s="9"/>
      <c r="D22901" s="9"/>
      <c r="P22901" s="17"/>
      <c r="Q22901" s="9"/>
      <c r="R22901" s="21"/>
      <c r="U22901" s="41"/>
    </row>
    <row r="22902" s="1" customFormat="1" ht="22" customHeight="1" spans="1:21">
      <c r="A22902" s="9"/>
      <c r="D22902" s="9"/>
      <c r="P22902" s="17"/>
      <c r="Q22902" s="9"/>
      <c r="R22902" s="21"/>
      <c r="U22902" s="41"/>
    </row>
    <row r="22903" s="1" customFormat="1" ht="22" customHeight="1" spans="1:21">
      <c r="A22903" s="9"/>
      <c r="D22903" s="9"/>
      <c r="P22903" s="17"/>
      <c r="Q22903" s="9"/>
      <c r="R22903" s="21"/>
      <c r="U22903" s="41"/>
    </row>
    <row r="22904" s="1" customFormat="1" ht="22" customHeight="1" spans="1:21">
      <c r="A22904" s="9"/>
      <c r="D22904" s="9"/>
      <c r="P22904" s="17"/>
      <c r="Q22904" s="9"/>
      <c r="R22904" s="21"/>
      <c r="U22904" s="41"/>
    </row>
    <row r="22905" s="1" customFormat="1" ht="22" customHeight="1" spans="1:21">
      <c r="A22905" s="9"/>
      <c r="D22905" s="9"/>
      <c r="P22905" s="17"/>
      <c r="Q22905" s="9"/>
      <c r="R22905" s="21"/>
      <c r="U22905" s="41"/>
    </row>
    <row r="22906" s="1" customFormat="1" ht="22" customHeight="1" spans="1:21">
      <c r="A22906" s="9"/>
      <c r="D22906" s="9"/>
      <c r="P22906" s="17"/>
      <c r="Q22906" s="9"/>
      <c r="R22906" s="21"/>
      <c r="U22906" s="41"/>
    </row>
    <row r="22907" s="1" customFormat="1" ht="22" customHeight="1" spans="1:21">
      <c r="A22907" s="9"/>
      <c r="D22907" s="9"/>
      <c r="P22907" s="17"/>
      <c r="Q22907" s="9"/>
      <c r="R22907" s="21"/>
      <c r="U22907" s="41"/>
    </row>
    <row r="22908" s="1" customFormat="1" ht="22" customHeight="1" spans="1:21">
      <c r="A22908" s="9"/>
      <c r="D22908" s="9"/>
      <c r="P22908" s="17"/>
      <c r="Q22908" s="9"/>
      <c r="R22908" s="21"/>
      <c r="U22908" s="41"/>
    </row>
    <row r="22909" s="1" customFormat="1" ht="22" customHeight="1" spans="1:21">
      <c r="A22909" s="9"/>
      <c r="D22909" s="9"/>
      <c r="P22909" s="17"/>
      <c r="Q22909" s="9"/>
      <c r="R22909" s="21"/>
      <c r="U22909" s="41"/>
    </row>
    <row r="22910" s="1" customFormat="1" ht="22" customHeight="1" spans="1:21">
      <c r="A22910" s="9"/>
      <c r="D22910" s="9"/>
      <c r="P22910" s="17"/>
      <c r="Q22910" s="9"/>
      <c r="R22910" s="21"/>
      <c r="U22910" s="41"/>
    </row>
    <row r="22911" s="1" customFormat="1" ht="22" customHeight="1" spans="1:21">
      <c r="A22911" s="9"/>
      <c r="D22911" s="9"/>
      <c r="P22911" s="17"/>
      <c r="Q22911" s="9"/>
      <c r="R22911" s="21"/>
      <c r="U22911" s="41"/>
    </row>
    <row r="22912" s="1" customFormat="1" ht="22" customHeight="1" spans="1:21">
      <c r="A22912" s="9"/>
      <c r="D22912" s="9"/>
      <c r="P22912" s="17"/>
      <c r="Q22912" s="9"/>
      <c r="R22912" s="21"/>
      <c r="U22912" s="41"/>
    </row>
    <row r="22913" s="1" customFormat="1" ht="22" customHeight="1" spans="1:21">
      <c r="A22913" s="9"/>
      <c r="D22913" s="9"/>
      <c r="P22913" s="17"/>
      <c r="Q22913" s="9"/>
      <c r="R22913" s="21"/>
      <c r="U22913" s="41"/>
    </row>
    <row r="22914" s="1" customFormat="1" ht="22" customHeight="1" spans="1:21">
      <c r="A22914" s="9"/>
      <c r="D22914" s="9"/>
      <c r="P22914" s="17"/>
      <c r="Q22914" s="9"/>
      <c r="R22914" s="21"/>
      <c r="U22914" s="41"/>
    </row>
    <row r="22915" s="1" customFormat="1" ht="22" customHeight="1" spans="1:21">
      <c r="A22915" s="9"/>
      <c r="D22915" s="9"/>
      <c r="P22915" s="17"/>
      <c r="Q22915" s="9"/>
      <c r="R22915" s="21"/>
      <c r="U22915" s="41"/>
    </row>
    <row r="22916" s="1" customFormat="1" ht="22" customHeight="1" spans="1:21">
      <c r="A22916" s="9"/>
      <c r="D22916" s="9"/>
      <c r="P22916" s="17"/>
      <c r="Q22916" s="9"/>
      <c r="R22916" s="21"/>
      <c r="U22916" s="41"/>
    </row>
    <row r="22917" s="1" customFormat="1" ht="22" customHeight="1" spans="1:21">
      <c r="A22917" s="9"/>
      <c r="D22917" s="9"/>
      <c r="P22917" s="17"/>
      <c r="Q22917" s="9"/>
      <c r="R22917" s="21"/>
      <c r="U22917" s="41"/>
    </row>
    <row r="22918" s="1" customFormat="1" ht="22" customHeight="1" spans="1:21">
      <c r="A22918" s="9"/>
      <c r="D22918" s="9"/>
      <c r="P22918" s="17"/>
      <c r="Q22918" s="9"/>
      <c r="R22918" s="21"/>
      <c r="U22918" s="41"/>
    </row>
    <row r="22919" s="1" customFormat="1" ht="22" customHeight="1" spans="1:21">
      <c r="A22919" s="9"/>
      <c r="D22919" s="9"/>
      <c r="P22919" s="17"/>
      <c r="Q22919" s="9"/>
      <c r="R22919" s="21"/>
      <c r="U22919" s="41"/>
    </row>
    <row r="22920" s="1" customFormat="1" ht="22" customHeight="1" spans="1:21">
      <c r="A22920" s="9"/>
      <c r="D22920" s="9"/>
      <c r="P22920" s="17"/>
      <c r="Q22920" s="9"/>
      <c r="R22920" s="21"/>
      <c r="U22920" s="41"/>
    </row>
    <row r="22921" s="1" customFormat="1" ht="22" customHeight="1" spans="1:21">
      <c r="A22921" s="9"/>
      <c r="D22921" s="9"/>
      <c r="P22921" s="17"/>
      <c r="Q22921" s="9"/>
      <c r="R22921" s="21"/>
      <c r="U22921" s="41"/>
    </row>
    <row r="22922" s="1" customFormat="1" ht="22" customHeight="1" spans="1:21">
      <c r="A22922" s="9"/>
      <c r="D22922" s="9"/>
      <c r="P22922" s="17"/>
      <c r="Q22922" s="9"/>
      <c r="R22922" s="21"/>
      <c r="U22922" s="41"/>
    </row>
    <row r="22923" s="1" customFormat="1" ht="22" customHeight="1" spans="1:21">
      <c r="A22923" s="9"/>
      <c r="D22923" s="9"/>
      <c r="P22923" s="17"/>
      <c r="Q22923" s="9"/>
      <c r="R22923" s="21"/>
      <c r="U22923" s="41"/>
    </row>
    <row r="22924" s="1" customFormat="1" ht="22" customHeight="1" spans="1:21">
      <c r="A22924" s="9"/>
      <c r="D22924" s="9"/>
      <c r="P22924" s="17"/>
      <c r="Q22924" s="9"/>
      <c r="R22924" s="21"/>
      <c r="U22924" s="41"/>
    </row>
    <row r="22925" s="1" customFormat="1" ht="22" customHeight="1" spans="1:21">
      <c r="A22925" s="9"/>
      <c r="D22925" s="9"/>
      <c r="P22925" s="17"/>
      <c r="Q22925" s="9"/>
      <c r="R22925" s="21"/>
      <c r="U22925" s="41"/>
    </row>
    <row r="22926" s="1" customFormat="1" ht="22" customHeight="1" spans="1:21">
      <c r="A22926" s="9"/>
      <c r="D22926" s="9"/>
      <c r="P22926" s="17"/>
      <c r="Q22926" s="9"/>
      <c r="R22926" s="21"/>
      <c r="U22926" s="41"/>
    </row>
    <row r="22927" s="1" customFormat="1" ht="22" customHeight="1" spans="1:21">
      <c r="A22927" s="9"/>
      <c r="D22927" s="9"/>
      <c r="P22927" s="17"/>
      <c r="Q22927" s="9"/>
      <c r="R22927" s="21"/>
      <c r="U22927" s="41"/>
    </row>
    <row r="22928" s="1" customFormat="1" ht="22" customHeight="1" spans="1:21">
      <c r="A22928" s="9"/>
      <c r="D22928" s="9"/>
      <c r="P22928" s="17"/>
      <c r="Q22928" s="9"/>
      <c r="R22928" s="21"/>
      <c r="U22928" s="41"/>
    </row>
    <row r="22929" s="1" customFormat="1" ht="22" customHeight="1" spans="1:21">
      <c r="A22929" s="9"/>
      <c r="D22929" s="9"/>
      <c r="P22929" s="17"/>
      <c r="Q22929" s="9"/>
      <c r="R22929" s="21"/>
      <c r="U22929" s="41"/>
    </row>
    <row r="22930" s="1" customFormat="1" ht="22" customHeight="1" spans="1:21">
      <c r="A22930" s="9"/>
      <c r="D22930" s="9"/>
      <c r="P22930" s="17"/>
      <c r="Q22930" s="9"/>
      <c r="R22930" s="21"/>
      <c r="U22930" s="41"/>
    </row>
    <row r="22931" s="1" customFormat="1" ht="22" customHeight="1" spans="1:21">
      <c r="A22931" s="9"/>
      <c r="D22931" s="9"/>
      <c r="P22931" s="17"/>
      <c r="Q22931" s="9"/>
      <c r="R22931" s="21"/>
      <c r="U22931" s="41"/>
    </row>
    <row r="22932" s="1" customFormat="1" ht="22" customHeight="1" spans="1:21">
      <c r="A22932" s="9"/>
      <c r="D22932" s="9"/>
      <c r="P22932" s="17"/>
      <c r="Q22932" s="9"/>
      <c r="R22932" s="21"/>
      <c r="U22932" s="41"/>
    </row>
    <row r="22933" s="1" customFormat="1" ht="22" customHeight="1" spans="1:21">
      <c r="A22933" s="9"/>
      <c r="D22933" s="9"/>
      <c r="P22933" s="17"/>
      <c r="Q22933" s="9"/>
      <c r="R22933" s="21"/>
      <c r="U22933" s="41"/>
    </row>
    <row r="22934" s="1" customFormat="1" ht="22" customHeight="1" spans="1:21">
      <c r="A22934" s="9"/>
      <c r="D22934" s="9"/>
      <c r="P22934" s="17"/>
      <c r="Q22934" s="9"/>
      <c r="R22934" s="21"/>
      <c r="U22934" s="41"/>
    </row>
    <row r="22935" s="1" customFormat="1" ht="22" customHeight="1" spans="1:21">
      <c r="A22935" s="9"/>
      <c r="D22935" s="9"/>
      <c r="P22935" s="17"/>
      <c r="Q22935" s="9"/>
      <c r="R22935" s="21"/>
      <c r="U22935" s="41"/>
    </row>
    <row r="22936" s="1" customFormat="1" ht="22" customHeight="1" spans="1:21">
      <c r="A22936" s="9"/>
      <c r="D22936" s="9"/>
      <c r="P22936" s="17"/>
      <c r="Q22936" s="9"/>
      <c r="R22936" s="21"/>
      <c r="U22936" s="41"/>
    </row>
    <row r="22937" s="1" customFormat="1" ht="22" customHeight="1" spans="1:21">
      <c r="A22937" s="9"/>
      <c r="D22937" s="9"/>
      <c r="P22937" s="17"/>
      <c r="Q22937" s="9"/>
      <c r="R22937" s="21"/>
      <c r="U22937" s="41"/>
    </row>
    <row r="22938" s="1" customFormat="1" ht="22" customHeight="1" spans="1:21">
      <c r="A22938" s="9"/>
      <c r="D22938" s="9"/>
      <c r="P22938" s="17"/>
      <c r="Q22938" s="9"/>
      <c r="R22938" s="21"/>
      <c r="U22938" s="41"/>
    </row>
    <row r="22939" s="1" customFormat="1" ht="22" customHeight="1" spans="1:21">
      <c r="A22939" s="9"/>
      <c r="D22939" s="9"/>
      <c r="P22939" s="17"/>
      <c r="Q22939" s="9"/>
      <c r="R22939" s="21"/>
      <c r="U22939" s="41"/>
    </row>
    <row r="22940" s="1" customFormat="1" ht="22" customHeight="1" spans="1:21">
      <c r="A22940" s="9"/>
      <c r="D22940" s="9"/>
      <c r="P22940" s="17"/>
      <c r="Q22940" s="9"/>
      <c r="R22940" s="21"/>
      <c r="U22940" s="41"/>
    </row>
    <row r="22941" s="1" customFormat="1" ht="22" customHeight="1" spans="1:21">
      <c r="A22941" s="9"/>
      <c r="D22941" s="9"/>
      <c r="P22941" s="17"/>
      <c r="Q22941" s="9"/>
      <c r="R22941" s="21"/>
      <c r="U22941" s="41"/>
    </row>
    <row r="22942" s="1" customFormat="1" ht="22" customHeight="1" spans="1:21">
      <c r="A22942" s="9"/>
      <c r="D22942" s="9"/>
      <c r="P22942" s="17"/>
      <c r="Q22942" s="9"/>
      <c r="R22942" s="21"/>
      <c r="U22942" s="41"/>
    </row>
    <row r="22943" s="1" customFormat="1" ht="22" customHeight="1" spans="1:21">
      <c r="A22943" s="9"/>
      <c r="D22943" s="9"/>
      <c r="P22943" s="17"/>
      <c r="Q22943" s="9"/>
      <c r="R22943" s="21"/>
      <c r="U22943" s="41"/>
    </row>
    <row r="22944" s="1" customFormat="1" ht="22" customHeight="1" spans="1:21">
      <c r="A22944" s="9"/>
      <c r="D22944" s="9"/>
      <c r="P22944" s="17"/>
      <c r="Q22944" s="9"/>
      <c r="R22944" s="21"/>
      <c r="U22944" s="41"/>
    </row>
    <row r="22945" s="1" customFormat="1" ht="22" customHeight="1" spans="1:21">
      <c r="A22945" s="9"/>
      <c r="D22945" s="9"/>
      <c r="P22945" s="17"/>
      <c r="Q22945" s="9"/>
      <c r="R22945" s="21"/>
      <c r="U22945" s="41"/>
    </row>
    <row r="22946" s="1" customFormat="1" ht="22" customHeight="1" spans="1:21">
      <c r="A22946" s="9"/>
      <c r="D22946" s="9"/>
      <c r="P22946" s="17"/>
      <c r="Q22946" s="9"/>
      <c r="R22946" s="21"/>
      <c r="U22946" s="41"/>
    </row>
    <row r="22947" s="1" customFormat="1" ht="22" customHeight="1" spans="1:21">
      <c r="A22947" s="9"/>
      <c r="D22947" s="9"/>
      <c r="P22947" s="17"/>
      <c r="Q22947" s="9"/>
      <c r="R22947" s="21"/>
      <c r="U22947" s="41"/>
    </row>
    <row r="22948" s="1" customFormat="1" ht="22" customHeight="1" spans="1:21">
      <c r="A22948" s="9"/>
      <c r="D22948" s="9"/>
      <c r="P22948" s="17"/>
      <c r="Q22948" s="9"/>
      <c r="R22948" s="21"/>
      <c r="U22948" s="41"/>
    </row>
    <row r="22949" s="1" customFormat="1" ht="22" customHeight="1" spans="1:21">
      <c r="A22949" s="9"/>
      <c r="D22949" s="9"/>
      <c r="P22949" s="17"/>
      <c r="Q22949" s="9"/>
      <c r="R22949" s="21"/>
      <c r="U22949" s="41"/>
    </row>
    <row r="22950" s="1" customFormat="1" ht="22" customHeight="1" spans="1:21">
      <c r="A22950" s="9"/>
      <c r="D22950" s="9"/>
      <c r="P22950" s="17"/>
      <c r="Q22950" s="9"/>
      <c r="R22950" s="21"/>
      <c r="U22950" s="41"/>
    </row>
    <row r="22951" s="1" customFormat="1" ht="22" customHeight="1" spans="1:21">
      <c r="A22951" s="9"/>
      <c r="D22951" s="9"/>
      <c r="P22951" s="17"/>
      <c r="Q22951" s="9"/>
      <c r="R22951" s="21"/>
      <c r="U22951" s="41"/>
    </row>
    <row r="22952" s="1" customFormat="1" ht="22" customHeight="1" spans="1:21">
      <c r="A22952" s="9"/>
      <c r="D22952" s="9"/>
      <c r="P22952" s="17"/>
      <c r="Q22952" s="9"/>
      <c r="R22952" s="21"/>
      <c r="U22952" s="41"/>
    </row>
    <row r="22953" s="1" customFormat="1" ht="22" customHeight="1" spans="1:21">
      <c r="A22953" s="9"/>
      <c r="D22953" s="9"/>
      <c r="P22953" s="17"/>
      <c r="Q22953" s="9"/>
      <c r="R22953" s="21"/>
      <c r="U22953" s="41"/>
    </row>
    <row r="22954" s="1" customFormat="1" ht="22" customHeight="1" spans="1:21">
      <c r="A22954" s="9"/>
      <c r="D22954" s="9"/>
      <c r="P22954" s="17"/>
      <c r="Q22954" s="9"/>
      <c r="R22954" s="21"/>
      <c r="U22954" s="41"/>
    </row>
    <row r="22955" s="1" customFormat="1" ht="22" customHeight="1" spans="1:21">
      <c r="A22955" s="9"/>
      <c r="D22955" s="9"/>
      <c r="P22955" s="17"/>
      <c r="Q22955" s="9"/>
      <c r="R22955" s="21"/>
      <c r="U22955" s="41"/>
    </row>
    <row r="22956" s="1" customFormat="1" ht="22" customHeight="1" spans="1:21">
      <c r="A22956" s="9"/>
      <c r="D22956" s="9"/>
      <c r="P22956" s="17"/>
      <c r="Q22956" s="9"/>
      <c r="R22956" s="21"/>
      <c r="U22956" s="41"/>
    </row>
    <row r="22957" s="1" customFormat="1" ht="22" customHeight="1" spans="1:21">
      <c r="A22957" s="9"/>
      <c r="D22957" s="9"/>
      <c r="P22957" s="17"/>
      <c r="Q22957" s="9"/>
      <c r="R22957" s="21"/>
      <c r="U22957" s="41"/>
    </row>
    <row r="22958" s="1" customFormat="1" ht="22" customHeight="1" spans="1:21">
      <c r="A22958" s="9"/>
      <c r="D22958" s="9"/>
      <c r="P22958" s="17"/>
      <c r="Q22958" s="9"/>
      <c r="R22958" s="21"/>
      <c r="U22958" s="41"/>
    </row>
    <row r="22959" s="1" customFormat="1" ht="22" customHeight="1" spans="1:21">
      <c r="A22959" s="9"/>
      <c r="D22959" s="9"/>
      <c r="P22959" s="17"/>
      <c r="Q22959" s="9"/>
      <c r="R22959" s="21"/>
      <c r="U22959" s="41"/>
    </row>
    <row r="22960" s="1" customFormat="1" ht="22" customHeight="1" spans="1:21">
      <c r="A22960" s="9"/>
      <c r="D22960" s="9"/>
      <c r="P22960" s="17"/>
      <c r="Q22960" s="9"/>
      <c r="R22960" s="21"/>
      <c r="U22960" s="41"/>
    </row>
    <row r="22961" s="1" customFormat="1" ht="22" customHeight="1" spans="1:21">
      <c r="A22961" s="9"/>
      <c r="D22961" s="9"/>
      <c r="P22961" s="17"/>
      <c r="Q22961" s="9"/>
      <c r="R22961" s="21"/>
      <c r="U22961" s="41"/>
    </row>
    <row r="22962" s="1" customFormat="1" ht="22" customHeight="1" spans="1:21">
      <c r="A22962" s="9"/>
      <c r="D22962" s="9"/>
      <c r="P22962" s="17"/>
      <c r="Q22962" s="9"/>
      <c r="R22962" s="21"/>
      <c r="U22962" s="41"/>
    </row>
    <row r="22963" s="1" customFormat="1" ht="22" customHeight="1" spans="1:21">
      <c r="A22963" s="9"/>
      <c r="D22963" s="9"/>
      <c r="P22963" s="17"/>
      <c r="Q22963" s="9"/>
      <c r="R22963" s="21"/>
      <c r="U22963" s="41"/>
    </row>
    <row r="22964" s="1" customFormat="1" ht="22" customHeight="1" spans="1:21">
      <c r="A22964" s="9"/>
      <c r="D22964" s="9"/>
      <c r="P22964" s="17"/>
      <c r="Q22964" s="9"/>
      <c r="R22964" s="21"/>
      <c r="U22964" s="41"/>
    </row>
    <row r="22965" s="1" customFormat="1" ht="22" customHeight="1" spans="1:21">
      <c r="A22965" s="9"/>
      <c r="D22965" s="9"/>
      <c r="P22965" s="17"/>
      <c r="Q22965" s="9"/>
      <c r="R22965" s="21"/>
      <c r="U22965" s="41"/>
    </row>
    <row r="22966" s="1" customFormat="1" ht="22" customHeight="1" spans="1:21">
      <c r="A22966" s="9"/>
      <c r="D22966" s="9"/>
      <c r="P22966" s="17"/>
      <c r="Q22966" s="9"/>
      <c r="R22966" s="21"/>
      <c r="U22966" s="41"/>
    </row>
    <row r="22967" s="1" customFormat="1" ht="22" customHeight="1" spans="1:21">
      <c r="A22967" s="9"/>
      <c r="D22967" s="9"/>
      <c r="P22967" s="17"/>
      <c r="Q22967" s="9"/>
      <c r="R22967" s="21"/>
      <c r="U22967" s="41"/>
    </row>
    <row r="22968" s="1" customFormat="1" ht="22" customHeight="1" spans="1:21">
      <c r="A22968" s="9"/>
      <c r="D22968" s="9"/>
      <c r="P22968" s="17"/>
      <c r="Q22968" s="9"/>
      <c r="R22968" s="21"/>
      <c r="U22968" s="41"/>
    </row>
    <row r="22969" s="1" customFormat="1" ht="22" customHeight="1" spans="1:21">
      <c r="A22969" s="9"/>
      <c r="D22969" s="9"/>
      <c r="P22969" s="17"/>
      <c r="Q22969" s="9"/>
      <c r="R22969" s="21"/>
      <c r="U22969" s="41"/>
    </row>
    <row r="22970" s="1" customFormat="1" ht="22" customHeight="1" spans="1:21">
      <c r="A22970" s="9"/>
      <c r="D22970" s="9"/>
      <c r="P22970" s="17"/>
      <c r="Q22970" s="9"/>
      <c r="R22970" s="21"/>
      <c r="U22970" s="41"/>
    </row>
    <row r="22971" s="1" customFormat="1" ht="22" customHeight="1" spans="1:21">
      <c r="A22971" s="9"/>
      <c r="D22971" s="9"/>
      <c r="P22971" s="17"/>
      <c r="Q22971" s="9"/>
      <c r="R22971" s="21"/>
      <c r="U22971" s="41"/>
    </row>
    <row r="22972" s="1" customFormat="1" ht="22" customHeight="1" spans="1:21">
      <c r="A22972" s="9"/>
      <c r="D22972" s="9"/>
      <c r="P22972" s="17"/>
      <c r="Q22972" s="9"/>
      <c r="R22972" s="21"/>
      <c r="U22972" s="41"/>
    </row>
    <row r="22973" s="1" customFormat="1" ht="22" customHeight="1" spans="1:21">
      <c r="A22973" s="9"/>
      <c r="D22973" s="9"/>
      <c r="P22973" s="17"/>
      <c r="Q22973" s="9"/>
      <c r="R22973" s="21"/>
      <c r="U22973" s="41"/>
    </row>
    <row r="22974" s="1" customFormat="1" ht="22" customHeight="1" spans="1:21">
      <c r="A22974" s="9"/>
      <c r="D22974" s="9"/>
      <c r="P22974" s="17"/>
      <c r="Q22974" s="9"/>
      <c r="R22974" s="21"/>
      <c r="U22974" s="41"/>
    </row>
    <row r="22975" s="1" customFormat="1" ht="22" customHeight="1" spans="1:21">
      <c r="A22975" s="9"/>
      <c r="D22975" s="9"/>
      <c r="P22975" s="17"/>
      <c r="Q22975" s="9"/>
      <c r="R22975" s="21"/>
      <c r="U22975" s="41"/>
    </row>
    <row r="22976" s="1" customFormat="1" ht="22" customHeight="1" spans="1:21">
      <c r="A22976" s="9"/>
      <c r="D22976" s="9"/>
      <c r="P22976" s="17"/>
      <c r="Q22976" s="9"/>
      <c r="R22976" s="21"/>
      <c r="U22976" s="41"/>
    </row>
    <row r="22977" s="1" customFormat="1" ht="22" customHeight="1" spans="1:21">
      <c r="A22977" s="9"/>
      <c r="D22977" s="9"/>
      <c r="P22977" s="17"/>
      <c r="Q22977" s="9"/>
      <c r="R22977" s="21"/>
      <c r="U22977" s="41"/>
    </row>
    <row r="22978" s="1" customFormat="1" ht="22" customHeight="1" spans="1:21">
      <c r="A22978" s="9"/>
      <c r="D22978" s="9"/>
      <c r="P22978" s="17"/>
      <c r="Q22978" s="9"/>
      <c r="R22978" s="21"/>
      <c r="U22978" s="41"/>
    </row>
    <row r="22979" s="1" customFormat="1" ht="22" customHeight="1" spans="1:21">
      <c r="A22979" s="9"/>
      <c r="D22979" s="9"/>
      <c r="P22979" s="17"/>
      <c r="Q22979" s="9"/>
      <c r="R22979" s="21"/>
      <c r="U22979" s="41"/>
    </row>
    <row r="22980" s="1" customFormat="1" ht="22" customHeight="1" spans="1:21">
      <c r="A22980" s="9"/>
      <c r="D22980" s="9"/>
      <c r="P22980" s="17"/>
      <c r="Q22980" s="9"/>
      <c r="R22980" s="21"/>
      <c r="U22980" s="41"/>
    </row>
    <row r="22981" s="1" customFormat="1" ht="22" customHeight="1" spans="1:21">
      <c r="A22981" s="9"/>
      <c r="D22981" s="9"/>
      <c r="P22981" s="17"/>
      <c r="Q22981" s="9"/>
      <c r="R22981" s="21"/>
      <c r="U22981" s="41"/>
    </row>
    <row r="22982" s="1" customFormat="1" ht="22" customHeight="1" spans="1:21">
      <c r="A22982" s="9"/>
      <c r="D22982" s="9"/>
      <c r="P22982" s="17"/>
      <c r="Q22982" s="9"/>
      <c r="R22982" s="21"/>
      <c r="U22982" s="41"/>
    </row>
    <row r="22983" s="1" customFormat="1" ht="22" customHeight="1" spans="1:21">
      <c r="A22983" s="9"/>
      <c r="D22983" s="9"/>
      <c r="P22983" s="17"/>
      <c r="Q22983" s="9"/>
      <c r="R22983" s="21"/>
      <c r="U22983" s="41"/>
    </row>
    <row r="22984" s="1" customFormat="1" ht="22" customHeight="1" spans="1:21">
      <c r="A22984" s="9"/>
      <c r="D22984" s="9"/>
      <c r="P22984" s="17"/>
      <c r="Q22984" s="9"/>
      <c r="R22984" s="21"/>
      <c r="U22984" s="41"/>
    </row>
    <row r="22985" s="1" customFormat="1" ht="22" customHeight="1" spans="1:21">
      <c r="A22985" s="9"/>
      <c r="D22985" s="9"/>
      <c r="P22985" s="17"/>
      <c r="Q22985" s="9"/>
      <c r="R22985" s="21"/>
      <c r="U22985" s="41"/>
    </row>
    <row r="22986" s="1" customFormat="1" ht="22" customHeight="1" spans="1:21">
      <c r="A22986" s="9"/>
      <c r="D22986" s="9"/>
      <c r="P22986" s="17"/>
      <c r="Q22986" s="9"/>
      <c r="R22986" s="21"/>
      <c r="U22986" s="41"/>
    </row>
    <row r="22987" s="1" customFormat="1" ht="22" customHeight="1" spans="1:21">
      <c r="A22987" s="9"/>
      <c r="D22987" s="9"/>
      <c r="P22987" s="17"/>
      <c r="Q22987" s="9"/>
      <c r="R22987" s="21"/>
      <c r="U22987" s="41"/>
    </row>
    <row r="22988" s="1" customFormat="1" ht="22" customHeight="1" spans="1:21">
      <c r="A22988" s="9"/>
      <c r="D22988" s="9"/>
      <c r="P22988" s="17"/>
      <c r="Q22988" s="9"/>
      <c r="R22988" s="21"/>
      <c r="U22988" s="41"/>
    </row>
    <row r="22989" s="1" customFormat="1" ht="22" customHeight="1" spans="1:21">
      <c r="A22989" s="9"/>
      <c r="D22989" s="9"/>
      <c r="P22989" s="17"/>
      <c r="Q22989" s="9"/>
      <c r="R22989" s="21"/>
      <c r="U22989" s="41"/>
    </row>
    <row r="22990" s="1" customFormat="1" ht="22" customHeight="1" spans="1:21">
      <c r="A22990" s="9"/>
      <c r="D22990" s="9"/>
      <c r="P22990" s="17"/>
      <c r="Q22990" s="9"/>
      <c r="R22990" s="21"/>
      <c r="U22990" s="41"/>
    </row>
    <row r="22991" s="1" customFormat="1" ht="22" customHeight="1" spans="1:21">
      <c r="A22991" s="9"/>
      <c r="D22991" s="9"/>
      <c r="P22991" s="17"/>
      <c r="Q22991" s="9"/>
      <c r="R22991" s="21"/>
      <c r="U22991" s="41"/>
    </row>
    <row r="22992" s="1" customFormat="1" ht="22" customHeight="1" spans="1:21">
      <c r="A22992" s="9"/>
      <c r="D22992" s="9"/>
      <c r="P22992" s="17"/>
      <c r="Q22992" s="9"/>
      <c r="R22992" s="21"/>
      <c r="U22992" s="41"/>
    </row>
    <row r="22993" s="1" customFormat="1" ht="22" customHeight="1" spans="1:21">
      <c r="A22993" s="9"/>
      <c r="D22993" s="9"/>
      <c r="P22993" s="17"/>
      <c r="Q22993" s="9"/>
      <c r="R22993" s="21"/>
      <c r="U22993" s="41"/>
    </row>
    <row r="22994" s="1" customFormat="1" ht="22" customHeight="1" spans="1:21">
      <c r="A22994" s="9"/>
      <c r="D22994" s="9"/>
      <c r="P22994" s="17"/>
      <c r="Q22994" s="9"/>
      <c r="R22994" s="21"/>
      <c r="U22994" s="41"/>
    </row>
    <row r="22995" s="1" customFormat="1" ht="22" customHeight="1" spans="1:21">
      <c r="A22995" s="9"/>
      <c r="D22995" s="9"/>
      <c r="P22995" s="17"/>
      <c r="Q22995" s="9"/>
      <c r="R22995" s="21"/>
      <c r="U22995" s="41"/>
    </row>
    <row r="22996" s="1" customFormat="1" ht="22" customHeight="1" spans="1:21">
      <c r="A22996" s="9"/>
      <c r="D22996" s="9"/>
      <c r="P22996" s="17"/>
      <c r="Q22996" s="9"/>
      <c r="R22996" s="21"/>
      <c r="U22996" s="41"/>
    </row>
    <row r="22997" s="1" customFormat="1" ht="22" customHeight="1" spans="1:21">
      <c r="A22997" s="9"/>
      <c r="D22997" s="9"/>
      <c r="P22997" s="17"/>
      <c r="Q22997" s="9"/>
      <c r="R22997" s="21"/>
      <c r="U22997" s="41"/>
    </row>
    <row r="22998" s="1" customFormat="1" ht="22" customHeight="1" spans="1:21">
      <c r="A22998" s="9"/>
      <c r="D22998" s="9"/>
      <c r="P22998" s="17"/>
      <c r="Q22998" s="9"/>
      <c r="R22998" s="21"/>
      <c r="U22998" s="41"/>
    </row>
    <row r="22999" s="1" customFormat="1" ht="22" customHeight="1" spans="1:21">
      <c r="A22999" s="9"/>
      <c r="D22999" s="9"/>
      <c r="P22999" s="17"/>
      <c r="Q22999" s="9"/>
      <c r="R22999" s="21"/>
      <c r="U22999" s="41"/>
    </row>
    <row r="23000" s="1" customFormat="1" ht="22" customHeight="1" spans="1:21">
      <c r="A23000" s="9"/>
      <c r="D23000" s="9"/>
      <c r="P23000" s="17"/>
      <c r="Q23000" s="9"/>
      <c r="R23000" s="21"/>
      <c r="U23000" s="41"/>
    </row>
    <row r="23001" s="1" customFormat="1" ht="22" customHeight="1" spans="1:21">
      <c r="A23001" s="9"/>
      <c r="D23001" s="9"/>
      <c r="P23001" s="17"/>
      <c r="Q23001" s="9"/>
      <c r="R23001" s="21"/>
      <c r="U23001" s="41"/>
    </row>
    <row r="23002" s="1" customFormat="1" ht="22" customHeight="1" spans="1:21">
      <c r="A23002" s="9"/>
      <c r="D23002" s="9"/>
      <c r="P23002" s="17"/>
      <c r="Q23002" s="9"/>
      <c r="R23002" s="21"/>
      <c r="U23002" s="41"/>
    </row>
    <row r="23003" s="1" customFormat="1" ht="22" customHeight="1" spans="1:21">
      <c r="A23003" s="9"/>
      <c r="D23003" s="9"/>
      <c r="P23003" s="17"/>
      <c r="Q23003" s="9"/>
      <c r="R23003" s="21"/>
      <c r="U23003" s="41"/>
    </row>
    <row r="23004" s="1" customFormat="1" ht="22" customHeight="1" spans="1:21">
      <c r="A23004" s="9"/>
      <c r="D23004" s="9"/>
      <c r="P23004" s="17"/>
      <c r="Q23004" s="9"/>
      <c r="R23004" s="21"/>
      <c r="U23004" s="41"/>
    </row>
    <row r="23005" s="1" customFormat="1" ht="22" customHeight="1" spans="1:21">
      <c r="A23005" s="9"/>
      <c r="D23005" s="9"/>
      <c r="P23005" s="17"/>
      <c r="Q23005" s="9"/>
      <c r="R23005" s="21"/>
      <c r="U23005" s="41"/>
    </row>
    <row r="23006" s="1" customFormat="1" ht="22" customHeight="1" spans="1:21">
      <c r="A23006" s="9"/>
      <c r="D23006" s="9"/>
      <c r="P23006" s="17"/>
      <c r="Q23006" s="9"/>
      <c r="R23006" s="21"/>
      <c r="U23006" s="41"/>
    </row>
    <row r="23007" s="1" customFormat="1" ht="22" customHeight="1" spans="1:21">
      <c r="A23007" s="9"/>
      <c r="D23007" s="9"/>
      <c r="P23007" s="17"/>
      <c r="Q23007" s="9"/>
      <c r="R23007" s="21"/>
      <c r="U23007" s="41"/>
    </row>
    <row r="23008" s="1" customFormat="1" ht="22" customHeight="1" spans="1:21">
      <c r="A23008" s="9"/>
      <c r="D23008" s="9"/>
      <c r="P23008" s="17"/>
      <c r="Q23008" s="9"/>
      <c r="R23008" s="21"/>
      <c r="U23008" s="41"/>
    </row>
    <row r="23009" s="1" customFormat="1" ht="22" customHeight="1" spans="1:21">
      <c r="A23009" s="9"/>
      <c r="D23009" s="9"/>
      <c r="P23009" s="17"/>
      <c r="Q23009" s="9"/>
      <c r="R23009" s="21"/>
      <c r="U23009" s="41"/>
    </row>
    <row r="23010" s="1" customFormat="1" ht="22" customHeight="1" spans="1:21">
      <c r="A23010" s="9"/>
      <c r="D23010" s="9"/>
      <c r="P23010" s="17"/>
      <c r="Q23010" s="9"/>
      <c r="R23010" s="21"/>
      <c r="U23010" s="41"/>
    </row>
    <row r="23011" s="1" customFormat="1" ht="22" customHeight="1" spans="1:21">
      <c r="A23011" s="9"/>
      <c r="D23011" s="9"/>
      <c r="P23011" s="17"/>
      <c r="Q23011" s="9"/>
      <c r="R23011" s="21"/>
      <c r="U23011" s="41"/>
    </row>
    <row r="23012" s="1" customFormat="1" ht="22" customHeight="1" spans="1:21">
      <c r="A23012" s="9"/>
      <c r="D23012" s="9"/>
      <c r="P23012" s="17"/>
      <c r="Q23012" s="9"/>
      <c r="R23012" s="21"/>
      <c r="U23012" s="41"/>
    </row>
    <row r="23013" s="1" customFormat="1" ht="22" customHeight="1" spans="1:21">
      <c r="A23013" s="9"/>
      <c r="D23013" s="9"/>
      <c r="P23013" s="17"/>
      <c r="Q23013" s="9"/>
      <c r="R23013" s="21"/>
      <c r="U23013" s="41"/>
    </row>
    <row r="23014" s="1" customFormat="1" ht="22" customHeight="1" spans="1:21">
      <c r="A23014" s="9"/>
      <c r="D23014" s="9"/>
      <c r="P23014" s="17"/>
      <c r="Q23014" s="9"/>
      <c r="R23014" s="21"/>
      <c r="U23014" s="41"/>
    </row>
    <row r="23015" s="1" customFormat="1" ht="22" customHeight="1" spans="1:21">
      <c r="A23015" s="9"/>
      <c r="D23015" s="9"/>
      <c r="P23015" s="17"/>
      <c r="Q23015" s="9"/>
      <c r="R23015" s="21"/>
      <c r="U23015" s="41"/>
    </row>
    <row r="23016" s="1" customFormat="1" ht="22" customHeight="1" spans="1:21">
      <c r="A23016" s="9"/>
      <c r="D23016" s="9"/>
      <c r="P23016" s="17"/>
      <c r="Q23016" s="9"/>
      <c r="R23016" s="21"/>
      <c r="U23016" s="41"/>
    </row>
    <row r="23017" s="1" customFormat="1" ht="22" customHeight="1" spans="1:21">
      <c r="A23017" s="9"/>
      <c r="D23017" s="9"/>
      <c r="P23017" s="17"/>
      <c r="Q23017" s="9"/>
      <c r="R23017" s="21"/>
      <c r="U23017" s="41"/>
    </row>
    <row r="23018" s="1" customFormat="1" ht="22" customHeight="1" spans="1:21">
      <c r="A23018" s="9"/>
      <c r="D23018" s="9"/>
      <c r="P23018" s="17"/>
      <c r="Q23018" s="9"/>
      <c r="R23018" s="21"/>
      <c r="U23018" s="41"/>
    </row>
    <row r="23019" s="1" customFormat="1" ht="22" customHeight="1" spans="1:21">
      <c r="A23019" s="9"/>
      <c r="D23019" s="9"/>
      <c r="P23019" s="17"/>
      <c r="Q23019" s="9"/>
      <c r="R23019" s="21"/>
      <c r="U23019" s="41"/>
    </row>
    <row r="23020" s="1" customFormat="1" ht="22" customHeight="1" spans="1:21">
      <c r="A23020" s="9"/>
      <c r="D23020" s="9"/>
      <c r="P23020" s="17"/>
      <c r="Q23020" s="9"/>
      <c r="R23020" s="21"/>
      <c r="U23020" s="41"/>
    </row>
    <row r="23021" s="1" customFormat="1" ht="22" customHeight="1" spans="1:21">
      <c r="A23021" s="9"/>
      <c r="D23021" s="9"/>
      <c r="P23021" s="17"/>
      <c r="Q23021" s="9"/>
      <c r="R23021" s="21"/>
      <c r="U23021" s="41"/>
    </row>
    <row r="23022" s="1" customFormat="1" ht="22" customHeight="1" spans="1:21">
      <c r="A23022" s="9"/>
      <c r="D23022" s="9"/>
      <c r="P23022" s="17"/>
      <c r="Q23022" s="9"/>
      <c r="R23022" s="21"/>
      <c r="U23022" s="41"/>
    </row>
    <row r="23023" s="1" customFormat="1" ht="22" customHeight="1" spans="1:21">
      <c r="A23023" s="9"/>
      <c r="D23023" s="9"/>
      <c r="P23023" s="17"/>
      <c r="Q23023" s="9"/>
      <c r="R23023" s="21"/>
      <c r="U23023" s="41"/>
    </row>
    <row r="23024" s="1" customFormat="1" ht="22" customHeight="1" spans="1:21">
      <c r="A23024" s="9"/>
      <c r="D23024" s="9"/>
      <c r="P23024" s="17"/>
      <c r="Q23024" s="9"/>
      <c r="R23024" s="21"/>
      <c r="U23024" s="41"/>
    </row>
    <row r="23025" s="1" customFormat="1" ht="22" customHeight="1" spans="1:21">
      <c r="A23025" s="9"/>
      <c r="D23025" s="9"/>
      <c r="P23025" s="17"/>
      <c r="Q23025" s="9"/>
      <c r="R23025" s="21"/>
      <c r="U23025" s="41"/>
    </row>
    <row r="23026" s="1" customFormat="1" ht="22" customHeight="1" spans="1:21">
      <c r="A23026" s="9"/>
      <c r="D23026" s="9"/>
      <c r="P23026" s="17"/>
      <c r="Q23026" s="9"/>
      <c r="R23026" s="21"/>
      <c r="U23026" s="41"/>
    </row>
    <row r="23027" s="1" customFormat="1" ht="22" customHeight="1" spans="1:21">
      <c r="A23027" s="9"/>
      <c r="D23027" s="9"/>
      <c r="P23027" s="17"/>
      <c r="Q23027" s="9"/>
      <c r="R23027" s="21"/>
      <c r="U23027" s="41"/>
    </row>
    <row r="23028" s="1" customFormat="1" ht="22" customHeight="1" spans="1:21">
      <c r="A23028" s="9"/>
      <c r="D23028" s="9"/>
      <c r="P23028" s="17"/>
      <c r="Q23028" s="9"/>
      <c r="R23028" s="21"/>
      <c r="U23028" s="41"/>
    </row>
    <row r="23029" s="1" customFormat="1" ht="22" customHeight="1" spans="1:21">
      <c r="A23029" s="9"/>
      <c r="D23029" s="9"/>
      <c r="P23029" s="17"/>
      <c r="Q23029" s="9"/>
      <c r="R23029" s="21"/>
      <c r="U23029" s="41"/>
    </row>
    <row r="23030" s="1" customFormat="1" ht="22" customHeight="1" spans="1:21">
      <c r="A23030" s="9"/>
      <c r="D23030" s="9"/>
      <c r="P23030" s="17"/>
      <c r="Q23030" s="9"/>
      <c r="R23030" s="21"/>
      <c r="U23030" s="41"/>
    </row>
    <row r="23031" s="1" customFormat="1" ht="22" customHeight="1" spans="1:21">
      <c r="A23031" s="9"/>
      <c r="D23031" s="9"/>
      <c r="P23031" s="17"/>
      <c r="Q23031" s="9"/>
      <c r="R23031" s="21"/>
      <c r="U23031" s="41"/>
    </row>
    <row r="23032" s="1" customFormat="1" ht="22" customHeight="1" spans="1:21">
      <c r="A23032" s="9"/>
      <c r="D23032" s="9"/>
      <c r="P23032" s="17"/>
      <c r="Q23032" s="9"/>
      <c r="R23032" s="21"/>
      <c r="U23032" s="41"/>
    </row>
    <row r="23033" s="1" customFormat="1" ht="22" customHeight="1" spans="1:21">
      <c r="A23033" s="9"/>
      <c r="D23033" s="9"/>
      <c r="P23033" s="17"/>
      <c r="Q23033" s="9"/>
      <c r="R23033" s="21"/>
      <c r="U23033" s="41"/>
    </row>
    <row r="23034" s="1" customFormat="1" ht="22" customHeight="1" spans="1:21">
      <c r="A23034" s="9"/>
      <c r="D23034" s="9"/>
      <c r="P23034" s="17"/>
      <c r="Q23034" s="9"/>
      <c r="R23034" s="21"/>
      <c r="U23034" s="41"/>
    </row>
    <row r="23035" s="1" customFormat="1" ht="22" customHeight="1" spans="1:21">
      <c r="A23035" s="9"/>
      <c r="D23035" s="9"/>
      <c r="P23035" s="17"/>
      <c r="Q23035" s="9"/>
      <c r="R23035" s="21"/>
      <c r="U23035" s="41"/>
    </row>
    <row r="23036" s="1" customFormat="1" ht="22" customHeight="1" spans="1:21">
      <c r="A23036" s="9"/>
      <c r="D23036" s="9"/>
      <c r="P23036" s="17"/>
      <c r="Q23036" s="9"/>
      <c r="R23036" s="21"/>
      <c r="U23036" s="41"/>
    </row>
    <row r="23037" s="1" customFormat="1" ht="22" customHeight="1" spans="1:21">
      <c r="A23037" s="9"/>
      <c r="D23037" s="9"/>
      <c r="P23037" s="17"/>
      <c r="Q23037" s="9"/>
      <c r="R23037" s="21"/>
      <c r="U23037" s="41"/>
    </row>
    <row r="23038" s="1" customFormat="1" ht="22" customHeight="1" spans="1:21">
      <c r="A23038" s="9"/>
      <c r="D23038" s="9"/>
      <c r="P23038" s="17"/>
      <c r="Q23038" s="9"/>
      <c r="R23038" s="21"/>
      <c r="U23038" s="41"/>
    </row>
    <row r="23039" s="1" customFormat="1" ht="22" customHeight="1" spans="1:21">
      <c r="A23039" s="9"/>
      <c r="D23039" s="9"/>
      <c r="P23039" s="17"/>
      <c r="Q23039" s="9"/>
      <c r="R23039" s="21"/>
      <c r="U23039" s="41"/>
    </row>
    <row r="23040" s="1" customFormat="1" ht="22" customHeight="1" spans="1:21">
      <c r="A23040" s="9"/>
      <c r="D23040" s="9"/>
      <c r="P23040" s="17"/>
      <c r="Q23040" s="9"/>
      <c r="R23040" s="21"/>
      <c r="U23040" s="41"/>
    </row>
    <row r="23041" s="1" customFormat="1" ht="22" customHeight="1" spans="1:21">
      <c r="A23041" s="9"/>
      <c r="D23041" s="9"/>
      <c r="P23041" s="17"/>
      <c r="Q23041" s="9"/>
      <c r="R23041" s="21"/>
      <c r="U23041" s="41"/>
    </row>
    <row r="23042" s="1" customFormat="1" ht="22" customHeight="1" spans="1:21">
      <c r="A23042" s="9"/>
      <c r="D23042" s="9"/>
      <c r="P23042" s="17"/>
      <c r="Q23042" s="9"/>
      <c r="R23042" s="21"/>
      <c r="U23042" s="41"/>
    </row>
    <row r="23043" s="1" customFormat="1" ht="22" customHeight="1" spans="1:21">
      <c r="A23043" s="9"/>
      <c r="D23043" s="9"/>
      <c r="P23043" s="17"/>
      <c r="Q23043" s="9"/>
      <c r="R23043" s="21"/>
      <c r="U23043" s="41"/>
    </row>
    <row r="23044" s="1" customFormat="1" ht="22" customHeight="1" spans="1:21">
      <c r="A23044" s="9"/>
      <c r="D23044" s="9"/>
      <c r="P23044" s="17"/>
      <c r="Q23044" s="9"/>
      <c r="R23044" s="21"/>
      <c r="U23044" s="41"/>
    </row>
    <row r="23045" s="1" customFormat="1" ht="22" customHeight="1" spans="1:21">
      <c r="A23045" s="9"/>
      <c r="D23045" s="9"/>
      <c r="P23045" s="17"/>
      <c r="Q23045" s="9"/>
      <c r="R23045" s="21"/>
      <c r="U23045" s="41"/>
    </row>
    <row r="23046" s="1" customFormat="1" ht="22" customHeight="1" spans="1:21">
      <c r="A23046" s="9"/>
      <c r="D23046" s="9"/>
      <c r="P23046" s="17"/>
      <c r="Q23046" s="9"/>
      <c r="R23046" s="21"/>
      <c r="U23046" s="41"/>
    </row>
    <row r="23047" s="1" customFormat="1" ht="22" customHeight="1" spans="1:21">
      <c r="A23047" s="9"/>
      <c r="D23047" s="9"/>
      <c r="P23047" s="17"/>
      <c r="Q23047" s="9"/>
      <c r="R23047" s="21"/>
      <c r="U23047" s="41"/>
    </row>
    <row r="23048" s="1" customFormat="1" ht="22" customHeight="1" spans="1:21">
      <c r="A23048" s="9"/>
      <c r="D23048" s="9"/>
      <c r="P23048" s="17"/>
      <c r="Q23048" s="9"/>
      <c r="R23048" s="21"/>
      <c r="U23048" s="41"/>
    </row>
    <row r="23049" s="1" customFormat="1" ht="22" customHeight="1" spans="1:21">
      <c r="A23049" s="9"/>
      <c r="D23049" s="9"/>
      <c r="P23049" s="17"/>
      <c r="Q23049" s="9"/>
      <c r="R23049" s="21"/>
      <c r="U23049" s="41"/>
    </row>
    <row r="23050" s="1" customFormat="1" ht="22" customHeight="1" spans="1:21">
      <c r="A23050" s="9"/>
      <c r="D23050" s="9"/>
      <c r="P23050" s="17"/>
      <c r="Q23050" s="9"/>
      <c r="R23050" s="21"/>
      <c r="U23050" s="41"/>
    </row>
    <row r="23051" s="1" customFormat="1" ht="22" customHeight="1" spans="1:21">
      <c r="A23051" s="9"/>
      <c r="D23051" s="9"/>
      <c r="P23051" s="17"/>
      <c r="Q23051" s="9"/>
      <c r="R23051" s="21"/>
      <c r="U23051" s="41"/>
    </row>
    <row r="23052" s="1" customFormat="1" ht="22" customHeight="1" spans="1:21">
      <c r="A23052" s="9"/>
      <c r="D23052" s="9"/>
      <c r="P23052" s="17"/>
      <c r="Q23052" s="9"/>
      <c r="R23052" s="21"/>
      <c r="U23052" s="41"/>
    </row>
    <row r="23053" s="1" customFormat="1" ht="22" customHeight="1" spans="1:21">
      <c r="A23053" s="9"/>
      <c r="D23053" s="9"/>
      <c r="P23053" s="17"/>
      <c r="Q23053" s="9"/>
      <c r="R23053" s="21"/>
      <c r="U23053" s="41"/>
    </row>
    <row r="23054" s="1" customFormat="1" ht="22" customHeight="1" spans="1:21">
      <c r="A23054" s="9"/>
      <c r="D23054" s="9"/>
      <c r="P23054" s="17"/>
      <c r="Q23054" s="9"/>
      <c r="R23054" s="21"/>
      <c r="U23054" s="41"/>
    </row>
    <row r="23055" s="1" customFormat="1" ht="22" customHeight="1" spans="1:21">
      <c r="A23055" s="9"/>
      <c r="D23055" s="9"/>
      <c r="P23055" s="17"/>
      <c r="Q23055" s="9"/>
      <c r="R23055" s="21"/>
      <c r="U23055" s="41"/>
    </row>
    <row r="23056" s="1" customFormat="1" ht="22" customHeight="1" spans="1:21">
      <c r="A23056" s="9"/>
      <c r="D23056" s="9"/>
      <c r="P23056" s="17"/>
      <c r="Q23056" s="9"/>
      <c r="R23056" s="21"/>
      <c r="U23056" s="41"/>
    </row>
    <row r="23057" s="1" customFormat="1" ht="22" customHeight="1" spans="1:21">
      <c r="A23057" s="9"/>
      <c r="D23057" s="9"/>
      <c r="P23057" s="17"/>
      <c r="Q23057" s="9"/>
      <c r="R23057" s="21"/>
      <c r="U23057" s="41"/>
    </row>
    <row r="23058" s="1" customFormat="1" ht="22" customHeight="1" spans="1:21">
      <c r="A23058" s="9"/>
      <c r="D23058" s="9"/>
      <c r="P23058" s="17"/>
      <c r="Q23058" s="9"/>
      <c r="R23058" s="21"/>
      <c r="U23058" s="41"/>
    </row>
    <row r="23059" s="1" customFormat="1" ht="22" customHeight="1" spans="1:21">
      <c r="A23059" s="9"/>
      <c r="D23059" s="9"/>
      <c r="P23059" s="17"/>
      <c r="Q23059" s="9"/>
      <c r="R23059" s="21"/>
      <c r="U23059" s="41"/>
    </row>
    <row r="23060" s="1" customFormat="1" ht="22" customHeight="1" spans="1:21">
      <c r="A23060" s="9"/>
      <c r="D23060" s="9"/>
      <c r="P23060" s="17"/>
      <c r="Q23060" s="9"/>
      <c r="R23060" s="21"/>
      <c r="U23060" s="41"/>
    </row>
    <row r="23061" s="1" customFormat="1" ht="22" customHeight="1" spans="1:21">
      <c r="A23061" s="9"/>
      <c r="D23061" s="9"/>
      <c r="P23061" s="17"/>
      <c r="Q23061" s="9"/>
      <c r="R23061" s="21"/>
      <c r="U23061" s="41"/>
    </row>
    <row r="23062" s="1" customFormat="1" ht="22" customHeight="1" spans="1:21">
      <c r="A23062" s="9"/>
      <c r="D23062" s="9"/>
      <c r="P23062" s="17"/>
      <c r="Q23062" s="9"/>
      <c r="R23062" s="21"/>
      <c r="U23062" s="41"/>
    </row>
    <row r="23063" s="1" customFormat="1" ht="22" customHeight="1" spans="1:21">
      <c r="A23063" s="9"/>
      <c r="D23063" s="9"/>
      <c r="P23063" s="17"/>
      <c r="Q23063" s="9"/>
      <c r="R23063" s="21"/>
      <c r="U23063" s="41"/>
    </row>
    <row r="23064" s="1" customFormat="1" ht="22" customHeight="1" spans="1:21">
      <c r="A23064" s="9"/>
      <c r="D23064" s="9"/>
      <c r="P23064" s="17"/>
      <c r="Q23064" s="9"/>
      <c r="R23064" s="21"/>
      <c r="U23064" s="41"/>
    </row>
    <row r="23065" s="1" customFormat="1" ht="22" customHeight="1" spans="1:21">
      <c r="A23065" s="9"/>
      <c r="D23065" s="9"/>
      <c r="P23065" s="17"/>
      <c r="Q23065" s="9"/>
      <c r="R23065" s="21"/>
      <c r="U23065" s="41"/>
    </row>
    <row r="23066" s="1" customFormat="1" ht="22" customHeight="1" spans="1:21">
      <c r="A23066" s="9"/>
      <c r="D23066" s="9"/>
      <c r="P23066" s="17"/>
      <c r="Q23066" s="9"/>
      <c r="R23066" s="21"/>
      <c r="U23066" s="41"/>
    </row>
    <row r="23067" s="1" customFormat="1" ht="22" customHeight="1" spans="1:21">
      <c r="A23067" s="9"/>
      <c r="D23067" s="9"/>
      <c r="P23067" s="17"/>
      <c r="Q23067" s="9"/>
      <c r="R23067" s="21"/>
      <c r="U23067" s="41"/>
    </row>
    <row r="23068" s="1" customFormat="1" ht="22" customHeight="1" spans="1:21">
      <c r="A23068" s="9"/>
      <c r="D23068" s="9"/>
      <c r="P23068" s="17"/>
      <c r="Q23068" s="9"/>
      <c r="R23068" s="21"/>
      <c r="U23068" s="41"/>
    </row>
    <row r="23069" s="1" customFormat="1" ht="22" customHeight="1" spans="1:21">
      <c r="A23069" s="9"/>
      <c r="D23069" s="9"/>
      <c r="P23069" s="17"/>
      <c r="Q23069" s="9"/>
      <c r="R23069" s="21"/>
      <c r="U23069" s="41"/>
    </row>
    <row r="23070" s="1" customFormat="1" ht="22" customHeight="1" spans="1:21">
      <c r="A23070" s="9"/>
      <c r="D23070" s="9"/>
      <c r="P23070" s="17"/>
      <c r="Q23070" s="9"/>
      <c r="R23070" s="21"/>
      <c r="U23070" s="41"/>
    </row>
    <row r="23071" s="1" customFormat="1" ht="22" customHeight="1" spans="1:21">
      <c r="A23071" s="9"/>
      <c r="D23071" s="9"/>
      <c r="P23071" s="17"/>
      <c r="Q23071" s="9"/>
      <c r="R23071" s="21"/>
      <c r="U23071" s="41"/>
    </row>
    <row r="23072" s="1" customFormat="1" ht="22" customHeight="1" spans="1:21">
      <c r="A23072" s="9"/>
      <c r="D23072" s="9"/>
      <c r="P23072" s="17"/>
      <c r="Q23072" s="9"/>
      <c r="R23072" s="21"/>
      <c r="U23072" s="41"/>
    </row>
    <row r="23073" s="1" customFormat="1" ht="22" customHeight="1" spans="1:21">
      <c r="A23073" s="9"/>
      <c r="D23073" s="9"/>
      <c r="P23073" s="17"/>
      <c r="Q23073" s="9"/>
      <c r="R23073" s="21"/>
      <c r="U23073" s="41"/>
    </row>
    <row r="23074" s="1" customFormat="1" ht="22" customHeight="1" spans="1:21">
      <c r="A23074" s="9"/>
      <c r="D23074" s="9"/>
      <c r="P23074" s="17"/>
      <c r="Q23074" s="9"/>
      <c r="R23074" s="21"/>
      <c r="U23074" s="41"/>
    </row>
    <row r="23075" s="1" customFormat="1" ht="22" customHeight="1" spans="1:21">
      <c r="A23075" s="9"/>
      <c r="D23075" s="9"/>
      <c r="P23075" s="17"/>
      <c r="Q23075" s="9"/>
      <c r="R23075" s="21"/>
      <c r="U23075" s="41"/>
    </row>
    <row r="23076" s="1" customFormat="1" ht="22" customHeight="1" spans="1:21">
      <c r="A23076" s="9"/>
      <c r="D23076" s="9"/>
      <c r="P23076" s="17"/>
      <c r="Q23076" s="9"/>
      <c r="R23076" s="21"/>
      <c r="U23076" s="41"/>
    </row>
    <row r="23077" s="1" customFormat="1" ht="22" customHeight="1" spans="1:21">
      <c r="A23077" s="9"/>
      <c r="D23077" s="9"/>
      <c r="P23077" s="17"/>
      <c r="Q23077" s="9"/>
      <c r="R23077" s="21"/>
      <c r="U23077" s="41"/>
    </row>
    <row r="23078" s="1" customFormat="1" ht="22" customHeight="1" spans="1:21">
      <c r="A23078" s="9"/>
      <c r="D23078" s="9"/>
      <c r="P23078" s="17"/>
      <c r="Q23078" s="9"/>
      <c r="R23078" s="21"/>
      <c r="U23078" s="41"/>
    </row>
    <row r="23079" s="1" customFormat="1" ht="22" customHeight="1" spans="1:21">
      <c r="A23079" s="9"/>
      <c r="D23079" s="9"/>
      <c r="P23079" s="17"/>
      <c r="Q23079" s="9"/>
      <c r="R23079" s="21"/>
      <c r="U23079" s="41"/>
    </row>
    <row r="23080" s="1" customFormat="1" ht="22" customHeight="1" spans="1:21">
      <c r="A23080" s="9"/>
      <c r="D23080" s="9"/>
      <c r="P23080" s="17"/>
      <c r="Q23080" s="9"/>
      <c r="R23080" s="21"/>
      <c r="U23080" s="41"/>
    </row>
    <row r="23081" s="1" customFormat="1" ht="22" customHeight="1" spans="1:21">
      <c r="A23081" s="9"/>
      <c r="D23081" s="9"/>
      <c r="P23081" s="17"/>
      <c r="Q23081" s="9"/>
      <c r="R23081" s="21"/>
      <c r="U23081" s="41"/>
    </row>
    <row r="23082" s="1" customFormat="1" ht="22" customHeight="1" spans="1:21">
      <c r="A23082" s="9"/>
      <c r="D23082" s="9"/>
      <c r="P23082" s="17"/>
      <c r="Q23082" s="9"/>
      <c r="R23082" s="21"/>
      <c r="U23082" s="41"/>
    </row>
    <row r="23083" s="1" customFormat="1" ht="22" customHeight="1" spans="1:21">
      <c r="A23083" s="9"/>
      <c r="D23083" s="9"/>
      <c r="P23083" s="17"/>
      <c r="Q23083" s="9"/>
      <c r="R23083" s="21"/>
      <c r="U23083" s="41"/>
    </row>
    <row r="23084" s="1" customFormat="1" ht="22" customHeight="1" spans="1:21">
      <c r="A23084" s="9"/>
      <c r="D23084" s="9"/>
      <c r="P23084" s="17"/>
      <c r="Q23084" s="9"/>
      <c r="R23084" s="21"/>
      <c r="U23084" s="41"/>
    </row>
    <row r="23085" s="1" customFormat="1" ht="22" customHeight="1" spans="1:21">
      <c r="A23085" s="9"/>
      <c r="D23085" s="9"/>
      <c r="P23085" s="17"/>
      <c r="Q23085" s="9"/>
      <c r="R23085" s="21"/>
      <c r="U23085" s="41"/>
    </row>
    <row r="23086" s="1" customFormat="1" ht="22" customHeight="1" spans="1:21">
      <c r="A23086" s="9"/>
      <c r="D23086" s="9"/>
      <c r="P23086" s="17"/>
      <c r="Q23086" s="9"/>
      <c r="R23086" s="21"/>
      <c r="U23086" s="41"/>
    </row>
    <row r="23087" s="1" customFormat="1" ht="22" customHeight="1" spans="1:21">
      <c r="A23087" s="9"/>
      <c r="D23087" s="9"/>
      <c r="P23087" s="17"/>
      <c r="Q23087" s="9"/>
      <c r="R23087" s="21"/>
      <c r="U23087" s="41"/>
    </row>
    <row r="23088" s="1" customFormat="1" ht="22" customHeight="1" spans="1:21">
      <c r="A23088" s="9"/>
      <c r="D23088" s="9"/>
      <c r="P23088" s="17"/>
      <c r="Q23088" s="9"/>
      <c r="R23088" s="21"/>
      <c r="U23088" s="41"/>
    </row>
    <row r="23089" s="1" customFormat="1" ht="22" customHeight="1" spans="1:21">
      <c r="A23089" s="9"/>
      <c r="D23089" s="9"/>
      <c r="P23089" s="17"/>
      <c r="Q23089" s="9"/>
      <c r="R23089" s="21"/>
      <c r="U23089" s="41"/>
    </row>
    <row r="23090" s="1" customFormat="1" ht="22" customHeight="1" spans="1:21">
      <c r="A23090" s="9"/>
      <c r="D23090" s="9"/>
      <c r="P23090" s="17"/>
      <c r="Q23090" s="9"/>
      <c r="R23090" s="21"/>
      <c r="U23090" s="41"/>
    </row>
    <row r="23091" s="1" customFormat="1" ht="22" customHeight="1" spans="1:21">
      <c r="A23091" s="9"/>
      <c r="D23091" s="9"/>
      <c r="P23091" s="17"/>
      <c r="Q23091" s="9"/>
      <c r="R23091" s="21"/>
      <c r="U23091" s="41"/>
    </row>
    <row r="23092" s="1" customFormat="1" ht="22" customHeight="1" spans="1:21">
      <c r="A23092" s="9"/>
      <c r="D23092" s="9"/>
      <c r="P23092" s="17"/>
      <c r="Q23092" s="9"/>
      <c r="R23092" s="21"/>
      <c r="U23092" s="41"/>
    </row>
    <row r="23093" s="1" customFormat="1" ht="22" customHeight="1" spans="1:21">
      <c r="A23093" s="9"/>
      <c r="D23093" s="9"/>
      <c r="P23093" s="17"/>
      <c r="Q23093" s="9"/>
      <c r="R23093" s="21"/>
      <c r="U23093" s="41"/>
    </row>
    <row r="23094" s="1" customFormat="1" ht="22" customHeight="1" spans="1:21">
      <c r="A23094" s="9"/>
      <c r="D23094" s="9"/>
      <c r="P23094" s="17"/>
      <c r="Q23094" s="9"/>
      <c r="R23094" s="21"/>
      <c r="U23094" s="41"/>
    </row>
    <row r="23095" s="1" customFormat="1" ht="22" customHeight="1" spans="1:21">
      <c r="A23095" s="9"/>
      <c r="D23095" s="9"/>
      <c r="P23095" s="17"/>
      <c r="Q23095" s="9"/>
      <c r="R23095" s="21"/>
      <c r="U23095" s="41"/>
    </row>
    <row r="23096" s="1" customFormat="1" ht="22" customHeight="1" spans="1:21">
      <c r="A23096" s="9"/>
      <c r="D23096" s="9"/>
      <c r="P23096" s="17"/>
      <c r="Q23096" s="9"/>
      <c r="R23096" s="21"/>
      <c r="U23096" s="41"/>
    </row>
    <row r="23097" s="1" customFormat="1" ht="22" customHeight="1" spans="1:21">
      <c r="A23097" s="9"/>
      <c r="D23097" s="9"/>
      <c r="P23097" s="17"/>
      <c r="Q23097" s="9"/>
      <c r="R23097" s="21"/>
      <c r="U23097" s="41"/>
    </row>
    <row r="23098" s="1" customFormat="1" ht="22" customHeight="1" spans="1:21">
      <c r="A23098" s="9"/>
      <c r="D23098" s="9"/>
      <c r="P23098" s="17"/>
      <c r="Q23098" s="9"/>
      <c r="R23098" s="21"/>
      <c r="U23098" s="41"/>
    </row>
    <row r="23099" s="1" customFormat="1" ht="22" customHeight="1" spans="1:21">
      <c r="A23099" s="9"/>
      <c r="D23099" s="9"/>
      <c r="P23099" s="17"/>
      <c r="Q23099" s="9"/>
      <c r="R23099" s="21"/>
      <c r="U23099" s="41"/>
    </row>
    <row r="23100" s="1" customFormat="1" ht="22" customHeight="1" spans="1:21">
      <c r="A23100" s="9"/>
      <c r="D23100" s="9"/>
      <c r="P23100" s="17"/>
      <c r="Q23100" s="9"/>
      <c r="R23100" s="21"/>
      <c r="U23100" s="41"/>
    </row>
    <row r="23101" s="1" customFormat="1" ht="22" customHeight="1" spans="1:21">
      <c r="A23101" s="9"/>
      <c r="D23101" s="9"/>
      <c r="P23101" s="17"/>
      <c r="Q23101" s="9"/>
      <c r="R23101" s="21"/>
      <c r="U23101" s="41"/>
    </row>
    <row r="23102" s="1" customFormat="1" ht="22" customHeight="1" spans="1:21">
      <c r="A23102" s="9"/>
      <c r="D23102" s="9"/>
      <c r="P23102" s="17"/>
      <c r="Q23102" s="9"/>
      <c r="R23102" s="21"/>
      <c r="U23102" s="41"/>
    </row>
    <row r="23103" s="1" customFormat="1" ht="22" customHeight="1" spans="1:21">
      <c r="A23103" s="9"/>
      <c r="D23103" s="9"/>
      <c r="P23103" s="17"/>
      <c r="Q23103" s="9"/>
      <c r="R23103" s="21"/>
      <c r="U23103" s="41"/>
    </row>
    <row r="23104" s="1" customFormat="1" ht="22" customHeight="1" spans="1:21">
      <c r="A23104" s="9"/>
      <c r="D23104" s="9"/>
      <c r="P23104" s="17"/>
      <c r="Q23104" s="9"/>
      <c r="R23104" s="21"/>
      <c r="U23104" s="41"/>
    </row>
    <row r="23105" s="1" customFormat="1" ht="22" customHeight="1" spans="1:21">
      <c r="A23105" s="9"/>
      <c r="D23105" s="9"/>
      <c r="P23105" s="17"/>
      <c r="Q23105" s="9"/>
      <c r="R23105" s="21"/>
      <c r="U23105" s="41"/>
    </row>
    <row r="23106" s="1" customFormat="1" ht="22" customHeight="1" spans="1:21">
      <c r="A23106" s="9"/>
      <c r="D23106" s="9"/>
      <c r="P23106" s="17"/>
      <c r="Q23106" s="9"/>
      <c r="R23106" s="21"/>
      <c r="U23106" s="41"/>
    </row>
    <row r="23107" s="1" customFormat="1" ht="22" customHeight="1" spans="1:21">
      <c r="A23107" s="9"/>
      <c r="D23107" s="9"/>
      <c r="P23107" s="17"/>
      <c r="Q23107" s="9"/>
      <c r="R23107" s="21"/>
      <c r="U23107" s="41"/>
    </row>
    <row r="23108" s="1" customFormat="1" ht="22" customHeight="1" spans="1:21">
      <c r="A23108" s="9"/>
      <c r="D23108" s="9"/>
      <c r="P23108" s="17"/>
      <c r="Q23108" s="9"/>
      <c r="R23108" s="21"/>
      <c r="U23108" s="41"/>
    </row>
    <row r="23109" s="1" customFormat="1" ht="22" customHeight="1" spans="1:21">
      <c r="A23109" s="9"/>
      <c r="D23109" s="9"/>
      <c r="P23109" s="17"/>
      <c r="Q23109" s="9"/>
      <c r="R23109" s="21"/>
      <c r="U23109" s="41"/>
    </row>
    <row r="23110" s="1" customFormat="1" ht="22" customHeight="1" spans="1:21">
      <c r="A23110" s="9"/>
      <c r="D23110" s="9"/>
      <c r="P23110" s="17"/>
      <c r="Q23110" s="9"/>
      <c r="R23110" s="21"/>
      <c r="U23110" s="41"/>
    </row>
    <row r="23111" s="1" customFormat="1" ht="22" customHeight="1" spans="1:21">
      <c r="A23111" s="9"/>
      <c r="D23111" s="9"/>
      <c r="P23111" s="17"/>
      <c r="Q23111" s="9"/>
      <c r="R23111" s="21"/>
      <c r="U23111" s="41"/>
    </row>
    <row r="23112" s="1" customFormat="1" ht="22" customHeight="1" spans="1:21">
      <c r="A23112" s="9"/>
      <c r="D23112" s="9"/>
      <c r="P23112" s="17"/>
      <c r="Q23112" s="9"/>
      <c r="R23112" s="21"/>
      <c r="U23112" s="41"/>
    </row>
    <row r="23113" s="1" customFormat="1" ht="22" customHeight="1" spans="1:21">
      <c r="A23113" s="9"/>
      <c r="D23113" s="9"/>
      <c r="P23113" s="17"/>
      <c r="Q23113" s="9"/>
      <c r="R23113" s="21"/>
      <c r="U23113" s="41"/>
    </row>
    <row r="23114" s="1" customFormat="1" ht="22" customHeight="1" spans="1:21">
      <c r="A23114" s="9"/>
      <c r="D23114" s="9"/>
      <c r="P23114" s="17"/>
      <c r="Q23114" s="9"/>
      <c r="R23114" s="21"/>
      <c r="U23114" s="41"/>
    </row>
    <row r="23115" s="1" customFormat="1" ht="22" customHeight="1" spans="1:21">
      <c r="A23115" s="9"/>
      <c r="D23115" s="9"/>
      <c r="P23115" s="17"/>
      <c r="Q23115" s="9"/>
      <c r="R23115" s="21"/>
      <c r="U23115" s="41"/>
    </row>
    <row r="23116" s="1" customFormat="1" ht="22" customHeight="1" spans="1:21">
      <c r="A23116" s="9"/>
      <c r="D23116" s="9"/>
      <c r="P23116" s="17"/>
      <c r="Q23116" s="9"/>
      <c r="R23116" s="21"/>
      <c r="U23116" s="41"/>
    </row>
    <row r="23117" s="1" customFormat="1" ht="22" customHeight="1" spans="1:21">
      <c r="A23117" s="9"/>
      <c r="D23117" s="9"/>
      <c r="P23117" s="17"/>
      <c r="Q23117" s="9"/>
      <c r="R23117" s="21"/>
      <c r="U23117" s="41"/>
    </row>
    <row r="23118" s="1" customFormat="1" ht="22" customHeight="1" spans="1:21">
      <c r="A23118" s="9"/>
      <c r="D23118" s="9"/>
      <c r="P23118" s="17"/>
      <c r="Q23118" s="9"/>
      <c r="R23118" s="21"/>
      <c r="U23118" s="41"/>
    </row>
    <row r="23119" s="1" customFormat="1" ht="22" customHeight="1" spans="1:21">
      <c r="A23119" s="9"/>
      <c r="D23119" s="9"/>
      <c r="P23119" s="17"/>
      <c r="Q23119" s="9"/>
      <c r="R23119" s="21"/>
      <c r="U23119" s="41"/>
    </row>
    <row r="23120" s="1" customFormat="1" ht="22" customHeight="1" spans="1:21">
      <c r="A23120" s="9"/>
      <c r="D23120" s="9"/>
      <c r="P23120" s="17"/>
      <c r="Q23120" s="9"/>
      <c r="R23120" s="21"/>
      <c r="U23120" s="41"/>
    </row>
    <row r="23121" s="1" customFormat="1" ht="22" customHeight="1" spans="1:21">
      <c r="A23121" s="9"/>
      <c r="D23121" s="9"/>
      <c r="P23121" s="17"/>
      <c r="Q23121" s="9"/>
      <c r="R23121" s="21"/>
      <c r="U23121" s="41"/>
    </row>
    <row r="23122" s="1" customFormat="1" ht="22" customHeight="1" spans="1:21">
      <c r="A23122" s="9"/>
      <c r="D23122" s="9"/>
      <c r="P23122" s="17"/>
      <c r="Q23122" s="9"/>
      <c r="R23122" s="21"/>
      <c r="U23122" s="41"/>
    </row>
    <row r="23123" s="1" customFormat="1" ht="22" customHeight="1" spans="1:21">
      <c r="A23123" s="9"/>
      <c r="D23123" s="9"/>
      <c r="P23123" s="17"/>
      <c r="Q23123" s="9"/>
      <c r="R23123" s="21"/>
      <c r="U23123" s="41"/>
    </row>
    <row r="23124" s="1" customFormat="1" ht="22" customHeight="1" spans="1:21">
      <c r="A23124" s="9"/>
      <c r="D23124" s="9"/>
      <c r="P23124" s="17"/>
      <c r="Q23124" s="9"/>
      <c r="R23124" s="21"/>
      <c r="U23124" s="41"/>
    </row>
    <row r="23125" s="1" customFormat="1" ht="22" customHeight="1" spans="1:21">
      <c r="A23125" s="9"/>
      <c r="D23125" s="9"/>
      <c r="P23125" s="17"/>
      <c r="Q23125" s="9"/>
      <c r="R23125" s="21"/>
      <c r="U23125" s="41"/>
    </row>
    <row r="23126" s="1" customFormat="1" ht="22" customHeight="1" spans="1:21">
      <c r="A23126" s="9"/>
      <c r="D23126" s="9"/>
      <c r="P23126" s="17"/>
      <c r="Q23126" s="9"/>
      <c r="R23126" s="21"/>
      <c r="U23126" s="41"/>
    </row>
    <row r="23127" s="1" customFormat="1" ht="22" customHeight="1" spans="1:21">
      <c r="A23127" s="9"/>
      <c r="D23127" s="9"/>
      <c r="P23127" s="17"/>
      <c r="Q23127" s="9"/>
      <c r="R23127" s="21"/>
      <c r="U23127" s="41"/>
    </row>
    <row r="23128" s="1" customFormat="1" ht="22" customHeight="1" spans="1:21">
      <c r="A23128" s="9"/>
      <c r="D23128" s="9"/>
      <c r="P23128" s="17"/>
      <c r="Q23128" s="9"/>
      <c r="R23128" s="21"/>
      <c r="U23128" s="41"/>
    </row>
    <row r="23129" s="1" customFormat="1" ht="22" customHeight="1" spans="1:21">
      <c r="A23129" s="9"/>
      <c r="D23129" s="9"/>
      <c r="P23129" s="17"/>
      <c r="Q23129" s="9"/>
      <c r="R23129" s="21"/>
      <c r="U23129" s="41"/>
    </row>
    <row r="23130" s="1" customFormat="1" ht="22" customHeight="1" spans="1:21">
      <c r="A23130" s="9"/>
      <c r="D23130" s="9"/>
      <c r="P23130" s="17"/>
      <c r="Q23130" s="9"/>
      <c r="R23130" s="21"/>
      <c r="U23130" s="41"/>
    </row>
    <row r="23131" s="1" customFormat="1" ht="22" customHeight="1" spans="1:21">
      <c r="A23131" s="9"/>
      <c r="D23131" s="9"/>
      <c r="P23131" s="17"/>
      <c r="Q23131" s="9"/>
      <c r="R23131" s="21"/>
      <c r="U23131" s="41"/>
    </row>
    <row r="23132" s="1" customFormat="1" ht="22" customHeight="1" spans="1:21">
      <c r="A23132" s="9"/>
      <c r="D23132" s="9"/>
      <c r="P23132" s="17"/>
      <c r="Q23132" s="9"/>
      <c r="R23132" s="21"/>
      <c r="U23132" s="41"/>
    </row>
    <row r="23133" s="1" customFormat="1" ht="22" customHeight="1" spans="1:21">
      <c r="A23133" s="9"/>
      <c r="D23133" s="9"/>
      <c r="P23133" s="17"/>
      <c r="Q23133" s="9"/>
      <c r="R23133" s="21"/>
      <c r="U23133" s="41"/>
    </row>
    <row r="23134" s="1" customFormat="1" ht="22" customHeight="1" spans="1:21">
      <c r="A23134" s="9"/>
      <c r="D23134" s="9"/>
      <c r="P23134" s="17"/>
      <c r="Q23134" s="9"/>
      <c r="R23134" s="21"/>
      <c r="U23134" s="41"/>
    </row>
    <row r="23135" s="1" customFormat="1" ht="22" customHeight="1" spans="1:21">
      <c r="A23135" s="9"/>
      <c r="D23135" s="9"/>
      <c r="P23135" s="17"/>
      <c r="Q23135" s="9"/>
      <c r="R23135" s="21"/>
      <c r="U23135" s="41"/>
    </row>
    <row r="23136" s="1" customFormat="1" ht="22" customHeight="1" spans="1:21">
      <c r="A23136" s="9"/>
      <c r="D23136" s="9"/>
      <c r="P23136" s="17"/>
      <c r="Q23136" s="9"/>
      <c r="R23136" s="21"/>
      <c r="U23136" s="41"/>
    </row>
    <row r="23137" s="1" customFormat="1" ht="22" customHeight="1" spans="1:21">
      <c r="A23137" s="9"/>
      <c r="D23137" s="9"/>
      <c r="P23137" s="17"/>
      <c r="Q23137" s="9"/>
      <c r="R23137" s="21"/>
      <c r="U23137" s="41"/>
    </row>
    <row r="23138" s="1" customFormat="1" ht="22" customHeight="1" spans="1:21">
      <c r="A23138" s="9"/>
      <c r="D23138" s="9"/>
      <c r="P23138" s="17"/>
      <c r="Q23138" s="9"/>
      <c r="R23138" s="21"/>
      <c r="U23138" s="41"/>
    </row>
    <row r="23139" s="1" customFormat="1" ht="22" customHeight="1" spans="1:21">
      <c r="A23139" s="9"/>
      <c r="D23139" s="9"/>
      <c r="P23139" s="17"/>
      <c r="Q23139" s="9"/>
      <c r="R23139" s="21"/>
      <c r="U23139" s="41"/>
    </row>
    <row r="23140" s="1" customFormat="1" ht="22" customHeight="1" spans="1:21">
      <c r="A23140" s="9"/>
      <c r="D23140" s="9"/>
      <c r="P23140" s="17"/>
      <c r="Q23140" s="9"/>
      <c r="R23140" s="21"/>
      <c r="U23140" s="41"/>
    </row>
    <row r="23141" s="1" customFormat="1" ht="22" customHeight="1" spans="1:21">
      <c r="A23141" s="9"/>
      <c r="D23141" s="9"/>
      <c r="P23141" s="17"/>
      <c r="Q23141" s="9"/>
      <c r="R23141" s="21"/>
      <c r="U23141" s="41"/>
    </row>
    <row r="23142" s="1" customFormat="1" ht="22" customHeight="1" spans="1:21">
      <c r="A23142" s="9"/>
      <c r="D23142" s="9"/>
      <c r="P23142" s="17"/>
      <c r="Q23142" s="9"/>
      <c r="R23142" s="21"/>
      <c r="U23142" s="41"/>
    </row>
    <row r="23143" s="1" customFormat="1" ht="22" customHeight="1" spans="1:21">
      <c r="A23143" s="9"/>
      <c r="D23143" s="9"/>
      <c r="P23143" s="17"/>
      <c r="Q23143" s="9"/>
      <c r="R23143" s="21"/>
      <c r="U23143" s="41"/>
    </row>
    <row r="23144" s="1" customFormat="1" ht="22" customHeight="1" spans="1:21">
      <c r="A23144" s="9"/>
      <c r="D23144" s="9"/>
      <c r="P23144" s="17"/>
      <c r="Q23144" s="9"/>
      <c r="R23144" s="21"/>
      <c r="U23144" s="41"/>
    </row>
    <row r="23145" s="1" customFormat="1" ht="22" customHeight="1" spans="1:21">
      <c r="A23145" s="9"/>
      <c r="D23145" s="9"/>
      <c r="P23145" s="17"/>
      <c r="Q23145" s="9"/>
      <c r="R23145" s="21"/>
      <c r="U23145" s="41"/>
    </row>
    <row r="23146" s="1" customFormat="1" ht="22" customHeight="1" spans="1:21">
      <c r="A23146" s="9"/>
      <c r="D23146" s="9"/>
      <c r="P23146" s="17"/>
      <c r="Q23146" s="9"/>
      <c r="R23146" s="21"/>
      <c r="U23146" s="41"/>
    </row>
    <row r="23147" s="1" customFormat="1" ht="22" customHeight="1" spans="1:21">
      <c r="A23147" s="9"/>
      <c r="D23147" s="9"/>
      <c r="P23147" s="17"/>
      <c r="Q23147" s="9"/>
      <c r="R23147" s="21"/>
      <c r="U23147" s="41"/>
    </row>
    <row r="23148" s="1" customFormat="1" ht="22" customHeight="1" spans="1:21">
      <c r="A23148" s="9"/>
      <c r="D23148" s="9"/>
      <c r="P23148" s="17"/>
      <c r="Q23148" s="9"/>
      <c r="R23148" s="21"/>
      <c r="U23148" s="41"/>
    </row>
    <row r="23149" s="1" customFormat="1" ht="22" customHeight="1" spans="1:21">
      <c r="A23149" s="9"/>
      <c r="D23149" s="9"/>
      <c r="P23149" s="17"/>
      <c r="Q23149" s="9"/>
      <c r="R23149" s="21"/>
      <c r="U23149" s="41"/>
    </row>
    <row r="23150" s="1" customFormat="1" ht="22" customHeight="1" spans="1:21">
      <c r="A23150" s="9"/>
      <c r="D23150" s="9"/>
      <c r="P23150" s="17"/>
      <c r="Q23150" s="9"/>
      <c r="R23150" s="21"/>
      <c r="U23150" s="41"/>
    </row>
    <row r="23151" s="1" customFormat="1" ht="22" customHeight="1" spans="1:21">
      <c r="A23151" s="9"/>
      <c r="D23151" s="9"/>
      <c r="P23151" s="17"/>
      <c r="Q23151" s="9"/>
      <c r="R23151" s="21"/>
      <c r="U23151" s="41"/>
    </row>
    <row r="23152" s="1" customFormat="1" ht="22" customHeight="1" spans="1:21">
      <c r="A23152" s="9"/>
      <c r="D23152" s="9"/>
      <c r="P23152" s="17"/>
      <c r="Q23152" s="9"/>
      <c r="R23152" s="21"/>
      <c r="U23152" s="41"/>
    </row>
    <row r="23153" s="1" customFormat="1" ht="22" customHeight="1" spans="1:21">
      <c r="A23153" s="9"/>
      <c r="D23153" s="9"/>
      <c r="P23153" s="17"/>
      <c r="Q23153" s="9"/>
      <c r="R23153" s="21"/>
      <c r="U23153" s="41"/>
    </row>
    <row r="23154" s="1" customFormat="1" ht="22" customHeight="1" spans="1:21">
      <c r="A23154" s="9"/>
      <c r="D23154" s="9"/>
      <c r="P23154" s="17"/>
      <c r="Q23154" s="9"/>
      <c r="R23154" s="21"/>
      <c r="U23154" s="41"/>
    </row>
    <row r="23155" s="1" customFormat="1" ht="22" customHeight="1" spans="1:21">
      <c r="A23155" s="9"/>
      <c r="D23155" s="9"/>
      <c r="P23155" s="17"/>
      <c r="Q23155" s="9"/>
      <c r="R23155" s="21"/>
      <c r="U23155" s="41"/>
    </row>
    <row r="23156" s="1" customFormat="1" ht="22" customHeight="1" spans="1:21">
      <c r="A23156" s="9"/>
      <c r="D23156" s="9"/>
      <c r="P23156" s="17"/>
      <c r="Q23156" s="9"/>
      <c r="R23156" s="21"/>
      <c r="U23156" s="41"/>
    </row>
    <row r="23157" s="1" customFormat="1" ht="22" customHeight="1" spans="1:21">
      <c r="A23157" s="9"/>
      <c r="D23157" s="9"/>
      <c r="P23157" s="17"/>
      <c r="Q23157" s="9"/>
      <c r="R23157" s="21"/>
      <c r="U23157" s="41"/>
    </row>
    <row r="23158" s="1" customFormat="1" ht="22" customHeight="1" spans="1:21">
      <c r="A23158" s="9"/>
      <c r="D23158" s="9"/>
      <c r="P23158" s="17"/>
      <c r="Q23158" s="9"/>
      <c r="R23158" s="21"/>
      <c r="U23158" s="41"/>
    </row>
    <row r="23159" s="1" customFormat="1" ht="22" customHeight="1" spans="1:21">
      <c r="A23159" s="9"/>
      <c r="D23159" s="9"/>
      <c r="P23159" s="17"/>
      <c r="Q23159" s="9"/>
      <c r="R23159" s="21"/>
      <c r="U23159" s="41"/>
    </row>
    <row r="23160" s="1" customFormat="1" ht="22" customHeight="1" spans="1:21">
      <c r="A23160" s="9"/>
      <c r="D23160" s="9"/>
      <c r="P23160" s="17"/>
      <c r="Q23160" s="9"/>
      <c r="R23160" s="21"/>
      <c r="U23160" s="41"/>
    </row>
    <row r="23161" s="1" customFormat="1" ht="22" customHeight="1" spans="1:21">
      <c r="A23161" s="9"/>
      <c r="D23161" s="9"/>
      <c r="P23161" s="17"/>
      <c r="Q23161" s="9"/>
      <c r="R23161" s="21"/>
      <c r="U23161" s="41"/>
    </row>
    <row r="23162" s="1" customFormat="1" ht="22" customHeight="1" spans="1:21">
      <c r="A23162" s="9"/>
      <c r="D23162" s="9"/>
      <c r="P23162" s="17"/>
      <c r="Q23162" s="9"/>
      <c r="R23162" s="21"/>
      <c r="U23162" s="41"/>
    </row>
    <row r="23163" s="1" customFormat="1" ht="22" customHeight="1" spans="1:21">
      <c r="A23163" s="9"/>
      <c r="D23163" s="9"/>
      <c r="P23163" s="17"/>
      <c r="Q23163" s="9"/>
      <c r="R23163" s="21"/>
      <c r="U23163" s="41"/>
    </row>
    <row r="23164" s="1" customFormat="1" ht="22" customHeight="1" spans="1:21">
      <c r="A23164" s="9"/>
      <c r="D23164" s="9"/>
      <c r="P23164" s="17"/>
      <c r="Q23164" s="9"/>
      <c r="R23164" s="21"/>
      <c r="U23164" s="41"/>
    </row>
    <row r="23165" s="1" customFormat="1" ht="22" customHeight="1" spans="1:21">
      <c r="A23165" s="9"/>
      <c r="D23165" s="9"/>
      <c r="P23165" s="17"/>
      <c r="Q23165" s="9"/>
      <c r="R23165" s="21"/>
      <c r="U23165" s="41"/>
    </row>
    <row r="23166" s="1" customFormat="1" ht="22" customHeight="1" spans="1:21">
      <c r="A23166" s="9"/>
      <c r="D23166" s="9"/>
      <c r="P23166" s="17"/>
      <c r="Q23166" s="9"/>
      <c r="R23166" s="21"/>
      <c r="U23166" s="41"/>
    </row>
    <row r="23167" s="1" customFormat="1" ht="22" customHeight="1" spans="1:21">
      <c r="A23167" s="9"/>
      <c r="D23167" s="9"/>
      <c r="P23167" s="17"/>
      <c r="Q23167" s="9"/>
      <c r="R23167" s="21"/>
      <c r="U23167" s="41"/>
    </row>
    <row r="23168" s="1" customFormat="1" ht="22" customHeight="1" spans="1:21">
      <c r="A23168" s="9"/>
      <c r="D23168" s="9"/>
      <c r="P23168" s="17"/>
      <c r="Q23168" s="9"/>
      <c r="R23168" s="21"/>
      <c r="U23168" s="41"/>
    </row>
    <row r="23169" s="1" customFormat="1" ht="22" customHeight="1" spans="1:21">
      <c r="A23169" s="9"/>
      <c r="D23169" s="9"/>
      <c r="P23169" s="17"/>
      <c r="Q23169" s="9"/>
      <c r="R23169" s="21"/>
      <c r="U23169" s="41"/>
    </row>
    <row r="23170" s="1" customFormat="1" ht="22" customHeight="1" spans="1:21">
      <c r="A23170" s="9"/>
      <c r="D23170" s="9"/>
      <c r="P23170" s="17"/>
      <c r="Q23170" s="9"/>
      <c r="R23170" s="21"/>
      <c r="U23170" s="41"/>
    </row>
    <row r="23171" s="1" customFormat="1" ht="22" customHeight="1" spans="1:21">
      <c r="A23171" s="9"/>
      <c r="D23171" s="9"/>
      <c r="P23171" s="17"/>
      <c r="Q23171" s="9"/>
      <c r="R23171" s="21"/>
      <c r="U23171" s="41"/>
    </row>
    <row r="23172" s="1" customFormat="1" ht="22" customHeight="1" spans="1:21">
      <c r="A23172" s="9"/>
      <c r="D23172" s="9"/>
      <c r="P23172" s="17"/>
      <c r="Q23172" s="9"/>
      <c r="R23172" s="21"/>
      <c r="U23172" s="41"/>
    </row>
    <row r="23173" s="1" customFormat="1" ht="22" customHeight="1" spans="1:21">
      <c r="A23173" s="9"/>
      <c r="D23173" s="9"/>
      <c r="P23173" s="17"/>
      <c r="Q23173" s="9"/>
      <c r="R23173" s="21"/>
      <c r="U23173" s="41"/>
    </row>
    <row r="23174" s="1" customFormat="1" ht="22" customHeight="1" spans="1:21">
      <c r="A23174" s="9"/>
      <c r="D23174" s="9"/>
      <c r="P23174" s="17"/>
      <c r="Q23174" s="9"/>
      <c r="R23174" s="21"/>
      <c r="U23174" s="41"/>
    </row>
    <row r="23175" s="1" customFormat="1" ht="22" customHeight="1" spans="1:21">
      <c r="A23175" s="9"/>
      <c r="D23175" s="9"/>
      <c r="P23175" s="17"/>
      <c r="Q23175" s="9"/>
      <c r="R23175" s="21"/>
      <c r="U23175" s="41"/>
    </row>
    <row r="23176" s="1" customFormat="1" ht="22" customHeight="1" spans="1:21">
      <c r="A23176" s="9"/>
      <c r="D23176" s="9"/>
      <c r="P23176" s="17"/>
      <c r="Q23176" s="9"/>
      <c r="R23176" s="21"/>
      <c r="U23176" s="41"/>
    </row>
    <row r="23177" s="1" customFormat="1" ht="22" customHeight="1" spans="1:21">
      <c r="A23177" s="9"/>
      <c r="D23177" s="9"/>
      <c r="P23177" s="17"/>
      <c r="Q23177" s="9"/>
      <c r="R23177" s="21"/>
      <c r="U23177" s="41"/>
    </row>
    <row r="23178" s="1" customFormat="1" ht="22" customHeight="1" spans="1:21">
      <c r="A23178" s="9"/>
      <c r="D23178" s="9"/>
      <c r="P23178" s="17"/>
      <c r="Q23178" s="9"/>
      <c r="R23178" s="21"/>
      <c r="U23178" s="41"/>
    </row>
    <row r="23179" s="1" customFormat="1" ht="22" customHeight="1" spans="1:21">
      <c r="A23179" s="9"/>
      <c r="D23179" s="9"/>
      <c r="P23179" s="17"/>
      <c r="Q23179" s="9"/>
      <c r="R23179" s="21"/>
      <c r="U23179" s="41"/>
    </row>
    <row r="23180" s="1" customFormat="1" ht="22" customHeight="1" spans="1:21">
      <c r="A23180" s="9"/>
      <c r="D23180" s="9"/>
      <c r="P23180" s="17"/>
      <c r="Q23180" s="9"/>
      <c r="R23180" s="21"/>
      <c r="U23180" s="41"/>
    </row>
    <row r="23181" s="1" customFormat="1" ht="22" customHeight="1" spans="1:21">
      <c r="A23181" s="9"/>
      <c r="D23181" s="9"/>
      <c r="P23181" s="17"/>
      <c r="Q23181" s="9"/>
      <c r="R23181" s="21"/>
      <c r="U23181" s="41"/>
    </row>
    <row r="23182" s="1" customFormat="1" ht="22" customHeight="1" spans="1:21">
      <c r="A23182" s="9"/>
      <c r="D23182" s="9"/>
      <c r="P23182" s="17"/>
      <c r="Q23182" s="9"/>
      <c r="R23182" s="21"/>
      <c r="U23182" s="41"/>
    </row>
    <row r="23183" s="1" customFormat="1" ht="22" customHeight="1" spans="1:21">
      <c r="A23183" s="9"/>
      <c r="D23183" s="9"/>
      <c r="P23183" s="17"/>
      <c r="Q23183" s="9"/>
      <c r="R23183" s="21"/>
      <c r="U23183" s="41"/>
    </row>
    <row r="23184" s="1" customFormat="1" ht="22" customHeight="1" spans="1:21">
      <c r="A23184" s="9"/>
      <c r="D23184" s="9"/>
      <c r="P23184" s="17"/>
      <c r="Q23184" s="9"/>
      <c r="R23184" s="21"/>
      <c r="U23184" s="41"/>
    </row>
    <row r="23185" s="1" customFormat="1" ht="22" customHeight="1" spans="1:21">
      <c r="A23185" s="9"/>
      <c r="D23185" s="9"/>
      <c r="P23185" s="17"/>
      <c r="Q23185" s="9"/>
      <c r="R23185" s="21"/>
      <c r="U23185" s="41"/>
    </row>
    <row r="23186" s="1" customFormat="1" ht="22" customHeight="1" spans="1:21">
      <c r="A23186" s="9"/>
      <c r="D23186" s="9"/>
      <c r="P23186" s="17"/>
      <c r="Q23186" s="9"/>
      <c r="R23186" s="21"/>
      <c r="U23186" s="41"/>
    </row>
    <row r="23187" s="1" customFormat="1" ht="22" customHeight="1" spans="1:21">
      <c r="A23187" s="9"/>
      <c r="D23187" s="9"/>
      <c r="P23187" s="17"/>
      <c r="Q23187" s="9"/>
      <c r="R23187" s="21"/>
      <c r="U23187" s="41"/>
    </row>
    <row r="23188" s="1" customFormat="1" ht="22" customHeight="1" spans="1:21">
      <c r="A23188" s="9"/>
      <c r="D23188" s="9"/>
      <c r="P23188" s="17"/>
      <c r="Q23188" s="9"/>
      <c r="R23188" s="21"/>
      <c r="U23188" s="41"/>
    </row>
    <row r="23189" s="1" customFormat="1" ht="22" customHeight="1" spans="1:21">
      <c r="A23189" s="9"/>
      <c r="D23189" s="9"/>
      <c r="P23189" s="17"/>
      <c r="Q23189" s="9"/>
      <c r="R23189" s="21"/>
      <c r="U23189" s="41"/>
    </row>
    <row r="23190" s="1" customFormat="1" ht="22" customHeight="1" spans="1:21">
      <c r="A23190" s="9"/>
      <c r="D23190" s="9"/>
      <c r="P23190" s="17"/>
      <c r="Q23190" s="9"/>
      <c r="R23190" s="21"/>
      <c r="U23190" s="41"/>
    </row>
    <row r="23191" s="1" customFormat="1" ht="22" customHeight="1" spans="1:21">
      <c r="A23191" s="9"/>
      <c r="D23191" s="9"/>
      <c r="P23191" s="17"/>
      <c r="Q23191" s="9"/>
      <c r="R23191" s="21"/>
      <c r="U23191" s="41"/>
    </row>
    <row r="23192" s="1" customFormat="1" ht="22" customHeight="1" spans="1:21">
      <c r="A23192" s="9"/>
      <c r="D23192" s="9"/>
      <c r="P23192" s="17"/>
      <c r="Q23192" s="9"/>
      <c r="R23192" s="21"/>
      <c r="U23192" s="41"/>
    </row>
    <row r="23193" s="1" customFormat="1" ht="22" customHeight="1" spans="1:21">
      <c r="A23193" s="9"/>
      <c r="D23193" s="9"/>
      <c r="P23193" s="17"/>
      <c r="Q23193" s="9"/>
      <c r="R23193" s="21"/>
      <c r="U23193" s="41"/>
    </row>
    <row r="23194" s="1" customFormat="1" ht="22" customHeight="1" spans="1:21">
      <c r="A23194" s="9"/>
      <c r="D23194" s="9"/>
      <c r="P23194" s="17"/>
      <c r="Q23194" s="9"/>
      <c r="R23194" s="21"/>
      <c r="U23194" s="41"/>
    </row>
    <row r="23195" s="1" customFormat="1" ht="22" customHeight="1" spans="1:21">
      <c r="A23195" s="9"/>
      <c r="D23195" s="9"/>
      <c r="P23195" s="17"/>
      <c r="Q23195" s="9"/>
      <c r="R23195" s="21"/>
      <c r="U23195" s="41"/>
    </row>
    <row r="23196" s="1" customFormat="1" ht="22" customHeight="1" spans="1:21">
      <c r="A23196" s="9"/>
      <c r="D23196" s="9"/>
      <c r="P23196" s="17"/>
      <c r="Q23196" s="9"/>
      <c r="R23196" s="21"/>
      <c r="U23196" s="41"/>
    </row>
    <row r="23197" s="1" customFormat="1" ht="22" customHeight="1" spans="1:21">
      <c r="A23197" s="9"/>
      <c r="D23197" s="9"/>
      <c r="P23197" s="17"/>
      <c r="Q23197" s="9"/>
      <c r="R23197" s="21"/>
      <c r="U23197" s="41"/>
    </row>
    <row r="23198" s="1" customFormat="1" ht="22" customHeight="1" spans="1:21">
      <c r="A23198" s="9"/>
      <c r="D23198" s="9"/>
      <c r="P23198" s="17"/>
      <c r="Q23198" s="9"/>
      <c r="R23198" s="21"/>
      <c r="U23198" s="41"/>
    </row>
    <row r="23199" s="1" customFormat="1" ht="22" customHeight="1" spans="1:21">
      <c r="A23199" s="9"/>
      <c r="D23199" s="9"/>
      <c r="P23199" s="17"/>
      <c r="Q23199" s="9"/>
      <c r="R23199" s="21"/>
      <c r="U23199" s="41"/>
    </row>
    <row r="23200" s="1" customFormat="1" ht="22" customHeight="1" spans="1:21">
      <c r="A23200" s="9"/>
      <c r="D23200" s="9"/>
      <c r="P23200" s="17"/>
      <c r="Q23200" s="9"/>
      <c r="R23200" s="21"/>
      <c r="U23200" s="41"/>
    </row>
    <row r="23201" s="1" customFormat="1" ht="22" customHeight="1" spans="1:21">
      <c r="A23201" s="9"/>
      <c r="D23201" s="9"/>
      <c r="P23201" s="17"/>
      <c r="Q23201" s="9"/>
      <c r="R23201" s="21"/>
      <c r="U23201" s="41"/>
    </row>
    <row r="23202" s="1" customFormat="1" ht="22" customHeight="1" spans="1:21">
      <c r="A23202" s="9"/>
      <c r="D23202" s="9"/>
      <c r="P23202" s="17"/>
      <c r="Q23202" s="9"/>
      <c r="R23202" s="21"/>
      <c r="U23202" s="41"/>
    </row>
    <row r="23203" s="1" customFormat="1" ht="22" customHeight="1" spans="1:21">
      <c r="A23203" s="9"/>
      <c r="D23203" s="9"/>
      <c r="P23203" s="17"/>
      <c r="Q23203" s="9"/>
      <c r="R23203" s="21"/>
      <c r="U23203" s="41"/>
    </row>
    <row r="23204" s="1" customFormat="1" ht="22" customHeight="1" spans="1:21">
      <c r="A23204" s="9"/>
      <c r="D23204" s="9"/>
      <c r="P23204" s="17"/>
      <c r="Q23204" s="9"/>
      <c r="R23204" s="21"/>
      <c r="U23204" s="41"/>
    </row>
    <row r="23205" s="1" customFormat="1" ht="22" customHeight="1" spans="1:21">
      <c r="A23205" s="9"/>
      <c r="D23205" s="9"/>
      <c r="P23205" s="17"/>
      <c r="Q23205" s="9"/>
      <c r="R23205" s="21"/>
      <c r="U23205" s="41"/>
    </row>
    <row r="23206" s="1" customFormat="1" ht="22" customHeight="1" spans="1:21">
      <c r="A23206" s="9"/>
      <c r="D23206" s="9"/>
      <c r="P23206" s="17"/>
      <c r="Q23206" s="9"/>
      <c r="R23206" s="21"/>
      <c r="U23206" s="41"/>
    </row>
    <row r="23207" s="1" customFormat="1" ht="22" customHeight="1" spans="1:21">
      <c r="A23207" s="9"/>
      <c r="D23207" s="9"/>
      <c r="P23207" s="17"/>
      <c r="Q23207" s="9"/>
      <c r="R23207" s="21"/>
      <c r="U23207" s="41"/>
    </row>
    <row r="23208" s="1" customFormat="1" ht="22" customHeight="1" spans="1:21">
      <c r="A23208" s="9"/>
      <c r="D23208" s="9"/>
      <c r="P23208" s="17"/>
      <c r="Q23208" s="9"/>
      <c r="R23208" s="21"/>
      <c r="U23208" s="41"/>
    </row>
    <row r="23209" s="1" customFormat="1" ht="22" customHeight="1" spans="1:21">
      <c r="A23209" s="9"/>
      <c r="D23209" s="9"/>
      <c r="P23209" s="17"/>
      <c r="Q23209" s="9"/>
      <c r="R23209" s="21"/>
      <c r="U23209" s="41"/>
    </row>
    <row r="23210" s="1" customFormat="1" ht="22" customHeight="1" spans="1:21">
      <c r="A23210" s="9"/>
      <c r="D23210" s="9"/>
      <c r="P23210" s="17"/>
      <c r="Q23210" s="9"/>
      <c r="R23210" s="21"/>
      <c r="U23210" s="41"/>
    </row>
    <row r="23211" s="1" customFormat="1" ht="22" customHeight="1" spans="1:21">
      <c r="A23211" s="9"/>
      <c r="D23211" s="9"/>
      <c r="P23211" s="17"/>
      <c r="Q23211" s="9"/>
      <c r="R23211" s="21"/>
      <c r="U23211" s="41"/>
    </row>
    <row r="23212" s="1" customFormat="1" ht="22" customHeight="1" spans="1:21">
      <c r="A23212" s="9"/>
      <c r="D23212" s="9"/>
      <c r="P23212" s="17"/>
      <c r="Q23212" s="9"/>
      <c r="R23212" s="21"/>
      <c r="U23212" s="41"/>
    </row>
    <row r="23213" s="1" customFormat="1" ht="22" customHeight="1" spans="1:21">
      <c r="A23213" s="9"/>
      <c r="D23213" s="9"/>
      <c r="P23213" s="17"/>
      <c r="Q23213" s="9"/>
      <c r="R23213" s="21"/>
      <c r="U23213" s="41"/>
    </row>
    <row r="23214" s="1" customFormat="1" ht="22" customHeight="1" spans="1:21">
      <c r="A23214" s="9"/>
      <c r="D23214" s="9"/>
      <c r="P23214" s="17"/>
      <c r="Q23214" s="9"/>
      <c r="R23214" s="21"/>
      <c r="U23214" s="41"/>
    </row>
    <row r="23215" s="1" customFormat="1" ht="22" customHeight="1" spans="1:21">
      <c r="A23215" s="9"/>
      <c r="D23215" s="9"/>
      <c r="P23215" s="17"/>
      <c r="Q23215" s="9"/>
      <c r="R23215" s="21"/>
      <c r="U23215" s="41"/>
    </row>
    <row r="23216" s="1" customFormat="1" ht="22" customHeight="1" spans="1:21">
      <c r="A23216" s="9"/>
      <c r="D23216" s="9"/>
      <c r="P23216" s="17"/>
      <c r="Q23216" s="9"/>
      <c r="R23216" s="21"/>
      <c r="U23216" s="41"/>
    </row>
    <row r="23217" s="1" customFormat="1" ht="22" customHeight="1" spans="1:21">
      <c r="A23217" s="9"/>
      <c r="D23217" s="9"/>
      <c r="P23217" s="17"/>
      <c r="Q23217" s="9"/>
      <c r="R23217" s="21"/>
      <c r="U23217" s="41"/>
    </row>
    <row r="23218" s="1" customFormat="1" ht="22" customHeight="1" spans="1:21">
      <c r="A23218" s="9"/>
      <c r="D23218" s="9"/>
      <c r="P23218" s="17"/>
      <c r="Q23218" s="9"/>
      <c r="R23218" s="21"/>
      <c r="U23218" s="41"/>
    </row>
    <row r="23219" s="1" customFormat="1" ht="22" customHeight="1" spans="1:21">
      <c r="A23219" s="9"/>
      <c r="D23219" s="9"/>
      <c r="P23219" s="17"/>
      <c r="Q23219" s="9"/>
      <c r="R23219" s="21"/>
      <c r="U23219" s="41"/>
    </row>
    <row r="23220" s="1" customFormat="1" ht="22" customHeight="1" spans="1:21">
      <c r="A23220" s="9"/>
      <c r="D23220" s="9"/>
      <c r="P23220" s="17"/>
      <c r="Q23220" s="9"/>
      <c r="R23220" s="21"/>
      <c r="U23220" s="41"/>
    </row>
    <row r="23221" s="1" customFormat="1" ht="22" customHeight="1" spans="1:21">
      <c r="A23221" s="9"/>
      <c r="D23221" s="9"/>
      <c r="P23221" s="17"/>
      <c r="Q23221" s="9"/>
      <c r="R23221" s="21"/>
      <c r="U23221" s="41"/>
    </row>
    <row r="23222" s="1" customFormat="1" ht="22" customHeight="1" spans="1:21">
      <c r="A23222" s="9"/>
      <c r="D23222" s="9"/>
      <c r="P23222" s="17"/>
      <c r="Q23222" s="9"/>
      <c r="R23222" s="21"/>
      <c r="U23222" s="41"/>
    </row>
    <row r="23223" s="1" customFormat="1" ht="22" customHeight="1" spans="1:21">
      <c r="A23223" s="9"/>
      <c r="D23223" s="9"/>
      <c r="P23223" s="17"/>
      <c r="Q23223" s="9"/>
      <c r="R23223" s="21"/>
      <c r="U23223" s="41"/>
    </row>
    <row r="23224" s="1" customFormat="1" ht="22" customHeight="1" spans="1:21">
      <c r="A23224" s="9"/>
      <c r="D23224" s="9"/>
      <c r="P23224" s="17"/>
      <c r="Q23224" s="9"/>
      <c r="R23224" s="21"/>
      <c r="U23224" s="41"/>
    </row>
    <row r="23225" s="1" customFormat="1" ht="22" customHeight="1" spans="1:21">
      <c r="A23225" s="9"/>
      <c r="D23225" s="9"/>
      <c r="P23225" s="17"/>
      <c r="Q23225" s="9"/>
      <c r="R23225" s="21"/>
      <c r="U23225" s="41"/>
    </row>
    <row r="23226" s="1" customFormat="1" ht="22" customHeight="1" spans="1:21">
      <c r="A23226" s="9"/>
      <c r="D23226" s="9"/>
      <c r="P23226" s="17"/>
      <c r="Q23226" s="9"/>
      <c r="R23226" s="21"/>
      <c r="U23226" s="41"/>
    </row>
    <row r="23227" s="1" customFormat="1" ht="22" customHeight="1" spans="1:21">
      <c r="A23227" s="9"/>
      <c r="D23227" s="9"/>
      <c r="P23227" s="17"/>
      <c r="Q23227" s="9"/>
      <c r="R23227" s="21"/>
      <c r="U23227" s="41"/>
    </row>
    <row r="23228" s="1" customFormat="1" ht="22" customHeight="1" spans="1:21">
      <c r="A23228" s="9"/>
      <c r="D23228" s="9"/>
      <c r="P23228" s="17"/>
      <c r="Q23228" s="9"/>
      <c r="R23228" s="21"/>
      <c r="U23228" s="41"/>
    </row>
    <row r="23229" s="1" customFormat="1" ht="22" customHeight="1" spans="1:21">
      <c r="A23229" s="9"/>
      <c r="D23229" s="9"/>
      <c r="P23229" s="17"/>
      <c r="Q23229" s="9"/>
      <c r="R23229" s="21"/>
      <c r="U23229" s="41"/>
    </row>
    <row r="23230" s="1" customFormat="1" ht="22" customHeight="1" spans="1:21">
      <c r="A23230" s="9"/>
      <c r="D23230" s="9"/>
      <c r="P23230" s="17"/>
      <c r="Q23230" s="9"/>
      <c r="R23230" s="21"/>
      <c r="U23230" s="41"/>
    </row>
    <row r="23231" s="1" customFormat="1" ht="22" customHeight="1" spans="1:21">
      <c r="A23231" s="9"/>
      <c r="D23231" s="9"/>
      <c r="P23231" s="17"/>
      <c r="Q23231" s="9"/>
      <c r="R23231" s="21"/>
      <c r="U23231" s="41"/>
    </row>
    <row r="23232" s="1" customFormat="1" ht="22" customHeight="1" spans="1:21">
      <c r="A23232" s="9"/>
      <c r="D23232" s="9"/>
      <c r="P23232" s="17"/>
      <c r="Q23232" s="9"/>
      <c r="R23232" s="21"/>
      <c r="U23232" s="41"/>
    </row>
    <row r="23233" s="1" customFormat="1" ht="22" customHeight="1" spans="1:21">
      <c r="A23233" s="9"/>
      <c r="D23233" s="9"/>
      <c r="P23233" s="17"/>
      <c r="Q23233" s="9"/>
      <c r="R23233" s="21"/>
      <c r="U23233" s="41"/>
    </row>
    <row r="23234" s="1" customFormat="1" ht="22" customHeight="1" spans="1:21">
      <c r="A23234" s="9"/>
      <c r="D23234" s="9"/>
      <c r="P23234" s="17"/>
      <c r="Q23234" s="9"/>
      <c r="R23234" s="21"/>
      <c r="U23234" s="41"/>
    </row>
    <row r="23235" s="1" customFormat="1" ht="22" customHeight="1" spans="1:21">
      <c r="A23235" s="9"/>
      <c r="D23235" s="9"/>
      <c r="P23235" s="17"/>
      <c r="Q23235" s="9"/>
      <c r="R23235" s="21"/>
      <c r="U23235" s="41"/>
    </row>
    <row r="23236" s="1" customFormat="1" ht="22" customHeight="1" spans="1:21">
      <c r="A23236" s="9"/>
      <c r="D23236" s="9"/>
      <c r="P23236" s="17"/>
      <c r="Q23236" s="9"/>
      <c r="R23236" s="21"/>
      <c r="U23236" s="41"/>
    </row>
    <row r="23237" s="1" customFormat="1" ht="22" customHeight="1" spans="1:21">
      <c r="A23237" s="9"/>
      <c r="D23237" s="9"/>
      <c r="P23237" s="17"/>
      <c r="Q23237" s="9"/>
      <c r="R23237" s="21"/>
      <c r="U23237" s="41"/>
    </row>
    <row r="23238" s="1" customFormat="1" ht="22" customHeight="1" spans="1:21">
      <c r="A23238" s="9"/>
      <c r="D23238" s="9"/>
      <c r="P23238" s="17"/>
      <c r="Q23238" s="9"/>
      <c r="R23238" s="21"/>
      <c r="U23238" s="41"/>
    </row>
    <row r="23239" s="1" customFormat="1" ht="22" customHeight="1" spans="1:21">
      <c r="A23239" s="9"/>
      <c r="D23239" s="9"/>
      <c r="P23239" s="17"/>
      <c r="Q23239" s="9"/>
      <c r="R23239" s="21"/>
      <c r="U23239" s="41"/>
    </row>
    <row r="23240" s="1" customFormat="1" ht="22" customHeight="1" spans="1:21">
      <c r="A23240" s="9"/>
      <c r="D23240" s="9"/>
      <c r="P23240" s="17"/>
      <c r="Q23240" s="9"/>
      <c r="R23240" s="21"/>
      <c r="U23240" s="41"/>
    </row>
    <row r="23241" s="1" customFormat="1" ht="22" customHeight="1" spans="1:21">
      <c r="A23241" s="9"/>
      <c r="D23241" s="9"/>
      <c r="P23241" s="17"/>
      <c r="Q23241" s="9"/>
      <c r="R23241" s="21"/>
      <c r="U23241" s="41"/>
    </row>
    <row r="23242" s="1" customFormat="1" ht="22" customHeight="1" spans="1:21">
      <c r="A23242" s="9"/>
      <c r="D23242" s="9"/>
      <c r="P23242" s="17"/>
      <c r="Q23242" s="9"/>
      <c r="R23242" s="21"/>
      <c r="U23242" s="41"/>
    </row>
    <row r="23243" s="1" customFormat="1" ht="22" customHeight="1" spans="1:21">
      <c r="A23243" s="9"/>
      <c r="D23243" s="9"/>
      <c r="P23243" s="17"/>
      <c r="Q23243" s="9"/>
      <c r="R23243" s="21"/>
      <c r="U23243" s="41"/>
    </row>
    <row r="23244" s="1" customFormat="1" ht="22" customHeight="1" spans="1:21">
      <c r="A23244" s="9"/>
      <c r="D23244" s="9"/>
      <c r="P23244" s="17"/>
      <c r="Q23244" s="9"/>
      <c r="R23244" s="21"/>
      <c r="U23244" s="41"/>
    </row>
    <row r="23245" s="1" customFormat="1" ht="22" customHeight="1" spans="1:21">
      <c r="A23245" s="9"/>
      <c r="D23245" s="9"/>
      <c r="P23245" s="17"/>
      <c r="Q23245" s="9"/>
      <c r="R23245" s="21"/>
      <c r="U23245" s="41"/>
    </row>
    <row r="23246" s="1" customFormat="1" ht="22" customHeight="1" spans="1:21">
      <c r="A23246" s="9"/>
      <c r="D23246" s="9"/>
      <c r="P23246" s="17"/>
      <c r="Q23246" s="9"/>
      <c r="R23246" s="21"/>
      <c r="U23246" s="41"/>
    </row>
    <row r="23247" s="1" customFormat="1" ht="22" customHeight="1" spans="1:21">
      <c r="A23247" s="9"/>
      <c r="D23247" s="9"/>
      <c r="P23247" s="17"/>
      <c r="Q23247" s="9"/>
      <c r="R23247" s="21"/>
      <c r="U23247" s="41"/>
    </row>
    <row r="23248" s="1" customFormat="1" ht="22" customHeight="1" spans="1:21">
      <c r="A23248" s="9"/>
      <c r="D23248" s="9"/>
      <c r="P23248" s="17"/>
      <c r="Q23248" s="9"/>
      <c r="R23248" s="21"/>
      <c r="U23248" s="41"/>
    </row>
    <row r="23249" s="1" customFormat="1" ht="22" customHeight="1" spans="1:21">
      <c r="A23249" s="9"/>
      <c r="D23249" s="9"/>
      <c r="P23249" s="17"/>
      <c r="Q23249" s="9"/>
      <c r="R23249" s="21"/>
      <c r="U23249" s="41"/>
    </row>
    <row r="23250" s="1" customFormat="1" ht="22" customHeight="1" spans="1:21">
      <c r="A23250" s="9"/>
      <c r="D23250" s="9"/>
      <c r="P23250" s="17"/>
      <c r="Q23250" s="9"/>
      <c r="R23250" s="21"/>
      <c r="U23250" s="41"/>
    </row>
    <row r="23251" s="1" customFormat="1" ht="22" customHeight="1" spans="1:21">
      <c r="A23251" s="9"/>
      <c r="D23251" s="9"/>
      <c r="P23251" s="17"/>
      <c r="Q23251" s="9"/>
      <c r="R23251" s="21"/>
      <c r="U23251" s="41"/>
    </row>
    <row r="23252" s="1" customFormat="1" ht="22" customHeight="1" spans="1:21">
      <c r="A23252" s="9"/>
      <c r="D23252" s="9"/>
      <c r="P23252" s="17"/>
      <c r="Q23252" s="9"/>
      <c r="R23252" s="21"/>
      <c r="U23252" s="41"/>
    </row>
    <row r="23253" s="1" customFormat="1" ht="22" customHeight="1" spans="1:21">
      <c r="A23253" s="9"/>
      <c r="D23253" s="9"/>
      <c r="P23253" s="17"/>
      <c r="Q23253" s="9"/>
      <c r="R23253" s="21"/>
      <c r="U23253" s="41"/>
    </row>
    <row r="23254" s="1" customFormat="1" ht="22" customHeight="1" spans="1:21">
      <c r="A23254" s="9"/>
      <c r="D23254" s="9"/>
      <c r="P23254" s="17"/>
      <c r="Q23254" s="9"/>
      <c r="R23254" s="21"/>
      <c r="U23254" s="41"/>
    </row>
    <row r="23255" s="1" customFormat="1" ht="22" customHeight="1" spans="1:21">
      <c r="A23255" s="9"/>
      <c r="D23255" s="9"/>
      <c r="P23255" s="17"/>
      <c r="Q23255" s="9"/>
      <c r="R23255" s="21"/>
      <c r="U23255" s="41"/>
    </row>
    <row r="23256" s="1" customFormat="1" ht="22" customHeight="1" spans="1:21">
      <c r="A23256" s="9"/>
      <c r="D23256" s="9"/>
      <c r="P23256" s="17"/>
      <c r="Q23256" s="9"/>
      <c r="R23256" s="21"/>
      <c r="U23256" s="41"/>
    </row>
    <row r="23257" s="1" customFormat="1" ht="22" customHeight="1" spans="1:21">
      <c r="A23257" s="9"/>
      <c r="D23257" s="9"/>
      <c r="P23257" s="17"/>
      <c r="Q23257" s="9"/>
      <c r="R23257" s="21"/>
      <c r="U23257" s="41"/>
    </row>
    <row r="23258" s="1" customFormat="1" ht="22" customHeight="1" spans="1:21">
      <c r="A23258" s="9"/>
      <c r="D23258" s="9"/>
      <c r="P23258" s="17"/>
      <c r="Q23258" s="9"/>
      <c r="R23258" s="21"/>
      <c r="U23258" s="41"/>
    </row>
    <row r="23259" s="1" customFormat="1" ht="22" customHeight="1" spans="1:21">
      <c r="A23259" s="9"/>
      <c r="D23259" s="9"/>
      <c r="P23259" s="17"/>
      <c r="Q23259" s="9"/>
      <c r="R23259" s="21"/>
      <c r="U23259" s="41"/>
    </row>
    <row r="23260" s="1" customFormat="1" ht="22" customHeight="1" spans="1:21">
      <c r="A23260" s="9"/>
      <c r="D23260" s="9"/>
      <c r="P23260" s="17"/>
      <c r="Q23260" s="9"/>
      <c r="R23260" s="21"/>
      <c r="U23260" s="41"/>
    </row>
    <row r="23261" s="1" customFormat="1" ht="22" customHeight="1" spans="1:21">
      <c r="A23261" s="9"/>
      <c r="D23261" s="9"/>
      <c r="P23261" s="17"/>
      <c r="Q23261" s="9"/>
      <c r="R23261" s="21"/>
      <c r="U23261" s="41"/>
    </row>
    <row r="23262" s="1" customFormat="1" ht="22" customHeight="1" spans="1:21">
      <c r="A23262" s="9"/>
      <c r="D23262" s="9"/>
      <c r="P23262" s="17"/>
      <c r="Q23262" s="9"/>
      <c r="R23262" s="21"/>
      <c r="U23262" s="41"/>
    </row>
    <row r="23263" s="1" customFormat="1" ht="22" customHeight="1" spans="1:21">
      <c r="A23263" s="9"/>
      <c r="D23263" s="9"/>
      <c r="P23263" s="17"/>
      <c r="Q23263" s="9"/>
      <c r="R23263" s="21"/>
      <c r="U23263" s="41"/>
    </row>
    <row r="23264" s="1" customFormat="1" ht="22" customHeight="1" spans="1:21">
      <c r="A23264" s="9"/>
      <c r="D23264" s="9"/>
      <c r="P23264" s="17"/>
      <c r="Q23264" s="9"/>
      <c r="R23264" s="21"/>
      <c r="U23264" s="41"/>
    </row>
    <row r="23265" s="1" customFormat="1" ht="22" customHeight="1" spans="1:21">
      <c r="A23265" s="9"/>
      <c r="D23265" s="9"/>
      <c r="P23265" s="17"/>
      <c r="Q23265" s="9"/>
      <c r="R23265" s="21"/>
      <c r="U23265" s="41"/>
    </row>
    <row r="23266" s="1" customFormat="1" ht="22" customHeight="1" spans="1:21">
      <c r="A23266" s="9"/>
      <c r="D23266" s="9"/>
      <c r="P23266" s="17"/>
      <c r="Q23266" s="9"/>
      <c r="R23266" s="21"/>
      <c r="U23266" s="41"/>
    </row>
    <row r="23267" s="1" customFormat="1" ht="22" customHeight="1" spans="1:21">
      <c r="A23267" s="9"/>
      <c r="D23267" s="9"/>
      <c r="P23267" s="17"/>
      <c r="Q23267" s="9"/>
      <c r="R23267" s="21"/>
      <c r="U23267" s="41"/>
    </row>
    <row r="23268" s="1" customFormat="1" ht="22" customHeight="1" spans="1:21">
      <c r="A23268" s="9"/>
      <c r="D23268" s="9"/>
      <c r="P23268" s="17"/>
      <c r="Q23268" s="9"/>
      <c r="R23268" s="21"/>
      <c r="U23268" s="41"/>
    </row>
    <row r="23269" s="1" customFormat="1" ht="22" customHeight="1" spans="1:21">
      <c r="A23269" s="9"/>
      <c r="D23269" s="9"/>
      <c r="P23269" s="17"/>
      <c r="Q23269" s="9"/>
      <c r="R23269" s="21"/>
      <c r="U23269" s="41"/>
    </row>
    <row r="23270" s="1" customFormat="1" ht="22" customHeight="1" spans="1:21">
      <c r="A23270" s="9"/>
      <c r="D23270" s="9"/>
      <c r="P23270" s="17"/>
      <c r="Q23270" s="9"/>
      <c r="R23270" s="21"/>
      <c r="U23270" s="41"/>
    </row>
    <row r="23271" s="1" customFormat="1" ht="22" customHeight="1" spans="1:21">
      <c r="A23271" s="9"/>
      <c r="D23271" s="9"/>
      <c r="P23271" s="17"/>
      <c r="Q23271" s="9"/>
      <c r="R23271" s="21"/>
      <c r="U23271" s="41"/>
    </row>
    <row r="23272" s="1" customFormat="1" ht="22" customHeight="1" spans="1:21">
      <c r="A23272" s="9"/>
      <c r="D23272" s="9"/>
      <c r="P23272" s="17"/>
      <c r="Q23272" s="9"/>
      <c r="R23272" s="21"/>
      <c r="U23272" s="41"/>
    </row>
    <row r="23273" s="1" customFormat="1" ht="22" customHeight="1" spans="1:21">
      <c r="A23273" s="9"/>
      <c r="D23273" s="9"/>
      <c r="P23273" s="17"/>
      <c r="Q23273" s="9"/>
      <c r="R23273" s="21"/>
      <c r="U23273" s="41"/>
    </row>
    <row r="23274" s="1" customFormat="1" ht="22" customHeight="1" spans="1:21">
      <c r="A23274" s="9"/>
      <c r="D23274" s="9"/>
      <c r="P23274" s="17"/>
      <c r="Q23274" s="9"/>
      <c r="R23274" s="21"/>
      <c r="U23274" s="41"/>
    </row>
    <row r="23275" s="1" customFormat="1" ht="22" customHeight="1" spans="1:21">
      <c r="A23275" s="9"/>
      <c r="D23275" s="9"/>
      <c r="P23275" s="17"/>
      <c r="Q23275" s="9"/>
      <c r="R23275" s="21"/>
      <c r="U23275" s="41"/>
    </row>
    <row r="23276" s="1" customFormat="1" ht="22" customHeight="1" spans="1:21">
      <c r="A23276" s="9"/>
      <c r="D23276" s="9"/>
      <c r="P23276" s="17"/>
      <c r="Q23276" s="9"/>
      <c r="R23276" s="21"/>
      <c r="U23276" s="41"/>
    </row>
    <row r="23277" s="1" customFormat="1" ht="22" customHeight="1" spans="1:21">
      <c r="A23277" s="9"/>
      <c r="D23277" s="9"/>
      <c r="P23277" s="17"/>
      <c r="Q23277" s="9"/>
      <c r="R23277" s="21"/>
      <c r="U23277" s="41"/>
    </row>
    <row r="23278" s="1" customFormat="1" ht="22" customHeight="1" spans="1:21">
      <c r="A23278" s="9"/>
      <c r="D23278" s="9"/>
      <c r="P23278" s="17"/>
      <c r="Q23278" s="9"/>
      <c r="R23278" s="21"/>
      <c r="U23278" s="41"/>
    </row>
    <row r="23279" s="1" customFormat="1" ht="22" customHeight="1" spans="1:21">
      <c r="A23279" s="9"/>
      <c r="D23279" s="9"/>
      <c r="P23279" s="17"/>
      <c r="Q23279" s="9"/>
      <c r="R23279" s="21"/>
      <c r="U23279" s="41"/>
    </row>
    <row r="23280" s="1" customFormat="1" ht="22" customHeight="1" spans="1:21">
      <c r="A23280" s="9"/>
      <c r="D23280" s="9"/>
      <c r="P23280" s="17"/>
      <c r="Q23280" s="9"/>
      <c r="R23280" s="21"/>
      <c r="U23280" s="41"/>
    </row>
    <row r="23281" s="1" customFormat="1" ht="22" customHeight="1" spans="1:21">
      <c r="A23281" s="9"/>
      <c r="D23281" s="9"/>
      <c r="P23281" s="17"/>
      <c r="Q23281" s="9"/>
      <c r="R23281" s="21"/>
      <c r="U23281" s="41"/>
    </row>
    <row r="23282" s="1" customFormat="1" ht="22" customHeight="1" spans="1:21">
      <c r="A23282" s="9"/>
      <c r="D23282" s="9"/>
      <c r="P23282" s="17"/>
      <c r="Q23282" s="9"/>
      <c r="R23282" s="21"/>
      <c r="U23282" s="41"/>
    </row>
    <row r="23283" s="1" customFormat="1" ht="22" customHeight="1" spans="1:21">
      <c r="A23283" s="9"/>
      <c r="D23283" s="9"/>
      <c r="P23283" s="17"/>
      <c r="Q23283" s="9"/>
      <c r="R23283" s="21"/>
      <c r="U23283" s="41"/>
    </row>
    <row r="23284" s="1" customFormat="1" ht="22" customHeight="1" spans="1:21">
      <c r="A23284" s="9"/>
      <c r="D23284" s="9"/>
      <c r="P23284" s="17"/>
      <c r="Q23284" s="9"/>
      <c r="R23284" s="21"/>
      <c r="U23284" s="41"/>
    </row>
    <row r="23285" s="1" customFormat="1" ht="22" customHeight="1" spans="1:21">
      <c r="A23285" s="9"/>
      <c r="D23285" s="9"/>
      <c r="P23285" s="17"/>
      <c r="Q23285" s="9"/>
      <c r="R23285" s="21"/>
      <c r="U23285" s="41"/>
    </row>
    <row r="23286" s="1" customFormat="1" ht="22" customHeight="1" spans="1:21">
      <c r="A23286" s="9"/>
      <c r="D23286" s="9"/>
      <c r="P23286" s="17"/>
      <c r="Q23286" s="9"/>
      <c r="R23286" s="21"/>
      <c r="U23286" s="41"/>
    </row>
    <row r="23287" s="1" customFormat="1" ht="22" customHeight="1" spans="1:21">
      <c r="A23287" s="9"/>
      <c r="D23287" s="9"/>
      <c r="P23287" s="17"/>
      <c r="Q23287" s="9"/>
      <c r="R23287" s="21"/>
      <c r="U23287" s="41"/>
    </row>
    <row r="23288" s="1" customFormat="1" ht="22" customHeight="1" spans="1:21">
      <c r="A23288" s="9"/>
      <c r="D23288" s="9"/>
      <c r="P23288" s="17"/>
      <c r="Q23288" s="9"/>
      <c r="R23288" s="21"/>
      <c r="U23288" s="41"/>
    </row>
    <row r="23289" s="1" customFormat="1" ht="22" customHeight="1" spans="1:21">
      <c r="A23289" s="9"/>
      <c r="D23289" s="9"/>
      <c r="P23289" s="17"/>
      <c r="Q23289" s="9"/>
      <c r="R23289" s="21"/>
      <c r="U23289" s="41"/>
    </row>
    <row r="23290" s="1" customFormat="1" ht="22" customHeight="1" spans="1:21">
      <c r="A23290" s="9"/>
      <c r="D23290" s="9"/>
      <c r="P23290" s="17"/>
      <c r="Q23290" s="9"/>
      <c r="R23290" s="21"/>
      <c r="U23290" s="41"/>
    </row>
    <row r="23291" s="1" customFormat="1" ht="22" customHeight="1" spans="1:21">
      <c r="A23291" s="9"/>
      <c r="D23291" s="9"/>
      <c r="P23291" s="17"/>
      <c r="Q23291" s="9"/>
      <c r="R23291" s="21"/>
      <c r="U23291" s="41"/>
    </row>
    <row r="23292" s="1" customFormat="1" ht="22" customHeight="1" spans="1:21">
      <c r="A23292" s="9"/>
      <c r="D23292" s="9"/>
      <c r="P23292" s="17"/>
      <c r="Q23292" s="9"/>
      <c r="R23292" s="21"/>
      <c r="U23292" s="41"/>
    </row>
    <row r="23293" s="1" customFormat="1" ht="22" customHeight="1" spans="1:21">
      <c r="A23293" s="9"/>
      <c r="D23293" s="9"/>
      <c r="P23293" s="17"/>
      <c r="Q23293" s="9"/>
      <c r="R23293" s="21"/>
      <c r="U23293" s="41"/>
    </row>
    <row r="23294" s="1" customFormat="1" ht="22" customHeight="1" spans="1:21">
      <c r="A23294" s="9"/>
      <c r="D23294" s="9"/>
      <c r="P23294" s="17"/>
      <c r="Q23294" s="9"/>
      <c r="R23294" s="21"/>
      <c r="U23294" s="41"/>
    </row>
    <row r="23295" s="1" customFormat="1" ht="22" customHeight="1" spans="1:21">
      <c r="A23295" s="9"/>
      <c r="D23295" s="9"/>
      <c r="P23295" s="17"/>
      <c r="Q23295" s="9"/>
      <c r="R23295" s="21"/>
      <c r="U23295" s="41"/>
    </row>
    <row r="23296" s="1" customFormat="1" ht="22" customHeight="1" spans="1:21">
      <c r="A23296" s="9"/>
      <c r="D23296" s="9"/>
      <c r="P23296" s="17"/>
      <c r="Q23296" s="9"/>
      <c r="R23296" s="21"/>
      <c r="U23296" s="41"/>
    </row>
    <row r="23297" s="1" customFormat="1" ht="22" customHeight="1" spans="1:21">
      <c r="A23297" s="9"/>
      <c r="D23297" s="9"/>
      <c r="P23297" s="17"/>
      <c r="Q23297" s="9"/>
      <c r="R23297" s="21"/>
      <c r="U23297" s="41"/>
    </row>
    <row r="23298" s="1" customFormat="1" ht="22" customHeight="1" spans="1:21">
      <c r="A23298" s="9"/>
      <c r="D23298" s="9"/>
      <c r="P23298" s="17"/>
      <c r="Q23298" s="9"/>
      <c r="R23298" s="21"/>
      <c r="U23298" s="41"/>
    </row>
    <row r="23299" s="1" customFormat="1" ht="22" customHeight="1" spans="1:21">
      <c r="A23299" s="9"/>
      <c r="D23299" s="9"/>
      <c r="P23299" s="17"/>
      <c r="Q23299" s="9"/>
      <c r="R23299" s="21"/>
      <c r="U23299" s="41"/>
    </row>
    <row r="23300" s="1" customFormat="1" ht="22" customHeight="1" spans="1:21">
      <c r="A23300" s="9"/>
      <c r="D23300" s="9"/>
      <c r="P23300" s="17"/>
      <c r="Q23300" s="9"/>
      <c r="R23300" s="21"/>
      <c r="U23300" s="41"/>
    </row>
    <row r="23301" s="1" customFormat="1" ht="22" customHeight="1" spans="1:21">
      <c r="A23301" s="9"/>
      <c r="D23301" s="9"/>
      <c r="P23301" s="17"/>
      <c r="Q23301" s="9"/>
      <c r="R23301" s="21"/>
      <c r="U23301" s="41"/>
    </row>
    <row r="23302" s="1" customFormat="1" ht="22" customHeight="1" spans="1:21">
      <c r="A23302" s="9"/>
      <c r="D23302" s="9"/>
      <c r="P23302" s="17"/>
      <c r="Q23302" s="9"/>
      <c r="R23302" s="21"/>
      <c r="U23302" s="41"/>
    </row>
    <row r="23303" s="1" customFormat="1" ht="22" customHeight="1" spans="1:21">
      <c r="A23303" s="9"/>
      <c r="D23303" s="9"/>
      <c r="P23303" s="17"/>
      <c r="Q23303" s="9"/>
      <c r="R23303" s="21"/>
      <c r="U23303" s="41"/>
    </row>
    <row r="23304" s="1" customFormat="1" ht="22" customHeight="1" spans="1:21">
      <c r="A23304" s="9"/>
      <c r="D23304" s="9"/>
      <c r="P23304" s="17"/>
      <c r="Q23304" s="9"/>
      <c r="R23304" s="21"/>
      <c r="U23304" s="41"/>
    </row>
    <row r="23305" s="1" customFormat="1" ht="22" customHeight="1" spans="1:21">
      <c r="A23305" s="9"/>
      <c r="D23305" s="9"/>
      <c r="P23305" s="17"/>
      <c r="Q23305" s="9"/>
      <c r="R23305" s="21"/>
      <c r="U23305" s="41"/>
    </row>
    <row r="23306" s="1" customFormat="1" ht="22" customHeight="1" spans="1:21">
      <c r="A23306" s="9"/>
      <c r="D23306" s="9"/>
      <c r="P23306" s="17"/>
      <c r="Q23306" s="9"/>
      <c r="R23306" s="21"/>
      <c r="U23306" s="41"/>
    </row>
    <row r="23307" s="1" customFormat="1" ht="22" customHeight="1" spans="1:21">
      <c r="A23307" s="9"/>
      <c r="D23307" s="9"/>
      <c r="P23307" s="17"/>
      <c r="Q23307" s="9"/>
      <c r="R23307" s="21"/>
      <c r="U23307" s="41"/>
    </row>
    <row r="23308" s="1" customFormat="1" ht="22" customHeight="1" spans="1:21">
      <c r="A23308" s="9"/>
      <c r="D23308" s="9"/>
      <c r="P23308" s="17"/>
      <c r="Q23308" s="9"/>
      <c r="R23308" s="21"/>
      <c r="U23308" s="41"/>
    </row>
    <row r="23309" s="1" customFormat="1" ht="22" customHeight="1" spans="1:21">
      <c r="A23309" s="9"/>
      <c r="D23309" s="9"/>
      <c r="P23309" s="17"/>
      <c r="Q23309" s="9"/>
      <c r="R23309" s="21"/>
      <c r="U23309" s="41"/>
    </row>
    <row r="23310" s="1" customFormat="1" ht="22" customHeight="1" spans="1:21">
      <c r="A23310" s="9"/>
      <c r="D23310" s="9"/>
      <c r="P23310" s="17"/>
      <c r="Q23310" s="9"/>
      <c r="R23310" s="21"/>
      <c r="U23310" s="41"/>
    </row>
    <row r="23311" s="1" customFormat="1" ht="22" customHeight="1" spans="1:21">
      <c r="A23311" s="9"/>
      <c r="D23311" s="9"/>
      <c r="P23311" s="17"/>
      <c r="Q23311" s="9"/>
      <c r="R23311" s="21"/>
      <c r="U23311" s="41"/>
    </row>
    <row r="23312" s="1" customFormat="1" ht="22" customHeight="1" spans="1:21">
      <c r="A23312" s="9"/>
      <c r="D23312" s="9"/>
      <c r="P23312" s="17"/>
      <c r="Q23312" s="9"/>
      <c r="R23312" s="21"/>
      <c r="U23312" s="41"/>
    </row>
    <row r="23313" s="1" customFormat="1" ht="22" customHeight="1" spans="1:21">
      <c r="A23313" s="9"/>
      <c r="D23313" s="9"/>
      <c r="P23313" s="17"/>
      <c r="Q23313" s="9"/>
      <c r="R23313" s="21"/>
      <c r="U23313" s="41"/>
    </row>
    <row r="23314" s="1" customFormat="1" ht="22" customHeight="1" spans="1:21">
      <c r="A23314" s="9"/>
      <c r="D23314" s="9"/>
      <c r="P23314" s="17"/>
      <c r="Q23314" s="9"/>
      <c r="R23314" s="21"/>
      <c r="U23314" s="41"/>
    </row>
    <row r="23315" s="1" customFormat="1" ht="22" customHeight="1" spans="1:21">
      <c r="A23315" s="9"/>
      <c r="D23315" s="9"/>
      <c r="P23315" s="17"/>
      <c r="Q23315" s="9"/>
      <c r="R23315" s="21"/>
      <c r="U23315" s="41"/>
    </row>
    <row r="23316" s="1" customFormat="1" ht="22" customHeight="1" spans="1:21">
      <c r="A23316" s="9"/>
      <c r="D23316" s="9"/>
      <c r="P23316" s="17"/>
      <c r="Q23316" s="9"/>
      <c r="R23316" s="21"/>
      <c r="U23316" s="41"/>
    </row>
    <row r="23317" s="1" customFormat="1" ht="22" customHeight="1" spans="1:21">
      <c r="A23317" s="9"/>
      <c r="D23317" s="9"/>
      <c r="P23317" s="17"/>
      <c r="Q23317" s="9"/>
      <c r="R23317" s="21"/>
      <c r="U23317" s="41"/>
    </row>
    <row r="23318" s="1" customFormat="1" ht="22" customHeight="1" spans="1:21">
      <c r="A23318" s="9"/>
      <c r="D23318" s="9"/>
      <c r="P23318" s="17"/>
      <c r="Q23318" s="9"/>
      <c r="R23318" s="21"/>
      <c r="U23318" s="41"/>
    </row>
    <row r="23319" s="1" customFormat="1" ht="22" customHeight="1" spans="1:21">
      <c r="A23319" s="9"/>
      <c r="D23319" s="9"/>
      <c r="P23319" s="17"/>
      <c r="Q23319" s="9"/>
      <c r="R23319" s="21"/>
      <c r="U23319" s="41"/>
    </row>
    <row r="23320" s="1" customFormat="1" ht="22" customHeight="1" spans="1:21">
      <c r="A23320" s="9"/>
      <c r="D23320" s="9"/>
      <c r="P23320" s="17"/>
      <c r="Q23320" s="9"/>
      <c r="R23320" s="21"/>
      <c r="U23320" s="41"/>
    </row>
    <row r="23321" s="1" customFormat="1" ht="22" customHeight="1" spans="1:21">
      <c r="A23321" s="9"/>
      <c r="D23321" s="9"/>
      <c r="P23321" s="17"/>
      <c r="Q23321" s="9"/>
      <c r="R23321" s="21"/>
      <c r="U23321" s="41"/>
    </row>
    <row r="23322" s="1" customFormat="1" ht="22" customHeight="1" spans="1:21">
      <c r="A23322" s="9"/>
      <c r="D23322" s="9"/>
      <c r="P23322" s="17"/>
      <c r="Q23322" s="9"/>
      <c r="R23322" s="21"/>
      <c r="U23322" s="41"/>
    </row>
    <row r="23323" s="1" customFormat="1" ht="22" customHeight="1" spans="1:21">
      <c r="A23323" s="9"/>
      <c r="D23323" s="9"/>
      <c r="P23323" s="17"/>
      <c r="Q23323" s="9"/>
      <c r="R23323" s="21"/>
      <c r="U23323" s="41"/>
    </row>
    <row r="23324" s="1" customFormat="1" ht="22" customHeight="1" spans="1:21">
      <c r="A23324" s="9"/>
      <c r="D23324" s="9"/>
      <c r="P23324" s="17"/>
      <c r="Q23324" s="9"/>
      <c r="R23324" s="21"/>
      <c r="U23324" s="41"/>
    </row>
    <row r="23325" s="1" customFormat="1" ht="22" customHeight="1" spans="1:21">
      <c r="A23325" s="9"/>
      <c r="D23325" s="9"/>
      <c r="P23325" s="17"/>
      <c r="Q23325" s="9"/>
      <c r="R23325" s="21"/>
      <c r="U23325" s="41"/>
    </row>
    <row r="23326" s="1" customFormat="1" ht="22" customHeight="1" spans="1:21">
      <c r="A23326" s="9"/>
      <c r="D23326" s="9"/>
      <c r="P23326" s="17"/>
      <c r="Q23326" s="9"/>
      <c r="R23326" s="21"/>
      <c r="U23326" s="41"/>
    </row>
    <row r="23327" s="1" customFormat="1" ht="22" customHeight="1" spans="1:21">
      <c r="A23327" s="9"/>
      <c r="D23327" s="9"/>
      <c r="P23327" s="17"/>
      <c r="Q23327" s="9"/>
      <c r="R23327" s="21"/>
      <c r="U23327" s="41"/>
    </row>
    <row r="23328" s="1" customFormat="1" ht="22" customHeight="1" spans="1:21">
      <c r="A23328" s="9"/>
      <c r="D23328" s="9"/>
      <c r="P23328" s="17"/>
      <c r="Q23328" s="9"/>
      <c r="R23328" s="21"/>
      <c r="U23328" s="41"/>
    </row>
    <row r="23329" s="1" customFormat="1" ht="22" customHeight="1" spans="1:21">
      <c r="A23329" s="9"/>
      <c r="D23329" s="9"/>
      <c r="P23329" s="17"/>
      <c r="Q23329" s="9"/>
      <c r="R23329" s="21"/>
      <c r="U23329" s="41"/>
    </row>
    <row r="23330" s="1" customFormat="1" ht="22" customHeight="1" spans="1:21">
      <c r="A23330" s="9"/>
      <c r="D23330" s="9"/>
      <c r="P23330" s="17"/>
      <c r="Q23330" s="9"/>
      <c r="R23330" s="21"/>
      <c r="U23330" s="41"/>
    </row>
    <row r="23331" s="1" customFormat="1" ht="22" customHeight="1" spans="1:21">
      <c r="A23331" s="9"/>
      <c r="D23331" s="9"/>
      <c r="P23331" s="17"/>
      <c r="Q23331" s="9"/>
      <c r="R23331" s="21"/>
      <c r="U23331" s="41"/>
    </row>
    <row r="23332" s="1" customFormat="1" ht="22" customHeight="1" spans="1:21">
      <c r="A23332" s="9"/>
      <c r="D23332" s="9"/>
      <c r="P23332" s="17"/>
      <c r="Q23332" s="9"/>
      <c r="R23332" s="21"/>
      <c r="U23332" s="41"/>
    </row>
    <row r="23333" s="1" customFormat="1" ht="22" customHeight="1" spans="1:21">
      <c r="A23333" s="9"/>
      <c r="D23333" s="9"/>
      <c r="P23333" s="17"/>
      <c r="Q23333" s="9"/>
      <c r="R23333" s="21"/>
      <c r="U23333" s="41"/>
    </row>
    <row r="23334" s="1" customFormat="1" ht="22" customHeight="1" spans="1:21">
      <c r="A23334" s="9"/>
      <c r="D23334" s="9"/>
      <c r="P23334" s="17"/>
      <c r="Q23334" s="9"/>
      <c r="R23334" s="21"/>
      <c r="U23334" s="41"/>
    </row>
    <row r="23335" s="1" customFormat="1" ht="22" customHeight="1" spans="1:21">
      <c r="A23335" s="9"/>
      <c r="D23335" s="9"/>
      <c r="P23335" s="17"/>
      <c r="Q23335" s="9"/>
      <c r="R23335" s="21"/>
      <c r="U23335" s="41"/>
    </row>
    <row r="23336" s="1" customFormat="1" ht="22" customHeight="1" spans="1:21">
      <c r="A23336" s="9"/>
      <c r="D23336" s="9"/>
      <c r="P23336" s="17"/>
      <c r="Q23336" s="9"/>
      <c r="R23336" s="21"/>
      <c r="U23336" s="41"/>
    </row>
    <row r="23337" s="1" customFormat="1" ht="22" customHeight="1" spans="1:21">
      <c r="A23337" s="9"/>
      <c r="D23337" s="9"/>
      <c r="P23337" s="17"/>
      <c r="Q23337" s="9"/>
      <c r="R23337" s="21"/>
      <c r="U23337" s="41"/>
    </row>
    <row r="23338" s="1" customFormat="1" ht="22" customHeight="1" spans="1:21">
      <c r="A23338" s="9"/>
      <c r="D23338" s="9"/>
      <c r="P23338" s="17"/>
      <c r="Q23338" s="9"/>
      <c r="R23338" s="21"/>
      <c r="U23338" s="41"/>
    </row>
    <row r="23339" s="1" customFormat="1" ht="22" customHeight="1" spans="1:21">
      <c r="A23339" s="9"/>
      <c r="D23339" s="9"/>
      <c r="P23339" s="17"/>
      <c r="Q23339" s="9"/>
      <c r="R23339" s="21"/>
      <c r="U23339" s="41"/>
    </row>
    <row r="23340" s="1" customFormat="1" ht="22" customHeight="1" spans="1:21">
      <c r="A23340" s="9"/>
      <c r="D23340" s="9"/>
      <c r="P23340" s="17"/>
      <c r="Q23340" s="9"/>
      <c r="R23340" s="21"/>
      <c r="U23340" s="41"/>
    </row>
    <row r="23341" s="1" customFormat="1" ht="22" customHeight="1" spans="1:21">
      <c r="A23341" s="9"/>
      <c r="D23341" s="9"/>
      <c r="P23341" s="17"/>
      <c r="Q23341" s="9"/>
      <c r="R23341" s="21"/>
      <c r="U23341" s="41"/>
    </row>
    <row r="23342" s="1" customFormat="1" ht="22" customHeight="1" spans="1:21">
      <c r="A23342" s="9"/>
      <c r="D23342" s="9"/>
      <c r="P23342" s="17"/>
      <c r="Q23342" s="9"/>
      <c r="R23342" s="21"/>
      <c r="U23342" s="41"/>
    </row>
    <row r="23343" s="1" customFormat="1" ht="22" customHeight="1" spans="1:21">
      <c r="A23343" s="9"/>
      <c r="D23343" s="9"/>
      <c r="P23343" s="17"/>
      <c r="Q23343" s="9"/>
      <c r="R23343" s="21"/>
      <c r="U23343" s="41"/>
    </row>
    <row r="23344" s="1" customFormat="1" ht="22" customHeight="1" spans="1:21">
      <c r="A23344" s="9"/>
      <c r="D23344" s="9"/>
      <c r="P23344" s="17"/>
      <c r="Q23344" s="9"/>
      <c r="R23344" s="21"/>
      <c r="U23344" s="41"/>
    </row>
    <row r="23345" s="1" customFormat="1" ht="22" customHeight="1" spans="1:21">
      <c r="A23345" s="9"/>
      <c r="D23345" s="9"/>
      <c r="P23345" s="17"/>
      <c r="Q23345" s="9"/>
      <c r="R23345" s="21"/>
      <c r="U23345" s="41"/>
    </row>
    <row r="23346" s="1" customFormat="1" ht="22" customHeight="1" spans="1:21">
      <c r="A23346" s="9"/>
      <c r="D23346" s="9"/>
      <c r="P23346" s="17"/>
      <c r="Q23346" s="9"/>
      <c r="R23346" s="21"/>
      <c r="U23346" s="41"/>
    </row>
    <row r="23347" s="1" customFormat="1" ht="22" customHeight="1" spans="1:21">
      <c r="A23347" s="9"/>
      <c r="D23347" s="9"/>
      <c r="P23347" s="17"/>
      <c r="Q23347" s="9"/>
      <c r="R23347" s="21"/>
      <c r="U23347" s="41"/>
    </row>
    <row r="23348" s="1" customFormat="1" ht="22" customHeight="1" spans="1:21">
      <c r="A23348" s="9"/>
      <c r="D23348" s="9"/>
      <c r="P23348" s="17"/>
      <c r="Q23348" s="9"/>
      <c r="R23348" s="21"/>
      <c r="U23348" s="41"/>
    </row>
    <row r="23349" s="1" customFormat="1" ht="22" customHeight="1" spans="1:21">
      <c r="A23349" s="9"/>
      <c r="D23349" s="9"/>
      <c r="P23349" s="17"/>
      <c r="Q23349" s="9"/>
      <c r="R23349" s="21"/>
      <c r="U23349" s="41"/>
    </row>
    <row r="23350" s="1" customFormat="1" ht="22" customHeight="1" spans="1:21">
      <c r="A23350" s="9"/>
      <c r="D23350" s="9"/>
      <c r="P23350" s="17"/>
      <c r="Q23350" s="9"/>
      <c r="R23350" s="21"/>
      <c r="U23350" s="41"/>
    </row>
    <row r="23351" s="1" customFormat="1" ht="22" customHeight="1" spans="1:21">
      <c r="A23351" s="9"/>
      <c r="D23351" s="9"/>
      <c r="P23351" s="17"/>
      <c r="Q23351" s="9"/>
      <c r="R23351" s="21"/>
      <c r="U23351" s="41"/>
    </row>
    <row r="23352" s="1" customFormat="1" ht="22" customHeight="1" spans="1:21">
      <c r="A23352" s="9"/>
      <c r="D23352" s="9"/>
      <c r="P23352" s="17"/>
      <c r="Q23352" s="9"/>
      <c r="R23352" s="21"/>
      <c r="U23352" s="41"/>
    </row>
    <row r="23353" s="1" customFormat="1" ht="22" customHeight="1" spans="1:21">
      <c r="A23353" s="9"/>
      <c r="D23353" s="9"/>
      <c r="P23353" s="17"/>
      <c r="Q23353" s="9"/>
      <c r="R23353" s="21"/>
      <c r="U23353" s="41"/>
    </row>
    <row r="23354" s="1" customFormat="1" ht="22" customHeight="1" spans="1:21">
      <c r="A23354" s="9"/>
      <c r="D23354" s="9"/>
      <c r="P23354" s="17"/>
      <c r="Q23354" s="9"/>
      <c r="R23354" s="21"/>
      <c r="U23354" s="41"/>
    </row>
    <row r="23355" s="1" customFormat="1" ht="22" customHeight="1" spans="1:21">
      <c r="A23355" s="9"/>
      <c r="D23355" s="9"/>
      <c r="P23355" s="17"/>
      <c r="Q23355" s="9"/>
      <c r="R23355" s="21"/>
      <c r="U23355" s="41"/>
    </row>
    <row r="23356" s="1" customFormat="1" ht="22" customHeight="1" spans="1:21">
      <c r="A23356" s="9"/>
      <c r="D23356" s="9"/>
      <c r="P23356" s="17"/>
      <c r="Q23356" s="9"/>
      <c r="R23356" s="21"/>
      <c r="U23356" s="41"/>
    </row>
    <row r="23357" s="1" customFormat="1" ht="22" customHeight="1" spans="1:21">
      <c r="A23357" s="9"/>
      <c r="D23357" s="9"/>
      <c r="P23357" s="17"/>
      <c r="Q23357" s="9"/>
      <c r="R23357" s="21"/>
      <c r="U23357" s="41"/>
    </row>
    <row r="23358" s="1" customFormat="1" ht="22" customHeight="1" spans="1:21">
      <c r="A23358" s="9"/>
      <c r="D23358" s="9"/>
      <c r="P23358" s="17"/>
      <c r="Q23358" s="9"/>
      <c r="R23358" s="21"/>
      <c r="U23358" s="41"/>
    </row>
    <row r="23359" s="1" customFormat="1" ht="22" customHeight="1" spans="1:21">
      <c r="A23359" s="9"/>
      <c r="D23359" s="9"/>
      <c r="P23359" s="17"/>
      <c r="Q23359" s="9"/>
      <c r="R23359" s="21"/>
      <c r="U23359" s="41"/>
    </row>
    <row r="23360" s="1" customFormat="1" ht="22" customHeight="1" spans="1:21">
      <c r="A23360" s="9"/>
      <c r="D23360" s="9"/>
      <c r="P23360" s="17"/>
      <c r="Q23360" s="9"/>
      <c r="R23360" s="21"/>
      <c r="U23360" s="41"/>
    </row>
    <row r="23361" s="1" customFormat="1" ht="22" customHeight="1" spans="1:21">
      <c r="A23361" s="9"/>
      <c r="D23361" s="9"/>
      <c r="P23361" s="17"/>
      <c r="Q23361" s="9"/>
      <c r="R23361" s="21"/>
      <c r="U23361" s="41"/>
    </row>
    <row r="23362" s="1" customFormat="1" ht="22" customHeight="1" spans="1:21">
      <c r="A23362" s="9"/>
      <c r="D23362" s="9"/>
      <c r="P23362" s="17"/>
      <c r="Q23362" s="9"/>
      <c r="R23362" s="21"/>
      <c r="U23362" s="41"/>
    </row>
    <row r="23363" s="1" customFormat="1" ht="22" customHeight="1" spans="1:21">
      <c r="A23363" s="9"/>
      <c r="D23363" s="9"/>
      <c r="P23363" s="17"/>
      <c r="Q23363" s="9"/>
      <c r="R23363" s="21"/>
      <c r="U23363" s="41"/>
    </row>
    <row r="23364" s="1" customFormat="1" ht="22" customHeight="1" spans="1:21">
      <c r="A23364" s="9"/>
      <c r="D23364" s="9"/>
      <c r="P23364" s="17"/>
      <c r="Q23364" s="9"/>
      <c r="R23364" s="21"/>
      <c r="U23364" s="41"/>
    </row>
    <row r="23365" s="1" customFormat="1" ht="22" customHeight="1" spans="1:21">
      <c r="A23365" s="9"/>
      <c r="D23365" s="9"/>
      <c r="P23365" s="17"/>
      <c r="Q23365" s="9"/>
      <c r="R23365" s="21"/>
      <c r="U23365" s="41"/>
    </row>
    <row r="23366" s="1" customFormat="1" ht="22" customHeight="1" spans="1:21">
      <c r="A23366" s="9"/>
      <c r="D23366" s="9"/>
      <c r="P23366" s="17"/>
      <c r="Q23366" s="9"/>
      <c r="R23366" s="21"/>
      <c r="U23366" s="41"/>
    </row>
    <row r="23367" s="1" customFormat="1" ht="22" customHeight="1" spans="1:21">
      <c r="A23367" s="9"/>
      <c r="D23367" s="9"/>
      <c r="P23367" s="17"/>
      <c r="Q23367" s="9"/>
      <c r="R23367" s="21"/>
      <c r="U23367" s="41"/>
    </row>
    <row r="23368" s="1" customFormat="1" ht="22" customHeight="1" spans="1:21">
      <c r="A23368" s="9"/>
      <c r="D23368" s="9"/>
      <c r="P23368" s="17"/>
      <c r="Q23368" s="9"/>
      <c r="R23368" s="21"/>
      <c r="U23368" s="41"/>
    </row>
    <row r="23369" s="1" customFormat="1" ht="22" customHeight="1" spans="1:21">
      <c r="A23369" s="9"/>
      <c r="D23369" s="9"/>
      <c r="P23369" s="17"/>
      <c r="Q23369" s="9"/>
      <c r="R23369" s="21"/>
      <c r="U23369" s="41"/>
    </row>
    <row r="23370" s="1" customFormat="1" ht="22" customHeight="1" spans="1:21">
      <c r="A23370" s="9"/>
      <c r="D23370" s="9"/>
      <c r="P23370" s="17"/>
      <c r="Q23370" s="9"/>
      <c r="R23370" s="21"/>
      <c r="U23370" s="41"/>
    </row>
    <row r="23371" s="1" customFormat="1" ht="22" customHeight="1" spans="1:21">
      <c r="A23371" s="9"/>
      <c r="D23371" s="9"/>
      <c r="P23371" s="17"/>
      <c r="Q23371" s="9"/>
      <c r="R23371" s="21"/>
      <c r="U23371" s="41"/>
    </row>
    <row r="23372" s="1" customFormat="1" ht="22" customHeight="1" spans="1:21">
      <c r="A23372" s="9"/>
      <c r="D23372" s="9"/>
      <c r="P23372" s="17"/>
      <c r="Q23372" s="9"/>
      <c r="R23372" s="21"/>
      <c r="U23372" s="41"/>
    </row>
    <row r="23373" s="1" customFormat="1" ht="22" customHeight="1" spans="1:21">
      <c r="A23373" s="9"/>
      <c r="D23373" s="9"/>
      <c r="P23373" s="17"/>
      <c r="Q23373" s="9"/>
      <c r="R23373" s="21"/>
      <c r="U23373" s="41"/>
    </row>
    <row r="23374" s="1" customFormat="1" ht="22" customHeight="1" spans="1:21">
      <c r="A23374" s="9"/>
      <c r="D23374" s="9"/>
      <c r="P23374" s="17"/>
      <c r="Q23374" s="9"/>
      <c r="R23374" s="21"/>
      <c r="U23374" s="41"/>
    </row>
    <row r="23375" s="1" customFormat="1" ht="22" customHeight="1" spans="1:21">
      <c r="A23375" s="9"/>
      <c r="D23375" s="9"/>
      <c r="P23375" s="17"/>
      <c r="Q23375" s="9"/>
      <c r="R23375" s="21"/>
      <c r="U23375" s="41"/>
    </row>
    <row r="23376" s="1" customFormat="1" ht="22" customHeight="1" spans="1:21">
      <c r="A23376" s="9"/>
      <c r="D23376" s="9"/>
      <c r="P23376" s="17"/>
      <c r="Q23376" s="9"/>
      <c r="R23376" s="21"/>
      <c r="U23376" s="41"/>
    </row>
    <row r="23377" s="1" customFormat="1" ht="22" customHeight="1" spans="1:21">
      <c r="A23377" s="9"/>
      <c r="D23377" s="9"/>
      <c r="P23377" s="17"/>
      <c r="Q23377" s="9"/>
      <c r="R23377" s="21"/>
      <c r="U23377" s="41"/>
    </row>
    <row r="23378" s="1" customFormat="1" ht="22" customHeight="1" spans="1:21">
      <c r="A23378" s="9"/>
      <c r="D23378" s="9"/>
      <c r="P23378" s="17"/>
      <c r="Q23378" s="9"/>
      <c r="R23378" s="21"/>
      <c r="U23378" s="41"/>
    </row>
    <row r="23379" s="1" customFormat="1" ht="22" customHeight="1" spans="1:21">
      <c r="A23379" s="9"/>
      <c r="D23379" s="9"/>
      <c r="P23379" s="17"/>
      <c r="Q23379" s="9"/>
      <c r="R23379" s="21"/>
      <c r="U23379" s="41"/>
    </row>
    <row r="23380" s="1" customFormat="1" ht="22" customHeight="1" spans="1:21">
      <c r="A23380" s="9"/>
      <c r="D23380" s="9"/>
      <c r="P23380" s="17"/>
      <c r="Q23380" s="9"/>
      <c r="R23380" s="21"/>
      <c r="U23380" s="41"/>
    </row>
    <row r="23381" s="1" customFormat="1" ht="22" customHeight="1" spans="1:21">
      <c r="A23381" s="9"/>
      <c r="D23381" s="9"/>
      <c r="P23381" s="17"/>
      <c r="Q23381" s="9"/>
      <c r="R23381" s="21"/>
      <c r="U23381" s="41"/>
    </row>
    <row r="23382" s="1" customFormat="1" ht="22" customHeight="1" spans="1:21">
      <c r="A23382" s="9"/>
      <c r="D23382" s="9"/>
      <c r="P23382" s="17"/>
      <c r="Q23382" s="9"/>
      <c r="R23382" s="21"/>
      <c r="U23382" s="41"/>
    </row>
    <row r="23383" s="1" customFormat="1" ht="22" customHeight="1" spans="1:21">
      <c r="A23383" s="9"/>
      <c r="D23383" s="9"/>
      <c r="P23383" s="17"/>
      <c r="Q23383" s="9"/>
      <c r="R23383" s="21"/>
      <c r="U23383" s="41"/>
    </row>
    <row r="23384" s="1" customFormat="1" ht="22" customHeight="1" spans="1:21">
      <c r="A23384" s="9"/>
      <c r="D23384" s="9"/>
      <c r="P23384" s="17"/>
      <c r="Q23384" s="9"/>
      <c r="R23384" s="21"/>
      <c r="U23384" s="41"/>
    </row>
    <row r="23385" s="1" customFormat="1" ht="22" customHeight="1" spans="1:21">
      <c r="A23385" s="9"/>
      <c r="D23385" s="9"/>
      <c r="P23385" s="17"/>
      <c r="Q23385" s="9"/>
      <c r="R23385" s="21"/>
      <c r="U23385" s="41"/>
    </row>
    <row r="23386" s="1" customFormat="1" ht="22" customHeight="1" spans="1:21">
      <c r="A23386" s="9"/>
      <c r="D23386" s="9"/>
      <c r="P23386" s="17"/>
      <c r="Q23386" s="9"/>
      <c r="R23386" s="21"/>
      <c r="U23386" s="41"/>
    </row>
    <row r="23387" s="1" customFormat="1" ht="22" customHeight="1" spans="1:21">
      <c r="A23387" s="9"/>
      <c r="D23387" s="9"/>
      <c r="P23387" s="17"/>
      <c r="Q23387" s="9"/>
      <c r="R23387" s="21"/>
      <c r="U23387" s="41"/>
    </row>
    <row r="23388" s="1" customFormat="1" ht="22" customHeight="1" spans="1:21">
      <c r="A23388" s="9"/>
      <c r="D23388" s="9"/>
      <c r="P23388" s="17"/>
      <c r="Q23388" s="9"/>
      <c r="R23388" s="21"/>
      <c r="U23388" s="41"/>
    </row>
    <row r="23389" s="1" customFormat="1" ht="22" customHeight="1" spans="1:21">
      <c r="A23389" s="9"/>
      <c r="D23389" s="9"/>
      <c r="P23389" s="17"/>
      <c r="Q23389" s="9"/>
      <c r="R23389" s="21"/>
      <c r="U23389" s="41"/>
    </row>
    <row r="23390" s="1" customFormat="1" ht="22" customHeight="1" spans="1:21">
      <c r="A23390" s="9"/>
      <c r="D23390" s="9"/>
      <c r="P23390" s="17"/>
      <c r="Q23390" s="9"/>
      <c r="R23390" s="21"/>
      <c r="U23390" s="41"/>
    </row>
    <row r="23391" s="1" customFormat="1" ht="22" customHeight="1" spans="1:21">
      <c r="A23391" s="9"/>
      <c r="D23391" s="9"/>
      <c r="P23391" s="17"/>
      <c r="Q23391" s="9"/>
      <c r="R23391" s="21"/>
      <c r="U23391" s="41"/>
    </row>
    <row r="23392" s="1" customFormat="1" ht="22" customHeight="1" spans="1:21">
      <c r="A23392" s="9"/>
      <c r="D23392" s="9"/>
      <c r="P23392" s="17"/>
      <c r="Q23392" s="9"/>
      <c r="R23392" s="21"/>
      <c r="U23392" s="41"/>
    </row>
    <row r="23393" s="1" customFormat="1" ht="22" customHeight="1" spans="1:21">
      <c r="A23393" s="9"/>
      <c r="D23393" s="9"/>
      <c r="P23393" s="17"/>
      <c r="Q23393" s="9"/>
      <c r="R23393" s="21"/>
      <c r="U23393" s="41"/>
    </row>
    <row r="23394" s="1" customFormat="1" ht="22" customHeight="1" spans="1:21">
      <c r="A23394" s="9"/>
      <c r="D23394" s="9"/>
      <c r="P23394" s="17"/>
      <c r="Q23394" s="9"/>
      <c r="R23394" s="21"/>
      <c r="U23394" s="41"/>
    </row>
    <row r="23395" s="1" customFormat="1" ht="22" customHeight="1" spans="1:21">
      <c r="A23395" s="9"/>
      <c r="D23395" s="9"/>
      <c r="P23395" s="17"/>
      <c r="Q23395" s="9"/>
      <c r="R23395" s="21"/>
      <c r="U23395" s="41"/>
    </row>
    <row r="23396" s="1" customFormat="1" ht="22" customHeight="1" spans="1:21">
      <c r="A23396" s="9"/>
      <c r="D23396" s="9"/>
      <c r="P23396" s="17"/>
      <c r="Q23396" s="9"/>
      <c r="R23396" s="21"/>
      <c r="U23396" s="41"/>
    </row>
    <row r="23397" s="1" customFormat="1" ht="22" customHeight="1" spans="1:21">
      <c r="A23397" s="9"/>
      <c r="D23397" s="9"/>
      <c r="P23397" s="17"/>
      <c r="Q23397" s="9"/>
      <c r="R23397" s="21"/>
      <c r="U23397" s="41"/>
    </row>
    <row r="23398" s="1" customFormat="1" ht="22" customHeight="1" spans="1:21">
      <c r="A23398" s="9"/>
      <c r="D23398" s="9"/>
      <c r="P23398" s="17"/>
      <c r="Q23398" s="9"/>
      <c r="R23398" s="21"/>
      <c r="U23398" s="41"/>
    </row>
    <row r="23399" s="1" customFormat="1" ht="22" customHeight="1" spans="1:21">
      <c r="A23399" s="9"/>
      <c r="D23399" s="9"/>
      <c r="P23399" s="17"/>
      <c r="Q23399" s="9"/>
      <c r="R23399" s="21"/>
      <c r="U23399" s="41"/>
    </row>
    <row r="23400" s="1" customFormat="1" ht="22" customHeight="1" spans="1:21">
      <c r="A23400" s="9"/>
      <c r="D23400" s="9"/>
      <c r="P23400" s="17"/>
      <c r="Q23400" s="9"/>
      <c r="R23400" s="21"/>
      <c r="U23400" s="41"/>
    </row>
    <row r="23401" s="1" customFormat="1" ht="22" customHeight="1" spans="1:21">
      <c r="A23401" s="9"/>
      <c r="D23401" s="9"/>
      <c r="P23401" s="17"/>
      <c r="Q23401" s="9"/>
      <c r="R23401" s="21"/>
      <c r="U23401" s="41"/>
    </row>
    <row r="23402" s="1" customFormat="1" ht="22" customHeight="1" spans="1:21">
      <c r="A23402" s="9"/>
      <c r="D23402" s="9"/>
      <c r="P23402" s="17"/>
      <c r="Q23402" s="9"/>
      <c r="R23402" s="21"/>
      <c r="U23402" s="41"/>
    </row>
    <row r="23403" s="1" customFormat="1" ht="22" customHeight="1" spans="1:21">
      <c r="A23403" s="9"/>
      <c r="D23403" s="9"/>
      <c r="P23403" s="17"/>
      <c r="Q23403" s="9"/>
      <c r="R23403" s="21"/>
      <c r="U23403" s="41"/>
    </row>
    <row r="23404" s="1" customFormat="1" ht="22" customHeight="1" spans="1:21">
      <c r="A23404" s="9"/>
      <c r="D23404" s="9"/>
      <c r="P23404" s="17"/>
      <c r="Q23404" s="9"/>
      <c r="R23404" s="21"/>
      <c r="U23404" s="41"/>
    </row>
    <row r="23405" s="1" customFormat="1" ht="22" customHeight="1" spans="1:21">
      <c r="A23405" s="9"/>
      <c r="D23405" s="9"/>
      <c r="P23405" s="17"/>
      <c r="Q23405" s="9"/>
      <c r="R23405" s="21"/>
      <c r="U23405" s="41"/>
    </row>
    <row r="23406" s="1" customFormat="1" ht="22" customHeight="1" spans="1:21">
      <c r="A23406" s="9"/>
      <c r="D23406" s="9"/>
      <c r="P23406" s="17"/>
      <c r="Q23406" s="9"/>
      <c r="R23406" s="21"/>
      <c r="U23406" s="41"/>
    </row>
    <row r="23407" s="1" customFormat="1" ht="22" customHeight="1" spans="1:21">
      <c r="A23407" s="9"/>
      <c r="D23407" s="9"/>
      <c r="P23407" s="17"/>
      <c r="Q23407" s="9"/>
      <c r="R23407" s="21"/>
      <c r="U23407" s="41"/>
    </row>
    <row r="23408" s="1" customFormat="1" ht="22" customHeight="1" spans="1:21">
      <c r="A23408" s="9"/>
      <c r="D23408" s="9"/>
      <c r="P23408" s="17"/>
      <c r="Q23408" s="9"/>
      <c r="R23408" s="21"/>
      <c r="U23408" s="41"/>
    </row>
    <row r="23409" s="1" customFormat="1" ht="22" customHeight="1" spans="1:21">
      <c r="A23409" s="9"/>
      <c r="D23409" s="9"/>
      <c r="P23409" s="17"/>
      <c r="Q23409" s="9"/>
      <c r="R23409" s="21"/>
      <c r="U23409" s="41"/>
    </row>
    <row r="23410" s="1" customFormat="1" ht="22" customHeight="1" spans="1:21">
      <c r="A23410" s="9"/>
      <c r="D23410" s="9"/>
      <c r="P23410" s="17"/>
      <c r="Q23410" s="9"/>
      <c r="R23410" s="21"/>
      <c r="U23410" s="41"/>
    </row>
    <row r="23411" s="1" customFormat="1" ht="22" customHeight="1" spans="1:21">
      <c r="A23411" s="9"/>
      <c r="D23411" s="9"/>
      <c r="P23411" s="17"/>
      <c r="Q23411" s="9"/>
      <c r="R23411" s="21"/>
      <c r="U23411" s="41"/>
    </row>
    <row r="23412" s="1" customFormat="1" ht="22" customHeight="1" spans="1:21">
      <c r="A23412" s="9"/>
      <c r="D23412" s="9"/>
      <c r="P23412" s="17"/>
      <c r="Q23412" s="9"/>
      <c r="R23412" s="21"/>
      <c r="U23412" s="41"/>
    </row>
    <row r="23413" s="1" customFormat="1" ht="22" customHeight="1" spans="1:21">
      <c r="A23413" s="9"/>
      <c r="D23413" s="9"/>
      <c r="P23413" s="17"/>
      <c r="Q23413" s="9"/>
      <c r="R23413" s="21"/>
      <c r="U23413" s="41"/>
    </row>
    <row r="23414" s="1" customFormat="1" ht="22" customHeight="1" spans="1:21">
      <c r="A23414" s="9"/>
      <c r="D23414" s="9"/>
      <c r="P23414" s="17"/>
      <c r="Q23414" s="9"/>
      <c r="R23414" s="21"/>
      <c r="U23414" s="41"/>
    </row>
    <row r="23415" s="1" customFormat="1" ht="22" customHeight="1" spans="1:21">
      <c r="A23415" s="9"/>
      <c r="D23415" s="9"/>
      <c r="P23415" s="17"/>
      <c r="Q23415" s="9"/>
      <c r="R23415" s="21"/>
      <c r="U23415" s="41"/>
    </row>
    <row r="23416" s="1" customFormat="1" ht="22" customHeight="1" spans="1:21">
      <c r="A23416" s="9"/>
      <c r="D23416" s="9"/>
      <c r="P23416" s="17"/>
      <c r="Q23416" s="9"/>
      <c r="R23416" s="21"/>
      <c r="U23416" s="41"/>
    </row>
    <row r="23417" s="1" customFormat="1" ht="22" customHeight="1" spans="1:21">
      <c r="A23417" s="9"/>
      <c r="D23417" s="9"/>
      <c r="P23417" s="17"/>
      <c r="Q23417" s="9"/>
      <c r="R23417" s="21"/>
      <c r="U23417" s="41"/>
    </row>
    <row r="23418" s="1" customFormat="1" ht="22" customHeight="1" spans="1:21">
      <c r="A23418" s="9"/>
      <c r="D23418" s="9"/>
      <c r="P23418" s="17"/>
      <c r="Q23418" s="9"/>
      <c r="R23418" s="21"/>
      <c r="U23418" s="41"/>
    </row>
    <row r="23419" s="1" customFormat="1" ht="22" customHeight="1" spans="1:21">
      <c r="A23419" s="9"/>
      <c r="D23419" s="9"/>
      <c r="P23419" s="17"/>
      <c r="Q23419" s="9"/>
      <c r="R23419" s="21"/>
      <c r="U23419" s="41"/>
    </row>
    <row r="23420" s="1" customFormat="1" ht="22" customHeight="1" spans="1:21">
      <c r="A23420" s="9"/>
      <c r="D23420" s="9"/>
      <c r="P23420" s="17"/>
      <c r="Q23420" s="9"/>
      <c r="R23420" s="21"/>
      <c r="U23420" s="41"/>
    </row>
    <row r="23421" s="1" customFormat="1" ht="22" customHeight="1" spans="1:21">
      <c r="A23421" s="9"/>
      <c r="D23421" s="9"/>
      <c r="P23421" s="17"/>
      <c r="Q23421" s="9"/>
      <c r="R23421" s="21"/>
      <c r="U23421" s="41"/>
    </row>
    <row r="23422" s="1" customFormat="1" ht="22" customHeight="1" spans="1:21">
      <c r="A23422" s="9"/>
      <c r="D23422" s="9"/>
      <c r="P23422" s="17"/>
      <c r="Q23422" s="9"/>
      <c r="R23422" s="21"/>
      <c r="U23422" s="41"/>
    </row>
    <row r="23423" s="1" customFormat="1" ht="22" customHeight="1" spans="1:21">
      <c r="A23423" s="9"/>
      <c r="D23423" s="9"/>
      <c r="P23423" s="17"/>
      <c r="Q23423" s="9"/>
      <c r="R23423" s="21"/>
      <c r="U23423" s="41"/>
    </row>
    <row r="23424" s="1" customFormat="1" ht="22" customHeight="1" spans="1:21">
      <c r="A23424" s="9"/>
      <c r="D23424" s="9"/>
      <c r="P23424" s="17"/>
      <c r="Q23424" s="9"/>
      <c r="R23424" s="21"/>
      <c r="U23424" s="41"/>
    </row>
    <row r="23425" s="1" customFormat="1" ht="22" customHeight="1" spans="1:21">
      <c r="A23425" s="9"/>
      <c r="D23425" s="9"/>
      <c r="P23425" s="17"/>
      <c r="Q23425" s="9"/>
      <c r="R23425" s="21"/>
      <c r="U23425" s="41"/>
    </row>
    <row r="23426" s="1" customFormat="1" ht="22" customHeight="1" spans="1:21">
      <c r="A23426" s="9"/>
      <c r="D23426" s="9"/>
      <c r="P23426" s="17"/>
      <c r="Q23426" s="9"/>
      <c r="R23426" s="21"/>
      <c r="U23426" s="41"/>
    </row>
    <row r="23427" s="1" customFormat="1" ht="22" customHeight="1" spans="1:21">
      <c r="A23427" s="9"/>
      <c r="D23427" s="9"/>
      <c r="P23427" s="17"/>
      <c r="Q23427" s="9"/>
      <c r="R23427" s="21"/>
      <c r="U23427" s="41"/>
    </row>
    <row r="23428" s="1" customFormat="1" ht="22" customHeight="1" spans="1:21">
      <c r="A23428" s="9"/>
      <c r="D23428" s="9"/>
      <c r="P23428" s="17"/>
      <c r="Q23428" s="9"/>
      <c r="R23428" s="21"/>
      <c r="U23428" s="41"/>
    </row>
    <row r="23429" s="1" customFormat="1" ht="22" customHeight="1" spans="1:21">
      <c r="A23429" s="9"/>
      <c r="D23429" s="9"/>
      <c r="P23429" s="17"/>
      <c r="Q23429" s="9"/>
      <c r="R23429" s="21"/>
      <c r="U23429" s="41"/>
    </row>
    <row r="23430" s="1" customFormat="1" ht="22" customHeight="1" spans="1:21">
      <c r="A23430" s="9"/>
      <c r="D23430" s="9"/>
      <c r="P23430" s="17"/>
      <c r="Q23430" s="9"/>
      <c r="R23430" s="21"/>
      <c r="U23430" s="41"/>
    </row>
    <row r="23431" s="1" customFormat="1" ht="22" customHeight="1" spans="1:21">
      <c r="A23431" s="9"/>
      <c r="D23431" s="9"/>
      <c r="P23431" s="17"/>
      <c r="Q23431" s="9"/>
      <c r="R23431" s="21"/>
      <c r="U23431" s="41"/>
    </row>
    <row r="23432" s="1" customFormat="1" ht="22" customHeight="1" spans="1:21">
      <c r="A23432" s="9"/>
      <c r="D23432" s="9"/>
      <c r="P23432" s="17"/>
      <c r="Q23432" s="9"/>
      <c r="R23432" s="21"/>
      <c r="U23432" s="41"/>
    </row>
    <row r="23433" s="1" customFormat="1" ht="22" customHeight="1" spans="1:21">
      <c r="A23433" s="9"/>
      <c r="D23433" s="9"/>
      <c r="P23433" s="17"/>
      <c r="Q23433" s="9"/>
      <c r="R23433" s="21"/>
      <c r="U23433" s="41"/>
    </row>
    <row r="23434" s="1" customFormat="1" ht="22" customHeight="1" spans="1:21">
      <c r="A23434" s="9"/>
      <c r="D23434" s="9"/>
      <c r="P23434" s="17"/>
      <c r="Q23434" s="9"/>
      <c r="R23434" s="21"/>
      <c r="U23434" s="41"/>
    </row>
    <row r="23435" s="1" customFormat="1" ht="22" customHeight="1" spans="1:21">
      <c r="A23435" s="9"/>
      <c r="D23435" s="9"/>
      <c r="P23435" s="17"/>
      <c r="Q23435" s="9"/>
      <c r="R23435" s="21"/>
      <c r="U23435" s="41"/>
    </row>
    <row r="23436" s="1" customFormat="1" ht="22" customHeight="1" spans="1:21">
      <c r="A23436" s="9"/>
      <c r="D23436" s="9"/>
      <c r="P23436" s="17"/>
      <c r="Q23436" s="9"/>
      <c r="R23436" s="21"/>
      <c r="U23436" s="41"/>
    </row>
    <row r="23437" s="1" customFormat="1" ht="22" customHeight="1" spans="1:21">
      <c r="A23437" s="9"/>
      <c r="D23437" s="9"/>
      <c r="P23437" s="17"/>
      <c r="Q23437" s="9"/>
      <c r="R23437" s="21"/>
      <c r="U23437" s="41"/>
    </row>
    <row r="23438" s="1" customFormat="1" ht="22" customHeight="1" spans="1:21">
      <c r="A23438" s="9"/>
      <c r="D23438" s="9"/>
      <c r="P23438" s="17"/>
      <c r="Q23438" s="9"/>
      <c r="R23438" s="21"/>
      <c r="U23438" s="41"/>
    </row>
    <row r="23439" s="1" customFormat="1" ht="22" customHeight="1" spans="1:21">
      <c r="A23439" s="9"/>
      <c r="D23439" s="9"/>
      <c r="P23439" s="17"/>
      <c r="Q23439" s="9"/>
      <c r="R23439" s="21"/>
      <c r="U23439" s="41"/>
    </row>
    <row r="23440" s="1" customFormat="1" ht="22" customHeight="1" spans="1:21">
      <c r="A23440" s="9"/>
      <c r="D23440" s="9"/>
      <c r="P23440" s="17"/>
      <c r="Q23440" s="9"/>
      <c r="R23440" s="21"/>
      <c r="U23440" s="41"/>
    </row>
    <row r="23441" s="1" customFormat="1" ht="22" customHeight="1" spans="1:21">
      <c r="A23441" s="9"/>
      <c r="D23441" s="9"/>
      <c r="P23441" s="17"/>
      <c r="Q23441" s="9"/>
      <c r="R23441" s="21"/>
      <c r="U23441" s="41"/>
    </row>
    <row r="23442" s="1" customFormat="1" ht="22" customHeight="1" spans="1:21">
      <c r="A23442" s="9"/>
      <c r="D23442" s="9"/>
      <c r="P23442" s="17"/>
      <c r="Q23442" s="9"/>
      <c r="R23442" s="21"/>
      <c r="U23442" s="41"/>
    </row>
    <row r="23443" s="1" customFormat="1" ht="22" customHeight="1" spans="1:21">
      <c r="A23443" s="9"/>
      <c r="D23443" s="9"/>
      <c r="P23443" s="17"/>
      <c r="Q23443" s="9"/>
      <c r="R23443" s="21"/>
      <c r="U23443" s="41"/>
    </row>
    <row r="23444" s="1" customFormat="1" ht="22" customHeight="1" spans="1:21">
      <c r="A23444" s="9"/>
      <c r="D23444" s="9"/>
      <c r="P23444" s="17"/>
      <c r="Q23444" s="9"/>
      <c r="R23444" s="21"/>
      <c r="U23444" s="41"/>
    </row>
    <row r="23445" s="1" customFormat="1" ht="22" customHeight="1" spans="1:21">
      <c r="A23445" s="9"/>
      <c r="D23445" s="9"/>
      <c r="P23445" s="17"/>
      <c r="Q23445" s="9"/>
      <c r="R23445" s="21"/>
      <c r="U23445" s="41"/>
    </row>
    <row r="23446" s="1" customFormat="1" ht="22" customHeight="1" spans="1:21">
      <c r="A23446" s="9"/>
      <c r="D23446" s="9"/>
      <c r="P23446" s="17"/>
      <c r="Q23446" s="9"/>
      <c r="R23446" s="21"/>
      <c r="U23446" s="41"/>
    </row>
    <row r="23447" s="1" customFormat="1" ht="22" customHeight="1" spans="1:21">
      <c r="A23447" s="9"/>
      <c r="D23447" s="9"/>
      <c r="P23447" s="17"/>
      <c r="Q23447" s="9"/>
      <c r="R23447" s="21"/>
      <c r="U23447" s="41"/>
    </row>
    <row r="23448" s="1" customFormat="1" ht="22" customHeight="1" spans="1:21">
      <c r="A23448" s="9"/>
      <c r="D23448" s="9"/>
      <c r="P23448" s="17"/>
      <c r="Q23448" s="9"/>
      <c r="R23448" s="21"/>
      <c r="U23448" s="41"/>
    </row>
    <row r="23449" s="1" customFormat="1" ht="22" customHeight="1" spans="1:21">
      <c r="A23449" s="9"/>
      <c r="D23449" s="9"/>
      <c r="P23449" s="17"/>
      <c r="Q23449" s="9"/>
      <c r="R23449" s="21"/>
      <c r="U23449" s="41"/>
    </row>
    <row r="23450" s="1" customFormat="1" ht="22" customHeight="1" spans="1:21">
      <c r="A23450" s="9"/>
      <c r="D23450" s="9"/>
      <c r="P23450" s="17"/>
      <c r="Q23450" s="9"/>
      <c r="R23450" s="21"/>
      <c r="U23450" s="41"/>
    </row>
    <row r="23451" s="1" customFormat="1" ht="22" customHeight="1" spans="1:21">
      <c r="A23451" s="9"/>
      <c r="D23451" s="9"/>
      <c r="P23451" s="17"/>
      <c r="Q23451" s="9"/>
      <c r="R23451" s="21"/>
      <c r="U23451" s="41"/>
    </row>
    <row r="23452" s="1" customFormat="1" ht="22" customHeight="1" spans="1:21">
      <c r="A23452" s="9"/>
      <c r="D23452" s="9"/>
      <c r="P23452" s="17"/>
      <c r="Q23452" s="9"/>
      <c r="R23452" s="21"/>
      <c r="U23452" s="41"/>
    </row>
    <row r="23453" s="1" customFormat="1" ht="22" customHeight="1" spans="1:21">
      <c r="A23453" s="9"/>
      <c r="D23453" s="9"/>
      <c r="P23453" s="17"/>
      <c r="Q23453" s="9"/>
      <c r="R23453" s="21"/>
      <c r="U23453" s="41"/>
    </row>
    <row r="23454" s="1" customFormat="1" ht="22" customHeight="1" spans="1:21">
      <c r="A23454" s="9"/>
      <c r="D23454" s="9"/>
      <c r="P23454" s="17"/>
      <c r="Q23454" s="9"/>
      <c r="R23454" s="21"/>
      <c r="U23454" s="41"/>
    </row>
    <row r="23455" s="1" customFormat="1" ht="22" customHeight="1" spans="1:21">
      <c r="A23455" s="9"/>
      <c r="D23455" s="9"/>
      <c r="P23455" s="17"/>
      <c r="Q23455" s="9"/>
      <c r="R23455" s="21"/>
      <c r="U23455" s="41"/>
    </row>
    <row r="23456" s="1" customFormat="1" ht="22" customHeight="1" spans="1:21">
      <c r="A23456" s="9"/>
      <c r="D23456" s="9"/>
      <c r="P23456" s="17"/>
      <c r="Q23456" s="9"/>
      <c r="R23456" s="21"/>
      <c r="U23456" s="41"/>
    </row>
    <row r="23457" s="1" customFormat="1" ht="22" customHeight="1" spans="1:21">
      <c r="A23457" s="9"/>
      <c r="D23457" s="9"/>
      <c r="P23457" s="17"/>
      <c r="Q23457" s="9"/>
      <c r="R23457" s="21"/>
      <c r="U23457" s="41"/>
    </row>
    <row r="23458" s="1" customFormat="1" ht="22" customHeight="1" spans="1:21">
      <c r="A23458" s="9"/>
      <c r="D23458" s="9"/>
      <c r="P23458" s="17"/>
      <c r="Q23458" s="9"/>
      <c r="R23458" s="21"/>
      <c r="U23458" s="41"/>
    </row>
    <row r="23459" s="1" customFormat="1" ht="22" customHeight="1" spans="1:21">
      <c r="A23459" s="9"/>
      <c r="D23459" s="9"/>
      <c r="P23459" s="17"/>
      <c r="Q23459" s="9"/>
      <c r="R23459" s="21"/>
      <c r="U23459" s="41"/>
    </row>
    <row r="23460" s="1" customFormat="1" ht="22" customHeight="1" spans="1:21">
      <c r="A23460" s="9"/>
      <c r="D23460" s="9"/>
      <c r="P23460" s="17"/>
      <c r="Q23460" s="9"/>
      <c r="R23460" s="21"/>
      <c r="U23460" s="41"/>
    </row>
    <row r="23461" s="1" customFormat="1" ht="22" customHeight="1" spans="1:21">
      <c r="A23461" s="9"/>
      <c r="D23461" s="9"/>
      <c r="P23461" s="17"/>
      <c r="Q23461" s="9"/>
      <c r="R23461" s="21"/>
      <c r="U23461" s="41"/>
    </row>
    <row r="23462" s="1" customFormat="1" ht="22" customHeight="1" spans="1:21">
      <c r="A23462" s="9"/>
      <c r="D23462" s="9"/>
      <c r="P23462" s="17"/>
      <c r="Q23462" s="9"/>
      <c r="R23462" s="21"/>
      <c r="U23462" s="41"/>
    </row>
    <row r="23463" s="1" customFormat="1" ht="22" customHeight="1" spans="1:21">
      <c r="A23463" s="9"/>
      <c r="D23463" s="9"/>
      <c r="P23463" s="17"/>
      <c r="Q23463" s="9"/>
      <c r="R23463" s="21"/>
      <c r="U23463" s="41"/>
    </row>
    <row r="23464" s="1" customFormat="1" ht="22" customHeight="1" spans="1:21">
      <c r="A23464" s="9"/>
      <c r="D23464" s="9"/>
      <c r="P23464" s="17"/>
      <c r="Q23464" s="9"/>
      <c r="R23464" s="21"/>
      <c r="U23464" s="41"/>
    </row>
    <row r="23465" s="1" customFormat="1" ht="22" customHeight="1" spans="1:21">
      <c r="A23465" s="9"/>
      <c r="D23465" s="9"/>
      <c r="P23465" s="17"/>
      <c r="Q23465" s="9"/>
      <c r="R23465" s="21"/>
      <c r="U23465" s="41"/>
    </row>
    <row r="23466" s="1" customFormat="1" ht="22" customHeight="1" spans="1:21">
      <c r="A23466" s="9"/>
      <c r="D23466" s="9"/>
      <c r="P23466" s="17"/>
      <c r="Q23466" s="9"/>
      <c r="R23466" s="21"/>
      <c r="U23466" s="41"/>
    </row>
    <row r="23467" s="1" customFormat="1" ht="22" customHeight="1" spans="1:21">
      <c r="A23467" s="9"/>
      <c r="D23467" s="9"/>
      <c r="P23467" s="17"/>
      <c r="Q23467" s="9"/>
      <c r="R23467" s="21"/>
      <c r="U23467" s="41"/>
    </row>
    <row r="23468" s="1" customFormat="1" ht="22" customHeight="1" spans="1:21">
      <c r="A23468" s="9"/>
      <c r="D23468" s="9"/>
      <c r="P23468" s="17"/>
      <c r="Q23468" s="9"/>
      <c r="R23468" s="21"/>
      <c r="U23468" s="41"/>
    </row>
    <row r="23469" s="1" customFormat="1" ht="22" customHeight="1" spans="1:21">
      <c r="A23469" s="9"/>
      <c r="D23469" s="9"/>
      <c r="P23469" s="17"/>
      <c r="Q23469" s="9"/>
      <c r="R23469" s="21"/>
      <c r="U23469" s="41"/>
    </row>
    <row r="23470" s="1" customFormat="1" ht="22" customHeight="1" spans="1:21">
      <c r="A23470" s="9"/>
      <c r="D23470" s="9"/>
      <c r="P23470" s="17"/>
      <c r="Q23470" s="9"/>
      <c r="R23470" s="21"/>
      <c r="U23470" s="41"/>
    </row>
    <row r="23471" s="1" customFormat="1" ht="22" customHeight="1" spans="1:21">
      <c r="A23471" s="9"/>
      <c r="D23471" s="9"/>
      <c r="P23471" s="17"/>
      <c r="Q23471" s="9"/>
      <c r="R23471" s="21"/>
      <c r="U23471" s="41"/>
    </row>
    <row r="23472" s="1" customFormat="1" ht="22" customHeight="1" spans="1:21">
      <c r="A23472" s="9"/>
      <c r="D23472" s="9"/>
      <c r="P23472" s="17"/>
      <c r="Q23472" s="9"/>
      <c r="R23472" s="21"/>
      <c r="U23472" s="41"/>
    </row>
    <row r="23473" s="1" customFormat="1" ht="22" customHeight="1" spans="1:21">
      <c r="A23473" s="9"/>
      <c r="D23473" s="9"/>
      <c r="P23473" s="17"/>
      <c r="Q23473" s="9"/>
      <c r="R23473" s="21"/>
      <c r="U23473" s="41"/>
    </row>
    <row r="23474" s="1" customFormat="1" ht="22" customHeight="1" spans="1:21">
      <c r="A23474" s="9"/>
      <c r="D23474" s="9"/>
      <c r="P23474" s="17"/>
      <c r="Q23474" s="9"/>
      <c r="R23474" s="21"/>
      <c r="U23474" s="41"/>
    </row>
    <row r="23475" s="1" customFormat="1" ht="22" customHeight="1" spans="1:21">
      <c r="A23475" s="9"/>
      <c r="D23475" s="9"/>
      <c r="P23475" s="17"/>
      <c r="Q23475" s="9"/>
      <c r="R23475" s="21"/>
      <c r="U23475" s="41"/>
    </row>
    <row r="23476" s="1" customFormat="1" ht="22" customHeight="1" spans="1:21">
      <c r="A23476" s="9"/>
      <c r="D23476" s="9"/>
      <c r="P23476" s="17"/>
      <c r="Q23476" s="9"/>
      <c r="R23476" s="21"/>
      <c r="U23476" s="41"/>
    </row>
    <row r="23477" s="1" customFormat="1" ht="22" customHeight="1" spans="1:21">
      <c r="A23477" s="9"/>
      <c r="D23477" s="9"/>
      <c r="P23477" s="17"/>
      <c r="Q23477" s="9"/>
      <c r="R23477" s="21"/>
      <c r="U23477" s="41"/>
    </row>
    <row r="23478" s="1" customFormat="1" ht="22" customHeight="1" spans="1:21">
      <c r="A23478" s="9"/>
      <c r="D23478" s="9"/>
      <c r="P23478" s="17"/>
      <c r="Q23478" s="9"/>
      <c r="R23478" s="21"/>
      <c r="U23478" s="41"/>
    </row>
    <row r="23479" s="1" customFormat="1" ht="22" customHeight="1" spans="1:21">
      <c r="A23479" s="9"/>
      <c r="D23479" s="9"/>
      <c r="P23479" s="17"/>
      <c r="Q23479" s="9"/>
      <c r="R23479" s="21"/>
      <c r="U23479" s="41"/>
    </row>
    <row r="23480" s="1" customFormat="1" ht="22" customHeight="1" spans="1:21">
      <c r="A23480" s="9"/>
      <c r="D23480" s="9"/>
      <c r="P23480" s="17"/>
      <c r="Q23480" s="9"/>
      <c r="R23480" s="21"/>
      <c r="U23480" s="41"/>
    </row>
    <row r="23481" s="1" customFormat="1" ht="22" customHeight="1" spans="1:21">
      <c r="A23481" s="9"/>
      <c r="D23481" s="9"/>
      <c r="P23481" s="17"/>
      <c r="Q23481" s="9"/>
      <c r="R23481" s="21"/>
      <c r="U23481" s="41"/>
    </row>
    <row r="23482" s="1" customFormat="1" ht="22" customHeight="1" spans="1:21">
      <c r="A23482" s="9"/>
      <c r="D23482" s="9"/>
      <c r="P23482" s="17"/>
      <c r="Q23482" s="9"/>
      <c r="R23482" s="21"/>
      <c r="U23482" s="41"/>
    </row>
    <row r="23483" s="1" customFormat="1" ht="22" customHeight="1" spans="1:21">
      <c r="A23483" s="9"/>
      <c r="D23483" s="9"/>
      <c r="P23483" s="17"/>
      <c r="Q23483" s="9"/>
      <c r="R23483" s="21"/>
      <c r="U23483" s="41"/>
    </row>
    <row r="23484" s="1" customFormat="1" ht="22" customHeight="1" spans="1:21">
      <c r="A23484" s="9"/>
      <c r="D23484" s="9"/>
      <c r="P23484" s="17"/>
      <c r="Q23484" s="9"/>
      <c r="R23484" s="21"/>
      <c r="U23484" s="41"/>
    </row>
    <row r="23485" s="1" customFormat="1" ht="22" customHeight="1" spans="1:21">
      <c r="A23485" s="9"/>
      <c r="D23485" s="9"/>
      <c r="P23485" s="17"/>
      <c r="Q23485" s="9"/>
      <c r="R23485" s="21"/>
      <c r="U23485" s="41"/>
    </row>
    <row r="23486" s="1" customFormat="1" ht="22" customHeight="1" spans="1:21">
      <c r="A23486" s="9"/>
      <c r="D23486" s="9"/>
      <c r="P23486" s="17"/>
      <c r="Q23486" s="9"/>
      <c r="R23486" s="21"/>
      <c r="U23486" s="41"/>
    </row>
    <row r="23487" s="1" customFormat="1" ht="22" customHeight="1" spans="1:21">
      <c r="A23487" s="9"/>
      <c r="D23487" s="9"/>
      <c r="P23487" s="17"/>
      <c r="Q23487" s="9"/>
      <c r="R23487" s="21"/>
      <c r="U23487" s="41"/>
    </row>
    <row r="23488" s="1" customFormat="1" ht="22" customHeight="1" spans="1:21">
      <c r="A23488" s="9"/>
      <c r="D23488" s="9"/>
      <c r="P23488" s="17"/>
      <c r="Q23488" s="9"/>
      <c r="R23488" s="21"/>
      <c r="U23488" s="41"/>
    </row>
    <row r="23489" s="1" customFormat="1" ht="22" customHeight="1" spans="1:21">
      <c r="A23489" s="9"/>
      <c r="D23489" s="9"/>
      <c r="P23489" s="17"/>
      <c r="Q23489" s="9"/>
      <c r="R23489" s="21"/>
      <c r="U23489" s="41"/>
    </row>
    <row r="23490" s="1" customFormat="1" ht="22" customHeight="1" spans="1:21">
      <c r="A23490" s="9"/>
      <c r="D23490" s="9"/>
      <c r="P23490" s="17"/>
      <c r="Q23490" s="9"/>
      <c r="R23490" s="21"/>
      <c r="U23490" s="41"/>
    </row>
    <row r="23491" s="1" customFormat="1" ht="22" customHeight="1" spans="1:21">
      <c r="A23491" s="9"/>
      <c r="D23491" s="9"/>
      <c r="P23491" s="17"/>
      <c r="Q23491" s="9"/>
      <c r="R23491" s="21"/>
      <c r="U23491" s="41"/>
    </row>
    <row r="23492" s="1" customFormat="1" ht="22" customHeight="1" spans="1:21">
      <c r="A23492" s="9"/>
      <c r="D23492" s="9"/>
      <c r="P23492" s="17"/>
      <c r="Q23492" s="9"/>
      <c r="R23492" s="21"/>
      <c r="U23492" s="41"/>
    </row>
    <row r="23493" s="1" customFormat="1" ht="22" customHeight="1" spans="1:21">
      <c r="A23493" s="9"/>
      <c r="D23493" s="9"/>
      <c r="P23493" s="17"/>
      <c r="Q23493" s="9"/>
      <c r="R23493" s="21"/>
      <c r="U23493" s="41"/>
    </row>
    <row r="23494" s="1" customFormat="1" ht="22" customHeight="1" spans="1:21">
      <c r="A23494" s="9"/>
      <c r="D23494" s="9"/>
      <c r="P23494" s="17"/>
      <c r="Q23494" s="9"/>
      <c r="R23494" s="21"/>
      <c r="U23494" s="41"/>
    </row>
    <row r="23495" s="1" customFormat="1" ht="22" customHeight="1" spans="1:21">
      <c r="A23495" s="9"/>
      <c r="D23495" s="9"/>
      <c r="P23495" s="17"/>
      <c r="Q23495" s="9"/>
      <c r="R23495" s="21"/>
      <c r="U23495" s="41"/>
    </row>
    <row r="23496" s="1" customFormat="1" ht="22" customHeight="1" spans="1:21">
      <c r="A23496" s="9"/>
      <c r="D23496" s="9"/>
      <c r="P23496" s="17"/>
      <c r="Q23496" s="9"/>
      <c r="R23496" s="21"/>
      <c r="U23496" s="41"/>
    </row>
    <row r="23497" s="1" customFormat="1" ht="22" customHeight="1" spans="1:21">
      <c r="A23497" s="9"/>
      <c r="D23497" s="9"/>
      <c r="P23497" s="17"/>
      <c r="Q23497" s="9"/>
      <c r="R23497" s="21"/>
      <c r="U23497" s="41"/>
    </row>
    <row r="23498" s="1" customFormat="1" ht="22" customHeight="1" spans="1:21">
      <c r="A23498" s="9"/>
      <c r="D23498" s="9"/>
      <c r="P23498" s="17"/>
      <c r="Q23498" s="9"/>
      <c r="R23498" s="21"/>
      <c r="U23498" s="41"/>
    </row>
    <row r="23499" s="1" customFormat="1" ht="22" customHeight="1" spans="1:21">
      <c r="A23499" s="9"/>
      <c r="D23499" s="9"/>
      <c r="P23499" s="17"/>
      <c r="Q23499" s="9"/>
      <c r="R23499" s="21"/>
      <c r="U23499" s="41"/>
    </row>
    <row r="23500" s="1" customFormat="1" ht="22" customHeight="1" spans="1:21">
      <c r="A23500" s="9"/>
      <c r="D23500" s="9"/>
      <c r="P23500" s="17"/>
      <c r="Q23500" s="9"/>
      <c r="R23500" s="21"/>
      <c r="U23500" s="41"/>
    </row>
    <row r="23501" s="1" customFormat="1" ht="22" customHeight="1" spans="1:21">
      <c r="A23501" s="9"/>
      <c r="D23501" s="9"/>
      <c r="P23501" s="17"/>
      <c r="Q23501" s="9"/>
      <c r="R23501" s="21"/>
      <c r="U23501" s="41"/>
    </row>
    <row r="23502" s="1" customFormat="1" ht="22" customHeight="1" spans="1:21">
      <c r="A23502" s="9"/>
      <c r="D23502" s="9"/>
      <c r="P23502" s="17"/>
      <c r="Q23502" s="9"/>
      <c r="R23502" s="21"/>
      <c r="U23502" s="41"/>
    </row>
    <row r="23503" s="1" customFormat="1" ht="22" customHeight="1" spans="1:21">
      <c r="A23503" s="9"/>
      <c r="D23503" s="9"/>
      <c r="P23503" s="17"/>
      <c r="Q23503" s="9"/>
      <c r="R23503" s="21"/>
      <c r="U23503" s="41"/>
    </row>
    <row r="23504" s="1" customFormat="1" ht="22" customHeight="1" spans="1:21">
      <c r="A23504" s="9"/>
      <c r="D23504" s="9"/>
      <c r="P23504" s="17"/>
      <c r="Q23504" s="9"/>
      <c r="R23504" s="21"/>
      <c r="U23504" s="41"/>
    </row>
    <row r="23505" s="1" customFormat="1" ht="22" customHeight="1" spans="1:21">
      <c r="A23505" s="9"/>
      <c r="D23505" s="9"/>
      <c r="P23505" s="17"/>
      <c r="Q23505" s="9"/>
      <c r="R23505" s="21"/>
      <c r="U23505" s="41"/>
    </row>
    <row r="23506" s="1" customFormat="1" ht="22" customHeight="1" spans="1:21">
      <c r="A23506" s="9"/>
      <c r="D23506" s="9"/>
      <c r="P23506" s="17"/>
      <c r="Q23506" s="9"/>
      <c r="R23506" s="21"/>
      <c r="U23506" s="41"/>
    </row>
    <row r="23507" s="1" customFormat="1" ht="22" customHeight="1" spans="1:21">
      <c r="A23507" s="9"/>
      <c r="D23507" s="9"/>
      <c r="P23507" s="17"/>
      <c r="Q23507" s="9"/>
      <c r="R23507" s="21"/>
      <c r="U23507" s="41"/>
    </row>
    <row r="23508" s="1" customFormat="1" ht="22" customHeight="1" spans="1:21">
      <c r="A23508" s="9"/>
      <c r="D23508" s="9"/>
      <c r="P23508" s="17"/>
      <c r="Q23508" s="9"/>
      <c r="R23508" s="21"/>
      <c r="U23508" s="41"/>
    </row>
    <row r="23509" s="1" customFormat="1" ht="22" customHeight="1" spans="1:21">
      <c r="A23509" s="9"/>
      <c r="D23509" s="9"/>
      <c r="P23509" s="17"/>
      <c r="Q23509" s="9"/>
      <c r="R23509" s="21"/>
      <c r="U23509" s="41"/>
    </row>
    <row r="23510" s="1" customFormat="1" ht="22" customHeight="1" spans="1:21">
      <c r="A23510" s="9"/>
      <c r="D23510" s="9"/>
      <c r="P23510" s="17"/>
      <c r="Q23510" s="9"/>
      <c r="R23510" s="21"/>
      <c r="U23510" s="41"/>
    </row>
    <row r="23511" s="1" customFormat="1" ht="22" customHeight="1" spans="1:21">
      <c r="A23511" s="9"/>
      <c r="D23511" s="9"/>
      <c r="P23511" s="17"/>
      <c r="Q23511" s="9"/>
      <c r="R23511" s="21"/>
      <c r="U23511" s="41"/>
    </row>
    <row r="23512" s="1" customFormat="1" ht="22" customHeight="1" spans="1:21">
      <c r="A23512" s="9"/>
      <c r="D23512" s="9"/>
      <c r="P23512" s="17"/>
      <c r="Q23512" s="9"/>
      <c r="R23512" s="21"/>
      <c r="U23512" s="41"/>
    </row>
    <row r="23513" s="1" customFormat="1" ht="22" customHeight="1" spans="1:21">
      <c r="A23513" s="9"/>
      <c r="D23513" s="9"/>
      <c r="P23513" s="17"/>
      <c r="Q23513" s="9"/>
      <c r="R23513" s="21"/>
      <c r="U23513" s="41"/>
    </row>
    <row r="23514" s="1" customFormat="1" ht="22" customHeight="1" spans="1:21">
      <c r="A23514" s="9"/>
      <c r="D23514" s="9"/>
      <c r="P23514" s="17"/>
      <c r="Q23514" s="9"/>
      <c r="R23514" s="21"/>
      <c r="U23514" s="41"/>
    </row>
    <row r="23515" s="1" customFormat="1" ht="22" customHeight="1" spans="1:21">
      <c r="A23515" s="9"/>
      <c r="D23515" s="9"/>
      <c r="P23515" s="17"/>
      <c r="Q23515" s="9"/>
      <c r="R23515" s="21"/>
      <c r="U23515" s="41"/>
    </row>
    <row r="23516" s="1" customFormat="1" ht="22" customHeight="1" spans="1:21">
      <c r="A23516" s="9"/>
      <c r="D23516" s="9"/>
      <c r="P23516" s="17"/>
      <c r="Q23516" s="9"/>
      <c r="R23516" s="21"/>
      <c r="U23516" s="41"/>
    </row>
    <row r="23517" s="1" customFormat="1" ht="22" customHeight="1" spans="1:21">
      <c r="A23517" s="9"/>
      <c r="D23517" s="9"/>
      <c r="P23517" s="17"/>
      <c r="Q23517" s="9"/>
      <c r="R23517" s="21"/>
      <c r="U23517" s="41"/>
    </row>
    <row r="23518" s="1" customFormat="1" ht="22" customHeight="1" spans="1:21">
      <c r="A23518" s="9"/>
      <c r="D23518" s="9"/>
      <c r="P23518" s="17"/>
      <c r="Q23518" s="9"/>
      <c r="R23518" s="21"/>
      <c r="U23518" s="41"/>
    </row>
    <row r="23519" s="1" customFormat="1" ht="22" customHeight="1" spans="1:21">
      <c r="A23519" s="9"/>
      <c r="D23519" s="9"/>
      <c r="P23519" s="17"/>
      <c r="Q23519" s="9"/>
      <c r="R23519" s="21"/>
      <c r="U23519" s="41"/>
    </row>
    <row r="23520" s="1" customFormat="1" ht="22" customHeight="1" spans="1:21">
      <c r="A23520" s="9"/>
      <c r="D23520" s="9"/>
      <c r="P23520" s="17"/>
      <c r="Q23520" s="9"/>
      <c r="R23520" s="21"/>
      <c r="U23520" s="41"/>
    </row>
    <row r="23521" s="1" customFormat="1" ht="22" customHeight="1" spans="1:21">
      <c r="A23521" s="9"/>
      <c r="D23521" s="9"/>
      <c r="P23521" s="17"/>
      <c r="Q23521" s="9"/>
      <c r="R23521" s="21"/>
      <c r="U23521" s="41"/>
    </row>
    <row r="23522" s="1" customFormat="1" ht="22" customHeight="1" spans="1:21">
      <c r="A23522" s="9"/>
      <c r="D23522" s="9"/>
      <c r="P23522" s="17"/>
      <c r="Q23522" s="9"/>
      <c r="R23522" s="21"/>
      <c r="U23522" s="41"/>
    </row>
    <row r="23523" s="1" customFormat="1" ht="22" customHeight="1" spans="1:21">
      <c r="A23523" s="9"/>
      <c r="D23523" s="9"/>
      <c r="P23523" s="17"/>
      <c r="Q23523" s="9"/>
      <c r="R23523" s="21"/>
      <c r="U23523" s="41"/>
    </row>
    <row r="23524" s="1" customFormat="1" ht="22" customHeight="1" spans="1:21">
      <c r="A23524" s="9"/>
      <c r="D23524" s="9"/>
      <c r="P23524" s="17"/>
      <c r="Q23524" s="9"/>
      <c r="R23524" s="21"/>
      <c r="U23524" s="41"/>
    </row>
    <row r="23525" s="1" customFormat="1" ht="22" customHeight="1" spans="1:21">
      <c r="A23525" s="9"/>
      <c r="D23525" s="9"/>
      <c r="P23525" s="17"/>
      <c r="Q23525" s="9"/>
      <c r="R23525" s="21"/>
      <c r="U23525" s="41"/>
    </row>
    <row r="23526" s="1" customFormat="1" ht="22" customHeight="1" spans="1:21">
      <c r="A23526" s="9"/>
      <c r="D23526" s="9"/>
      <c r="P23526" s="17"/>
      <c r="Q23526" s="9"/>
      <c r="R23526" s="21"/>
      <c r="U23526" s="41"/>
    </row>
    <row r="23527" s="1" customFormat="1" ht="22" customHeight="1" spans="1:21">
      <c r="A23527" s="9"/>
      <c r="D23527" s="9"/>
      <c r="P23527" s="17"/>
      <c r="Q23527" s="9"/>
      <c r="R23527" s="21"/>
      <c r="U23527" s="41"/>
    </row>
    <row r="23528" s="1" customFormat="1" ht="22" customHeight="1" spans="1:21">
      <c r="A23528" s="9"/>
      <c r="D23528" s="9"/>
      <c r="P23528" s="17"/>
      <c r="Q23528" s="9"/>
      <c r="R23528" s="21"/>
      <c r="U23528" s="41"/>
    </row>
    <row r="23529" s="1" customFormat="1" ht="22" customHeight="1" spans="1:21">
      <c r="A23529" s="9"/>
      <c r="D23529" s="9"/>
      <c r="P23529" s="17"/>
      <c r="Q23529" s="9"/>
      <c r="R23529" s="21"/>
      <c r="U23529" s="41"/>
    </row>
    <row r="23530" s="1" customFormat="1" ht="22" customHeight="1" spans="1:21">
      <c r="A23530" s="9"/>
      <c r="D23530" s="9"/>
      <c r="P23530" s="17"/>
      <c r="Q23530" s="9"/>
      <c r="R23530" s="21"/>
      <c r="U23530" s="41"/>
    </row>
    <row r="23531" s="1" customFormat="1" ht="22" customHeight="1" spans="1:21">
      <c r="A23531" s="9"/>
      <c r="D23531" s="9"/>
      <c r="P23531" s="17"/>
      <c r="Q23531" s="9"/>
      <c r="R23531" s="21"/>
      <c r="U23531" s="41"/>
    </row>
    <row r="23532" s="1" customFormat="1" ht="22" customHeight="1" spans="1:21">
      <c r="A23532" s="9"/>
      <c r="D23532" s="9"/>
      <c r="P23532" s="17"/>
      <c r="Q23532" s="9"/>
      <c r="R23532" s="21"/>
      <c r="U23532" s="41"/>
    </row>
    <row r="23533" s="1" customFormat="1" ht="22" customHeight="1" spans="1:21">
      <c r="A23533" s="9"/>
      <c r="D23533" s="9"/>
      <c r="P23533" s="17"/>
      <c r="Q23533" s="9"/>
      <c r="R23533" s="21"/>
      <c r="U23533" s="41"/>
    </row>
    <row r="23534" s="1" customFormat="1" ht="22" customHeight="1" spans="1:21">
      <c r="A23534" s="9"/>
      <c r="D23534" s="9"/>
      <c r="P23534" s="17"/>
      <c r="Q23534" s="9"/>
      <c r="R23534" s="21"/>
      <c r="U23534" s="41"/>
    </row>
    <row r="23535" s="1" customFormat="1" ht="22" customHeight="1" spans="1:21">
      <c r="A23535" s="9"/>
      <c r="D23535" s="9"/>
      <c r="P23535" s="17"/>
      <c r="Q23535" s="9"/>
      <c r="R23535" s="21"/>
      <c r="U23535" s="41"/>
    </row>
    <row r="23536" s="1" customFormat="1" ht="22" customHeight="1" spans="1:21">
      <c r="A23536" s="9"/>
      <c r="D23536" s="9"/>
      <c r="P23536" s="17"/>
      <c r="Q23536" s="9"/>
      <c r="R23536" s="21"/>
      <c r="U23536" s="41"/>
    </row>
    <row r="23537" s="1" customFormat="1" ht="22" customHeight="1" spans="1:21">
      <c r="A23537" s="9"/>
      <c r="D23537" s="9"/>
      <c r="P23537" s="17"/>
      <c r="Q23537" s="9"/>
      <c r="R23537" s="21"/>
      <c r="U23537" s="41"/>
    </row>
    <row r="23538" s="1" customFormat="1" ht="22" customHeight="1" spans="1:21">
      <c r="A23538" s="9"/>
      <c r="D23538" s="9"/>
      <c r="P23538" s="17"/>
      <c r="Q23538" s="9"/>
      <c r="R23538" s="21"/>
      <c r="U23538" s="41"/>
    </row>
    <row r="23539" s="1" customFormat="1" ht="22" customHeight="1" spans="1:21">
      <c r="A23539" s="9"/>
      <c r="D23539" s="9"/>
      <c r="P23539" s="17"/>
      <c r="Q23539" s="9"/>
      <c r="R23539" s="21"/>
      <c r="U23539" s="41"/>
    </row>
    <row r="23540" s="1" customFormat="1" ht="22" customHeight="1" spans="1:21">
      <c r="A23540" s="9"/>
      <c r="D23540" s="9"/>
      <c r="P23540" s="17"/>
      <c r="Q23540" s="9"/>
      <c r="R23540" s="21"/>
      <c r="U23540" s="41"/>
    </row>
    <row r="23541" s="1" customFormat="1" ht="22" customHeight="1" spans="1:21">
      <c r="A23541" s="9"/>
      <c r="D23541" s="9"/>
      <c r="P23541" s="17"/>
      <c r="Q23541" s="9"/>
      <c r="R23541" s="21"/>
      <c r="U23541" s="41"/>
    </row>
    <row r="23542" s="1" customFormat="1" ht="22" customHeight="1" spans="1:21">
      <c r="A23542" s="9"/>
      <c r="D23542" s="9"/>
      <c r="P23542" s="17"/>
      <c r="Q23542" s="9"/>
      <c r="R23542" s="21"/>
      <c r="U23542" s="41"/>
    </row>
    <row r="23543" s="1" customFormat="1" ht="22" customHeight="1" spans="1:21">
      <c r="A23543" s="9"/>
      <c r="D23543" s="9"/>
      <c r="P23543" s="17"/>
      <c r="Q23543" s="9"/>
      <c r="R23543" s="21"/>
      <c r="U23543" s="41"/>
    </row>
    <row r="23544" s="1" customFormat="1" ht="22" customHeight="1" spans="1:21">
      <c r="A23544" s="9"/>
      <c r="D23544" s="9"/>
      <c r="P23544" s="17"/>
      <c r="Q23544" s="9"/>
      <c r="R23544" s="21"/>
      <c r="U23544" s="41"/>
    </row>
    <row r="23545" s="1" customFormat="1" ht="22" customHeight="1" spans="1:21">
      <c r="A23545" s="9"/>
      <c r="D23545" s="9"/>
      <c r="P23545" s="17"/>
      <c r="Q23545" s="9"/>
      <c r="R23545" s="21"/>
      <c r="U23545" s="41"/>
    </row>
    <row r="23546" s="1" customFormat="1" ht="22" customHeight="1" spans="1:21">
      <c r="A23546" s="9"/>
      <c r="D23546" s="9"/>
      <c r="P23546" s="17"/>
      <c r="Q23546" s="9"/>
      <c r="R23546" s="21"/>
      <c r="U23546" s="41"/>
    </row>
    <row r="23547" s="1" customFormat="1" ht="22" customHeight="1" spans="1:21">
      <c r="A23547" s="9"/>
      <c r="D23547" s="9"/>
      <c r="P23547" s="17"/>
      <c r="Q23547" s="9"/>
      <c r="R23547" s="21"/>
      <c r="U23547" s="41"/>
    </row>
    <row r="23548" s="1" customFormat="1" ht="22" customHeight="1" spans="1:21">
      <c r="A23548" s="9"/>
      <c r="D23548" s="9"/>
      <c r="P23548" s="17"/>
      <c r="Q23548" s="9"/>
      <c r="R23548" s="21"/>
      <c r="U23548" s="41"/>
    </row>
    <row r="23549" s="1" customFormat="1" ht="22" customHeight="1" spans="1:21">
      <c r="A23549" s="9"/>
      <c r="D23549" s="9"/>
      <c r="P23549" s="17"/>
      <c r="Q23549" s="9"/>
      <c r="R23549" s="21"/>
      <c r="U23549" s="41"/>
    </row>
    <row r="23550" s="1" customFormat="1" ht="22" customHeight="1" spans="1:21">
      <c r="A23550" s="9"/>
      <c r="D23550" s="9"/>
      <c r="P23550" s="17"/>
      <c r="Q23550" s="9"/>
      <c r="R23550" s="21"/>
      <c r="U23550" s="41"/>
    </row>
    <row r="23551" s="1" customFormat="1" ht="22" customHeight="1" spans="1:21">
      <c r="A23551" s="9"/>
      <c r="D23551" s="9"/>
      <c r="P23551" s="17"/>
      <c r="Q23551" s="9"/>
      <c r="R23551" s="21"/>
      <c r="U23551" s="41"/>
    </row>
    <row r="23552" s="1" customFormat="1" ht="22" customHeight="1" spans="1:21">
      <c r="A23552" s="9"/>
      <c r="D23552" s="9"/>
      <c r="P23552" s="17"/>
      <c r="Q23552" s="9"/>
      <c r="R23552" s="21"/>
      <c r="U23552" s="41"/>
    </row>
    <row r="23553" s="1" customFormat="1" ht="22" customHeight="1" spans="1:21">
      <c r="A23553" s="9"/>
      <c r="D23553" s="9"/>
      <c r="P23553" s="17"/>
      <c r="Q23553" s="9"/>
      <c r="R23553" s="21"/>
      <c r="U23553" s="41"/>
    </row>
    <row r="23554" s="1" customFormat="1" ht="22" customHeight="1" spans="1:21">
      <c r="A23554" s="9"/>
      <c r="D23554" s="9"/>
      <c r="P23554" s="17"/>
      <c r="Q23554" s="9"/>
      <c r="R23554" s="21"/>
      <c r="U23554" s="41"/>
    </row>
    <row r="23555" s="1" customFormat="1" ht="22" customHeight="1" spans="1:21">
      <c r="A23555" s="9"/>
      <c r="D23555" s="9"/>
      <c r="P23555" s="17"/>
      <c r="Q23555" s="9"/>
      <c r="R23555" s="21"/>
      <c r="U23555" s="41"/>
    </row>
    <row r="23556" s="1" customFormat="1" ht="22" customHeight="1" spans="1:21">
      <c r="A23556" s="9"/>
      <c r="D23556" s="9"/>
      <c r="P23556" s="17"/>
      <c r="Q23556" s="9"/>
      <c r="R23556" s="21"/>
      <c r="U23556" s="41"/>
    </row>
    <row r="23557" s="1" customFormat="1" ht="22" customHeight="1" spans="1:21">
      <c r="A23557" s="9"/>
      <c r="D23557" s="9"/>
      <c r="P23557" s="17"/>
      <c r="Q23557" s="9"/>
      <c r="R23557" s="21"/>
      <c r="U23557" s="41"/>
    </row>
    <row r="23558" s="1" customFormat="1" ht="22" customHeight="1" spans="1:21">
      <c r="A23558" s="9"/>
      <c r="D23558" s="9"/>
      <c r="P23558" s="17"/>
      <c r="Q23558" s="9"/>
      <c r="R23558" s="21"/>
      <c r="U23558" s="41"/>
    </row>
    <row r="23559" s="1" customFormat="1" ht="22" customHeight="1" spans="1:21">
      <c r="A23559" s="9"/>
      <c r="D23559" s="9"/>
      <c r="P23559" s="17"/>
      <c r="Q23559" s="9"/>
      <c r="R23559" s="21"/>
      <c r="U23559" s="41"/>
    </row>
    <row r="23560" s="1" customFormat="1" ht="22" customHeight="1" spans="1:21">
      <c r="A23560" s="9"/>
      <c r="D23560" s="9"/>
      <c r="P23560" s="17"/>
      <c r="Q23560" s="9"/>
      <c r="R23560" s="21"/>
      <c r="U23560" s="41"/>
    </row>
    <row r="23561" s="1" customFormat="1" ht="22" customHeight="1" spans="1:21">
      <c r="A23561" s="9"/>
      <c r="D23561" s="9"/>
      <c r="P23561" s="17"/>
      <c r="Q23561" s="9"/>
      <c r="R23561" s="21"/>
      <c r="U23561" s="41"/>
    </row>
    <row r="23562" s="1" customFormat="1" ht="22" customHeight="1" spans="1:21">
      <c r="A23562" s="9"/>
      <c r="D23562" s="9"/>
      <c r="P23562" s="17"/>
      <c r="Q23562" s="9"/>
      <c r="R23562" s="21"/>
      <c r="U23562" s="41"/>
    </row>
    <row r="23563" s="1" customFormat="1" ht="22" customHeight="1" spans="1:21">
      <c r="A23563" s="9"/>
      <c r="D23563" s="9"/>
      <c r="P23563" s="17"/>
      <c r="Q23563" s="9"/>
      <c r="R23563" s="21"/>
      <c r="U23563" s="41"/>
    </row>
    <row r="23564" s="1" customFormat="1" ht="22" customHeight="1" spans="1:21">
      <c r="A23564" s="9"/>
      <c r="D23564" s="9"/>
      <c r="P23564" s="17"/>
      <c r="Q23564" s="9"/>
      <c r="R23564" s="21"/>
      <c r="U23564" s="41"/>
    </row>
    <row r="23565" s="1" customFormat="1" ht="22" customHeight="1" spans="1:21">
      <c r="A23565" s="9"/>
      <c r="D23565" s="9"/>
      <c r="P23565" s="17"/>
      <c r="Q23565" s="9"/>
      <c r="R23565" s="21"/>
      <c r="U23565" s="41"/>
    </row>
    <row r="23566" s="1" customFormat="1" ht="22" customHeight="1" spans="1:21">
      <c r="A23566" s="9"/>
      <c r="D23566" s="9"/>
      <c r="P23566" s="17"/>
      <c r="Q23566" s="9"/>
      <c r="R23566" s="21"/>
      <c r="U23566" s="41"/>
    </row>
    <row r="23567" s="1" customFormat="1" ht="22" customHeight="1" spans="1:21">
      <c r="A23567" s="9"/>
      <c r="D23567" s="9"/>
      <c r="P23567" s="17"/>
      <c r="Q23567" s="9"/>
      <c r="R23567" s="21"/>
      <c r="U23567" s="41"/>
    </row>
    <row r="23568" s="1" customFormat="1" ht="22" customHeight="1" spans="1:21">
      <c r="A23568" s="9"/>
      <c r="D23568" s="9"/>
      <c r="P23568" s="17"/>
      <c r="Q23568" s="9"/>
      <c r="R23568" s="21"/>
      <c r="U23568" s="41"/>
    </row>
    <row r="23569" s="1" customFormat="1" ht="22" customHeight="1" spans="1:21">
      <c r="A23569" s="9"/>
      <c r="D23569" s="9"/>
      <c r="P23569" s="17"/>
      <c r="Q23569" s="9"/>
      <c r="R23569" s="21"/>
      <c r="U23569" s="41"/>
    </row>
    <row r="23570" s="1" customFormat="1" ht="22" customHeight="1" spans="1:21">
      <c r="A23570" s="9"/>
      <c r="D23570" s="9"/>
      <c r="P23570" s="17"/>
      <c r="Q23570" s="9"/>
      <c r="R23570" s="21"/>
      <c r="U23570" s="41"/>
    </row>
    <row r="23571" s="1" customFormat="1" ht="22" customHeight="1" spans="1:21">
      <c r="A23571" s="9"/>
      <c r="D23571" s="9"/>
      <c r="P23571" s="17"/>
      <c r="Q23571" s="9"/>
      <c r="R23571" s="21"/>
      <c r="U23571" s="41"/>
    </row>
    <row r="23572" s="1" customFormat="1" ht="22" customHeight="1" spans="1:21">
      <c r="A23572" s="9"/>
      <c r="D23572" s="9"/>
      <c r="P23572" s="17"/>
      <c r="Q23572" s="9"/>
      <c r="R23572" s="21"/>
      <c r="U23572" s="41"/>
    </row>
    <row r="23573" s="1" customFormat="1" ht="22" customHeight="1" spans="1:21">
      <c r="A23573" s="9"/>
      <c r="D23573" s="9"/>
      <c r="P23573" s="17"/>
      <c r="Q23573" s="9"/>
      <c r="R23573" s="21"/>
      <c r="U23573" s="41"/>
    </row>
    <row r="23574" s="1" customFormat="1" ht="22" customHeight="1" spans="1:21">
      <c r="A23574" s="9"/>
      <c r="D23574" s="9"/>
      <c r="P23574" s="17"/>
      <c r="Q23574" s="9"/>
      <c r="R23574" s="21"/>
      <c r="U23574" s="41"/>
    </row>
    <row r="23575" s="1" customFormat="1" ht="22" customHeight="1" spans="1:21">
      <c r="A23575" s="9"/>
      <c r="D23575" s="9"/>
      <c r="P23575" s="17"/>
      <c r="Q23575" s="9"/>
      <c r="R23575" s="21"/>
      <c r="U23575" s="41"/>
    </row>
    <row r="23576" s="1" customFormat="1" ht="22" customHeight="1" spans="1:21">
      <c r="A23576" s="9"/>
      <c r="D23576" s="9"/>
      <c r="P23576" s="17"/>
      <c r="Q23576" s="9"/>
      <c r="R23576" s="21"/>
      <c r="U23576" s="41"/>
    </row>
    <row r="23577" s="1" customFormat="1" ht="22" customHeight="1" spans="1:21">
      <c r="A23577" s="9"/>
      <c r="D23577" s="9"/>
      <c r="P23577" s="17"/>
      <c r="Q23577" s="9"/>
      <c r="R23577" s="21"/>
      <c r="U23577" s="41"/>
    </row>
    <row r="23578" s="1" customFormat="1" ht="22" customHeight="1" spans="1:21">
      <c r="A23578" s="9"/>
      <c r="D23578" s="9"/>
      <c r="P23578" s="17"/>
      <c r="Q23578" s="9"/>
      <c r="R23578" s="21"/>
      <c r="U23578" s="41"/>
    </row>
    <row r="23579" s="1" customFormat="1" ht="22" customHeight="1" spans="1:21">
      <c r="A23579" s="9"/>
      <c r="D23579" s="9"/>
      <c r="P23579" s="17"/>
      <c r="Q23579" s="9"/>
      <c r="R23579" s="21"/>
      <c r="U23579" s="41"/>
    </row>
    <row r="23580" s="1" customFormat="1" ht="22" customHeight="1" spans="1:21">
      <c r="A23580" s="9"/>
      <c r="D23580" s="9"/>
      <c r="P23580" s="17"/>
      <c r="Q23580" s="9"/>
      <c r="R23580" s="21"/>
      <c r="U23580" s="41"/>
    </row>
    <row r="23581" s="1" customFormat="1" ht="22" customHeight="1" spans="1:21">
      <c r="A23581" s="9"/>
      <c r="D23581" s="9"/>
      <c r="P23581" s="17"/>
      <c r="Q23581" s="9"/>
      <c r="R23581" s="21"/>
      <c r="U23581" s="41"/>
    </row>
    <row r="23582" s="1" customFormat="1" ht="22" customHeight="1" spans="1:21">
      <c r="A23582" s="9"/>
      <c r="D23582" s="9"/>
      <c r="P23582" s="17"/>
      <c r="Q23582" s="9"/>
      <c r="R23582" s="21"/>
      <c r="U23582" s="41"/>
    </row>
    <row r="23583" s="1" customFormat="1" ht="22" customHeight="1" spans="1:21">
      <c r="A23583" s="9"/>
      <c r="D23583" s="9"/>
      <c r="P23583" s="17"/>
      <c r="Q23583" s="9"/>
      <c r="R23583" s="21"/>
      <c r="U23583" s="41"/>
    </row>
    <row r="23584" s="1" customFormat="1" ht="22" customHeight="1" spans="1:21">
      <c r="A23584" s="9"/>
      <c r="D23584" s="9"/>
      <c r="P23584" s="17"/>
      <c r="Q23584" s="9"/>
      <c r="R23584" s="21"/>
      <c r="U23584" s="41"/>
    </row>
    <row r="23585" s="1" customFormat="1" ht="22" customHeight="1" spans="1:21">
      <c r="A23585" s="9"/>
      <c r="D23585" s="9"/>
      <c r="P23585" s="17"/>
      <c r="Q23585" s="9"/>
      <c r="R23585" s="21"/>
      <c r="U23585" s="41"/>
    </row>
    <row r="23586" s="1" customFormat="1" ht="22" customHeight="1" spans="1:21">
      <c r="A23586" s="9"/>
      <c r="D23586" s="9"/>
      <c r="P23586" s="17"/>
      <c r="Q23586" s="9"/>
      <c r="R23586" s="21"/>
      <c r="U23586" s="41"/>
    </row>
    <row r="23587" s="1" customFormat="1" ht="22" customHeight="1" spans="1:21">
      <c r="A23587" s="9"/>
      <c r="D23587" s="9"/>
      <c r="P23587" s="17"/>
      <c r="Q23587" s="9"/>
      <c r="R23587" s="21"/>
      <c r="U23587" s="41"/>
    </row>
    <row r="23588" s="1" customFormat="1" ht="22" customHeight="1" spans="1:21">
      <c r="A23588" s="9"/>
      <c r="D23588" s="9"/>
      <c r="P23588" s="17"/>
      <c r="Q23588" s="9"/>
      <c r="R23588" s="21"/>
      <c r="U23588" s="41"/>
    </row>
    <row r="23589" s="1" customFormat="1" ht="22" customHeight="1" spans="1:21">
      <c r="A23589" s="9"/>
      <c r="D23589" s="9"/>
      <c r="P23589" s="17"/>
      <c r="Q23589" s="9"/>
      <c r="R23589" s="21"/>
      <c r="U23589" s="41"/>
    </row>
    <row r="23590" s="1" customFormat="1" ht="22" customHeight="1" spans="1:21">
      <c r="A23590" s="9"/>
      <c r="D23590" s="9"/>
      <c r="P23590" s="17"/>
      <c r="Q23590" s="9"/>
      <c r="R23590" s="21"/>
      <c r="U23590" s="41"/>
    </row>
    <row r="23591" s="1" customFormat="1" ht="22" customHeight="1" spans="1:21">
      <c r="A23591" s="9"/>
      <c r="D23591" s="9"/>
      <c r="P23591" s="17"/>
      <c r="Q23591" s="9"/>
      <c r="R23591" s="21"/>
      <c r="U23591" s="41"/>
    </row>
    <row r="23592" s="1" customFormat="1" ht="22" customHeight="1" spans="1:21">
      <c r="A23592" s="9"/>
      <c r="D23592" s="9"/>
      <c r="P23592" s="17"/>
      <c r="Q23592" s="9"/>
      <c r="R23592" s="21"/>
      <c r="U23592" s="41"/>
    </row>
    <row r="23593" s="1" customFormat="1" ht="22" customHeight="1" spans="1:21">
      <c r="A23593" s="9"/>
      <c r="D23593" s="9"/>
      <c r="P23593" s="17"/>
      <c r="Q23593" s="9"/>
      <c r="R23593" s="21"/>
      <c r="U23593" s="41"/>
    </row>
    <row r="23594" s="1" customFormat="1" ht="22" customHeight="1" spans="1:21">
      <c r="A23594" s="9"/>
      <c r="D23594" s="9"/>
      <c r="P23594" s="17"/>
      <c r="Q23594" s="9"/>
      <c r="R23594" s="21"/>
      <c r="U23594" s="41"/>
    </row>
    <row r="23595" s="1" customFormat="1" ht="22" customHeight="1" spans="1:21">
      <c r="A23595" s="9"/>
      <c r="D23595" s="9"/>
      <c r="P23595" s="17"/>
      <c r="Q23595" s="9"/>
      <c r="R23595" s="21"/>
      <c r="U23595" s="41"/>
    </row>
    <row r="23596" s="1" customFormat="1" ht="22" customHeight="1" spans="1:21">
      <c r="A23596" s="9"/>
      <c r="D23596" s="9"/>
      <c r="P23596" s="17"/>
      <c r="Q23596" s="9"/>
      <c r="R23596" s="21"/>
      <c r="U23596" s="41"/>
    </row>
    <row r="23597" s="1" customFormat="1" ht="22" customHeight="1" spans="1:21">
      <c r="A23597" s="9"/>
      <c r="D23597" s="9"/>
      <c r="P23597" s="17"/>
      <c r="Q23597" s="9"/>
      <c r="R23597" s="21"/>
      <c r="U23597" s="41"/>
    </row>
    <row r="23598" s="1" customFormat="1" ht="22" customHeight="1" spans="1:21">
      <c r="A23598" s="9"/>
      <c r="D23598" s="9"/>
      <c r="P23598" s="17"/>
      <c r="Q23598" s="9"/>
      <c r="R23598" s="21"/>
      <c r="U23598" s="41"/>
    </row>
    <row r="23599" s="1" customFormat="1" ht="22" customHeight="1" spans="1:21">
      <c r="A23599" s="9"/>
      <c r="D23599" s="9"/>
      <c r="P23599" s="17"/>
      <c r="Q23599" s="9"/>
      <c r="R23599" s="21"/>
      <c r="U23599" s="41"/>
    </row>
    <row r="23600" s="1" customFormat="1" ht="22" customHeight="1" spans="1:21">
      <c r="A23600" s="9"/>
      <c r="D23600" s="9"/>
      <c r="P23600" s="17"/>
      <c r="Q23600" s="9"/>
      <c r="R23600" s="21"/>
      <c r="U23600" s="41"/>
    </row>
    <row r="23601" s="1" customFormat="1" ht="22" customHeight="1" spans="1:21">
      <c r="A23601" s="9"/>
      <c r="D23601" s="9"/>
      <c r="P23601" s="17"/>
      <c r="Q23601" s="9"/>
      <c r="R23601" s="21"/>
      <c r="U23601" s="41"/>
    </row>
    <row r="23602" s="1" customFormat="1" ht="22" customHeight="1" spans="1:21">
      <c r="A23602" s="9"/>
      <c r="D23602" s="9"/>
      <c r="P23602" s="17"/>
      <c r="Q23602" s="9"/>
      <c r="R23602" s="21"/>
      <c r="U23602" s="41"/>
    </row>
    <row r="23603" s="1" customFormat="1" ht="22" customHeight="1" spans="1:21">
      <c r="A23603" s="9"/>
      <c r="D23603" s="9"/>
      <c r="P23603" s="17"/>
      <c r="Q23603" s="9"/>
      <c r="R23603" s="21"/>
      <c r="U23603" s="41"/>
    </row>
    <row r="23604" s="1" customFormat="1" ht="22" customHeight="1" spans="1:21">
      <c r="A23604" s="9"/>
      <c r="D23604" s="9"/>
      <c r="P23604" s="17"/>
      <c r="Q23604" s="9"/>
      <c r="R23604" s="21"/>
      <c r="U23604" s="41"/>
    </row>
    <row r="23605" s="1" customFormat="1" ht="22" customHeight="1" spans="1:21">
      <c r="A23605" s="9"/>
      <c r="D23605" s="9"/>
      <c r="P23605" s="17"/>
      <c r="Q23605" s="9"/>
      <c r="R23605" s="21"/>
      <c r="U23605" s="41"/>
    </row>
    <row r="23606" s="1" customFormat="1" ht="22" customHeight="1" spans="1:21">
      <c r="A23606" s="9"/>
      <c r="D23606" s="9"/>
      <c r="P23606" s="17"/>
      <c r="Q23606" s="9"/>
      <c r="R23606" s="21"/>
      <c r="U23606" s="41"/>
    </row>
    <row r="23607" s="1" customFormat="1" ht="22" customHeight="1" spans="1:21">
      <c r="A23607" s="9"/>
      <c r="D23607" s="9"/>
      <c r="P23607" s="17"/>
      <c r="Q23607" s="9"/>
      <c r="R23607" s="21"/>
      <c r="U23607" s="41"/>
    </row>
    <row r="23608" s="1" customFormat="1" ht="22" customHeight="1" spans="1:21">
      <c r="A23608" s="9"/>
      <c r="D23608" s="9"/>
      <c r="P23608" s="17"/>
      <c r="Q23608" s="9"/>
      <c r="R23608" s="21"/>
      <c r="U23608" s="41"/>
    </row>
    <row r="23609" s="1" customFormat="1" ht="22" customHeight="1" spans="1:21">
      <c r="A23609" s="9"/>
      <c r="D23609" s="9"/>
      <c r="P23609" s="17"/>
      <c r="Q23609" s="9"/>
      <c r="R23609" s="21"/>
      <c r="U23609" s="41"/>
    </row>
    <row r="23610" s="1" customFormat="1" ht="22" customHeight="1" spans="1:21">
      <c r="A23610" s="9"/>
      <c r="D23610" s="9"/>
      <c r="P23610" s="17"/>
      <c r="Q23610" s="9"/>
      <c r="R23610" s="21"/>
      <c r="U23610" s="41"/>
    </row>
    <row r="23611" s="1" customFormat="1" ht="22" customHeight="1" spans="1:21">
      <c r="A23611" s="9"/>
      <c r="D23611" s="9"/>
      <c r="P23611" s="17"/>
      <c r="Q23611" s="9"/>
      <c r="R23611" s="21"/>
      <c r="U23611" s="41"/>
    </row>
    <row r="23612" s="1" customFormat="1" ht="22" customHeight="1" spans="1:21">
      <c r="A23612" s="9"/>
      <c r="D23612" s="9"/>
      <c r="P23612" s="17"/>
      <c r="Q23612" s="9"/>
      <c r="R23612" s="21"/>
      <c r="U23612" s="41"/>
    </row>
    <row r="23613" s="1" customFormat="1" ht="22" customHeight="1" spans="1:21">
      <c r="A23613" s="9"/>
      <c r="D23613" s="9"/>
      <c r="P23613" s="17"/>
      <c r="Q23613" s="9"/>
      <c r="R23613" s="21"/>
      <c r="U23613" s="41"/>
    </row>
    <row r="23614" s="1" customFormat="1" ht="22" customHeight="1" spans="1:21">
      <c r="A23614" s="9"/>
      <c r="D23614" s="9"/>
      <c r="P23614" s="17"/>
      <c r="Q23614" s="9"/>
      <c r="R23614" s="21"/>
      <c r="U23614" s="41"/>
    </row>
    <row r="23615" s="1" customFormat="1" ht="22" customHeight="1" spans="1:21">
      <c r="A23615" s="9"/>
      <c r="D23615" s="9"/>
      <c r="P23615" s="17"/>
      <c r="Q23615" s="9"/>
      <c r="R23615" s="21"/>
      <c r="U23615" s="41"/>
    </row>
    <row r="23616" s="1" customFormat="1" ht="22" customHeight="1" spans="1:21">
      <c r="A23616" s="9"/>
      <c r="D23616" s="9"/>
      <c r="P23616" s="17"/>
      <c r="Q23616" s="9"/>
      <c r="R23616" s="21"/>
      <c r="U23616" s="41"/>
    </row>
    <row r="23617" s="1" customFormat="1" ht="22" customHeight="1" spans="1:21">
      <c r="A23617" s="9"/>
      <c r="D23617" s="9"/>
      <c r="P23617" s="17"/>
      <c r="Q23617" s="9"/>
      <c r="R23617" s="21"/>
      <c r="U23617" s="41"/>
    </row>
    <row r="23618" s="1" customFormat="1" ht="22" customHeight="1" spans="1:21">
      <c r="A23618" s="9"/>
      <c r="D23618" s="9"/>
      <c r="P23618" s="17"/>
      <c r="Q23618" s="9"/>
      <c r="R23618" s="21"/>
      <c r="U23618" s="41"/>
    </row>
    <row r="23619" s="1" customFormat="1" ht="22" customHeight="1" spans="1:21">
      <c r="A23619" s="9"/>
      <c r="D23619" s="9"/>
      <c r="P23619" s="17"/>
      <c r="Q23619" s="9"/>
      <c r="R23619" s="21"/>
      <c r="U23619" s="41"/>
    </row>
    <row r="23620" s="1" customFormat="1" ht="22" customHeight="1" spans="1:21">
      <c r="A23620" s="9"/>
      <c r="D23620" s="9"/>
      <c r="P23620" s="17"/>
      <c r="Q23620" s="9"/>
      <c r="R23620" s="21"/>
      <c r="U23620" s="41"/>
    </row>
    <row r="23621" s="1" customFormat="1" ht="22" customHeight="1" spans="1:21">
      <c r="A23621" s="9"/>
      <c r="D23621" s="9"/>
      <c r="P23621" s="17"/>
      <c r="Q23621" s="9"/>
      <c r="R23621" s="21"/>
      <c r="U23621" s="41"/>
    </row>
    <row r="23622" s="1" customFormat="1" ht="22" customHeight="1" spans="1:21">
      <c r="A23622" s="9"/>
      <c r="D23622" s="9"/>
      <c r="P23622" s="17"/>
      <c r="Q23622" s="9"/>
      <c r="R23622" s="21"/>
      <c r="U23622" s="41"/>
    </row>
    <row r="23623" s="1" customFormat="1" ht="22" customHeight="1" spans="1:21">
      <c r="A23623" s="9"/>
      <c r="D23623" s="9"/>
      <c r="P23623" s="17"/>
      <c r="Q23623" s="9"/>
      <c r="R23623" s="21"/>
      <c r="U23623" s="41"/>
    </row>
    <row r="23624" s="1" customFormat="1" ht="22" customHeight="1" spans="1:21">
      <c r="A23624" s="9"/>
      <c r="D23624" s="9"/>
      <c r="P23624" s="17"/>
      <c r="Q23624" s="9"/>
      <c r="R23624" s="21"/>
      <c r="U23624" s="41"/>
    </row>
    <row r="23625" s="1" customFormat="1" ht="22" customHeight="1" spans="1:21">
      <c r="A23625" s="9"/>
      <c r="D23625" s="9"/>
      <c r="P23625" s="17"/>
      <c r="Q23625" s="9"/>
      <c r="R23625" s="21"/>
      <c r="U23625" s="41"/>
    </row>
    <row r="23626" s="1" customFormat="1" ht="22" customHeight="1" spans="1:21">
      <c r="A23626" s="9"/>
      <c r="D23626" s="9"/>
      <c r="P23626" s="17"/>
      <c r="Q23626" s="9"/>
      <c r="R23626" s="21"/>
      <c r="U23626" s="41"/>
    </row>
    <row r="23627" s="1" customFormat="1" ht="22" customHeight="1" spans="1:21">
      <c r="A23627" s="9"/>
      <c r="D23627" s="9"/>
      <c r="P23627" s="17"/>
      <c r="Q23627" s="9"/>
      <c r="R23627" s="21"/>
      <c r="U23627" s="41"/>
    </row>
    <row r="23628" s="1" customFormat="1" ht="22" customHeight="1" spans="1:21">
      <c r="A23628" s="9"/>
      <c r="D23628" s="9"/>
      <c r="P23628" s="17"/>
      <c r="Q23628" s="9"/>
      <c r="R23628" s="21"/>
      <c r="U23628" s="41"/>
    </row>
    <row r="23629" s="1" customFormat="1" ht="22" customHeight="1" spans="1:21">
      <c r="A23629" s="9"/>
      <c r="D23629" s="9"/>
      <c r="P23629" s="17"/>
      <c r="Q23629" s="9"/>
      <c r="R23629" s="21"/>
      <c r="U23629" s="41"/>
    </row>
    <row r="23630" s="1" customFormat="1" ht="22" customHeight="1" spans="1:21">
      <c r="A23630" s="9"/>
      <c r="D23630" s="9"/>
      <c r="P23630" s="17"/>
      <c r="Q23630" s="9"/>
      <c r="R23630" s="21"/>
      <c r="U23630" s="41"/>
    </row>
    <row r="23631" s="1" customFormat="1" ht="22" customHeight="1" spans="1:21">
      <c r="A23631" s="9"/>
      <c r="D23631" s="9"/>
      <c r="P23631" s="17"/>
      <c r="Q23631" s="9"/>
      <c r="R23631" s="21"/>
      <c r="U23631" s="41"/>
    </row>
    <row r="23632" s="1" customFormat="1" ht="22" customHeight="1" spans="1:21">
      <c r="A23632" s="9"/>
      <c r="D23632" s="9"/>
      <c r="P23632" s="17"/>
      <c r="Q23632" s="9"/>
      <c r="R23632" s="21"/>
      <c r="U23632" s="41"/>
    </row>
    <row r="23633" s="1" customFormat="1" ht="22" customHeight="1" spans="1:21">
      <c r="A23633" s="9"/>
      <c r="D23633" s="9"/>
      <c r="P23633" s="17"/>
      <c r="Q23633" s="9"/>
      <c r="R23633" s="21"/>
      <c r="U23633" s="41"/>
    </row>
    <row r="23634" s="1" customFormat="1" ht="22" customHeight="1" spans="1:21">
      <c r="A23634" s="9"/>
      <c r="D23634" s="9"/>
      <c r="P23634" s="17"/>
      <c r="Q23634" s="9"/>
      <c r="R23634" s="21"/>
      <c r="U23634" s="41"/>
    </row>
    <row r="23635" s="1" customFormat="1" ht="22" customHeight="1" spans="1:21">
      <c r="A23635" s="9"/>
      <c r="D23635" s="9"/>
      <c r="P23635" s="17"/>
      <c r="Q23635" s="9"/>
      <c r="R23635" s="21"/>
      <c r="U23635" s="41"/>
    </row>
    <row r="23636" s="1" customFormat="1" ht="22" customHeight="1" spans="1:21">
      <c r="A23636" s="9"/>
      <c r="D23636" s="9"/>
      <c r="P23636" s="17"/>
      <c r="Q23636" s="9"/>
      <c r="R23636" s="21"/>
      <c r="U23636" s="41"/>
    </row>
    <row r="23637" s="1" customFormat="1" ht="22" customHeight="1" spans="1:21">
      <c r="A23637" s="9"/>
      <c r="D23637" s="9"/>
      <c r="P23637" s="17"/>
      <c r="Q23637" s="9"/>
      <c r="R23637" s="21"/>
      <c r="U23637" s="41"/>
    </row>
    <row r="23638" s="1" customFormat="1" ht="22" customHeight="1" spans="1:21">
      <c r="A23638" s="9"/>
      <c r="D23638" s="9"/>
      <c r="P23638" s="17"/>
      <c r="Q23638" s="9"/>
      <c r="R23638" s="21"/>
      <c r="U23638" s="41"/>
    </row>
    <row r="23639" s="1" customFormat="1" ht="22" customHeight="1" spans="1:21">
      <c r="A23639" s="9"/>
      <c r="D23639" s="9"/>
      <c r="P23639" s="17"/>
      <c r="Q23639" s="9"/>
      <c r="R23639" s="21"/>
      <c r="U23639" s="41"/>
    </row>
    <row r="23640" s="1" customFormat="1" ht="22" customHeight="1" spans="1:21">
      <c r="A23640" s="9"/>
      <c r="D23640" s="9"/>
      <c r="P23640" s="17"/>
      <c r="Q23640" s="9"/>
      <c r="R23640" s="21"/>
      <c r="U23640" s="41"/>
    </row>
    <row r="23641" s="1" customFormat="1" ht="22" customHeight="1" spans="1:21">
      <c r="A23641" s="9"/>
      <c r="D23641" s="9"/>
      <c r="P23641" s="17"/>
      <c r="Q23641" s="9"/>
      <c r="R23641" s="21"/>
      <c r="U23641" s="41"/>
    </row>
    <row r="23642" s="1" customFormat="1" ht="22" customHeight="1" spans="1:21">
      <c r="A23642" s="9"/>
      <c r="D23642" s="9"/>
      <c r="P23642" s="17"/>
      <c r="Q23642" s="9"/>
      <c r="R23642" s="21"/>
      <c r="U23642" s="41"/>
    </row>
    <row r="23643" s="1" customFormat="1" ht="22" customHeight="1" spans="1:21">
      <c r="A23643" s="9"/>
      <c r="D23643" s="9"/>
      <c r="P23643" s="17"/>
      <c r="Q23643" s="9"/>
      <c r="R23643" s="21"/>
      <c r="U23643" s="41"/>
    </row>
    <row r="23644" s="1" customFormat="1" ht="22" customHeight="1" spans="1:21">
      <c r="A23644" s="9"/>
      <c r="D23644" s="9"/>
      <c r="P23644" s="17"/>
      <c r="Q23644" s="9"/>
      <c r="R23644" s="21"/>
      <c r="U23644" s="41"/>
    </row>
    <row r="23645" s="1" customFormat="1" ht="22" customHeight="1" spans="1:21">
      <c r="A23645" s="9"/>
      <c r="D23645" s="9"/>
      <c r="P23645" s="17"/>
      <c r="Q23645" s="9"/>
      <c r="R23645" s="21"/>
      <c r="U23645" s="41"/>
    </row>
    <row r="23646" s="1" customFormat="1" ht="22" customHeight="1" spans="1:21">
      <c r="A23646" s="9"/>
      <c r="D23646" s="9"/>
      <c r="P23646" s="17"/>
      <c r="Q23646" s="9"/>
      <c r="R23646" s="21"/>
      <c r="U23646" s="41"/>
    </row>
    <row r="23647" s="1" customFormat="1" ht="22" customHeight="1" spans="1:21">
      <c r="A23647" s="9"/>
      <c r="D23647" s="9"/>
      <c r="P23647" s="17"/>
      <c r="Q23647" s="9"/>
      <c r="R23647" s="21"/>
      <c r="U23647" s="41"/>
    </row>
    <row r="23648" s="1" customFormat="1" ht="22" customHeight="1" spans="1:21">
      <c r="A23648" s="9"/>
      <c r="D23648" s="9"/>
      <c r="P23648" s="17"/>
      <c r="Q23648" s="9"/>
      <c r="R23648" s="21"/>
      <c r="U23648" s="41"/>
    </row>
    <row r="23649" s="1" customFormat="1" ht="22" customHeight="1" spans="1:21">
      <c r="A23649" s="9"/>
      <c r="D23649" s="9"/>
      <c r="P23649" s="17"/>
      <c r="Q23649" s="9"/>
      <c r="R23649" s="21"/>
      <c r="U23649" s="41"/>
    </row>
    <row r="23650" s="1" customFormat="1" ht="22" customHeight="1" spans="1:21">
      <c r="A23650" s="9"/>
      <c r="D23650" s="9"/>
      <c r="P23650" s="17"/>
      <c r="Q23650" s="9"/>
      <c r="R23650" s="21"/>
      <c r="U23650" s="41"/>
    </row>
    <row r="23651" s="1" customFormat="1" ht="22" customHeight="1" spans="1:21">
      <c r="A23651" s="9"/>
      <c r="D23651" s="9"/>
      <c r="P23651" s="17"/>
      <c r="Q23651" s="9"/>
      <c r="R23651" s="21"/>
      <c r="U23651" s="41"/>
    </row>
    <row r="23652" s="1" customFormat="1" ht="22" customHeight="1" spans="1:21">
      <c r="A23652" s="9"/>
      <c r="D23652" s="9"/>
      <c r="P23652" s="17"/>
      <c r="Q23652" s="9"/>
      <c r="R23652" s="21"/>
      <c r="U23652" s="41"/>
    </row>
    <row r="23653" s="1" customFormat="1" ht="22" customHeight="1" spans="1:21">
      <c r="A23653" s="9"/>
      <c r="D23653" s="9"/>
      <c r="P23653" s="17"/>
      <c r="Q23653" s="9"/>
      <c r="R23653" s="21"/>
      <c r="U23653" s="41"/>
    </row>
    <row r="23654" s="1" customFormat="1" ht="22" customHeight="1" spans="1:21">
      <c r="A23654" s="9"/>
      <c r="D23654" s="9"/>
      <c r="P23654" s="17"/>
      <c r="Q23654" s="9"/>
      <c r="R23654" s="21"/>
      <c r="U23654" s="41"/>
    </row>
    <row r="23655" s="1" customFormat="1" ht="22" customHeight="1" spans="1:21">
      <c r="A23655" s="9"/>
      <c r="D23655" s="9"/>
      <c r="P23655" s="17"/>
      <c r="Q23655" s="9"/>
      <c r="R23655" s="21"/>
      <c r="U23655" s="41"/>
    </row>
    <row r="23656" s="1" customFormat="1" ht="22" customHeight="1" spans="1:21">
      <c r="A23656" s="9"/>
      <c r="D23656" s="9"/>
      <c r="P23656" s="17"/>
      <c r="Q23656" s="9"/>
      <c r="R23656" s="21"/>
      <c r="U23656" s="41"/>
    </row>
    <row r="23657" s="1" customFormat="1" ht="22" customHeight="1" spans="1:21">
      <c r="A23657" s="9"/>
      <c r="D23657" s="9"/>
      <c r="P23657" s="17"/>
      <c r="Q23657" s="9"/>
      <c r="R23657" s="21"/>
      <c r="U23657" s="41"/>
    </row>
    <row r="23658" s="1" customFormat="1" ht="22" customHeight="1" spans="1:21">
      <c r="A23658" s="9"/>
      <c r="D23658" s="9"/>
      <c r="P23658" s="17"/>
      <c r="Q23658" s="9"/>
      <c r="R23658" s="21"/>
      <c r="U23658" s="41"/>
    </row>
    <row r="23659" s="1" customFormat="1" ht="22" customHeight="1" spans="1:21">
      <c r="A23659" s="9"/>
      <c r="D23659" s="9"/>
      <c r="P23659" s="17"/>
      <c r="Q23659" s="9"/>
      <c r="R23659" s="21"/>
      <c r="U23659" s="41"/>
    </row>
    <row r="23660" s="1" customFormat="1" ht="22" customHeight="1" spans="1:21">
      <c r="A23660" s="9"/>
      <c r="D23660" s="9"/>
      <c r="P23660" s="17"/>
      <c r="Q23660" s="9"/>
      <c r="R23660" s="21"/>
      <c r="U23660" s="41"/>
    </row>
    <row r="23661" s="1" customFormat="1" ht="22" customHeight="1" spans="1:21">
      <c r="A23661" s="9"/>
      <c r="D23661" s="9"/>
      <c r="P23661" s="17"/>
      <c r="Q23661" s="9"/>
      <c r="R23661" s="21"/>
      <c r="U23661" s="41"/>
    </row>
    <row r="23662" s="1" customFormat="1" ht="22" customHeight="1" spans="1:21">
      <c r="A23662" s="9"/>
      <c r="D23662" s="9"/>
      <c r="P23662" s="17"/>
      <c r="Q23662" s="9"/>
      <c r="R23662" s="21"/>
      <c r="U23662" s="41"/>
    </row>
    <row r="23663" s="1" customFormat="1" ht="22" customHeight="1" spans="1:21">
      <c r="A23663" s="9"/>
      <c r="D23663" s="9"/>
      <c r="P23663" s="17"/>
      <c r="Q23663" s="9"/>
      <c r="R23663" s="21"/>
      <c r="U23663" s="41"/>
    </row>
    <row r="23664" s="1" customFormat="1" ht="22" customHeight="1" spans="1:21">
      <c r="A23664" s="9"/>
      <c r="D23664" s="9"/>
      <c r="P23664" s="17"/>
      <c r="Q23664" s="9"/>
      <c r="R23664" s="21"/>
      <c r="U23664" s="41"/>
    </row>
    <row r="23665" s="1" customFormat="1" ht="22" customHeight="1" spans="1:21">
      <c r="A23665" s="9"/>
      <c r="D23665" s="9"/>
      <c r="P23665" s="17"/>
      <c r="Q23665" s="9"/>
      <c r="R23665" s="21"/>
      <c r="U23665" s="41"/>
    </row>
    <row r="23666" s="1" customFormat="1" ht="22" customHeight="1" spans="1:21">
      <c r="A23666" s="9"/>
      <c r="D23666" s="9"/>
      <c r="P23666" s="17"/>
      <c r="Q23666" s="9"/>
      <c r="R23666" s="21"/>
      <c r="U23666" s="41"/>
    </row>
    <row r="23667" s="1" customFormat="1" ht="22" customHeight="1" spans="1:21">
      <c r="A23667" s="9"/>
      <c r="D23667" s="9"/>
      <c r="P23667" s="17"/>
      <c r="Q23667" s="9"/>
      <c r="R23667" s="21"/>
      <c r="U23667" s="41"/>
    </row>
    <row r="23668" s="1" customFormat="1" ht="22" customHeight="1" spans="1:21">
      <c r="A23668" s="9"/>
      <c r="D23668" s="9"/>
      <c r="P23668" s="17"/>
      <c r="Q23668" s="9"/>
      <c r="R23668" s="21"/>
      <c r="U23668" s="41"/>
    </row>
    <row r="23669" s="1" customFormat="1" ht="22" customHeight="1" spans="1:21">
      <c r="A23669" s="9"/>
      <c r="D23669" s="9"/>
      <c r="P23669" s="17"/>
      <c r="Q23669" s="9"/>
      <c r="R23669" s="21"/>
      <c r="U23669" s="41"/>
    </row>
    <row r="23670" s="1" customFormat="1" ht="22" customHeight="1" spans="1:21">
      <c r="A23670" s="9"/>
      <c r="D23670" s="9"/>
      <c r="P23670" s="17"/>
      <c r="Q23670" s="9"/>
      <c r="R23670" s="21"/>
      <c r="U23670" s="41"/>
    </row>
    <row r="23671" s="1" customFormat="1" ht="22" customHeight="1" spans="1:21">
      <c r="A23671" s="9"/>
      <c r="D23671" s="9"/>
      <c r="P23671" s="17"/>
      <c r="Q23671" s="9"/>
      <c r="R23671" s="21"/>
      <c r="U23671" s="41"/>
    </row>
    <row r="23672" s="1" customFormat="1" ht="22" customHeight="1" spans="1:21">
      <c r="A23672" s="9"/>
      <c r="D23672" s="9"/>
      <c r="P23672" s="17"/>
      <c r="Q23672" s="9"/>
      <c r="R23672" s="21"/>
      <c r="U23672" s="41"/>
    </row>
    <row r="23673" s="1" customFormat="1" ht="22" customHeight="1" spans="1:21">
      <c r="A23673" s="9"/>
      <c r="D23673" s="9"/>
      <c r="P23673" s="17"/>
      <c r="Q23673" s="9"/>
      <c r="R23673" s="21"/>
      <c r="U23673" s="41"/>
    </row>
    <row r="23674" s="1" customFormat="1" ht="22" customHeight="1" spans="1:21">
      <c r="A23674" s="9"/>
      <c r="D23674" s="9"/>
      <c r="P23674" s="17"/>
      <c r="Q23674" s="9"/>
      <c r="R23674" s="21"/>
      <c r="U23674" s="41"/>
    </row>
    <row r="23675" s="1" customFormat="1" ht="22" customHeight="1" spans="1:21">
      <c r="A23675" s="9"/>
      <c r="D23675" s="9"/>
      <c r="P23675" s="17"/>
      <c r="Q23675" s="9"/>
      <c r="R23675" s="21"/>
      <c r="U23675" s="41"/>
    </row>
    <row r="23676" s="1" customFormat="1" ht="22" customHeight="1" spans="1:21">
      <c r="A23676" s="9"/>
      <c r="D23676" s="9"/>
      <c r="P23676" s="17"/>
      <c r="Q23676" s="9"/>
      <c r="R23676" s="21"/>
      <c r="U23676" s="41"/>
    </row>
    <row r="23677" s="1" customFormat="1" ht="22" customHeight="1" spans="1:21">
      <c r="A23677" s="9"/>
      <c r="D23677" s="9"/>
      <c r="P23677" s="17"/>
      <c r="Q23677" s="9"/>
      <c r="R23677" s="21"/>
      <c r="U23677" s="41"/>
    </row>
    <row r="23678" s="1" customFormat="1" ht="22" customHeight="1" spans="1:21">
      <c r="A23678" s="9"/>
      <c r="D23678" s="9"/>
      <c r="P23678" s="17"/>
      <c r="Q23678" s="9"/>
      <c r="R23678" s="21"/>
      <c r="U23678" s="41"/>
    </row>
    <row r="23679" s="1" customFormat="1" ht="22" customHeight="1" spans="1:21">
      <c r="A23679" s="9"/>
      <c r="D23679" s="9"/>
      <c r="P23679" s="17"/>
      <c r="Q23679" s="9"/>
      <c r="R23679" s="21"/>
      <c r="U23679" s="41"/>
    </row>
    <row r="23680" s="1" customFormat="1" ht="22" customHeight="1" spans="1:21">
      <c r="A23680" s="9"/>
      <c r="D23680" s="9"/>
      <c r="P23680" s="17"/>
      <c r="Q23680" s="9"/>
      <c r="R23680" s="21"/>
      <c r="U23680" s="41"/>
    </row>
    <row r="23681" s="1" customFormat="1" ht="22" customHeight="1" spans="1:21">
      <c r="A23681" s="9"/>
      <c r="D23681" s="9"/>
      <c r="P23681" s="17"/>
      <c r="Q23681" s="9"/>
      <c r="R23681" s="21"/>
      <c r="U23681" s="41"/>
    </row>
    <row r="23682" s="1" customFormat="1" ht="22" customHeight="1" spans="1:21">
      <c r="A23682" s="9"/>
      <c r="D23682" s="9"/>
      <c r="P23682" s="17"/>
      <c r="Q23682" s="9"/>
      <c r="R23682" s="21"/>
      <c r="U23682" s="41"/>
    </row>
    <row r="23683" s="1" customFormat="1" ht="22" customHeight="1" spans="1:21">
      <c r="A23683" s="9"/>
      <c r="D23683" s="9"/>
      <c r="P23683" s="17"/>
      <c r="Q23683" s="9"/>
      <c r="R23683" s="21"/>
      <c r="U23683" s="41"/>
    </row>
    <row r="23684" s="1" customFormat="1" ht="22" customHeight="1" spans="1:21">
      <c r="A23684" s="9"/>
      <c r="D23684" s="9"/>
      <c r="P23684" s="17"/>
      <c r="Q23684" s="9"/>
      <c r="R23684" s="21"/>
      <c r="U23684" s="41"/>
    </row>
    <row r="23685" s="1" customFormat="1" ht="22" customHeight="1" spans="1:21">
      <c r="A23685" s="9"/>
      <c r="D23685" s="9"/>
      <c r="P23685" s="17"/>
      <c r="Q23685" s="9"/>
      <c r="R23685" s="21"/>
      <c r="U23685" s="41"/>
    </row>
    <row r="23686" s="1" customFormat="1" ht="22" customHeight="1" spans="1:21">
      <c r="A23686" s="9"/>
      <c r="D23686" s="9"/>
      <c r="P23686" s="17"/>
      <c r="Q23686" s="9"/>
      <c r="R23686" s="21"/>
      <c r="U23686" s="41"/>
    </row>
    <row r="23687" s="1" customFormat="1" ht="22" customHeight="1" spans="1:21">
      <c r="A23687" s="9"/>
      <c r="D23687" s="9"/>
      <c r="P23687" s="17"/>
      <c r="Q23687" s="9"/>
      <c r="R23687" s="21"/>
      <c r="U23687" s="41"/>
    </row>
    <row r="23688" s="1" customFormat="1" ht="22" customHeight="1" spans="1:21">
      <c r="A23688" s="9"/>
      <c r="D23688" s="9"/>
      <c r="P23688" s="17"/>
      <c r="Q23688" s="9"/>
      <c r="R23688" s="21"/>
      <c r="U23688" s="41"/>
    </row>
    <row r="23689" s="1" customFormat="1" ht="22" customHeight="1" spans="1:21">
      <c r="A23689" s="9"/>
      <c r="D23689" s="9"/>
      <c r="P23689" s="17"/>
      <c r="Q23689" s="9"/>
      <c r="R23689" s="21"/>
      <c r="U23689" s="41"/>
    </row>
    <row r="23690" s="1" customFormat="1" ht="22" customHeight="1" spans="1:21">
      <c r="A23690" s="9"/>
      <c r="D23690" s="9"/>
      <c r="P23690" s="17"/>
      <c r="Q23690" s="9"/>
      <c r="R23690" s="21"/>
      <c r="U23690" s="41"/>
    </row>
    <row r="23691" s="1" customFormat="1" ht="22" customHeight="1" spans="1:21">
      <c r="A23691" s="9"/>
      <c r="D23691" s="9"/>
      <c r="P23691" s="17"/>
      <c r="Q23691" s="9"/>
      <c r="R23691" s="21"/>
      <c r="U23691" s="41"/>
    </row>
    <row r="23692" s="1" customFormat="1" ht="22" customHeight="1" spans="1:21">
      <c r="A23692" s="9"/>
      <c r="D23692" s="9"/>
      <c r="P23692" s="17"/>
      <c r="Q23692" s="9"/>
      <c r="R23692" s="21"/>
      <c r="U23692" s="41"/>
    </row>
    <row r="23693" s="1" customFormat="1" ht="22" customHeight="1" spans="1:21">
      <c r="A23693" s="9"/>
      <c r="D23693" s="9"/>
      <c r="P23693" s="17"/>
      <c r="Q23693" s="9"/>
      <c r="R23693" s="21"/>
      <c r="U23693" s="41"/>
    </row>
    <row r="23694" s="1" customFormat="1" ht="22" customHeight="1" spans="1:21">
      <c r="A23694" s="9"/>
      <c r="D23694" s="9"/>
      <c r="P23694" s="17"/>
      <c r="Q23694" s="9"/>
      <c r="R23694" s="21"/>
      <c r="U23694" s="41"/>
    </row>
    <row r="23695" s="1" customFormat="1" ht="22" customHeight="1" spans="1:21">
      <c r="A23695" s="9"/>
      <c r="D23695" s="9"/>
      <c r="P23695" s="17"/>
      <c r="Q23695" s="9"/>
      <c r="R23695" s="21"/>
      <c r="U23695" s="41"/>
    </row>
    <row r="23696" s="1" customFormat="1" ht="22" customHeight="1" spans="1:21">
      <c r="A23696" s="9"/>
      <c r="D23696" s="9"/>
      <c r="P23696" s="17"/>
      <c r="Q23696" s="9"/>
      <c r="R23696" s="21"/>
      <c r="U23696" s="41"/>
    </row>
    <row r="23697" s="1" customFormat="1" ht="22" customHeight="1" spans="1:21">
      <c r="A23697" s="9"/>
      <c r="D23697" s="9"/>
      <c r="P23697" s="17"/>
      <c r="Q23697" s="9"/>
      <c r="R23697" s="21"/>
      <c r="U23697" s="41"/>
    </row>
    <row r="23698" s="1" customFormat="1" ht="22" customHeight="1" spans="1:21">
      <c r="A23698" s="9"/>
      <c r="D23698" s="9"/>
      <c r="P23698" s="17"/>
      <c r="Q23698" s="9"/>
      <c r="R23698" s="21"/>
      <c r="U23698" s="41"/>
    </row>
    <row r="23699" s="1" customFormat="1" ht="22" customHeight="1" spans="1:21">
      <c r="A23699" s="9"/>
      <c r="D23699" s="9"/>
      <c r="P23699" s="17"/>
      <c r="Q23699" s="9"/>
      <c r="R23699" s="21"/>
      <c r="U23699" s="41"/>
    </row>
    <row r="23700" s="1" customFormat="1" ht="22" customHeight="1" spans="1:21">
      <c r="A23700" s="9"/>
      <c r="D23700" s="9"/>
      <c r="P23700" s="17"/>
      <c r="Q23700" s="9"/>
      <c r="R23700" s="21"/>
      <c r="U23700" s="41"/>
    </row>
    <row r="23701" s="1" customFormat="1" ht="22" customHeight="1" spans="1:21">
      <c r="A23701" s="9"/>
      <c r="D23701" s="9"/>
      <c r="P23701" s="17"/>
      <c r="Q23701" s="9"/>
      <c r="R23701" s="21"/>
      <c r="U23701" s="41"/>
    </row>
    <row r="23702" s="1" customFormat="1" ht="22" customHeight="1" spans="1:21">
      <c r="A23702" s="9"/>
      <c r="D23702" s="9"/>
      <c r="P23702" s="17"/>
      <c r="Q23702" s="9"/>
      <c r="R23702" s="21"/>
      <c r="U23702" s="41"/>
    </row>
    <row r="23703" s="1" customFormat="1" ht="22" customHeight="1" spans="1:21">
      <c r="A23703" s="9"/>
      <c r="D23703" s="9"/>
      <c r="P23703" s="17"/>
      <c r="Q23703" s="9"/>
      <c r="R23703" s="21"/>
      <c r="U23703" s="41"/>
    </row>
    <row r="23704" s="1" customFormat="1" ht="22" customHeight="1" spans="1:21">
      <c r="A23704" s="9"/>
      <c r="D23704" s="9"/>
      <c r="P23704" s="17"/>
      <c r="Q23704" s="9"/>
      <c r="R23704" s="21"/>
      <c r="U23704" s="41"/>
    </row>
    <row r="23705" s="1" customFormat="1" ht="22" customHeight="1" spans="1:21">
      <c r="A23705" s="9"/>
      <c r="D23705" s="9"/>
      <c r="P23705" s="17"/>
      <c r="Q23705" s="9"/>
      <c r="R23705" s="21"/>
      <c r="U23705" s="41"/>
    </row>
    <row r="23706" s="1" customFormat="1" ht="22" customHeight="1" spans="1:21">
      <c r="A23706" s="9"/>
      <c r="D23706" s="9"/>
      <c r="P23706" s="17"/>
      <c r="Q23706" s="9"/>
      <c r="R23706" s="21"/>
      <c r="U23706" s="41"/>
    </row>
    <row r="23707" s="1" customFormat="1" ht="22" customHeight="1" spans="1:21">
      <c r="A23707" s="9"/>
      <c r="D23707" s="9"/>
      <c r="P23707" s="17"/>
      <c r="Q23707" s="9"/>
      <c r="R23707" s="21"/>
      <c r="U23707" s="41"/>
    </row>
    <row r="23708" s="1" customFormat="1" ht="22" customHeight="1" spans="1:21">
      <c r="A23708" s="9"/>
      <c r="D23708" s="9"/>
      <c r="P23708" s="17"/>
      <c r="Q23708" s="9"/>
      <c r="R23708" s="21"/>
      <c r="U23708" s="41"/>
    </row>
    <row r="23709" s="1" customFormat="1" ht="22" customHeight="1" spans="1:21">
      <c r="A23709" s="9"/>
      <c r="D23709" s="9"/>
      <c r="P23709" s="17"/>
      <c r="Q23709" s="9"/>
      <c r="R23709" s="21"/>
      <c r="U23709" s="41"/>
    </row>
    <row r="23710" s="1" customFormat="1" ht="22" customHeight="1" spans="1:21">
      <c r="A23710" s="9"/>
      <c r="D23710" s="9"/>
      <c r="P23710" s="17"/>
      <c r="Q23710" s="9"/>
      <c r="R23710" s="21"/>
      <c r="U23710" s="41"/>
    </row>
    <row r="23711" s="1" customFormat="1" ht="22" customHeight="1" spans="1:21">
      <c r="A23711" s="9"/>
      <c r="D23711" s="9"/>
      <c r="P23711" s="17"/>
      <c r="Q23711" s="9"/>
      <c r="R23711" s="21"/>
      <c r="U23711" s="41"/>
    </row>
    <row r="23712" s="1" customFormat="1" ht="22" customHeight="1" spans="1:21">
      <c r="A23712" s="9"/>
      <c r="D23712" s="9"/>
      <c r="P23712" s="17"/>
      <c r="Q23712" s="9"/>
      <c r="R23712" s="21"/>
      <c r="U23712" s="41"/>
    </row>
    <row r="23713" s="1" customFormat="1" ht="22" customHeight="1" spans="1:21">
      <c r="A23713" s="9"/>
      <c r="D23713" s="9"/>
      <c r="P23713" s="17"/>
      <c r="Q23713" s="9"/>
      <c r="R23713" s="21"/>
      <c r="U23713" s="41"/>
    </row>
    <row r="23714" s="1" customFormat="1" ht="22" customHeight="1" spans="1:21">
      <c r="A23714" s="9"/>
      <c r="D23714" s="9"/>
      <c r="P23714" s="17"/>
      <c r="Q23714" s="9"/>
      <c r="R23714" s="21"/>
      <c r="U23714" s="41"/>
    </row>
    <row r="23715" s="1" customFormat="1" ht="22" customHeight="1" spans="1:21">
      <c r="A23715" s="9"/>
      <c r="D23715" s="9"/>
      <c r="P23715" s="17"/>
      <c r="Q23715" s="9"/>
      <c r="R23715" s="21"/>
      <c r="U23715" s="41"/>
    </row>
    <row r="23716" s="1" customFormat="1" ht="22" customHeight="1" spans="1:21">
      <c r="A23716" s="9"/>
      <c r="D23716" s="9"/>
      <c r="P23716" s="17"/>
      <c r="Q23716" s="9"/>
      <c r="R23716" s="21"/>
      <c r="U23716" s="41"/>
    </row>
    <row r="23717" s="1" customFormat="1" ht="22" customHeight="1" spans="1:21">
      <c r="A23717" s="9"/>
      <c r="D23717" s="9"/>
      <c r="P23717" s="17"/>
      <c r="Q23717" s="9"/>
      <c r="R23717" s="21"/>
      <c r="U23717" s="41"/>
    </row>
    <row r="23718" s="1" customFormat="1" ht="22" customHeight="1" spans="1:21">
      <c r="A23718" s="9"/>
      <c r="D23718" s="9"/>
      <c r="P23718" s="17"/>
      <c r="Q23718" s="9"/>
      <c r="R23718" s="21"/>
      <c r="U23718" s="41"/>
    </row>
    <row r="23719" s="1" customFormat="1" ht="22" customHeight="1" spans="1:21">
      <c r="A23719" s="9"/>
      <c r="D23719" s="9"/>
      <c r="P23719" s="17"/>
      <c r="Q23719" s="9"/>
      <c r="R23719" s="21"/>
      <c r="U23719" s="41"/>
    </row>
    <row r="23720" s="1" customFormat="1" ht="22" customHeight="1" spans="1:21">
      <c r="A23720" s="9"/>
      <c r="D23720" s="9"/>
      <c r="P23720" s="17"/>
      <c r="Q23720" s="9"/>
      <c r="R23720" s="21"/>
      <c r="U23720" s="41"/>
    </row>
    <row r="23721" s="1" customFormat="1" ht="22" customHeight="1" spans="1:21">
      <c r="A23721" s="9"/>
      <c r="D23721" s="9"/>
      <c r="P23721" s="17"/>
      <c r="Q23721" s="9"/>
      <c r="R23721" s="21"/>
      <c r="U23721" s="41"/>
    </row>
    <row r="23722" s="1" customFormat="1" ht="22" customHeight="1" spans="1:21">
      <c r="A23722" s="9"/>
      <c r="D23722" s="9"/>
      <c r="P23722" s="17"/>
      <c r="Q23722" s="9"/>
      <c r="R23722" s="21"/>
      <c r="U23722" s="41"/>
    </row>
    <row r="23723" s="1" customFormat="1" ht="22" customHeight="1" spans="1:21">
      <c r="A23723" s="9"/>
      <c r="D23723" s="9"/>
      <c r="P23723" s="17"/>
      <c r="Q23723" s="9"/>
      <c r="R23723" s="21"/>
      <c r="U23723" s="41"/>
    </row>
    <row r="23724" s="1" customFormat="1" ht="22" customHeight="1" spans="1:21">
      <c r="A23724" s="9"/>
      <c r="D23724" s="9"/>
      <c r="P23724" s="17"/>
      <c r="Q23724" s="9"/>
      <c r="R23724" s="21"/>
      <c r="U23724" s="41"/>
    </row>
    <row r="23725" s="1" customFormat="1" ht="22" customHeight="1" spans="1:21">
      <c r="A23725" s="9"/>
      <c r="D23725" s="9"/>
      <c r="P23725" s="17"/>
      <c r="Q23725" s="9"/>
      <c r="R23725" s="21"/>
      <c r="U23725" s="41"/>
    </row>
    <row r="23726" s="1" customFormat="1" ht="22" customHeight="1" spans="1:21">
      <c r="A23726" s="9"/>
      <c r="D23726" s="9"/>
      <c r="P23726" s="17"/>
      <c r="Q23726" s="9"/>
      <c r="R23726" s="21"/>
      <c r="U23726" s="41"/>
    </row>
    <row r="23727" s="1" customFormat="1" ht="22" customHeight="1" spans="1:21">
      <c r="A23727" s="9"/>
      <c r="D23727" s="9"/>
      <c r="P23727" s="17"/>
      <c r="Q23727" s="9"/>
      <c r="R23727" s="21"/>
      <c r="U23727" s="41"/>
    </row>
    <row r="23728" s="1" customFormat="1" ht="22" customHeight="1" spans="1:21">
      <c r="A23728" s="9"/>
      <c r="D23728" s="9"/>
      <c r="P23728" s="17"/>
      <c r="Q23728" s="9"/>
      <c r="R23728" s="21"/>
      <c r="U23728" s="41"/>
    </row>
    <row r="23729" s="1" customFormat="1" ht="22" customHeight="1" spans="1:21">
      <c r="A23729" s="9"/>
      <c r="D23729" s="9"/>
      <c r="P23729" s="17"/>
      <c r="Q23729" s="9"/>
      <c r="R23729" s="21"/>
      <c r="U23729" s="41"/>
    </row>
    <row r="23730" s="1" customFormat="1" ht="22" customHeight="1" spans="1:21">
      <c r="A23730" s="9"/>
      <c r="D23730" s="9"/>
      <c r="P23730" s="17"/>
      <c r="Q23730" s="9"/>
      <c r="R23730" s="21"/>
      <c r="U23730" s="41"/>
    </row>
    <row r="23731" s="1" customFormat="1" ht="22" customHeight="1" spans="1:21">
      <c r="A23731" s="9"/>
      <c r="D23731" s="9"/>
      <c r="P23731" s="17"/>
      <c r="Q23731" s="9"/>
      <c r="R23731" s="21"/>
      <c r="U23731" s="41"/>
    </row>
    <row r="23732" s="1" customFormat="1" ht="22" customHeight="1" spans="1:21">
      <c r="A23732" s="9"/>
      <c r="D23732" s="9"/>
      <c r="P23732" s="17"/>
      <c r="Q23732" s="9"/>
      <c r="R23732" s="21"/>
      <c r="U23732" s="41"/>
    </row>
    <row r="23733" s="1" customFormat="1" ht="22" customHeight="1" spans="1:21">
      <c r="A23733" s="9"/>
      <c r="D23733" s="9"/>
      <c r="P23733" s="17"/>
      <c r="Q23733" s="9"/>
      <c r="R23733" s="21"/>
      <c r="U23733" s="41"/>
    </row>
    <row r="23734" s="1" customFormat="1" ht="22" customHeight="1" spans="1:21">
      <c r="A23734" s="9"/>
      <c r="D23734" s="9"/>
      <c r="P23734" s="17"/>
      <c r="Q23734" s="9"/>
      <c r="R23734" s="21"/>
      <c r="U23734" s="41"/>
    </row>
    <row r="23735" s="1" customFormat="1" ht="22" customHeight="1" spans="1:21">
      <c r="A23735" s="9"/>
      <c r="D23735" s="9"/>
      <c r="P23735" s="17"/>
      <c r="Q23735" s="9"/>
      <c r="R23735" s="21"/>
      <c r="U23735" s="41"/>
    </row>
    <row r="23736" s="1" customFormat="1" ht="22" customHeight="1" spans="1:21">
      <c r="A23736" s="9"/>
      <c r="D23736" s="9"/>
      <c r="P23736" s="17"/>
      <c r="Q23736" s="9"/>
      <c r="R23736" s="21"/>
      <c r="U23736" s="41"/>
    </row>
    <row r="23737" s="1" customFormat="1" ht="22" customHeight="1" spans="1:21">
      <c r="A23737" s="9"/>
      <c r="D23737" s="9"/>
      <c r="P23737" s="17"/>
      <c r="Q23737" s="9"/>
      <c r="R23737" s="21"/>
      <c r="U23737" s="41"/>
    </row>
    <row r="23738" s="1" customFormat="1" ht="22" customHeight="1" spans="1:21">
      <c r="A23738" s="9"/>
      <c r="D23738" s="9"/>
      <c r="P23738" s="17"/>
      <c r="Q23738" s="9"/>
      <c r="R23738" s="21"/>
      <c r="U23738" s="41"/>
    </row>
    <row r="23739" s="1" customFormat="1" ht="22" customHeight="1" spans="1:21">
      <c r="A23739" s="9"/>
      <c r="D23739" s="9"/>
      <c r="P23739" s="17"/>
      <c r="Q23739" s="9"/>
      <c r="R23739" s="21"/>
      <c r="U23739" s="41"/>
    </row>
    <row r="23740" s="1" customFormat="1" ht="22" customHeight="1" spans="1:21">
      <c r="A23740" s="9"/>
      <c r="D23740" s="9"/>
      <c r="P23740" s="17"/>
      <c r="Q23740" s="9"/>
      <c r="R23740" s="21"/>
      <c r="U23740" s="41"/>
    </row>
    <row r="23741" s="1" customFormat="1" ht="22" customHeight="1" spans="1:21">
      <c r="A23741" s="9"/>
      <c r="D23741" s="9"/>
      <c r="P23741" s="17"/>
      <c r="Q23741" s="9"/>
      <c r="R23741" s="21"/>
      <c r="U23741" s="41"/>
    </row>
    <row r="23742" s="1" customFormat="1" ht="22" customHeight="1" spans="1:21">
      <c r="A23742" s="9"/>
      <c r="D23742" s="9"/>
      <c r="P23742" s="17"/>
      <c r="Q23742" s="9"/>
      <c r="R23742" s="21"/>
      <c r="U23742" s="41"/>
    </row>
    <row r="23743" s="1" customFormat="1" ht="22" customHeight="1" spans="1:21">
      <c r="A23743" s="9"/>
      <c r="D23743" s="9"/>
      <c r="P23743" s="17"/>
      <c r="Q23743" s="9"/>
      <c r="R23743" s="21"/>
      <c r="U23743" s="41"/>
    </row>
    <row r="23744" s="1" customFormat="1" ht="22" customHeight="1" spans="1:21">
      <c r="A23744" s="9"/>
      <c r="D23744" s="9"/>
      <c r="P23744" s="17"/>
      <c r="Q23744" s="9"/>
      <c r="R23744" s="21"/>
      <c r="U23744" s="41"/>
    </row>
    <row r="23745" s="1" customFormat="1" ht="22" customHeight="1" spans="1:21">
      <c r="A23745" s="9"/>
      <c r="D23745" s="9"/>
      <c r="P23745" s="17"/>
      <c r="Q23745" s="9"/>
      <c r="R23745" s="21"/>
      <c r="U23745" s="41"/>
    </row>
    <row r="23746" s="1" customFormat="1" ht="22" customHeight="1" spans="1:21">
      <c r="A23746" s="9"/>
      <c r="D23746" s="9"/>
      <c r="P23746" s="17"/>
      <c r="Q23746" s="9"/>
      <c r="R23746" s="21"/>
      <c r="U23746" s="41"/>
    </row>
    <row r="23747" s="1" customFormat="1" ht="22" customHeight="1" spans="1:21">
      <c r="A23747" s="9"/>
      <c r="D23747" s="9"/>
      <c r="P23747" s="17"/>
      <c r="Q23747" s="9"/>
      <c r="R23747" s="21"/>
      <c r="U23747" s="41"/>
    </row>
    <row r="23748" s="1" customFormat="1" ht="22" customHeight="1" spans="1:21">
      <c r="A23748" s="9"/>
      <c r="D23748" s="9"/>
      <c r="P23748" s="17"/>
      <c r="Q23748" s="9"/>
      <c r="R23748" s="21"/>
      <c r="U23748" s="41"/>
    </row>
    <row r="23749" s="1" customFormat="1" ht="22" customHeight="1" spans="1:21">
      <c r="A23749" s="9"/>
      <c r="D23749" s="9"/>
      <c r="P23749" s="17"/>
      <c r="Q23749" s="9"/>
      <c r="R23749" s="21"/>
      <c r="U23749" s="41"/>
    </row>
    <row r="23750" s="1" customFormat="1" ht="22" customHeight="1" spans="1:21">
      <c r="A23750" s="9"/>
      <c r="D23750" s="9"/>
      <c r="P23750" s="17"/>
      <c r="Q23750" s="9"/>
      <c r="R23750" s="21"/>
      <c r="U23750" s="41"/>
    </row>
    <row r="23751" s="1" customFormat="1" ht="22" customHeight="1" spans="1:21">
      <c r="A23751" s="9"/>
      <c r="D23751" s="9"/>
      <c r="P23751" s="17"/>
      <c r="Q23751" s="9"/>
      <c r="R23751" s="21"/>
      <c r="U23751" s="41"/>
    </row>
    <row r="23752" s="1" customFormat="1" ht="22" customHeight="1" spans="1:21">
      <c r="A23752" s="9"/>
      <c r="D23752" s="9"/>
      <c r="P23752" s="17"/>
      <c r="Q23752" s="9"/>
      <c r="R23752" s="21"/>
      <c r="U23752" s="41"/>
    </row>
    <row r="23753" s="1" customFormat="1" ht="22" customHeight="1" spans="1:21">
      <c r="A23753" s="9"/>
      <c r="D23753" s="9"/>
      <c r="P23753" s="17"/>
      <c r="Q23753" s="9"/>
      <c r="R23753" s="21"/>
      <c r="U23753" s="41"/>
    </row>
    <row r="23754" s="1" customFormat="1" ht="22" customHeight="1" spans="1:21">
      <c r="A23754" s="9"/>
      <c r="D23754" s="9"/>
      <c r="P23754" s="17"/>
      <c r="Q23754" s="9"/>
      <c r="R23754" s="21"/>
      <c r="U23754" s="41"/>
    </row>
    <row r="23755" s="1" customFormat="1" ht="22" customHeight="1" spans="1:21">
      <c r="A23755" s="9"/>
      <c r="D23755" s="9"/>
      <c r="P23755" s="17"/>
      <c r="Q23755" s="9"/>
      <c r="R23755" s="21"/>
      <c r="U23755" s="41"/>
    </row>
    <row r="23756" s="1" customFormat="1" ht="22" customHeight="1" spans="1:21">
      <c r="A23756" s="9"/>
      <c r="D23756" s="9"/>
      <c r="P23756" s="17"/>
      <c r="Q23756" s="9"/>
      <c r="R23756" s="21"/>
      <c r="U23756" s="41"/>
    </row>
    <row r="23757" s="1" customFormat="1" ht="22" customHeight="1" spans="1:21">
      <c r="A23757" s="9"/>
      <c r="D23757" s="9"/>
      <c r="P23757" s="17"/>
      <c r="Q23757" s="9"/>
      <c r="R23757" s="21"/>
      <c r="U23757" s="41"/>
    </row>
    <row r="23758" s="1" customFormat="1" ht="22" customHeight="1" spans="1:21">
      <c r="A23758" s="9"/>
      <c r="D23758" s="9"/>
      <c r="P23758" s="17"/>
      <c r="Q23758" s="9"/>
      <c r="R23758" s="21"/>
      <c r="U23758" s="41"/>
    </row>
    <row r="23759" s="1" customFormat="1" ht="22" customHeight="1" spans="1:21">
      <c r="A23759" s="9"/>
      <c r="D23759" s="9"/>
      <c r="P23759" s="17"/>
      <c r="Q23759" s="9"/>
      <c r="R23759" s="21"/>
      <c r="U23759" s="41"/>
    </row>
    <row r="23760" s="1" customFormat="1" ht="22" customHeight="1" spans="1:21">
      <c r="A23760" s="9"/>
      <c r="D23760" s="9"/>
      <c r="P23760" s="17"/>
      <c r="Q23760" s="9"/>
      <c r="R23760" s="21"/>
      <c r="U23760" s="41"/>
    </row>
    <row r="23761" s="1" customFormat="1" ht="22" customHeight="1" spans="1:21">
      <c r="A23761" s="9"/>
      <c r="D23761" s="9"/>
      <c r="P23761" s="17"/>
      <c r="Q23761" s="9"/>
      <c r="R23761" s="21"/>
      <c r="U23761" s="41"/>
    </row>
    <row r="23762" s="1" customFormat="1" ht="22" customHeight="1" spans="1:21">
      <c r="A23762" s="9"/>
      <c r="D23762" s="9"/>
      <c r="P23762" s="17"/>
      <c r="Q23762" s="9"/>
      <c r="R23762" s="21"/>
      <c r="U23762" s="41"/>
    </row>
    <row r="23763" s="1" customFormat="1" ht="22" customHeight="1" spans="1:21">
      <c r="A23763" s="9"/>
      <c r="D23763" s="9"/>
      <c r="P23763" s="17"/>
      <c r="Q23763" s="9"/>
      <c r="R23763" s="21"/>
      <c r="U23763" s="41"/>
    </row>
    <row r="23764" s="1" customFormat="1" ht="22" customHeight="1" spans="1:21">
      <c r="A23764" s="9"/>
      <c r="D23764" s="9"/>
      <c r="P23764" s="17"/>
      <c r="Q23764" s="9"/>
      <c r="R23764" s="21"/>
      <c r="U23764" s="41"/>
    </row>
    <row r="23765" s="1" customFormat="1" ht="22" customHeight="1" spans="1:21">
      <c r="A23765" s="9"/>
      <c r="D23765" s="9"/>
      <c r="P23765" s="17"/>
      <c r="Q23765" s="9"/>
      <c r="R23765" s="21"/>
      <c r="U23765" s="41"/>
    </row>
    <row r="23766" s="1" customFormat="1" ht="22" customHeight="1" spans="1:21">
      <c r="A23766" s="9"/>
      <c r="D23766" s="9"/>
      <c r="P23766" s="17"/>
      <c r="Q23766" s="9"/>
      <c r="R23766" s="21"/>
      <c r="U23766" s="41"/>
    </row>
    <row r="23767" s="1" customFormat="1" ht="22" customHeight="1" spans="1:21">
      <c r="A23767" s="9"/>
      <c r="D23767" s="9"/>
      <c r="P23767" s="17"/>
      <c r="Q23767" s="9"/>
      <c r="R23767" s="21"/>
      <c r="U23767" s="41"/>
    </row>
    <row r="23768" s="1" customFormat="1" ht="22" customHeight="1" spans="1:21">
      <c r="A23768" s="9"/>
      <c r="D23768" s="9"/>
      <c r="P23768" s="17"/>
      <c r="Q23768" s="9"/>
      <c r="R23768" s="21"/>
      <c r="U23768" s="41"/>
    </row>
    <row r="23769" s="1" customFormat="1" ht="22" customHeight="1" spans="1:21">
      <c r="A23769" s="9"/>
      <c r="D23769" s="9"/>
      <c r="P23769" s="17"/>
      <c r="Q23769" s="9"/>
      <c r="R23769" s="21"/>
      <c r="U23769" s="41"/>
    </row>
    <row r="23770" s="1" customFormat="1" ht="22" customHeight="1" spans="1:21">
      <c r="A23770" s="9"/>
      <c r="D23770" s="9"/>
      <c r="P23770" s="17"/>
      <c r="Q23770" s="9"/>
      <c r="R23770" s="21"/>
      <c r="U23770" s="41"/>
    </row>
    <row r="23771" s="1" customFormat="1" ht="22" customHeight="1" spans="1:21">
      <c r="A23771" s="9"/>
      <c r="D23771" s="9"/>
      <c r="P23771" s="17"/>
      <c r="Q23771" s="9"/>
      <c r="R23771" s="21"/>
      <c r="U23771" s="41"/>
    </row>
    <row r="23772" s="1" customFormat="1" ht="22" customHeight="1" spans="1:21">
      <c r="A23772" s="9"/>
      <c r="D23772" s="9"/>
      <c r="P23772" s="17"/>
      <c r="Q23772" s="9"/>
      <c r="R23772" s="21"/>
      <c r="U23772" s="41"/>
    </row>
    <row r="23773" s="1" customFormat="1" ht="22" customHeight="1" spans="1:21">
      <c r="A23773" s="9"/>
      <c r="D23773" s="9"/>
      <c r="P23773" s="17"/>
      <c r="Q23773" s="9"/>
      <c r="R23773" s="21"/>
      <c r="U23773" s="41"/>
    </row>
    <row r="23774" s="1" customFormat="1" ht="22" customHeight="1" spans="1:21">
      <c r="A23774" s="9"/>
      <c r="D23774" s="9"/>
      <c r="P23774" s="17"/>
      <c r="Q23774" s="9"/>
      <c r="R23774" s="21"/>
      <c r="U23774" s="41"/>
    </row>
    <row r="23775" s="1" customFormat="1" ht="22" customHeight="1" spans="1:21">
      <c r="A23775" s="9"/>
      <c r="D23775" s="9"/>
      <c r="P23775" s="17"/>
      <c r="Q23775" s="9"/>
      <c r="R23775" s="21"/>
      <c r="U23775" s="41"/>
    </row>
    <row r="23776" s="1" customFormat="1" ht="22" customHeight="1" spans="1:21">
      <c r="A23776" s="9"/>
      <c r="D23776" s="9"/>
      <c r="P23776" s="17"/>
      <c r="Q23776" s="9"/>
      <c r="R23776" s="21"/>
      <c r="U23776" s="41"/>
    </row>
    <row r="23777" s="1" customFormat="1" ht="22" customHeight="1" spans="1:21">
      <c r="A23777" s="9"/>
      <c r="D23777" s="9"/>
      <c r="P23777" s="17"/>
      <c r="Q23777" s="9"/>
      <c r="R23777" s="21"/>
      <c r="U23777" s="41"/>
    </row>
    <row r="23778" s="1" customFormat="1" ht="22" customHeight="1" spans="1:21">
      <c r="A23778" s="9"/>
      <c r="D23778" s="9"/>
      <c r="P23778" s="17"/>
      <c r="Q23778" s="9"/>
      <c r="R23778" s="21"/>
      <c r="U23778" s="41"/>
    </row>
    <row r="23779" s="1" customFormat="1" ht="22" customHeight="1" spans="1:21">
      <c r="A23779" s="9"/>
      <c r="D23779" s="9"/>
      <c r="P23779" s="17"/>
      <c r="Q23779" s="9"/>
      <c r="R23779" s="21"/>
      <c r="U23779" s="41"/>
    </row>
    <row r="23780" s="1" customFormat="1" ht="22" customHeight="1" spans="1:21">
      <c r="A23780" s="9"/>
      <c r="D23780" s="9"/>
      <c r="P23780" s="17"/>
      <c r="Q23780" s="9"/>
      <c r="R23780" s="21"/>
      <c r="U23780" s="41"/>
    </row>
    <row r="23781" s="1" customFormat="1" ht="22" customHeight="1" spans="1:21">
      <c r="A23781" s="9"/>
      <c r="D23781" s="9"/>
      <c r="P23781" s="17"/>
      <c r="Q23781" s="9"/>
      <c r="R23781" s="21"/>
      <c r="U23781" s="41"/>
    </row>
    <row r="23782" s="1" customFormat="1" ht="22" customHeight="1" spans="1:21">
      <c r="A23782" s="9"/>
      <c r="D23782" s="9"/>
      <c r="P23782" s="17"/>
      <c r="Q23782" s="9"/>
      <c r="R23782" s="21"/>
      <c r="U23782" s="41"/>
    </row>
    <row r="23783" s="1" customFormat="1" ht="22" customHeight="1" spans="1:21">
      <c r="A23783" s="9"/>
      <c r="D23783" s="9"/>
      <c r="P23783" s="17"/>
      <c r="Q23783" s="9"/>
      <c r="R23783" s="21"/>
      <c r="U23783" s="41"/>
    </row>
    <row r="23784" s="1" customFormat="1" ht="22" customHeight="1" spans="1:21">
      <c r="A23784" s="9"/>
      <c r="D23784" s="9"/>
      <c r="P23784" s="17"/>
      <c r="Q23784" s="9"/>
      <c r="R23784" s="21"/>
      <c r="U23784" s="41"/>
    </row>
    <row r="23785" s="1" customFormat="1" ht="22" customHeight="1" spans="1:21">
      <c r="A23785" s="9"/>
      <c r="D23785" s="9"/>
      <c r="P23785" s="17"/>
      <c r="Q23785" s="9"/>
      <c r="R23785" s="21"/>
      <c r="U23785" s="41"/>
    </row>
    <row r="23786" s="1" customFormat="1" ht="22" customHeight="1" spans="1:21">
      <c r="A23786" s="9"/>
      <c r="D23786" s="9"/>
      <c r="P23786" s="17"/>
      <c r="Q23786" s="9"/>
      <c r="R23786" s="21"/>
      <c r="U23786" s="41"/>
    </row>
    <row r="23787" s="1" customFormat="1" ht="22" customHeight="1" spans="1:21">
      <c r="A23787" s="9"/>
      <c r="D23787" s="9"/>
      <c r="P23787" s="17"/>
      <c r="Q23787" s="9"/>
      <c r="R23787" s="21"/>
      <c r="U23787" s="41"/>
    </row>
    <row r="23788" s="1" customFormat="1" ht="22" customHeight="1" spans="1:21">
      <c r="A23788" s="9"/>
      <c r="D23788" s="9"/>
      <c r="P23788" s="17"/>
      <c r="Q23788" s="9"/>
      <c r="R23788" s="21"/>
      <c r="U23788" s="41"/>
    </row>
    <row r="23789" s="1" customFormat="1" ht="22" customHeight="1" spans="1:21">
      <c r="A23789" s="9"/>
      <c r="D23789" s="9"/>
      <c r="P23789" s="17"/>
      <c r="Q23789" s="9"/>
      <c r="R23789" s="21"/>
      <c r="U23789" s="41"/>
    </row>
    <row r="23790" s="1" customFormat="1" ht="22" customHeight="1" spans="1:21">
      <c r="A23790" s="9"/>
      <c r="D23790" s="9"/>
      <c r="P23790" s="17"/>
      <c r="Q23790" s="9"/>
      <c r="R23790" s="21"/>
      <c r="U23790" s="41"/>
    </row>
    <row r="23791" s="1" customFormat="1" ht="22" customHeight="1" spans="1:21">
      <c r="A23791" s="9"/>
      <c r="D23791" s="9"/>
      <c r="P23791" s="17"/>
      <c r="Q23791" s="9"/>
      <c r="R23791" s="21"/>
      <c r="U23791" s="41"/>
    </row>
    <row r="23792" s="1" customFormat="1" ht="22" customHeight="1" spans="1:21">
      <c r="A23792" s="9"/>
      <c r="D23792" s="9"/>
      <c r="P23792" s="17"/>
      <c r="Q23792" s="9"/>
      <c r="R23792" s="21"/>
      <c r="U23792" s="41"/>
    </row>
    <row r="23793" s="1" customFormat="1" ht="22" customHeight="1" spans="1:21">
      <c r="A23793" s="9"/>
      <c r="D23793" s="9"/>
      <c r="P23793" s="17"/>
      <c r="Q23793" s="9"/>
      <c r="R23793" s="21"/>
      <c r="U23793" s="41"/>
    </row>
    <row r="23794" s="1" customFormat="1" ht="22" customHeight="1" spans="1:21">
      <c r="A23794" s="9"/>
      <c r="D23794" s="9"/>
      <c r="P23794" s="17"/>
      <c r="Q23794" s="9"/>
      <c r="R23794" s="21"/>
      <c r="U23794" s="41"/>
    </row>
    <row r="23795" s="1" customFormat="1" ht="22" customHeight="1" spans="1:21">
      <c r="A23795" s="9"/>
      <c r="D23795" s="9"/>
      <c r="P23795" s="17"/>
      <c r="Q23795" s="9"/>
      <c r="R23795" s="21"/>
      <c r="U23795" s="41"/>
    </row>
    <row r="23796" s="1" customFormat="1" ht="22" customHeight="1" spans="1:21">
      <c r="A23796" s="9"/>
      <c r="D23796" s="9"/>
      <c r="P23796" s="17"/>
      <c r="Q23796" s="9"/>
      <c r="R23796" s="21"/>
      <c r="U23796" s="41"/>
    </row>
    <row r="23797" s="1" customFormat="1" ht="22" customHeight="1" spans="1:21">
      <c r="A23797" s="9"/>
      <c r="D23797" s="9"/>
      <c r="P23797" s="17"/>
      <c r="Q23797" s="9"/>
      <c r="R23797" s="21"/>
      <c r="U23797" s="41"/>
    </row>
    <row r="23798" s="1" customFormat="1" ht="22" customHeight="1" spans="1:21">
      <c r="A23798" s="9"/>
      <c r="D23798" s="9"/>
      <c r="P23798" s="17"/>
      <c r="Q23798" s="9"/>
      <c r="R23798" s="21"/>
      <c r="U23798" s="41"/>
    </row>
    <row r="23799" s="1" customFormat="1" ht="22" customHeight="1" spans="1:21">
      <c r="A23799" s="9"/>
      <c r="D23799" s="9"/>
      <c r="P23799" s="17"/>
      <c r="Q23799" s="9"/>
      <c r="R23799" s="21"/>
      <c r="U23799" s="41"/>
    </row>
    <row r="23800" s="1" customFormat="1" ht="22" customHeight="1" spans="1:21">
      <c r="A23800" s="9"/>
      <c r="D23800" s="9"/>
      <c r="P23800" s="17"/>
      <c r="Q23800" s="9"/>
      <c r="R23800" s="21"/>
      <c r="U23800" s="41"/>
    </row>
    <row r="23801" s="1" customFormat="1" ht="22" customHeight="1" spans="1:21">
      <c r="A23801" s="9"/>
      <c r="D23801" s="9"/>
      <c r="P23801" s="17"/>
      <c r="Q23801" s="9"/>
      <c r="R23801" s="21"/>
      <c r="U23801" s="41"/>
    </row>
    <row r="23802" s="1" customFormat="1" ht="22" customHeight="1" spans="1:21">
      <c r="A23802" s="9"/>
      <c r="D23802" s="9"/>
      <c r="P23802" s="17"/>
      <c r="Q23802" s="9"/>
      <c r="R23802" s="21"/>
      <c r="U23802" s="41"/>
    </row>
    <row r="23803" s="1" customFormat="1" ht="22" customHeight="1" spans="1:21">
      <c r="A23803" s="9"/>
      <c r="D23803" s="9"/>
      <c r="P23803" s="17"/>
      <c r="Q23803" s="9"/>
      <c r="R23803" s="21"/>
      <c r="U23803" s="41"/>
    </row>
    <row r="23804" s="1" customFormat="1" ht="22" customHeight="1" spans="1:21">
      <c r="A23804" s="9"/>
      <c r="D23804" s="9"/>
      <c r="P23804" s="17"/>
      <c r="Q23804" s="9"/>
      <c r="R23804" s="21"/>
      <c r="U23804" s="41"/>
    </row>
    <row r="23805" s="1" customFormat="1" ht="22" customHeight="1" spans="1:21">
      <c r="A23805" s="9"/>
      <c r="D23805" s="9"/>
      <c r="P23805" s="17"/>
      <c r="Q23805" s="9"/>
      <c r="R23805" s="21"/>
      <c r="U23805" s="41"/>
    </row>
    <row r="23806" s="1" customFormat="1" ht="22" customHeight="1" spans="1:21">
      <c r="A23806" s="9"/>
      <c r="D23806" s="9"/>
      <c r="P23806" s="17"/>
      <c r="Q23806" s="9"/>
      <c r="R23806" s="21"/>
      <c r="U23806" s="41"/>
    </row>
    <row r="23807" s="1" customFormat="1" ht="22" customHeight="1" spans="1:21">
      <c r="A23807" s="9"/>
      <c r="D23807" s="9"/>
      <c r="P23807" s="17"/>
      <c r="Q23807" s="9"/>
      <c r="R23807" s="21"/>
      <c r="U23807" s="41"/>
    </row>
    <row r="23808" s="1" customFormat="1" ht="22" customHeight="1" spans="1:21">
      <c r="A23808" s="9"/>
      <c r="D23808" s="9"/>
      <c r="P23808" s="17"/>
      <c r="Q23808" s="9"/>
      <c r="R23808" s="21"/>
      <c r="U23808" s="41"/>
    </row>
    <row r="23809" s="1" customFormat="1" ht="22" customHeight="1" spans="1:21">
      <c r="A23809" s="9"/>
      <c r="D23809" s="9"/>
      <c r="P23809" s="17"/>
      <c r="Q23809" s="9"/>
      <c r="R23809" s="21"/>
      <c r="U23809" s="41"/>
    </row>
    <row r="23810" s="1" customFormat="1" ht="22" customHeight="1" spans="1:21">
      <c r="A23810" s="9"/>
      <c r="D23810" s="9"/>
      <c r="P23810" s="17"/>
      <c r="Q23810" s="9"/>
      <c r="R23810" s="21"/>
      <c r="U23810" s="41"/>
    </row>
    <row r="23811" s="1" customFormat="1" ht="22" customHeight="1" spans="1:21">
      <c r="A23811" s="9"/>
      <c r="D23811" s="9"/>
      <c r="P23811" s="17"/>
      <c r="Q23811" s="9"/>
      <c r="R23811" s="21"/>
      <c r="U23811" s="41"/>
    </row>
    <row r="23812" s="1" customFormat="1" ht="22" customHeight="1" spans="1:21">
      <c r="A23812" s="9"/>
      <c r="D23812" s="9"/>
      <c r="P23812" s="17"/>
      <c r="Q23812" s="9"/>
      <c r="R23812" s="21"/>
      <c r="U23812" s="41"/>
    </row>
    <row r="23813" s="1" customFormat="1" ht="22" customHeight="1" spans="1:21">
      <c r="A23813" s="9"/>
      <c r="D23813" s="9"/>
      <c r="P23813" s="17"/>
      <c r="Q23813" s="9"/>
      <c r="R23813" s="21"/>
      <c r="U23813" s="41"/>
    </row>
    <row r="23814" s="1" customFormat="1" ht="22" customHeight="1" spans="1:21">
      <c r="A23814" s="9"/>
      <c r="D23814" s="9"/>
      <c r="P23814" s="17"/>
      <c r="Q23814" s="9"/>
      <c r="R23814" s="21"/>
      <c r="U23814" s="41"/>
    </row>
    <row r="23815" s="1" customFormat="1" ht="22" customHeight="1" spans="1:21">
      <c r="A23815" s="9"/>
      <c r="D23815" s="9"/>
      <c r="P23815" s="17"/>
      <c r="Q23815" s="9"/>
      <c r="R23815" s="21"/>
      <c r="U23815" s="41"/>
    </row>
    <row r="23816" s="1" customFormat="1" ht="22" customHeight="1" spans="1:21">
      <c r="A23816" s="9"/>
      <c r="D23816" s="9"/>
      <c r="P23816" s="17"/>
      <c r="Q23816" s="9"/>
      <c r="R23816" s="21"/>
      <c r="U23816" s="41"/>
    </row>
    <row r="23817" s="1" customFormat="1" ht="22" customHeight="1" spans="1:21">
      <c r="A23817" s="9"/>
      <c r="D23817" s="9"/>
      <c r="P23817" s="17"/>
      <c r="Q23817" s="9"/>
      <c r="R23817" s="21"/>
      <c r="U23817" s="41"/>
    </row>
    <row r="23818" s="1" customFormat="1" ht="22" customHeight="1" spans="1:21">
      <c r="A23818" s="9"/>
      <c r="D23818" s="9"/>
      <c r="P23818" s="17"/>
      <c r="Q23818" s="9"/>
      <c r="R23818" s="21"/>
      <c r="U23818" s="41"/>
    </row>
    <row r="23819" s="1" customFormat="1" ht="22" customHeight="1" spans="1:21">
      <c r="A23819" s="9"/>
      <c r="D23819" s="9"/>
      <c r="P23819" s="17"/>
      <c r="Q23819" s="9"/>
      <c r="R23819" s="21"/>
      <c r="U23819" s="41"/>
    </row>
    <row r="23820" s="1" customFormat="1" ht="22" customHeight="1" spans="1:21">
      <c r="A23820" s="9"/>
      <c r="D23820" s="9"/>
      <c r="P23820" s="17"/>
      <c r="Q23820" s="9"/>
      <c r="R23820" s="21"/>
      <c r="U23820" s="41"/>
    </row>
    <row r="23821" s="1" customFormat="1" ht="22" customHeight="1" spans="1:21">
      <c r="A23821" s="9"/>
      <c r="D23821" s="9"/>
      <c r="P23821" s="17"/>
      <c r="Q23821" s="9"/>
      <c r="R23821" s="21"/>
      <c r="U23821" s="41"/>
    </row>
    <row r="23822" s="1" customFormat="1" ht="22" customHeight="1" spans="1:21">
      <c r="A23822" s="9"/>
      <c r="D23822" s="9"/>
      <c r="P23822" s="17"/>
      <c r="Q23822" s="9"/>
      <c r="R23822" s="21"/>
      <c r="U23822" s="41"/>
    </row>
    <row r="23823" s="1" customFormat="1" ht="22" customHeight="1" spans="1:21">
      <c r="A23823" s="9"/>
      <c r="D23823" s="9"/>
      <c r="P23823" s="17"/>
      <c r="Q23823" s="9"/>
      <c r="R23823" s="21"/>
      <c r="U23823" s="41"/>
    </row>
    <row r="23824" s="1" customFormat="1" ht="22" customHeight="1" spans="1:21">
      <c r="A23824" s="9"/>
      <c r="D23824" s="9"/>
      <c r="P23824" s="17"/>
      <c r="Q23824" s="9"/>
      <c r="R23824" s="21"/>
      <c r="U23824" s="41"/>
    </row>
    <row r="23825" s="1" customFormat="1" ht="22" customHeight="1" spans="1:21">
      <c r="A23825" s="9"/>
      <c r="D23825" s="9"/>
      <c r="P23825" s="17"/>
      <c r="Q23825" s="9"/>
      <c r="R23825" s="21"/>
      <c r="U23825" s="41"/>
    </row>
    <row r="23826" s="1" customFormat="1" ht="22" customHeight="1" spans="1:21">
      <c r="A23826" s="9"/>
      <c r="D23826" s="9"/>
      <c r="P23826" s="17"/>
      <c r="Q23826" s="9"/>
      <c r="R23826" s="21"/>
      <c r="U23826" s="41"/>
    </row>
    <row r="23827" s="1" customFormat="1" ht="22" customHeight="1" spans="1:21">
      <c r="A23827" s="9"/>
      <c r="D23827" s="9"/>
      <c r="P23827" s="17"/>
      <c r="Q23827" s="9"/>
      <c r="R23827" s="21"/>
      <c r="U23827" s="41"/>
    </row>
    <row r="23828" s="1" customFormat="1" ht="22" customHeight="1" spans="1:21">
      <c r="A23828" s="9"/>
      <c r="D23828" s="9"/>
      <c r="P23828" s="17"/>
      <c r="Q23828" s="9"/>
      <c r="R23828" s="21"/>
      <c r="U23828" s="41"/>
    </row>
    <row r="23829" s="1" customFormat="1" ht="22" customHeight="1" spans="1:21">
      <c r="A23829" s="9"/>
      <c r="D23829" s="9"/>
      <c r="P23829" s="17"/>
      <c r="Q23829" s="9"/>
      <c r="R23829" s="21"/>
      <c r="U23829" s="41"/>
    </row>
    <row r="23830" s="1" customFormat="1" ht="22" customHeight="1" spans="1:21">
      <c r="A23830" s="9"/>
      <c r="D23830" s="9"/>
      <c r="P23830" s="17"/>
      <c r="Q23830" s="9"/>
      <c r="R23830" s="21"/>
      <c r="U23830" s="41"/>
    </row>
    <row r="23831" s="1" customFormat="1" ht="22" customHeight="1" spans="1:21">
      <c r="A23831" s="9"/>
      <c r="D23831" s="9"/>
      <c r="P23831" s="17"/>
      <c r="Q23831" s="9"/>
      <c r="R23831" s="21"/>
      <c r="U23831" s="41"/>
    </row>
    <row r="23832" s="1" customFormat="1" ht="22" customHeight="1" spans="1:21">
      <c r="A23832" s="9"/>
      <c r="D23832" s="9"/>
      <c r="P23832" s="17"/>
      <c r="Q23832" s="9"/>
      <c r="R23832" s="21"/>
      <c r="U23832" s="41"/>
    </row>
    <row r="23833" s="1" customFormat="1" ht="22" customHeight="1" spans="1:21">
      <c r="A23833" s="9"/>
      <c r="D23833" s="9"/>
      <c r="P23833" s="17"/>
      <c r="Q23833" s="9"/>
      <c r="R23833" s="21"/>
      <c r="U23833" s="41"/>
    </row>
    <row r="23834" s="1" customFormat="1" ht="22" customHeight="1" spans="1:21">
      <c r="A23834" s="9"/>
      <c r="D23834" s="9"/>
      <c r="P23834" s="17"/>
      <c r="Q23834" s="9"/>
      <c r="R23834" s="21"/>
      <c r="U23834" s="41"/>
    </row>
    <row r="23835" s="1" customFormat="1" ht="22" customHeight="1" spans="1:21">
      <c r="A23835" s="9"/>
      <c r="D23835" s="9"/>
      <c r="P23835" s="17"/>
      <c r="Q23835" s="9"/>
      <c r="R23835" s="21"/>
      <c r="U23835" s="41"/>
    </row>
    <row r="23836" s="1" customFormat="1" ht="22" customHeight="1" spans="1:21">
      <c r="A23836" s="9"/>
      <c r="D23836" s="9"/>
      <c r="P23836" s="17"/>
      <c r="Q23836" s="9"/>
      <c r="R23836" s="21"/>
      <c r="U23836" s="41"/>
    </row>
    <row r="23837" s="1" customFormat="1" ht="22" customHeight="1" spans="1:21">
      <c r="A23837" s="9"/>
      <c r="D23837" s="9"/>
      <c r="P23837" s="17"/>
      <c r="Q23837" s="9"/>
      <c r="R23837" s="21"/>
      <c r="U23837" s="41"/>
    </row>
    <row r="23838" s="1" customFormat="1" ht="22" customHeight="1" spans="1:21">
      <c r="A23838" s="9"/>
      <c r="D23838" s="9"/>
      <c r="P23838" s="17"/>
      <c r="Q23838" s="9"/>
      <c r="R23838" s="21"/>
      <c r="U23838" s="41"/>
    </row>
    <row r="23839" s="1" customFormat="1" ht="22" customHeight="1" spans="1:21">
      <c r="A23839" s="9"/>
      <c r="D23839" s="9"/>
      <c r="P23839" s="17"/>
      <c r="Q23839" s="9"/>
      <c r="R23839" s="21"/>
      <c r="U23839" s="41"/>
    </row>
    <row r="23840" s="1" customFormat="1" ht="22" customHeight="1" spans="1:21">
      <c r="A23840" s="9"/>
      <c r="D23840" s="9"/>
      <c r="P23840" s="17"/>
      <c r="Q23840" s="9"/>
      <c r="R23840" s="21"/>
      <c r="U23840" s="41"/>
    </row>
    <row r="23841" s="1" customFormat="1" ht="22" customHeight="1" spans="1:21">
      <c r="A23841" s="9"/>
      <c r="D23841" s="9"/>
      <c r="P23841" s="17"/>
      <c r="Q23841" s="9"/>
      <c r="R23841" s="21"/>
      <c r="U23841" s="41"/>
    </row>
    <row r="23842" s="1" customFormat="1" ht="22" customHeight="1" spans="1:21">
      <c r="A23842" s="9"/>
      <c r="D23842" s="9"/>
      <c r="P23842" s="17"/>
      <c r="Q23842" s="9"/>
      <c r="R23842" s="21"/>
      <c r="U23842" s="41"/>
    </row>
    <row r="23843" s="1" customFormat="1" ht="22" customHeight="1" spans="1:21">
      <c r="A23843" s="9"/>
      <c r="D23843" s="9"/>
      <c r="P23843" s="17"/>
      <c r="Q23843" s="9"/>
      <c r="R23843" s="21"/>
      <c r="U23843" s="41"/>
    </row>
    <row r="23844" s="1" customFormat="1" ht="22" customHeight="1" spans="1:21">
      <c r="A23844" s="9"/>
      <c r="D23844" s="9"/>
      <c r="P23844" s="17"/>
      <c r="Q23844" s="9"/>
      <c r="R23844" s="21"/>
      <c r="U23844" s="41"/>
    </row>
    <row r="23845" s="1" customFormat="1" ht="22" customHeight="1" spans="1:21">
      <c r="A23845" s="9"/>
      <c r="D23845" s="9"/>
      <c r="P23845" s="17"/>
      <c r="Q23845" s="9"/>
      <c r="R23845" s="21"/>
      <c r="U23845" s="41"/>
    </row>
    <row r="23846" s="1" customFormat="1" ht="22" customHeight="1" spans="1:21">
      <c r="A23846" s="9"/>
      <c r="D23846" s="9"/>
      <c r="P23846" s="17"/>
      <c r="Q23846" s="9"/>
      <c r="R23846" s="21"/>
      <c r="U23846" s="41"/>
    </row>
    <row r="23847" s="1" customFormat="1" ht="22" customHeight="1" spans="1:21">
      <c r="A23847" s="9"/>
      <c r="D23847" s="9"/>
      <c r="P23847" s="17"/>
      <c r="Q23847" s="9"/>
      <c r="R23847" s="21"/>
      <c r="U23847" s="41"/>
    </row>
    <row r="23848" s="1" customFormat="1" ht="22" customHeight="1" spans="1:21">
      <c r="A23848" s="9"/>
      <c r="D23848" s="9"/>
      <c r="P23848" s="17"/>
      <c r="Q23848" s="9"/>
      <c r="R23848" s="21"/>
      <c r="U23848" s="41"/>
    </row>
    <row r="23849" s="1" customFormat="1" ht="22" customHeight="1" spans="1:21">
      <c r="A23849" s="9"/>
      <c r="D23849" s="9"/>
      <c r="P23849" s="17"/>
      <c r="Q23849" s="9"/>
      <c r="R23849" s="21"/>
      <c r="U23849" s="41"/>
    </row>
    <row r="23850" s="1" customFormat="1" ht="22" customHeight="1" spans="1:21">
      <c r="A23850" s="9"/>
      <c r="D23850" s="9"/>
      <c r="P23850" s="17"/>
      <c r="Q23850" s="9"/>
      <c r="R23850" s="21"/>
      <c r="U23850" s="41"/>
    </row>
    <row r="23851" s="1" customFormat="1" ht="22" customHeight="1" spans="1:21">
      <c r="A23851" s="9"/>
      <c r="D23851" s="9"/>
      <c r="P23851" s="17"/>
      <c r="Q23851" s="9"/>
      <c r="R23851" s="21"/>
      <c r="U23851" s="41"/>
    </row>
    <row r="23852" s="1" customFormat="1" ht="22" customHeight="1" spans="1:21">
      <c r="A23852" s="9"/>
      <c r="D23852" s="9"/>
      <c r="P23852" s="17"/>
      <c r="Q23852" s="9"/>
      <c r="R23852" s="21"/>
      <c r="U23852" s="41"/>
    </row>
    <row r="23853" s="1" customFormat="1" ht="22" customHeight="1" spans="1:21">
      <c r="A23853" s="9"/>
      <c r="D23853" s="9"/>
      <c r="P23853" s="17"/>
      <c r="Q23853" s="9"/>
      <c r="R23853" s="21"/>
      <c r="U23853" s="41"/>
    </row>
    <row r="23854" s="1" customFormat="1" ht="22" customHeight="1" spans="1:21">
      <c r="A23854" s="9"/>
      <c r="D23854" s="9"/>
      <c r="P23854" s="17"/>
      <c r="Q23854" s="9"/>
      <c r="R23854" s="21"/>
      <c r="U23854" s="41"/>
    </row>
    <row r="23855" s="1" customFormat="1" ht="22" customHeight="1" spans="1:21">
      <c r="A23855" s="9"/>
      <c r="D23855" s="9"/>
      <c r="P23855" s="17"/>
      <c r="Q23855" s="9"/>
      <c r="R23855" s="21"/>
      <c r="U23855" s="41"/>
    </row>
    <row r="23856" s="1" customFormat="1" ht="22" customHeight="1" spans="1:21">
      <c r="A23856" s="9"/>
      <c r="D23856" s="9"/>
      <c r="P23856" s="17"/>
      <c r="Q23856" s="9"/>
      <c r="R23856" s="21"/>
      <c r="U23856" s="41"/>
    </row>
    <row r="23857" s="1" customFormat="1" ht="22" customHeight="1" spans="1:21">
      <c r="A23857" s="9"/>
      <c r="D23857" s="9"/>
      <c r="P23857" s="17"/>
      <c r="Q23857" s="9"/>
      <c r="R23857" s="21"/>
      <c r="U23857" s="41"/>
    </row>
    <row r="23858" s="1" customFormat="1" ht="22" customHeight="1" spans="1:21">
      <c r="A23858" s="9"/>
      <c r="D23858" s="9"/>
      <c r="P23858" s="17"/>
      <c r="Q23858" s="9"/>
      <c r="R23858" s="21"/>
      <c r="U23858" s="41"/>
    </row>
    <row r="23859" s="1" customFormat="1" ht="22" customHeight="1" spans="1:21">
      <c r="A23859" s="9"/>
      <c r="D23859" s="9"/>
      <c r="P23859" s="17"/>
      <c r="Q23859" s="9"/>
      <c r="R23859" s="21"/>
      <c r="U23859" s="41"/>
    </row>
    <row r="23860" s="1" customFormat="1" ht="22" customHeight="1" spans="1:21">
      <c r="A23860" s="9"/>
      <c r="D23860" s="9"/>
      <c r="P23860" s="17"/>
      <c r="Q23860" s="9"/>
      <c r="R23860" s="21"/>
      <c r="U23860" s="41"/>
    </row>
    <row r="23861" s="1" customFormat="1" ht="22" customHeight="1" spans="1:21">
      <c r="A23861" s="9"/>
      <c r="D23861" s="9"/>
      <c r="P23861" s="17"/>
      <c r="Q23861" s="9"/>
      <c r="R23861" s="21"/>
      <c r="U23861" s="41"/>
    </row>
    <row r="23862" s="1" customFormat="1" ht="22" customHeight="1" spans="1:21">
      <c r="A23862" s="9"/>
      <c r="D23862" s="9"/>
      <c r="P23862" s="17"/>
      <c r="Q23862" s="9"/>
      <c r="R23862" s="21"/>
      <c r="U23862" s="41"/>
    </row>
    <row r="23863" s="1" customFormat="1" ht="22" customHeight="1" spans="1:21">
      <c r="A23863" s="9"/>
      <c r="D23863" s="9"/>
      <c r="P23863" s="17"/>
      <c r="Q23863" s="9"/>
      <c r="R23863" s="21"/>
      <c r="U23863" s="41"/>
    </row>
    <row r="23864" s="1" customFormat="1" ht="22" customHeight="1" spans="1:21">
      <c r="A23864" s="9"/>
      <c r="D23864" s="9"/>
      <c r="P23864" s="17"/>
      <c r="Q23864" s="9"/>
      <c r="R23864" s="21"/>
      <c r="U23864" s="41"/>
    </row>
    <row r="23865" s="1" customFormat="1" ht="22" customHeight="1" spans="1:21">
      <c r="A23865" s="9"/>
      <c r="D23865" s="9"/>
      <c r="P23865" s="17"/>
      <c r="Q23865" s="9"/>
      <c r="R23865" s="21"/>
      <c r="U23865" s="41"/>
    </row>
    <row r="23866" s="1" customFormat="1" ht="22" customHeight="1" spans="1:21">
      <c r="A23866" s="9"/>
      <c r="D23866" s="9"/>
      <c r="P23866" s="17"/>
      <c r="Q23866" s="9"/>
      <c r="R23866" s="21"/>
      <c r="U23866" s="41"/>
    </row>
    <row r="23867" s="1" customFormat="1" ht="22" customHeight="1" spans="1:21">
      <c r="A23867" s="9"/>
      <c r="D23867" s="9"/>
      <c r="P23867" s="17"/>
      <c r="Q23867" s="9"/>
      <c r="R23867" s="21"/>
      <c r="U23867" s="41"/>
    </row>
    <row r="23868" s="1" customFormat="1" ht="22" customHeight="1" spans="1:21">
      <c r="A23868" s="9"/>
      <c r="D23868" s="9"/>
      <c r="P23868" s="17"/>
      <c r="Q23868" s="9"/>
      <c r="R23868" s="21"/>
      <c r="U23868" s="41"/>
    </row>
    <row r="23869" s="1" customFormat="1" ht="22" customHeight="1" spans="1:21">
      <c r="A23869" s="9"/>
      <c r="D23869" s="9"/>
      <c r="P23869" s="17"/>
      <c r="Q23869" s="9"/>
      <c r="R23869" s="21"/>
      <c r="U23869" s="41"/>
    </row>
    <row r="23870" s="1" customFormat="1" ht="22" customHeight="1" spans="1:21">
      <c r="A23870" s="9"/>
      <c r="D23870" s="9"/>
      <c r="P23870" s="17"/>
      <c r="Q23870" s="9"/>
      <c r="R23870" s="21"/>
      <c r="U23870" s="41"/>
    </row>
    <row r="23871" s="1" customFormat="1" ht="22" customHeight="1" spans="1:21">
      <c r="A23871" s="9"/>
      <c r="D23871" s="9"/>
      <c r="P23871" s="17"/>
      <c r="Q23871" s="9"/>
      <c r="R23871" s="21"/>
      <c r="U23871" s="41"/>
    </row>
    <row r="23872" s="1" customFormat="1" ht="22" customHeight="1" spans="1:21">
      <c r="A23872" s="9"/>
      <c r="D23872" s="9"/>
      <c r="P23872" s="17"/>
      <c r="Q23872" s="9"/>
      <c r="R23872" s="21"/>
      <c r="U23872" s="41"/>
    </row>
    <row r="23873" s="1" customFormat="1" ht="22" customHeight="1" spans="1:21">
      <c r="A23873" s="9"/>
      <c r="D23873" s="9"/>
      <c r="P23873" s="17"/>
      <c r="Q23873" s="9"/>
      <c r="R23873" s="21"/>
      <c r="U23873" s="41"/>
    </row>
    <row r="23874" s="1" customFormat="1" ht="22" customHeight="1" spans="1:21">
      <c r="A23874" s="9"/>
      <c r="D23874" s="9"/>
      <c r="P23874" s="17"/>
      <c r="Q23874" s="9"/>
      <c r="R23874" s="21"/>
      <c r="U23874" s="41"/>
    </row>
    <row r="23875" s="1" customFormat="1" ht="22" customHeight="1" spans="1:21">
      <c r="A23875" s="9"/>
      <c r="D23875" s="9"/>
      <c r="P23875" s="17"/>
      <c r="Q23875" s="9"/>
      <c r="R23875" s="21"/>
      <c r="U23875" s="41"/>
    </row>
    <row r="23876" s="1" customFormat="1" ht="22" customHeight="1" spans="1:21">
      <c r="A23876" s="9"/>
      <c r="D23876" s="9"/>
      <c r="P23876" s="17"/>
      <c r="Q23876" s="9"/>
      <c r="R23876" s="21"/>
      <c r="U23876" s="41"/>
    </row>
    <row r="23877" s="1" customFormat="1" ht="22" customHeight="1" spans="1:21">
      <c r="A23877" s="9"/>
      <c r="D23877" s="9"/>
      <c r="P23877" s="17"/>
      <c r="Q23877" s="9"/>
      <c r="R23877" s="21"/>
      <c r="U23877" s="41"/>
    </row>
    <row r="23878" s="1" customFormat="1" ht="22" customHeight="1" spans="1:21">
      <c r="A23878" s="9"/>
      <c r="D23878" s="9"/>
      <c r="P23878" s="17"/>
      <c r="Q23878" s="9"/>
      <c r="R23878" s="21"/>
      <c r="U23878" s="41"/>
    </row>
    <row r="23879" s="1" customFormat="1" ht="22" customHeight="1" spans="1:21">
      <c r="A23879" s="9"/>
      <c r="D23879" s="9"/>
      <c r="P23879" s="17"/>
      <c r="Q23879" s="9"/>
      <c r="R23879" s="21"/>
      <c r="U23879" s="41"/>
    </row>
    <row r="23880" s="1" customFormat="1" ht="22" customHeight="1" spans="1:21">
      <c r="A23880" s="9"/>
      <c r="D23880" s="9"/>
      <c r="P23880" s="17"/>
      <c r="Q23880" s="9"/>
      <c r="R23880" s="21"/>
      <c r="U23880" s="41"/>
    </row>
    <row r="23881" s="1" customFormat="1" ht="22" customHeight="1" spans="1:21">
      <c r="A23881" s="9"/>
      <c r="D23881" s="9"/>
      <c r="P23881" s="17"/>
      <c r="Q23881" s="9"/>
      <c r="R23881" s="21"/>
      <c r="U23881" s="41"/>
    </row>
    <row r="23882" s="1" customFormat="1" ht="22" customHeight="1" spans="1:21">
      <c r="A23882" s="9"/>
      <c r="D23882" s="9"/>
      <c r="P23882" s="17"/>
      <c r="Q23882" s="9"/>
      <c r="R23882" s="21"/>
      <c r="U23882" s="41"/>
    </row>
    <row r="23883" s="1" customFormat="1" ht="22" customHeight="1" spans="1:21">
      <c r="A23883" s="9"/>
      <c r="D23883" s="9"/>
      <c r="P23883" s="17"/>
      <c r="Q23883" s="9"/>
      <c r="R23883" s="21"/>
      <c r="U23883" s="41"/>
    </row>
    <row r="23884" s="1" customFormat="1" ht="22" customHeight="1" spans="1:21">
      <c r="A23884" s="9"/>
      <c r="D23884" s="9"/>
      <c r="P23884" s="17"/>
      <c r="Q23884" s="9"/>
      <c r="R23884" s="21"/>
      <c r="U23884" s="41"/>
    </row>
    <row r="23885" s="1" customFormat="1" ht="22" customHeight="1" spans="1:21">
      <c r="A23885" s="9"/>
      <c r="D23885" s="9"/>
      <c r="P23885" s="17"/>
      <c r="Q23885" s="9"/>
      <c r="R23885" s="21"/>
      <c r="U23885" s="41"/>
    </row>
    <row r="23886" s="1" customFormat="1" ht="22" customHeight="1" spans="1:21">
      <c r="A23886" s="9"/>
      <c r="D23886" s="9"/>
      <c r="P23886" s="17"/>
      <c r="Q23886" s="9"/>
      <c r="R23886" s="21"/>
      <c r="U23886" s="41"/>
    </row>
    <row r="23887" s="1" customFormat="1" ht="22" customHeight="1" spans="1:21">
      <c r="A23887" s="9"/>
      <c r="D23887" s="9"/>
      <c r="P23887" s="17"/>
      <c r="Q23887" s="9"/>
      <c r="R23887" s="21"/>
      <c r="U23887" s="41"/>
    </row>
    <row r="23888" s="1" customFormat="1" ht="22" customHeight="1" spans="1:21">
      <c r="A23888" s="9"/>
      <c r="D23888" s="9"/>
      <c r="P23888" s="17"/>
      <c r="Q23888" s="9"/>
      <c r="R23888" s="21"/>
      <c r="U23888" s="41"/>
    </row>
    <row r="23889" s="1" customFormat="1" ht="22" customHeight="1" spans="1:21">
      <c r="A23889" s="9"/>
      <c r="D23889" s="9"/>
      <c r="P23889" s="17"/>
      <c r="Q23889" s="9"/>
      <c r="R23889" s="21"/>
      <c r="U23889" s="41"/>
    </row>
    <row r="23890" s="1" customFormat="1" ht="22" customHeight="1" spans="1:21">
      <c r="A23890" s="9"/>
      <c r="D23890" s="9"/>
      <c r="P23890" s="17"/>
      <c r="Q23890" s="9"/>
      <c r="R23890" s="21"/>
      <c r="U23890" s="41"/>
    </row>
    <row r="23891" s="1" customFormat="1" ht="22" customHeight="1" spans="1:21">
      <c r="A23891" s="9"/>
      <c r="D23891" s="9"/>
      <c r="P23891" s="17"/>
      <c r="Q23891" s="9"/>
      <c r="R23891" s="21"/>
      <c r="U23891" s="41"/>
    </row>
    <row r="23892" s="1" customFormat="1" ht="22" customHeight="1" spans="1:21">
      <c r="A23892" s="9"/>
      <c r="D23892" s="9"/>
      <c r="P23892" s="17"/>
      <c r="Q23892" s="9"/>
      <c r="R23892" s="21"/>
      <c r="U23892" s="41"/>
    </row>
    <row r="23893" s="1" customFormat="1" ht="22" customHeight="1" spans="1:21">
      <c r="A23893" s="9"/>
      <c r="D23893" s="9"/>
      <c r="P23893" s="17"/>
      <c r="Q23893" s="9"/>
      <c r="R23893" s="21"/>
      <c r="U23893" s="41"/>
    </row>
    <row r="23894" s="1" customFormat="1" ht="22" customHeight="1" spans="1:21">
      <c r="A23894" s="9"/>
      <c r="D23894" s="9"/>
      <c r="P23894" s="17"/>
      <c r="Q23894" s="9"/>
      <c r="R23894" s="21"/>
      <c r="U23894" s="41"/>
    </row>
    <row r="23895" s="1" customFormat="1" ht="22" customHeight="1" spans="1:21">
      <c r="A23895" s="9"/>
      <c r="D23895" s="9"/>
      <c r="P23895" s="17"/>
      <c r="Q23895" s="9"/>
      <c r="R23895" s="21"/>
      <c r="U23895" s="41"/>
    </row>
    <row r="23896" s="1" customFormat="1" ht="22" customHeight="1" spans="1:21">
      <c r="A23896" s="9"/>
      <c r="D23896" s="9"/>
      <c r="P23896" s="17"/>
      <c r="Q23896" s="9"/>
      <c r="R23896" s="21"/>
      <c r="U23896" s="41"/>
    </row>
    <row r="23897" s="1" customFormat="1" ht="22" customHeight="1" spans="1:21">
      <c r="A23897" s="9"/>
      <c r="D23897" s="9"/>
      <c r="P23897" s="17"/>
      <c r="Q23897" s="9"/>
      <c r="R23897" s="21"/>
      <c r="U23897" s="41"/>
    </row>
    <row r="23898" s="1" customFormat="1" ht="22" customHeight="1" spans="1:21">
      <c r="A23898" s="9"/>
      <c r="D23898" s="9"/>
      <c r="P23898" s="17"/>
      <c r="Q23898" s="9"/>
      <c r="R23898" s="21"/>
      <c r="U23898" s="41"/>
    </row>
    <row r="23899" s="1" customFormat="1" ht="22" customHeight="1" spans="1:21">
      <c r="A23899" s="9"/>
      <c r="D23899" s="9"/>
      <c r="P23899" s="17"/>
      <c r="Q23899" s="9"/>
      <c r="R23899" s="21"/>
      <c r="U23899" s="41"/>
    </row>
    <row r="23900" s="1" customFormat="1" ht="22" customHeight="1" spans="1:21">
      <c r="A23900" s="9"/>
      <c r="D23900" s="9"/>
      <c r="P23900" s="17"/>
      <c r="Q23900" s="9"/>
      <c r="R23900" s="21"/>
      <c r="U23900" s="41"/>
    </row>
    <row r="23901" s="1" customFormat="1" ht="22" customHeight="1" spans="1:21">
      <c r="A23901" s="9"/>
      <c r="D23901" s="9"/>
      <c r="P23901" s="17"/>
      <c r="Q23901" s="9"/>
      <c r="R23901" s="21"/>
      <c r="U23901" s="41"/>
    </row>
    <row r="23902" s="1" customFormat="1" ht="22" customHeight="1" spans="1:21">
      <c r="A23902" s="9"/>
      <c r="D23902" s="9"/>
      <c r="P23902" s="17"/>
      <c r="Q23902" s="9"/>
      <c r="R23902" s="21"/>
      <c r="U23902" s="41"/>
    </row>
    <row r="23903" s="1" customFormat="1" ht="22" customHeight="1" spans="1:21">
      <c r="A23903" s="9"/>
      <c r="D23903" s="9"/>
      <c r="P23903" s="17"/>
      <c r="Q23903" s="9"/>
      <c r="R23903" s="21"/>
      <c r="U23903" s="41"/>
    </row>
    <row r="23904" s="1" customFormat="1" ht="22" customHeight="1" spans="1:21">
      <c r="A23904" s="9"/>
      <c r="D23904" s="9"/>
      <c r="P23904" s="17"/>
      <c r="Q23904" s="9"/>
      <c r="R23904" s="21"/>
      <c r="U23904" s="41"/>
    </row>
    <row r="23905" s="1" customFormat="1" ht="22" customHeight="1" spans="1:21">
      <c r="A23905" s="9"/>
      <c r="D23905" s="9"/>
      <c r="P23905" s="17"/>
      <c r="Q23905" s="9"/>
      <c r="R23905" s="21"/>
      <c r="U23905" s="41"/>
    </row>
    <row r="23906" s="1" customFormat="1" ht="22" customHeight="1" spans="1:21">
      <c r="A23906" s="9"/>
      <c r="D23906" s="9"/>
      <c r="P23906" s="17"/>
      <c r="Q23906" s="9"/>
      <c r="R23906" s="21"/>
      <c r="U23906" s="41"/>
    </row>
    <row r="23907" s="1" customFormat="1" ht="22" customHeight="1" spans="1:21">
      <c r="A23907" s="9"/>
      <c r="D23907" s="9"/>
      <c r="P23907" s="17"/>
      <c r="Q23907" s="9"/>
      <c r="R23907" s="21"/>
      <c r="U23907" s="41"/>
    </row>
    <row r="23908" s="1" customFormat="1" ht="22" customHeight="1" spans="1:21">
      <c r="A23908" s="9"/>
      <c r="D23908" s="9"/>
      <c r="P23908" s="17"/>
      <c r="Q23908" s="9"/>
      <c r="R23908" s="21"/>
      <c r="U23908" s="41"/>
    </row>
    <row r="23909" s="1" customFormat="1" ht="22" customHeight="1" spans="1:21">
      <c r="A23909" s="9"/>
      <c r="D23909" s="9"/>
      <c r="P23909" s="17"/>
      <c r="Q23909" s="9"/>
      <c r="R23909" s="21"/>
      <c r="U23909" s="41"/>
    </row>
    <row r="23910" s="1" customFormat="1" ht="22" customHeight="1" spans="1:21">
      <c r="A23910" s="9"/>
      <c r="D23910" s="9"/>
      <c r="P23910" s="17"/>
      <c r="Q23910" s="9"/>
      <c r="R23910" s="21"/>
      <c r="U23910" s="41"/>
    </row>
    <row r="23911" s="1" customFormat="1" ht="22" customHeight="1" spans="1:21">
      <c r="A23911" s="9"/>
      <c r="D23911" s="9"/>
      <c r="P23911" s="17"/>
      <c r="Q23911" s="9"/>
      <c r="R23911" s="21"/>
      <c r="U23911" s="41"/>
    </row>
    <row r="23912" s="1" customFormat="1" ht="22" customHeight="1" spans="1:21">
      <c r="A23912" s="9"/>
      <c r="D23912" s="9"/>
      <c r="P23912" s="17"/>
      <c r="Q23912" s="9"/>
      <c r="R23912" s="21"/>
      <c r="U23912" s="41"/>
    </row>
    <row r="23913" s="1" customFormat="1" ht="22" customHeight="1" spans="1:21">
      <c r="A23913" s="9"/>
      <c r="D23913" s="9"/>
      <c r="P23913" s="17"/>
      <c r="Q23913" s="9"/>
      <c r="R23913" s="21"/>
      <c r="U23913" s="41"/>
    </row>
    <row r="23914" s="1" customFormat="1" ht="22" customHeight="1" spans="1:21">
      <c r="A23914" s="9"/>
      <c r="D23914" s="9"/>
      <c r="P23914" s="17"/>
      <c r="Q23914" s="9"/>
      <c r="R23914" s="21"/>
      <c r="U23914" s="41"/>
    </row>
    <row r="23915" s="1" customFormat="1" ht="22" customHeight="1" spans="1:21">
      <c r="A23915" s="9"/>
      <c r="D23915" s="9"/>
      <c r="P23915" s="17"/>
      <c r="Q23915" s="9"/>
      <c r="R23915" s="21"/>
      <c r="U23915" s="41"/>
    </row>
    <row r="23916" s="1" customFormat="1" ht="22" customHeight="1" spans="1:21">
      <c r="A23916" s="9"/>
      <c r="D23916" s="9"/>
      <c r="P23916" s="17"/>
      <c r="Q23916" s="9"/>
      <c r="R23916" s="21"/>
      <c r="U23916" s="41"/>
    </row>
    <row r="23917" s="1" customFormat="1" ht="22" customHeight="1" spans="1:21">
      <c r="A23917" s="9"/>
      <c r="D23917" s="9"/>
      <c r="P23917" s="17"/>
      <c r="Q23917" s="9"/>
      <c r="R23917" s="21"/>
      <c r="U23917" s="41"/>
    </row>
    <row r="23918" s="1" customFormat="1" ht="22" customHeight="1" spans="1:21">
      <c r="A23918" s="9"/>
      <c r="D23918" s="9"/>
      <c r="P23918" s="17"/>
      <c r="Q23918" s="9"/>
      <c r="R23918" s="21"/>
      <c r="U23918" s="41"/>
    </row>
    <row r="23919" s="1" customFormat="1" ht="22" customHeight="1" spans="1:21">
      <c r="A23919" s="9"/>
      <c r="D23919" s="9"/>
      <c r="P23919" s="17"/>
      <c r="Q23919" s="9"/>
      <c r="R23919" s="21"/>
      <c r="U23919" s="41"/>
    </row>
    <row r="23920" s="1" customFormat="1" ht="22" customHeight="1" spans="1:21">
      <c r="A23920" s="9"/>
      <c r="D23920" s="9"/>
      <c r="P23920" s="17"/>
      <c r="Q23920" s="9"/>
      <c r="R23920" s="21"/>
      <c r="U23920" s="41"/>
    </row>
    <row r="23921" s="1" customFormat="1" ht="22" customHeight="1" spans="1:21">
      <c r="A23921" s="9"/>
      <c r="D23921" s="9"/>
      <c r="P23921" s="17"/>
      <c r="Q23921" s="9"/>
      <c r="R23921" s="21"/>
      <c r="U23921" s="41"/>
    </row>
    <row r="23922" s="1" customFormat="1" ht="22" customHeight="1" spans="1:21">
      <c r="A23922" s="9"/>
      <c r="D23922" s="9"/>
      <c r="P23922" s="17"/>
      <c r="Q23922" s="9"/>
      <c r="R23922" s="21"/>
      <c r="U23922" s="41"/>
    </row>
    <row r="23923" s="1" customFormat="1" ht="22" customHeight="1" spans="1:21">
      <c r="A23923" s="9"/>
      <c r="D23923" s="9"/>
      <c r="P23923" s="17"/>
      <c r="Q23923" s="9"/>
      <c r="R23923" s="21"/>
      <c r="U23923" s="41"/>
    </row>
    <row r="23924" s="1" customFormat="1" ht="22" customHeight="1" spans="1:21">
      <c r="A23924" s="9"/>
      <c r="D23924" s="9"/>
      <c r="P23924" s="17"/>
      <c r="Q23924" s="9"/>
      <c r="R23924" s="21"/>
      <c r="U23924" s="41"/>
    </row>
    <row r="23925" s="1" customFormat="1" ht="22" customHeight="1" spans="1:21">
      <c r="A23925" s="9"/>
      <c r="D23925" s="9"/>
      <c r="P23925" s="17"/>
      <c r="Q23925" s="9"/>
      <c r="R23925" s="21"/>
      <c r="U23925" s="41"/>
    </row>
    <row r="23926" s="1" customFormat="1" ht="22" customHeight="1" spans="1:21">
      <c r="A23926" s="9"/>
      <c r="D23926" s="9"/>
      <c r="P23926" s="17"/>
      <c r="Q23926" s="9"/>
      <c r="R23926" s="21"/>
      <c r="U23926" s="41"/>
    </row>
    <row r="23927" s="1" customFormat="1" ht="22" customHeight="1" spans="1:21">
      <c r="A23927" s="9"/>
      <c r="D23927" s="9"/>
      <c r="P23927" s="17"/>
      <c r="Q23927" s="9"/>
      <c r="R23927" s="21"/>
      <c r="U23927" s="41"/>
    </row>
    <row r="23928" s="1" customFormat="1" ht="22" customHeight="1" spans="1:21">
      <c r="A23928" s="9"/>
      <c r="D23928" s="9"/>
      <c r="P23928" s="17"/>
      <c r="Q23928" s="9"/>
      <c r="R23928" s="21"/>
      <c r="U23928" s="41"/>
    </row>
    <row r="23929" s="1" customFormat="1" ht="22" customHeight="1" spans="1:21">
      <c r="A23929" s="9"/>
      <c r="D23929" s="9"/>
      <c r="P23929" s="17"/>
      <c r="Q23929" s="9"/>
      <c r="R23929" s="21"/>
      <c r="U23929" s="41"/>
    </row>
    <row r="23930" s="1" customFormat="1" ht="22" customHeight="1" spans="1:21">
      <c r="A23930" s="9"/>
      <c r="D23930" s="9"/>
      <c r="P23930" s="17"/>
      <c r="Q23930" s="9"/>
      <c r="R23930" s="21"/>
      <c r="U23930" s="41"/>
    </row>
    <row r="23931" s="1" customFormat="1" ht="22" customHeight="1" spans="1:21">
      <c r="A23931" s="9"/>
      <c r="D23931" s="9"/>
      <c r="P23931" s="17"/>
      <c r="Q23931" s="9"/>
      <c r="R23931" s="21"/>
      <c r="U23931" s="41"/>
    </row>
    <row r="23932" s="1" customFormat="1" ht="22" customHeight="1" spans="1:21">
      <c r="A23932" s="9"/>
      <c r="D23932" s="9"/>
      <c r="P23932" s="17"/>
      <c r="Q23932" s="9"/>
      <c r="R23932" s="21"/>
      <c r="U23932" s="41"/>
    </row>
    <row r="23933" s="1" customFormat="1" ht="22" customHeight="1" spans="1:21">
      <c r="A23933" s="9"/>
      <c r="D23933" s="9"/>
      <c r="P23933" s="17"/>
      <c r="Q23933" s="9"/>
      <c r="R23933" s="21"/>
      <c r="U23933" s="41"/>
    </row>
    <row r="23934" s="1" customFormat="1" ht="22" customHeight="1" spans="1:21">
      <c r="A23934" s="9"/>
      <c r="D23934" s="9"/>
      <c r="P23934" s="17"/>
      <c r="Q23934" s="9"/>
      <c r="R23934" s="21"/>
      <c r="U23934" s="41"/>
    </row>
    <row r="23935" s="1" customFormat="1" ht="22" customHeight="1" spans="1:21">
      <c r="A23935" s="9"/>
      <c r="D23935" s="9"/>
      <c r="P23935" s="17"/>
      <c r="Q23935" s="9"/>
      <c r="R23935" s="21"/>
      <c r="U23935" s="41"/>
    </row>
    <row r="23936" s="1" customFormat="1" ht="22" customHeight="1" spans="1:21">
      <c r="A23936" s="9"/>
      <c r="D23936" s="9"/>
      <c r="P23936" s="17"/>
      <c r="Q23936" s="9"/>
      <c r="R23936" s="21"/>
      <c r="U23936" s="41"/>
    </row>
    <row r="23937" s="1" customFormat="1" ht="22" customHeight="1" spans="1:21">
      <c r="A23937" s="9"/>
      <c r="D23937" s="9"/>
      <c r="P23937" s="17"/>
      <c r="Q23937" s="9"/>
      <c r="R23937" s="21"/>
      <c r="U23937" s="41"/>
    </row>
    <row r="23938" s="1" customFormat="1" ht="22" customHeight="1" spans="1:21">
      <c r="A23938" s="9"/>
      <c r="D23938" s="9"/>
      <c r="P23938" s="17"/>
      <c r="Q23938" s="9"/>
      <c r="R23938" s="21"/>
      <c r="U23938" s="41"/>
    </row>
    <row r="23939" s="1" customFormat="1" ht="22" customHeight="1" spans="1:21">
      <c r="A23939" s="9"/>
      <c r="D23939" s="9"/>
      <c r="P23939" s="17"/>
      <c r="Q23939" s="9"/>
      <c r="R23939" s="21"/>
      <c r="U23939" s="41"/>
    </row>
    <row r="23940" s="1" customFormat="1" ht="22" customHeight="1" spans="1:21">
      <c r="A23940" s="9"/>
      <c r="D23940" s="9"/>
      <c r="P23940" s="17"/>
      <c r="Q23940" s="9"/>
      <c r="R23940" s="21"/>
      <c r="U23940" s="41"/>
    </row>
    <row r="23941" s="1" customFormat="1" ht="22" customHeight="1" spans="1:21">
      <c r="A23941" s="9"/>
      <c r="D23941" s="9"/>
      <c r="P23941" s="17"/>
      <c r="Q23941" s="9"/>
      <c r="R23941" s="21"/>
      <c r="U23941" s="41"/>
    </row>
    <row r="23942" s="1" customFormat="1" ht="22" customHeight="1" spans="1:21">
      <c r="A23942" s="9"/>
      <c r="D23942" s="9"/>
      <c r="P23942" s="17"/>
      <c r="Q23942" s="9"/>
      <c r="R23942" s="21"/>
      <c r="U23942" s="41"/>
    </row>
    <row r="23943" s="1" customFormat="1" ht="22" customHeight="1" spans="1:21">
      <c r="A23943" s="9"/>
      <c r="D23943" s="9"/>
      <c r="P23943" s="17"/>
      <c r="Q23943" s="9"/>
      <c r="R23943" s="21"/>
      <c r="U23943" s="41"/>
    </row>
    <row r="23944" s="1" customFormat="1" ht="22" customHeight="1" spans="1:21">
      <c r="A23944" s="9"/>
      <c r="D23944" s="9"/>
      <c r="P23944" s="17"/>
      <c r="Q23944" s="9"/>
      <c r="R23944" s="21"/>
      <c r="U23944" s="41"/>
    </row>
    <row r="23945" s="1" customFormat="1" ht="22" customHeight="1" spans="1:21">
      <c r="A23945" s="9"/>
      <c r="D23945" s="9"/>
      <c r="P23945" s="17"/>
      <c r="Q23945" s="9"/>
      <c r="R23945" s="21"/>
      <c r="U23945" s="41"/>
    </row>
    <row r="23946" s="1" customFormat="1" ht="22" customHeight="1" spans="1:21">
      <c r="A23946" s="9"/>
      <c r="D23946" s="9"/>
      <c r="P23946" s="17"/>
      <c r="Q23946" s="9"/>
      <c r="R23946" s="21"/>
      <c r="U23946" s="41"/>
    </row>
    <row r="23947" s="1" customFormat="1" ht="22" customHeight="1" spans="1:21">
      <c r="A23947" s="9"/>
      <c r="D23947" s="9"/>
      <c r="P23947" s="17"/>
      <c r="Q23947" s="9"/>
      <c r="R23947" s="21"/>
      <c r="U23947" s="41"/>
    </row>
    <row r="23948" s="1" customFormat="1" ht="22" customHeight="1" spans="1:21">
      <c r="A23948" s="9"/>
      <c r="D23948" s="9"/>
      <c r="P23948" s="17"/>
      <c r="Q23948" s="9"/>
      <c r="R23948" s="21"/>
      <c r="U23948" s="41"/>
    </row>
    <row r="23949" s="1" customFormat="1" ht="22" customHeight="1" spans="1:21">
      <c r="A23949" s="9"/>
      <c r="D23949" s="9"/>
      <c r="P23949" s="17"/>
      <c r="Q23949" s="9"/>
      <c r="R23949" s="21"/>
      <c r="U23949" s="41"/>
    </row>
    <row r="23950" s="1" customFormat="1" ht="22" customHeight="1" spans="1:21">
      <c r="A23950" s="9"/>
      <c r="D23950" s="9"/>
      <c r="P23950" s="17"/>
      <c r="Q23950" s="9"/>
      <c r="R23950" s="21"/>
      <c r="U23950" s="41"/>
    </row>
    <row r="23951" s="1" customFormat="1" ht="22" customHeight="1" spans="1:21">
      <c r="A23951" s="9"/>
      <c r="D23951" s="9"/>
      <c r="P23951" s="17"/>
      <c r="Q23951" s="9"/>
      <c r="R23951" s="21"/>
      <c r="U23951" s="41"/>
    </row>
    <row r="23952" s="1" customFormat="1" ht="22" customHeight="1" spans="1:21">
      <c r="A23952" s="9"/>
      <c r="D23952" s="9"/>
      <c r="P23952" s="17"/>
      <c r="Q23952" s="9"/>
      <c r="R23952" s="21"/>
      <c r="U23952" s="41"/>
    </row>
    <row r="23953" s="1" customFormat="1" ht="22" customHeight="1" spans="1:21">
      <c r="A23953" s="9"/>
      <c r="D23953" s="9"/>
      <c r="P23953" s="17"/>
      <c r="Q23953" s="9"/>
      <c r="R23953" s="21"/>
      <c r="U23953" s="41"/>
    </row>
    <row r="23954" s="1" customFormat="1" ht="22" customHeight="1" spans="1:21">
      <c r="A23954" s="9"/>
      <c r="D23954" s="9"/>
      <c r="P23954" s="17"/>
      <c r="Q23954" s="9"/>
      <c r="R23954" s="21"/>
      <c r="U23954" s="41"/>
    </row>
    <row r="23955" s="1" customFormat="1" ht="22" customHeight="1" spans="1:21">
      <c r="A23955" s="9"/>
      <c r="D23955" s="9"/>
      <c r="P23955" s="17"/>
      <c r="Q23955" s="9"/>
      <c r="R23955" s="21"/>
      <c r="U23955" s="41"/>
    </row>
    <row r="23956" s="1" customFormat="1" ht="22" customHeight="1" spans="1:21">
      <c r="A23956" s="9"/>
      <c r="D23956" s="9"/>
      <c r="P23956" s="17"/>
      <c r="Q23956" s="9"/>
      <c r="R23956" s="21"/>
      <c r="U23956" s="41"/>
    </row>
    <row r="23957" s="1" customFormat="1" ht="22" customHeight="1" spans="1:21">
      <c r="A23957" s="9"/>
      <c r="D23957" s="9"/>
      <c r="P23957" s="17"/>
      <c r="Q23957" s="9"/>
      <c r="R23957" s="21"/>
      <c r="U23957" s="41"/>
    </row>
    <row r="23958" s="1" customFormat="1" ht="22" customHeight="1" spans="1:21">
      <c r="A23958" s="9"/>
      <c r="D23958" s="9"/>
      <c r="P23958" s="17"/>
      <c r="Q23958" s="9"/>
      <c r="R23958" s="21"/>
      <c r="U23958" s="41"/>
    </row>
    <row r="23959" s="1" customFormat="1" ht="22" customHeight="1" spans="1:21">
      <c r="A23959" s="9"/>
      <c r="D23959" s="9"/>
      <c r="P23959" s="17"/>
      <c r="Q23959" s="9"/>
      <c r="R23959" s="21"/>
      <c r="U23959" s="41"/>
    </row>
    <row r="23960" s="1" customFormat="1" ht="22" customHeight="1" spans="1:21">
      <c r="A23960" s="9"/>
      <c r="D23960" s="9"/>
      <c r="P23960" s="17"/>
      <c r="Q23960" s="9"/>
      <c r="R23960" s="21"/>
      <c r="U23960" s="41"/>
    </row>
    <row r="23961" s="1" customFormat="1" ht="22" customHeight="1" spans="1:21">
      <c r="A23961" s="9"/>
      <c r="D23961" s="9"/>
      <c r="P23961" s="17"/>
      <c r="Q23961" s="9"/>
      <c r="R23961" s="21"/>
      <c r="U23961" s="41"/>
    </row>
    <row r="23962" s="1" customFormat="1" ht="22" customHeight="1" spans="1:21">
      <c r="A23962" s="9"/>
      <c r="D23962" s="9"/>
      <c r="P23962" s="17"/>
      <c r="Q23962" s="9"/>
      <c r="R23962" s="21"/>
      <c r="U23962" s="41"/>
    </row>
    <row r="23963" s="1" customFormat="1" ht="22" customHeight="1" spans="1:21">
      <c r="A23963" s="9"/>
      <c r="D23963" s="9"/>
      <c r="P23963" s="17"/>
      <c r="Q23963" s="9"/>
      <c r="R23963" s="21"/>
      <c r="U23963" s="41"/>
    </row>
    <row r="23964" s="1" customFormat="1" ht="22" customHeight="1" spans="1:21">
      <c r="A23964" s="9"/>
      <c r="D23964" s="9"/>
      <c r="P23964" s="17"/>
      <c r="Q23964" s="9"/>
      <c r="R23964" s="21"/>
      <c r="U23964" s="41"/>
    </row>
    <row r="23965" s="1" customFormat="1" ht="22" customHeight="1" spans="1:21">
      <c r="A23965" s="9"/>
      <c r="D23965" s="9"/>
      <c r="P23965" s="17"/>
      <c r="Q23965" s="9"/>
      <c r="R23965" s="21"/>
      <c r="U23965" s="41"/>
    </row>
    <row r="23966" s="1" customFormat="1" ht="22" customHeight="1" spans="1:21">
      <c r="A23966" s="9"/>
      <c r="D23966" s="9"/>
      <c r="P23966" s="17"/>
      <c r="Q23966" s="9"/>
      <c r="R23966" s="21"/>
      <c r="U23966" s="41"/>
    </row>
    <row r="23967" s="1" customFormat="1" ht="22" customHeight="1" spans="1:21">
      <c r="A23967" s="9"/>
      <c r="D23967" s="9"/>
      <c r="P23967" s="17"/>
      <c r="Q23967" s="9"/>
      <c r="R23967" s="21"/>
      <c r="U23967" s="41"/>
    </row>
    <row r="23968" s="1" customFormat="1" ht="22" customHeight="1" spans="1:21">
      <c r="A23968" s="9"/>
      <c r="D23968" s="9"/>
      <c r="P23968" s="17"/>
      <c r="Q23968" s="9"/>
      <c r="R23968" s="21"/>
      <c r="U23968" s="41"/>
    </row>
    <row r="23969" s="1" customFormat="1" ht="22" customHeight="1" spans="1:21">
      <c r="A23969" s="9"/>
      <c r="D23969" s="9"/>
      <c r="P23969" s="17"/>
      <c r="Q23969" s="9"/>
      <c r="R23969" s="21"/>
      <c r="U23969" s="41"/>
    </row>
    <row r="23970" s="1" customFormat="1" ht="22" customHeight="1" spans="1:21">
      <c r="A23970" s="9"/>
      <c r="D23970" s="9"/>
      <c r="P23970" s="17"/>
      <c r="Q23970" s="9"/>
      <c r="R23970" s="21"/>
      <c r="U23970" s="41"/>
    </row>
    <row r="23971" s="1" customFormat="1" ht="22" customHeight="1" spans="1:21">
      <c r="A23971" s="9"/>
      <c r="D23971" s="9"/>
      <c r="P23971" s="17"/>
      <c r="Q23971" s="9"/>
      <c r="R23971" s="21"/>
      <c r="U23971" s="41"/>
    </row>
    <row r="23972" s="1" customFormat="1" ht="22" customHeight="1" spans="1:21">
      <c r="A23972" s="9"/>
      <c r="D23972" s="9"/>
      <c r="P23972" s="17"/>
      <c r="Q23972" s="9"/>
      <c r="R23972" s="21"/>
      <c r="U23972" s="41"/>
    </row>
    <row r="23973" s="1" customFormat="1" ht="22" customHeight="1" spans="1:21">
      <c r="A23973" s="9"/>
      <c r="D23973" s="9"/>
      <c r="P23973" s="17"/>
      <c r="Q23973" s="9"/>
      <c r="R23973" s="21"/>
      <c r="U23973" s="41"/>
    </row>
    <row r="23974" s="1" customFormat="1" ht="22" customHeight="1" spans="1:21">
      <c r="A23974" s="9"/>
      <c r="D23974" s="9"/>
      <c r="P23974" s="17"/>
      <c r="Q23974" s="9"/>
      <c r="R23974" s="21"/>
      <c r="U23974" s="41"/>
    </row>
    <row r="23975" s="1" customFormat="1" ht="22" customHeight="1" spans="1:21">
      <c r="A23975" s="9"/>
      <c r="D23975" s="9"/>
      <c r="P23975" s="17"/>
      <c r="Q23975" s="9"/>
      <c r="R23975" s="21"/>
      <c r="U23975" s="41"/>
    </row>
    <row r="23976" s="1" customFormat="1" ht="22" customHeight="1" spans="1:21">
      <c r="A23976" s="9"/>
      <c r="D23976" s="9"/>
      <c r="P23976" s="17"/>
      <c r="Q23976" s="9"/>
      <c r="R23976" s="21"/>
      <c r="U23976" s="41"/>
    </row>
    <row r="23977" s="1" customFormat="1" ht="22" customHeight="1" spans="1:21">
      <c r="A23977" s="9"/>
      <c r="D23977" s="9"/>
      <c r="P23977" s="17"/>
      <c r="Q23977" s="9"/>
      <c r="R23977" s="21"/>
      <c r="U23977" s="41"/>
    </row>
    <row r="23978" s="1" customFormat="1" ht="22" customHeight="1" spans="1:21">
      <c r="A23978" s="9"/>
      <c r="D23978" s="9"/>
      <c r="P23978" s="17"/>
      <c r="Q23978" s="9"/>
      <c r="R23978" s="21"/>
      <c r="U23978" s="41"/>
    </row>
    <row r="23979" s="1" customFormat="1" ht="22" customHeight="1" spans="1:21">
      <c r="A23979" s="9"/>
      <c r="D23979" s="9"/>
      <c r="P23979" s="17"/>
      <c r="Q23979" s="9"/>
      <c r="R23979" s="21"/>
      <c r="U23979" s="41"/>
    </row>
    <row r="23980" s="1" customFormat="1" ht="22" customHeight="1" spans="1:21">
      <c r="A23980" s="9"/>
      <c r="D23980" s="9"/>
      <c r="P23980" s="17"/>
      <c r="Q23980" s="9"/>
      <c r="R23980" s="21"/>
      <c r="U23980" s="41"/>
    </row>
    <row r="23981" s="1" customFormat="1" ht="22" customHeight="1" spans="1:21">
      <c r="A23981" s="9"/>
      <c r="D23981" s="9"/>
      <c r="P23981" s="17"/>
      <c r="Q23981" s="9"/>
      <c r="R23981" s="21"/>
      <c r="U23981" s="41"/>
    </row>
    <row r="23982" s="1" customFormat="1" ht="22" customHeight="1" spans="1:21">
      <c r="A23982" s="9"/>
      <c r="D23982" s="9"/>
      <c r="P23982" s="17"/>
      <c r="Q23982" s="9"/>
      <c r="R23982" s="21"/>
      <c r="U23982" s="41"/>
    </row>
    <row r="23983" s="1" customFormat="1" ht="22" customHeight="1" spans="1:21">
      <c r="A23983" s="9"/>
      <c r="D23983" s="9"/>
      <c r="P23983" s="17"/>
      <c r="Q23983" s="9"/>
      <c r="R23983" s="21"/>
      <c r="U23983" s="41"/>
    </row>
    <row r="23984" s="1" customFormat="1" ht="22" customHeight="1" spans="1:21">
      <c r="A23984" s="9"/>
      <c r="D23984" s="9"/>
      <c r="P23984" s="17"/>
      <c r="Q23984" s="9"/>
      <c r="R23984" s="21"/>
      <c r="U23984" s="41"/>
    </row>
    <row r="23985" s="1" customFormat="1" ht="22" customHeight="1" spans="1:21">
      <c r="A23985" s="9"/>
      <c r="D23985" s="9"/>
      <c r="P23985" s="17"/>
      <c r="Q23985" s="9"/>
      <c r="R23985" s="21"/>
      <c r="U23985" s="41"/>
    </row>
    <row r="23986" s="1" customFormat="1" ht="22" customHeight="1" spans="1:21">
      <c r="A23986" s="9"/>
      <c r="D23986" s="9"/>
      <c r="P23986" s="17"/>
      <c r="Q23986" s="9"/>
      <c r="R23986" s="21"/>
      <c r="U23986" s="41"/>
    </row>
    <row r="23987" s="1" customFormat="1" ht="22" customHeight="1" spans="1:21">
      <c r="A23987" s="9"/>
      <c r="D23987" s="9"/>
      <c r="P23987" s="17"/>
      <c r="Q23987" s="9"/>
      <c r="R23987" s="21"/>
      <c r="U23987" s="41"/>
    </row>
    <row r="23988" s="1" customFormat="1" ht="22" customHeight="1" spans="1:21">
      <c r="A23988" s="9"/>
      <c r="D23988" s="9"/>
      <c r="P23988" s="17"/>
      <c r="Q23988" s="9"/>
      <c r="R23988" s="21"/>
      <c r="U23988" s="41"/>
    </row>
    <row r="23989" s="1" customFormat="1" ht="22" customHeight="1" spans="1:21">
      <c r="A23989" s="9"/>
      <c r="D23989" s="9"/>
      <c r="P23989" s="17"/>
      <c r="Q23989" s="9"/>
      <c r="R23989" s="21"/>
      <c r="U23989" s="41"/>
    </row>
    <row r="23990" s="1" customFormat="1" ht="22" customHeight="1" spans="1:21">
      <c r="A23990" s="9"/>
      <c r="D23990" s="9"/>
      <c r="P23990" s="17"/>
      <c r="Q23990" s="9"/>
      <c r="R23990" s="21"/>
      <c r="U23990" s="41"/>
    </row>
    <row r="23991" s="1" customFormat="1" ht="22" customHeight="1" spans="1:21">
      <c r="A23991" s="9"/>
      <c r="D23991" s="9"/>
      <c r="P23991" s="17"/>
      <c r="Q23991" s="9"/>
      <c r="R23991" s="21"/>
      <c r="U23991" s="41"/>
    </row>
    <row r="23992" s="1" customFormat="1" ht="22" customHeight="1" spans="1:21">
      <c r="A23992" s="9"/>
      <c r="D23992" s="9"/>
      <c r="P23992" s="17"/>
      <c r="Q23992" s="9"/>
      <c r="R23992" s="21"/>
      <c r="U23992" s="41"/>
    </row>
    <row r="23993" s="1" customFormat="1" ht="22" customHeight="1" spans="1:21">
      <c r="A23993" s="9"/>
      <c r="D23993" s="9"/>
      <c r="P23993" s="17"/>
      <c r="Q23993" s="9"/>
      <c r="R23993" s="21"/>
      <c r="U23993" s="41"/>
    </row>
    <row r="23994" s="1" customFormat="1" ht="22" customHeight="1" spans="1:21">
      <c r="A23994" s="9"/>
      <c r="D23994" s="9"/>
      <c r="P23994" s="17"/>
      <c r="Q23994" s="9"/>
      <c r="R23994" s="21"/>
      <c r="U23994" s="41"/>
    </row>
    <row r="23995" s="1" customFormat="1" ht="22" customHeight="1" spans="1:21">
      <c r="A23995" s="9"/>
      <c r="D23995" s="9"/>
      <c r="P23995" s="17"/>
      <c r="Q23995" s="9"/>
      <c r="R23995" s="21"/>
      <c r="U23995" s="41"/>
    </row>
    <row r="23996" s="1" customFormat="1" ht="22" customHeight="1" spans="1:21">
      <c r="A23996" s="9"/>
      <c r="D23996" s="9"/>
      <c r="P23996" s="17"/>
      <c r="Q23996" s="9"/>
      <c r="R23996" s="21"/>
      <c r="U23996" s="41"/>
    </row>
    <row r="23997" s="1" customFormat="1" ht="22" customHeight="1" spans="1:21">
      <c r="A23997" s="9"/>
      <c r="D23997" s="9"/>
      <c r="P23997" s="17"/>
      <c r="Q23997" s="9"/>
      <c r="R23997" s="21"/>
      <c r="U23997" s="41"/>
    </row>
    <row r="23998" s="1" customFormat="1" ht="22" customHeight="1" spans="1:21">
      <c r="A23998" s="9"/>
      <c r="D23998" s="9"/>
      <c r="P23998" s="17"/>
      <c r="Q23998" s="9"/>
      <c r="R23998" s="21"/>
      <c r="U23998" s="41"/>
    </row>
    <row r="23999" s="1" customFormat="1" ht="22" customHeight="1" spans="1:21">
      <c r="A23999" s="9"/>
      <c r="D23999" s="9"/>
      <c r="P23999" s="17"/>
      <c r="Q23999" s="9"/>
      <c r="R23999" s="21"/>
      <c r="U23999" s="41"/>
    </row>
    <row r="24000" s="1" customFormat="1" ht="22" customHeight="1" spans="1:21">
      <c r="A24000" s="9"/>
      <c r="D24000" s="9"/>
      <c r="P24000" s="17"/>
      <c r="Q24000" s="9"/>
      <c r="R24000" s="21"/>
      <c r="U24000" s="41"/>
    </row>
    <row r="24001" s="1" customFormat="1" ht="22" customHeight="1" spans="1:21">
      <c r="A24001" s="9"/>
      <c r="D24001" s="9"/>
      <c r="P24001" s="17"/>
      <c r="Q24001" s="9"/>
      <c r="R24001" s="21"/>
      <c r="U24001" s="41"/>
    </row>
    <row r="24002" s="1" customFormat="1" ht="22" customHeight="1" spans="1:21">
      <c r="A24002" s="9"/>
      <c r="D24002" s="9"/>
      <c r="P24002" s="17"/>
      <c r="Q24002" s="9"/>
      <c r="R24002" s="21"/>
      <c r="U24002" s="41"/>
    </row>
    <row r="24003" s="1" customFormat="1" ht="22" customHeight="1" spans="1:21">
      <c r="A24003" s="9"/>
      <c r="D24003" s="9"/>
      <c r="P24003" s="17"/>
      <c r="Q24003" s="9"/>
      <c r="R24003" s="21"/>
      <c r="U24003" s="41"/>
    </row>
    <row r="24004" s="1" customFormat="1" ht="22" customHeight="1" spans="1:21">
      <c r="A24004" s="9"/>
      <c r="D24004" s="9"/>
      <c r="P24004" s="17"/>
      <c r="Q24004" s="9"/>
      <c r="R24004" s="21"/>
      <c r="U24004" s="41"/>
    </row>
    <row r="24005" s="1" customFormat="1" ht="22" customHeight="1" spans="1:21">
      <c r="A24005" s="9"/>
      <c r="D24005" s="9"/>
      <c r="P24005" s="17"/>
      <c r="Q24005" s="9"/>
      <c r="R24005" s="21"/>
      <c r="U24005" s="41"/>
    </row>
    <row r="24006" s="1" customFormat="1" ht="22" customHeight="1" spans="1:21">
      <c r="A24006" s="9"/>
      <c r="D24006" s="9"/>
      <c r="P24006" s="17"/>
      <c r="Q24006" s="9"/>
      <c r="R24006" s="21"/>
      <c r="U24006" s="41"/>
    </row>
    <row r="24007" s="1" customFormat="1" ht="22" customHeight="1" spans="1:21">
      <c r="A24007" s="9"/>
      <c r="D24007" s="9"/>
      <c r="P24007" s="17"/>
      <c r="Q24007" s="9"/>
      <c r="R24007" s="21"/>
      <c r="U24007" s="41"/>
    </row>
    <row r="24008" s="1" customFormat="1" ht="22" customHeight="1" spans="1:21">
      <c r="A24008" s="9"/>
      <c r="D24008" s="9"/>
      <c r="P24008" s="17"/>
      <c r="Q24008" s="9"/>
      <c r="R24008" s="21"/>
      <c r="U24008" s="41"/>
    </row>
    <row r="24009" s="1" customFormat="1" ht="22" customHeight="1" spans="1:21">
      <c r="A24009" s="9"/>
      <c r="D24009" s="9"/>
      <c r="P24009" s="17"/>
      <c r="Q24009" s="9"/>
      <c r="R24009" s="21"/>
      <c r="U24009" s="41"/>
    </row>
    <row r="24010" s="1" customFormat="1" ht="22" customHeight="1" spans="1:21">
      <c r="A24010" s="9"/>
      <c r="D24010" s="9"/>
      <c r="P24010" s="17"/>
      <c r="Q24010" s="9"/>
      <c r="R24010" s="21"/>
      <c r="U24010" s="41"/>
    </row>
    <row r="24011" s="1" customFormat="1" ht="22" customHeight="1" spans="1:21">
      <c r="A24011" s="9"/>
      <c r="D24011" s="9"/>
      <c r="P24011" s="17"/>
      <c r="Q24011" s="9"/>
      <c r="R24011" s="21"/>
      <c r="U24011" s="41"/>
    </row>
    <row r="24012" s="1" customFormat="1" ht="22" customHeight="1" spans="1:21">
      <c r="A24012" s="9"/>
      <c r="D24012" s="9"/>
      <c r="P24012" s="17"/>
      <c r="Q24012" s="9"/>
      <c r="R24012" s="21"/>
      <c r="U24012" s="41"/>
    </row>
    <row r="24013" s="1" customFormat="1" ht="22" customHeight="1" spans="1:21">
      <c r="A24013" s="9"/>
      <c r="D24013" s="9"/>
      <c r="P24013" s="17"/>
      <c r="Q24013" s="9"/>
      <c r="R24013" s="21"/>
      <c r="U24013" s="41"/>
    </row>
    <row r="24014" s="1" customFormat="1" ht="22" customHeight="1" spans="1:21">
      <c r="A24014" s="9"/>
      <c r="D24014" s="9"/>
      <c r="P24014" s="17"/>
      <c r="Q24014" s="9"/>
      <c r="R24014" s="21"/>
      <c r="U24014" s="41"/>
    </row>
    <row r="24015" s="1" customFormat="1" ht="22" customHeight="1" spans="1:21">
      <c r="A24015" s="9"/>
      <c r="D24015" s="9"/>
      <c r="P24015" s="17"/>
      <c r="Q24015" s="9"/>
      <c r="R24015" s="21"/>
      <c r="U24015" s="41"/>
    </row>
    <row r="24016" s="1" customFormat="1" ht="22" customHeight="1" spans="1:21">
      <c r="A24016" s="9"/>
      <c r="D24016" s="9"/>
      <c r="P24016" s="17"/>
      <c r="Q24016" s="9"/>
      <c r="R24016" s="21"/>
      <c r="U24016" s="41"/>
    </row>
    <row r="24017" s="1" customFormat="1" ht="22" customHeight="1" spans="1:21">
      <c r="A24017" s="9"/>
      <c r="D24017" s="9"/>
      <c r="P24017" s="17"/>
      <c r="Q24017" s="9"/>
      <c r="R24017" s="21"/>
      <c r="U24017" s="41"/>
    </row>
    <row r="24018" s="1" customFormat="1" ht="22" customHeight="1" spans="1:21">
      <c r="A24018" s="9"/>
      <c r="D24018" s="9"/>
      <c r="P24018" s="17"/>
      <c r="Q24018" s="9"/>
      <c r="R24018" s="21"/>
      <c r="U24018" s="41"/>
    </row>
    <row r="24019" s="1" customFormat="1" ht="22" customHeight="1" spans="1:21">
      <c r="A24019" s="9"/>
      <c r="D24019" s="9"/>
      <c r="P24019" s="17"/>
      <c r="Q24019" s="9"/>
      <c r="R24019" s="21"/>
      <c r="U24019" s="41"/>
    </row>
    <row r="24020" s="1" customFormat="1" ht="22" customHeight="1" spans="1:21">
      <c r="A24020" s="9"/>
      <c r="D24020" s="9"/>
      <c r="P24020" s="17"/>
      <c r="Q24020" s="9"/>
      <c r="R24020" s="21"/>
      <c r="U24020" s="41"/>
    </row>
    <row r="24021" s="1" customFormat="1" ht="22" customHeight="1" spans="1:21">
      <c r="A24021" s="9"/>
      <c r="D24021" s="9"/>
      <c r="P24021" s="17"/>
      <c r="Q24021" s="9"/>
      <c r="R24021" s="21"/>
      <c r="U24021" s="41"/>
    </row>
    <row r="24022" s="1" customFormat="1" ht="22" customHeight="1" spans="1:21">
      <c r="A24022" s="9"/>
      <c r="D24022" s="9"/>
      <c r="P24022" s="17"/>
      <c r="Q24022" s="9"/>
      <c r="R24022" s="21"/>
      <c r="U24022" s="41"/>
    </row>
    <row r="24023" s="1" customFormat="1" ht="22" customHeight="1" spans="1:21">
      <c r="A24023" s="9"/>
      <c r="D24023" s="9"/>
      <c r="P24023" s="17"/>
      <c r="Q24023" s="9"/>
      <c r="R24023" s="21"/>
      <c r="U24023" s="41"/>
    </row>
    <row r="24024" s="1" customFormat="1" ht="22" customHeight="1" spans="1:21">
      <c r="A24024" s="9"/>
      <c r="D24024" s="9"/>
      <c r="P24024" s="17"/>
      <c r="Q24024" s="9"/>
      <c r="R24024" s="21"/>
      <c r="U24024" s="41"/>
    </row>
    <row r="24025" s="1" customFormat="1" ht="22" customHeight="1" spans="1:21">
      <c r="A24025" s="9"/>
      <c r="D24025" s="9"/>
      <c r="P24025" s="17"/>
      <c r="Q24025" s="9"/>
      <c r="R24025" s="21"/>
      <c r="U24025" s="41"/>
    </row>
    <row r="24026" s="1" customFormat="1" ht="22" customHeight="1" spans="1:21">
      <c r="A24026" s="9"/>
      <c r="D24026" s="9"/>
      <c r="P24026" s="17"/>
      <c r="Q24026" s="9"/>
      <c r="R24026" s="21"/>
      <c r="U24026" s="41"/>
    </row>
    <row r="24027" s="1" customFormat="1" ht="22" customHeight="1" spans="1:21">
      <c r="A24027" s="9"/>
      <c r="D24027" s="9"/>
      <c r="P24027" s="17"/>
      <c r="Q24027" s="9"/>
      <c r="R24027" s="21"/>
      <c r="U24027" s="41"/>
    </row>
    <row r="24028" s="1" customFormat="1" ht="22" customHeight="1" spans="1:21">
      <c r="A24028" s="9"/>
      <c r="D24028" s="9"/>
      <c r="P24028" s="17"/>
      <c r="Q24028" s="9"/>
      <c r="R24028" s="21"/>
      <c r="U24028" s="41"/>
    </row>
    <row r="24029" s="1" customFormat="1" ht="22" customHeight="1" spans="1:21">
      <c r="A24029" s="9"/>
      <c r="D24029" s="9"/>
      <c r="P24029" s="17"/>
      <c r="Q24029" s="9"/>
      <c r="R24029" s="21"/>
      <c r="U24029" s="41"/>
    </row>
    <row r="24030" s="1" customFormat="1" ht="22" customHeight="1" spans="1:21">
      <c r="A24030" s="9"/>
      <c r="D24030" s="9"/>
      <c r="P24030" s="17"/>
      <c r="Q24030" s="9"/>
      <c r="R24030" s="21"/>
      <c r="U24030" s="41"/>
    </row>
    <row r="24031" s="1" customFormat="1" ht="22" customHeight="1" spans="1:21">
      <c r="A24031" s="9"/>
      <c r="D24031" s="9"/>
      <c r="P24031" s="17"/>
      <c r="Q24031" s="9"/>
      <c r="R24031" s="21"/>
      <c r="U24031" s="41"/>
    </row>
    <row r="24032" s="1" customFormat="1" ht="22" customHeight="1" spans="1:21">
      <c r="A24032" s="9"/>
      <c r="D24032" s="9"/>
      <c r="P24032" s="17"/>
      <c r="Q24032" s="9"/>
      <c r="R24032" s="21"/>
      <c r="U24032" s="41"/>
    </row>
    <row r="24033" s="1" customFormat="1" ht="22" customHeight="1" spans="1:21">
      <c r="A24033" s="9"/>
      <c r="D24033" s="9"/>
      <c r="P24033" s="17"/>
      <c r="Q24033" s="9"/>
      <c r="R24033" s="21"/>
      <c r="U24033" s="41"/>
    </row>
    <row r="24034" s="1" customFormat="1" ht="22" customHeight="1" spans="1:21">
      <c r="A24034" s="9"/>
      <c r="D24034" s="9"/>
      <c r="P24034" s="17"/>
      <c r="Q24034" s="9"/>
      <c r="R24034" s="21"/>
      <c r="U24034" s="41"/>
    </row>
    <row r="24035" s="1" customFormat="1" ht="22" customHeight="1" spans="1:21">
      <c r="A24035" s="9"/>
      <c r="D24035" s="9"/>
      <c r="P24035" s="17"/>
      <c r="Q24035" s="9"/>
      <c r="R24035" s="21"/>
      <c r="U24035" s="41"/>
    </row>
    <row r="24036" s="1" customFormat="1" ht="22" customHeight="1" spans="1:21">
      <c r="A24036" s="9"/>
      <c r="D24036" s="9"/>
      <c r="P24036" s="17"/>
      <c r="Q24036" s="9"/>
      <c r="R24036" s="21"/>
      <c r="U24036" s="41"/>
    </row>
    <row r="24037" s="1" customFormat="1" ht="22" customHeight="1" spans="1:21">
      <c r="A24037" s="9"/>
      <c r="D24037" s="9"/>
      <c r="P24037" s="17"/>
      <c r="Q24037" s="9"/>
      <c r="R24037" s="21"/>
      <c r="U24037" s="41"/>
    </row>
    <row r="24038" s="1" customFormat="1" ht="22" customHeight="1" spans="1:21">
      <c r="A24038" s="9"/>
      <c r="D24038" s="9"/>
      <c r="P24038" s="17"/>
      <c r="Q24038" s="9"/>
      <c r="R24038" s="21"/>
      <c r="U24038" s="41"/>
    </row>
    <row r="24039" s="1" customFormat="1" ht="22" customHeight="1" spans="1:21">
      <c r="A24039" s="9"/>
      <c r="D24039" s="9"/>
      <c r="P24039" s="17"/>
      <c r="Q24039" s="9"/>
      <c r="R24039" s="21"/>
      <c r="U24039" s="41"/>
    </row>
    <row r="24040" s="1" customFormat="1" ht="22" customHeight="1" spans="1:21">
      <c r="A24040" s="9"/>
      <c r="D24040" s="9"/>
      <c r="P24040" s="17"/>
      <c r="Q24040" s="9"/>
      <c r="R24040" s="21"/>
      <c r="U24040" s="41"/>
    </row>
    <row r="24041" s="1" customFormat="1" ht="22" customHeight="1" spans="1:21">
      <c r="A24041" s="9"/>
      <c r="D24041" s="9"/>
      <c r="P24041" s="17"/>
      <c r="Q24041" s="9"/>
      <c r="R24041" s="21"/>
      <c r="U24041" s="41"/>
    </row>
    <row r="24042" s="1" customFormat="1" ht="22" customHeight="1" spans="1:21">
      <c r="A24042" s="9"/>
      <c r="D24042" s="9"/>
      <c r="P24042" s="17"/>
      <c r="Q24042" s="9"/>
      <c r="R24042" s="21"/>
      <c r="U24042" s="41"/>
    </row>
    <row r="24043" s="1" customFormat="1" ht="22" customHeight="1" spans="1:21">
      <c r="A24043" s="9"/>
      <c r="D24043" s="9"/>
      <c r="P24043" s="17"/>
      <c r="Q24043" s="9"/>
      <c r="R24043" s="21"/>
      <c r="U24043" s="41"/>
    </row>
    <row r="24044" s="1" customFormat="1" ht="22" customHeight="1" spans="1:21">
      <c r="A24044" s="9"/>
      <c r="D24044" s="9"/>
      <c r="P24044" s="17"/>
      <c r="Q24044" s="9"/>
      <c r="R24044" s="21"/>
      <c r="U24044" s="41"/>
    </row>
    <row r="24045" s="1" customFormat="1" ht="22" customHeight="1" spans="1:21">
      <c r="A24045" s="9"/>
      <c r="D24045" s="9"/>
      <c r="P24045" s="17"/>
      <c r="Q24045" s="9"/>
      <c r="R24045" s="21"/>
      <c r="U24045" s="41"/>
    </row>
    <row r="24046" s="1" customFormat="1" ht="22" customHeight="1" spans="1:21">
      <c r="A24046" s="9"/>
      <c r="D24046" s="9"/>
      <c r="P24046" s="17"/>
      <c r="Q24046" s="9"/>
      <c r="R24046" s="21"/>
      <c r="U24046" s="41"/>
    </row>
    <row r="24047" s="1" customFormat="1" ht="22" customHeight="1" spans="1:21">
      <c r="A24047" s="9"/>
      <c r="D24047" s="9"/>
      <c r="P24047" s="17"/>
      <c r="Q24047" s="9"/>
      <c r="R24047" s="21"/>
      <c r="U24047" s="41"/>
    </row>
    <row r="24048" s="1" customFormat="1" ht="22" customHeight="1" spans="1:21">
      <c r="A24048" s="9"/>
      <c r="D24048" s="9"/>
      <c r="P24048" s="17"/>
      <c r="Q24048" s="9"/>
      <c r="R24048" s="21"/>
      <c r="U24048" s="41"/>
    </row>
    <row r="24049" s="1" customFormat="1" ht="22" customHeight="1" spans="1:21">
      <c r="A24049" s="9"/>
      <c r="D24049" s="9"/>
      <c r="P24049" s="17"/>
      <c r="Q24049" s="9"/>
      <c r="R24049" s="21"/>
      <c r="U24049" s="41"/>
    </row>
    <row r="24050" s="1" customFormat="1" ht="22" customHeight="1" spans="1:21">
      <c r="A24050" s="9"/>
      <c r="D24050" s="9"/>
      <c r="P24050" s="17"/>
      <c r="Q24050" s="9"/>
      <c r="R24050" s="21"/>
      <c r="U24050" s="41"/>
    </row>
    <row r="24051" s="1" customFormat="1" ht="22" customHeight="1" spans="1:21">
      <c r="A24051" s="9"/>
      <c r="D24051" s="9"/>
      <c r="P24051" s="17"/>
      <c r="Q24051" s="9"/>
      <c r="R24051" s="21"/>
      <c r="U24051" s="41"/>
    </row>
    <row r="24052" s="1" customFormat="1" ht="22" customHeight="1" spans="1:21">
      <c r="A24052" s="9"/>
      <c r="D24052" s="9"/>
      <c r="P24052" s="17"/>
      <c r="Q24052" s="9"/>
      <c r="R24052" s="21"/>
      <c r="U24052" s="41"/>
    </row>
    <row r="24053" s="1" customFormat="1" ht="22" customHeight="1" spans="1:21">
      <c r="A24053" s="9"/>
      <c r="D24053" s="9"/>
      <c r="P24053" s="17"/>
      <c r="Q24053" s="9"/>
      <c r="R24053" s="21"/>
      <c r="U24053" s="41"/>
    </row>
    <row r="24054" s="1" customFormat="1" ht="22" customHeight="1" spans="1:21">
      <c r="A24054" s="9"/>
      <c r="D24054" s="9"/>
      <c r="P24054" s="17"/>
      <c r="Q24054" s="9"/>
      <c r="R24054" s="21"/>
      <c r="U24054" s="41"/>
    </row>
    <row r="24055" s="1" customFormat="1" ht="22" customHeight="1" spans="1:21">
      <c r="A24055" s="9"/>
      <c r="D24055" s="9"/>
      <c r="P24055" s="17"/>
      <c r="Q24055" s="9"/>
      <c r="R24055" s="21"/>
      <c r="U24055" s="41"/>
    </row>
    <row r="24056" s="1" customFormat="1" ht="22" customHeight="1" spans="1:21">
      <c r="A24056" s="9"/>
      <c r="D24056" s="9"/>
      <c r="P24056" s="17"/>
      <c r="Q24056" s="9"/>
      <c r="R24056" s="21"/>
      <c r="U24056" s="41"/>
    </row>
    <row r="24057" s="1" customFormat="1" ht="22" customHeight="1" spans="1:21">
      <c r="A24057" s="9"/>
      <c r="D24057" s="9"/>
      <c r="P24057" s="17"/>
      <c r="Q24057" s="9"/>
      <c r="R24057" s="21"/>
      <c r="U24057" s="41"/>
    </row>
    <row r="24058" s="1" customFormat="1" ht="22" customHeight="1" spans="1:21">
      <c r="A24058" s="9"/>
      <c r="D24058" s="9"/>
      <c r="P24058" s="17"/>
      <c r="Q24058" s="9"/>
      <c r="R24058" s="21"/>
      <c r="U24058" s="41"/>
    </row>
    <row r="24059" s="1" customFormat="1" ht="22" customHeight="1" spans="1:21">
      <c r="A24059" s="9"/>
      <c r="D24059" s="9"/>
      <c r="P24059" s="17"/>
      <c r="Q24059" s="9"/>
      <c r="R24059" s="21"/>
      <c r="U24059" s="41"/>
    </row>
    <row r="24060" s="1" customFormat="1" ht="22" customHeight="1" spans="1:21">
      <c r="A24060" s="9"/>
      <c r="D24060" s="9"/>
      <c r="P24060" s="17"/>
      <c r="Q24060" s="9"/>
      <c r="R24060" s="21"/>
      <c r="U24060" s="41"/>
    </row>
    <row r="24061" s="1" customFormat="1" ht="22" customHeight="1" spans="1:21">
      <c r="A24061" s="9"/>
      <c r="D24061" s="9"/>
      <c r="P24061" s="17"/>
      <c r="Q24061" s="9"/>
      <c r="R24061" s="21"/>
      <c r="U24061" s="41"/>
    </row>
    <row r="24062" s="1" customFormat="1" ht="22" customHeight="1" spans="1:21">
      <c r="A24062" s="9"/>
      <c r="D24062" s="9"/>
      <c r="P24062" s="17"/>
      <c r="Q24062" s="9"/>
      <c r="R24062" s="21"/>
      <c r="U24062" s="41"/>
    </row>
    <row r="24063" s="1" customFormat="1" ht="22" customHeight="1" spans="1:21">
      <c r="A24063" s="9"/>
      <c r="D24063" s="9"/>
      <c r="P24063" s="17"/>
      <c r="Q24063" s="9"/>
      <c r="R24063" s="21"/>
      <c r="U24063" s="41"/>
    </row>
    <row r="24064" s="1" customFormat="1" ht="22" customHeight="1" spans="1:21">
      <c r="A24064" s="9"/>
      <c r="D24064" s="9"/>
      <c r="P24064" s="17"/>
      <c r="Q24064" s="9"/>
      <c r="R24064" s="21"/>
      <c r="U24064" s="41"/>
    </row>
    <row r="24065" s="1" customFormat="1" ht="22" customHeight="1" spans="1:21">
      <c r="A24065" s="9"/>
      <c r="D24065" s="9"/>
      <c r="P24065" s="17"/>
      <c r="Q24065" s="9"/>
      <c r="R24065" s="21"/>
      <c r="U24065" s="41"/>
    </row>
    <row r="24066" s="1" customFormat="1" ht="22" customHeight="1" spans="1:21">
      <c r="A24066" s="9"/>
      <c r="D24066" s="9"/>
      <c r="P24066" s="17"/>
      <c r="Q24066" s="9"/>
      <c r="R24066" s="21"/>
      <c r="U24066" s="41"/>
    </row>
    <row r="24067" s="1" customFormat="1" ht="22" customHeight="1" spans="1:21">
      <c r="A24067" s="9"/>
      <c r="D24067" s="9"/>
      <c r="P24067" s="17"/>
      <c r="Q24067" s="9"/>
      <c r="R24067" s="21"/>
      <c r="U24067" s="41"/>
    </row>
    <row r="24068" s="1" customFormat="1" ht="22" customHeight="1" spans="1:21">
      <c r="A24068" s="9"/>
      <c r="D24068" s="9"/>
      <c r="P24068" s="17"/>
      <c r="Q24068" s="9"/>
      <c r="R24068" s="21"/>
      <c r="U24068" s="41"/>
    </row>
    <row r="24069" s="1" customFormat="1" ht="22" customHeight="1" spans="1:21">
      <c r="A24069" s="9"/>
      <c r="D24069" s="9"/>
      <c r="P24069" s="17"/>
      <c r="Q24069" s="9"/>
      <c r="R24069" s="21"/>
      <c r="U24069" s="41"/>
    </row>
    <row r="24070" s="1" customFormat="1" ht="22" customHeight="1" spans="1:21">
      <c r="A24070" s="9"/>
      <c r="D24070" s="9"/>
      <c r="P24070" s="17"/>
      <c r="Q24070" s="9"/>
      <c r="R24070" s="21"/>
      <c r="U24070" s="41"/>
    </row>
    <row r="24071" s="1" customFormat="1" ht="22" customHeight="1" spans="1:21">
      <c r="A24071" s="9"/>
      <c r="D24071" s="9"/>
      <c r="P24071" s="17"/>
      <c r="Q24071" s="9"/>
      <c r="R24071" s="21"/>
      <c r="U24071" s="41"/>
    </row>
    <row r="24072" s="1" customFormat="1" ht="22" customHeight="1" spans="1:21">
      <c r="A24072" s="9"/>
      <c r="D24072" s="9"/>
      <c r="P24072" s="17"/>
      <c r="Q24072" s="9"/>
      <c r="R24072" s="21"/>
      <c r="U24072" s="41"/>
    </row>
    <row r="24073" s="1" customFormat="1" ht="22" customHeight="1" spans="1:21">
      <c r="A24073" s="9"/>
      <c r="D24073" s="9"/>
      <c r="P24073" s="17"/>
      <c r="Q24073" s="9"/>
      <c r="R24073" s="21"/>
      <c r="U24073" s="41"/>
    </row>
    <row r="24074" s="1" customFormat="1" ht="22" customHeight="1" spans="1:21">
      <c r="A24074" s="9"/>
      <c r="D24074" s="9"/>
      <c r="P24074" s="17"/>
      <c r="Q24074" s="9"/>
      <c r="R24074" s="21"/>
      <c r="U24074" s="41"/>
    </row>
    <row r="24075" s="1" customFormat="1" ht="22" customHeight="1" spans="1:21">
      <c r="A24075" s="9"/>
      <c r="D24075" s="9"/>
      <c r="P24075" s="17"/>
      <c r="Q24075" s="9"/>
      <c r="R24075" s="21"/>
      <c r="U24075" s="41"/>
    </row>
    <row r="24076" s="1" customFormat="1" ht="22" customHeight="1" spans="1:21">
      <c r="A24076" s="9"/>
      <c r="D24076" s="9"/>
      <c r="P24076" s="17"/>
      <c r="Q24076" s="9"/>
      <c r="R24076" s="21"/>
      <c r="U24076" s="41"/>
    </row>
    <row r="24077" s="1" customFormat="1" ht="22" customHeight="1" spans="1:21">
      <c r="A24077" s="9"/>
      <c r="D24077" s="9"/>
      <c r="P24077" s="17"/>
      <c r="Q24077" s="9"/>
      <c r="R24077" s="21"/>
      <c r="U24077" s="41"/>
    </row>
    <row r="24078" s="1" customFormat="1" ht="22" customHeight="1" spans="1:21">
      <c r="A24078" s="9"/>
      <c r="D24078" s="9"/>
      <c r="P24078" s="17"/>
      <c r="Q24078" s="9"/>
      <c r="R24078" s="21"/>
      <c r="U24078" s="41"/>
    </row>
    <row r="24079" s="1" customFormat="1" ht="22" customHeight="1" spans="1:21">
      <c r="A24079" s="9"/>
      <c r="D24079" s="9"/>
      <c r="P24079" s="17"/>
      <c r="Q24079" s="9"/>
      <c r="R24079" s="21"/>
      <c r="U24079" s="41"/>
    </row>
    <row r="24080" s="1" customFormat="1" ht="22" customHeight="1" spans="1:21">
      <c r="A24080" s="9"/>
      <c r="D24080" s="9"/>
      <c r="P24080" s="17"/>
      <c r="Q24080" s="9"/>
      <c r="R24080" s="21"/>
      <c r="U24080" s="41"/>
    </row>
    <row r="24081" s="1" customFormat="1" ht="22" customHeight="1" spans="1:21">
      <c r="A24081" s="9"/>
      <c r="D24081" s="9"/>
      <c r="P24081" s="17"/>
      <c r="Q24081" s="9"/>
      <c r="R24081" s="21"/>
      <c r="U24081" s="41"/>
    </row>
    <row r="24082" s="1" customFormat="1" ht="22" customHeight="1" spans="1:21">
      <c r="A24082" s="9"/>
      <c r="D24082" s="9"/>
      <c r="P24082" s="17"/>
      <c r="Q24082" s="9"/>
      <c r="R24082" s="21"/>
      <c r="U24082" s="41"/>
    </row>
    <row r="24083" s="1" customFormat="1" ht="22" customHeight="1" spans="1:21">
      <c r="A24083" s="9"/>
      <c r="D24083" s="9"/>
      <c r="P24083" s="17"/>
      <c r="Q24083" s="9"/>
      <c r="R24083" s="21"/>
      <c r="U24083" s="41"/>
    </row>
    <row r="24084" s="1" customFormat="1" ht="22" customHeight="1" spans="1:21">
      <c r="A24084" s="9"/>
      <c r="D24084" s="9"/>
      <c r="P24084" s="17"/>
      <c r="Q24084" s="9"/>
      <c r="R24084" s="21"/>
      <c r="U24084" s="41"/>
    </row>
    <row r="24085" s="1" customFormat="1" ht="22" customHeight="1" spans="1:21">
      <c r="A24085" s="9"/>
      <c r="D24085" s="9"/>
      <c r="P24085" s="17"/>
      <c r="Q24085" s="9"/>
      <c r="R24085" s="21"/>
      <c r="U24085" s="41"/>
    </row>
    <row r="24086" s="1" customFormat="1" ht="22" customHeight="1" spans="1:21">
      <c r="A24086" s="9"/>
      <c r="D24086" s="9"/>
      <c r="P24086" s="17"/>
      <c r="Q24086" s="9"/>
      <c r="R24086" s="21"/>
      <c r="U24086" s="41"/>
    </row>
    <row r="24087" s="1" customFormat="1" ht="22" customHeight="1" spans="1:21">
      <c r="A24087" s="9"/>
      <c r="D24087" s="9"/>
      <c r="P24087" s="17"/>
      <c r="Q24087" s="9"/>
      <c r="R24087" s="21"/>
      <c r="U24087" s="41"/>
    </row>
    <row r="24088" s="1" customFormat="1" ht="22" customHeight="1" spans="1:21">
      <c r="A24088" s="9"/>
      <c r="D24088" s="9"/>
      <c r="P24088" s="17"/>
      <c r="Q24088" s="9"/>
      <c r="R24088" s="21"/>
      <c r="U24088" s="41"/>
    </row>
    <row r="24089" s="1" customFormat="1" ht="22" customHeight="1" spans="1:21">
      <c r="A24089" s="9"/>
      <c r="D24089" s="9"/>
      <c r="P24089" s="17"/>
      <c r="Q24089" s="9"/>
      <c r="R24089" s="21"/>
      <c r="U24089" s="41"/>
    </row>
    <row r="24090" s="1" customFormat="1" ht="22" customHeight="1" spans="1:21">
      <c r="A24090" s="9"/>
      <c r="D24090" s="9"/>
      <c r="P24090" s="17"/>
      <c r="Q24090" s="9"/>
      <c r="R24090" s="21"/>
      <c r="U24090" s="41"/>
    </row>
    <row r="24091" s="1" customFormat="1" ht="22" customHeight="1" spans="1:21">
      <c r="A24091" s="9"/>
      <c r="D24091" s="9"/>
      <c r="P24091" s="17"/>
      <c r="Q24091" s="9"/>
      <c r="R24091" s="21"/>
      <c r="U24091" s="41"/>
    </row>
    <row r="24092" s="1" customFormat="1" ht="22" customHeight="1" spans="1:21">
      <c r="A24092" s="9"/>
      <c r="D24092" s="9"/>
      <c r="P24092" s="17"/>
      <c r="Q24092" s="9"/>
      <c r="R24092" s="21"/>
      <c r="U24092" s="41"/>
    </row>
    <row r="24093" s="1" customFormat="1" ht="22" customHeight="1" spans="1:21">
      <c r="A24093" s="9"/>
      <c r="D24093" s="9"/>
      <c r="P24093" s="17"/>
      <c r="Q24093" s="9"/>
      <c r="R24093" s="21"/>
      <c r="U24093" s="41"/>
    </row>
    <row r="24094" s="1" customFormat="1" ht="22" customHeight="1" spans="1:21">
      <c r="A24094" s="9"/>
      <c r="D24094" s="9"/>
      <c r="P24094" s="17"/>
      <c r="Q24094" s="9"/>
      <c r="R24094" s="21"/>
      <c r="U24094" s="41"/>
    </row>
    <row r="24095" s="1" customFormat="1" ht="22" customHeight="1" spans="1:21">
      <c r="A24095" s="9"/>
      <c r="D24095" s="9"/>
      <c r="P24095" s="17"/>
      <c r="Q24095" s="9"/>
      <c r="R24095" s="21"/>
      <c r="U24095" s="41"/>
    </row>
    <row r="24096" s="1" customFormat="1" ht="22" customHeight="1" spans="1:21">
      <c r="A24096" s="9"/>
      <c r="D24096" s="9"/>
      <c r="P24096" s="17"/>
      <c r="Q24096" s="9"/>
      <c r="R24096" s="21"/>
      <c r="U24096" s="41"/>
    </row>
    <row r="24097" s="1" customFormat="1" ht="22" customHeight="1" spans="1:21">
      <c r="A24097" s="9"/>
      <c r="D24097" s="9"/>
      <c r="P24097" s="17"/>
      <c r="Q24097" s="9"/>
      <c r="R24097" s="21"/>
      <c r="U24097" s="41"/>
    </row>
    <row r="24098" s="1" customFormat="1" ht="22" customHeight="1" spans="1:21">
      <c r="A24098" s="9"/>
      <c r="D24098" s="9"/>
      <c r="P24098" s="17"/>
      <c r="Q24098" s="9"/>
      <c r="R24098" s="21"/>
      <c r="U24098" s="41"/>
    </row>
    <row r="24099" s="1" customFormat="1" ht="22" customHeight="1" spans="1:21">
      <c r="A24099" s="9"/>
      <c r="D24099" s="9"/>
      <c r="P24099" s="17"/>
      <c r="Q24099" s="9"/>
      <c r="R24099" s="21"/>
      <c r="U24099" s="41"/>
    </row>
    <row r="24100" s="1" customFormat="1" ht="22" customHeight="1" spans="1:21">
      <c r="A24100" s="9"/>
      <c r="D24100" s="9"/>
      <c r="P24100" s="17"/>
      <c r="Q24100" s="9"/>
      <c r="R24100" s="21"/>
      <c r="U24100" s="41"/>
    </row>
    <row r="24101" s="1" customFormat="1" ht="22" customHeight="1" spans="1:21">
      <c r="A24101" s="9"/>
      <c r="D24101" s="9"/>
      <c r="P24101" s="17"/>
      <c r="Q24101" s="9"/>
      <c r="R24101" s="21"/>
      <c r="U24101" s="41"/>
    </row>
    <row r="24102" s="1" customFormat="1" ht="22" customHeight="1" spans="1:21">
      <c r="A24102" s="9"/>
      <c r="D24102" s="9"/>
      <c r="P24102" s="17"/>
      <c r="Q24102" s="9"/>
      <c r="R24102" s="21"/>
      <c r="U24102" s="41"/>
    </row>
    <row r="24103" s="1" customFormat="1" ht="22" customHeight="1" spans="1:21">
      <c r="A24103" s="9"/>
      <c r="D24103" s="9"/>
      <c r="P24103" s="17"/>
      <c r="Q24103" s="9"/>
      <c r="R24103" s="21"/>
      <c r="U24103" s="41"/>
    </row>
    <row r="24104" s="1" customFormat="1" ht="22" customHeight="1" spans="1:21">
      <c r="A24104" s="9"/>
      <c r="D24104" s="9"/>
      <c r="P24104" s="17"/>
      <c r="Q24104" s="9"/>
      <c r="R24104" s="21"/>
      <c r="U24104" s="41"/>
    </row>
    <row r="24105" s="1" customFormat="1" ht="22" customHeight="1" spans="1:21">
      <c r="A24105" s="9"/>
      <c r="D24105" s="9"/>
      <c r="P24105" s="17"/>
      <c r="Q24105" s="9"/>
      <c r="R24105" s="21"/>
      <c r="U24105" s="41"/>
    </row>
    <row r="24106" s="1" customFormat="1" ht="22" customHeight="1" spans="1:21">
      <c r="A24106" s="9"/>
      <c r="D24106" s="9"/>
      <c r="P24106" s="17"/>
      <c r="Q24106" s="9"/>
      <c r="R24106" s="21"/>
      <c r="U24106" s="41"/>
    </row>
    <row r="24107" s="1" customFormat="1" ht="22" customHeight="1" spans="1:21">
      <c r="A24107" s="9"/>
      <c r="D24107" s="9"/>
      <c r="P24107" s="17"/>
      <c r="Q24107" s="9"/>
      <c r="R24107" s="21"/>
      <c r="U24107" s="41"/>
    </row>
    <row r="24108" s="1" customFormat="1" ht="22" customHeight="1" spans="1:21">
      <c r="A24108" s="9"/>
      <c r="D24108" s="9"/>
      <c r="P24108" s="17"/>
      <c r="Q24108" s="9"/>
      <c r="R24108" s="21"/>
      <c r="U24108" s="41"/>
    </row>
    <row r="24109" s="1" customFormat="1" ht="22" customHeight="1" spans="1:21">
      <c r="A24109" s="9"/>
      <c r="D24109" s="9"/>
      <c r="P24109" s="17"/>
      <c r="Q24109" s="9"/>
      <c r="R24109" s="21"/>
      <c r="U24109" s="41"/>
    </row>
    <row r="24110" s="1" customFormat="1" ht="22" customHeight="1" spans="1:21">
      <c r="A24110" s="9"/>
      <c r="D24110" s="9"/>
      <c r="P24110" s="17"/>
      <c r="Q24110" s="9"/>
      <c r="R24110" s="21"/>
      <c r="U24110" s="41"/>
    </row>
    <row r="24111" s="1" customFormat="1" ht="22" customHeight="1" spans="1:21">
      <c r="A24111" s="9"/>
      <c r="D24111" s="9"/>
      <c r="P24111" s="17"/>
      <c r="Q24111" s="9"/>
      <c r="R24111" s="21"/>
      <c r="U24111" s="41"/>
    </row>
    <row r="24112" s="1" customFormat="1" ht="22" customHeight="1" spans="1:21">
      <c r="A24112" s="9"/>
      <c r="D24112" s="9"/>
      <c r="P24112" s="17"/>
      <c r="Q24112" s="9"/>
      <c r="R24112" s="21"/>
      <c r="U24112" s="41"/>
    </row>
    <row r="24113" s="1" customFormat="1" ht="22" customHeight="1" spans="1:21">
      <c r="A24113" s="9"/>
      <c r="D24113" s="9"/>
      <c r="P24113" s="17"/>
      <c r="Q24113" s="9"/>
      <c r="R24113" s="21"/>
      <c r="U24113" s="41"/>
    </row>
    <row r="24114" s="1" customFormat="1" ht="22" customHeight="1" spans="1:21">
      <c r="A24114" s="9"/>
      <c r="D24114" s="9"/>
      <c r="P24114" s="17"/>
      <c r="Q24114" s="9"/>
      <c r="R24114" s="21"/>
      <c r="U24114" s="41"/>
    </row>
    <row r="24115" s="1" customFormat="1" ht="22" customHeight="1" spans="1:21">
      <c r="A24115" s="9"/>
      <c r="D24115" s="9"/>
      <c r="P24115" s="17"/>
      <c r="Q24115" s="9"/>
      <c r="R24115" s="21"/>
      <c r="U24115" s="41"/>
    </row>
    <row r="24116" s="1" customFormat="1" ht="22" customHeight="1" spans="1:21">
      <c r="A24116" s="9"/>
      <c r="D24116" s="9"/>
      <c r="P24116" s="17"/>
      <c r="Q24116" s="9"/>
      <c r="R24116" s="21"/>
      <c r="U24116" s="41"/>
    </row>
    <row r="24117" s="1" customFormat="1" ht="22" customHeight="1" spans="1:21">
      <c r="A24117" s="9"/>
      <c r="D24117" s="9"/>
      <c r="P24117" s="17"/>
      <c r="Q24117" s="9"/>
      <c r="R24117" s="21"/>
      <c r="U24117" s="41"/>
    </row>
    <row r="24118" s="1" customFormat="1" ht="22" customHeight="1" spans="1:21">
      <c r="A24118" s="9"/>
      <c r="D24118" s="9"/>
      <c r="P24118" s="17"/>
      <c r="Q24118" s="9"/>
      <c r="R24118" s="21"/>
      <c r="U24118" s="41"/>
    </row>
    <row r="24119" s="1" customFormat="1" ht="22" customHeight="1" spans="1:21">
      <c r="A24119" s="9"/>
      <c r="D24119" s="9"/>
      <c r="P24119" s="17"/>
      <c r="Q24119" s="9"/>
      <c r="R24119" s="21"/>
      <c r="U24119" s="41"/>
    </row>
    <row r="24120" s="1" customFormat="1" ht="22" customHeight="1" spans="1:21">
      <c r="A24120" s="9"/>
      <c r="D24120" s="9"/>
      <c r="P24120" s="17"/>
      <c r="Q24120" s="9"/>
      <c r="R24120" s="21"/>
      <c r="U24120" s="41"/>
    </row>
    <row r="24121" s="1" customFormat="1" ht="22" customHeight="1" spans="1:21">
      <c r="A24121" s="9"/>
      <c r="D24121" s="9"/>
      <c r="P24121" s="17"/>
      <c r="Q24121" s="9"/>
      <c r="R24121" s="21"/>
      <c r="U24121" s="41"/>
    </row>
    <row r="24122" s="1" customFormat="1" ht="22" customHeight="1" spans="1:21">
      <c r="A24122" s="9"/>
      <c r="D24122" s="9"/>
      <c r="P24122" s="17"/>
      <c r="Q24122" s="9"/>
      <c r="R24122" s="21"/>
      <c r="U24122" s="41"/>
    </row>
    <row r="24123" s="1" customFormat="1" ht="22" customHeight="1" spans="1:21">
      <c r="A24123" s="9"/>
      <c r="D24123" s="9"/>
      <c r="P24123" s="17"/>
      <c r="Q24123" s="9"/>
      <c r="R24123" s="21"/>
      <c r="U24123" s="41"/>
    </row>
    <row r="24124" s="1" customFormat="1" ht="22" customHeight="1" spans="1:21">
      <c r="A24124" s="9"/>
      <c r="D24124" s="9"/>
      <c r="P24124" s="17"/>
      <c r="Q24124" s="9"/>
      <c r="R24124" s="21"/>
      <c r="U24124" s="41"/>
    </row>
    <row r="24125" s="1" customFormat="1" ht="22" customHeight="1" spans="1:21">
      <c r="A24125" s="9"/>
      <c r="D24125" s="9"/>
      <c r="P24125" s="17"/>
      <c r="Q24125" s="9"/>
      <c r="R24125" s="21"/>
      <c r="U24125" s="41"/>
    </row>
    <row r="24126" s="1" customFormat="1" ht="22" customHeight="1" spans="1:21">
      <c r="A24126" s="9"/>
      <c r="D24126" s="9"/>
      <c r="P24126" s="17"/>
      <c r="Q24126" s="9"/>
      <c r="R24126" s="21"/>
      <c r="U24126" s="41"/>
    </row>
    <row r="24127" s="1" customFormat="1" ht="22" customHeight="1" spans="1:21">
      <c r="A24127" s="9"/>
      <c r="D24127" s="9"/>
      <c r="P24127" s="17"/>
      <c r="Q24127" s="9"/>
      <c r="R24127" s="21"/>
      <c r="U24127" s="41"/>
    </row>
    <row r="24128" s="1" customFormat="1" ht="22" customHeight="1" spans="1:21">
      <c r="A24128" s="9"/>
      <c r="D24128" s="9"/>
      <c r="P24128" s="17"/>
      <c r="Q24128" s="9"/>
      <c r="R24128" s="21"/>
      <c r="U24128" s="41"/>
    </row>
    <row r="24129" s="1" customFormat="1" ht="22" customHeight="1" spans="1:21">
      <c r="A24129" s="9"/>
      <c r="D24129" s="9"/>
      <c r="P24129" s="17"/>
      <c r="Q24129" s="9"/>
      <c r="R24129" s="21"/>
      <c r="U24129" s="41"/>
    </row>
    <row r="24130" s="1" customFormat="1" ht="22" customHeight="1" spans="1:21">
      <c r="A24130" s="9"/>
      <c r="D24130" s="9"/>
      <c r="P24130" s="17"/>
      <c r="Q24130" s="9"/>
      <c r="R24130" s="21"/>
      <c r="U24130" s="41"/>
    </row>
    <row r="24131" s="1" customFormat="1" ht="22" customHeight="1" spans="1:21">
      <c r="A24131" s="9"/>
      <c r="D24131" s="9"/>
      <c r="P24131" s="17"/>
      <c r="Q24131" s="9"/>
      <c r="R24131" s="21"/>
      <c r="U24131" s="41"/>
    </row>
    <row r="24132" s="1" customFormat="1" ht="22" customHeight="1" spans="1:21">
      <c r="A24132" s="9"/>
      <c r="D24132" s="9"/>
      <c r="P24132" s="17"/>
      <c r="Q24132" s="9"/>
      <c r="R24132" s="21"/>
      <c r="U24132" s="41"/>
    </row>
    <row r="24133" s="1" customFormat="1" ht="22" customHeight="1" spans="1:21">
      <c r="A24133" s="9"/>
      <c r="D24133" s="9"/>
      <c r="P24133" s="17"/>
      <c r="Q24133" s="9"/>
      <c r="R24133" s="21"/>
      <c r="U24133" s="41"/>
    </row>
    <row r="24134" s="1" customFormat="1" ht="22" customHeight="1" spans="1:21">
      <c r="A24134" s="9"/>
      <c r="D24134" s="9"/>
      <c r="P24134" s="17"/>
      <c r="Q24134" s="9"/>
      <c r="R24134" s="21"/>
      <c r="U24134" s="41"/>
    </row>
    <row r="24135" s="1" customFormat="1" ht="22" customHeight="1" spans="1:21">
      <c r="A24135" s="9"/>
      <c r="D24135" s="9"/>
      <c r="P24135" s="17"/>
      <c r="Q24135" s="9"/>
      <c r="R24135" s="21"/>
      <c r="U24135" s="41"/>
    </row>
    <row r="24136" s="1" customFormat="1" ht="22" customHeight="1" spans="1:21">
      <c r="A24136" s="9"/>
      <c r="D24136" s="9"/>
      <c r="P24136" s="17"/>
      <c r="Q24136" s="9"/>
      <c r="R24136" s="21"/>
      <c r="U24136" s="41"/>
    </row>
    <row r="24137" s="1" customFormat="1" ht="22" customHeight="1" spans="1:21">
      <c r="A24137" s="9"/>
      <c r="D24137" s="9"/>
      <c r="P24137" s="17"/>
      <c r="Q24137" s="9"/>
      <c r="R24137" s="21"/>
      <c r="U24137" s="41"/>
    </row>
    <row r="24138" s="1" customFormat="1" ht="22" customHeight="1" spans="1:21">
      <c r="A24138" s="9"/>
      <c r="D24138" s="9"/>
      <c r="P24138" s="17"/>
      <c r="Q24138" s="9"/>
      <c r="R24138" s="21"/>
      <c r="U24138" s="41"/>
    </row>
    <row r="24139" s="1" customFormat="1" ht="22" customHeight="1" spans="1:21">
      <c r="A24139" s="9"/>
      <c r="D24139" s="9"/>
      <c r="P24139" s="17"/>
      <c r="Q24139" s="9"/>
      <c r="R24139" s="21"/>
      <c r="U24139" s="41"/>
    </row>
    <row r="24140" s="1" customFormat="1" ht="22" customHeight="1" spans="1:21">
      <c r="A24140" s="9"/>
      <c r="D24140" s="9"/>
      <c r="P24140" s="17"/>
      <c r="Q24140" s="9"/>
      <c r="R24140" s="21"/>
      <c r="U24140" s="41"/>
    </row>
    <row r="24141" s="1" customFormat="1" ht="22" customHeight="1" spans="1:21">
      <c r="A24141" s="9"/>
      <c r="D24141" s="9"/>
      <c r="P24141" s="17"/>
      <c r="Q24141" s="9"/>
      <c r="R24141" s="21"/>
      <c r="U24141" s="41"/>
    </row>
    <row r="24142" s="1" customFormat="1" ht="22" customHeight="1" spans="1:21">
      <c r="A24142" s="9"/>
      <c r="D24142" s="9"/>
      <c r="P24142" s="17"/>
      <c r="Q24142" s="9"/>
      <c r="R24142" s="21"/>
      <c r="U24142" s="41"/>
    </row>
    <row r="24143" s="1" customFormat="1" ht="22" customHeight="1" spans="1:21">
      <c r="A24143" s="9"/>
      <c r="D24143" s="9"/>
      <c r="P24143" s="17"/>
      <c r="Q24143" s="9"/>
      <c r="R24143" s="21"/>
      <c r="U24143" s="41"/>
    </row>
    <row r="24144" s="1" customFormat="1" ht="22" customHeight="1" spans="1:21">
      <c r="A24144" s="9"/>
      <c r="D24144" s="9"/>
      <c r="P24144" s="17"/>
      <c r="Q24144" s="9"/>
      <c r="R24144" s="21"/>
      <c r="U24144" s="41"/>
    </row>
    <row r="24145" s="1" customFormat="1" ht="22" customHeight="1" spans="1:21">
      <c r="A24145" s="9"/>
      <c r="D24145" s="9"/>
      <c r="P24145" s="17"/>
      <c r="Q24145" s="9"/>
      <c r="R24145" s="21"/>
      <c r="U24145" s="41"/>
    </row>
    <row r="24146" s="1" customFormat="1" ht="22" customHeight="1" spans="1:21">
      <c r="A24146" s="9"/>
      <c r="D24146" s="9"/>
      <c r="P24146" s="17"/>
      <c r="Q24146" s="9"/>
      <c r="R24146" s="21"/>
      <c r="U24146" s="41"/>
    </row>
    <row r="24147" s="1" customFormat="1" ht="22" customHeight="1" spans="1:21">
      <c r="A24147" s="9"/>
      <c r="D24147" s="9"/>
      <c r="P24147" s="17"/>
      <c r="Q24147" s="9"/>
      <c r="R24147" s="21"/>
      <c r="U24147" s="41"/>
    </row>
    <row r="24148" s="1" customFormat="1" ht="22" customHeight="1" spans="1:21">
      <c r="A24148" s="9"/>
      <c r="D24148" s="9"/>
      <c r="P24148" s="17"/>
      <c r="Q24148" s="9"/>
      <c r="R24148" s="21"/>
      <c r="U24148" s="41"/>
    </row>
    <row r="24149" s="1" customFormat="1" ht="22" customHeight="1" spans="1:21">
      <c r="A24149" s="9"/>
      <c r="D24149" s="9"/>
      <c r="P24149" s="17"/>
      <c r="Q24149" s="9"/>
      <c r="R24149" s="21"/>
      <c r="U24149" s="41"/>
    </row>
    <row r="24150" s="1" customFormat="1" ht="22" customHeight="1" spans="1:21">
      <c r="A24150" s="9"/>
      <c r="D24150" s="9"/>
      <c r="P24150" s="17"/>
      <c r="Q24150" s="9"/>
      <c r="R24150" s="21"/>
      <c r="U24150" s="41"/>
    </row>
    <row r="24151" s="1" customFormat="1" ht="22" customHeight="1" spans="1:21">
      <c r="A24151" s="9"/>
      <c r="D24151" s="9"/>
      <c r="P24151" s="17"/>
      <c r="Q24151" s="9"/>
      <c r="R24151" s="21"/>
      <c r="U24151" s="41"/>
    </row>
    <row r="24152" s="1" customFormat="1" ht="22" customHeight="1" spans="1:21">
      <c r="A24152" s="9"/>
      <c r="D24152" s="9"/>
      <c r="P24152" s="17"/>
      <c r="Q24152" s="9"/>
      <c r="R24152" s="21"/>
      <c r="U24152" s="41"/>
    </row>
    <row r="24153" s="1" customFormat="1" ht="22" customHeight="1" spans="1:21">
      <c r="A24153" s="9"/>
      <c r="D24153" s="9"/>
      <c r="P24153" s="17"/>
      <c r="Q24153" s="9"/>
      <c r="R24153" s="21"/>
      <c r="U24153" s="41"/>
    </row>
    <row r="24154" s="1" customFormat="1" ht="22" customHeight="1" spans="1:21">
      <c r="A24154" s="9"/>
      <c r="D24154" s="9"/>
      <c r="P24154" s="17"/>
      <c r="Q24154" s="9"/>
      <c r="R24154" s="21"/>
      <c r="U24154" s="41"/>
    </row>
    <row r="24155" s="1" customFormat="1" ht="22" customHeight="1" spans="1:21">
      <c r="A24155" s="9"/>
      <c r="D24155" s="9"/>
      <c r="P24155" s="17"/>
      <c r="Q24155" s="9"/>
      <c r="R24155" s="21"/>
      <c r="U24155" s="41"/>
    </row>
    <row r="24156" s="1" customFormat="1" ht="22" customHeight="1" spans="1:21">
      <c r="A24156" s="9"/>
      <c r="D24156" s="9"/>
      <c r="P24156" s="17"/>
      <c r="Q24156" s="9"/>
      <c r="R24156" s="21"/>
      <c r="U24156" s="41"/>
    </row>
    <row r="24157" s="1" customFormat="1" ht="22" customHeight="1" spans="1:21">
      <c r="A24157" s="9"/>
      <c r="D24157" s="9"/>
      <c r="P24157" s="17"/>
      <c r="Q24157" s="9"/>
      <c r="R24157" s="21"/>
      <c r="U24157" s="41"/>
    </row>
    <row r="24158" s="1" customFormat="1" ht="22" customHeight="1" spans="1:21">
      <c r="A24158" s="9"/>
      <c r="D24158" s="9"/>
      <c r="P24158" s="17"/>
      <c r="Q24158" s="9"/>
      <c r="R24158" s="21"/>
      <c r="U24158" s="41"/>
    </row>
    <row r="24159" s="1" customFormat="1" ht="22" customHeight="1" spans="1:21">
      <c r="A24159" s="9"/>
      <c r="D24159" s="9"/>
      <c r="P24159" s="17"/>
      <c r="Q24159" s="9"/>
      <c r="R24159" s="21"/>
      <c r="U24159" s="41"/>
    </row>
    <row r="24160" s="1" customFormat="1" ht="22" customHeight="1" spans="1:21">
      <c r="A24160" s="9"/>
      <c r="D24160" s="9"/>
      <c r="P24160" s="17"/>
      <c r="Q24160" s="9"/>
      <c r="R24160" s="21"/>
      <c r="U24160" s="41"/>
    </row>
    <row r="24161" s="1" customFormat="1" ht="22" customHeight="1" spans="1:21">
      <c r="A24161" s="9"/>
      <c r="D24161" s="9"/>
      <c r="P24161" s="17"/>
      <c r="Q24161" s="9"/>
      <c r="R24161" s="21"/>
      <c r="U24161" s="41"/>
    </row>
    <row r="24162" s="1" customFormat="1" ht="22" customHeight="1" spans="1:21">
      <c r="A24162" s="9"/>
      <c r="D24162" s="9"/>
      <c r="P24162" s="17"/>
      <c r="Q24162" s="9"/>
      <c r="R24162" s="21"/>
      <c r="U24162" s="41"/>
    </row>
    <row r="24163" s="1" customFormat="1" ht="22" customHeight="1" spans="1:21">
      <c r="A24163" s="9"/>
      <c r="D24163" s="9"/>
      <c r="P24163" s="17"/>
      <c r="Q24163" s="9"/>
      <c r="R24163" s="21"/>
      <c r="U24163" s="41"/>
    </row>
    <row r="24164" s="1" customFormat="1" ht="22" customHeight="1" spans="1:21">
      <c r="A24164" s="9"/>
      <c r="D24164" s="9"/>
      <c r="P24164" s="17"/>
      <c r="Q24164" s="9"/>
      <c r="R24164" s="21"/>
      <c r="U24164" s="41"/>
    </row>
    <row r="24165" s="1" customFormat="1" ht="22" customHeight="1" spans="1:21">
      <c r="A24165" s="9"/>
      <c r="D24165" s="9"/>
      <c r="P24165" s="17"/>
      <c r="Q24165" s="9"/>
      <c r="R24165" s="21"/>
      <c r="U24165" s="41"/>
    </row>
    <row r="24166" s="1" customFormat="1" ht="22" customHeight="1" spans="1:21">
      <c r="A24166" s="9"/>
      <c r="D24166" s="9"/>
      <c r="P24166" s="17"/>
      <c r="Q24166" s="9"/>
      <c r="R24166" s="21"/>
      <c r="U24166" s="41"/>
    </row>
    <row r="24167" s="1" customFormat="1" ht="22" customHeight="1" spans="1:21">
      <c r="A24167" s="9"/>
      <c r="D24167" s="9"/>
      <c r="P24167" s="17"/>
      <c r="Q24167" s="9"/>
      <c r="R24167" s="21"/>
      <c r="U24167" s="41"/>
    </row>
    <row r="24168" s="1" customFormat="1" ht="22" customHeight="1" spans="1:21">
      <c r="A24168" s="9"/>
      <c r="D24168" s="9"/>
      <c r="P24168" s="17"/>
      <c r="Q24168" s="9"/>
      <c r="R24168" s="21"/>
      <c r="U24168" s="41"/>
    </row>
    <row r="24169" s="1" customFormat="1" ht="22" customHeight="1" spans="1:21">
      <c r="A24169" s="9"/>
      <c r="D24169" s="9"/>
      <c r="P24169" s="17"/>
      <c r="Q24169" s="9"/>
      <c r="R24169" s="21"/>
      <c r="U24169" s="41"/>
    </row>
    <row r="24170" s="1" customFormat="1" ht="22" customHeight="1" spans="1:21">
      <c r="A24170" s="9"/>
      <c r="D24170" s="9"/>
      <c r="P24170" s="17"/>
      <c r="Q24170" s="9"/>
      <c r="R24170" s="21"/>
      <c r="U24170" s="41"/>
    </row>
    <row r="24171" s="1" customFormat="1" ht="22" customHeight="1" spans="1:21">
      <c r="A24171" s="9"/>
      <c r="D24171" s="9"/>
      <c r="P24171" s="17"/>
      <c r="Q24171" s="9"/>
      <c r="R24171" s="21"/>
      <c r="U24171" s="41"/>
    </row>
    <row r="24172" s="1" customFormat="1" ht="22" customHeight="1" spans="1:21">
      <c r="A24172" s="9"/>
      <c r="D24172" s="9"/>
      <c r="P24172" s="17"/>
      <c r="Q24172" s="9"/>
      <c r="R24172" s="21"/>
      <c r="U24172" s="41"/>
    </row>
    <row r="24173" s="1" customFormat="1" ht="22" customHeight="1" spans="1:21">
      <c r="A24173" s="9"/>
      <c r="D24173" s="9"/>
      <c r="P24173" s="17"/>
      <c r="Q24173" s="9"/>
      <c r="R24173" s="21"/>
      <c r="U24173" s="41"/>
    </row>
    <row r="24174" s="1" customFormat="1" ht="22" customHeight="1" spans="1:21">
      <c r="A24174" s="9"/>
      <c r="D24174" s="9"/>
      <c r="P24174" s="17"/>
      <c r="Q24174" s="9"/>
      <c r="R24174" s="21"/>
      <c r="U24174" s="41"/>
    </row>
    <row r="24175" s="1" customFormat="1" ht="22" customHeight="1" spans="1:21">
      <c r="A24175" s="9"/>
      <c r="D24175" s="9"/>
      <c r="P24175" s="17"/>
      <c r="Q24175" s="9"/>
      <c r="R24175" s="21"/>
      <c r="U24175" s="41"/>
    </row>
    <row r="24176" s="1" customFormat="1" ht="22" customHeight="1" spans="1:21">
      <c r="A24176" s="9"/>
      <c r="D24176" s="9"/>
      <c r="P24176" s="17"/>
      <c r="Q24176" s="9"/>
      <c r="R24176" s="21"/>
      <c r="U24176" s="41"/>
    </row>
    <row r="24177" s="1" customFormat="1" ht="22" customHeight="1" spans="1:21">
      <c r="A24177" s="9"/>
      <c r="D24177" s="9"/>
      <c r="P24177" s="17"/>
      <c r="Q24177" s="9"/>
      <c r="R24177" s="21"/>
      <c r="U24177" s="41"/>
    </row>
    <row r="24178" s="1" customFormat="1" ht="22" customHeight="1" spans="1:21">
      <c r="A24178" s="9"/>
      <c r="D24178" s="9"/>
      <c r="P24178" s="17"/>
      <c r="Q24178" s="9"/>
      <c r="R24178" s="21"/>
      <c r="U24178" s="41"/>
    </row>
    <row r="24179" s="1" customFormat="1" ht="22" customHeight="1" spans="1:21">
      <c r="A24179" s="9"/>
      <c r="D24179" s="9"/>
      <c r="P24179" s="17"/>
      <c r="Q24179" s="9"/>
      <c r="R24179" s="21"/>
      <c r="U24179" s="41"/>
    </row>
    <row r="24180" s="1" customFormat="1" ht="22" customHeight="1" spans="1:21">
      <c r="A24180" s="9"/>
      <c r="D24180" s="9"/>
      <c r="P24180" s="17"/>
      <c r="Q24180" s="9"/>
      <c r="R24180" s="21"/>
      <c r="U24180" s="41"/>
    </row>
    <row r="24181" s="1" customFormat="1" ht="22" customHeight="1" spans="1:21">
      <c r="A24181" s="9"/>
      <c r="D24181" s="9"/>
      <c r="P24181" s="17"/>
      <c r="Q24181" s="9"/>
      <c r="R24181" s="21"/>
      <c r="U24181" s="41"/>
    </row>
    <row r="24182" s="1" customFormat="1" ht="22" customHeight="1" spans="1:21">
      <c r="A24182" s="9"/>
      <c r="D24182" s="9"/>
      <c r="P24182" s="17"/>
      <c r="Q24182" s="9"/>
      <c r="R24182" s="21"/>
      <c r="U24182" s="41"/>
    </row>
    <row r="24183" s="1" customFormat="1" ht="22" customHeight="1" spans="1:21">
      <c r="A24183" s="9"/>
      <c r="D24183" s="9"/>
      <c r="P24183" s="17"/>
      <c r="Q24183" s="9"/>
      <c r="R24183" s="21"/>
      <c r="U24183" s="41"/>
    </row>
    <row r="24184" s="1" customFormat="1" ht="22" customHeight="1" spans="1:21">
      <c r="A24184" s="9"/>
      <c r="D24184" s="9"/>
      <c r="P24184" s="17"/>
      <c r="Q24184" s="9"/>
      <c r="R24184" s="21"/>
      <c r="U24184" s="41"/>
    </row>
    <row r="24185" s="1" customFormat="1" ht="22" customHeight="1" spans="1:21">
      <c r="A24185" s="9"/>
      <c r="D24185" s="9"/>
      <c r="P24185" s="17"/>
      <c r="Q24185" s="9"/>
      <c r="R24185" s="21"/>
      <c r="U24185" s="41"/>
    </row>
    <row r="24186" s="1" customFormat="1" ht="22" customHeight="1" spans="1:21">
      <c r="A24186" s="9"/>
      <c r="D24186" s="9"/>
      <c r="P24186" s="17"/>
      <c r="Q24186" s="9"/>
      <c r="R24186" s="21"/>
      <c r="U24186" s="41"/>
    </row>
    <row r="24187" s="1" customFormat="1" ht="22" customHeight="1" spans="1:21">
      <c r="A24187" s="9"/>
      <c r="D24187" s="9"/>
      <c r="P24187" s="17"/>
      <c r="Q24187" s="9"/>
      <c r="R24187" s="21"/>
      <c r="U24187" s="41"/>
    </row>
    <row r="24188" s="1" customFormat="1" ht="22" customHeight="1" spans="1:21">
      <c r="A24188" s="9"/>
      <c r="D24188" s="9"/>
      <c r="P24188" s="17"/>
      <c r="Q24188" s="9"/>
      <c r="R24188" s="21"/>
      <c r="U24188" s="41"/>
    </row>
    <row r="24189" s="1" customFormat="1" ht="22" customHeight="1" spans="1:21">
      <c r="A24189" s="9"/>
      <c r="D24189" s="9"/>
      <c r="P24189" s="17"/>
      <c r="Q24189" s="9"/>
      <c r="R24189" s="21"/>
      <c r="U24189" s="41"/>
    </row>
    <row r="24190" s="1" customFormat="1" ht="22" customHeight="1" spans="1:21">
      <c r="A24190" s="9"/>
      <c r="D24190" s="9"/>
      <c r="P24190" s="17"/>
      <c r="Q24190" s="9"/>
      <c r="R24190" s="21"/>
      <c r="U24190" s="41"/>
    </row>
    <row r="24191" s="1" customFormat="1" ht="22" customHeight="1" spans="1:21">
      <c r="A24191" s="9"/>
      <c r="D24191" s="9"/>
      <c r="P24191" s="17"/>
      <c r="Q24191" s="9"/>
      <c r="R24191" s="21"/>
      <c r="U24191" s="41"/>
    </row>
    <row r="24192" s="1" customFormat="1" ht="22" customHeight="1" spans="1:21">
      <c r="A24192" s="9"/>
      <c r="D24192" s="9"/>
      <c r="P24192" s="17"/>
      <c r="Q24192" s="9"/>
      <c r="R24192" s="21"/>
      <c r="U24192" s="41"/>
    </row>
    <row r="24193" s="1" customFormat="1" ht="22" customHeight="1" spans="1:21">
      <c r="A24193" s="9"/>
      <c r="D24193" s="9"/>
      <c r="P24193" s="17"/>
      <c r="Q24193" s="9"/>
      <c r="R24193" s="21"/>
      <c r="U24193" s="41"/>
    </row>
    <row r="24194" s="1" customFormat="1" ht="22" customHeight="1" spans="1:21">
      <c r="A24194" s="9"/>
      <c r="D24194" s="9"/>
      <c r="P24194" s="17"/>
      <c r="Q24194" s="9"/>
      <c r="R24194" s="21"/>
      <c r="U24194" s="41"/>
    </row>
    <row r="24195" s="1" customFormat="1" ht="22" customHeight="1" spans="1:21">
      <c r="A24195" s="9"/>
      <c r="D24195" s="9"/>
      <c r="P24195" s="17"/>
      <c r="Q24195" s="9"/>
      <c r="R24195" s="21"/>
      <c r="U24195" s="41"/>
    </row>
    <row r="24196" s="1" customFormat="1" ht="22" customHeight="1" spans="1:21">
      <c r="A24196" s="9"/>
      <c r="D24196" s="9"/>
      <c r="P24196" s="17"/>
      <c r="Q24196" s="9"/>
      <c r="R24196" s="21"/>
      <c r="U24196" s="41"/>
    </row>
    <row r="24197" s="1" customFormat="1" ht="22" customHeight="1" spans="1:21">
      <c r="A24197" s="9"/>
      <c r="D24197" s="9"/>
      <c r="P24197" s="17"/>
      <c r="Q24197" s="9"/>
      <c r="R24197" s="21"/>
      <c r="U24197" s="41"/>
    </row>
    <row r="24198" s="1" customFormat="1" ht="22" customHeight="1" spans="1:21">
      <c r="A24198" s="9"/>
      <c r="D24198" s="9"/>
      <c r="P24198" s="17"/>
      <c r="Q24198" s="9"/>
      <c r="R24198" s="21"/>
      <c r="U24198" s="41"/>
    </row>
    <row r="24199" s="1" customFormat="1" ht="22" customHeight="1" spans="1:21">
      <c r="A24199" s="9"/>
      <c r="D24199" s="9"/>
      <c r="P24199" s="17"/>
      <c r="Q24199" s="9"/>
      <c r="R24199" s="21"/>
      <c r="U24199" s="41"/>
    </row>
    <row r="24200" s="1" customFormat="1" ht="22" customHeight="1" spans="1:21">
      <c r="A24200" s="9"/>
      <c r="D24200" s="9"/>
      <c r="P24200" s="17"/>
      <c r="Q24200" s="9"/>
      <c r="R24200" s="21"/>
      <c r="U24200" s="41"/>
    </row>
    <row r="24201" s="1" customFormat="1" ht="22" customHeight="1" spans="1:21">
      <c r="A24201" s="9"/>
      <c r="D24201" s="9"/>
      <c r="P24201" s="17"/>
      <c r="Q24201" s="9"/>
      <c r="R24201" s="21"/>
      <c r="U24201" s="41"/>
    </row>
    <row r="24202" s="1" customFormat="1" ht="22" customHeight="1" spans="1:21">
      <c r="A24202" s="9"/>
      <c r="D24202" s="9"/>
      <c r="P24202" s="17"/>
      <c r="Q24202" s="9"/>
      <c r="R24202" s="21"/>
      <c r="U24202" s="41"/>
    </row>
    <row r="24203" s="1" customFormat="1" ht="22" customHeight="1" spans="1:21">
      <c r="A24203" s="9"/>
      <c r="D24203" s="9"/>
      <c r="P24203" s="17"/>
      <c r="Q24203" s="9"/>
      <c r="R24203" s="21"/>
      <c r="U24203" s="41"/>
    </row>
    <row r="24204" s="1" customFormat="1" ht="22" customHeight="1" spans="1:21">
      <c r="A24204" s="9"/>
      <c r="D24204" s="9"/>
      <c r="P24204" s="17"/>
      <c r="Q24204" s="9"/>
      <c r="R24204" s="21"/>
      <c r="U24204" s="41"/>
    </row>
    <row r="24205" s="1" customFormat="1" ht="22" customHeight="1" spans="1:21">
      <c r="A24205" s="9"/>
      <c r="D24205" s="9"/>
      <c r="P24205" s="17"/>
      <c r="Q24205" s="9"/>
      <c r="R24205" s="21"/>
      <c r="U24205" s="41"/>
    </row>
    <row r="24206" s="1" customFormat="1" ht="22" customHeight="1" spans="1:21">
      <c r="A24206" s="9"/>
      <c r="D24206" s="9"/>
      <c r="P24206" s="17"/>
      <c r="Q24206" s="9"/>
      <c r="R24206" s="21"/>
      <c r="U24206" s="41"/>
    </row>
    <row r="24207" s="1" customFormat="1" ht="22" customHeight="1" spans="1:21">
      <c r="A24207" s="9"/>
      <c r="D24207" s="9"/>
      <c r="P24207" s="17"/>
      <c r="Q24207" s="9"/>
      <c r="R24207" s="21"/>
      <c r="U24207" s="41"/>
    </row>
    <row r="24208" s="1" customFormat="1" ht="22" customHeight="1" spans="1:21">
      <c r="A24208" s="9"/>
      <c r="D24208" s="9"/>
      <c r="P24208" s="17"/>
      <c r="Q24208" s="9"/>
      <c r="R24208" s="21"/>
      <c r="U24208" s="41"/>
    </row>
    <row r="24209" s="1" customFormat="1" ht="22" customHeight="1" spans="1:21">
      <c r="A24209" s="9"/>
      <c r="D24209" s="9"/>
      <c r="P24209" s="17"/>
      <c r="Q24209" s="9"/>
      <c r="R24209" s="21"/>
      <c r="U24209" s="41"/>
    </row>
    <row r="24210" s="1" customFormat="1" ht="22" customHeight="1" spans="1:21">
      <c r="A24210" s="9"/>
      <c r="D24210" s="9"/>
      <c r="P24210" s="17"/>
      <c r="Q24210" s="9"/>
      <c r="R24210" s="21"/>
      <c r="U24210" s="41"/>
    </row>
    <row r="24211" s="1" customFormat="1" ht="22" customHeight="1" spans="1:21">
      <c r="A24211" s="9"/>
      <c r="D24211" s="9"/>
      <c r="P24211" s="17"/>
      <c r="Q24211" s="9"/>
      <c r="R24211" s="21"/>
      <c r="U24211" s="41"/>
    </row>
    <row r="24212" s="1" customFormat="1" ht="22" customHeight="1" spans="1:21">
      <c r="A24212" s="9"/>
      <c r="D24212" s="9"/>
      <c r="P24212" s="17"/>
      <c r="Q24212" s="9"/>
      <c r="R24212" s="21"/>
      <c r="U24212" s="41"/>
    </row>
    <row r="24213" s="1" customFormat="1" ht="22" customHeight="1" spans="1:21">
      <c r="A24213" s="9"/>
      <c r="D24213" s="9"/>
      <c r="P24213" s="17"/>
      <c r="Q24213" s="9"/>
      <c r="R24213" s="21"/>
      <c r="U24213" s="41"/>
    </row>
    <row r="24214" s="1" customFormat="1" ht="22" customHeight="1" spans="1:21">
      <c r="A24214" s="9"/>
      <c r="D24214" s="9"/>
      <c r="P24214" s="17"/>
      <c r="Q24214" s="9"/>
      <c r="R24214" s="21"/>
      <c r="U24214" s="41"/>
    </row>
    <row r="24215" s="1" customFormat="1" ht="22" customHeight="1" spans="1:21">
      <c r="A24215" s="9"/>
      <c r="D24215" s="9"/>
      <c r="P24215" s="17"/>
      <c r="Q24215" s="9"/>
      <c r="R24215" s="21"/>
      <c r="U24215" s="41"/>
    </row>
    <row r="24216" s="1" customFormat="1" ht="22" customHeight="1" spans="1:21">
      <c r="A24216" s="9"/>
      <c r="D24216" s="9"/>
      <c r="P24216" s="17"/>
      <c r="Q24216" s="9"/>
      <c r="R24216" s="21"/>
      <c r="U24216" s="41"/>
    </row>
    <row r="24217" s="1" customFormat="1" ht="22" customHeight="1" spans="1:21">
      <c r="A24217" s="9"/>
      <c r="D24217" s="9"/>
      <c r="P24217" s="17"/>
      <c r="Q24217" s="9"/>
      <c r="R24217" s="21"/>
      <c r="U24217" s="41"/>
    </row>
    <row r="24218" s="1" customFormat="1" ht="22" customHeight="1" spans="1:21">
      <c r="A24218" s="9"/>
      <c r="D24218" s="9"/>
      <c r="P24218" s="17"/>
      <c r="Q24218" s="9"/>
      <c r="R24218" s="21"/>
      <c r="U24218" s="41"/>
    </row>
    <row r="24219" s="1" customFormat="1" ht="22" customHeight="1" spans="1:21">
      <c r="A24219" s="9"/>
      <c r="D24219" s="9"/>
      <c r="P24219" s="17"/>
      <c r="Q24219" s="9"/>
      <c r="R24219" s="21"/>
      <c r="U24219" s="41"/>
    </row>
    <row r="24220" s="1" customFormat="1" ht="22" customHeight="1" spans="1:21">
      <c r="A24220" s="9"/>
      <c r="D24220" s="9"/>
      <c r="P24220" s="17"/>
      <c r="Q24220" s="9"/>
      <c r="R24220" s="21"/>
      <c r="U24220" s="41"/>
    </row>
    <row r="24221" s="1" customFormat="1" ht="22" customHeight="1" spans="1:21">
      <c r="A24221" s="9"/>
      <c r="D24221" s="9"/>
      <c r="P24221" s="17"/>
      <c r="Q24221" s="9"/>
      <c r="R24221" s="21"/>
      <c r="U24221" s="41"/>
    </row>
    <row r="24222" s="1" customFormat="1" ht="22" customHeight="1" spans="1:21">
      <c r="A24222" s="9"/>
      <c r="D24222" s="9"/>
      <c r="P24222" s="17"/>
      <c r="Q24222" s="9"/>
      <c r="R24222" s="21"/>
      <c r="U24222" s="41"/>
    </row>
    <row r="24223" s="1" customFormat="1" ht="22" customHeight="1" spans="1:21">
      <c r="A24223" s="9"/>
      <c r="D24223" s="9"/>
      <c r="P24223" s="17"/>
      <c r="Q24223" s="9"/>
      <c r="R24223" s="21"/>
      <c r="U24223" s="41"/>
    </row>
    <row r="24224" s="1" customFormat="1" ht="22" customHeight="1" spans="1:21">
      <c r="A24224" s="9"/>
      <c r="D24224" s="9"/>
      <c r="P24224" s="17"/>
      <c r="Q24224" s="9"/>
      <c r="R24224" s="21"/>
      <c r="U24224" s="41"/>
    </row>
    <row r="24225" s="1" customFormat="1" ht="22" customHeight="1" spans="1:21">
      <c r="A24225" s="9"/>
      <c r="D24225" s="9"/>
      <c r="P24225" s="17"/>
      <c r="Q24225" s="9"/>
      <c r="R24225" s="21"/>
      <c r="U24225" s="41"/>
    </row>
    <row r="24226" s="1" customFormat="1" ht="22" customHeight="1" spans="1:21">
      <c r="A24226" s="9"/>
      <c r="D24226" s="9"/>
      <c r="P24226" s="17"/>
      <c r="Q24226" s="9"/>
      <c r="R24226" s="21"/>
      <c r="U24226" s="41"/>
    </row>
    <row r="24227" s="1" customFormat="1" ht="22" customHeight="1" spans="1:21">
      <c r="A24227" s="9"/>
      <c r="D24227" s="9"/>
      <c r="P24227" s="17"/>
      <c r="Q24227" s="9"/>
      <c r="R24227" s="21"/>
      <c r="U24227" s="41"/>
    </row>
    <row r="24228" s="1" customFormat="1" ht="22" customHeight="1" spans="1:21">
      <c r="A24228" s="9"/>
      <c r="D24228" s="9"/>
      <c r="P24228" s="17"/>
      <c r="Q24228" s="9"/>
      <c r="R24228" s="21"/>
      <c r="U24228" s="41"/>
    </row>
    <row r="24229" s="1" customFormat="1" ht="22" customHeight="1" spans="1:21">
      <c r="A24229" s="9"/>
      <c r="D24229" s="9"/>
      <c r="P24229" s="17"/>
      <c r="Q24229" s="9"/>
      <c r="R24229" s="21"/>
      <c r="U24229" s="41"/>
    </row>
    <row r="24230" s="1" customFormat="1" ht="22" customHeight="1" spans="1:21">
      <c r="A24230" s="9"/>
      <c r="D24230" s="9"/>
      <c r="P24230" s="17"/>
      <c r="Q24230" s="9"/>
      <c r="R24230" s="21"/>
      <c r="U24230" s="41"/>
    </row>
    <row r="24231" s="1" customFormat="1" ht="22" customHeight="1" spans="1:21">
      <c r="A24231" s="9"/>
      <c r="D24231" s="9"/>
      <c r="P24231" s="17"/>
      <c r="Q24231" s="9"/>
      <c r="R24231" s="21"/>
      <c r="U24231" s="41"/>
    </row>
    <row r="24232" s="1" customFormat="1" ht="22" customHeight="1" spans="1:21">
      <c r="A24232" s="9"/>
      <c r="D24232" s="9"/>
      <c r="P24232" s="17"/>
      <c r="Q24232" s="9"/>
      <c r="R24232" s="21"/>
      <c r="U24232" s="41"/>
    </row>
    <row r="24233" s="1" customFormat="1" ht="22" customHeight="1" spans="1:21">
      <c r="A24233" s="9"/>
      <c r="D24233" s="9"/>
      <c r="P24233" s="17"/>
      <c r="Q24233" s="9"/>
      <c r="R24233" s="21"/>
      <c r="U24233" s="41"/>
    </row>
    <row r="24234" s="1" customFormat="1" ht="22" customHeight="1" spans="1:21">
      <c r="A24234" s="9"/>
      <c r="D24234" s="9"/>
      <c r="P24234" s="17"/>
      <c r="Q24234" s="9"/>
      <c r="R24234" s="21"/>
      <c r="U24234" s="41"/>
    </row>
    <row r="24235" s="1" customFormat="1" ht="22" customHeight="1" spans="1:21">
      <c r="A24235" s="9"/>
      <c r="D24235" s="9"/>
      <c r="P24235" s="17"/>
      <c r="Q24235" s="9"/>
      <c r="R24235" s="21"/>
      <c r="U24235" s="41"/>
    </row>
    <row r="24236" s="1" customFormat="1" ht="22" customHeight="1" spans="1:21">
      <c r="A24236" s="9"/>
      <c r="D24236" s="9"/>
      <c r="P24236" s="17"/>
      <c r="Q24236" s="9"/>
      <c r="R24236" s="21"/>
      <c r="U24236" s="41"/>
    </row>
    <row r="24237" s="1" customFormat="1" ht="22" customHeight="1" spans="1:21">
      <c r="A24237" s="9"/>
      <c r="D24237" s="9"/>
      <c r="P24237" s="17"/>
      <c r="Q24237" s="9"/>
      <c r="R24237" s="21"/>
      <c r="U24237" s="41"/>
    </row>
    <row r="24238" s="1" customFormat="1" ht="22" customHeight="1" spans="1:21">
      <c r="A24238" s="9"/>
      <c r="D24238" s="9"/>
      <c r="P24238" s="17"/>
      <c r="Q24238" s="9"/>
      <c r="R24238" s="21"/>
      <c r="U24238" s="41"/>
    </row>
    <row r="24239" s="1" customFormat="1" ht="22" customHeight="1" spans="1:21">
      <c r="A24239" s="9"/>
      <c r="D24239" s="9"/>
      <c r="P24239" s="17"/>
      <c r="Q24239" s="9"/>
      <c r="R24239" s="21"/>
      <c r="U24239" s="41"/>
    </row>
    <row r="24240" s="1" customFormat="1" ht="22" customHeight="1" spans="1:21">
      <c r="A24240" s="9"/>
      <c r="D24240" s="9"/>
      <c r="P24240" s="17"/>
      <c r="Q24240" s="9"/>
      <c r="R24240" s="21"/>
      <c r="U24240" s="41"/>
    </row>
    <row r="24241" s="1" customFormat="1" ht="22" customHeight="1" spans="1:21">
      <c r="A24241" s="9"/>
      <c r="D24241" s="9"/>
      <c r="P24241" s="17"/>
      <c r="Q24241" s="9"/>
      <c r="R24241" s="21"/>
      <c r="U24241" s="41"/>
    </row>
    <row r="24242" s="1" customFormat="1" ht="22" customHeight="1" spans="1:21">
      <c r="A24242" s="9"/>
      <c r="D24242" s="9"/>
      <c r="P24242" s="17"/>
      <c r="Q24242" s="9"/>
      <c r="R24242" s="21"/>
      <c r="U24242" s="41"/>
    </row>
    <row r="24243" s="1" customFormat="1" ht="22" customHeight="1" spans="1:21">
      <c r="A24243" s="9"/>
      <c r="D24243" s="9"/>
      <c r="P24243" s="17"/>
      <c r="Q24243" s="9"/>
      <c r="R24243" s="21"/>
      <c r="U24243" s="41"/>
    </row>
    <row r="24244" s="1" customFormat="1" ht="22" customHeight="1" spans="1:21">
      <c r="A24244" s="9"/>
      <c r="D24244" s="9"/>
      <c r="P24244" s="17"/>
      <c r="Q24244" s="9"/>
      <c r="R24244" s="21"/>
      <c r="U24244" s="41"/>
    </row>
    <row r="24245" s="1" customFormat="1" ht="22" customHeight="1" spans="1:21">
      <c r="A24245" s="9"/>
      <c r="D24245" s="9"/>
      <c r="P24245" s="17"/>
      <c r="Q24245" s="9"/>
      <c r="R24245" s="21"/>
      <c r="U24245" s="41"/>
    </row>
    <row r="24246" s="1" customFormat="1" ht="22" customHeight="1" spans="1:21">
      <c r="A24246" s="9"/>
      <c r="D24246" s="9"/>
      <c r="P24246" s="17"/>
      <c r="Q24246" s="9"/>
      <c r="R24246" s="21"/>
      <c r="U24246" s="41"/>
    </row>
    <row r="24247" s="1" customFormat="1" ht="22" customHeight="1" spans="1:21">
      <c r="A24247" s="9"/>
      <c r="D24247" s="9"/>
      <c r="P24247" s="17"/>
      <c r="Q24247" s="9"/>
      <c r="R24247" s="21"/>
      <c r="U24247" s="41"/>
    </row>
    <row r="24248" s="1" customFormat="1" ht="22" customHeight="1" spans="1:21">
      <c r="A24248" s="9"/>
      <c r="D24248" s="9"/>
      <c r="P24248" s="17"/>
      <c r="Q24248" s="9"/>
      <c r="R24248" s="21"/>
      <c r="U24248" s="41"/>
    </row>
    <row r="24249" s="1" customFormat="1" ht="22" customHeight="1" spans="1:21">
      <c r="A24249" s="9"/>
      <c r="D24249" s="9"/>
      <c r="P24249" s="17"/>
      <c r="Q24249" s="9"/>
      <c r="R24249" s="21"/>
      <c r="U24249" s="41"/>
    </row>
    <row r="24250" s="1" customFormat="1" ht="22" customHeight="1" spans="1:21">
      <c r="A24250" s="9"/>
      <c r="D24250" s="9"/>
      <c r="P24250" s="17"/>
      <c r="Q24250" s="9"/>
      <c r="R24250" s="21"/>
      <c r="U24250" s="41"/>
    </row>
    <row r="24251" s="1" customFormat="1" ht="22" customHeight="1" spans="1:21">
      <c r="A24251" s="9"/>
      <c r="D24251" s="9"/>
      <c r="P24251" s="17"/>
      <c r="Q24251" s="9"/>
      <c r="R24251" s="21"/>
      <c r="U24251" s="41"/>
    </row>
    <row r="24252" s="1" customFormat="1" ht="22" customHeight="1" spans="1:21">
      <c r="A24252" s="9"/>
      <c r="D24252" s="9"/>
      <c r="P24252" s="17"/>
      <c r="Q24252" s="9"/>
      <c r="R24252" s="21"/>
      <c r="U24252" s="41"/>
    </row>
    <row r="24253" s="1" customFormat="1" ht="22" customHeight="1" spans="1:21">
      <c r="A24253" s="9"/>
      <c r="D24253" s="9"/>
      <c r="P24253" s="17"/>
      <c r="Q24253" s="9"/>
      <c r="R24253" s="21"/>
      <c r="U24253" s="41"/>
    </row>
    <row r="24254" s="1" customFormat="1" ht="22" customHeight="1" spans="1:21">
      <c r="A24254" s="9"/>
      <c r="D24254" s="9"/>
      <c r="P24254" s="17"/>
      <c r="Q24254" s="9"/>
      <c r="R24254" s="21"/>
      <c r="U24254" s="41"/>
    </row>
    <row r="24255" s="1" customFormat="1" ht="22" customHeight="1" spans="1:21">
      <c r="A24255" s="9"/>
      <c r="D24255" s="9"/>
      <c r="P24255" s="17"/>
      <c r="Q24255" s="9"/>
      <c r="R24255" s="21"/>
      <c r="U24255" s="41"/>
    </row>
    <row r="24256" s="1" customFormat="1" ht="22" customHeight="1" spans="1:21">
      <c r="A24256" s="9"/>
      <c r="D24256" s="9"/>
      <c r="P24256" s="17"/>
      <c r="Q24256" s="9"/>
      <c r="R24256" s="21"/>
      <c r="U24256" s="41"/>
    </row>
    <row r="24257" s="1" customFormat="1" ht="22" customHeight="1" spans="1:21">
      <c r="A24257" s="9"/>
      <c r="D24257" s="9"/>
      <c r="P24257" s="17"/>
      <c r="Q24257" s="9"/>
      <c r="R24257" s="21"/>
      <c r="U24257" s="41"/>
    </row>
    <row r="24258" s="1" customFormat="1" ht="22" customHeight="1" spans="1:21">
      <c r="A24258" s="9"/>
      <c r="D24258" s="9"/>
      <c r="P24258" s="17"/>
      <c r="Q24258" s="9"/>
      <c r="R24258" s="21"/>
      <c r="U24258" s="41"/>
    </row>
    <row r="24259" s="1" customFormat="1" ht="22" customHeight="1" spans="1:21">
      <c r="A24259" s="9"/>
      <c r="D24259" s="9"/>
      <c r="P24259" s="17"/>
      <c r="Q24259" s="9"/>
      <c r="R24259" s="21"/>
      <c r="U24259" s="41"/>
    </row>
    <row r="24260" s="1" customFormat="1" ht="22" customHeight="1" spans="1:21">
      <c r="A24260" s="9"/>
      <c r="D24260" s="9"/>
      <c r="P24260" s="17"/>
      <c r="Q24260" s="9"/>
      <c r="R24260" s="21"/>
      <c r="U24260" s="41"/>
    </row>
    <row r="24261" s="1" customFormat="1" ht="22" customHeight="1" spans="1:21">
      <c r="A24261" s="9"/>
      <c r="D24261" s="9"/>
      <c r="P24261" s="17"/>
      <c r="Q24261" s="9"/>
      <c r="R24261" s="21"/>
      <c r="U24261" s="41"/>
    </row>
    <row r="24262" s="1" customFormat="1" ht="22" customHeight="1" spans="1:21">
      <c r="A24262" s="9"/>
      <c r="D24262" s="9"/>
      <c r="P24262" s="17"/>
      <c r="Q24262" s="9"/>
      <c r="R24262" s="21"/>
      <c r="U24262" s="41"/>
    </row>
    <row r="24263" s="1" customFormat="1" ht="22" customHeight="1" spans="1:21">
      <c r="A24263" s="9"/>
      <c r="D24263" s="9"/>
      <c r="P24263" s="17"/>
      <c r="Q24263" s="9"/>
      <c r="R24263" s="21"/>
      <c r="U24263" s="41"/>
    </row>
    <row r="24264" s="1" customFormat="1" ht="22" customHeight="1" spans="1:21">
      <c r="A24264" s="9"/>
      <c r="D24264" s="9"/>
      <c r="P24264" s="17"/>
      <c r="Q24264" s="9"/>
      <c r="R24264" s="21"/>
      <c r="U24264" s="41"/>
    </row>
    <row r="24265" s="1" customFormat="1" ht="22" customHeight="1" spans="1:21">
      <c r="A24265" s="9"/>
      <c r="D24265" s="9"/>
      <c r="P24265" s="17"/>
      <c r="Q24265" s="9"/>
      <c r="R24265" s="21"/>
      <c r="U24265" s="41"/>
    </row>
    <row r="24266" s="1" customFormat="1" ht="22" customHeight="1" spans="1:21">
      <c r="A24266" s="9"/>
      <c r="D24266" s="9"/>
      <c r="P24266" s="17"/>
      <c r="Q24266" s="9"/>
      <c r="R24266" s="21"/>
      <c r="U24266" s="41"/>
    </row>
    <row r="24267" s="1" customFormat="1" ht="22" customHeight="1" spans="1:21">
      <c r="A24267" s="9"/>
      <c r="D24267" s="9"/>
      <c r="P24267" s="17"/>
      <c r="Q24267" s="9"/>
      <c r="R24267" s="21"/>
      <c r="U24267" s="41"/>
    </row>
    <row r="24268" s="1" customFormat="1" ht="22" customHeight="1" spans="1:21">
      <c r="A24268" s="9"/>
      <c r="D24268" s="9"/>
      <c r="P24268" s="17"/>
      <c r="Q24268" s="9"/>
      <c r="R24268" s="21"/>
      <c r="U24268" s="41"/>
    </row>
    <row r="24269" s="1" customFormat="1" ht="22" customHeight="1" spans="1:21">
      <c r="A24269" s="9"/>
      <c r="D24269" s="9"/>
      <c r="P24269" s="17"/>
      <c r="Q24269" s="9"/>
      <c r="R24269" s="21"/>
      <c r="U24269" s="41"/>
    </row>
    <row r="24270" s="1" customFormat="1" ht="22" customHeight="1" spans="1:21">
      <c r="A24270" s="9"/>
      <c r="D24270" s="9"/>
      <c r="P24270" s="17"/>
      <c r="Q24270" s="9"/>
      <c r="R24270" s="21"/>
      <c r="U24270" s="41"/>
    </row>
    <row r="24271" s="1" customFormat="1" ht="22" customHeight="1" spans="1:21">
      <c r="A24271" s="9"/>
      <c r="D24271" s="9"/>
      <c r="P24271" s="17"/>
      <c r="Q24271" s="9"/>
      <c r="R24271" s="21"/>
      <c r="U24271" s="41"/>
    </row>
    <row r="24272" s="1" customFormat="1" ht="22" customHeight="1" spans="1:21">
      <c r="A24272" s="9"/>
      <c r="D24272" s="9"/>
      <c r="P24272" s="17"/>
      <c r="Q24272" s="9"/>
      <c r="R24272" s="21"/>
      <c r="U24272" s="41"/>
    </row>
    <row r="24273" s="1" customFormat="1" ht="22" customHeight="1" spans="1:21">
      <c r="A24273" s="9"/>
      <c r="D24273" s="9"/>
      <c r="P24273" s="17"/>
      <c r="Q24273" s="9"/>
      <c r="R24273" s="21"/>
      <c r="U24273" s="41"/>
    </row>
    <row r="24274" s="1" customFormat="1" ht="22" customHeight="1" spans="1:21">
      <c r="A24274" s="9"/>
      <c r="D24274" s="9"/>
      <c r="P24274" s="17"/>
      <c r="Q24274" s="9"/>
      <c r="R24274" s="21"/>
      <c r="U24274" s="41"/>
    </row>
    <row r="24275" s="1" customFormat="1" ht="22" customHeight="1" spans="1:21">
      <c r="A24275" s="9"/>
      <c r="D24275" s="9"/>
      <c r="P24275" s="17"/>
      <c r="Q24275" s="9"/>
      <c r="R24275" s="21"/>
      <c r="U24275" s="41"/>
    </row>
    <row r="24276" s="1" customFormat="1" ht="22" customHeight="1" spans="1:21">
      <c r="A24276" s="9"/>
      <c r="D24276" s="9"/>
      <c r="P24276" s="17"/>
      <c r="Q24276" s="9"/>
      <c r="R24276" s="21"/>
      <c r="U24276" s="41"/>
    </row>
    <row r="24277" s="1" customFormat="1" ht="22" customHeight="1" spans="1:21">
      <c r="A24277" s="9"/>
      <c r="D24277" s="9"/>
      <c r="P24277" s="17"/>
      <c r="Q24277" s="9"/>
      <c r="R24277" s="21"/>
      <c r="U24277" s="41"/>
    </row>
    <row r="24278" s="1" customFormat="1" ht="22" customHeight="1" spans="1:21">
      <c r="A24278" s="9"/>
      <c r="D24278" s="9"/>
      <c r="P24278" s="17"/>
      <c r="Q24278" s="9"/>
      <c r="R24278" s="21"/>
      <c r="U24278" s="41"/>
    </row>
    <row r="24279" s="1" customFormat="1" ht="22" customHeight="1" spans="1:21">
      <c r="A24279" s="9"/>
      <c r="D24279" s="9"/>
      <c r="P24279" s="17"/>
      <c r="Q24279" s="9"/>
      <c r="R24279" s="21"/>
      <c r="U24279" s="41"/>
    </row>
    <row r="24280" s="1" customFormat="1" ht="22" customHeight="1" spans="1:21">
      <c r="A24280" s="9"/>
      <c r="D24280" s="9"/>
      <c r="P24280" s="17"/>
      <c r="Q24280" s="9"/>
      <c r="R24280" s="21"/>
      <c r="U24280" s="41"/>
    </row>
    <row r="24281" s="1" customFormat="1" ht="22" customHeight="1" spans="1:21">
      <c r="A24281" s="9"/>
      <c r="D24281" s="9"/>
      <c r="P24281" s="17"/>
      <c r="Q24281" s="9"/>
      <c r="R24281" s="21"/>
      <c r="U24281" s="41"/>
    </row>
    <row r="24282" s="1" customFormat="1" ht="22" customHeight="1" spans="1:21">
      <c r="A24282" s="9"/>
      <c r="D24282" s="9"/>
      <c r="P24282" s="17"/>
      <c r="Q24282" s="9"/>
      <c r="R24282" s="21"/>
      <c r="U24282" s="41"/>
    </row>
    <row r="24283" s="1" customFormat="1" ht="22" customHeight="1" spans="1:21">
      <c r="A24283" s="9"/>
      <c r="D24283" s="9"/>
      <c r="P24283" s="17"/>
      <c r="Q24283" s="9"/>
      <c r="R24283" s="21"/>
      <c r="U24283" s="41"/>
    </row>
    <row r="24284" s="1" customFormat="1" ht="22" customHeight="1" spans="1:21">
      <c r="A24284" s="9"/>
      <c r="D24284" s="9"/>
      <c r="P24284" s="17"/>
      <c r="Q24284" s="9"/>
      <c r="R24284" s="21"/>
      <c r="U24284" s="41"/>
    </row>
    <row r="24285" s="1" customFormat="1" ht="22" customHeight="1" spans="1:21">
      <c r="A24285" s="9"/>
      <c r="D24285" s="9"/>
      <c r="P24285" s="17"/>
      <c r="Q24285" s="9"/>
      <c r="R24285" s="21"/>
      <c r="U24285" s="41"/>
    </row>
    <row r="24286" s="1" customFormat="1" ht="22" customHeight="1" spans="1:21">
      <c r="A24286" s="9"/>
      <c r="D24286" s="9"/>
      <c r="P24286" s="17"/>
      <c r="Q24286" s="9"/>
      <c r="R24286" s="21"/>
      <c r="U24286" s="41"/>
    </row>
    <row r="24287" s="1" customFormat="1" ht="22" customHeight="1" spans="1:21">
      <c r="A24287" s="9"/>
      <c r="D24287" s="9"/>
      <c r="P24287" s="17"/>
      <c r="Q24287" s="9"/>
      <c r="R24287" s="21"/>
      <c r="U24287" s="41"/>
    </row>
    <row r="24288" s="1" customFormat="1" ht="22" customHeight="1" spans="1:21">
      <c r="A24288" s="9"/>
      <c r="D24288" s="9"/>
      <c r="P24288" s="17"/>
      <c r="Q24288" s="9"/>
      <c r="R24288" s="21"/>
      <c r="U24288" s="41"/>
    </row>
    <row r="24289" s="1" customFormat="1" ht="22" customHeight="1" spans="1:21">
      <c r="A24289" s="9"/>
      <c r="D24289" s="9"/>
      <c r="P24289" s="17"/>
      <c r="Q24289" s="9"/>
      <c r="R24289" s="21"/>
      <c r="U24289" s="41"/>
    </row>
    <row r="24290" s="1" customFormat="1" ht="22" customHeight="1" spans="1:21">
      <c r="A24290" s="9"/>
      <c r="D24290" s="9"/>
      <c r="P24290" s="17"/>
      <c r="Q24290" s="9"/>
      <c r="R24290" s="21"/>
      <c r="U24290" s="41"/>
    </row>
    <row r="24291" s="1" customFormat="1" ht="22" customHeight="1" spans="1:21">
      <c r="A24291" s="9"/>
      <c r="D24291" s="9"/>
      <c r="P24291" s="17"/>
      <c r="Q24291" s="9"/>
      <c r="R24291" s="21"/>
      <c r="U24291" s="41"/>
    </row>
    <row r="24292" s="1" customFormat="1" ht="22" customHeight="1" spans="1:21">
      <c r="A24292" s="9"/>
      <c r="D24292" s="9"/>
      <c r="P24292" s="17"/>
      <c r="Q24292" s="9"/>
      <c r="R24292" s="21"/>
      <c r="U24292" s="41"/>
    </row>
    <row r="24293" s="1" customFormat="1" ht="22" customHeight="1" spans="1:21">
      <c r="A24293" s="9"/>
      <c r="D24293" s="9"/>
      <c r="P24293" s="17"/>
      <c r="Q24293" s="9"/>
      <c r="R24293" s="21"/>
      <c r="U24293" s="41"/>
    </row>
    <row r="24294" s="1" customFormat="1" ht="22" customHeight="1" spans="1:21">
      <c r="A24294" s="9"/>
      <c r="D24294" s="9"/>
      <c r="P24294" s="17"/>
      <c r="Q24294" s="9"/>
      <c r="R24294" s="21"/>
      <c r="U24294" s="41"/>
    </row>
    <row r="24295" s="1" customFormat="1" ht="22" customHeight="1" spans="1:21">
      <c r="A24295" s="9"/>
      <c r="D24295" s="9"/>
      <c r="P24295" s="17"/>
      <c r="Q24295" s="9"/>
      <c r="R24295" s="21"/>
      <c r="U24295" s="41"/>
    </row>
    <row r="24296" s="1" customFormat="1" ht="22" customHeight="1" spans="1:21">
      <c r="A24296" s="9"/>
      <c r="D24296" s="9"/>
      <c r="P24296" s="17"/>
      <c r="Q24296" s="9"/>
      <c r="R24296" s="21"/>
      <c r="U24296" s="41"/>
    </row>
    <row r="24297" s="1" customFormat="1" ht="22" customHeight="1" spans="1:21">
      <c r="A24297" s="9"/>
      <c r="D24297" s="9"/>
      <c r="P24297" s="17"/>
      <c r="Q24297" s="9"/>
      <c r="R24297" s="21"/>
      <c r="U24297" s="41"/>
    </row>
    <row r="24298" s="1" customFormat="1" ht="22" customHeight="1" spans="1:21">
      <c r="A24298" s="9"/>
      <c r="D24298" s="9"/>
      <c r="P24298" s="17"/>
      <c r="Q24298" s="9"/>
      <c r="R24298" s="21"/>
      <c r="U24298" s="41"/>
    </row>
    <row r="24299" s="1" customFormat="1" ht="22" customHeight="1" spans="1:21">
      <c r="A24299" s="9"/>
      <c r="D24299" s="9"/>
      <c r="P24299" s="17"/>
      <c r="Q24299" s="9"/>
      <c r="R24299" s="21"/>
      <c r="U24299" s="41"/>
    </row>
    <row r="24300" s="1" customFormat="1" ht="22" customHeight="1" spans="1:21">
      <c r="A24300" s="9"/>
      <c r="D24300" s="9"/>
      <c r="P24300" s="17"/>
      <c r="Q24300" s="9"/>
      <c r="R24300" s="21"/>
      <c r="U24300" s="41"/>
    </row>
    <row r="24301" s="1" customFormat="1" ht="22" customHeight="1" spans="1:21">
      <c r="A24301" s="9"/>
      <c r="D24301" s="9"/>
      <c r="P24301" s="17"/>
      <c r="Q24301" s="9"/>
      <c r="R24301" s="21"/>
      <c r="U24301" s="41"/>
    </row>
    <row r="24302" s="1" customFormat="1" ht="22" customHeight="1" spans="1:21">
      <c r="A24302" s="9"/>
      <c r="D24302" s="9"/>
      <c r="P24302" s="17"/>
      <c r="Q24302" s="9"/>
      <c r="R24302" s="21"/>
      <c r="U24302" s="41"/>
    </row>
    <row r="24303" s="1" customFormat="1" ht="22" customHeight="1" spans="1:21">
      <c r="A24303" s="9"/>
      <c r="D24303" s="9"/>
      <c r="P24303" s="17"/>
      <c r="Q24303" s="9"/>
      <c r="R24303" s="21"/>
      <c r="U24303" s="41"/>
    </row>
    <row r="24304" s="1" customFormat="1" ht="22" customHeight="1" spans="1:21">
      <c r="A24304" s="9"/>
      <c r="D24304" s="9"/>
      <c r="P24304" s="17"/>
      <c r="Q24304" s="9"/>
      <c r="R24304" s="21"/>
      <c r="U24304" s="41"/>
    </row>
    <row r="24305" s="1" customFormat="1" ht="22" customHeight="1" spans="1:21">
      <c r="A24305" s="9"/>
      <c r="D24305" s="9"/>
      <c r="P24305" s="17"/>
      <c r="Q24305" s="9"/>
      <c r="R24305" s="21"/>
      <c r="U24305" s="41"/>
    </row>
    <row r="24306" s="1" customFormat="1" ht="22" customHeight="1" spans="1:21">
      <c r="A24306" s="9"/>
      <c r="D24306" s="9"/>
      <c r="P24306" s="17"/>
      <c r="Q24306" s="9"/>
      <c r="R24306" s="21"/>
      <c r="U24306" s="41"/>
    </row>
    <row r="24307" s="1" customFormat="1" ht="22" customHeight="1" spans="1:21">
      <c r="A24307" s="9"/>
      <c r="D24307" s="9"/>
      <c r="P24307" s="17"/>
      <c r="Q24307" s="9"/>
      <c r="R24307" s="21"/>
      <c r="U24307" s="41"/>
    </row>
    <row r="24308" s="1" customFormat="1" ht="22" customHeight="1" spans="1:21">
      <c r="A24308" s="9"/>
      <c r="D24308" s="9"/>
      <c r="P24308" s="17"/>
      <c r="Q24308" s="9"/>
      <c r="R24308" s="21"/>
      <c r="U24308" s="41"/>
    </row>
    <row r="24309" s="1" customFormat="1" ht="22" customHeight="1" spans="1:21">
      <c r="A24309" s="9"/>
      <c r="D24309" s="9"/>
      <c r="P24309" s="17"/>
      <c r="Q24309" s="9"/>
      <c r="R24309" s="21"/>
      <c r="U24309" s="41"/>
    </row>
    <row r="24310" s="1" customFormat="1" ht="22" customHeight="1" spans="1:21">
      <c r="A24310" s="9"/>
      <c r="D24310" s="9"/>
      <c r="P24310" s="17"/>
      <c r="Q24310" s="9"/>
      <c r="R24310" s="21"/>
      <c r="U24310" s="41"/>
    </row>
    <row r="24311" s="1" customFormat="1" ht="22" customHeight="1" spans="1:21">
      <c r="A24311" s="9"/>
      <c r="D24311" s="9"/>
      <c r="P24311" s="17"/>
      <c r="Q24311" s="9"/>
      <c r="R24311" s="21"/>
      <c r="U24311" s="41"/>
    </row>
    <row r="24312" s="1" customFormat="1" ht="22" customHeight="1" spans="1:21">
      <c r="A24312" s="9"/>
      <c r="D24312" s="9"/>
      <c r="P24312" s="17"/>
      <c r="Q24312" s="9"/>
      <c r="R24312" s="21"/>
      <c r="U24312" s="41"/>
    </row>
    <row r="24313" s="1" customFormat="1" ht="22" customHeight="1" spans="1:21">
      <c r="A24313" s="9"/>
      <c r="D24313" s="9"/>
      <c r="P24313" s="17"/>
      <c r="Q24313" s="9"/>
      <c r="R24313" s="21"/>
      <c r="U24313" s="41"/>
    </row>
    <row r="24314" s="1" customFormat="1" ht="22" customHeight="1" spans="1:21">
      <c r="A24314" s="9"/>
      <c r="D24314" s="9"/>
      <c r="P24314" s="17"/>
      <c r="Q24314" s="9"/>
      <c r="R24314" s="21"/>
      <c r="U24314" s="41"/>
    </row>
    <row r="24315" s="1" customFormat="1" ht="22" customHeight="1" spans="1:21">
      <c r="A24315" s="9"/>
      <c r="D24315" s="9"/>
      <c r="P24315" s="17"/>
      <c r="Q24315" s="9"/>
      <c r="R24315" s="21"/>
      <c r="U24315" s="41"/>
    </row>
    <row r="24316" s="1" customFormat="1" ht="22" customHeight="1" spans="1:21">
      <c r="A24316" s="9"/>
      <c r="D24316" s="9"/>
      <c r="P24316" s="17"/>
      <c r="Q24316" s="9"/>
      <c r="R24316" s="21"/>
      <c r="U24316" s="41"/>
    </row>
    <row r="24317" s="1" customFormat="1" ht="22" customHeight="1" spans="1:21">
      <c r="A24317" s="9"/>
      <c r="D24317" s="9"/>
      <c r="P24317" s="17"/>
      <c r="Q24317" s="9"/>
      <c r="R24317" s="21"/>
      <c r="U24317" s="41"/>
    </row>
    <row r="24318" s="1" customFormat="1" ht="22" customHeight="1" spans="1:21">
      <c r="A24318" s="9"/>
      <c r="D24318" s="9"/>
      <c r="P24318" s="17"/>
      <c r="Q24318" s="9"/>
      <c r="R24318" s="21"/>
      <c r="U24318" s="41"/>
    </row>
    <row r="24319" s="1" customFormat="1" ht="22" customHeight="1" spans="1:21">
      <c r="A24319" s="9"/>
      <c r="D24319" s="9"/>
      <c r="P24319" s="17"/>
      <c r="Q24319" s="9"/>
      <c r="R24319" s="21"/>
      <c r="U24319" s="41"/>
    </row>
    <row r="24320" s="1" customFormat="1" ht="22" customHeight="1" spans="1:21">
      <c r="A24320" s="9"/>
      <c r="D24320" s="9"/>
      <c r="P24320" s="17"/>
      <c r="Q24320" s="9"/>
      <c r="R24320" s="21"/>
      <c r="U24320" s="41"/>
    </row>
    <row r="24321" s="1" customFormat="1" ht="22" customHeight="1" spans="1:21">
      <c r="A24321" s="9"/>
      <c r="D24321" s="9"/>
      <c r="P24321" s="17"/>
      <c r="Q24321" s="9"/>
      <c r="R24321" s="21"/>
      <c r="U24321" s="41"/>
    </row>
    <row r="24322" s="1" customFormat="1" ht="22" customHeight="1" spans="1:21">
      <c r="A24322" s="9"/>
      <c r="D24322" s="9"/>
      <c r="P24322" s="17"/>
      <c r="Q24322" s="9"/>
      <c r="R24322" s="21"/>
      <c r="U24322" s="41"/>
    </row>
    <row r="24323" s="1" customFormat="1" ht="22" customHeight="1" spans="1:21">
      <c r="A24323" s="9"/>
      <c r="D24323" s="9"/>
      <c r="P24323" s="17"/>
      <c r="Q24323" s="9"/>
      <c r="R24323" s="21"/>
      <c r="U24323" s="41"/>
    </row>
    <row r="24324" s="1" customFormat="1" ht="22" customHeight="1" spans="1:21">
      <c r="A24324" s="9"/>
      <c r="D24324" s="9"/>
      <c r="P24324" s="17"/>
      <c r="Q24324" s="9"/>
      <c r="R24324" s="21"/>
      <c r="U24324" s="41"/>
    </row>
    <row r="24325" s="1" customFormat="1" ht="22" customHeight="1" spans="1:21">
      <c r="A24325" s="9"/>
      <c r="D24325" s="9"/>
      <c r="P24325" s="17"/>
      <c r="Q24325" s="9"/>
      <c r="R24325" s="21"/>
      <c r="U24325" s="41"/>
    </row>
    <row r="24326" s="1" customFormat="1" ht="22" customHeight="1" spans="1:21">
      <c r="A24326" s="9"/>
      <c r="D24326" s="9"/>
      <c r="P24326" s="17"/>
      <c r="Q24326" s="9"/>
      <c r="R24326" s="21"/>
      <c r="U24326" s="41"/>
    </row>
    <row r="24327" s="1" customFormat="1" ht="22" customHeight="1" spans="1:21">
      <c r="A24327" s="9"/>
      <c r="D24327" s="9"/>
      <c r="P24327" s="17"/>
      <c r="Q24327" s="9"/>
      <c r="R24327" s="21"/>
      <c r="U24327" s="41"/>
    </row>
    <row r="24328" s="1" customFormat="1" ht="22" customHeight="1" spans="1:21">
      <c r="A24328" s="9"/>
      <c r="D24328" s="9"/>
      <c r="P24328" s="17"/>
      <c r="Q24328" s="9"/>
      <c r="R24328" s="21"/>
      <c r="U24328" s="41"/>
    </row>
    <row r="24329" s="1" customFormat="1" ht="22" customHeight="1" spans="1:21">
      <c r="A24329" s="9"/>
      <c r="D24329" s="9"/>
      <c r="P24329" s="17"/>
      <c r="Q24329" s="9"/>
      <c r="R24329" s="21"/>
      <c r="U24329" s="41"/>
    </row>
    <row r="24330" s="1" customFormat="1" ht="22" customHeight="1" spans="1:21">
      <c r="A24330" s="9"/>
      <c r="D24330" s="9"/>
      <c r="P24330" s="17"/>
      <c r="Q24330" s="9"/>
      <c r="R24330" s="21"/>
      <c r="U24330" s="41"/>
    </row>
    <row r="24331" s="1" customFormat="1" ht="22" customHeight="1" spans="1:21">
      <c r="A24331" s="9"/>
      <c r="D24331" s="9"/>
      <c r="P24331" s="17"/>
      <c r="Q24331" s="9"/>
      <c r="R24331" s="21"/>
      <c r="U24331" s="41"/>
    </row>
    <row r="24332" s="1" customFormat="1" ht="22" customHeight="1" spans="1:21">
      <c r="A24332" s="9"/>
      <c r="D24332" s="9"/>
      <c r="P24332" s="17"/>
      <c r="Q24332" s="9"/>
      <c r="R24332" s="21"/>
      <c r="U24332" s="41"/>
    </row>
    <row r="24333" s="1" customFormat="1" ht="22" customHeight="1" spans="1:21">
      <c r="A24333" s="9"/>
      <c r="D24333" s="9"/>
      <c r="P24333" s="17"/>
      <c r="Q24333" s="9"/>
      <c r="R24333" s="21"/>
      <c r="U24333" s="41"/>
    </row>
    <row r="24334" s="1" customFormat="1" ht="22" customHeight="1" spans="1:21">
      <c r="A24334" s="9"/>
      <c r="D24334" s="9"/>
      <c r="P24334" s="17"/>
      <c r="Q24334" s="9"/>
      <c r="R24334" s="21"/>
      <c r="U24334" s="41"/>
    </row>
    <row r="24335" s="1" customFormat="1" ht="22" customHeight="1" spans="1:21">
      <c r="A24335" s="9"/>
      <c r="D24335" s="9"/>
      <c r="P24335" s="17"/>
      <c r="Q24335" s="9"/>
      <c r="R24335" s="21"/>
      <c r="U24335" s="41"/>
    </row>
    <row r="24336" s="1" customFormat="1" ht="22" customHeight="1" spans="1:21">
      <c r="A24336" s="9"/>
      <c r="D24336" s="9"/>
      <c r="P24336" s="17"/>
      <c r="Q24336" s="9"/>
      <c r="R24336" s="21"/>
      <c r="U24336" s="41"/>
    </row>
    <row r="24337" s="1" customFormat="1" ht="22" customHeight="1" spans="1:21">
      <c r="A24337" s="9"/>
      <c r="D24337" s="9"/>
      <c r="P24337" s="17"/>
      <c r="Q24337" s="9"/>
      <c r="R24337" s="21"/>
      <c r="U24337" s="41"/>
    </row>
    <row r="24338" s="1" customFormat="1" ht="22" customHeight="1" spans="1:21">
      <c r="A24338" s="9"/>
      <c r="D24338" s="9"/>
      <c r="P24338" s="17"/>
      <c r="Q24338" s="9"/>
      <c r="R24338" s="21"/>
      <c r="U24338" s="41"/>
    </row>
    <row r="24339" s="1" customFormat="1" ht="22" customHeight="1" spans="1:21">
      <c r="A24339" s="9"/>
      <c r="D24339" s="9"/>
      <c r="P24339" s="17"/>
      <c r="Q24339" s="9"/>
      <c r="R24339" s="21"/>
      <c r="U24339" s="41"/>
    </row>
    <row r="24340" s="1" customFormat="1" ht="22" customHeight="1" spans="1:21">
      <c r="A24340" s="9"/>
      <c r="D24340" s="9"/>
      <c r="P24340" s="17"/>
      <c r="Q24340" s="9"/>
      <c r="R24340" s="21"/>
      <c r="U24340" s="41"/>
    </row>
    <row r="24341" s="1" customFormat="1" ht="22" customHeight="1" spans="1:21">
      <c r="A24341" s="9"/>
      <c r="D24341" s="9"/>
      <c r="P24341" s="17"/>
      <c r="Q24341" s="9"/>
      <c r="R24341" s="21"/>
      <c r="U24341" s="41"/>
    </row>
    <row r="24342" s="1" customFormat="1" ht="22" customHeight="1" spans="1:21">
      <c r="A24342" s="9"/>
      <c r="D24342" s="9"/>
      <c r="P24342" s="17"/>
      <c r="Q24342" s="9"/>
      <c r="R24342" s="21"/>
      <c r="U24342" s="41"/>
    </row>
    <row r="24343" s="1" customFormat="1" ht="22" customHeight="1" spans="1:21">
      <c r="A24343" s="9"/>
      <c r="D24343" s="9"/>
      <c r="P24343" s="17"/>
      <c r="Q24343" s="9"/>
      <c r="R24343" s="21"/>
      <c r="U24343" s="41"/>
    </row>
    <row r="24344" s="1" customFormat="1" ht="22" customHeight="1" spans="1:21">
      <c r="A24344" s="9"/>
      <c r="D24344" s="9"/>
      <c r="P24344" s="17"/>
      <c r="Q24344" s="9"/>
      <c r="R24344" s="21"/>
      <c r="U24344" s="41"/>
    </row>
    <row r="24345" s="1" customFormat="1" ht="22" customHeight="1" spans="1:21">
      <c r="A24345" s="9"/>
      <c r="D24345" s="9"/>
      <c r="P24345" s="17"/>
      <c r="Q24345" s="9"/>
      <c r="R24345" s="21"/>
      <c r="U24345" s="41"/>
    </row>
    <row r="24346" s="1" customFormat="1" ht="22" customHeight="1" spans="1:21">
      <c r="A24346" s="9"/>
      <c r="D24346" s="9"/>
      <c r="P24346" s="17"/>
      <c r="Q24346" s="9"/>
      <c r="R24346" s="21"/>
      <c r="U24346" s="41"/>
    </row>
    <row r="24347" s="1" customFormat="1" ht="22" customHeight="1" spans="1:21">
      <c r="A24347" s="9"/>
      <c r="D24347" s="9"/>
      <c r="P24347" s="17"/>
      <c r="Q24347" s="9"/>
      <c r="R24347" s="21"/>
      <c r="U24347" s="41"/>
    </row>
    <row r="24348" s="1" customFormat="1" ht="22" customHeight="1" spans="1:21">
      <c r="A24348" s="9"/>
      <c r="D24348" s="9"/>
      <c r="P24348" s="17"/>
      <c r="Q24348" s="9"/>
      <c r="R24348" s="21"/>
      <c r="U24348" s="41"/>
    </row>
    <row r="24349" s="1" customFormat="1" ht="22" customHeight="1" spans="1:21">
      <c r="A24349" s="9"/>
      <c r="D24349" s="9"/>
      <c r="P24349" s="17"/>
      <c r="Q24349" s="9"/>
      <c r="R24349" s="21"/>
      <c r="U24349" s="41"/>
    </row>
    <row r="24350" s="1" customFormat="1" ht="22" customHeight="1" spans="1:21">
      <c r="A24350" s="9"/>
      <c r="D24350" s="9"/>
      <c r="P24350" s="17"/>
      <c r="Q24350" s="9"/>
      <c r="R24350" s="21"/>
      <c r="U24350" s="41"/>
    </row>
    <row r="24351" s="1" customFormat="1" ht="22" customHeight="1" spans="1:21">
      <c r="A24351" s="9"/>
      <c r="D24351" s="9"/>
      <c r="P24351" s="17"/>
      <c r="Q24351" s="9"/>
      <c r="R24351" s="21"/>
      <c r="U24351" s="41"/>
    </row>
    <row r="24352" s="1" customFormat="1" ht="22" customHeight="1" spans="1:21">
      <c r="A24352" s="9"/>
      <c r="D24352" s="9"/>
      <c r="P24352" s="17"/>
      <c r="Q24352" s="9"/>
      <c r="R24352" s="21"/>
      <c r="U24352" s="41"/>
    </row>
    <row r="24353" s="1" customFormat="1" ht="22" customHeight="1" spans="1:21">
      <c r="A24353" s="9"/>
      <c r="D24353" s="9"/>
      <c r="P24353" s="17"/>
      <c r="Q24353" s="9"/>
      <c r="R24353" s="21"/>
      <c r="U24353" s="41"/>
    </row>
    <row r="24354" s="1" customFormat="1" ht="22" customHeight="1" spans="1:21">
      <c r="A24354" s="9"/>
      <c r="D24354" s="9"/>
      <c r="P24354" s="17"/>
      <c r="Q24354" s="9"/>
      <c r="R24354" s="21"/>
      <c r="U24354" s="41"/>
    </row>
    <row r="24355" s="1" customFormat="1" ht="22" customHeight="1" spans="1:21">
      <c r="A24355" s="9"/>
      <c r="D24355" s="9"/>
      <c r="P24355" s="17"/>
      <c r="Q24355" s="9"/>
      <c r="R24355" s="21"/>
      <c r="U24355" s="41"/>
    </row>
    <row r="24356" s="1" customFormat="1" ht="22" customHeight="1" spans="1:21">
      <c r="A24356" s="9"/>
      <c r="D24356" s="9"/>
      <c r="P24356" s="17"/>
      <c r="Q24356" s="9"/>
      <c r="R24356" s="21"/>
      <c r="U24356" s="41"/>
    </row>
    <row r="24357" s="1" customFormat="1" ht="22" customHeight="1" spans="1:21">
      <c r="A24357" s="9"/>
      <c r="D24357" s="9"/>
      <c r="P24357" s="17"/>
      <c r="Q24357" s="9"/>
      <c r="R24357" s="21"/>
      <c r="U24357" s="41"/>
    </row>
    <row r="24358" s="1" customFormat="1" ht="22" customHeight="1" spans="1:21">
      <c r="A24358" s="9"/>
      <c r="D24358" s="9"/>
      <c r="P24358" s="17"/>
      <c r="Q24358" s="9"/>
      <c r="R24358" s="21"/>
      <c r="U24358" s="41"/>
    </row>
    <row r="24359" s="1" customFormat="1" ht="22" customHeight="1" spans="1:21">
      <c r="A24359" s="9"/>
      <c r="D24359" s="9"/>
      <c r="P24359" s="17"/>
      <c r="Q24359" s="9"/>
      <c r="R24359" s="21"/>
      <c r="U24359" s="41"/>
    </row>
    <row r="24360" s="1" customFormat="1" ht="22" customHeight="1" spans="1:21">
      <c r="A24360" s="9"/>
      <c r="D24360" s="9"/>
      <c r="P24360" s="17"/>
      <c r="Q24360" s="9"/>
      <c r="R24360" s="21"/>
      <c r="U24360" s="41"/>
    </row>
    <row r="24361" s="1" customFormat="1" ht="22" customHeight="1" spans="1:21">
      <c r="A24361" s="9"/>
      <c r="D24361" s="9"/>
      <c r="P24361" s="17"/>
      <c r="Q24361" s="9"/>
      <c r="R24361" s="21"/>
      <c r="U24361" s="41"/>
    </row>
    <row r="24362" s="1" customFormat="1" ht="22" customHeight="1" spans="1:21">
      <c r="A24362" s="9"/>
      <c r="D24362" s="9"/>
      <c r="P24362" s="17"/>
      <c r="Q24362" s="9"/>
      <c r="R24362" s="21"/>
      <c r="U24362" s="41"/>
    </row>
    <row r="24363" s="1" customFormat="1" ht="22" customHeight="1" spans="1:21">
      <c r="A24363" s="9"/>
      <c r="D24363" s="9"/>
      <c r="P24363" s="17"/>
      <c r="Q24363" s="9"/>
      <c r="R24363" s="21"/>
      <c r="U24363" s="41"/>
    </row>
    <row r="24364" s="1" customFormat="1" ht="22" customHeight="1" spans="1:21">
      <c r="A24364" s="9"/>
      <c r="D24364" s="9"/>
      <c r="P24364" s="17"/>
      <c r="Q24364" s="9"/>
      <c r="R24364" s="21"/>
      <c r="U24364" s="41"/>
    </row>
    <row r="24365" s="1" customFormat="1" ht="22" customHeight="1" spans="1:21">
      <c r="A24365" s="9"/>
      <c r="D24365" s="9"/>
      <c r="P24365" s="17"/>
      <c r="Q24365" s="9"/>
      <c r="R24365" s="21"/>
      <c r="U24365" s="41"/>
    </row>
    <row r="24366" s="1" customFormat="1" ht="22" customHeight="1" spans="1:21">
      <c r="A24366" s="9"/>
      <c r="D24366" s="9"/>
      <c r="P24366" s="17"/>
      <c r="Q24366" s="9"/>
      <c r="R24366" s="21"/>
      <c r="U24366" s="41"/>
    </row>
    <row r="24367" s="1" customFormat="1" ht="22" customHeight="1" spans="1:21">
      <c r="A24367" s="9"/>
      <c r="D24367" s="9"/>
      <c r="P24367" s="17"/>
      <c r="Q24367" s="9"/>
      <c r="R24367" s="21"/>
      <c r="U24367" s="41"/>
    </row>
    <row r="24368" s="1" customFormat="1" ht="22" customHeight="1" spans="1:21">
      <c r="A24368" s="9"/>
      <c r="D24368" s="9"/>
      <c r="P24368" s="17"/>
      <c r="Q24368" s="9"/>
      <c r="R24368" s="21"/>
      <c r="U24368" s="41"/>
    </row>
    <row r="24369" s="1" customFormat="1" ht="22" customHeight="1" spans="1:21">
      <c r="A24369" s="9"/>
      <c r="D24369" s="9"/>
      <c r="P24369" s="17"/>
      <c r="Q24369" s="9"/>
      <c r="R24369" s="21"/>
      <c r="U24369" s="41"/>
    </row>
    <row r="24370" s="1" customFormat="1" ht="22" customHeight="1" spans="1:21">
      <c r="A24370" s="9"/>
      <c r="D24370" s="9"/>
      <c r="P24370" s="17"/>
      <c r="Q24370" s="9"/>
      <c r="R24370" s="21"/>
      <c r="U24370" s="41"/>
    </row>
    <row r="24371" s="1" customFormat="1" ht="22" customHeight="1" spans="1:21">
      <c r="A24371" s="9"/>
      <c r="D24371" s="9"/>
      <c r="P24371" s="17"/>
      <c r="Q24371" s="9"/>
      <c r="R24371" s="21"/>
      <c r="U24371" s="41"/>
    </row>
    <row r="24372" s="1" customFormat="1" ht="22" customHeight="1" spans="1:21">
      <c r="A24372" s="9"/>
      <c r="D24372" s="9"/>
      <c r="P24372" s="17"/>
      <c r="Q24372" s="9"/>
      <c r="R24372" s="21"/>
      <c r="U24372" s="41"/>
    </row>
    <row r="24373" s="1" customFormat="1" ht="22" customHeight="1" spans="1:21">
      <c r="A24373" s="9"/>
      <c r="D24373" s="9"/>
      <c r="P24373" s="17"/>
      <c r="Q24373" s="9"/>
      <c r="R24373" s="21"/>
      <c r="U24373" s="41"/>
    </row>
    <row r="24374" s="1" customFormat="1" ht="22" customHeight="1" spans="1:21">
      <c r="A24374" s="9"/>
      <c r="D24374" s="9"/>
      <c r="P24374" s="17"/>
      <c r="Q24374" s="9"/>
      <c r="R24374" s="21"/>
      <c r="U24374" s="41"/>
    </row>
    <row r="24375" s="1" customFormat="1" ht="22" customHeight="1" spans="1:21">
      <c r="A24375" s="9"/>
      <c r="D24375" s="9"/>
      <c r="P24375" s="17"/>
      <c r="Q24375" s="9"/>
      <c r="R24375" s="21"/>
      <c r="U24375" s="41"/>
    </row>
    <row r="24376" s="1" customFormat="1" ht="22" customHeight="1" spans="1:21">
      <c r="A24376" s="9"/>
      <c r="D24376" s="9"/>
      <c r="P24376" s="17"/>
      <c r="Q24376" s="9"/>
      <c r="R24376" s="21"/>
      <c r="U24376" s="41"/>
    </row>
    <row r="24377" s="1" customFormat="1" ht="22" customHeight="1" spans="1:21">
      <c r="A24377" s="9"/>
      <c r="D24377" s="9"/>
      <c r="P24377" s="17"/>
      <c r="Q24377" s="9"/>
      <c r="R24377" s="21"/>
      <c r="U24377" s="41"/>
    </row>
    <row r="24378" s="1" customFormat="1" ht="22" customHeight="1" spans="1:21">
      <c r="A24378" s="9"/>
      <c r="D24378" s="9"/>
      <c r="P24378" s="17"/>
      <c r="Q24378" s="9"/>
      <c r="R24378" s="21"/>
      <c r="U24378" s="41"/>
    </row>
    <row r="24379" s="1" customFormat="1" ht="22" customHeight="1" spans="1:21">
      <c r="A24379" s="9"/>
      <c r="D24379" s="9"/>
      <c r="P24379" s="17"/>
      <c r="Q24379" s="9"/>
      <c r="R24379" s="21"/>
      <c r="U24379" s="41"/>
    </row>
    <row r="24380" s="1" customFormat="1" ht="22" customHeight="1" spans="1:21">
      <c r="A24380" s="9"/>
      <c r="D24380" s="9"/>
      <c r="P24380" s="17"/>
      <c r="Q24380" s="9"/>
      <c r="R24380" s="21"/>
      <c r="U24380" s="41"/>
    </row>
    <row r="24381" s="1" customFormat="1" ht="22" customHeight="1" spans="1:21">
      <c r="A24381" s="9"/>
      <c r="D24381" s="9"/>
      <c r="P24381" s="17"/>
      <c r="Q24381" s="9"/>
      <c r="R24381" s="21"/>
      <c r="U24381" s="41"/>
    </row>
    <row r="24382" s="1" customFormat="1" ht="22" customHeight="1" spans="1:21">
      <c r="A24382" s="9"/>
      <c r="D24382" s="9"/>
      <c r="P24382" s="17"/>
      <c r="Q24382" s="9"/>
      <c r="R24382" s="21"/>
      <c r="U24382" s="41"/>
    </row>
    <row r="24383" s="1" customFormat="1" ht="22" customHeight="1" spans="1:21">
      <c r="A24383" s="9"/>
      <c r="D24383" s="9"/>
      <c r="P24383" s="17"/>
      <c r="Q24383" s="9"/>
      <c r="R24383" s="21"/>
      <c r="U24383" s="41"/>
    </row>
    <row r="24384" s="1" customFormat="1" ht="22" customHeight="1" spans="1:21">
      <c r="A24384" s="9"/>
      <c r="D24384" s="9"/>
      <c r="P24384" s="17"/>
      <c r="Q24384" s="9"/>
      <c r="R24384" s="21"/>
      <c r="U24384" s="41"/>
    </row>
    <row r="24385" s="1" customFormat="1" ht="22" customHeight="1" spans="1:21">
      <c r="A24385" s="9"/>
      <c r="D24385" s="9"/>
      <c r="P24385" s="17"/>
      <c r="Q24385" s="9"/>
      <c r="R24385" s="21"/>
      <c r="U24385" s="41"/>
    </row>
    <row r="24386" s="1" customFormat="1" ht="22" customHeight="1" spans="1:21">
      <c r="A24386" s="9"/>
      <c r="D24386" s="9"/>
      <c r="P24386" s="17"/>
      <c r="Q24386" s="9"/>
      <c r="R24386" s="21"/>
      <c r="U24386" s="41"/>
    </row>
    <row r="24387" s="1" customFormat="1" ht="22" customHeight="1" spans="1:21">
      <c r="A24387" s="9"/>
      <c r="D24387" s="9"/>
      <c r="P24387" s="17"/>
      <c r="Q24387" s="9"/>
      <c r="R24387" s="21"/>
      <c r="U24387" s="41"/>
    </row>
    <row r="24388" s="1" customFormat="1" ht="22" customHeight="1" spans="1:21">
      <c r="A24388" s="9"/>
      <c r="D24388" s="9"/>
      <c r="P24388" s="17"/>
      <c r="Q24388" s="9"/>
      <c r="R24388" s="21"/>
      <c r="U24388" s="41"/>
    </row>
    <row r="24389" s="1" customFormat="1" ht="22" customHeight="1" spans="1:21">
      <c r="A24389" s="9"/>
      <c r="D24389" s="9"/>
      <c r="P24389" s="17"/>
      <c r="Q24389" s="9"/>
      <c r="R24389" s="21"/>
      <c r="U24389" s="41"/>
    </row>
    <row r="24390" s="1" customFormat="1" ht="22" customHeight="1" spans="1:21">
      <c r="A24390" s="9"/>
      <c r="D24390" s="9"/>
      <c r="P24390" s="17"/>
      <c r="Q24390" s="9"/>
      <c r="R24390" s="21"/>
      <c r="U24390" s="41"/>
    </row>
    <row r="24391" s="1" customFormat="1" ht="22" customHeight="1" spans="1:21">
      <c r="A24391" s="9"/>
      <c r="D24391" s="9"/>
      <c r="P24391" s="17"/>
      <c r="Q24391" s="9"/>
      <c r="R24391" s="21"/>
      <c r="U24391" s="41"/>
    </row>
    <row r="24392" s="1" customFormat="1" ht="22" customHeight="1" spans="1:21">
      <c r="A24392" s="9"/>
      <c r="D24392" s="9"/>
      <c r="P24392" s="17"/>
      <c r="Q24392" s="9"/>
      <c r="R24392" s="21"/>
      <c r="U24392" s="41"/>
    </row>
    <row r="24393" s="1" customFormat="1" ht="22" customHeight="1" spans="1:21">
      <c r="A24393" s="9"/>
      <c r="D24393" s="9"/>
      <c r="P24393" s="17"/>
      <c r="Q24393" s="9"/>
      <c r="R24393" s="21"/>
      <c r="U24393" s="41"/>
    </row>
    <row r="24394" s="1" customFormat="1" ht="22" customHeight="1" spans="1:21">
      <c r="A24394" s="9"/>
      <c r="D24394" s="9"/>
      <c r="P24394" s="17"/>
      <c r="Q24394" s="9"/>
      <c r="R24394" s="21"/>
      <c r="U24394" s="41"/>
    </row>
    <row r="24395" s="1" customFormat="1" ht="22" customHeight="1" spans="1:21">
      <c r="A24395" s="9"/>
      <c r="D24395" s="9"/>
      <c r="P24395" s="17"/>
      <c r="Q24395" s="9"/>
      <c r="R24395" s="21"/>
      <c r="U24395" s="41"/>
    </row>
    <row r="24396" s="1" customFormat="1" ht="22" customHeight="1" spans="1:21">
      <c r="A24396" s="9"/>
      <c r="D24396" s="9"/>
      <c r="P24396" s="17"/>
      <c r="Q24396" s="9"/>
      <c r="R24396" s="21"/>
      <c r="U24396" s="41"/>
    </row>
    <row r="24397" s="1" customFormat="1" ht="22" customHeight="1" spans="1:21">
      <c r="A24397" s="9"/>
      <c r="D24397" s="9"/>
      <c r="P24397" s="17"/>
      <c r="Q24397" s="9"/>
      <c r="R24397" s="21"/>
      <c r="U24397" s="41"/>
    </row>
    <row r="24398" s="1" customFormat="1" ht="22" customHeight="1" spans="1:21">
      <c r="A24398" s="9"/>
      <c r="D24398" s="9"/>
      <c r="P24398" s="17"/>
      <c r="Q24398" s="9"/>
      <c r="R24398" s="21"/>
      <c r="U24398" s="41"/>
    </row>
    <row r="24399" s="1" customFormat="1" ht="22" customHeight="1" spans="1:21">
      <c r="A24399" s="9"/>
      <c r="D24399" s="9"/>
      <c r="P24399" s="17"/>
      <c r="Q24399" s="9"/>
      <c r="R24399" s="21"/>
      <c r="U24399" s="41"/>
    </row>
    <row r="24400" s="1" customFormat="1" ht="22" customHeight="1" spans="1:21">
      <c r="A24400" s="9"/>
      <c r="D24400" s="9"/>
      <c r="P24400" s="17"/>
      <c r="Q24400" s="9"/>
      <c r="R24400" s="21"/>
      <c r="U24400" s="41"/>
    </row>
    <row r="24401" s="1" customFormat="1" ht="22" customHeight="1" spans="1:21">
      <c r="A24401" s="9"/>
      <c r="D24401" s="9"/>
      <c r="P24401" s="17"/>
      <c r="Q24401" s="9"/>
      <c r="R24401" s="21"/>
      <c r="U24401" s="41"/>
    </row>
    <row r="24402" s="1" customFormat="1" ht="22" customHeight="1" spans="1:21">
      <c r="A24402" s="9"/>
      <c r="D24402" s="9"/>
      <c r="P24402" s="17"/>
      <c r="Q24402" s="9"/>
      <c r="R24402" s="21"/>
      <c r="U24402" s="41"/>
    </row>
    <row r="24403" s="1" customFormat="1" ht="22" customHeight="1" spans="1:21">
      <c r="A24403" s="9"/>
      <c r="D24403" s="9"/>
      <c r="P24403" s="17"/>
      <c r="Q24403" s="9"/>
      <c r="R24403" s="21"/>
      <c r="U24403" s="41"/>
    </row>
    <row r="24404" s="1" customFormat="1" ht="22" customHeight="1" spans="1:21">
      <c r="A24404" s="9"/>
      <c r="D24404" s="9"/>
      <c r="P24404" s="17"/>
      <c r="Q24404" s="9"/>
      <c r="R24404" s="21"/>
      <c r="U24404" s="41"/>
    </row>
    <row r="24405" s="1" customFormat="1" ht="22" customHeight="1" spans="1:21">
      <c r="A24405" s="9"/>
      <c r="D24405" s="9"/>
      <c r="P24405" s="17"/>
      <c r="Q24405" s="9"/>
      <c r="R24405" s="21"/>
      <c r="U24405" s="41"/>
    </row>
    <row r="24406" s="1" customFormat="1" ht="22" customHeight="1" spans="1:21">
      <c r="A24406" s="9"/>
      <c r="D24406" s="9"/>
      <c r="P24406" s="17"/>
      <c r="Q24406" s="9"/>
      <c r="R24406" s="21"/>
      <c r="U24406" s="41"/>
    </row>
    <row r="24407" s="1" customFormat="1" ht="22" customHeight="1" spans="1:21">
      <c r="A24407" s="9"/>
      <c r="D24407" s="9"/>
      <c r="P24407" s="17"/>
      <c r="Q24407" s="9"/>
      <c r="R24407" s="21"/>
      <c r="U24407" s="41"/>
    </row>
    <row r="24408" s="1" customFormat="1" ht="22" customHeight="1" spans="1:21">
      <c r="A24408" s="9"/>
      <c r="D24408" s="9"/>
      <c r="P24408" s="17"/>
      <c r="Q24408" s="9"/>
      <c r="R24408" s="21"/>
      <c r="U24408" s="41"/>
    </row>
    <row r="24409" s="1" customFormat="1" ht="22" customHeight="1" spans="1:21">
      <c r="A24409" s="9"/>
      <c r="D24409" s="9"/>
      <c r="P24409" s="17"/>
      <c r="Q24409" s="9"/>
      <c r="R24409" s="21"/>
      <c r="U24409" s="41"/>
    </row>
    <row r="24410" s="1" customFormat="1" ht="22" customHeight="1" spans="1:21">
      <c r="A24410" s="9"/>
      <c r="D24410" s="9"/>
      <c r="P24410" s="17"/>
      <c r="Q24410" s="9"/>
      <c r="R24410" s="21"/>
      <c r="U24410" s="41"/>
    </row>
    <row r="24411" s="1" customFormat="1" ht="22" customHeight="1" spans="1:21">
      <c r="A24411" s="9"/>
      <c r="D24411" s="9"/>
      <c r="P24411" s="17"/>
      <c r="Q24411" s="9"/>
      <c r="R24411" s="21"/>
      <c r="U24411" s="41"/>
    </row>
    <row r="24412" s="1" customFormat="1" ht="22" customHeight="1" spans="1:21">
      <c r="A24412" s="9"/>
      <c r="D24412" s="9"/>
      <c r="P24412" s="17"/>
      <c r="Q24412" s="9"/>
      <c r="R24412" s="21"/>
      <c r="U24412" s="41"/>
    </row>
    <row r="24413" s="1" customFormat="1" ht="22" customHeight="1" spans="1:21">
      <c r="A24413" s="9"/>
      <c r="D24413" s="9"/>
      <c r="P24413" s="17"/>
      <c r="Q24413" s="9"/>
      <c r="R24413" s="21"/>
      <c r="U24413" s="41"/>
    </row>
    <row r="24414" s="1" customFormat="1" ht="22" customHeight="1" spans="1:21">
      <c r="A24414" s="9"/>
      <c r="D24414" s="9"/>
      <c r="P24414" s="17"/>
      <c r="Q24414" s="9"/>
      <c r="R24414" s="21"/>
      <c r="U24414" s="41"/>
    </row>
    <row r="24415" s="1" customFormat="1" ht="22" customHeight="1" spans="1:21">
      <c r="A24415" s="9"/>
      <c r="D24415" s="9"/>
      <c r="P24415" s="17"/>
      <c r="Q24415" s="9"/>
      <c r="R24415" s="21"/>
      <c r="U24415" s="41"/>
    </row>
    <row r="24416" s="1" customFormat="1" ht="22" customHeight="1" spans="1:21">
      <c r="A24416" s="9"/>
      <c r="D24416" s="9"/>
      <c r="P24416" s="17"/>
      <c r="Q24416" s="9"/>
      <c r="R24416" s="21"/>
      <c r="U24416" s="41"/>
    </row>
    <row r="24417" s="1" customFormat="1" ht="22" customHeight="1" spans="1:21">
      <c r="A24417" s="9"/>
      <c r="D24417" s="9"/>
      <c r="P24417" s="17"/>
      <c r="Q24417" s="9"/>
      <c r="R24417" s="21"/>
      <c r="U24417" s="41"/>
    </row>
    <row r="24418" s="1" customFormat="1" ht="22" customHeight="1" spans="1:21">
      <c r="A24418" s="9"/>
      <c r="D24418" s="9"/>
      <c r="P24418" s="17"/>
      <c r="Q24418" s="9"/>
      <c r="R24418" s="21"/>
      <c r="U24418" s="41"/>
    </row>
    <row r="24419" s="1" customFormat="1" ht="22" customHeight="1" spans="1:21">
      <c r="A24419" s="9"/>
      <c r="D24419" s="9"/>
      <c r="P24419" s="17"/>
      <c r="Q24419" s="9"/>
      <c r="R24419" s="21"/>
      <c r="U24419" s="41"/>
    </row>
    <row r="24420" s="1" customFormat="1" ht="22" customHeight="1" spans="1:21">
      <c r="A24420" s="9"/>
      <c r="D24420" s="9"/>
      <c r="P24420" s="17"/>
      <c r="Q24420" s="9"/>
      <c r="R24420" s="21"/>
      <c r="U24420" s="41"/>
    </row>
    <row r="24421" s="1" customFormat="1" ht="22" customHeight="1" spans="1:21">
      <c r="A24421" s="9"/>
      <c r="D24421" s="9"/>
      <c r="P24421" s="17"/>
      <c r="Q24421" s="9"/>
      <c r="R24421" s="21"/>
      <c r="U24421" s="41"/>
    </row>
    <row r="24422" s="1" customFormat="1" ht="22" customHeight="1" spans="1:21">
      <c r="A24422" s="9"/>
      <c r="D24422" s="9"/>
      <c r="P24422" s="17"/>
      <c r="Q24422" s="9"/>
      <c r="R24422" s="21"/>
      <c r="U24422" s="41"/>
    </row>
    <row r="24423" s="1" customFormat="1" ht="22" customHeight="1" spans="1:21">
      <c r="A24423" s="9"/>
      <c r="D24423" s="9"/>
      <c r="P24423" s="17"/>
      <c r="Q24423" s="9"/>
      <c r="R24423" s="21"/>
      <c r="U24423" s="41"/>
    </row>
    <row r="24424" s="1" customFormat="1" ht="22" customHeight="1" spans="1:21">
      <c r="A24424" s="9"/>
      <c r="D24424" s="9"/>
      <c r="P24424" s="17"/>
      <c r="Q24424" s="9"/>
      <c r="R24424" s="21"/>
      <c r="U24424" s="41"/>
    </row>
    <row r="24425" s="1" customFormat="1" ht="22" customHeight="1" spans="1:21">
      <c r="A24425" s="9"/>
      <c r="D24425" s="9"/>
      <c r="P24425" s="17"/>
      <c r="Q24425" s="9"/>
      <c r="R24425" s="21"/>
      <c r="U24425" s="41"/>
    </row>
    <row r="24426" s="1" customFormat="1" ht="22" customHeight="1" spans="1:21">
      <c r="A24426" s="9"/>
      <c r="D24426" s="9"/>
      <c r="P24426" s="17"/>
      <c r="Q24426" s="9"/>
      <c r="R24426" s="21"/>
      <c r="U24426" s="41"/>
    </row>
    <row r="24427" s="1" customFormat="1" ht="22" customHeight="1" spans="1:21">
      <c r="A24427" s="9"/>
      <c r="D24427" s="9"/>
      <c r="P24427" s="17"/>
      <c r="Q24427" s="9"/>
      <c r="R24427" s="21"/>
      <c r="U24427" s="41"/>
    </row>
    <row r="24428" s="1" customFormat="1" ht="22" customHeight="1" spans="1:21">
      <c r="A24428" s="9"/>
      <c r="D24428" s="9"/>
      <c r="P24428" s="17"/>
      <c r="Q24428" s="9"/>
      <c r="R24428" s="21"/>
      <c r="U24428" s="41"/>
    </row>
    <row r="24429" s="1" customFormat="1" ht="22" customHeight="1" spans="1:21">
      <c r="A24429" s="9"/>
      <c r="D24429" s="9"/>
      <c r="P24429" s="17"/>
      <c r="Q24429" s="9"/>
      <c r="R24429" s="21"/>
      <c r="U24429" s="41"/>
    </row>
    <row r="24430" s="1" customFormat="1" ht="22" customHeight="1" spans="1:21">
      <c r="A24430" s="9"/>
      <c r="D24430" s="9"/>
      <c r="P24430" s="17"/>
      <c r="Q24430" s="9"/>
      <c r="R24430" s="21"/>
      <c r="U24430" s="41"/>
    </row>
    <row r="24431" s="1" customFormat="1" ht="22" customHeight="1" spans="1:21">
      <c r="A24431" s="9"/>
      <c r="D24431" s="9"/>
      <c r="P24431" s="17"/>
      <c r="Q24431" s="9"/>
      <c r="R24431" s="21"/>
      <c r="U24431" s="41"/>
    </row>
    <row r="24432" s="1" customFormat="1" ht="22" customHeight="1" spans="1:21">
      <c r="A24432" s="9"/>
      <c r="D24432" s="9"/>
      <c r="P24432" s="17"/>
      <c r="Q24432" s="9"/>
      <c r="R24432" s="21"/>
      <c r="U24432" s="41"/>
    </row>
    <row r="24433" s="1" customFormat="1" ht="22" customHeight="1" spans="1:21">
      <c r="A24433" s="9"/>
      <c r="D24433" s="9"/>
      <c r="P24433" s="17"/>
      <c r="Q24433" s="9"/>
      <c r="R24433" s="21"/>
      <c r="U24433" s="41"/>
    </row>
    <row r="24434" s="1" customFormat="1" ht="22" customHeight="1" spans="1:21">
      <c r="A24434" s="9"/>
      <c r="D24434" s="9"/>
      <c r="P24434" s="17"/>
      <c r="Q24434" s="9"/>
      <c r="R24434" s="21"/>
      <c r="U24434" s="41"/>
    </row>
    <row r="24435" s="1" customFormat="1" ht="22" customHeight="1" spans="1:21">
      <c r="A24435" s="9"/>
      <c r="D24435" s="9"/>
      <c r="P24435" s="17"/>
      <c r="Q24435" s="9"/>
      <c r="R24435" s="21"/>
      <c r="U24435" s="41"/>
    </row>
    <row r="24436" s="1" customFormat="1" ht="22" customHeight="1" spans="1:21">
      <c r="A24436" s="9"/>
      <c r="D24436" s="9"/>
      <c r="P24436" s="17"/>
      <c r="Q24436" s="9"/>
      <c r="R24436" s="21"/>
      <c r="U24436" s="41"/>
    </row>
    <row r="24437" s="1" customFormat="1" ht="22" customHeight="1" spans="1:21">
      <c r="A24437" s="9"/>
      <c r="D24437" s="9"/>
      <c r="P24437" s="17"/>
      <c r="Q24437" s="9"/>
      <c r="R24437" s="21"/>
      <c r="U24437" s="41"/>
    </row>
    <row r="24438" s="1" customFormat="1" ht="22" customHeight="1" spans="1:21">
      <c r="A24438" s="9"/>
      <c r="D24438" s="9"/>
      <c r="P24438" s="17"/>
      <c r="Q24438" s="9"/>
      <c r="R24438" s="21"/>
      <c r="U24438" s="41"/>
    </row>
    <row r="24439" s="1" customFormat="1" ht="22" customHeight="1" spans="1:21">
      <c r="A24439" s="9"/>
      <c r="D24439" s="9"/>
      <c r="P24439" s="17"/>
      <c r="Q24439" s="9"/>
      <c r="R24439" s="21"/>
      <c r="U24439" s="41"/>
    </row>
    <row r="24440" s="1" customFormat="1" ht="22" customHeight="1" spans="1:21">
      <c r="A24440" s="9"/>
      <c r="D24440" s="9"/>
      <c r="P24440" s="17"/>
      <c r="Q24440" s="9"/>
      <c r="R24440" s="21"/>
      <c r="U24440" s="41"/>
    </row>
    <row r="24441" s="1" customFormat="1" ht="22" customHeight="1" spans="1:21">
      <c r="A24441" s="9"/>
      <c r="D24441" s="9"/>
      <c r="P24441" s="17"/>
      <c r="Q24441" s="9"/>
      <c r="R24441" s="21"/>
      <c r="U24441" s="41"/>
    </row>
    <row r="24442" s="1" customFormat="1" ht="22" customHeight="1" spans="1:21">
      <c r="A24442" s="9"/>
      <c r="D24442" s="9"/>
      <c r="P24442" s="17"/>
      <c r="Q24442" s="9"/>
      <c r="R24442" s="21"/>
      <c r="U24442" s="41"/>
    </row>
    <row r="24443" s="1" customFormat="1" ht="22" customHeight="1" spans="1:21">
      <c r="A24443" s="9"/>
      <c r="D24443" s="9"/>
      <c r="P24443" s="17"/>
      <c r="Q24443" s="9"/>
      <c r="R24443" s="21"/>
      <c r="U24443" s="41"/>
    </row>
    <row r="24444" s="1" customFormat="1" ht="22" customHeight="1" spans="1:21">
      <c r="A24444" s="9"/>
      <c r="D24444" s="9"/>
      <c r="P24444" s="17"/>
      <c r="Q24444" s="9"/>
      <c r="R24444" s="21"/>
      <c r="U24444" s="41"/>
    </row>
    <row r="24445" s="1" customFormat="1" ht="22" customHeight="1" spans="1:21">
      <c r="A24445" s="9"/>
      <c r="D24445" s="9"/>
      <c r="P24445" s="17"/>
      <c r="Q24445" s="9"/>
      <c r="R24445" s="21"/>
      <c r="U24445" s="41"/>
    </row>
    <row r="24446" s="1" customFormat="1" ht="22" customHeight="1" spans="1:21">
      <c r="A24446" s="9"/>
      <c r="D24446" s="9"/>
      <c r="P24446" s="17"/>
      <c r="Q24446" s="9"/>
      <c r="R24446" s="21"/>
      <c r="U24446" s="41"/>
    </row>
    <row r="24447" s="1" customFormat="1" ht="22" customHeight="1" spans="1:21">
      <c r="A24447" s="9"/>
      <c r="D24447" s="9"/>
      <c r="P24447" s="17"/>
      <c r="Q24447" s="9"/>
      <c r="R24447" s="21"/>
      <c r="U24447" s="41"/>
    </row>
    <row r="24448" s="1" customFormat="1" ht="22" customHeight="1" spans="1:21">
      <c r="A24448" s="9"/>
      <c r="D24448" s="9"/>
      <c r="P24448" s="17"/>
      <c r="Q24448" s="9"/>
      <c r="R24448" s="21"/>
      <c r="U24448" s="41"/>
    </row>
    <row r="24449" s="1" customFormat="1" ht="22" customHeight="1" spans="1:21">
      <c r="A24449" s="9"/>
      <c r="D24449" s="9"/>
      <c r="P24449" s="17"/>
      <c r="Q24449" s="9"/>
      <c r="R24449" s="21"/>
      <c r="U24449" s="41"/>
    </row>
    <row r="24450" s="1" customFormat="1" ht="22" customHeight="1" spans="1:21">
      <c r="A24450" s="9"/>
      <c r="D24450" s="9"/>
      <c r="P24450" s="17"/>
      <c r="Q24450" s="9"/>
      <c r="R24450" s="21"/>
      <c r="U24450" s="41"/>
    </row>
    <row r="24451" s="1" customFormat="1" ht="22" customHeight="1" spans="1:21">
      <c r="A24451" s="9"/>
      <c r="D24451" s="9"/>
      <c r="P24451" s="17"/>
      <c r="Q24451" s="9"/>
      <c r="R24451" s="21"/>
      <c r="U24451" s="41"/>
    </row>
    <row r="24452" s="1" customFormat="1" ht="22" customHeight="1" spans="1:21">
      <c r="A24452" s="9"/>
      <c r="D24452" s="9"/>
      <c r="P24452" s="17"/>
      <c r="Q24452" s="9"/>
      <c r="R24452" s="21"/>
      <c r="U24452" s="41"/>
    </row>
    <row r="24453" s="1" customFormat="1" ht="22" customHeight="1" spans="1:21">
      <c r="A24453" s="9"/>
      <c r="D24453" s="9"/>
      <c r="P24453" s="17"/>
      <c r="Q24453" s="9"/>
      <c r="R24453" s="21"/>
      <c r="U24453" s="41"/>
    </row>
    <row r="24454" s="1" customFormat="1" ht="22" customHeight="1" spans="1:21">
      <c r="A24454" s="9"/>
      <c r="D24454" s="9"/>
      <c r="P24454" s="17"/>
      <c r="Q24454" s="9"/>
      <c r="R24454" s="21"/>
      <c r="U24454" s="41"/>
    </row>
    <row r="24455" s="1" customFormat="1" ht="22" customHeight="1" spans="1:21">
      <c r="A24455" s="9"/>
      <c r="D24455" s="9"/>
      <c r="P24455" s="17"/>
      <c r="Q24455" s="9"/>
      <c r="R24455" s="21"/>
      <c r="U24455" s="41"/>
    </row>
    <row r="24456" s="1" customFormat="1" ht="22" customHeight="1" spans="1:21">
      <c r="A24456" s="9"/>
      <c r="D24456" s="9"/>
      <c r="P24456" s="17"/>
      <c r="Q24456" s="9"/>
      <c r="R24456" s="21"/>
      <c r="U24456" s="41"/>
    </row>
    <row r="24457" s="1" customFormat="1" ht="22" customHeight="1" spans="1:21">
      <c r="A24457" s="9"/>
      <c r="D24457" s="9"/>
      <c r="P24457" s="17"/>
      <c r="Q24457" s="9"/>
      <c r="R24457" s="21"/>
      <c r="U24457" s="41"/>
    </row>
    <row r="24458" s="1" customFormat="1" ht="22" customHeight="1" spans="1:21">
      <c r="A24458" s="9"/>
      <c r="D24458" s="9"/>
      <c r="P24458" s="17"/>
      <c r="Q24458" s="9"/>
      <c r="R24458" s="21"/>
      <c r="U24458" s="41"/>
    </row>
    <row r="24459" s="1" customFormat="1" ht="22" customHeight="1" spans="1:21">
      <c r="A24459" s="9"/>
      <c r="D24459" s="9"/>
      <c r="P24459" s="17"/>
      <c r="Q24459" s="9"/>
      <c r="R24459" s="21"/>
      <c r="U24459" s="41"/>
    </row>
    <row r="24460" s="1" customFormat="1" ht="22" customHeight="1" spans="1:21">
      <c r="A24460" s="9"/>
      <c r="D24460" s="9"/>
      <c r="P24460" s="17"/>
      <c r="Q24460" s="9"/>
      <c r="R24460" s="21"/>
      <c r="U24460" s="41"/>
    </row>
    <row r="24461" s="1" customFormat="1" ht="22" customHeight="1" spans="1:21">
      <c r="A24461" s="9"/>
      <c r="D24461" s="9"/>
      <c r="P24461" s="17"/>
      <c r="Q24461" s="9"/>
      <c r="R24461" s="21"/>
      <c r="U24461" s="41"/>
    </row>
    <row r="24462" s="1" customFormat="1" ht="22" customHeight="1" spans="1:21">
      <c r="A24462" s="9"/>
      <c r="D24462" s="9"/>
      <c r="P24462" s="17"/>
      <c r="Q24462" s="9"/>
      <c r="R24462" s="21"/>
      <c r="U24462" s="41"/>
    </row>
    <row r="24463" s="1" customFormat="1" ht="22" customHeight="1" spans="1:21">
      <c r="A24463" s="9"/>
      <c r="D24463" s="9"/>
      <c r="P24463" s="17"/>
      <c r="Q24463" s="9"/>
      <c r="R24463" s="21"/>
      <c r="U24463" s="41"/>
    </row>
    <row r="24464" s="1" customFormat="1" ht="22" customHeight="1" spans="1:21">
      <c r="A24464" s="9"/>
      <c r="D24464" s="9"/>
      <c r="P24464" s="17"/>
      <c r="Q24464" s="9"/>
      <c r="R24464" s="21"/>
      <c r="U24464" s="41"/>
    </row>
    <row r="24465" s="1" customFormat="1" ht="22" customHeight="1" spans="1:21">
      <c r="A24465" s="9"/>
      <c r="D24465" s="9"/>
      <c r="P24465" s="17"/>
      <c r="Q24465" s="9"/>
      <c r="R24465" s="21"/>
      <c r="U24465" s="41"/>
    </row>
    <row r="24466" s="1" customFormat="1" ht="22" customHeight="1" spans="1:21">
      <c r="A24466" s="9"/>
      <c r="D24466" s="9"/>
      <c r="P24466" s="17"/>
      <c r="Q24466" s="9"/>
      <c r="R24466" s="21"/>
      <c r="U24466" s="41"/>
    </row>
    <row r="24467" s="1" customFormat="1" ht="22" customHeight="1" spans="1:21">
      <c r="A24467" s="9"/>
      <c r="D24467" s="9"/>
      <c r="P24467" s="17"/>
      <c r="Q24467" s="9"/>
      <c r="R24467" s="21"/>
      <c r="U24467" s="41"/>
    </row>
    <row r="24468" s="1" customFormat="1" ht="22" customHeight="1" spans="1:21">
      <c r="A24468" s="9"/>
      <c r="D24468" s="9"/>
      <c r="P24468" s="17"/>
      <c r="Q24468" s="9"/>
      <c r="R24468" s="21"/>
      <c r="U24468" s="41"/>
    </row>
    <row r="24469" s="1" customFormat="1" ht="22" customHeight="1" spans="1:21">
      <c r="A24469" s="9"/>
      <c r="D24469" s="9"/>
      <c r="P24469" s="17"/>
      <c r="Q24469" s="9"/>
      <c r="R24469" s="21"/>
      <c r="U24469" s="41"/>
    </row>
    <row r="24470" s="1" customFormat="1" ht="22" customHeight="1" spans="1:21">
      <c r="A24470" s="9"/>
      <c r="D24470" s="9"/>
      <c r="P24470" s="17"/>
      <c r="Q24470" s="9"/>
      <c r="R24470" s="21"/>
      <c r="U24470" s="41"/>
    </row>
    <row r="24471" s="1" customFormat="1" ht="22" customHeight="1" spans="1:21">
      <c r="A24471" s="9"/>
      <c r="D24471" s="9"/>
      <c r="P24471" s="17"/>
      <c r="Q24471" s="9"/>
      <c r="R24471" s="21"/>
      <c r="U24471" s="41"/>
    </row>
    <row r="24472" s="1" customFormat="1" ht="22" customHeight="1" spans="1:21">
      <c r="A24472" s="9"/>
      <c r="D24472" s="9"/>
      <c r="P24472" s="17"/>
      <c r="Q24472" s="9"/>
      <c r="R24472" s="21"/>
      <c r="U24472" s="41"/>
    </row>
    <row r="24473" s="1" customFormat="1" ht="22" customHeight="1" spans="1:21">
      <c r="A24473" s="9"/>
      <c r="D24473" s="9"/>
      <c r="P24473" s="17"/>
      <c r="Q24473" s="9"/>
      <c r="R24473" s="21"/>
      <c r="U24473" s="41"/>
    </row>
    <row r="24474" s="1" customFormat="1" ht="22" customHeight="1" spans="1:21">
      <c r="A24474" s="9"/>
      <c r="D24474" s="9"/>
      <c r="P24474" s="17"/>
      <c r="Q24474" s="9"/>
      <c r="R24474" s="21"/>
      <c r="U24474" s="41"/>
    </row>
    <row r="24475" s="1" customFormat="1" ht="22" customHeight="1" spans="1:21">
      <c r="A24475" s="9"/>
      <c r="D24475" s="9"/>
      <c r="P24475" s="17"/>
      <c r="Q24475" s="9"/>
      <c r="R24475" s="21"/>
      <c r="U24475" s="41"/>
    </row>
    <row r="24476" s="1" customFormat="1" ht="22" customHeight="1" spans="1:21">
      <c r="A24476" s="9"/>
      <c r="D24476" s="9"/>
      <c r="P24476" s="17"/>
      <c r="Q24476" s="9"/>
      <c r="R24476" s="21"/>
      <c r="U24476" s="41"/>
    </row>
    <row r="24477" s="1" customFormat="1" ht="22" customHeight="1" spans="1:21">
      <c r="A24477" s="9"/>
      <c r="D24477" s="9"/>
      <c r="P24477" s="17"/>
      <c r="Q24477" s="9"/>
      <c r="R24477" s="21"/>
      <c r="U24477" s="41"/>
    </row>
    <row r="24478" s="1" customFormat="1" ht="22" customHeight="1" spans="1:21">
      <c r="A24478" s="9"/>
      <c r="D24478" s="9"/>
      <c r="P24478" s="17"/>
      <c r="Q24478" s="9"/>
      <c r="R24478" s="21"/>
      <c r="U24478" s="41"/>
    </row>
    <row r="24479" s="1" customFormat="1" ht="22" customHeight="1" spans="1:21">
      <c r="A24479" s="9"/>
      <c r="D24479" s="9"/>
      <c r="P24479" s="17"/>
      <c r="Q24479" s="9"/>
      <c r="R24479" s="21"/>
      <c r="U24479" s="41"/>
    </row>
    <row r="24480" s="1" customFormat="1" ht="22" customHeight="1" spans="1:21">
      <c r="A24480" s="9"/>
      <c r="D24480" s="9"/>
      <c r="P24480" s="17"/>
      <c r="Q24480" s="9"/>
      <c r="R24480" s="21"/>
      <c r="U24480" s="41"/>
    </row>
    <row r="24481" s="1" customFormat="1" ht="22" customHeight="1" spans="1:21">
      <c r="A24481" s="9"/>
      <c r="D24481" s="9"/>
      <c r="P24481" s="17"/>
      <c r="Q24481" s="9"/>
      <c r="R24481" s="21"/>
      <c r="U24481" s="41"/>
    </row>
    <row r="24482" s="1" customFormat="1" ht="22" customHeight="1" spans="1:21">
      <c r="A24482" s="9"/>
      <c r="D24482" s="9"/>
      <c r="P24482" s="17"/>
      <c r="Q24482" s="9"/>
      <c r="R24482" s="21"/>
      <c r="U24482" s="41"/>
    </row>
    <row r="24483" s="1" customFormat="1" ht="22" customHeight="1" spans="1:21">
      <c r="A24483" s="9"/>
      <c r="D24483" s="9"/>
      <c r="P24483" s="17"/>
      <c r="Q24483" s="9"/>
      <c r="R24483" s="21"/>
      <c r="U24483" s="41"/>
    </row>
    <row r="24484" s="1" customFormat="1" ht="22" customHeight="1" spans="1:21">
      <c r="A24484" s="9"/>
      <c r="D24484" s="9"/>
      <c r="P24484" s="17"/>
      <c r="Q24484" s="9"/>
      <c r="R24484" s="21"/>
      <c r="U24484" s="41"/>
    </row>
    <row r="24485" s="1" customFormat="1" ht="22" customHeight="1" spans="1:21">
      <c r="A24485" s="9"/>
      <c r="D24485" s="9"/>
      <c r="P24485" s="17"/>
      <c r="Q24485" s="9"/>
      <c r="R24485" s="21"/>
      <c r="U24485" s="41"/>
    </row>
    <row r="24486" s="1" customFormat="1" ht="22" customHeight="1" spans="1:21">
      <c r="A24486" s="9"/>
      <c r="D24486" s="9"/>
      <c r="P24486" s="17"/>
      <c r="Q24486" s="9"/>
      <c r="R24486" s="21"/>
      <c r="U24486" s="41"/>
    </row>
    <row r="24487" s="1" customFormat="1" ht="22" customHeight="1" spans="1:21">
      <c r="A24487" s="9"/>
      <c r="D24487" s="9"/>
      <c r="P24487" s="17"/>
      <c r="Q24487" s="9"/>
      <c r="R24487" s="21"/>
      <c r="U24487" s="41"/>
    </row>
    <row r="24488" s="1" customFormat="1" ht="22" customHeight="1" spans="1:21">
      <c r="A24488" s="9"/>
      <c r="D24488" s="9"/>
      <c r="P24488" s="17"/>
      <c r="Q24488" s="9"/>
      <c r="R24488" s="21"/>
      <c r="U24488" s="41"/>
    </row>
    <row r="24489" s="1" customFormat="1" ht="22" customHeight="1" spans="1:21">
      <c r="A24489" s="9"/>
      <c r="D24489" s="9"/>
      <c r="P24489" s="17"/>
      <c r="Q24489" s="9"/>
      <c r="R24489" s="21"/>
      <c r="U24489" s="41"/>
    </row>
    <row r="24490" s="1" customFormat="1" ht="22" customHeight="1" spans="1:21">
      <c r="A24490" s="9"/>
      <c r="D24490" s="9"/>
      <c r="P24490" s="17"/>
      <c r="Q24490" s="9"/>
      <c r="R24490" s="21"/>
      <c r="U24490" s="41"/>
    </row>
    <row r="24491" s="1" customFormat="1" ht="22" customHeight="1" spans="1:21">
      <c r="A24491" s="9"/>
      <c r="D24491" s="9"/>
      <c r="P24491" s="17"/>
      <c r="Q24491" s="9"/>
      <c r="R24491" s="21"/>
      <c r="U24491" s="41"/>
    </row>
    <row r="24492" s="1" customFormat="1" ht="22" customHeight="1" spans="1:21">
      <c r="A24492" s="9"/>
      <c r="D24492" s="9"/>
      <c r="P24492" s="17"/>
      <c r="Q24492" s="9"/>
      <c r="R24492" s="21"/>
      <c r="U24492" s="41"/>
    </row>
    <row r="24493" s="1" customFormat="1" ht="22" customHeight="1" spans="1:21">
      <c r="A24493" s="9"/>
      <c r="D24493" s="9"/>
      <c r="P24493" s="17"/>
      <c r="Q24493" s="9"/>
      <c r="R24493" s="21"/>
      <c r="U24493" s="41"/>
    </row>
    <row r="24494" s="1" customFormat="1" ht="22" customHeight="1" spans="1:21">
      <c r="A24494" s="9"/>
      <c r="D24494" s="9"/>
      <c r="P24494" s="17"/>
      <c r="Q24494" s="9"/>
      <c r="R24494" s="21"/>
      <c r="U24494" s="41"/>
    </row>
    <row r="24495" s="1" customFormat="1" ht="22" customHeight="1" spans="1:21">
      <c r="A24495" s="9"/>
      <c r="D24495" s="9"/>
      <c r="P24495" s="17"/>
      <c r="Q24495" s="9"/>
      <c r="R24495" s="21"/>
      <c r="U24495" s="41"/>
    </row>
    <row r="24496" s="1" customFormat="1" ht="22" customHeight="1" spans="1:21">
      <c r="A24496" s="9"/>
      <c r="D24496" s="9"/>
      <c r="P24496" s="17"/>
      <c r="Q24496" s="9"/>
      <c r="R24496" s="21"/>
      <c r="U24496" s="41"/>
    </row>
    <row r="24497" s="1" customFormat="1" ht="22" customHeight="1" spans="1:21">
      <c r="A24497" s="9"/>
      <c r="D24497" s="9"/>
      <c r="P24497" s="17"/>
      <c r="Q24497" s="9"/>
      <c r="R24497" s="21"/>
      <c r="U24497" s="41"/>
    </row>
    <row r="24498" s="1" customFormat="1" ht="22" customHeight="1" spans="1:21">
      <c r="A24498" s="9"/>
      <c r="D24498" s="9"/>
      <c r="P24498" s="17"/>
      <c r="Q24498" s="9"/>
      <c r="R24498" s="21"/>
      <c r="U24498" s="41"/>
    </row>
    <row r="24499" s="1" customFormat="1" ht="22" customHeight="1" spans="1:21">
      <c r="A24499" s="9"/>
      <c r="D24499" s="9"/>
      <c r="P24499" s="17"/>
      <c r="Q24499" s="9"/>
      <c r="R24499" s="21"/>
      <c r="U24499" s="41"/>
    </row>
    <row r="24500" s="1" customFormat="1" ht="22" customHeight="1" spans="1:21">
      <c r="A24500" s="9"/>
      <c r="D24500" s="9"/>
      <c r="P24500" s="17"/>
      <c r="Q24500" s="9"/>
      <c r="R24500" s="21"/>
      <c r="U24500" s="41"/>
    </row>
    <row r="24501" s="1" customFormat="1" ht="22" customHeight="1" spans="1:21">
      <c r="A24501" s="9"/>
      <c r="D24501" s="9"/>
      <c r="P24501" s="17"/>
      <c r="Q24501" s="9"/>
      <c r="R24501" s="21"/>
      <c r="U24501" s="41"/>
    </row>
    <row r="24502" s="1" customFormat="1" ht="22" customHeight="1" spans="1:21">
      <c r="A24502" s="9"/>
      <c r="D24502" s="9"/>
      <c r="P24502" s="17"/>
      <c r="Q24502" s="9"/>
      <c r="R24502" s="21"/>
      <c r="U24502" s="41"/>
    </row>
    <row r="24503" s="1" customFormat="1" ht="22" customHeight="1" spans="1:21">
      <c r="A24503" s="9"/>
      <c r="D24503" s="9"/>
      <c r="P24503" s="17"/>
      <c r="Q24503" s="9"/>
      <c r="R24503" s="21"/>
      <c r="U24503" s="41"/>
    </row>
    <row r="24504" s="1" customFormat="1" ht="22" customHeight="1" spans="1:21">
      <c r="A24504" s="9"/>
      <c r="D24504" s="9"/>
      <c r="P24504" s="17"/>
      <c r="Q24504" s="9"/>
      <c r="R24504" s="21"/>
      <c r="U24504" s="41"/>
    </row>
    <row r="24505" s="1" customFormat="1" ht="22" customHeight="1" spans="1:21">
      <c r="A24505" s="9"/>
      <c r="D24505" s="9"/>
      <c r="P24505" s="17"/>
      <c r="Q24505" s="9"/>
      <c r="R24505" s="21"/>
      <c r="U24505" s="41"/>
    </row>
    <row r="24506" s="1" customFormat="1" ht="22" customHeight="1" spans="1:21">
      <c r="A24506" s="9"/>
      <c r="D24506" s="9"/>
      <c r="P24506" s="17"/>
      <c r="Q24506" s="9"/>
      <c r="R24506" s="21"/>
      <c r="U24506" s="41"/>
    </row>
    <row r="24507" s="1" customFormat="1" ht="22" customHeight="1" spans="1:21">
      <c r="A24507" s="9"/>
      <c r="D24507" s="9"/>
      <c r="P24507" s="17"/>
      <c r="Q24507" s="9"/>
      <c r="R24507" s="21"/>
      <c r="U24507" s="41"/>
    </row>
    <row r="24508" s="1" customFormat="1" ht="22" customHeight="1" spans="1:21">
      <c r="A24508" s="9"/>
      <c r="D24508" s="9"/>
      <c r="P24508" s="17"/>
      <c r="Q24508" s="9"/>
      <c r="R24508" s="21"/>
      <c r="U24508" s="41"/>
    </row>
    <row r="24509" s="1" customFormat="1" ht="22" customHeight="1" spans="1:21">
      <c r="A24509" s="9"/>
      <c r="D24509" s="9"/>
      <c r="P24509" s="17"/>
      <c r="Q24509" s="9"/>
      <c r="R24509" s="21"/>
      <c r="U24509" s="41"/>
    </row>
    <row r="24510" s="1" customFormat="1" ht="22" customHeight="1" spans="1:21">
      <c r="A24510" s="9"/>
      <c r="D24510" s="9"/>
      <c r="P24510" s="17"/>
      <c r="Q24510" s="9"/>
      <c r="R24510" s="21"/>
      <c r="U24510" s="41"/>
    </row>
    <row r="24511" s="1" customFormat="1" ht="22" customHeight="1" spans="1:21">
      <c r="A24511" s="9"/>
      <c r="D24511" s="9"/>
      <c r="P24511" s="17"/>
      <c r="Q24511" s="9"/>
      <c r="R24511" s="21"/>
      <c r="U24511" s="41"/>
    </row>
    <row r="24512" s="1" customFormat="1" ht="22" customHeight="1" spans="1:21">
      <c r="A24512" s="9"/>
      <c r="D24512" s="9"/>
      <c r="P24512" s="17"/>
      <c r="Q24512" s="9"/>
      <c r="R24512" s="21"/>
      <c r="U24512" s="41"/>
    </row>
    <row r="24513" s="1" customFormat="1" ht="22" customHeight="1" spans="1:21">
      <c r="A24513" s="9"/>
      <c r="D24513" s="9"/>
      <c r="P24513" s="17"/>
      <c r="Q24513" s="9"/>
      <c r="R24513" s="21"/>
      <c r="U24513" s="41"/>
    </row>
    <row r="24514" s="1" customFormat="1" ht="22" customHeight="1" spans="1:21">
      <c r="A24514" s="9"/>
      <c r="D24514" s="9"/>
      <c r="P24514" s="17"/>
      <c r="Q24514" s="9"/>
      <c r="R24514" s="21"/>
      <c r="U24514" s="41"/>
    </row>
    <row r="24515" s="1" customFormat="1" ht="22" customHeight="1" spans="1:21">
      <c r="A24515" s="9"/>
      <c r="D24515" s="9"/>
      <c r="P24515" s="17"/>
      <c r="Q24515" s="9"/>
      <c r="R24515" s="21"/>
      <c r="U24515" s="41"/>
    </row>
    <row r="24516" s="1" customFormat="1" ht="22" customHeight="1" spans="1:21">
      <c r="A24516" s="9"/>
      <c r="D24516" s="9"/>
      <c r="P24516" s="17"/>
      <c r="Q24516" s="9"/>
      <c r="R24516" s="21"/>
      <c r="U24516" s="41"/>
    </row>
    <row r="24517" s="1" customFormat="1" ht="22" customHeight="1" spans="1:21">
      <c r="A24517" s="9"/>
      <c r="D24517" s="9"/>
      <c r="P24517" s="17"/>
      <c r="Q24517" s="9"/>
      <c r="R24517" s="21"/>
      <c r="U24517" s="41"/>
    </row>
    <row r="24518" s="1" customFormat="1" ht="22" customHeight="1" spans="1:21">
      <c r="A24518" s="9"/>
      <c r="D24518" s="9"/>
      <c r="P24518" s="17"/>
      <c r="Q24518" s="9"/>
      <c r="R24518" s="21"/>
      <c r="U24518" s="41"/>
    </row>
    <row r="24519" s="1" customFormat="1" ht="22" customHeight="1" spans="1:21">
      <c r="A24519" s="9"/>
      <c r="D24519" s="9"/>
      <c r="P24519" s="17"/>
      <c r="Q24519" s="9"/>
      <c r="R24519" s="21"/>
      <c r="U24519" s="41"/>
    </row>
    <row r="24520" s="1" customFormat="1" ht="22" customHeight="1" spans="1:21">
      <c r="A24520" s="9"/>
      <c r="D24520" s="9"/>
      <c r="P24520" s="17"/>
      <c r="Q24520" s="9"/>
      <c r="R24520" s="21"/>
      <c r="U24520" s="41"/>
    </row>
    <row r="24521" s="1" customFormat="1" ht="22" customHeight="1" spans="1:21">
      <c r="A24521" s="9"/>
      <c r="D24521" s="9"/>
      <c r="P24521" s="17"/>
      <c r="Q24521" s="9"/>
      <c r="R24521" s="21"/>
      <c r="U24521" s="41"/>
    </row>
    <row r="24522" s="1" customFormat="1" ht="22" customHeight="1" spans="1:21">
      <c r="A24522" s="9"/>
      <c r="D24522" s="9"/>
      <c r="P24522" s="17"/>
      <c r="Q24522" s="9"/>
      <c r="R24522" s="21"/>
      <c r="U24522" s="41"/>
    </row>
    <row r="24523" s="1" customFormat="1" ht="22" customHeight="1" spans="1:21">
      <c r="A24523" s="9"/>
      <c r="D24523" s="9"/>
      <c r="P24523" s="17"/>
      <c r="Q24523" s="9"/>
      <c r="R24523" s="21"/>
      <c r="U24523" s="41"/>
    </row>
    <row r="24524" s="1" customFormat="1" ht="22" customHeight="1" spans="1:21">
      <c r="A24524" s="9"/>
      <c r="D24524" s="9"/>
      <c r="P24524" s="17"/>
      <c r="Q24524" s="9"/>
      <c r="R24524" s="21"/>
      <c r="U24524" s="41"/>
    </row>
    <row r="24525" s="1" customFormat="1" ht="22" customHeight="1" spans="1:21">
      <c r="A24525" s="9"/>
      <c r="D24525" s="9"/>
      <c r="P24525" s="17"/>
      <c r="Q24525" s="9"/>
      <c r="R24525" s="21"/>
      <c r="U24525" s="41"/>
    </row>
    <row r="24526" s="1" customFormat="1" ht="22" customHeight="1" spans="1:21">
      <c r="A24526" s="9"/>
      <c r="D24526" s="9"/>
      <c r="P24526" s="17"/>
      <c r="Q24526" s="9"/>
      <c r="R24526" s="21"/>
      <c r="U24526" s="41"/>
    </row>
    <row r="24527" s="1" customFormat="1" ht="22" customHeight="1" spans="1:21">
      <c r="A24527" s="9"/>
      <c r="D24527" s="9"/>
      <c r="P24527" s="17"/>
      <c r="Q24527" s="9"/>
      <c r="R24527" s="21"/>
      <c r="U24527" s="41"/>
    </row>
    <row r="24528" s="1" customFormat="1" ht="22" customHeight="1" spans="1:21">
      <c r="A24528" s="9"/>
      <c r="D24528" s="9"/>
      <c r="P24528" s="17"/>
      <c r="Q24528" s="9"/>
      <c r="R24528" s="21"/>
      <c r="U24528" s="41"/>
    </row>
    <row r="24529" s="1" customFormat="1" ht="22" customHeight="1" spans="1:21">
      <c r="A24529" s="9"/>
      <c r="D24529" s="9"/>
      <c r="P24529" s="17"/>
      <c r="Q24529" s="9"/>
      <c r="R24529" s="21"/>
      <c r="U24529" s="41"/>
    </row>
    <row r="24530" s="1" customFormat="1" ht="22" customHeight="1" spans="1:21">
      <c r="A24530" s="9"/>
      <c r="D24530" s="9"/>
      <c r="P24530" s="17"/>
      <c r="Q24530" s="9"/>
      <c r="R24530" s="21"/>
      <c r="U24530" s="41"/>
    </row>
    <row r="24531" s="1" customFormat="1" ht="22" customHeight="1" spans="1:21">
      <c r="A24531" s="9"/>
      <c r="D24531" s="9"/>
      <c r="P24531" s="17"/>
      <c r="Q24531" s="9"/>
      <c r="R24531" s="21"/>
      <c r="U24531" s="41"/>
    </row>
    <row r="24532" s="1" customFormat="1" ht="22" customHeight="1" spans="1:21">
      <c r="A24532" s="9"/>
      <c r="D24532" s="9"/>
      <c r="P24532" s="17"/>
      <c r="Q24532" s="9"/>
      <c r="R24532" s="21"/>
      <c r="U24532" s="41"/>
    </row>
    <row r="24533" s="1" customFormat="1" ht="22" customHeight="1" spans="1:21">
      <c r="A24533" s="9"/>
      <c r="D24533" s="9"/>
      <c r="P24533" s="17"/>
      <c r="Q24533" s="9"/>
      <c r="R24533" s="21"/>
      <c r="U24533" s="41"/>
    </row>
    <row r="24534" s="1" customFormat="1" ht="22" customHeight="1" spans="1:21">
      <c r="A24534" s="9"/>
      <c r="D24534" s="9"/>
      <c r="P24534" s="17"/>
      <c r="Q24534" s="9"/>
      <c r="R24534" s="21"/>
      <c r="U24534" s="41"/>
    </row>
    <row r="24535" s="1" customFormat="1" ht="22" customHeight="1" spans="1:21">
      <c r="A24535" s="9"/>
      <c r="D24535" s="9"/>
      <c r="P24535" s="17"/>
      <c r="Q24535" s="9"/>
      <c r="R24535" s="21"/>
      <c r="U24535" s="41"/>
    </row>
    <row r="24536" s="1" customFormat="1" ht="22" customHeight="1" spans="1:21">
      <c r="A24536" s="9"/>
      <c r="D24536" s="9"/>
      <c r="P24536" s="17"/>
      <c r="Q24536" s="9"/>
      <c r="R24536" s="21"/>
      <c r="U24536" s="41"/>
    </row>
    <row r="24537" s="1" customFormat="1" ht="22" customHeight="1" spans="1:21">
      <c r="A24537" s="9"/>
      <c r="D24537" s="9"/>
      <c r="P24537" s="17"/>
      <c r="Q24537" s="9"/>
      <c r="R24537" s="21"/>
      <c r="U24537" s="41"/>
    </row>
    <row r="24538" s="1" customFormat="1" ht="22" customHeight="1" spans="1:21">
      <c r="A24538" s="9"/>
      <c r="D24538" s="9"/>
      <c r="P24538" s="17"/>
      <c r="Q24538" s="9"/>
      <c r="R24538" s="21"/>
      <c r="U24538" s="41"/>
    </row>
    <row r="24539" s="1" customFormat="1" ht="22" customHeight="1" spans="1:21">
      <c r="A24539" s="9"/>
      <c r="D24539" s="9"/>
      <c r="P24539" s="17"/>
      <c r="Q24539" s="9"/>
      <c r="R24539" s="21"/>
      <c r="U24539" s="41"/>
    </row>
    <row r="24540" s="1" customFormat="1" ht="22" customHeight="1" spans="1:21">
      <c r="A24540" s="9"/>
      <c r="D24540" s="9"/>
      <c r="P24540" s="17"/>
      <c r="Q24540" s="9"/>
      <c r="R24540" s="21"/>
      <c r="U24540" s="41"/>
    </row>
    <row r="24541" s="1" customFormat="1" ht="22" customHeight="1" spans="1:21">
      <c r="A24541" s="9"/>
      <c r="D24541" s="9"/>
      <c r="P24541" s="17"/>
      <c r="Q24541" s="9"/>
      <c r="R24541" s="21"/>
      <c r="U24541" s="41"/>
    </row>
    <row r="24542" s="1" customFormat="1" ht="22" customHeight="1" spans="1:21">
      <c r="A24542" s="9"/>
      <c r="D24542" s="9"/>
      <c r="P24542" s="17"/>
      <c r="Q24542" s="9"/>
      <c r="R24542" s="21"/>
      <c r="U24542" s="41"/>
    </row>
    <row r="24543" s="1" customFormat="1" ht="22" customHeight="1" spans="1:21">
      <c r="A24543" s="9"/>
      <c r="D24543" s="9"/>
      <c r="P24543" s="17"/>
      <c r="Q24543" s="9"/>
      <c r="R24543" s="21"/>
      <c r="U24543" s="41"/>
    </row>
    <row r="24544" s="1" customFormat="1" ht="22" customHeight="1" spans="1:21">
      <c r="A24544" s="9"/>
      <c r="D24544" s="9"/>
      <c r="P24544" s="17"/>
      <c r="Q24544" s="9"/>
      <c r="R24544" s="21"/>
      <c r="U24544" s="41"/>
    </row>
    <row r="24545" s="1" customFormat="1" ht="22" customHeight="1" spans="1:21">
      <c r="A24545" s="9"/>
      <c r="D24545" s="9"/>
      <c r="P24545" s="17"/>
      <c r="Q24545" s="9"/>
      <c r="R24545" s="21"/>
      <c r="U24545" s="41"/>
    </row>
    <row r="24546" s="1" customFormat="1" ht="22" customHeight="1" spans="1:21">
      <c r="A24546" s="9"/>
      <c r="D24546" s="9"/>
      <c r="P24546" s="17"/>
      <c r="Q24546" s="9"/>
      <c r="R24546" s="21"/>
      <c r="U24546" s="41"/>
    </row>
    <row r="24547" s="1" customFormat="1" ht="22" customHeight="1" spans="1:21">
      <c r="A24547" s="9"/>
      <c r="D24547" s="9"/>
      <c r="P24547" s="17"/>
      <c r="Q24547" s="9"/>
      <c r="R24547" s="21"/>
      <c r="U24547" s="41"/>
    </row>
    <row r="24548" s="1" customFormat="1" ht="22" customHeight="1" spans="1:21">
      <c r="A24548" s="9"/>
      <c r="D24548" s="9"/>
      <c r="P24548" s="17"/>
      <c r="Q24548" s="9"/>
      <c r="R24548" s="21"/>
      <c r="U24548" s="41"/>
    </row>
    <row r="24549" s="1" customFormat="1" ht="22" customHeight="1" spans="1:21">
      <c r="A24549" s="9"/>
      <c r="D24549" s="9"/>
      <c r="P24549" s="17"/>
      <c r="Q24549" s="9"/>
      <c r="R24549" s="21"/>
      <c r="U24549" s="41"/>
    </row>
    <row r="24550" s="1" customFormat="1" ht="22" customHeight="1" spans="1:21">
      <c r="A24550" s="9"/>
      <c r="D24550" s="9"/>
      <c r="P24550" s="17"/>
      <c r="Q24550" s="9"/>
      <c r="R24550" s="21"/>
      <c r="U24550" s="41"/>
    </row>
    <row r="24551" s="1" customFormat="1" ht="22" customHeight="1" spans="1:21">
      <c r="A24551" s="9"/>
      <c r="D24551" s="9"/>
      <c r="P24551" s="17"/>
      <c r="Q24551" s="9"/>
      <c r="R24551" s="21"/>
      <c r="U24551" s="41"/>
    </row>
    <row r="24552" s="1" customFormat="1" ht="22" customHeight="1" spans="1:21">
      <c r="A24552" s="9"/>
      <c r="D24552" s="9"/>
      <c r="P24552" s="17"/>
      <c r="Q24552" s="9"/>
      <c r="R24552" s="21"/>
      <c r="U24552" s="41"/>
    </row>
    <row r="24553" s="1" customFormat="1" ht="22" customHeight="1" spans="1:21">
      <c r="A24553" s="9"/>
      <c r="D24553" s="9"/>
      <c r="P24553" s="17"/>
      <c r="Q24553" s="9"/>
      <c r="R24553" s="21"/>
      <c r="U24553" s="41"/>
    </row>
    <row r="24554" s="1" customFormat="1" ht="22" customHeight="1" spans="1:21">
      <c r="A24554" s="9"/>
      <c r="D24554" s="9"/>
      <c r="P24554" s="17"/>
      <c r="Q24554" s="9"/>
      <c r="R24554" s="21"/>
      <c r="U24554" s="41"/>
    </row>
    <row r="24555" s="1" customFormat="1" ht="22" customHeight="1" spans="1:21">
      <c r="A24555" s="9"/>
      <c r="D24555" s="9"/>
      <c r="P24555" s="17"/>
      <c r="Q24555" s="9"/>
      <c r="R24555" s="21"/>
      <c r="U24555" s="41"/>
    </row>
    <row r="24556" s="1" customFormat="1" ht="22" customHeight="1" spans="1:21">
      <c r="A24556" s="9"/>
      <c r="D24556" s="9"/>
      <c r="P24556" s="17"/>
      <c r="Q24556" s="9"/>
      <c r="R24556" s="21"/>
      <c r="U24556" s="41"/>
    </row>
    <row r="24557" s="1" customFormat="1" ht="22" customHeight="1" spans="1:21">
      <c r="A24557" s="9"/>
      <c r="D24557" s="9"/>
      <c r="P24557" s="17"/>
      <c r="Q24557" s="9"/>
      <c r="R24557" s="21"/>
      <c r="U24557" s="41"/>
    </row>
    <row r="24558" s="1" customFormat="1" ht="22" customHeight="1" spans="1:21">
      <c r="A24558" s="9"/>
      <c r="D24558" s="9"/>
      <c r="P24558" s="17"/>
      <c r="Q24558" s="9"/>
      <c r="R24558" s="21"/>
      <c r="U24558" s="41"/>
    </row>
    <row r="24559" s="1" customFormat="1" ht="22" customHeight="1" spans="1:21">
      <c r="A24559" s="9"/>
      <c r="D24559" s="9"/>
      <c r="P24559" s="17"/>
      <c r="Q24559" s="9"/>
      <c r="R24559" s="21"/>
      <c r="U24559" s="41"/>
    </row>
    <row r="24560" s="1" customFormat="1" ht="22" customHeight="1" spans="1:21">
      <c r="A24560" s="9"/>
      <c r="D24560" s="9"/>
      <c r="P24560" s="17"/>
      <c r="Q24560" s="9"/>
      <c r="R24560" s="21"/>
      <c r="U24560" s="41"/>
    </row>
    <row r="24561" s="1" customFormat="1" ht="22" customHeight="1" spans="1:21">
      <c r="A24561" s="9"/>
      <c r="D24561" s="9"/>
      <c r="P24561" s="17"/>
      <c r="Q24561" s="9"/>
      <c r="R24561" s="21"/>
      <c r="U24561" s="41"/>
    </row>
    <row r="24562" s="1" customFormat="1" ht="22" customHeight="1" spans="1:21">
      <c r="A24562" s="9"/>
      <c r="D24562" s="9"/>
      <c r="P24562" s="17"/>
      <c r="Q24562" s="9"/>
      <c r="R24562" s="21"/>
      <c r="U24562" s="41"/>
    </row>
    <row r="24563" s="1" customFormat="1" ht="22" customHeight="1" spans="1:21">
      <c r="A24563" s="9"/>
      <c r="D24563" s="9"/>
      <c r="P24563" s="17"/>
      <c r="Q24563" s="9"/>
      <c r="R24563" s="21"/>
      <c r="U24563" s="41"/>
    </row>
    <row r="24564" s="1" customFormat="1" ht="22" customHeight="1" spans="1:21">
      <c r="A24564" s="9"/>
      <c r="D24564" s="9"/>
      <c r="P24564" s="17"/>
      <c r="Q24564" s="9"/>
      <c r="R24564" s="21"/>
      <c r="U24564" s="41"/>
    </row>
    <row r="24565" s="1" customFormat="1" ht="22" customHeight="1" spans="1:21">
      <c r="A24565" s="9"/>
      <c r="D24565" s="9"/>
      <c r="P24565" s="17"/>
      <c r="Q24565" s="9"/>
      <c r="R24565" s="21"/>
      <c r="U24565" s="41"/>
    </row>
    <row r="24566" s="1" customFormat="1" ht="22" customHeight="1" spans="1:21">
      <c r="A24566" s="9"/>
      <c r="D24566" s="9"/>
      <c r="P24566" s="17"/>
      <c r="Q24566" s="9"/>
      <c r="R24566" s="21"/>
      <c r="U24566" s="41"/>
    </row>
    <row r="24567" s="1" customFormat="1" ht="22" customHeight="1" spans="1:21">
      <c r="A24567" s="9"/>
      <c r="D24567" s="9"/>
      <c r="P24567" s="17"/>
      <c r="Q24567" s="9"/>
      <c r="R24567" s="21"/>
      <c r="U24567" s="41"/>
    </row>
    <row r="24568" s="1" customFormat="1" ht="22" customHeight="1" spans="1:21">
      <c r="A24568" s="9"/>
      <c r="D24568" s="9"/>
      <c r="P24568" s="17"/>
      <c r="Q24568" s="9"/>
      <c r="R24568" s="21"/>
      <c r="U24568" s="41"/>
    </row>
    <row r="24569" s="1" customFormat="1" ht="22" customHeight="1" spans="1:21">
      <c r="A24569" s="9"/>
      <c r="D24569" s="9"/>
      <c r="P24569" s="17"/>
      <c r="Q24569" s="9"/>
      <c r="R24569" s="21"/>
      <c r="U24569" s="41"/>
    </row>
    <row r="24570" s="1" customFormat="1" ht="22" customHeight="1" spans="1:21">
      <c r="A24570" s="9"/>
      <c r="D24570" s="9"/>
      <c r="P24570" s="17"/>
      <c r="Q24570" s="9"/>
      <c r="R24570" s="21"/>
      <c r="U24570" s="41"/>
    </row>
    <row r="24571" s="1" customFormat="1" ht="22" customHeight="1" spans="1:21">
      <c r="A24571" s="9"/>
      <c r="D24571" s="9"/>
      <c r="P24571" s="17"/>
      <c r="Q24571" s="9"/>
      <c r="R24571" s="21"/>
      <c r="U24571" s="41"/>
    </row>
    <row r="24572" s="1" customFormat="1" ht="22" customHeight="1" spans="1:21">
      <c r="A24572" s="9"/>
      <c r="D24572" s="9"/>
      <c r="P24572" s="17"/>
      <c r="Q24572" s="9"/>
      <c r="R24572" s="21"/>
      <c r="U24572" s="41"/>
    </row>
    <row r="24573" s="1" customFormat="1" ht="22" customHeight="1" spans="1:21">
      <c r="A24573" s="9"/>
      <c r="D24573" s="9"/>
      <c r="P24573" s="17"/>
      <c r="Q24573" s="9"/>
      <c r="R24573" s="21"/>
      <c r="U24573" s="41"/>
    </row>
    <row r="24574" s="1" customFormat="1" ht="22" customHeight="1" spans="1:21">
      <c r="A24574" s="9"/>
      <c r="D24574" s="9"/>
      <c r="P24574" s="17"/>
      <c r="Q24574" s="9"/>
      <c r="R24574" s="21"/>
      <c r="U24574" s="41"/>
    </row>
    <row r="24575" s="1" customFormat="1" ht="22" customHeight="1" spans="1:21">
      <c r="A24575" s="9"/>
      <c r="D24575" s="9"/>
      <c r="P24575" s="17"/>
      <c r="Q24575" s="9"/>
      <c r="R24575" s="21"/>
      <c r="U24575" s="41"/>
    </row>
    <row r="24576" s="1" customFormat="1" ht="22" customHeight="1" spans="1:21">
      <c r="A24576" s="9"/>
      <c r="D24576" s="9"/>
      <c r="P24576" s="17"/>
      <c r="Q24576" s="9"/>
      <c r="R24576" s="21"/>
      <c r="U24576" s="41"/>
    </row>
    <row r="24577" s="1" customFormat="1" ht="22" customHeight="1" spans="1:21">
      <c r="A24577" s="9"/>
      <c r="D24577" s="9"/>
      <c r="P24577" s="17"/>
      <c r="Q24577" s="9"/>
      <c r="R24577" s="21"/>
      <c r="U24577" s="41"/>
    </row>
    <row r="24578" s="1" customFormat="1" ht="22" customHeight="1" spans="1:21">
      <c r="A24578" s="9"/>
      <c r="D24578" s="9"/>
      <c r="P24578" s="17"/>
      <c r="Q24578" s="9"/>
      <c r="R24578" s="21"/>
      <c r="U24578" s="41"/>
    </row>
    <row r="24579" s="1" customFormat="1" ht="22" customHeight="1" spans="1:21">
      <c r="A24579" s="9"/>
      <c r="D24579" s="9"/>
      <c r="P24579" s="17"/>
      <c r="Q24579" s="9"/>
      <c r="R24579" s="21"/>
      <c r="U24579" s="41"/>
    </row>
    <row r="24580" s="1" customFormat="1" ht="22" customHeight="1" spans="1:21">
      <c r="A24580" s="9"/>
      <c r="D24580" s="9"/>
      <c r="P24580" s="17"/>
      <c r="Q24580" s="9"/>
      <c r="R24580" s="21"/>
      <c r="U24580" s="41"/>
    </row>
    <row r="24581" s="1" customFormat="1" ht="22" customHeight="1" spans="1:21">
      <c r="A24581" s="9"/>
      <c r="D24581" s="9"/>
      <c r="P24581" s="17"/>
      <c r="Q24581" s="9"/>
      <c r="R24581" s="21"/>
      <c r="U24581" s="41"/>
    </row>
    <row r="24582" s="1" customFormat="1" ht="22" customHeight="1" spans="1:21">
      <c r="A24582" s="9"/>
      <c r="D24582" s="9"/>
      <c r="P24582" s="17"/>
      <c r="Q24582" s="9"/>
      <c r="R24582" s="21"/>
      <c r="U24582" s="41"/>
    </row>
    <row r="24583" s="1" customFormat="1" ht="22" customHeight="1" spans="1:21">
      <c r="A24583" s="9"/>
      <c r="D24583" s="9"/>
      <c r="P24583" s="17"/>
      <c r="Q24583" s="9"/>
      <c r="R24583" s="21"/>
      <c r="U24583" s="41"/>
    </row>
    <row r="24584" s="1" customFormat="1" ht="22" customHeight="1" spans="1:21">
      <c r="A24584" s="9"/>
      <c r="D24584" s="9"/>
      <c r="P24584" s="17"/>
      <c r="Q24584" s="9"/>
      <c r="R24584" s="21"/>
      <c r="U24584" s="41"/>
    </row>
    <row r="24585" s="1" customFormat="1" ht="22" customHeight="1" spans="1:21">
      <c r="A24585" s="9"/>
      <c r="D24585" s="9"/>
      <c r="P24585" s="17"/>
      <c r="Q24585" s="9"/>
      <c r="R24585" s="21"/>
      <c r="U24585" s="41"/>
    </row>
    <row r="24586" s="1" customFormat="1" ht="22" customHeight="1" spans="1:21">
      <c r="A24586" s="9"/>
      <c r="D24586" s="9"/>
      <c r="P24586" s="17"/>
      <c r="Q24586" s="9"/>
      <c r="R24586" s="21"/>
      <c r="U24586" s="41"/>
    </row>
    <row r="24587" s="1" customFormat="1" ht="22" customHeight="1" spans="1:21">
      <c r="A24587" s="9"/>
      <c r="D24587" s="9"/>
      <c r="P24587" s="17"/>
      <c r="Q24587" s="9"/>
      <c r="R24587" s="21"/>
      <c r="U24587" s="41"/>
    </row>
    <row r="24588" s="1" customFormat="1" ht="22" customHeight="1" spans="1:21">
      <c r="A24588" s="9"/>
      <c r="D24588" s="9"/>
      <c r="P24588" s="17"/>
      <c r="Q24588" s="9"/>
      <c r="R24588" s="21"/>
      <c r="U24588" s="41"/>
    </row>
    <row r="24589" s="1" customFormat="1" ht="22" customHeight="1" spans="1:21">
      <c r="A24589" s="9"/>
      <c r="D24589" s="9"/>
      <c r="P24589" s="17"/>
      <c r="Q24589" s="9"/>
      <c r="R24589" s="21"/>
      <c r="U24589" s="41"/>
    </row>
    <row r="24590" s="1" customFormat="1" ht="22" customHeight="1" spans="1:21">
      <c r="A24590" s="9"/>
      <c r="D24590" s="9"/>
      <c r="P24590" s="17"/>
      <c r="Q24590" s="9"/>
      <c r="R24590" s="21"/>
      <c r="U24590" s="41"/>
    </row>
    <row r="24591" s="1" customFormat="1" ht="22" customHeight="1" spans="1:21">
      <c r="A24591" s="9"/>
      <c r="D24591" s="9"/>
      <c r="P24591" s="17"/>
      <c r="Q24591" s="9"/>
      <c r="R24591" s="21"/>
      <c r="U24591" s="41"/>
    </row>
    <row r="24592" s="1" customFormat="1" ht="22" customHeight="1" spans="1:21">
      <c r="A24592" s="9"/>
      <c r="D24592" s="9"/>
      <c r="P24592" s="17"/>
      <c r="Q24592" s="9"/>
      <c r="R24592" s="21"/>
      <c r="U24592" s="41"/>
    </row>
    <row r="24593" s="1" customFormat="1" ht="22" customHeight="1" spans="1:21">
      <c r="A24593" s="9"/>
      <c r="D24593" s="9"/>
      <c r="P24593" s="17"/>
      <c r="Q24593" s="9"/>
      <c r="R24593" s="21"/>
      <c r="U24593" s="41"/>
    </row>
    <row r="24594" s="1" customFormat="1" ht="22" customHeight="1" spans="1:21">
      <c r="A24594" s="9"/>
      <c r="D24594" s="9"/>
      <c r="P24594" s="17"/>
      <c r="Q24594" s="9"/>
      <c r="R24594" s="21"/>
      <c r="U24594" s="41"/>
    </row>
    <row r="24595" s="1" customFormat="1" ht="22" customHeight="1" spans="1:21">
      <c r="A24595" s="9"/>
      <c r="D24595" s="9"/>
      <c r="P24595" s="17"/>
      <c r="Q24595" s="9"/>
      <c r="R24595" s="21"/>
      <c r="U24595" s="41"/>
    </row>
    <row r="24596" s="1" customFormat="1" ht="22" customHeight="1" spans="1:21">
      <c r="A24596" s="9"/>
      <c r="D24596" s="9"/>
      <c r="P24596" s="17"/>
      <c r="Q24596" s="9"/>
      <c r="R24596" s="21"/>
      <c r="U24596" s="41"/>
    </row>
    <row r="24597" s="1" customFormat="1" ht="22" customHeight="1" spans="1:21">
      <c r="A24597" s="9"/>
      <c r="D24597" s="9"/>
      <c r="P24597" s="17"/>
      <c r="Q24597" s="9"/>
      <c r="R24597" s="21"/>
      <c r="U24597" s="41"/>
    </row>
    <row r="24598" s="1" customFormat="1" ht="22" customHeight="1" spans="1:21">
      <c r="A24598" s="9"/>
      <c r="D24598" s="9"/>
      <c r="P24598" s="17"/>
      <c r="Q24598" s="9"/>
      <c r="R24598" s="21"/>
      <c r="U24598" s="41"/>
    </row>
    <row r="24599" s="1" customFormat="1" ht="22" customHeight="1" spans="1:21">
      <c r="A24599" s="9"/>
      <c r="D24599" s="9"/>
      <c r="P24599" s="17"/>
      <c r="Q24599" s="9"/>
      <c r="R24599" s="21"/>
      <c r="U24599" s="41"/>
    </row>
    <row r="24600" s="1" customFormat="1" ht="22" customHeight="1" spans="1:21">
      <c r="A24600" s="9"/>
      <c r="D24600" s="9"/>
      <c r="P24600" s="17"/>
      <c r="Q24600" s="9"/>
      <c r="R24600" s="21"/>
      <c r="U24600" s="41"/>
    </row>
    <row r="24601" s="1" customFormat="1" ht="22" customHeight="1" spans="1:21">
      <c r="A24601" s="9"/>
      <c r="D24601" s="9"/>
      <c r="P24601" s="17"/>
      <c r="Q24601" s="9"/>
      <c r="R24601" s="21"/>
      <c r="U24601" s="41"/>
    </row>
    <row r="24602" s="1" customFormat="1" ht="22" customHeight="1" spans="1:21">
      <c r="A24602" s="9"/>
      <c r="D24602" s="9"/>
      <c r="P24602" s="17"/>
      <c r="Q24602" s="9"/>
      <c r="R24602" s="21"/>
      <c r="U24602" s="41"/>
    </row>
    <row r="24603" s="1" customFormat="1" ht="22" customHeight="1" spans="1:21">
      <c r="A24603" s="9"/>
      <c r="D24603" s="9"/>
      <c r="P24603" s="17"/>
      <c r="Q24603" s="9"/>
      <c r="R24603" s="21"/>
      <c r="U24603" s="41"/>
    </row>
    <row r="24604" s="1" customFormat="1" ht="22" customHeight="1" spans="1:21">
      <c r="A24604" s="9"/>
      <c r="D24604" s="9"/>
      <c r="P24604" s="17"/>
      <c r="Q24604" s="9"/>
      <c r="R24604" s="21"/>
      <c r="U24604" s="41"/>
    </row>
    <row r="24605" s="1" customFormat="1" ht="22" customHeight="1" spans="1:21">
      <c r="A24605" s="9"/>
      <c r="D24605" s="9"/>
      <c r="P24605" s="17"/>
      <c r="Q24605" s="9"/>
      <c r="R24605" s="21"/>
      <c r="U24605" s="41"/>
    </row>
    <row r="24606" s="1" customFormat="1" ht="22" customHeight="1" spans="1:21">
      <c r="A24606" s="9"/>
      <c r="D24606" s="9"/>
      <c r="P24606" s="17"/>
      <c r="Q24606" s="9"/>
      <c r="R24606" s="21"/>
      <c r="U24606" s="41"/>
    </row>
    <row r="24607" s="1" customFormat="1" ht="22" customHeight="1" spans="1:21">
      <c r="A24607" s="9"/>
      <c r="D24607" s="9"/>
      <c r="P24607" s="17"/>
      <c r="Q24607" s="9"/>
      <c r="R24607" s="21"/>
      <c r="U24607" s="41"/>
    </row>
    <row r="24608" s="1" customFormat="1" ht="22" customHeight="1" spans="1:21">
      <c r="A24608" s="9"/>
      <c r="D24608" s="9"/>
      <c r="P24608" s="17"/>
      <c r="Q24608" s="9"/>
      <c r="R24608" s="21"/>
      <c r="U24608" s="41"/>
    </row>
    <row r="24609" s="1" customFormat="1" ht="22" customHeight="1" spans="1:21">
      <c r="A24609" s="9"/>
      <c r="D24609" s="9"/>
      <c r="P24609" s="17"/>
      <c r="Q24609" s="9"/>
      <c r="R24609" s="21"/>
      <c r="U24609" s="41"/>
    </row>
    <row r="24610" s="1" customFormat="1" ht="22" customHeight="1" spans="1:21">
      <c r="A24610" s="9"/>
      <c r="D24610" s="9"/>
      <c r="P24610" s="17"/>
      <c r="Q24610" s="9"/>
      <c r="R24610" s="21"/>
      <c r="U24610" s="41"/>
    </row>
    <row r="24611" s="1" customFormat="1" ht="22" customHeight="1" spans="1:21">
      <c r="A24611" s="9"/>
      <c r="D24611" s="9"/>
      <c r="P24611" s="17"/>
      <c r="Q24611" s="9"/>
      <c r="R24611" s="21"/>
      <c r="U24611" s="41"/>
    </row>
    <row r="24612" s="1" customFormat="1" ht="22" customHeight="1" spans="1:21">
      <c r="A24612" s="9"/>
      <c r="D24612" s="9"/>
      <c r="P24612" s="17"/>
      <c r="Q24612" s="9"/>
      <c r="R24612" s="21"/>
      <c r="U24612" s="41"/>
    </row>
    <row r="24613" s="1" customFormat="1" ht="22" customHeight="1" spans="1:21">
      <c r="A24613" s="9"/>
      <c r="D24613" s="9"/>
      <c r="P24613" s="17"/>
      <c r="Q24613" s="9"/>
      <c r="R24613" s="21"/>
      <c r="U24613" s="41"/>
    </row>
    <row r="24614" s="1" customFormat="1" ht="22" customHeight="1" spans="1:21">
      <c r="A24614" s="9"/>
      <c r="D24614" s="9"/>
      <c r="P24614" s="17"/>
      <c r="Q24614" s="9"/>
      <c r="R24614" s="21"/>
      <c r="U24614" s="41"/>
    </row>
    <row r="24615" s="1" customFormat="1" ht="22" customHeight="1" spans="1:21">
      <c r="A24615" s="9"/>
      <c r="D24615" s="9"/>
      <c r="P24615" s="17"/>
      <c r="Q24615" s="9"/>
      <c r="R24615" s="21"/>
      <c r="U24615" s="41"/>
    </row>
    <row r="24616" s="1" customFormat="1" ht="22" customHeight="1" spans="1:21">
      <c r="A24616" s="9"/>
      <c r="D24616" s="9"/>
      <c r="P24616" s="17"/>
      <c r="Q24616" s="9"/>
      <c r="R24616" s="21"/>
      <c r="U24616" s="41"/>
    </row>
    <row r="24617" s="1" customFormat="1" ht="22" customHeight="1" spans="1:21">
      <c r="A24617" s="9"/>
      <c r="D24617" s="9"/>
      <c r="P24617" s="17"/>
      <c r="Q24617" s="9"/>
      <c r="R24617" s="21"/>
      <c r="U24617" s="41"/>
    </row>
    <row r="24618" s="1" customFormat="1" ht="22" customHeight="1" spans="1:21">
      <c r="A24618" s="9"/>
      <c r="D24618" s="9"/>
      <c r="P24618" s="17"/>
      <c r="Q24618" s="9"/>
      <c r="R24618" s="21"/>
      <c r="U24618" s="41"/>
    </row>
    <row r="24619" s="1" customFormat="1" ht="22" customHeight="1" spans="1:21">
      <c r="A24619" s="9"/>
      <c r="D24619" s="9"/>
      <c r="P24619" s="17"/>
      <c r="Q24619" s="9"/>
      <c r="R24619" s="21"/>
      <c r="U24619" s="41"/>
    </row>
    <row r="24620" s="1" customFormat="1" ht="22" customHeight="1" spans="1:21">
      <c r="A24620" s="9"/>
      <c r="D24620" s="9"/>
      <c r="P24620" s="17"/>
      <c r="Q24620" s="9"/>
      <c r="R24620" s="21"/>
      <c r="U24620" s="41"/>
    </row>
    <row r="24621" s="1" customFormat="1" ht="22" customHeight="1" spans="1:21">
      <c r="A24621" s="9"/>
      <c r="D24621" s="9"/>
      <c r="P24621" s="17"/>
      <c r="Q24621" s="9"/>
      <c r="R24621" s="21"/>
      <c r="U24621" s="41"/>
    </row>
    <row r="24622" s="1" customFormat="1" ht="22" customHeight="1" spans="1:21">
      <c r="A24622" s="9"/>
      <c r="D24622" s="9"/>
      <c r="P24622" s="17"/>
      <c r="Q24622" s="9"/>
      <c r="R24622" s="21"/>
      <c r="U24622" s="41"/>
    </row>
    <row r="24623" s="1" customFormat="1" ht="22" customHeight="1" spans="1:21">
      <c r="A24623" s="9"/>
      <c r="D24623" s="9"/>
      <c r="P24623" s="17"/>
      <c r="Q24623" s="9"/>
      <c r="R24623" s="21"/>
      <c r="U24623" s="41"/>
    </row>
    <row r="24624" s="1" customFormat="1" ht="22" customHeight="1" spans="1:21">
      <c r="A24624" s="9"/>
      <c r="D24624" s="9"/>
      <c r="P24624" s="17"/>
      <c r="Q24624" s="9"/>
      <c r="R24624" s="21"/>
      <c r="U24624" s="41"/>
    </row>
    <row r="24625" s="1" customFormat="1" ht="22" customHeight="1" spans="1:21">
      <c r="A24625" s="9"/>
      <c r="D24625" s="9"/>
      <c r="P24625" s="17"/>
      <c r="Q24625" s="9"/>
      <c r="R24625" s="21"/>
      <c r="U24625" s="41"/>
    </row>
    <row r="24626" s="1" customFormat="1" ht="22" customHeight="1" spans="1:21">
      <c r="A24626" s="9"/>
      <c r="D24626" s="9"/>
      <c r="P24626" s="17"/>
      <c r="Q24626" s="9"/>
      <c r="R24626" s="21"/>
      <c r="U24626" s="41"/>
    </row>
    <row r="24627" s="1" customFormat="1" ht="22" customHeight="1" spans="1:21">
      <c r="A24627" s="9"/>
      <c r="D24627" s="9"/>
      <c r="P24627" s="17"/>
      <c r="Q24627" s="9"/>
      <c r="R24627" s="21"/>
      <c r="U24627" s="41"/>
    </row>
    <row r="24628" s="1" customFormat="1" ht="22" customHeight="1" spans="1:21">
      <c r="A24628" s="9"/>
      <c r="D24628" s="9"/>
      <c r="P24628" s="17"/>
      <c r="Q24628" s="9"/>
      <c r="R24628" s="21"/>
      <c r="U24628" s="41"/>
    </row>
    <row r="24629" s="1" customFormat="1" ht="22" customHeight="1" spans="1:21">
      <c r="A24629" s="9"/>
      <c r="D24629" s="9"/>
      <c r="P24629" s="17"/>
      <c r="Q24629" s="9"/>
      <c r="R24629" s="21"/>
      <c r="U24629" s="41"/>
    </row>
    <row r="24630" s="1" customFormat="1" ht="22" customHeight="1" spans="1:21">
      <c r="A24630" s="9"/>
      <c r="D24630" s="9"/>
      <c r="P24630" s="17"/>
      <c r="Q24630" s="9"/>
      <c r="R24630" s="21"/>
      <c r="U24630" s="41"/>
    </row>
    <row r="24631" s="1" customFormat="1" ht="22" customHeight="1" spans="1:21">
      <c r="A24631" s="9"/>
      <c r="D24631" s="9"/>
      <c r="P24631" s="17"/>
      <c r="Q24631" s="9"/>
      <c r="R24631" s="21"/>
      <c r="U24631" s="41"/>
    </row>
    <row r="24632" s="1" customFormat="1" ht="22" customHeight="1" spans="1:21">
      <c r="A24632" s="9"/>
      <c r="D24632" s="9"/>
      <c r="P24632" s="17"/>
      <c r="Q24632" s="9"/>
      <c r="R24632" s="21"/>
      <c r="U24632" s="41"/>
    </row>
    <row r="24633" s="1" customFormat="1" ht="22" customHeight="1" spans="1:21">
      <c r="A24633" s="9"/>
      <c r="D24633" s="9"/>
      <c r="P24633" s="17"/>
      <c r="Q24633" s="9"/>
      <c r="R24633" s="21"/>
      <c r="U24633" s="41"/>
    </row>
    <row r="24634" s="1" customFormat="1" ht="22" customHeight="1" spans="1:21">
      <c r="A24634" s="9"/>
      <c r="D24634" s="9"/>
      <c r="P24634" s="17"/>
      <c r="Q24634" s="9"/>
      <c r="R24634" s="21"/>
      <c r="U24634" s="41"/>
    </row>
    <row r="24635" s="1" customFormat="1" ht="22" customHeight="1" spans="1:21">
      <c r="A24635" s="9"/>
      <c r="D24635" s="9"/>
      <c r="P24635" s="17"/>
      <c r="Q24635" s="9"/>
      <c r="R24635" s="21"/>
      <c r="U24635" s="41"/>
    </row>
    <row r="24636" s="1" customFormat="1" ht="22" customHeight="1" spans="1:21">
      <c r="A24636" s="9"/>
      <c r="D24636" s="9"/>
      <c r="P24636" s="17"/>
      <c r="Q24636" s="9"/>
      <c r="R24636" s="21"/>
      <c r="U24636" s="41"/>
    </row>
    <row r="24637" s="1" customFormat="1" ht="22" customHeight="1" spans="1:21">
      <c r="A24637" s="9"/>
      <c r="D24637" s="9"/>
      <c r="P24637" s="17"/>
      <c r="Q24637" s="9"/>
      <c r="R24637" s="21"/>
      <c r="U24637" s="41"/>
    </row>
    <row r="24638" s="1" customFormat="1" ht="22" customHeight="1" spans="1:21">
      <c r="A24638" s="9"/>
      <c r="D24638" s="9"/>
      <c r="P24638" s="17"/>
      <c r="Q24638" s="9"/>
      <c r="R24638" s="21"/>
      <c r="U24638" s="41"/>
    </row>
    <row r="24639" s="1" customFormat="1" ht="22" customHeight="1" spans="1:21">
      <c r="A24639" s="9"/>
      <c r="D24639" s="9"/>
      <c r="P24639" s="17"/>
      <c r="Q24639" s="9"/>
      <c r="R24639" s="21"/>
      <c r="U24639" s="41"/>
    </row>
    <row r="24640" s="1" customFormat="1" ht="22" customHeight="1" spans="1:21">
      <c r="A24640" s="9"/>
      <c r="D24640" s="9"/>
      <c r="P24640" s="17"/>
      <c r="Q24640" s="9"/>
      <c r="R24640" s="21"/>
      <c r="U24640" s="41"/>
    </row>
    <row r="24641" s="1" customFormat="1" ht="22" customHeight="1" spans="1:21">
      <c r="A24641" s="9"/>
      <c r="D24641" s="9"/>
      <c r="P24641" s="17"/>
      <c r="Q24641" s="9"/>
      <c r="R24641" s="21"/>
      <c r="U24641" s="41"/>
    </row>
    <row r="24642" s="1" customFormat="1" ht="22" customHeight="1" spans="1:21">
      <c r="A24642" s="9"/>
      <c r="D24642" s="9"/>
      <c r="P24642" s="17"/>
      <c r="Q24642" s="9"/>
      <c r="R24642" s="21"/>
      <c r="U24642" s="41"/>
    </row>
    <row r="24643" s="1" customFormat="1" ht="22" customHeight="1" spans="1:21">
      <c r="A24643" s="9"/>
      <c r="D24643" s="9"/>
      <c r="P24643" s="17"/>
      <c r="Q24643" s="9"/>
      <c r="R24643" s="21"/>
      <c r="U24643" s="41"/>
    </row>
    <row r="24644" s="1" customFormat="1" ht="22" customHeight="1" spans="1:21">
      <c r="A24644" s="9"/>
      <c r="D24644" s="9"/>
      <c r="P24644" s="17"/>
      <c r="Q24644" s="9"/>
      <c r="R24644" s="21"/>
      <c r="U24644" s="41"/>
    </row>
    <row r="24645" s="1" customFormat="1" ht="22" customHeight="1" spans="1:21">
      <c r="A24645" s="9"/>
      <c r="D24645" s="9"/>
      <c r="P24645" s="17"/>
      <c r="Q24645" s="9"/>
      <c r="R24645" s="21"/>
      <c r="U24645" s="41"/>
    </row>
    <row r="24646" s="1" customFormat="1" ht="22" customHeight="1" spans="1:21">
      <c r="A24646" s="9"/>
      <c r="D24646" s="9"/>
      <c r="P24646" s="17"/>
      <c r="Q24646" s="9"/>
      <c r="R24646" s="21"/>
      <c r="U24646" s="41"/>
    </row>
    <row r="24647" s="1" customFormat="1" ht="22" customHeight="1" spans="1:21">
      <c r="A24647" s="9"/>
      <c r="D24647" s="9"/>
      <c r="P24647" s="17"/>
      <c r="Q24647" s="9"/>
      <c r="R24647" s="21"/>
      <c r="U24647" s="41"/>
    </row>
    <row r="24648" s="1" customFormat="1" ht="22" customHeight="1" spans="1:21">
      <c r="A24648" s="9"/>
      <c r="D24648" s="9"/>
      <c r="P24648" s="17"/>
      <c r="Q24648" s="9"/>
      <c r="R24648" s="21"/>
      <c r="U24648" s="41"/>
    </row>
    <row r="24649" s="1" customFormat="1" ht="22" customHeight="1" spans="1:21">
      <c r="A24649" s="9"/>
      <c r="D24649" s="9"/>
      <c r="P24649" s="17"/>
      <c r="Q24649" s="9"/>
      <c r="R24649" s="21"/>
      <c r="U24649" s="41"/>
    </row>
    <row r="24650" s="1" customFormat="1" ht="22" customHeight="1" spans="1:21">
      <c r="A24650" s="9"/>
      <c r="D24650" s="9"/>
      <c r="P24650" s="17"/>
      <c r="Q24650" s="9"/>
      <c r="R24650" s="21"/>
      <c r="U24650" s="41"/>
    </row>
    <row r="24651" s="1" customFormat="1" ht="22" customHeight="1" spans="1:21">
      <c r="A24651" s="9"/>
      <c r="D24651" s="9"/>
      <c r="P24651" s="17"/>
      <c r="Q24651" s="9"/>
      <c r="R24651" s="21"/>
      <c r="U24651" s="41"/>
    </row>
    <row r="24652" s="1" customFormat="1" ht="22" customHeight="1" spans="1:21">
      <c r="A24652" s="9"/>
      <c r="D24652" s="9"/>
      <c r="P24652" s="17"/>
      <c r="Q24652" s="9"/>
      <c r="R24652" s="21"/>
      <c r="U24652" s="41"/>
    </row>
    <row r="24653" s="1" customFormat="1" ht="22" customHeight="1" spans="1:21">
      <c r="A24653" s="9"/>
      <c r="D24653" s="9"/>
      <c r="P24653" s="17"/>
      <c r="Q24653" s="9"/>
      <c r="R24653" s="21"/>
      <c r="U24653" s="41"/>
    </row>
    <row r="24654" s="1" customFormat="1" ht="22" customHeight="1" spans="1:21">
      <c r="A24654" s="9"/>
      <c r="D24654" s="9"/>
      <c r="P24654" s="17"/>
      <c r="Q24654" s="9"/>
      <c r="R24654" s="21"/>
      <c r="U24654" s="41"/>
    </row>
    <row r="24655" s="1" customFormat="1" ht="22" customHeight="1" spans="1:21">
      <c r="A24655" s="9"/>
      <c r="D24655" s="9"/>
      <c r="P24655" s="17"/>
      <c r="Q24655" s="9"/>
      <c r="R24655" s="21"/>
      <c r="U24655" s="41"/>
    </row>
    <row r="24656" s="1" customFormat="1" ht="22" customHeight="1" spans="1:21">
      <c r="A24656" s="9"/>
      <c r="D24656" s="9"/>
      <c r="P24656" s="17"/>
      <c r="Q24656" s="9"/>
      <c r="R24656" s="21"/>
      <c r="U24656" s="41"/>
    </row>
    <row r="24657" s="1" customFormat="1" ht="22" customHeight="1" spans="1:21">
      <c r="A24657" s="9"/>
      <c r="D24657" s="9"/>
      <c r="P24657" s="17"/>
      <c r="Q24657" s="9"/>
      <c r="R24657" s="21"/>
      <c r="U24657" s="41"/>
    </row>
    <row r="24658" s="1" customFormat="1" ht="22" customHeight="1" spans="1:21">
      <c r="A24658" s="9"/>
      <c r="D24658" s="9"/>
      <c r="P24658" s="17"/>
      <c r="Q24658" s="9"/>
      <c r="R24658" s="21"/>
      <c r="U24658" s="41"/>
    </row>
    <row r="24659" s="1" customFormat="1" ht="22" customHeight="1" spans="1:21">
      <c r="A24659" s="9"/>
      <c r="D24659" s="9"/>
      <c r="P24659" s="17"/>
      <c r="Q24659" s="9"/>
      <c r="R24659" s="21"/>
      <c r="U24659" s="41"/>
    </row>
    <row r="24660" s="1" customFormat="1" ht="22" customHeight="1" spans="1:21">
      <c r="A24660" s="9"/>
      <c r="D24660" s="9"/>
      <c r="P24660" s="17"/>
      <c r="Q24660" s="9"/>
      <c r="R24660" s="21"/>
      <c r="U24660" s="41"/>
    </row>
    <row r="24661" s="1" customFormat="1" ht="22" customHeight="1" spans="1:21">
      <c r="A24661" s="9"/>
      <c r="D24661" s="9"/>
      <c r="P24661" s="17"/>
      <c r="Q24661" s="9"/>
      <c r="R24661" s="21"/>
      <c r="U24661" s="41"/>
    </row>
    <row r="24662" s="1" customFormat="1" ht="22" customHeight="1" spans="1:21">
      <c r="A24662" s="9"/>
      <c r="D24662" s="9"/>
      <c r="P24662" s="17"/>
      <c r="Q24662" s="9"/>
      <c r="R24662" s="21"/>
      <c r="U24662" s="41"/>
    </row>
    <row r="24663" s="1" customFormat="1" ht="22" customHeight="1" spans="1:21">
      <c r="A24663" s="9"/>
      <c r="D24663" s="9"/>
      <c r="P24663" s="17"/>
      <c r="Q24663" s="9"/>
      <c r="R24663" s="21"/>
      <c r="U24663" s="41"/>
    </row>
    <row r="24664" s="1" customFormat="1" ht="22" customHeight="1" spans="1:21">
      <c r="A24664" s="9"/>
      <c r="D24664" s="9"/>
      <c r="P24664" s="17"/>
      <c r="Q24664" s="9"/>
      <c r="R24664" s="21"/>
      <c r="U24664" s="41"/>
    </row>
    <row r="24665" s="1" customFormat="1" ht="22" customHeight="1" spans="1:21">
      <c r="A24665" s="9"/>
      <c r="D24665" s="9"/>
      <c r="P24665" s="17"/>
      <c r="Q24665" s="9"/>
      <c r="R24665" s="21"/>
      <c r="U24665" s="41"/>
    </row>
    <row r="24666" s="1" customFormat="1" ht="22" customHeight="1" spans="1:21">
      <c r="A24666" s="9"/>
      <c r="D24666" s="9"/>
      <c r="P24666" s="17"/>
      <c r="Q24666" s="9"/>
      <c r="R24666" s="21"/>
      <c r="U24666" s="41"/>
    </row>
    <row r="24667" s="1" customFormat="1" ht="22" customHeight="1" spans="1:21">
      <c r="A24667" s="9"/>
      <c r="D24667" s="9"/>
      <c r="P24667" s="17"/>
      <c r="Q24667" s="9"/>
      <c r="R24667" s="21"/>
      <c r="U24667" s="41"/>
    </row>
    <row r="24668" s="1" customFormat="1" ht="22" customHeight="1" spans="1:21">
      <c r="A24668" s="9"/>
      <c r="D24668" s="9"/>
      <c r="P24668" s="17"/>
      <c r="Q24668" s="9"/>
      <c r="R24668" s="21"/>
      <c r="U24668" s="41"/>
    </row>
    <row r="24669" s="1" customFormat="1" ht="22" customHeight="1" spans="1:21">
      <c r="A24669" s="9"/>
      <c r="D24669" s="9"/>
      <c r="P24669" s="17"/>
      <c r="Q24669" s="9"/>
      <c r="R24669" s="21"/>
      <c r="U24669" s="41"/>
    </row>
    <row r="24670" s="1" customFormat="1" ht="22" customHeight="1" spans="1:21">
      <c r="A24670" s="9"/>
      <c r="D24670" s="9"/>
      <c r="P24670" s="17"/>
      <c r="Q24670" s="9"/>
      <c r="R24670" s="21"/>
      <c r="U24670" s="41"/>
    </row>
    <row r="24671" s="1" customFormat="1" ht="22" customHeight="1" spans="1:21">
      <c r="A24671" s="9"/>
      <c r="D24671" s="9"/>
      <c r="P24671" s="17"/>
      <c r="Q24671" s="9"/>
      <c r="R24671" s="21"/>
      <c r="U24671" s="41"/>
    </row>
    <row r="24672" s="1" customFormat="1" ht="22" customHeight="1" spans="1:21">
      <c r="A24672" s="9"/>
      <c r="D24672" s="9"/>
      <c r="P24672" s="17"/>
      <c r="Q24672" s="9"/>
      <c r="R24672" s="21"/>
      <c r="U24672" s="41"/>
    </row>
    <row r="24673" s="1" customFormat="1" ht="22" customHeight="1" spans="1:21">
      <c r="A24673" s="9"/>
      <c r="D24673" s="9"/>
      <c r="P24673" s="17"/>
      <c r="Q24673" s="9"/>
      <c r="R24673" s="21"/>
      <c r="U24673" s="41"/>
    </row>
    <row r="24674" s="1" customFormat="1" ht="22" customHeight="1" spans="1:21">
      <c r="A24674" s="9"/>
      <c r="D24674" s="9"/>
      <c r="P24674" s="17"/>
      <c r="Q24674" s="9"/>
      <c r="R24674" s="21"/>
      <c r="U24674" s="41"/>
    </row>
    <row r="24675" s="1" customFormat="1" ht="22" customHeight="1" spans="1:21">
      <c r="A24675" s="9"/>
      <c r="D24675" s="9"/>
      <c r="P24675" s="17"/>
      <c r="Q24675" s="9"/>
      <c r="R24675" s="21"/>
      <c r="U24675" s="41"/>
    </row>
    <row r="24676" s="1" customFormat="1" ht="22" customHeight="1" spans="1:21">
      <c r="A24676" s="9"/>
      <c r="D24676" s="9"/>
      <c r="P24676" s="17"/>
      <c r="Q24676" s="9"/>
      <c r="R24676" s="21"/>
      <c r="U24676" s="41"/>
    </row>
    <row r="24677" s="1" customFormat="1" ht="22" customHeight="1" spans="1:21">
      <c r="A24677" s="9"/>
      <c r="D24677" s="9"/>
      <c r="P24677" s="17"/>
      <c r="Q24677" s="9"/>
      <c r="R24677" s="21"/>
      <c r="U24677" s="41"/>
    </row>
    <row r="24678" s="1" customFormat="1" ht="22" customHeight="1" spans="1:21">
      <c r="A24678" s="9"/>
      <c r="D24678" s="9"/>
      <c r="P24678" s="17"/>
      <c r="Q24678" s="9"/>
      <c r="R24678" s="21"/>
      <c r="U24678" s="41"/>
    </row>
    <row r="24679" s="1" customFormat="1" ht="22" customHeight="1" spans="1:21">
      <c r="A24679" s="9"/>
      <c r="D24679" s="9"/>
      <c r="P24679" s="17"/>
      <c r="Q24679" s="9"/>
      <c r="R24679" s="21"/>
      <c r="U24679" s="41"/>
    </row>
    <row r="24680" s="1" customFormat="1" ht="22" customHeight="1" spans="1:21">
      <c r="A24680" s="9"/>
      <c r="D24680" s="9"/>
      <c r="P24680" s="17"/>
      <c r="Q24680" s="9"/>
      <c r="R24680" s="21"/>
      <c r="U24680" s="41"/>
    </row>
    <row r="24681" s="1" customFormat="1" ht="22" customHeight="1" spans="1:21">
      <c r="A24681" s="9"/>
      <c r="D24681" s="9"/>
      <c r="P24681" s="17"/>
      <c r="Q24681" s="9"/>
      <c r="R24681" s="21"/>
      <c r="U24681" s="41"/>
    </row>
    <row r="24682" s="1" customFormat="1" ht="22" customHeight="1" spans="1:21">
      <c r="A24682" s="9"/>
      <c r="D24682" s="9"/>
      <c r="P24682" s="17"/>
      <c r="Q24682" s="9"/>
      <c r="R24682" s="21"/>
      <c r="U24682" s="41"/>
    </row>
    <row r="24683" s="1" customFormat="1" ht="22" customHeight="1" spans="1:21">
      <c r="A24683" s="9"/>
      <c r="D24683" s="9"/>
      <c r="P24683" s="17"/>
      <c r="Q24683" s="9"/>
      <c r="R24683" s="21"/>
      <c r="U24683" s="41"/>
    </row>
    <row r="24684" s="1" customFormat="1" ht="22" customHeight="1" spans="1:21">
      <c r="A24684" s="9"/>
      <c r="D24684" s="9"/>
      <c r="P24684" s="17"/>
      <c r="Q24684" s="9"/>
      <c r="R24684" s="21"/>
      <c r="U24684" s="41"/>
    </row>
    <row r="24685" s="1" customFormat="1" ht="22" customHeight="1" spans="1:21">
      <c r="A24685" s="9"/>
      <c r="D24685" s="9"/>
      <c r="P24685" s="17"/>
      <c r="Q24685" s="9"/>
      <c r="R24685" s="21"/>
      <c r="U24685" s="41"/>
    </row>
    <row r="24686" s="1" customFormat="1" ht="22" customHeight="1" spans="1:21">
      <c r="A24686" s="9"/>
      <c r="D24686" s="9"/>
      <c r="P24686" s="17"/>
      <c r="Q24686" s="9"/>
      <c r="R24686" s="21"/>
      <c r="U24686" s="41"/>
    </row>
    <row r="24687" s="1" customFormat="1" ht="22" customHeight="1" spans="1:21">
      <c r="A24687" s="9"/>
      <c r="D24687" s="9"/>
      <c r="P24687" s="17"/>
      <c r="Q24687" s="9"/>
      <c r="R24687" s="21"/>
      <c r="U24687" s="41"/>
    </row>
    <row r="24688" s="1" customFormat="1" ht="22" customHeight="1" spans="1:21">
      <c r="A24688" s="9"/>
      <c r="D24688" s="9"/>
      <c r="P24688" s="17"/>
      <c r="Q24688" s="9"/>
      <c r="R24688" s="21"/>
      <c r="U24688" s="41"/>
    </row>
    <row r="24689" s="1" customFormat="1" ht="22" customHeight="1" spans="1:21">
      <c r="A24689" s="9"/>
      <c r="D24689" s="9"/>
      <c r="P24689" s="17"/>
      <c r="Q24689" s="9"/>
      <c r="R24689" s="21"/>
      <c r="U24689" s="41"/>
    </row>
    <row r="24690" s="1" customFormat="1" ht="22" customHeight="1" spans="1:21">
      <c r="A24690" s="9"/>
      <c r="D24690" s="9"/>
      <c r="P24690" s="17"/>
      <c r="Q24690" s="9"/>
      <c r="R24690" s="21"/>
      <c r="U24690" s="41"/>
    </row>
    <row r="24691" s="1" customFormat="1" ht="22" customHeight="1" spans="1:21">
      <c r="A24691" s="9"/>
      <c r="D24691" s="9"/>
      <c r="P24691" s="17"/>
      <c r="Q24691" s="9"/>
      <c r="R24691" s="21"/>
      <c r="U24691" s="41"/>
    </row>
    <row r="24692" s="1" customFormat="1" ht="22" customHeight="1" spans="1:21">
      <c r="A24692" s="9"/>
      <c r="D24692" s="9"/>
      <c r="P24692" s="17"/>
      <c r="Q24692" s="9"/>
      <c r="R24692" s="21"/>
      <c r="U24692" s="41"/>
    </row>
    <row r="24693" s="1" customFormat="1" ht="22" customHeight="1" spans="1:21">
      <c r="A24693" s="9"/>
      <c r="D24693" s="9"/>
      <c r="P24693" s="17"/>
      <c r="Q24693" s="9"/>
      <c r="R24693" s="21"/>
      <c r="U24693" s="41"/>
    </row>
    <row r="24694" s="1" customFormat="1" ht="22" customHeight="1" spans="1:21">
      <c r="A24694" s="9"/>
      <c r="D24694" s="9"/>
      <c r="P24694" s="17"/>
      <c r="Q24694" s="9"/>
      <c r="R24694" s="21"/>
      <c r="U24694" s="41"/>
    </row>
    <row r="24695" s="1" customFormat="1" ht="22" customHeight="1" spans="1:21">
      <c r="A24695" s="9"/>
      <c r="D24695" s="9"/>
      <c r="P24695" s="17"/>
      <c r="Q24695" s="9"/>
      <c r="R24695" s="21"/>
      <c r="U24695" s="41"/>
    </row>
    <row r="24696" s="1" customFormat="1" ht="22" customHeight="1" spans="1:21">
      <c r="A24696" s="9"/>
      <c r="D24696" s="9"/>
      <c r="P24696" s="17"/>
      <c r="Q24696" s="9"/>
      <c r="R24696" s="21"/>
      <c r="U24696" s="41"/>
    </row>
    <row r="24697" s="1" customFormat="1" ht="22" customHeight="1" spans="1:21">
      <c r="A24697" s="9"/>
      <c r="D24697" s="9"/>
      <c r="P24697" s="17"/>
      <c r="Q24697" s="9"/>
      <c r="R24697" s="21"/>
      <c r="U24697" s="41"/>
    </row>
    <row r="24698" s="1" customFormat="1" ht="22" customHeight="1" spans="1:21">
      <c r="A24698" s="9"/>
      <c r="D24698" s="9"/>
      <c r="P24698" s="17"/>
      <c r="Q24698" s="9"/>
      <c r="R24698" s="21"/>
      <c r="U24698" s="41"/>
    </row>
    <row r="24699" s="1" customFormat="1" ht="22" customHeight="1" spans="1:21">
      <c r="A24699" s="9"/>
      <c r="D24699" s="9"/>
      <c r="P24699" s="17"/>
      <c r="Q24699" s="9"/>
      <c r="R24699" s="21"/>
      <c r="U24699" s="41"/>
    </row>
    <row r="24700" s="1" customFormat="1" ht="22" customHeight="1" spans="1:21">
      <c r="A24700" s="9"/>
      <c r="D24700" s="9"/>
      <c r="P24700" s="17"/>
      <c r="Q24700" s="9"/>
      <c r="R24700" s="21"/>
      <c r="U24700" s="41"/>
    </row>
    <row r="24701" s="1" customFormat="1" ht="22" customHeight="1" spans="1:21">
      <c r="A24701" s="9"/>
      <c r="D24701" s="9"/>
      <c r="P24701" s="17"/>
      <c r="Q24701" s="9"/>
      <c r="R24701" s="21"/>
      <c r="U24701" s="41"/>
    </row>
    <row r="24702" s="1" customFormat="1" ht="22" customHeight="1" spans="1:21">
      <c r="A24702" s="9"/>
      <c r="D24702" s="9"/>
      <c r="P24702" s="17"/>
      <c r="Q24702" s="9"/>
      <c r="R24702" s="21"/>
      <c r="U24702" s="41"/>
    </row>
    <row r="24703" s="1" customFormat="1" ht="22" customHeight="1" spans="1:21">
      <c r="A24703" s="9"/>
      <c r="D24703" s="9"/>
      <c r="P24703" s="17"/>
      <c r="Q24703" s="9"/>
      <c r="R24703" s="21"/>
      <c r="U24703" s="41"/>
    </row>
    <row r="24704" s="1" customFormat="1" ht="22" customHeight="1" spans="1:21">
      <c r="A24704" s="9"/>
      <c r="D24704" s="9"/>
      <c r="P24704" s="17"/>
      <c r="Q24704" s="9"/>
      <c r="R24704" s="21"/>
      <c r="U24704" s="41"/>
    </row>
    <row r="24705" s="1" customFormat="1" ht="22" customHeight="1" spans="1:21">
      <c r="A24705" s="9"/>
      <c r="D24705" s="9"/>
      <c r="P24705" s="17"/>
      <c r="Q24705" s="9"/>
      <c r="R24705" s="21"/>
      <c r="U24705" s="41"/>
    </row>
    <row r="24706" s="1" customFormat="1" ht="22" customHeight="1" spans="1:21">
      <c r="A24706" s="9"/>
      <c r="D24706" s="9"/>
      <c r="P24706" s="17"/>
      <c r="Q24706" s="9"/>
      <c r="R24706" s="21"/>
      <c r="U24706" s="41"/>
    </row>
    <row r="24707" s="1" customFormat="1" ht="22" customHeight="1" spans="1:21">
      <c r="A24707" s="9"/>
      <c r="D24707" s="9"/>
      <c r="P24707" s="17"/>
      <c r="Q24707" s="9"/>
      <c r="R24707" s="21"/>
      <c r="U24707" s="41"/>
    </row>
    <row r="24708" s="1" customFormat="1" ht="22" customHeight="1" spans="1:21">
      <c r="A24708" s="9"/>
      <c r="D24708" s="9"/>
      <c r="P24708" s="17"/>
      <c r="Q24708" s="9"/>
      <c r="R24708" s="21"/>
      <c r="U24708" s="41"/>
    </row>
    <row r="24709" s="1" customFormat="1" ht="22" customHeight="1" spans="1:21">
      <c r="A24709" s="9"/>
      <c r="D24709" s="9"/>
      <c r="P24709" s="17"/>
      <c r="Q24709" s="9"/>
      <c r="R24709" s="21"/>
      <c r="U24709" s="41"/>
    </row>
    <row r="24710" s="1" customFormat="1" ht="22" customHeight="1" spans="1:21">
      <c r="A24710" s="9"/>
      <c r="D24710" s="9"/>
      <c r="P24710" s="17"/>
      <c r="Q24710" s="9"/>
      <c r="R24710" s="21"/>
      <c r="U24710" s="41"/>
    </row>
    <row r="24711" s="1" customFormat="1" ht="22" customHeight="1" spans="1:21">
      <c r="A24711" s="9"/>
      <c r="D24711" s="9"/>
      <c r="P24711" s="17"/>
      <c r="Q24711" s="9"/>
      <c r="R24711" s="21"/>
      <c r="U24711" s="41"/>
    </row>
    <row r="24712" s="1" customFormat="1" ht="22" customHeight="1" spans="1:21">
      <c r="A24712" s="9"/>
      <c r="D24712" s="9"/>
      <c r="P24712" s="17"/>
      <c r="Q24712" s="9"/>
      <c r="R24712" s="21"/>
      <c r="U24712" s="41"/>
    </row>
    <row r="24713" s="1" customFormat="1" ht="22" customHeight="1" spans="1:21">
      <c r="A24713" s="9"/>
      <c r="D24713" s="9"/>
      <c r="P24713" s="17"/>
      <c r="Q24713" s="9"/>
      <c r="R24713" s="21"/>
      <c r="U24713" s="41"/>
    </row>
    <row r="24714" s="1" customFormat="1" ht="22" customHeight="1" spans="1:21">
      <c r="A24714" s="9"/>
      <c r="D24714" s="9"/>
      <c r="P24714" s="17"/>
      <c r="Q24714" s="9"/>
      <c r="R24714" s="21"/>
      <c r="U24714" s="41"/>
    </row>
    <row r="24715" s="1" customFormat="1" ht="22" customHeight="1" spans="1:21">
      <c r="A24715" s="9"/>
      <c r="D24715" s="9"/>
      <c r="P24715" s="17"/>
      <c r="Q24715" s="9"/>
      <c r="R24715" s="21"/>
      <c r="U24715" s="41"/>
    </row>
    <row r="24716" s="1" customFormat="1" ht="22" customHeight="1" spans="1:21">
      <c r="A24716" s="9"/>
      <c r="D24716" s="9"/>
      <c r="P24716" s="17"/>
      <c r="Q24716" s="9"/>
      <c r="R24716" s="21"/>
      <c r="U24716" s="41"/>
    </row>
    <row r="24717" s="1" customFormat="1" ht="22" customHeight="1" spans="1:21">
      <c r="A24717" s="9"/>
      <c r="D24717" s="9"/>
      <c r="P24717" s="17"/>
      <c r="Q24717" s="9"/>
      <c r="R24717" s="21"/>
      <c r="U24717" s="41"/>
    </row>
    <row r="24718" s="1" customFormat="1" ht="22" customHeight="1" spans="1:21">
      <c r="A24718" s="9"/>
      <c r="D24718" s="9"/>
      <c r="P24718" s="17"/>
      <c r="Q24718" s="9"/>
      <c r="R24718" s="21"/>
      <c r="U24718" s="41"/>
    </row>
    <row r="24719" s="1" customFormat="1" ht="22" customHeight="1" spans="1:21">
      <c r="A24719" s="9"/>
      <c r="D24719" s="9"/>
      <c r="P24719" s="17"/>
      <c r="Q24719" s="9"/>
      <c r="R24719" s="21"/>
      <c r="U24719" s="41"/>
    </row>
    <row r="24720" s="1" customFormat="1" ht="22" customHeight="1" spans="1:21">
      <c r="A24720" s="9"/>
      <c r="D24720" s="9"/>
      <c r="P24720" s="17"/>
      <c r="Q24720" s="9"/>
      <c r="R24720" s="21"/>
      <c r="U24720" s="41"/>
    </row>
    <row r="24721" s="1" customFormat="1" ht="22" customHeight="1" spans="1:21">
      <c r="A24721" s="9"/>
      <c r="D24721" s="9"/>
      <c r="P24721" s="17"/>
      <c r="Q24721" s="9"/>
      <c r="R24721" s="21"/>
      <c r="U24721" s="41"/>
    </row>
    <row r="24722" s="1" customFormat="1" ht="22" customHeight="1" spans="1:21">
      <c r="A24722" s="9"/>
      <c r="D24722" s="9"/>
      <c r="P24722" s="17"/>
      <c r="Q24722" s="9"/>
      <c r="R24722" s="21"/>
      <c r="U24722" s="41"/>
    </row>
    <row r="24723" s="1" customFormat="1" ht="22" customHeight="1" spans="1:21">
      <c r="A24723" s="9"/>
      <c r="D24723" s="9"/>
      <c r="P24723" s="17"/>
      <c r="Q24723" s="9"/>
      <c r="R24723" s="21"/>
      <c r="U24723" s="41"/>
    </row>
    <row r="24724" s="1" customFormat="1" ht="22" customHeight="1" spans="1:21">
      <c r="A24724" s="9"/>
      <c r="D24724" s="9"/>
      <c r="P24724" s="17"/>
      <c r="Q24724" s="9"/>
      <c r="R24724" s="21"/>
      <c r="U24724" s="41"/>
    </row>
    <row r="24725" s="1" customFormat="1" ht="22" customHeight="1" spans="1:21">
      <c r="A24725" s="9"/>
      <c r="D24725" s="9"/>
      <c r="P24725" s="17"/>
      <c r="Q24725" s="9"/>
      <c r="R24725" s="21"/>
      <c r="U24725" s="41"/>
    </row>
    <row r="24726" s="1" customFormat="1" ht="22" customHeight="1" spans="1:21">
      <c r="A24726" s="9"/>
      <c r="D24726" s="9"/>
      <c r="P24726" s="17"/>
      <c r="Q24726" s="9"/>
      <c r="R24726" s="21"/>
      <c r="U24726" s="41"/>
    </row>
    <row r="24727" s="1" customFormat="1" ht="22" customHeight="1" spans="1:21">
      <c r="A24727" s="9"/>
      <c r="D24727" s="9"/>
      <c r="P24727" s="17"/>
      <c r="Q24727" s="9"/>
      <c r="R24727" s="21"/>
      <c r="U24727" s="41"/>
    </row>
    <row r="24728" s="1" customFormat="1" ht="22" customHeight="1" spans="1:21">
      <c r="A24728" s="9"/>
      <c r="D24728" s="9"/>
      <c r="P24728" s="17"/>
      <c r="Q24728" s="9"/>
      <c r="R24728" s="21"/>
      <c r="U24728" s="41"/>
    </row>
    <row r="24729" s="1" customFormat="1" ht="22" customHeight="1" spans="1:21">
      <c r="A24729" s="9"/>
      <c r="D24729" s="9"/>
      <c r="P24729" s="17"/>
      <c r="Q24729" s="9"/>
      <c r="R24729" s="21"/>
      <c r="U24729" s="41"/>
    </row>
    <row r="24730" s="1" customFormat="1" ht="22" customHeight="1" spans="1:21">
      <c r="A24730" s="9"/>
      <c r="D24730" s="9"/>
      <c r="P24730" s="17"/>
      <c r="Q24730" s="9"/>
      <c r="R24730" s="21"/>
      <c r="U24730" s="41"/>
    </row>
    <row r="24731" s="1" customFormat="1" ht="22" customHeight="1" spans="1:21">
      <c r="A24731" s="9"/>
      <c r="D24731" s="9"/>
      <c r="P24731" s="17"/>
      <c r="Q24731" s="9"/>
      <c r="R24731" s="21"/>
      <c r="U24731" s="41"/>
    </row>
    <row r="24732" s="1" customFormat="1" ht="22" customHeight="1" spans="1:21">
      <c r="A24732" s="9"/>
      <c r="D24732" s="9"/>
      <c r="P24732" s="17"/>
      <c r="Q24732" s="9"/>
      <c r="R24732" s="21"/>
      <c r="U24732" s="41"/>
    </row>
    <row r="24733" s="1" customFormat="1" ht="22" customHeight="1" spans="1:21">
      <c r="A24733" s="9"/>
      <c r="D24733" s="9"/>
      <c r="P24733" s="17"/>
      <c r="Q24733" s="9"/>
      <c r="R24733" s="21"/>
      <c r="U24733" s="41"/>
    </row>
    <row r="24734" s="1" customFormat="1" ht="22" customHeight="1" spans="1:21">
      <c r="A24734" s="9"/>
      <c r="D24734" s="9"/>
      <c r="P24734" s="17"/>
      <c r="Q24734" s="9"/>
      <c r="R24734" s="21"/>
      <c r="U24734" s="41"/>
    </row>
    <row r="24735" s="1" customFormat="1" ht="22" customHeight="1" spans="1:21">
      <c r="A24735" s="9"/>
      <c r="D24735" s="9"/>
      <c r="P24735" s="17"/>
      <c r="Q24735" s="9"/>
      <c r="R24735" s="21"/>
      <c r="U24735" s="41"/>
    </row>
    <row r="24736" s="1" customFormat="1" ht="22" customHeight="1" spans="1:21">
      <c r="A24736" s="9"/>
      <c r="D24736" s="9"/>
      <c r="P24736" s="17"/>
      <c r="Q24736" s="9"/>
      <c r="R24736" s="21"/>
      <c r="U24736" s="41"/>
    </row>
    <row r="24737" s="1" customFormat="1" ht="22" customHeight="1" spans="1:21">
      <c r="A24737" s="9"/>
      <c r="D24737" s="9"/>
      <c r="P24737" s="17"/>
      <c r="Q24737" s="9"/>
      <c r="R24737" s="21"/>
      <c r="U24737" s="41"/>
    </row>
    <row r="24738" s="1" customFormat="1" ht="22" customHeight="1" spans="1:21">
      <c r="A24738" s="9"/>
      <c r="D24738" s="9"/>
      <c r="P24738" s="17"/>
      <c r="Q24738" s="9"/>
      <c r="R24738" s="21"/>
      <c r="U24738" s="41"/>
    </row>
    <row r="24739" s="1" customFormat="1" ht="22" customHeight="1" spans="1:21">
      <c r="A24739" s="9"/>
      <c r="D24739" s="9"/>
      <c r="P24739" s="17"/>
      <c r="Q24739" s="9"/>
      <c r="R24739" s="21"/>
      <c r="U24739" s="41"/>
    </row>
    <row r="24740" s="1" customFormat="1" ht="22" customHeight="1" spans="1:21">
      <c r="A24740" s="9"/>
      <c r="D24740" s="9"/>
      <c r="P24740" s="17"/>
      <c r="Q24740" s="9"/>
      <c r="R24740" s="21"/>
      <c r="U24740" s="41"/>
    </row>
    <row r="24741" s="1" customFormat="1" ht="22" customHeight="1" spans="1:21">
      <c r="A24741" s="9"/>
      <c r="D24741" s="9"/>
      <c r="P24741" s="17"/>
      <c r="Q24741" s="9"/>
      <c r="R24741" s="21"/>
      <c r="U24741" s="41"/>
    </row>
    <row r="24742" s="1" customFormat="1" ht="22" customHeight="1" spans="1:21">
      <c r="A24742" s="9"/>
      <c r="D24742" s="9"/>
      <c r="P24742" s="17"/>
      <c r="Q24742" s="9"/>
      <c r="R24742" s="21"/>
      <c r="U24742" s="41"/>
    </row>
    <row r="24743" s="1" customFormat="1" ht="22" customHeight="1" spans="1:21">
      <c r="A24743" s="9"/>
      <c r="D24743" s="9"/>
      <c r="P24743" s="17"/>
      <c r="Q24743" s="9"/>
      <c r="R24743" s="21"/>
      <c r="U24743" s="41"/>
    </row>
    <row r="24744" s="1" customFormat="1" ht="22" customHeight="1" spans="1:21">
      <c r="A24744" s="9"/>
      <c r="D24744" s="9"/>
      <c r="P24744" s="17"/>
      <c r="Q24744" s="9"/>
      <c r="R24744" s="21"/>
      <c r="U24744" s="41"/>
    </row>
    <row r="24745" s="1" customFormat="1" ht="22" customHeight="1" spans="1:21">
      <c r="A24745" s="9"/>
      <c r="D24745" s="9"/>
      <c r="P24745" s="17"/>
      <c r="Q24745" s="9"/>
      <c r="R24745" s="21"/>
      <c r="U24745" s="41"/>
    </row>
    <row r="24746" s="1" customFormat="1" ht="22" customHeight="1" spans="1:21">
      <c r="A24746" s="9"/>
      <c r="D24746" s="9"/>
      <c r="P24746" s="17"/>
      <c r="Q24746" s="9"/>
      <c r="R24746" s="21"/>
      <c r="U24746" s="41"/>
    </row>
    <row r="24747" s="1" customFormat="1" ht="22" customHeight="1" spans="1:21">
      <c r="A24747" s="9"/>
      <c r="D24747" s="9"/>
      <c r="P24747" s="17"/>
      <c r="Q24747" s="9"/>
      <c r="R24747" s="21"/>
      <c r="U24747" s="41"/>
    </row>
    <row r="24748" s="1" customFormat="1" ht="22" customHeight="1" spans="1:21">
      <c r="A24748" s="9"/>
      <c r="D24748" s="9"/>
      <c r="P24748" s="17"/>
      <c r="Q24748" s="9"/>
      <c r="R24748" s="21"/>
      <c r="U24748" s="41"/>
    </row>
    <row r="24749" s="1" customFormat="1" ht="22" customHeight="1" spans="1:21">
      <c r="A24749" s="9"/>
      <c r="D24749" s="9"/>
      <c r="P24749" s="17"/>
      <c r="Q24749" s="9"/>
      <c r="R24749" s="21"/>
      <c r="U24749" s="41"/>
    </row>
    <row r="24750" s="1" customFormat="1" ht="22" customHeight="1" spans="1:21">
      <c r="A24750" s="9"/>
      <c r="D24750" s="9"/>
      <c r="P24750" s="17"/>
      <c r="Q24750" s="9"/>
      <c r="R24750" s="21"/>
      <c r="U24750" s="41"/>
    </row>
    <row r="24751" s="1" customFormat="1" ht="22" customHeight="1" spans="1:21">
      <c r="A24751" s="9"/>
      <c r="D24751" s="9"/>
      <c r="P24751" s="17"/>
      <c r="Q24751" s="9"/>
      <c r="R24751" s="21"/>
      <c r="U24751" s="41"/>
    </row>
    <row r="24752" s="1" customFormat="1" ht="22" customHeight="1" spans="1:21">
      <c r="A24752" s="9"/>
      <c r="D24752" s="9"/>
      <c r="P24752" s="17"/>
      <c r="Q24752" s="9"/>
      <c r="R24752" s="21"/>
      <c r="U24752" s="41"/>
    </row>
    <row r="24753" s="1" customFormat="1" ht="22" customHeight="1" spans="1:21">
      <c r="A24753" s="9"/>
      <c r="D24753" s="9"/>
      <c r="P24753" s="17"/>
      <c r="Q24753" s="9"/>
      <c r="R24753" s="21"/>
      <c r="U24753" s="41"/>
    </row>
    <row r="24754" s="1" customFormat="1" ht="22" customHeight="1" spans="1:21">
      <c r="A24754" s="9"/>
      <c r="D24754" s="9"/>
      <c r="P24754" s="17"/>
      <c r="Q24754" s="9"/>
      <c r="R24754" s="21"/>
      <c r="U24754" s="41"/>
    </row>
    <row r="24755" s="1" customFormat="1" ht="22" customHeight="1" spans="1:21">
      <c r="A24755" s="9"/>
      <c r="D24755" s="9"/>
      <c r="P24755" s="17"/>
      <c r="Q24755" s="9"/>
      <c r="R24755" s="21"/>
      <c r="U24755" s="41"/>
    </row>
    <row r="24756" s="1" customFormat="1" ht="22" customHeight="1" spans="1:21">
      <c r="A24756" s="9"/>
      <c r="D24756" s="9"/>
      <c r="P24756" s="17"/>
      <c r="Q24756" s="9"/>
      <c r="R24756" s="21"/>
      <c r="U24756" s="41"/>
    </row>
    <row r="24757" s="1" customFormat="1" ht="22" customHeight="1" spans="1:21">
      <c r="A24757" s="9"/>
      <c r="D24757" s="9"/>
      <c r="P24757" s="17"/>
      <c r="Q24757" s="9"/>
      <c r="R24757" s="21"/>
      <c r="U24757" s="41"/>
    </row>
    <row r="24758" s="1" customFormat="1" ht="22" customHeight="1" spans="1:21">
      <c r="A24758" s="9"/>
      <c r="D24758" s="9"/>
      <c r="P24758" s="17"/>
      <c r="Q24758" s="9"/>
      <c r="R24758" s="21"/>
      <c r="U24758" s="41"/>
    </row>
    <row r="24759" s="1" customFormat="1" ht="22" customHeight="1" spans="1:21">
      <c r="A24759" s="9"/>
      <c r="D24759" s="9"/>
      <c r="P24759" s="17"/>
      <c r="Q24759" s="9"/>
      <c r="R24759" s="21"/>
      <c r="U24759" s="41"/>
    </row>
    <row r="24760" s="1" customFormat="1" ht="22" customHeight="1" spans="1:21">
      <c r="A24760" s="9"/>
      <c r="D24760" s="9"/>
      <c r="P24760" s="17"/>
      <c r="Q24760" s="9"/>
      <c r="R24760" s="21"/>
      <c r="U24760" s="41"/>
    </row>
    <row r="24761" s="1" customFormat="1" ht="22" customHeight="1" spans="1:21">
      <c r="A24761" s="9"/>
      <c r="D24761" s="9"/>
      <c r="P24761" s="17"/>
      <c r="Q24761" s="9"/>
      <c r="R24761" s="21"/>
      <c r="U24761" s="41"/>
    </row>
    <row r="24762" s="1" customFormat="1" ht="22" customHeight="1" spans="1:21">
      <c r="A24762" s="9"/>
      <c r="D24762" s="9"/>
      <c r="P24762" s="17"/>
      <c r="Q24762" s="9"/>
      <c r="R24762" s="21"/>
      <c r="U24762" s="41"/>
    </row>
    <row r="24763" s="1" customFormat="1" ht="22" customHeight="1" spans="1:21">
      <c r="A24763" s="9"/>
      <c r="D24763" s="9"/>
      <c r="P24763" s="17"/>
      <c r="Q24763" s="9"/>
      <c r="R24763" s="21"/>
      <c r="U24763" s="41"/>
    </row>
    <row r="24764" s="1" customFormat="1" ht="22" customHeight="1" spans="1:21">
      <c r="A24764" s="9"/>
      <c r="D24764" s="9"/>
      <c r="P24764" s="17"/>
      <c r="Q24764" s="9"/>
      <c r="R24764" s="21"/>
      <c r="U24764" s="41"/>
    </row>
    <row r="24765" s="1" customFormat="1" ht="22" customHeight="1" spans="1:21">
      <c r="A24765" s="9"/>
      <c r="D24765" s="9"/>
      <c r="P24765" s="17"/>
      <c r="Q24765" s="9"/>
      <c r="R24765" s="21"/>
      <c r="U24765" s="41"/>
    </row>
    <row r="24766" s="1" customFormat="1" ht="22" customHeight="1" spans="1:21">
      <c r="A24766" s="9"/>
      <c r="D24766" s="9"/>
      <c r="P24766" s="17"/>
      <c r="Q24766" s="9"/>
      <c r="R24766" s="21"/>
      <c r="U24766" s="41"/>
    </row>
    <row r="24767" s="1" customFormat="1" ht="22" customHeight="1" spans="1:21">
      <c r="A24767" s="9"/>
      <c r="D24767" s="9"/>
      <c r="P24767" s="17"/>
      <c r="Q24767" s="9"/>
      <c r="R24767" s="21"/>
      <c r="U24767" s="41"/>
    </row>
    <row r="24768" s="1" customFormat="1" ht="22" customHeight="1" spans="1:21">
      <c r="A24768" s="9"/>
      <c r="D24768" s="9"/>
      <c r="P24768" s="17"/>
      <c r="Q24768" s="9"/>
      <c r="R24768" s="21"/>
      <c r="U24768" s="41"/>
    </row>
    <row r="24769" s="1" customFormat="1" ht="22" customHeight="1" spans="1:21">
      <c r="A24769" s="9"/>
      <c r="D24769" s="9"/>
      <c r="P24769" s="17"/>
      <c r="Q24769" s="9"/>
      <c r="R24769" s="21"/>
      <c r="U24769" s="41"/>
    </row>
    <row r="24770" s="1" customFormat="1" ht="22" customHeight="1" spans="1:21">
      <c r="A24770" s="9"/>
      <c r="D24770" s="9"/>
      <c r="P24770" s="17"/>
      <c r="Q24770" s="9"/>
      <c r="R24770" s="21"/>
      <c r="U24770" s="41"/>
    </row>
    <row r="24771" s="1" customFormat="1" ht="22" customHeight="1" spans="1:21">
      <c r="A24771" s="9"/>
      <c r="D24771" s="9"/>
      <c r="P24771" s="17"/>
      <c r="Q24771" s="9"/>
      <c r="R24771" s="21"/>
      <c r="U24771" s="41"/>
    </row>
    <row r="24772" s="1" customFormat="1" ht="22" customHeight="1" spans="1:21">
      <c r="A24772" s="9"/>
      <c r="D24772" s="9"/>
      <c r="P24772" s="17"/>
      <c r="Q24772" s="9"/>
      <c r="R24772" s="21"/>
      <c r="U24772" s="41"/>
    </row>
    <row r="24773" s="1" customFormat="1" ht="22" customHeight="1" spans="1:21">
      <c r="A24773" s="9"/>
      <c r="D24773" s="9"/>
      <c r="P24773" s="17"/>
      <c r="Q24773" s="9"/>
      <c r="R24773" s="21"/>
      <c r="U24773" s="41"/>
    </row>
    <row r="24774" s="1" customFormat="1" ht="22" customHeight="1" spans="1:21">
      <c r="A24774" s="9"/>
      <c r="D24774" s="9"/>
      <c r="P24774" s="17"/>
      <c r="Q24774" s="9"/>
      <c r="R24774" s="21"/>
      <c r="U24774" s="41"/>
    </row>
    <row r="24775" s="1" customFormat="1" ht="22" customHeight="1" spans="1:21">
      <c r="A24775" s="9"/>
      <c r="D24775" s="9"/>
      <c r="P24775" s="17"/>
      <c r="Q24775" s="9"/>
      <c r="R24775" s="21"/>
      <c r="U24775" s="41"/>
    </row>
    <row r="24776" s="1" customFormat="1" ht="22" customHeight="1" spans="1:21">
      <c r="A24776" s="9"/>
      <c r="D24776" s="9"/>
      <c r="P24776" s="17"/>
      <c r="Q24776" s="9"/>
      <c r="R24776" s="21"/>
      <c r="U24776" s="41"/>
    </row>
    <row r="24777" s="1" customFormat="1" ht="22" customHeight="1" spans="1:21">
      <c r="A24777" s="9"/>
      <c r="D24777" s="9"/>
      <c r="P24777" s="17"/>
      <c r="Q24777" s="9"/>
      <c r="R24777" s="21"/>
      <c r="U24777" s="41"/>
    </row>
    <row r="24778" s="1" customFormat="1" ht="22" customHeight="1" spans="1:21">
      <c r="A24778" s="9"/>
      <c r="D24778" s="9"/>
      <c r="P24778" s="17"/>
      <c r="Q24778" s="9"/>
      <c r="R24778" s="21"/>
      <c r="U24778" s="41"/>
    </row>
    <row r="24779" s="1" customFormat="1" ht="22" customHeight="1" spans="1:21">
      <c r="A24779" s="9"/>
      <c r="D24779" s="9"/>
      <c r="P24779" s="17"/>
      <c r="Q24779" s="9"/>
      <c r="R24779" s="21"/>
      <c r="U24779" s="41"/>
    </row>
    <row r="24780" s="1" customFormat="1" ht="22" customHeight="1" spans="1:21">
      <c r="A24780" s="9"/>
      <c r="D24780" s="9"/>
      <c r="P24780" s="17"/>
      <c r="Q24780" s="9"/>
      <c r="R24780" s="21"/>
      <c r="U24780" s="41"/>
    </row>
    <row r="24781" s="1" customFormat="1" ht="22" customHeight="1" spans="1:21">
      <c r="A24781" s="9"/>
      <c r="D24781" s="9"/>
      <c r="P24781" s="17"/>
      <c r="Q24781" s="9"/>
      <c r="R24781" s="21"/>
      <c r="U24781" s="41"/>
    </row>
    <row r="24782" s="1" customFormat="1" ht="22" customHeight="1" spans="1:21">
      <c r="A24782" s="9"/>
      <c r="D24782" s="9"/>
      <c r="P24782" s="17"/>
      <c r="Q24782" s="9"/>
      <c r="R24782" s="21"/>
      <c r="U24782" s="41"/>
    </row>
    <row r="24783" s="1" customFormat="1" ht="22" customHeight="1" spans="1:21">
      <c r="A24783" s="9"/>
      <c r="D24783" s="9"/>
      <c r="P24783" s="17"/>
      <c r="Q24783" s="9"/>
      <c r="R24783" s="21"/>
      <c r="U24783" s="41"/>
    </row>
    <row r="24784" s="1" customFormat="1" ht="22" customHeight="1" spans="1:21">
      <c r="A24784" s="9"/>
      <c r="D24784" s="9"/>
      <c r="P24784" s="17"/>
      <c r="Q24784" s="9"/>
      <c r="R24784" s="21"/>
      <c r="U24784" s="41"/>
    </row>
    <row r="24785" s="1" customFormat="1" ht="22" customHeight="1" spans="1:21">
      <c r="A24785" s="9"/>
      <c r="D24785" s="9"/>
      <c r="P24785" s="17"/>
      <c r="Q24785" s="9"/>
      <c r="R24785" s="21"/>
      <c r="U24785" s="41"/>
    </row>
    <row r="24786" s="1" customFormat="1" ht="22" customHeight="1" spans="1:21">
      <c r="A24786" s="9"/>
      <c r="D24786" s="9"/>
      <c r="P24786" s="17"/>
      <c r="Q24786" s="9"/>
      <c r="R24786" s="21"/>
      <c r="U24786" s="41"/>
    </row>
    <row r="24787" s="1" customFormat="1" ht="22" customHeight="1" spans="1:21">
      <c r="A24787" s="9"/>
      <c r="D24787" s="9"/>
      <c r="P24787" s="17"/>
      <c r="Q24787" s="9"/>
      <c r="R24787" s="21"/>
      <c r="U24787" s="41"/>
    </row>
    <row r="24788" s="1" customFormat="1" ht="22" customHeight="1" spans="1:21">
      <c r="A24788" s="9"/>
      <c r="D24788" s="9"/>
      <c r="P24788" s="17"/>
      <c r="Q24788" s="9"/>
      <c r="R24788" s="21"/>
      <c r="U24788" s="41"/>
    </row>
    <row r="24789" s="1" customFormat="1" ht="22" customHeight="1" spans="1:21">
      <c r="A24789" s="9"/>
      <c r="D24789" s="9"/>
      <c r="P24789" s="17"/>
      <c r="Q24789" s="9"/>
      <c r="R24789" s="21"/>
      <c r="U24789" s="41"/>
    </row>
    <row r="24790" s="1" customFormat="1" ht="22" customHeight="1" spans="1:21">
      <c r="A24790" s="9"/>
      <c r="D24790" s="9"/>
      <c r="P24790" s="17"/>
      <c r="Q24790" s="9"/>
      <c r="R24790" s="21"/>
      <c r="U24790" s="41"/>
    </row>
    <row r="24791" s="1" customFormat="1" ht="22" customHeight="1" spans="1:21">
      <c r="A24791" s="9"/>
      <c r="D24791" s="9"/>
      <c r="P24791" s="17"/>
      <c r="Q24791" s="9"/>
      <c r="R24791" s="21"/>
      <c r="U24791" s="41"/>
    </row>
    <row r="24792" s="1" customFormat="1" ht="22" customHeight="1" spans="1:21">
      <c r="A24792" s="9"/>
      <c r="D24792" s="9"/>
      <c r="P24792" s="17"/>
      <c r="Q24792" s="9"/>
      <c r="R24792" s="21"/>
      <c r="U24792" s="41"/>
    </row>
    <row r="24793" s="1" customFormat="1" ht="22" customHeight="1" spans="1:21">
      <c r="A24793" s="9"/>
      <c r="D24793" s="9"/>
      <c r="P24793" s="17"/>
      <c r="Q24793" s="9"/>
      <c r="R24793" s="21"/>
      <c r="U24793" s="41"/>
    </row>
    <row r="24794" s="1" customFormat="1" ht="22" customHeight="1" spans="1:21">
      <c r="A24794" s="9"/>
      <c r="D24794" s="9"/>
      <c r="P24794" s="17"/>
      <c r="Q24794" s="9"/>
      <c r="R24794" s="21"/>
      <c r="U24794" s="41"/>
    </row>
    <row r="24795" s="1" customFormat="1" ht="22" customHeight="1" spans="1:21">
      <c r="A24795" s="9"/>
      <c r="D24795" s="9"/>
      <c r="P24795" s="17"/>
      <c r="Q24795" s="9"/>
      <c r="R24795" s="21"/>
      <c r="U24795" s="41"/>
    </row>
    <row r="24796" s="1" customFormat="1" ht="22" customHeight="1" spans="1:21">
      <c r="A24796" s="9"/>
      <c r="D24796" s="9"/>
      <c r="P24796" s="17"/>
      <c r="Q24796" s="9"/>
      <c r="R24796" s="21"/>
      <c r="U24796" s="41"/>
    </row>
    <row r="24797" s="1" customFormat="1" ht="22" customHeight="1" spans="1:21">
      <c r="A24797" s="9"/>
      <c r="D24797" s="9"/>
      <c r="P24797" s="17"/>
      <c r="Q24797" s="9"/>
      <c r="R24797" s="21"/>
      <c r="U24797" s="41"/>
    </row>
    <row r="24798" s="1" customFormat="1" ht="22" customHeight="1" spans="1:21">
      <c r="A24798" s="9"/>
      <c r="D24798" s="9"/>
      <c r="P24798" s="17"/>
      <c r="Q24798" s="9"/>
      <c r="R24798" s="21"/>
      <c r="U24798" s="41"/>
    </row>
    <row r="24799" s="1" customFormat="1" ht="22" customHeight="1" spans="1:21">
      <c r="A24799" s="9"/>
      <c r="D24799" s="9"/>
      <c r="P24799" s="17"/>
      <c r="Q24799" s="9"/>
      <c r="R24799" s="21"/>
      <c r="U24799" s="41"/>
    </row>
    <row r="24800" s="1" customFormat="1" ht="22" customHeight="1" spans="1:21">
      <c r="A24800" s="9"/>
      <c r="D24800" s="9"/>
      <c r="P24800" s="17"/>
      <c r="Q24800" s="9"/>
      <c r="R24800" s="21"/>
      <c r="U24800" s="41"/>
    </row>
    <row r="24801" s="1" customFormat="1" ht="22" customHeight="1" spans="1:21">
      <c r="A24801" s="9"/>
      <c r="D24801" s="9"/>
      <c r="P24801" s="17"/>
      <c r="Q24801" s="9"/>
      <c r="R24801" s="21"/>
      <c r="U24801" s="41"/>
    </row>
    <row r="24802" s="1" customFormat="1" ht="22" customHeight="1" spans="1:21">
      <c r="A24802" s="9"/>
      <c r="D24802" s="9"/>
      <c r="P24802" s="17"/>
      <c r="Q24802" s="9"/>
      <c r="R24802" s="21"/>
      <c r="U24802" s="41"/>
    </row>
    <row r="24803" s="1" customFormat="1" ht="22" customHeight="1" spans="1:21">
      <c r="A24803" s="9"/>
      <c r="D24803" s="9"/>
      <c r="P24803" s="17"/>
      <c r="Q24803" s="9"/>
      <c r="R24803" s="21"/>
      <c r="U24803" s="41"/>
    </row>
    <row r="24804" s="1" customFormat="1" ht="22" customHeight="1" spans="1:21">
      <c r="A24804" s="9"/>
      <c r="D24804" s="9"/>
      <c r="P24804" s="17"/>
      <c r="Q24804" s="9"/>
      <c r="R24804" s="21"/>
      <c r="U24804" s="41"/>
    </row>
    <row r="24805" s="1" customFormat="1" ht="22" customHeight="1" spans="1:21">
      <c r="A24805" s="9"/>
      <c r="D24805" s="9"/>
      <c r="P24805" s="17"/>
      <c r="Q24805" s="9"/>
      <c r="R24805" s="21"/>
      <c r="U24805" s="41"/>
    </row>
    <row r="24806" s="1" customFormat="1" ht="22" customHeight="1" spans="1:21">
      <c r="A24806" s="9"/>
      <c r="D24806" s="9"/>
      <c r="P24806" s="17"/>
      <c r="Q24806" s="9"/>
      <c r="R24806" s="21"/>
      <c r="U24806" s="41"/>
    </row>
    <row r="24807" s="1" customFormat="1" ht="22" customHeight="1" spans="1:21">
      <c r="A24807" s="9"/>
      <c r="D24807" s="9"/>
      <c r="P24807" s="17"/>
      <c r="Q24807" s="9"/>
      <c r="R24807" s="21"/>
      <c r="U24807" s="41"/>
    </row>
    <row r="24808" s="1" customFormat="1" ht="22" customHeight="1" spans="1:21">
      <c r="A24808" s="9"/>
      <c r="D24808" s="9"/>
      <c r="P24808" s="17"/>
      <c r="Q24808" s="9"/>
      <c r="R24808" s="21"/>
      <c r="U24808" s="41"/>
    </row>
    <row r="24809" s="1" customFormat="1" ht="22" customHeight="1" spans="1:21">
      <c r="A24809" s="9"/>
      <c r="D24809" s="9"/>
      <c r="P24809" s="17"/>
      <c r="Q24809" s="9"/>
      <c r="R24809" s="21"/>
      <c r="U24809" s="41"/>
    </row>
    <row r="24810" s="1" customFormat="1" ht="22" customHeight="1" spans="1:21">
      <c r="A24810" s="9"/>
      <c r="D24810" s="9"/>
      <c r="P24810" s="17"/>
      <c r="Q24810" s="9"/>
      <c r="R24810" s="21"/>
      <c r="U24810" s="41"/>
    </row>
    <row r="24811" s="1" customFormat="1" ht="22" customHeight="1" spans="1:21">
      <c r="A24811" s="9"/>
      <c r="D24811" s="9"/>
      <c r="P24811" s="17"/>
      <c r="Q24811" s="9"/>
      <c r="R24811" s="21"/>
      <c r="U24811" s="41"/>
    </row>
    <row r="24812" s="1" customFormat="1" ht="22" customHeight="1" spans="1:21">
      <c r="A24812" s="9"/>
      <c r="D24812" s="9"/>
      <c r="P24812" s="17"/>
      <c r="Q24812" s="9"/>
      <c r="R24812" s="21"/>
      <c r="U24812" s="41"/>
    </row>
    <row r="24813" s="1" customFormat="1" ht="22" customHeight="1" spans="1:21">
      <c r="A24813" s="9"/>
      <c r="D24813" s="9"/>
      <c r="P24813" s="17"/>
      <c r="Q24813" s="9"/>
      <c r="R24813" s="21"/>
      <c r="U24813" s="41"/>
    </row>
    <row r="24814" s="1" customFormat="1" ht="22" customHeight="1" spans="1:21">
      <c r="A24814" s="9"/>
      <c r="D24814" s="9"/>
      <c r="P24814" s="17"/>
      <c r="Q24814" s="9"/>
      <c r="R24814" s="21"/>
      <c r="U24814" s="41"/>
    </row>
    <row r="24815" s="1" customFormat="1" ht="22" customHeight="1" spans="1:21">
      <c r="A24815" s="9"/>
      <c r="D24815" s="9"/>
      <c r="P24815" s="17"/>
      <c r="Q24815" s="9"/>
      <c r="R24815" s="21"/>
      <c r="U24815" s="41"/>
    </row>
    <row r="24816" s="1" customFormat="1" ht="22" customHeight="1" spans="1:21">
      <c r="A24816" s="9"/>
      <c r="D24816" s="9"/>
      <c r="P24816" s="17"/>
      <c r="Q24816" s="9"/>
      <c r="R24816" s="21"/>
      <c r="U24816" s="41"/>
    </row>
    <row r="24817" s="1" customFormat="1" ht="22" customHeight="1" spans="1:21">
      <c r="A24817" s="9"/>
      <c r="D24817" s="9"/>
      <c r="P24817" s="17"/>
      <c r="Q24817" s="9"/>
      <c r="R24817" s="21"/>
      <c r="U24817" s="41"/>
    </row>
    <row r="24818" s="1" customFormat="1" ht="22" customHeight="1" spans="1:21">
      <c r="A24818" s="9"/>
      <c r="D24818" s="9"/>
      <c r="P24818" s="17"/>
      <c r="Q24818" s="9"/>
      <c r="R24818" s="21"/>
      <c r="U24818" s="41"/>
    </row>
    <row r="24819" s="1" customFormat="1" ht="22" customHeight="1" spans="1:21">
      <c r="A24819" s="9"/>
      <c r="D24819" s="9"/>
      <c r="P24819" s="17"/>
      <c r="Q24819" s="9"/>
      <c r="R24819" s="21"/>
      <c r="U24819" s="41"/>
    </row>
    <row r="24820" s="1" customFormat="1" ht="22" customHeight="1" spans="1:21">
      <c r="A24820" s="9"/>
      <c r="D24820" s="9"/>
      <c r="P24820" s="17"/>
      <c r="Q24820" s="9"/>
      <c r="R24820" s="21"/>
      <c r="U24820" s="41"/>
    </row>
    <row r="24821" s="1" customFormat="1" ht="22" customHeight="1" spans="1:21">
      <c r="A24821" s="9"/>
      <c r="D24821" s="9"/>
      <c r="P24821" s="17"/>
      <c r="Q24821" s="9"/>
      <c r="R24821" s="21"/>
      <c r="U24821" s="41"/>
    </row>
    <row r="24822" s="1" customFormat="1" ht="22" customHeight="1" spans="1:21">
      <c r="A24822" s="9"/>
      <c r="D24822" s="9"/>
      <c r="P24822" s="17"/>
      <c r="Q24822" s="9"/>
      <c r="R24822" s="21"/>
      <c r="U24822" s="41"/>
    </row>
    <row r="24823" s="1" customFormat="1" ht="22" customHeight="1" spans="1:21">
      <c r="A24823" s="9"/>
      <c r="D24823" s="9"/>
      <c r="P24823" s="17"/>
      <c r="Q24823" s="9"/>
      <c r="R24823" s="21"/>
      <c r="U24823" s="41"/>
    </row>
    <row r="24824" s="1" customFormat="1" ht="22" customHeight="1" spans="1:21">
      <c r="A24824" s="9"/>
      <c r="D24824" s="9"/>
      <c r="P24824" s="17"/>
      <c r="Q24824" s="9"/>
      <c r="R24824" s="21"/>
      <c r="U24824" s="41"/>
    </row>
    <row r="24825" s="1" customFormat="1" ht="22" customHeight="1" spans="1:21">
      <c r="A24825" s="9"/>
      <c r="D24825" s="9"/>
      <c r="P24825" s="17"/>
      <c r="Q24825" s="9"/>
      <c r="R24825" s="21"/>
      <c r="U24825" s="41"/>
    </row>
    <row r="24826" s="1" customFormat="1" ht="22" customHeight="1" spans="1:21">
      <c r="A24826" s="9"/>
      <c r="D24826" s="9"/>
      <c r="P24826" s="17"/>
      <c r="Q24826" s="9"/>
      <c r="R24826" s="21"/>
      <c r="U24826" s="41"/>
    </row>
    <row r="24827" s="1" customFormat="1" ht="22" customHeight="1" spans="1:21">
      <c r="A24827" s="9"/>
      <c r="D24827" s="9"/>
      <c r="P24827" s="17"/>
      <c r="Q24827" s="9"/>
      <c r="R24827" s="21"/>
      <c r="U24827" s="41"/>
    </row>
    <row r="24828" s="1" customFormat="1" ht="22" customHeight="1" spans="1:21">
      <c r="A24828" s="9"/>
      <c r="D24828" s="9"/>
      <c r="P24828" s="17"/>
      <c r="Q24828" s="9"/>
      <c r="R24828" s="21"/>
      <c r="U24828" s="41"/>
    </row>
    <row r="24829" s="1" customFormat="1" ht="22" customHeight="1" spans="1:21">
      <c r="A24829" s="9"/>
      <c r="D24829" s="9"/>
      <c r="P24829" s="17"/>
      <c r="Q24829" s="9"/>
      <c r="R24829" s="21"/>
      <c r="U24829" s="41"/>
    </row>
    <row r="24830" s="1" customFormat="1" ht="22" customHeight="1" spans="1:21">
      <c r="A24830" s="9"/>
      <c r="D24830" s="9"/>
      <c r="P24830" s="17"/>
      <c r="Q24830" s="9"/>
      <c r="R24830" s="21"/>
      <c r="U24830" s="41"/>
    </row>
    <row r="24831" s="1" customFormat="1" ht="22" customHeight="1" spans="1:21">
      <c r="A24831" s="9"/>
      <c r="D24831" s="9"/>
      <c r="P24831" s="17"/>
      <c r="Q24831" s="9"/>
      <c r="R24831" s="21"/>
      <c r="U24831" s="41"/>
    </row>
    <row r="24832" s="1" customFormat="1" ht="22" customHeight="1" spans="1:21">
      <c r="A24832" s="9"/>
      <c r="D24832" s="9"/>
      <c r="P24832" s="17"/>
      <c r="Q24832" s="9"/>
      <c r="R24832" s="21"/>
      <c r="U24832" s="41"/>
    </row>
    <row r="24833" s="1" customFormat="1" ht="22" customHeight="1" spans="1:21">
      <c r="A24833" s="9"/>
      <c r="D24833" s="9"/>
      <c r="P24833" s="17"/>
      <c r="Q24833" s="9"/>
      <c r="R24833" s="21"/>
      <c r="U24833" s="41"/>
    </row>
    <row r="24834" s="1" customFormat="1" ht="22" customHeight="1" spans="1:21">
      <c r="A24834" s="9"/>
      <c r="D24834" s="9"/>
      <c r="P24834" s="17"/>
      <c r="Q24834" s="9"/>
      <c r="R24834" s="21"/>
      <c r="U24834" s="41"/>
    </row>
    <row r="24835" s="1" customFormat="1" ht="22" customHeight="1" spans="1:21">
      <c r="A24835" s="9"/>
      <c r="D24835" s="9"/>
      <c r="P24835" s="17"/>
      <c r="Q24835" s="9"/>
      <c r="R24835" s="21"/>
      <c r="U24835" s="41"/>
    </row>
    <row r="24836" s="1" customFormat="1" ht="22" customHeight="1" spans="1:21">
      <c r="A24836" s="9"/>
      <c r="D24836" s="9"/>
      <c r="P24836" s="17"/>
      <c r="Q24836" s="9"/>
      <c r="R24836" s="21"/>
      <c r="U24836" s="41"/>
    </row>
    <row r="24837" s="1" customFormat="1" ht="22" customHeight="1" spans="1:21">
      <c r="A24837" s="9"/>
      <c r="D24837" s="9"/>
      <c r="P24837" s="17"/>
      <c r="Q24837" s="9"/>
      <c r="R24837" s="21"/>
      <c r="U24837" s="41"/>
    </row>
    <row r="24838" s="1" customFormat="1" ht="22" customHeight="1" spans="1:21">
      <c r="A24838" s="9"/>
      <c r="D24838" s="9"/>
      <c r="P24838" s="17"/>
      <c r="Q24838" s="9"/>
      <c r="R24838" s="21"/>
      <c r="U24838" s="41"/>
    </row>
    <row r="24839" s="1" customFormat="1" ht="22" customHeight="1" spans="1:21">
      <c r="A24839" s="9"/>
      <c r="D24839" s="9"/>
      <c r="P24839" s="17"/>
      <c r="Q24839" s="9"/>
      <c r="R24839" s="21"/>
      <c r="U24839" s="41"/>
    </row>
    <row r="24840" s="1" customFormat="1" ht="22" customHeight="1" spans="1:21">
      <c r="A24840" s="9"/>
      <c r="D24840" s="9"/>
      <c r="P24840" s="17"/>
      <c r="Q24840" s="9"/>
      <c r="R24840" s="21"/>
      <c r="U24840" s="41"/>
    </row>
    <row r="24841" s="1" customFormat="1" ht="22" customHeight="1" spans="1:21">
      <c r="A24841" s="9"/>
      <c r="D24841" s="9"/>
      <c r="P24841" s="17"/>
      <c r="Q24841" s="9"/>
      <c r="R24841" s="21"/>
      <c r="U24841" s="41"/>
    </row>
    <row r="24842" s="1" customFormat="1" ht="22" customHeight="1" spans="1:21">
      <c r="A24842" s="9"/>
      <c r="D24842" s="9"/>
      <c r="P24842" s="17"/>
      <c r="Q24842" s="9"/>
      <c r="R24842" s="21"/>
      <c r="U24842" s="41"/>
    </row>
    <row r="24843" s="1" customFormat="1" ht="22" customHeight="1" spans="1:21">
      <c r="A24843" s="9"/>
      <c r="D24843" s="9"/>
      <c r="P24843" s="17"/>
      <c r="Q24843" s="9"/>
      <c r="R24843" s="21"/>
      <c r="U24843" s="41"/>
    </row>
    <row r="24844" s="1" customFormat="1" ht="22" customHeight="1" spans="1:21">
      <c r="A24844" s="9"/>
      <c r="D24844" s="9"/>
      <c r="P24844" s="17"/>
      <c r="Q24844" s="9"/>
      <c r="R24844" s="21"/>
      <c r="U24844" s="41"/>
    </row>
    <row r="24845" s="1" customFormat="1" ht="22" customHeight="1" spans="1:21">
      <c r="A24845" s="9"/>
      <c r="D24845" s="9"/>
      <c r="P24845" s="17"/>
      <c r="Q24845" s="9"/>
      <c r="R24845" s="21"/>
      <c r="U24845" s="41"/>
    </row>
    <row r="24846" s="1" customFormat="1" ht="22" customHeight="1" spans="1:21">
      <c r="A24846" s="9"/>
      <c r="D24846" s="9"/>
      <c r="P24846" s="17"/>
      <c r="Q24846" s="9"/>
      <c r="R24846" s="21"/>
      <c r="U24846" s="41"/>
    </row>
    <row r="24847" s="1" customFormat="1" ht="22" customHeight="1" spans="1:21">
      <c r="A24847" s="9"/>
      <c r="D24847" s="9"/>
      <c r="P24847" s="17"/>
      <c r="Q24847" s="9"/>
      <c r="R24847" s="21"/>
      <c r="U24847" s="41"/>
    </row>
    <row r="24848" s="1" customFormat="1" ht="22" customHeight="1" spans="1:21">
      <c r="A24848" s="9"/>
      <c r="D24848" s="9"/>
      <c r="P24848" s="17"/>
      <c r="Q24848" s="9"/>
      <c r="R24848" s="21"/>
      <c r="U24848" s="41"/>
    </row>
    <row r="24849" s="1" customFormat="1" ht="22" customHeight="1" spans="1:21">
      <c r="A24849" s="9"/>
      <c r="D24849" s="9"/>
      <c r="P24849" s="17"/>
      <c r="Q24849" s="9"/>
      <c r="R24849" s="21"/>
      <c r="U24849" s="41"/>
    </row>
    <row r="24850" s="1" customFormat="1" ht="22" customHeight="1" spans="1:21">
      <c r="A24850" s="9"/>
      <c r="D24850" s="9"/>
      <c r="P24850" s="17"/>
      <c r="Q24850" s="9"/>
      <c r="R24850" s="21"/>
      <c r="U24850" s="41"/>
    </row>
    <row r="24851" s="1" customFormat="1" ht="22" customHeight="1" spans="1:21">
      <c r="A24851" s="9"/>
      <c r="D24851" s="9"/>
      <c r="P24851" s="17"/>
      <c r="Q24851" s="9"/>
      <c r="R24851" s="21"/>
      <c r="U24851" s="41"/>
    </row>
    <row r="24852" s="1" customFormat="1" ht="22" customHeight="1" spans="1:21">
      <c r="A24852" s="9"/>
      <c r="D24852" s="9"/>
      <c r="P24852" s="17"/>
      <c r="Q24852" s="9"/>
      <c r="R24852" s="21"/>
      <c r="U24852" s="41"/>
    </row>
    <row r="24853" s="1" customFormat="1" ht="22" customHeight="1" spans="1:21">
      <c r="A24853" s="9"/>
      <c r="D24853" s="9"/>
      <c r="P24853" s="17"/>
      <c r="Q24853" s="9"/>
      <c r="R24853" s="21"/>
      <c r="U24853" s="41"/>
    </row>
    <row r="24854" s="1" customFormat="1" ht="22" customHeight="1" spans="1:21">
      <c r="A24854" s="9"/>
      <c r="D24854" s="9"/>
      <c r="P24854" s="17"/>
      <c r="Q24854" s="9"/>
      <c r="R24854" s="21"/>
      <c r="U24854" s="41"/>
    </row>
    <row r="24855" s="1" customFormat="1" ht="22" customHeight="1" spans="1:21">
      <c r="A24855" s="9"/>
      <c r="D24855" s="9"/>
      <c r="P24855" s="17"/>
      <c r="Q24855" s="9"/>
      <c r="R24855" s="21"/>
      <c r="U24855" s="41"/>
    </row>
    <row r="24856" s="1" customFormat="1" ht="22" customHeight="1" spans="1:21">
      <c r="A24856" s="9"/>
      <c r="D24856" s="9"/>
      <c r="P24856" s="17"/>
      <c r="Q24856" s="9"/>
      <c r="R24856" s="21"/>
      <c r="U24856" s="41"/>
    </row>
    <row r="24857" s="1" customFormat="1" ht="22" customHeight="1" spans="1:21">
      <c r="A24857" s="9"/>
      <c r="D24857" s="9"/>
      <c r="P24857" s="17"/>
      <c r="Q24857" s="9"/>
      <c r="R24857" s="21"/>
      <c r="U24857" s="41"/>
    </row>
    <row r="24858" s="1" customFormat="1" ht="22" customHeight="1" spans="1:21">
      <c r="A24858" s="9"/>
      <c r="D24858" s="9"/>
      <c r="P24858" s="17"/>
      <c r="Q24858" s="9"/>
      <c r="R24858" s="21"/>
      <c r="U24858" s="41"/>
    </row>
    <row r="24859" s="1" customFormat="1" ht="22" customHeight="1" spans="1:21">
      <c r="A24859" s="9"/>
      <c r="D24859" s="9"/>
      <c r="P24859" s="17"/>
      <c r="Q24859" s="9"/>
      <c r="R24859" s="21"/>
      <c r="U24859" s="41"/>
    </row>
    <row r="24860" s="1" customFormat="1" ht="22" customHeight="1" spans="1:21">
      <c r="A24860" s="9"/>
      <c r="D24860" s="9"/>
      <c r="P24860" s="17"/>
      <c r="Q24860" s="9"/>
      <c r="R24860" s="21"/>
      <c r="U24860" s="41"/>
    </row>
    <row r="24861" s="1" customFormat="1" ht="22" customHeight="1" spans="1:21">
      <c r="A24861" s="9"/>
      <c r="D24861" s="9"/>
      <c r="P24861" s="17"/>
      <c r="Q24861" s="9"/>
      <c r="R24861" s="21"/>
      <c r="U24861" s="41"/>
    </row>
    <row r="24862" s="1" customFormat="1" ht="22" customHeight="1" spans="1:21">
      <c r="A24862" s="9"/>
      <c r="D24862" s="9"/>
      <c r="P24862" s="17"/>
      <c r="Q24862" s="9"/>
      <c r="R24862" s="21"/>
      <c r="U24862" s="41"/>
    </row>
    <row r="24863" s="1" customFormat="1" ht="22" customHeight="1" spans="1:21">
      <c r="A24863" s="9"/>
      <c r="D24863" s="9"/>
      <c r="P24863" s="17"/>
      <c r="Q24863" s="9"/>
      <c r="R24863" s="21"/>
      <c r="U24863" s="41"/>
    </row>
    <row r="24864" s="1" customFormat="1" ht="22" customHeight="1" spans="1:21">
      <c r="A24864" s="9"/>
      <c r="D24864" s="9"/>
      <c r="P24864" s="17"/>
      <c r="Q24864" s="9"/>
      <c r="R24864" s="21"/>
      <c r="U24864" s="41"/>
    </row>
    <row r="24865" s="1" customFormat="1" ht="22" customHeight="1" spans="1:21">
      <c r="A24865" s="9"/>
      <c r="D24865" s="9"/>
      <c r="P24865" s="17"/>
      <c r="Q24865" s="9"/>
      <c r="R24865" s="21"/>
      <c r="U24865" s="41"/>
    </row>
    <row r="24866" s="1" customFormat="1" ht="22" customHeight="1" spans="1:21">
      <c r="A24866" s="9"/>
      <c r="D24866" s="9"/>
      <c r="P24866" s="17"/>
      <c r="Q24866" s="9"/>
      <c r="R24866" s="21"/>
      <c r="U24866" s="41"/>
    </row>
    <row r="24867" s="1" customFormat="1" ht="22" customHeight="1" spans="1:21">
      <c r="A24867" s="9"/>
      <c r="D24867" s="9"/>
      <c r="P24867" s="17"/>
      <c r="Q24867" s="9"/>
      <c r="R24867" s="21"/>
      <c r="U24867" s="41"/>
    </row>
    <row r="24868" s="1" customFormat="1" ht="22" customHeight="1" spans="1:21">
      <c r="A24868" s="9"/>
      <c r="D24868" s="9"/>
      <c r="P24868" s="17"/>
      <c r="Q24868" s="9"/>
      <c r="R24868" s="21"/>
      <c r="U24868" s="41"/>
    </row>
    <row r="24869" s="1" customFormat="1" ht="22" customHeight="1" spans="1:21">
      <c r="A24869" s="9"/>
      <c r="D24869" s="9"/>
      <c r="P24869" s="17"/>
      <c r="Q24869" s="9"/>
      <c r="R24869" s="21"/>
      <c r="U24869" s="41"/>
    </row>
    <row r="24870" s="1" customFormat="1" ht="22" customHeight="1" spans="1:21">
      <c r="A24870" s="9"/>
      <c r="D24870" s="9"/>
      <c r="P24870" s="17"/>
      <c r="Q24870" s="9"/>
      <c r="R24870" s="21"/>
      <c r="U24870" s="41"/>
    </row>
    <row r="24871" s="1" customFormat="1" ht="22" customHeight="1" spans="1:21">
      <c r="A24871" s="9"/>
      <c r="D24871" s="9"/>
      <c r="P24871" s="17"/>
      <c r="Q24871" s="9"/>
      <c r="R24871" s="21"/>
      <c r="U24871" s="41"/>
    </row>
    <row r="24872" s="1" customFormat="1" ht="22" customHeight="1" spans="1:21">
      <c r="A24872" s="9"/>
      <c r="D24872" s="9"/>
      <c r="P24872" s="17"/>
      <c r="Q24872" s="9"/>
      <c r="R24872" s="21"/>
      <c r="U24872" s="41"/>
    </row>
    <row r="24873" s="1" customFormat="1" ht="22" customHeight="1" spans="1:21">
      <c r="A24873" s="9"/>
      <c r="D24873" s="9"/>
      <c r="P24873" s="17"/>
      <c r="Q24873" s="9"/>
      <c r="R24873" s="21"/>
      <c r="U24873" s="41"/>
    </row>
    <row r="24874" s="1" customFormat="1" ht="22" customHeight="1" spans="1:21">
      <c r="A24874" s="9"/>
      <c r="D24874" s="9"/>
      <c r="P24874" s="17"/>
      <c r="Q24874" s="9"/>
      <c r="R24874" s="21"/>
      <c r="U24874" s="41"/>
    </row>
    <row r="24875" s="1" customFormat="1" ht="22" customHeight="1" spans="1:21">
      <c r="A24875" s="9"/>
      <c r="D24875" s="9"/>
      <c r="P24875" s="17"/>
      <c r="Q24875" s="9"/>
      <c r="R24875" s="21"/>
      <c r="U24875" s="41"/>
    </row>
    <row r="24876" s="1" customFormat="1" ht="22" customHeight="1" spans="1:21">
      <c r="A24876" s="9"/>
      <c r="D24876" s="9"/>
      <c r="P24876" s="17"/>
      <c r="Q24876" s="9"/>
      <c r="R24876" s="21"/>
      <c r="U24876" s="41"/>
    </row>
    <row r="24877" s="1" customFormat="1" ht="22" customHeight="1" spans="1:21">
      <c r="A24877" s="9"/>
      <c r="D24877" s="9"/>
      <c r="P24877" s="17"/>
      <c r="Q24877" s="9"/>
      <c r="R24877" s="21"/>
      <c r="U24877" s="41"/>
    </row>
    <row r="24878" s="1" customFormat="1" ht="22" customHeight="1" spans="1:21">
      <c r="A24878" s="9"/>
      <c r="D24878" s="9"/>
      <c r="P24878" s="17"/>
      <c r="Q24878" s="9"/>
      <c r="R24878" s="21"/>
      <c r="U24878" s="41"/>
    </row>
    <row r="24879" s="1" customFormat="1" ht="22" customHeight="1" spans="1:21">
      <c r="A24879" s="9"/>
      <c r="D24879" s="9"/>
      <c r="P24879" s="17"/>
      <c r="Q24879" s="9"/>
      <c r="R24879" s="21"/>
      <c r="U24879" s="41"/>
    </row>
    <row r="24880" s="1" customFormat="1" ht="22" customHeight="1" spans="1:21">
      <c r="A24880" s="9"/>
      <c r="D24880" s="9"/>
      <c r="P24880" s="17"/>
      <c r="Q24880" s="9"/>
      <c r="R24880" s="21"/>
      <c r="U24880" s="41"/>
    </row>
    <row r="24881" s="1" customFormat="1" ht="22" customHeight="1" spans="1:21">
      <c r="A24881" s="9"/>
      <c r="D24881" s="9"/>
      <c r="P24881" s="17"/>
      <c r="Q24881" s="9"/>
      <c r="R24881" s="21"/>
      <c r="U24881" s="41"/>
    </row>
    <row r="24882" s="1" customFormat="1" ht="22" customHeight="1" spans="1:21">
      <c r="A24882" s="9"/>
      <c r="D24882" s="9"/>
      <c r="P24882" s="17"/>
      <c r="Q24882" s="9"/>
      <c r="R24882" s="21"/>
      <c r="U24882" s="41"/>
    </row>
    <row r="24883" s="1" customFormat="1" ht="22" customHeight="1" spans="1:21">
      <c r="A24883" s="9"/>
      <c r="D24883" s="9"/>
      <c r="P24883" s="17"/>
      <c r="Q24883" s="9"/>
      <c r="R24883" s="21"/>
      <c r="U24883" s="41"/>
    </row>
    <row r="24884" s="1" customFormat="1" ht="22" customHeight="1" spans="1:21">
      <c r="A24884" s="9"/>
      <c r="D24884" s="9"/>
      <c r="P24884" s="17"/>
      <c r="Q24884" s="9"/>
      <c r="R24884" s="21"/>
      <c r="U24884" s="41"/>
    </row>
    <row r="24885" s="1" customFormat="1" ht="22" customHeight="1" spans="1:21">
      <c r="A24885" s="9"/>
      <c r="D24885" s="9"/>
      <c r="P24885" s="17"/>
      <c r="Q24885" s="9"/>
      <c r="R24885" s="21"/>
      <c r="U24885" s="41"/>
    </row>
    <row r="24886" s="1" customFormat="1" ht="22" customHeight="1" spans="1:21">
      <c r="A24886" s="9"/>
      <c r="D24886" s="9"/>
      <c r="P24886" s="17"/>
      <c r="Q24886" s="9"/>
      <c r="R24886" s="21"/>
      <c r="U24886" s="41"/>
    </row>
    <row r="24887" s="1" customFormat="1" ht="22" customHeight="1" spans="1:21">
      <c r="A24887" s="9"/>
      <c r="D24887" s="9"/>
      <c r="P24887" s="17"/>
      <c r="Q24887" s="9"/>
      <c r="R24887" s="21"/>
      <c r="U24887" s="41"/>
    </row>
    <row r="24888" s="1" customFormat="1" ht="22" customHeight="1" spans="1:21">
      <c r="A24888" s="9"/>
      <c r="D24888" s="9"/>
      <c r="P24888" s="17"/>
      <c r="Q24888" s="9"/>
      <c r="R24888" s="21"/>
      <c r="U24888" s="41"/>
    </row>
    <row r="24889" s="1" customFormat="1" ht="22" customHeight="1" spans="1:21">
      <c r="A24889" s="9"/>
      <c r="D24889" s="9"/>
      <c r="P24889" s="17"/>
      <c r="Q24889" s="9"/>
      <c r="R24889" s="21"/>
      <c r="U24889" s="41"/>
    </row>
    <row r="24890" s="1" customFormat="1" ht="22" customHeight="1" spans="1:21">
      <c r="A24890" s="9"/>
      <c r="D24890" s="9"/>
      <c r="P24890" s="17"/>
      <c r="Q24890" s="9"/>
      <c r="R24890" s="21"/>
      <c r="U24890" s="41"/>
    </row>
    <row r="24891" s="1" customFormat="1" ht="22" customHeight="1" spans="1:21">
      <c r="A24891" s="9"/>
      <c r="D24891" s="9"/>
      <c r="P24891" s="17"/>
      <c r="Q24891" s="9"/>
      <c r="R24891" s="21"/>
      <c r="U24891" s="41"/>
    </row>
    <row r="24892" s="1" customFormat="1" ht="22" customHeight="1" spans="1:21">
      <c r="A24892" s="9"/>
      <c r="D24892" s="9"/>
      <c r="P24892" s="17"/>
      <c r="Q24892" s="9"/>
      <c r="R24892" s="21"/>
      <c r="U24892" s="41"/>
    </row>
    <row r="24893" s="1" customFormat="1" ht="22" customHeight="1" spans="1:21">
      <c r="A24893" s="9"/>
      <c r="D24893" s="9"/>
      <c r="P24893" s="17"/>
      <c r="Q24893" s="9"/>
      <c r="R24893" s="21"/>
      <c r="U24893" s="41"/>
    </row>
    <row r="24894" s="1" customFormat="1" ht="22" customHeight="1" spans="1:21">
      <c r="A24894" s="9"/>
      <c r="D24894" s="9"/>
      <c r="P24894" s="17"/>
      <c r="Q24894" s="9"/>
      <c r="R24894" s="21"/>
      <c r="U24894" s="41"/>
    </row>
    <row r="24895" s="1" customFormat="1" ht="22" customHeight="1" spans="1:21">
      <c r="A24895" s="9"/>
      <c r="D24895" s="9"/>
      <c r="P24895" s="17"/>
      <c r="Q24895" s="9"/>
      <c r="R24895" s="21"/>
      <c r="U24895" s="41"/>
    </row>
    <row r="24896" s="1" customFormat="1" ht="22" customHeight="1" spans="1:21">
      <c r="A24896" s="9"/>
      <c r="D24896" s="9"/>
      <c r="P24896" s="17"/>
      <c r="Q24896" s="9"/>
      <c r="R24896" s="21"/>
      <c r="U24896" s="41"/>
    </row>
    <row r="24897" s="1" customFormat="1" ht="22" customHeight="1" spans="1:21">
      <c r="A24897" s="9"/>
      <c r="D24897" s="9"/>
      <c r="P24897" s="17"/>
      <c r="Q24897" s="9"/>
      <c r="R24897" s="21"/>
      <c r="U24897" s="41"/>
    </row>
    <row r="24898" s="1" customFormat="1" ht="22" customHeight="1" spans="1:21">
      <c r="A24898" s="9"/>
      <c r="D24898" s="9"/>
      <c r="P24898" s="17"/>
      <c r="Q24898" s="9"/>
      <c r="R24898" s="21"/>
      <c r="U24898" s="41"/>
    </row>
    <row r="24899" s="1" customFormat="1" ht="22" customHeight="1" spans="1:21">
      <c r="A24899" s="9"/>
      <c r="D24899" s="9"/>
      <c r="P24899" s="17"/>
      <c r="Q24899" s="9"/>
      <c r="R24899" s="21"/>
      <c r="U24899" s="41"/>
    </row>
    <row r="24900" s="1" customFormat="1" ht="22" customHeight="1" spans="1:21">
      <c r="A24900" s="9"/>
      <c r="D24900" s="9"/>
      <c r="P24900" s="17"/>
      <c r="Q24900" s="9"/>
      <c r="R24900" s="21"/>
      <c r="U24900" s="41"/>
    </row>
    <row r="24901" s="1" customFormat="1" ht="22" customHeight="1" spans="1:21">
      <c r="A24901" s="9"/>
      <c r="D24901" s="9"/>
      <c r="P24901" s="17"/>
      <c r="Q24901" s="9"/>
      <c r="R24901" s="21"/>
      <c r="U24901" s="41"/>
    </row>
    <row r="24902" s="1" customFormat="1" ht="22" customHeight="1" spans="1:21">
      <c r="A24902" s="9"/>
      <c r="D24902" s="9"/>
      <c r="P24902" s="17"/>
      <c r="Q24902" s="9"/>
      <c r="R24902" s="21"/>
      <c r="U24902" s="41"/>
    </row>
    <row r="24903" s="1" customFormat="1" ht="22" customHeight="1" spans="1:21">
      <c r="A24903" s="9"/>
      <c r="D24903" s="9"/>
      <c r="P24903" s="17"/>
      <c r="Q24903" s="9"/>
      <c r="R24903" s="21"/>
      <c r="U24903" s="41"/>
    </row>
    <row r="24904" s="1" customFormat="1" ht="22" customHeight="1" spans="1:21">
      <c r="A24904" s="9"/>
      <c r="D24904" s="9"/>
      <c r="P24904" s="17"/>
      <c r="Q24904" s="9"/>
      <c r="R24904" s="21"/>
      <c r="U24904" s="41"/>
    </row>
    <row r="24905" s="1" customFormat="1" ht="22" customHeight="1" spans="1:21">
      <c r="A24905" s="9"/>
      <c r="D24905" s="9"/>
      <c r="P24905" s="17"/>
      <c r="Q24905" s="9"/>
      <c r="R24905" s="21"/>
      <c r="U24905" s="41"/>
    </row>
    <row r="24906" s="1" customFormat="1" ht="22" customHeight="1" spans="1:21">
      <c r="A24906" s="9"/>
      <c r="D24906" s="9"/>
      <c r="P24906" s="17"/>
      <c r="Q24906" s="9"/>
      <c r="R24906" s="21"/>
      <c r="U24906" s="41"/>
    </row>
    <row r="24907" s="1" customFormat="1" ht="22" customHeight="1" spans="1:21">
      <c r="A24907" s="9"/>
      <c r="D24907" s="9"/>
      <c r="P24907" s="17"/>
      <c r="Q24907" s="9"/>
      <c r="R24907" s="21"/>
      <c r="U24907" s="41"/>
    </row>
    <row r="24908" s="1" customFormat="1" ht="22" customHeight="1" spans="1:21">
      <c r="A24908" s="9"/>
      <c r="D24908" s="9"/>
      <c r="P24908" s="17"/>
      <c r="Q24908" s="9"/>
      <c r="R24908" s="21"/>
      <c r="U24908" s="41"/>
    </row>
    <row r="24909" s="1" customFormat="1" ht="22" customHeight="1" spans="1:21">
      <c r="A24909" s="9"/>
      <c r="D24909" s="9"/>
      <c r="P24909" s="17"/>
      <c r="Q24909" s="9"/>
      <c r="R24909" s="21"/>
      <c r="U24909" s="41"/>
    </row>
    <row r="24910" s="1" customFormat="1" ht="22" customHeight="1" spans="1:21">
      <c r="A24910" s="9"/>
      <c r="D24910" s="9"/>
      <c r="P24910" s="17"/>
      <c r="Q24910" s="9"/>
      <c r="R24910" s="21"/>
      <c r="U24910" s="41"/>
    </row>
    <row r="24911" s="1" customFormat="1" ht="22" customHeight="1" spans="1:21">
      <c r="A24911" s="9"/>
      <c r="D24911" s="9"/>
      <c r="P24911" s="17"/>
      <c r="Q24911" s="9"/>
      <c r="R24911" s="21"/>
      <c r="U24911" s="41"/>
    </row>
    <row r="24912" s="1" customFormat="1" ht="22" customHeight="1" spans="1:21">
      <c r="A24912" s="9"/>
      <c r="D24912" s="9"/>
      <c r="P24912" s="17"/>
      <c r="Q24912" s="9"/>
      <c r="R24912" s="21"/>
      <c r="U24912" s="41"/>
    </row>
    <row r="24913" s="1" customFormat="1" ht="22" customHeight="1" spans="1:21">
      <c r="A24913" s="9"/>
      <c r="D24913" s="9"/>
      <c r="P24913" s="17"/>
      <c r="Q24913" s="9"/>
      <c r="R24913" s="21"/>
      <c r="U24913" s="41"/>
    </row>
    <row r="24914" s="1" customFormat="1" ht="22" customHeight="1" spans="1:21">
      <c r="A24914" s="9"/>
      <c r="D24914" s="9"/>
      <c r="P24914" s="17"/>
      <c r="Q24914" s="9"/>
      <c r="R24914" s="21"/>
      <c r="U24914" s="41"/>
    </row>
    <row r="24915" s="1" customFormat="1" ht="22" customHeight="1" spans="1:21">
      <c r="A24915" s="9"/>
      <c r="D24915" s="9"/>
      <c r="P24915" s="17"/>
      <c r="Q24915" s="9"/>
      <c r="R24915" s="21"/>
      <c r="U24915" s="41"/>
    </row>
    <row r="24916" s="1" customFormat="1" ht="22" customHeight="1" spans="1:21">
      <c r="A24916" s="9"/>
      <c r="D24916" s="9"/>
      <c r="P24916" s="17"/>
      <c r="Q24916" s="9"/>
      <c r="R24916" s="21"/>
      <c r="U24916" s="41"/>
    </row>
    <row r="24917" s="1" customFormat="1" ht="22" customHeight="1" spans="1:21">
      <c r="A24917" s="9"/>
      <c r="D24917" s="9"/>
      <c r="P24917" s="17"/>
      <c r="Q24917" s="9"/>
      <c r="R24917" s="21"/>
      <c r="U24917" s="41"/>
    </row>
    <row r="24918" s="1" customFormat="1" ht="22" customHeight="1" spans="1:21">
      <c r="A24918" s="9"/>
      <c r="D24918" s="9"/>
      <c r="P24918" s="17"/>
      <c r="Q24918" s="9"/>
      <c r="R24918" s="21"/>
      <c r="U24918" s="41"/>
    </row>
    <row r="24919" s="1" customFormat="1" ht="22" customHeight="1" spans="1:21">
      <c r="A24919" s="9"/>
      <c r="D24919" s="9"/>
      <c r="P24919" s="17"/>
      <c r="Q24919" s="9"/>
      <c r="R24919" s="21"/>
      <c r="U24919" s="41"/>
    </row>
    <row r="24920" s="1" customFormat="1" ht="22" customHeight="1" spans="1:21">
      <c r="A24920" s="9"/>
      <c r="D24920" s="9"/>
      <c r="P24920" s="17"/>
      <c r="Q24920" s="9"/>
      <c r="R24920" s="21"/>
      <c r="U24920" s="41"/>
    </row>
    <row r="24921" s="1" customFormat="1" ht="22" customHeight="1" spans="1:21">
      <c r="A24921" s="9"/>
      <c r="D24921" s="9"/>
      <c r="P24921" s="17"/>
      <c r="Q24921" s="9"/>
      <c r="R24921" s="21"/>
      <c r="U24921" s="41"/>
    </row>
    <row r="24922" s="1" customFormat="1" ht="22" customHeight="1" spans="1:21">
      <c r="A24922" s="9"/>
      <c r="D24922" s="9"/>
      <c r="P24922" s="17"/>
      <c r="Q24922" s="9"/>
      <c r="R24922" s="21"/>
      <c r="U24922" s="41"/>
    </row>
    <row r="24923" s="1" customFormat="1" ht="22" customHeight="1" spans="1:21">
      <c r="A24923" s="9"/>
      <c r="D24923" s="9"/>
      <c r="P24923" s="17"/>
      <c r="Q24923" s="9"/>
      <c r="R24923" s="21"/>
      <c r="U24923" s="41"/>
    </row>
    <row r="24924" s="1" customFormat="1" ht="22" customHeight="1" spans="1:21">
      <c r="A24924" s="9"/>
      <c r="D24924" s="9"/>
      <c r="P24924" s="17"/>
      <c r="Q24924" s="9"/>
      <c r="R24924" s="21"/>
      <c r="U24924" s="41"/>
    </row>
    <row r="24925" s="1" customFormat="1" ht="22" customHeight="1" spans="1:21">
      <c r="A24925" s="9"/>
      <c r="D24925" s="9"/>
      <c r="P24925" s="17"/>
      <c r="Q24925" s="9"/>
      <c r="R24925" s="21"/>
      <c r="U24925" s="41"/>
    </row>
    <row r="24926" s="1" customFormat="1" ht="22" customHeight="1" spans="1:21">
      <c r="A24926" s="9"/>
      <c r="D24926" s="9"/>
      <c r="P24926" s="17"/>
      <c r="Q24926" s="9"/>
      <c r="R24926" s="21"/>
      <c r="U24926" s="41"/>
    </row>
    <row r="24927" s="1" customFormat="1" ht="22" customHeight="1" spans="1:21">
      <c r="A24927" s="9"/>
      <c r="D24927" s="9"/>
      <c r="P24927" s="17"/>
      <c r="Q24927" s="9"/>
      <c r="R24927" s="21"/>
      <c r="U24927" s="41"/>
    </row>
    <row r="24928" s="1" customFormat="1" ht="22" customHeight="1" spans="1:21">
      <c r="A24928" s="9"/>
      <c r="D24928" s="9"/>
      <c r="P24928" s="17"/>
      <c r="Q24928" s="9"/>
      <c r="R24928" s="21"/>
      <c r="U24928" s="41"/>
    </row>
    <row r="24929" s="1" customFormat="1" ht="22" customHeight="1" spans="1:21">
      <c r="A24929" s="9"/>
      <c r="D24929" s="9"/>
      <c r="P24929" s="17"/>
      <c r="Q24929" s="9"/>
      <c r="R24929" s="21"/>
      <c r="U24929" s="41"/>
    </row>
    <row r="24930" s="1" customFormat="1" ht="22" customHeight="1" spans="1:21">
      <c r="A24930" s="9"/>
      <c r="D24930" s="9"/>
      <c r="P24930" s="17"/>
      <c r="Q24930" s="9"/>
      <c r="R24930" s="21"/>
      <c r="U24930" s="41"/>
    </row>
    <row r="24931" s="1" customFormat="1" ht="22" customHeight="1" spans="1:21">
      <c r="A24931" s="9"/>
      <c r="D24931" s="9"/>
      <c r="P24931" s="17"/>
      <c r="Q24931" s="9"/>
      <c r="R24931" s="21"/>
      <c r="U24931" s="41"/>
    </row>
    <row r="24932" s="1" customFormat="1" ht="22" customHeight="1" spans="1:21">
      <c r="A24932" s="9"/>
      <c r="D24932" s="9"/>
      <c r="P24932" s="17"/>
      <c r="Q24932" s="9"/>
      <c r="R24932" s="21"/>
      <c r="U24932" s="41"/>
    </row>
    <row r="24933" s="1" customFormat="1" ht="22" customHeight="1" spans="1:21">
      <c r="A24933" s="9"/>
      <c r="D24933" s="9"/>
      <c r="P24933" s="17"/>
      <c r="Q24933" s="9"/>
      <c r="R24933" s="21"/>
      <c r="U24933" s="41"/>
    </row>
    <row r="24934" s="1" customFormat="1" ht="22" customHeight="1" spans="1:21">
      <c r="A24934" s="9"/>
      <c r="D24934" s="9"/>
      <c r="P24934" s="17"/>
      <c r="Q24934" s="9"/>
      <c r="R24934" s="21"/>
      <c r="U24934" s="41"/>
    </row>
    <row r="24935" s="1" customFormat="1" ht="22" customHeight="1" spans="1:21">
      <c r="A24935" s="9"/>
      <c r="D24935" s="9"/>
      <c r="P24935" s="17"/>
      <c r="Q24935" s="9"/>
      <c r="R24935" s="21"/>
      <c r="U24935" s="41"/>
    </row>
    <row r="24936" s="1" customFormat="1" ht="22" customHeight="1" spans="1:21">
      <c r="A24936" s="9"/>
      <c r="D24936" s="9"/>
      <c r="P24936" s="17"/>
      <c r="Q24936" s="9"/>
      <c r="R24936" s="21"/>
      <c r="U24936" s="41"/>
    </row>
    <row r="24937" s="1" customFormat="1" ht="22" customHeight="1" spans="1:21">
      <c r="A24937" s="9"/>
      <c r="D24937" s="9"/>
      <c r="P24937" s="17"/>
      <c r="Q24937" s="9"/>
      <c r="R24937" s="21"/>
      <c r="U24937" s="41"/>
    </row>
    <row r="24938" s="1" customFormat="1" ht="22" customHeight="1" spans="1:21">
      <c r="A24938" s="9"/>
      <c r="D24938" s="9"/>
      <c r="P24938" s="17"/>
      <c r="Q24938" s="9"/>
      <c r="R24938" s="21"/>
      <c r="U24938" s="41"/>
    </row>
    <row r="24939" s="1" customFormat="1" ht="22" customHeight="1" spans="1:21">
      <c r="A24939" s="9"/>
      <c r="D24939" s="9"/>
      <c r="P24939" s="17"/>
      <c r="Q24939" s="9"/>
      <c r="R24939" s="21"/>
      <c r="U24939" s="41"/>
    </row>
    <row r="24940" s="1" customFormat="1" ht="22" customHeight="1" spans="1:21">
      <c r="A24940" s="9"/>
      <c r="D24940" s="9"/>
      <c r="P24940" s="17"/>
      <c r="Q24940" s="9"/>
      <c r="R24940" s="21"/>
      <c r="U24940" s="41"/>
    </row>
    <row r="24941" s="1" customFormat="1" ht="22" customHeight="1" spans="1:21">
      <c r="A24941" s="9"/>
      <c r="D24941" s="9"/>
      <c r="P24941" s="17"/>
      <c r="Q24941" s="9"/>
      <c r="R24941" s="21"/>
      <c r="U24941" s="41"/>
    </row>
    <row r="24942" s="1" customFormat="1" ht="22" customHeight="1" spans="1:21">
      <c r="A24942" s="9"/>
      <c r="D24942" s="9"/>
      <c r="P24942" s="17"/>
      <c r="Q24942" s="9"/>
      <c r="R24942" s="21"/>
      <c r="U24942" s="41"/>
    </row>
    <row r="24943" s="1" customFormat="1" ht="22" customHeight="1" spans="1:21">
      <c r="A24943" s="9"/>
      <c r="D24943" s="9"/>
      <c r="P24943" s="17"/>
      <c r="Q24943" s="9"/>
      <c r="R24943" s="21"/>
      <c r="U24943" s="41"/>
    </row>
    <row r="24944" s="1" customFormat="1" ht="22" customHeight="1" spans="1:21">
      <c r="A24944" s="9"/>
      <c r="D24944" s="9"/>
      <c r="P24944" s="17"/>
      <c r="Q24944" s="9"/>
      <c r="R24944" s="21"/>
      <c r="U24944" s="41"/>
    </row>
    <row r="24945" s="1" customFormat="1" ht="22" customHeight="1" spans="1:21">
      <c r="A24945" s="9"/>
      <c r="D24945" s="9"/>
      <c r="P24945" s="17"/>
      <c r="Q24945" s="9"/>
      <c r="R24945" s="21"/>
      <c r="U24945" s="41"/>
    </row>
    <row r="24946" s="1" customFormat="1" ht="22" customHeight="1" spans="1:21">
      <c r="A24946" s="9"/>
      <c r="D24946" s="9"/>
      <c r="P24946" s="17"/>
      <c r="Q24946" s="9"/>
      <c r="R24946" s="21"/>
      <c r="U24946" s="41"/>
    </row>
    <row r="24947" s="1" customFormat="1" ht="22" customHeight="1" spans="1:21">
      <c r="A24947" s="9"/>
      <c r="D24947" s="9"/>
      <c r="P24947" s="17"/>
      <c r="Q24947" s="9"/>
      <c r="R24947" s="21"/>
      <c r="U24947" s="41"/>
    </row>
    <row r="24948" s="1" customFormat="1" ht="22" customHeight="1" spans="1:21">
      <c r="A24948" s="9"/>
      <c r="D24948" s="9"/>
      <c r="P24948" s="17"/>
      <c r="Q24948" s="9"/>
      <c r="R24948" s="21"/>
      <c r="U24948" s="41"/>
    </row>
    <row r="24949" s="1" customFormat="1" ht="22" customHeight="1" spans="1:21">
      <c r="A24949" s="9"/>
      <c r="D24949" s="9"/>
      <c r="P24949" s="17"/>
      <c r="Q24949" s="9"/>
      <c r="R24949" s="21"/>
      <c r="U24949" s="41"/>
    </row>
    <row r="24950" s="1" customFormat="1" ht="22" customHeight="1" spans="1:21">
      <c r="A24950" s="9"/>
      <c r="D24950" s="9"/>
      <c r="P24950" s="17"/>
      <c r="Q24950" s="9"/>
      <c r="R24950" s="21"/>
      <c r="U24950" s="41"/>
    </row>
    <row r="24951" s="1" customFormat="1" ht="22" customHeight="1" spans="1:21">
      <c r="A24951" s="9"/>
      <c r="D24951" s="9"/>
      <c r="P24951" s="17"/>
      <c r="Q24951" s="9"/>
      <c r="R24951" s="21"/>
      <c r="U24951" s="41"/>
    </row>
    <row r="24952" s="1" customFormat="1" ht="22" customHeight="1" spans="1:21">
      <c r="A24952" s="9"/>
      <c r="D24952" s="9"/>
      <c r="P24952" s="17"/>
      <c r="Q24952" s="9"/>
      <c r="R24952" s="21"/>
      <c r="U24952" s="41"/>
    </row>
    <row r="24953" s="1" customFormat="1" ht="22" customHeight="1" spans="1:21">
      <c r="A24953" s="9"/>
      <c r="D24953" s="9"/>
      <c r="P24953" s="17"/>
      <c r="Q24953" s="9"/>
      <c r="R24953" s="21"/>
      <c r="U24953" s="41"/>
    </row>
    <row r="24954" s="1" customFormat="1" ht="22" customHeight="1" spans="1:21">
      <c r="A24954" s="9"/>
      <c r="D24954" s="9"/>
      <c r="P24954" s="17"/>
      <c r="Q24954" s="9"/>
      <c r="R24954" s="21"/>
      <c r="U24954" s="41"/>
    </row>
    <row r="24955" s="1" customFormat="1" ht="22" customHeight="1" spans="1:21">
      <c r="A24955" s="9"/>
      <c r="D24955" s="9"/>
      <c r="P24955" s="17"/>
      <c r="Q24955" s="9"/>
      <c r="R24955" s="21"/>
      <c r="U24955" s="41"/>
    </row>
    <row r="24956" s="1" customFormat="1" ht="22" customHeight="1" spans="1:21">
      <c r="A24956" s="9"/>
      <c r="D24956" s="9"/>
      <c r="P24956" s="17"/>
      <c r="Q24956" s="9"/>
      <c r="R24956" s="21"/>
      <c r="U24956" s="41"/>
    </row>
    <row r="24957" s="1" customFormat="1" ht="22" customHeight="1" spans="1:21">
      <c r="A24957" s="9"/>
      <c r="D24957" s="9"/>
      <c r="P24957" s="17"/>
      <c r="Q24957" s="9"/>
      <c r="R24957" s="21"/>
      <c r="U24957" s="41"/>
    </row>
    <row r="24958" s="1" customFormat="1" ht="22" customHeight="1" spans="1:21">
      <c r="A24958" s="9"/>
      <c r="D24958" s="9"/>
      <c r="P24958" s="17"/>
      <c r="Q24958" s="9"/>
      <c r="R24958" s="21"/>
      <c r="U24958" s="41"/>
    </row>
    <row r="24959" s="1" customFormat="1" ht="22" customHeight="1" spans="1:21">
      <c r="A24959" s="9"/>
      <c r="D24959" s="9"/>
      <c r="P24959" s="17"/>
      <c r="Q24959" s="9"/>
      <c r="R24959" s="21"/>
      <c r="U24959" s="41"/>
    </row>
    <row r="24960" s="1" customFormat="1" ht="22" customHeight="1" spans="1:21">
      <c r="A24960" s="9"/>
      <c r="D24960" s="9"/>
      <c r="P24960" s="17"/>
      <c r="Q24960" s="9"/>
      <c r="R24960" s="21"/>
      <c r="U24960" s="41"/>
    </row>
    <row r="24961" s="1" customFormat="1" ht="22" customHeight="1" spans="1:21">
      <c r="A24961" s="9"/>
      <c r="D24961" s="9"/>
      <c r="P24961" s="17"/>
      <c r="Q24961" s="9"/>
      <c r="R24961" s="21"/>
      <c r="U24961" s="41"/>
    </row>
    <row r="24962" s="1" customFormat="1" ht="22" customHeight="1" spans="1:21">
      <c r="A24962" s="9"/>
      <c r="D24962" s="9"/>
      <c r="P24962" s="17"/>
      <c r="Q24962" s="9"/>
      <c r="R24962" s="21"/>
      <c r="U24962" s="41"/>
    </row>
    <row r="24963" s="1" customFormat="1" ht="22" customHeight="1" spans="1:21">
      <c r="A24963" s="9"/>
      <c r="D24963" s="9"/>
      <c r="P24963" s="17"/>
      <c r="Q24963" s="9"/>
      <c r="R24963" s="21"/>
      <c r="U24963" s="41"/>
    </row>
    <row r="24964" s="1" customFormat="1" ht="22" customHeight="1" spans="1:21">
      <c r="A24964" s="9"/>
      <c r="D24964" s="9"/>
      <c r="P24964" s="17"/>
      <c r="Q24964" s="9"/>
      <c r="R24964" s="21"/>
      <c r="U24964" s="41"/>
    </row>
    <row r="24965" s="1" customFormat="1" ht="22" customHeight="1" spans="1:21">
      <c r="A24965" s="9"/>
      <c r="D24965" s="9"/>
      <c r="P24965" s="17"/>
      <c r="Q24965" s="9"/>
      <c r="R24965" s="21"/>
      <c r="U24965" s="41"/>
    </row>
    <row r="24966" s="1" customFormat="1" ht="22" customHeight="1" spans="1:21">
      <c r="A24966" s="9"/>
      <c r="D24966" s="9"/>
      <c r="P24966" s="17"/>
      <c r="Q24966" s="9"/>
      <c r="R24966" s="21"/>
      <c r="U24966" s="41"/>
    </row>
    <row r="24967" s="1" customFormat="1" ht="22" customHeight="1" spans="1:21">
      <c r="A24967" s="9"/>
      <c r="D24967" s="9"/>
      <c r="P24967" s="17"/>
      <c r="Q24967" s="9"/>
      <c r="R24967" s="21"/>
      <c r="U24967" s="41"/>
    </row>
    <row r="24968" s="1" customFormat="1" ht="22" customHeight="1" spans="1:21">
      <c r="A24968" s="9"/>
      <c r="D24968" s="9"/>
      <c r="P24968" s="17"/>
      <c r="Q24968" s="9"/>
      <c r="R24968" s="21"/>
      <c r="U24968" s="41"/>
    </row>
    <row r="24969" s="1" customFormat="1" ht="22" customHeight="1" spans="1:21">
      <c r="A24969" s="9"/>
      <c r="D24969" s="9"/>
      <c r="P24969" s="17"/>
      <c r="Q24969" s="9"/>
      <c r="R24969" s="21"/>
      <c r="U24969" s="41"/>
    </row>
    <row r="24970" s="1" customFormat="1" ht="22" customHeight="1" spans="1:21">
      <c r="A24970" s="9"/>
      <c r="D24970" s="9"/>
      <c r="P24970" s="17"/>
      <c r="Q24970" s="9"/>
      <c r="R24970" s="21"/>
      <c r="U24970" s="41"/>
    </row>
    <row r="24971" s="1" customFormat="1" ht="22" customHeight="1" spans="1:21">
      <c r="A24971" s="9"/>
      <c r="D24971" s="9"/>
      <c r="P24971" s="17"/>
      <c r="Q24971" s="9"/>
      <c r="R24971" s="21"/>
      <c r="U24971" s="41"/>
    </row>
    <row r="24972" s="1" customFormat="1" ht="22" customHeight="1" spans="1:21">
      <c r="A24972" s="9"/>
      <c r="D24972" s="9"/>
      <c r="P24972" s="17"/>
      <c r="Q24972" s="9"/>
      <c r="R24972" s="21"/>
      <c r="U24972" s="41"/>
    </row>
    <row r="24973" s="1" customFormat="1" ht="22" customHeight="1" spans="1:21">
      <c r="A24973" s="9"/>
      <c r="D24973" s="9"/>
      <c r="P24973" s="17"/>
      <c r="Q24973" s="9"/>
      <c r="R24973" s="21"/>
      <c r="U24973" s="41"/>
    </row>
    <row r="24974" s="1" customFormat="1" ht="22" customHeight="1" spans="1:21">
      <c r="A24974" s="9"/>
      <c r="D24974" s="9"/>
      <c r="P24974" s="17"/>
      <c r="Q24974" s="9"/>
      <c r="R24974" s="21"/>
      <c r="U24974" s="41"/>
    </row>
    <row r="24975" s="1" customFormat="1" ht="22" customHeight="1" spans="1:21">
      <c r="A24975" s="9"/>
      <c r="D24975" s="9"/>
      <c r="P24975" s="17"/>
      <c r="Q24975" s="9"/>
      <c r="R24975" s="21"/>
      <c r="U24975" s="41"/>
    </row>
    <row r="24976" s="1" customFormat="1" ht="22" customHeight="1" spans="1:21">
      <c r="A24976" s="9"/>
      <c r="D24976" s="9"/>
      <c r="P24976" s="17"/>
      <c r="Q24976" s="9"/>
      <c r="R24976" s="21"/>
      <c r="U24976" s="41"/>
    </row>
    <row r="24977" s="1" customFormat="1" ht="22" customHeight="1" spans="1:21">
      <c r="A24977" s="9"/>
      <c r="D24977" s="9"/>
      <c r="P24977" s="17"/>
      <c r="Q24977" s="9"/>
      <c r="R24977" s="21"/>
      <c r="U24977" s="41"/>
    </row>
    <row r="24978" s="1" customFormat="1" ht="22" customHeight="1" spans="1:21">
      <c r="A24978" s="9"/>
      <c r="D24978" s="9"/>
      <c r="P24978" s="17"/>
      <c r="Q24978" s="9"/>
      <c r="R24978" s="21"/>
      <c r="U24978" s="41"/>
    </row>
    <row r="24979" s="1" customFormat="1" ht="22" customHeight="1" spans="1:21">
      <c r="A24979" s="9"/>
      <c r="D24979" s="9"/>
      <c r="P24979" s="17"/>
      <c r="Q24979" s="9"/>
      <c r="R24979" s="21"/>
      <c r="U24979" s="41"/>
    </row>
    <row r="24980" s="1" customFormat="1" ht="22" customHeight="1" spans="1:21">
      <c r="A24980" s="9"/>
      <c r="D24980" s="9"/>
      <c r="P24980" s="17"/>
      <c r="Q24980" s="9"/>
      <c r="R24980" s="21"/>
      <c r="U24980" s="41"/>
    </row>
    <row r="24981" s="1" customFormat="1" ht="22" customHeight="1" spans="1:21">
      <c r="A24981" s="9"/>
      <c r="D24981" s="9"/>
      <c r="P24981" s="17"/>
      <c r="Q24981" s="9"/>
      <c r="R24981" s="21"/>
      <c r="U24981" s="41"/>
    </row>
    <row r="24982" s="1" customFormat="1" ht="22" customHeight="1" spans="1:21">
      <c r="A24982" s="9"/>
      <c r="D24982" s="9"/>
      <c r="P24982" s="17"/>
      <c r="Q24982" s="9"/>
      <c r="R24982" s="21"/>
      <c r="U24982" s="41"/>
    </row>
    <row r="24983" s="1" customFormat="1" ht="22" customHeight="1" spans="1:21">
      <c r="A24983" s="9"/>
      <c r="D24983" s="9"/>
      <c r="P24983" s="17"/>
      <c r="Q24983" s="9"/>
      <c r="R24983" s="21"/>
      <c r="U24983" s="41"/>
    </row>
    <row r="24984" s="1" customFormat="1" ht="22" customHeight="1" spans="1:21">
      <c r="A24984" s="9"/>
      <c r="D24984" s="9"/>
      <c r="P24984" s="17"/>
      <c r="Q24984" s="9"/>
      <c r="R24984" s="21"/>
      <c r="U24984" s="41"/>
    </row>
    <row r="24985" s="1" customFormat="1" ht="22" customHeight="1" spans="1:21">
      <c r="A24985" s="9"/>
      <c r="D24985" s="9"/>
      <c r="P24985" s="17"/>
      <c r="Q24985" s="9"/>
      <c r="R24985" s="21"/>
      <c r="U24985" s="41"/>
    </row>
    <row r="24986" s="1" customFormat="1" ht="22" customHeight="1" spans="1:21">
      <c r="A24986" s="9"/>
      <c r="D24986" s="9"/>
      <c r="P24986" s="17"/>
      <c r="Q24986" s="9"/>
      <c r="R24986" s="21"/>
      <c r="U24986" s="41"/>
    </row>
    <row r="24987" s="1" customFormat="1" ht="22" customHeight="1" spans="1:21">
      <c r="A24987" s="9"/>
      <c r="D24987" s="9"/>
      <c r="P24987" s="17"/>
      <c r="Q24987" s="9"/>
      <c r="R24987" s="21"/>
      <c r="U24987" s="41"/>
    </row>
    <row r="24988" s="1" customFormat="1" ht="22" customHeight="1" spans="1:21">
      <c r="A24988" s="9"/>
      <c r="D24988" s="9"/>
      <c r="P24988" s="17"/>
      <c r="Q24988" s="9"/>
      <c r="R24988" s="21"/>
      <c r="U24988" s="41"/>
    </row>
    <row r="24989" s="1" customFormat="1" ht="22" customHeight="1" spans="1:21">
      <c r="A24989" s="9"/>
      <c r="D24989" s="9"/>
      <c r="P24989" s="17"/>
      <c r="Q24989" s="9"/>
      <c r="R24989" s="21"/>
      <c r="U24989" s="41"/>
    </row>
    <row r="24990" s="1" customFormat="1" ht="22" customHeight="1" spans="1:21">
      <c r="A24990" s="9"/>
      <c r="D24990" s="9"/>
      <c r="P24990" s="17"/>
      <c r="Q24990" s="9"/>
      <c r="R24990" s="21"/>
      <c r="U24990" s="41"/>
    </row>
    <row r="24991" s="1" customFormat="1" ht="22" customHeight="1" spans="1:21">
      <c r="A24991" s="9"/>
      <c r="D24991" s="9"/>
      <c r="P24991" s="17"/>
      <c r="Q24991" s="9"/>
      <c r="R24991" s="21"/>
      <c r="U24991" s="41"/>
    </row>
    <row r="24992" s="1" customFormat="1" ht="22" customHeight="1" spans="1:21">
      <c r="A24992" s="9"/>
      <c r="D24992" s="9"/>
      <c r="P24992" s="17"/>
      <c r="Q24992" s="9"/>
      <c r="R24992" s="21"/>
      <c r="U24992" s="41"/>
    </row>
    <row r="24993" s="1" customFormat="1" ht="22" customHeight="1" spans="1:21">
      <c r="A24993" s="9"/>
      <c r="D24993" s="9"/>
      <c r="P24993" s="17"/>
      <c r="Q24993" s="9"/>
      <c r="R24993" s="21"/>
      <c r="U24993" s="41"/>
    </row>
    <row r="24994" s="1" customFormat="1" ht="22" customHeight="1" spans="1:21">
      <c r="A24994" s="9"/>
      <c r="D24994" s="9"/>
      <c r="P24994" s="17"/>
      <c r="Q24994" s="9"/>
      <c r="R24994" s="21"/>
      <c r="U24994" s="41"/>
    </row>
    <row r="24995" s="1" customFormat="1" ht="22" customHeight="1" spans="1:21">
      <c r="A24995" s="9"/>
      <c r="D24995" s="9"/>
      <c r="P24995" s="17"/>
      <c r="Q24995" s="9"/>
      <c r="R24995" s="21"/>
      <c r="U24995" s="41"/>
    </row>
    <row r="24996" s="1" customFormat="1" ht="22" customHeight="1" spans="1:21">
      <c r="A24996" s="9"/>
      <c r="D24996" s="9"/>
      <c r="P24996" s="17"/>
      <c r="Q24996" s="9"/>
      <c r="R24996" s="21"/>
      <c r="U24996" s="41"/>
    </row>
    <row r="24997" s="1" customFormat="1" ht="22" customHeight="1" spans="1:21">
      <c r="A24997" s="9"/>
      <c r="D24997" s="9"/>
      <c r="P24997" s="17"/>
      <c r="Q24997" s="9"/>
      <c r="R24997" s="21"/>
      <c r="U24997" s="41"/>
    </row>
    <row r="24998" s="1" customFormat="1" ht="22" customHeight="1" spans="1:21">
      <c r="A24998" s="9"/>
      <c r="D24998" s="9"/>
      <c r="P24998" s="17"/>
      <c r="Q24998" s="9"/>
      <c r="R24998" s="21"/>
      <c r="U24998" s="41"/>
    </row>
    <row r="24999" s="1" customFormat="1" ht="22" customHeight="1" spans="1:21">
      <c r="A24999" s="9"/>
      <c r="D24999" s="9"/>
      <c r="P24999" s="17"/>
      <c r="Q24999" s="9"/>
      <c r="R24999" s="21"/>
      <c r="U24999" s="41"/>
    </row>
    <row r="25000" s="1" customFormat="1" ht="22" customHeight="1" spans="1:21">
      <c r="A25000" s="9"/>
      <c r="D25000" s="9"/>
      <c r="P25000" s="17"/>
      <c r="Q25000" s="9"/>
      <c r="R25000" s="21"/>
      <c r="U25000" s="41"/>
    </row>
    <row r="25001" s="1" customFormat="1" ht="22" customHeight="1" spans="1:21">
      <c r="A25001" s="9"/>
      <c r="D25001" s="9"/>
      <c r="P25001" s="17"/>
      <c r="Q25001" s="9"/>
      <c r="R25001" s="21"/>
      <c r="U25001" s="41"/>
    </row>
    <row r="25002" s="1" customFormat="1" ht="22" customHeight="1" spans="1:21">
      <c r="A25002" s="9"/>
      <c r="D25002" s="9"/>
      <c r="P25002" s="17"/>
      <c r="Q25002" s="9"/>
      <c r="R25002" s="21"/>
      <c r="U25002" s="41"/>
    </row>
    <row r="25003" s="1" customFormat="1" ht="22" customHeight="1" spans="1:21">
      <c r="A25003" s="9"/>
      <c r="D25003" s="9"/>
      <c r="P25003" s="17"/>
      <c r="Q25003" s="9"/>
      <c r="R25003" s="21"/>
      <c r="U25003" s="41"/>
    </row>
    <row r="25004" s="1" customFormat="1" ht="22" customHeight="1" spans="1:21">
      <c r="A25004" s="9"/>
      <c r="D25004" s="9"/>
      <c r="P25004" s="17"/>
      <c r="Q25004" s="9"/>
      <c r="R25004" s="21"/>
      <c r="U25004" s="41"/>
    </row>
    <row r="25005" s="1" customFormat="1" ht="22" customHeight="1" spans="1:21">
      <c r="A25005" s="9"/>
      <c r="D25005" s="9"/>
      <c r="P25005" s="17"/>
      <c r="Q25005" s="9"/>
      <c r="R25005" s="21"/>
      <c r="U25005" s="41"/>
    </row>
    <row r="25006" s="1" customFormat="1" ht="22" customHeight="1" spans="1:21">
      <c r="A25006" s="9"/>
      <c r="D25006" s="9"/>
      <c r="P25006" s="17"/>
      <c r="Q25006" s="9"/>
      <c r="R25006" s="21"/>
      <c r="U25006" s="41"/>
    </row>
    <row r="25007" s="1" customFormat="1" ht="22" customHeight="1" spans="1:21">
      <c r="A25007" s="9"/>
      <c r="D25007" s="9"/>
      <c r="P25007" s="17"/>
      <c r="Q25007" s="9"/>
      <c r="R25007" s="21"/>
      <c r="U25007" s="41"/>
    </row>
    <row r="25008" s="1" customFormat="1" ht="22" customHeight="1" spans="1:21">
      <c r="A25008" s="9"/>
      <c r="D25008" s="9"/>
      <c r="P25008" s="17"/>
      <c r="Q25008" s="9"/>
      <c r="R25008" s="21"/>
      <c r="U25008" s="41"/>
    </row>
    <row r="25009" s="1" customFormat="1" ht="22" customHeight="1" spans="1:21">
      <c r="A25009" s="9"/>
      <c r="D25009" s="9"/>
      <c r="P25009" s="17"/>
      <c r="Q25009" s="9"/>
      <c r="R25009" s="21"/>
      <c r="U25009" s="41"/>
    </row>
    <row r="25010" s="1" customFormat="1" ht="22" customHeight="1" spans="1:21">
      <c r="A25010" s="9"/>
      <c r="D25010" s="9"/>
      <c r="P25010" s="17"/>
      <c r="Q25010" s="9"/>
      <c r="R25010" s="21"/>
      <c r="U25010" s="41"/>
    </row>
    <row r="25011" s="1" customFormat="1" ht="22" customHeight="1" spans="1:21">
      <c r="A25011" s="9"/>
      <c r="D25011" s="9"/>
      <c r="P25011" s="17"/>
      <c r="Q25011" s="9"/>
      <c r="R25011" s="21"/>
      <c r="U25011" s="41"/>
    </row>
    <row r="25012" s="1" customFormat="1" ht="22" customHeight="1" spans="1:21">
      <c r="A25012" s="9"/>
      <c r="D25012" s="9"/>
      <c r="P25012" s="17"/>
      <c r="Q25012" s="9"/>
      <c r="R25012" s="21"/>
      <c r="U25012" s="41"/>
    </row>
    <row r="25013" s="1" customFormat="1" ht="22" customHeight="1" spans="1:21">
      <c r="A25013" s="9"/>
      <c r="D25013" s="9"/>
      <c r="P25013" s="17"/>
      <c r="Q25013" s="9"/>
      <c r="R25013" s="21"/>
      <c r="U25013" s="41"/>
    </row>
    <row r="25014" s="1" customFormat="1" ht="22" customHeight="1" spans="1:21">
      <c r="A25014" s="9"/>
      <c r="D25014" s="9"/>
      <c r="P25014" s="17"/>
      <c r="Q25014" s="9"/>
      <c r="R25014" s="21"/>
      <c r="U25014" s="41"/>
    </row>
    <row r="25015" s="1" customFormat="1" ht="22" customHeight="1" spans="1:21">
      <c r="A25015" s="9"/>
      <c r="D25015" s="9"/>
      <c r="P25015" s="17"/>
      <c r="Q25015" s="9"/>
      <c r="R25015" s="21"/>
      <c r="U25015" s="41"/>
    </row>
    <row r="25016" s="1" customFormat="1" ht="22" customHeight="1" spans="1:21">
      <c r="A25016" s="9"/>
      <c r="D25016" s="9"/>
      <c r="P25016" s="17"/>
      <c r="Q25016" s="9"/>
      <c r="R25016" s="21"/>
      <c r="U25016" s="41"/>
    </row>
    <row r="25017" s="1" customFormat="1" ht="22" customHeight="1" spans="1:21">
      <c r="A25017" s="9"/>
      <c r="D25017" s="9"/>
      <c r="P25017" s="17"/>
      <c r="Q25017" s="9"/>
      <c r="R25017" s="21"/>
      <c r="U25017" s="41"/>
    </row>
    <row r="25018" s="1" customFormat="1" ht="22" customHeight="1" spans="1:21">
      <c r="A25018" s="9"/>
      <c r="D25018" s="9"/>
      <c r="P25018" s="17"/>
      <c r="Q25018" s="9"/>
      <c r="R25018" s="21"/>
      <c r="U25018" s="41"/>
    </row>
    <row r="25019" s="1" customFormat="1" ht="22" customHeight="1" spans="1:21">
      <c r="A25019" s="9"/>
      <c r="D25019" s="9"/>
      <c r="P25019" s="17"/>
      <c r="Q25019" s="9"/>
      <c r="R25019" s="21"/>
      <c r="U25019" s="41"/>
    </row>
    <row r="25020" s="1" customFormat="1" ht="22" customHeight="1" spans="1:21">
      <c r="A25020" s="9"/>
      <c r="D25020" s="9"/>
      <c r="P25020" s="17"/>
      <c r="Q25020" s="9"/>
      <c r="R25020" s="21"/>
      <c r="U25020" s="41"/>
    </row>
    <row r="25021" s="1" customFormat="1" ht="22" customHeight="1" spans="1:21">
      <c r="A25021" s="9"/>
      <c r="D25021" s="9"/>
      <c r="P25021" s="17"/>
      <c r="Q25021" s="9"/>
      <c r="R25021" s="21"/>
      <c r="U25021" s="41"/>
    </row>
    <row r="25022" s="1" customFormat="1" ht="22" customHeight="1" spans="1:21">
      <c r="A25022" s="9"/>
      <c r="D25022" s="9"/>
      <c r="P25022" s="17"/>
      <c r="Q25022" s="9"/>
      <c r="R25022" s="21"/>
      <c r="U25022" s="41"/>
    </row>
    <row r="25023" s="1" customFormat="1" ht="22" customHeight="1" spans="1:21">
      <c r="A25023" s="9"/>
      <c r="D25023" s="9"/>
      <c r="P25023" s="17"/>
      <c r="Q25023" s="9"/>
      <c r="R25023" s="21"/>
      <c r="U25023" s="41"/>
    </row>
    <row r="25024" s="1" customFormat="1" ht="22" customHeight="1" spans="1:21">
      <c r="A25024" s="9"/>
      <c r="D25024" s="9"/>
      <c r="P25024" s="17"/>
      <c r="Q25024" s="9"/>
      <c r="R25024" s="21"/>
      <c r="U25024" s="41"/>
    </row>
    <row r="25025" s="1" customFormat="1" ht="22" customHeight="1" spans="1:21">
      <c r="A25025" s="9"/>
      <c r="D25025" s="9"/>
      <c r="P25025" s="17"/>
      <c r="Q25025" s="9"/>
      <c r="R25025" s="21"/>
      <c r="U25025" s="41"/>
    </row>
    <row r="25026" s="1" customFormat="1" ht="22" customHeight="1" spans="1:21">
      <c r="A25026" s="9"/>
      <c r="D25026" s="9"/>
      <c r="P25026" s="17"/>
      <c r="Q25026" s="9"/>
      <c r="R25026" s="21"/>
      <c r="U25026" s="41"/>
    </row>
    <row r="25027" s="1" customFormat="1" ht="22" customHeight="1" spans="1:21">
      <c r="A25027" s="9"/>
      <c r="D25027" s="9"/>
      <c r="P25027" s="17"/>
      <c r="Q25027" s="9"/>
      <c r="R25027" s="21"/>
      <c r="U25027" s="41"/>
    </row>
    <row r="25028" s="1" customFormat="1" ht="22" customHeight="1" spans="1:21">
      <c r="A25028" s="9"/>
      <c r="D25028" s="9"/>
      <c r="P25028" s="17"/>
      <c r="Q25028" s="9"/>
      <c r="R25028" s="21"/>
      <c r="U25028" s="41"/>
    </row>
    <row r="25029" s="1" customFormat="1" ht="22" customHeight="1" spans="1:21">
      <c r="A25029" s="9"/>
      <c r="D25029" s="9"/>
      <c r="P25029" s="17"/>
      <c r="Q25029" s="9"/>
      <c r="R25029" s="21"/>
      <c r="U25029" s="41"/>
    </row>
    <row r="25030" s="1" customFormat="1" ht="22" customHeight="1" spans="1:21">
      <c r="A25030" s="9"/>
      <c r="D25030" s="9"/>
      <c r="P25030" s="17"/>
      <c r="Q25030" s="9"/>
      <c r="R25030" s="21"/>
      <c r="U25030" s="41"/>
    </row>
    <row r="25031" s="1" customFormat="1" ht="22" customHeight="1" spans="1:21">
      <c r="A25031" s="9"/>
      <c r="D25031" s="9"/>
      <c r="P25031" s="17"/>
      <c r="Q25031" s="9"/>
      <c r="R25031" s="21"/>
      <c r="U25031" s="41"/>
    </row>
    <row r="25032" s="1" customFormat="1" ht="22" customHeight="1" spans="1:21">
      <c r="A25032" s="9"/>
      <c r="D25032" s="9"/>
      <c r="P25032" s="17"/>
      <c r="Q25032" s="9"/>
      <c r="R25032" s="21"/>
      <c r="U25032" s="41"/>
    </row>
    <row r="25033" s="1" customFormat="1" ht="22" customHeight="1" spans="1:21">
      <c r="A25033" s="9"/>
      <c r="D25033" s="9"/>
      <c r="P25033" s="17"/>
      <c r="Q25033" s="9"/>
      <c r="R25033" s="21"/>
      <c r="U25033" s="41"/>
    </row>
    <row r="25034" s="1" customFormat="1" ht="22" customHeight="1" spans="1:21">
      <c r="A25034" s="9"/>
      <c r="D25034" s="9"/>
      <c r="P25034" s="17"/>
      <c r="Q25034" s="9"/>
      <c r="R25034" s="21"/>
      <c r="U25034" s="41"/>
    </row>
    <row r="25035" s="1" customFormat="1" ht="22" customHeight="1" spans="1:21">
      <c r="A25035" s="9"/>
      <c r="D25035" s="9"/>
      <c r="P25035" s="17"/>
      <c r="Q25035" s="9"/>
      <c r="R25035" s="21"/>
      <c r="U25035" s="41"/>
    </row>
    <row r="25036" s="1" customFormat="1" ht="22" customHeight="1" spans="1:21">
      <c r="A25036" s="9"/>
      <c r="D25036" s="9"/>
      <c r="P25036" s="17"/>
      <c r="Q25036" s="9"/>
      <c r="R25036" s="21"/>
      <c r="U25036" s="41"/>
    </row>
    <row r="25037" s="1" customFormat="1" ht="22" customHeight="1" spans="1:21">
      <c r="A25037" s="9"/>
      <c r="D25037" s="9"/>
      <c r="P25037" s="17"/>
      <c r="Q25037" s="9"/>
      <c r="R25037" s="21"/>
      <c r="U25037" s="41"/>
    </row>
    <row r="25038" s="1" customFormat="1" ht="22" customHeight="1" spans="1:21">
      <c r="A25038" s="9"/>
      <c r="D25038" s="9"/>
      <c r="P25038" s="17"/>
      <c r="Q25038" s="9"/>
      <c r="R25038" s="21"/>
      <c r="U25038" s="41"/>
    </row>
    <row r="25039" s="1" customFormat="1" ht="22" customHeight="1" spans="1:21">
      <c r="A25039" s="9"/>
      <c r="D25039" s="9"/>
      <c r="P25039" s="17"/>
      <c r="Q25039" s="9"/>
      <c r="R25039" s="21"/>
      <c r="U25039" s="41"/>
    </row>
    <row r="25040" s="1" customFormat="1" ht="22" customHeight="1" spans="1:21">
      <c r="A25040" s="9"/>
      <c r="D25040" s="9"/>
      <c r="P25040" s="17"/>
      <c r="Q25040" s="9"/>
      <c r="R25040" s="21"/>
      <c r="U25040" s="41"/>
    </row>
    <row r="25041" s="1" customFormat="1" ht="22" customHeight="1" spans="1:21">
      <c r="A25041" s="9"/>
      <c r="D25041" s="9"/>
      <c r="P25041" s="17"/>
      <c r="Q25041" s="9"/>
      <c r="R25041" s="21"/>
      <c r="U25041" s="41"/>
    </row>
    <row r="25042" s="1" customFormat="1" ht="22" customHeight="1" spans="1:21">
      <c r="A25042" s="9"/>
      <c r="D25042" s="9"/>
      <c r="P25042" s="17"/>
      <c r="Q25042" s="9"/>
      <c r="R25042" s="21"/>
      <c r="U25042" s="41"/>
    </row>
    <row r="25043" s="1" customFormat="1" ht="22" customHeight="1" spans="1:21">
      <c r="A25043" s="9"/>
      <c r="D25043" s="9"/>
      <c r="P25043" s="17"/>
      <c r="Q25043" s="9"/>
      <c r="R25043" s="21"/>
      <c r="U25043" s="41"/>
    </row>
    <row r="25044" s="1" customFormat="1" ht="22" customHeight="1" spans="1:21">
      <c r="A25044" s="9"/>
      <c r="D25044" s="9"/>
      <c r="P25044" s="17"/>
      <c r="Q25044" s="9"/>
      <c r="R25044" s="21"/>
      <c r="U25044" s="41"/>
    </row>
    <row r="25045" s="1" customFormat="1" ht="22" customHeight="1" spans="1:21">
      <c r="A25045" s="9"/>
      <c r="D25045" s="9"/>
      <c r="P25045" s="17"/>
      <c r="Q25045" s="9"/>
      <c r="R25045" s="21"/>
      <c r="U25045" s="41"/>
    </row>
    <row r="25046" s="1" customFormat="1" ht="22" customHeight="1" spans="1:21">
      <c r="A25046" s="9"/>
      <c r="D25046" s="9"/>
      <c r="P25046" s="17"/>
      <c r="Q25046" s="9"/>
      <c r="R25046" s="21"/>
      <c r="U25046" s="41"/>
    </row>
    <row r="25047" s="1" customFormat="1" ht="22" customHeight="1" spans="1:21">
      <c r="A25047" s="9"/>
      <c r="D25047" s="9"/>
      <c r="P25047" s="17"/>
      <c r="Q25047" s="9"/>
      <c r="R25047" s="21"/>
      <c r="U25047" s="41"/>
    </row>
    <row r="25048" s="1" customFormat="1" ht="22" customHeight="1" spans="1:21">
      <c r="A25048" s="9"/>
      <c r="D25048" s="9"/>
      <c r="P25048" s="17"/>
      <c r="Q25048" s="9"/>
      <c r="R25048" s="21"/>
      <c r="U25048" s="41"/>
    </row>
    <row r="25049" s="1" customFormat="1" ht="22" customHeight="1" spans="1:21">
      <c r="A25049" s="9"/>
      <c r="D25049" s="9"/>
      <c r="P25049" s="17"/>
      <c r="Q25049" s="9"/>
      <c r="R25049" s="21"/>
      <c r="U25049" s="41"/>
    </row>
    <row r="25050" s="1" customFormat="1" ht="22" customHeight="1" spans="1:21">
      <c r="A25050" s="9"/>
      <c r="D25050" s="9"/>
      <c r="P25050" s="17"/>
      <c r="Q25050" s="9"/>
      <c r="R25050" s="21"/>
      <c r="U25050" s="41"/>
    </row>
    <row r="25051" s="1" customFormat="1" ht="22" customHeight="1" spans="1:21">
      <c r="A25051" s="9"/>
      <c r="D25051" s="9"/>
      <c r="P25051" s="17"/>
      <c r="Q25051" s="9"/>
      <c r="R25051" s="21"/>
      <c r="U25051" s="41"/>
    </row>
    <row r="25052" s="1" customFormat="1" ht="22" customHeight="1" spans="1:21">
      <c r="A25052" s="9"/>
      <c r="D25052" s="9"/>
      <c r="P25052" s="17"/>
      <c r="Q25052" s="9"/>
      <c r="R25052" s="21"/>
      <c r="U25052" s="41"/>
    </row>
    <row r="25053" s="1" customFormat="1" ht="22" customHeight="1" spans="1:21">
      <c r="A25053" s="9"/>
      <c r="D25053" s="9"/>
      <c r="P25053" s="17"/>
      <c r="Q25053" s="9"/>
      <c r="R25053" s="21"/>
      <c r="U25053" s="41"/>
    </row>
    <row r="25054" s="1" customFormat="1" ht="22" customHeight="1" spans="1:21">
      <c r="A25054" s="9"/>
      <c r="D25054" s="9"/>
      <c r="P25054" s="17"/>
      <c r="Q25054" s="9"/>
      <c r="R25054" s="21"/>
      <c r="U25054" s="41"/>
    </row>
    <row r="25055" s="1" customFormat="1" ht="22" customHeight="1" spans="1:21">
      <c r="A25055" s="9"/>
      <c r="D25055" s="9"/>
      <c r="P25055" s="17"/>
      <c r="Q25055" s="9"/>
      <c r="R25055" s="21"/>
      <c r="U25055" s="41"/>
    </row>
    <row r="25056" s="1" customFormat="1" ht="22" customHeight="1" spans="1:21">
      <c r="A25056" s="9"/>
      <c r="D25056" s="9"/>
      <c r="P25056" s="17"/>
      <c r="Q25056" s="9"/>
      <c r="R25056" s="21"/>
      <c r="U25056" s="41"/>
    </row>
    <row r="25057" s="1" customFormat="1" ht="22" customHeight="1" spans="1:21">
      <c r="A25057" s="9"/>
      <c r="D25057" s="9"/>
      <c r="P25057" s="17"/>
      <c r="Q25057" s="9"/>
      <c r="R25057" s="21"/>
      <c r="U25057" s="41"/>
    </row>
    <row r="25058" s="1" customFormat="1" ht="22" customHeight="1" spans="1:21">
      <c r="A25058" s="9"/>
      <c r="D25058" s="9"/>
      <c r="P25058" s="17"/>
      <c r="Q25058" s="9"/>
      <c r="R25058" s="21"/>
      <c r="U25058" s="41"/>
    </row>
    <row r="25059" s="1" customFormat="1" ht="22" customHeight="1" spans="1:21">
      <c r="A25059" s="9"/>
      <c r="D25059" s="9"/>
      <c r="P25059" s="17"/>
      <c r="Q25059" s="9"/>
      <c r="R25059" s="21"/>
      <c r="U25059" s="41"/>
    </row>
    <row r="25060" s="1" customFormat="1" ht="22" customHeight="1" spans="1:21">
      <c r="A25060" s="9"/>
      <c r="D25060" s="9"/>
      <c r="P25060" s="17"/>
      <c r="Q25060" s="9"/>
      <c r="R25060" s="21"/>
      <c r="U25060" s="41"/>
    </row>
    <row r="25061" s="1" customFormat="1" ht="22" customHeight="1" spans="1:21">
      <c r="A25061" s="9"/>
      <c r="D25061" s="9"/>
      <c r="P25061" s="17"/>
      <c r="Q25061" s="9"/>
      <c r="R25061" s="21"/>
      <c r="U25061" s="41"/>
    </row>
    <row r="25062" s="1" customFormat="1" ht="22" customHeight="1" spans="1:21">
      <c r="A25062" s="9"/>
      <c r="D25062" s="9"/>
      <c r="P25062" s="17"/>
      <c r="Q25062" s="9"/>
      <c r="R25062" s="21"/>
      <c r="U25062" s="41"/>
    </row>
    <row r="25063" s="1" customFormat="1" ht="22" customHeight="1" spans="1:21">
      <c r="A25063" s="9"/>
      <c r="D25063" s="9"/>
      <c r="P25063" s="17"/>
      <c r="Q25063" s="9"/>
      <c r="R25063" s="21"/>
      <c r="U25063" s="41"/>
    </row>
    <row r="25064" s="1" customFormat="1" ht="22" customHeight="1" spans="1:21">
      <c r="A25064" s="9"/>
      <c r="D25064" s="9"/>
      <c r="P25064" s="17"/>
      <c r="Q25064" s="9"/>
      <c r="R25064" s="21"/>
      <c r="U25064" s="41"/>
    </row>
    <row r="25065" s="1" customFormat="1" ht="22" customHeight="1" spans="1:21">
      <c r="A25065" s="9"/>
      <c r="D25065" s="9"/>
      <c r="P25065" s="17"/>
      <c r="Q25065" s="9"/>
      <c r="R25065" s="21"/>
      <c r="U25065" s="41"/>
    </row>
    <row r="25066" s="1" customFormat="1" ht="22" customHeight="1" spans="1:21">
      <c r="A25066" s="9"/>
      <c r="D25066" s="9"/>
      <c r="P25066" s="17"/>
      <c r="Q25066" s="9"/>
      <c r="R25066" s="21"/>
      <c r="U25066" s="41"/>
    </row>
    <row r="25067" s="1" customFormat="1" ht="22" customHeight="1" spans="1:21">
      <c r="A25067" s="9"/>
      <c r="D25067" s="9"/>
      <c r="P25067" s="17"/>
      <c r="Q25067" s="9"/>
      <c r="R25067" s="21"/>
      <c r="U25067" s="41"/>
    </row>
    <row r="25068" s="1" customFormat="1" ht="22" customHeight="1" spans="1:21">
      <c r="A25068" s="9"/>
      <c r="D25068" s="9"/>
      <c r="P25068" s="17"/>
      <c r="Q25068" s="9"/>
      <c r="R25068" s="21"/>
      <c r="U25068" s="41"/>
    </row>
    <row r="25069" s="1" customFormat="1" ht="22" customHeight="1" spans="1:21">
      <c r="A25069" s="9"/>
      <c r="D25069" s="9"/>
      <c r="P25069" s="17"/>
      <c r="Q25069" s="9"/>
      <c r="R25069" s="21"/>
      <c r="U25069" s="41"/>
    </row>
    <row r="25070" s="1" customFormat="1" ht="22" customHeight="1" spans="1:21">
      <c r="A25070" s="9"/>
      <c r="D25070" s="9"/>
      <c r="P25070" s="17"/>
      <c r="Q25070" s="9"/>
      <c r="R25070" s="21"/>
      <c r="U25070" s="41"/>
    </row>
    <row r="25071" s="1" customFormat="1" ht="22" customHeight="1" spans="1:21">
      <c r="A25071" s="9"/>
      <c r="D25071" s="9"/>
      <c r="P25071" s="17"/>
      <c r="Q25071" s="9"/>
      <c r="R25071" s="21"/>
      <c r="U25071" s="41"/>
    </row>
    <row r="25072" s="1" customFormat="1" ht="22" customHeight="1" spans="1:21">
      <c r="A25072" s="9"/>
      <c r="D25072" s="9"/>
      <c r="P25072" s="17"/>
      <c r="Q25072" s="9"/>
      <c r="R25072" s="21"/>
      <c r="U25072" s="41"/>
    </row>
    <row r="25073" s="1" customFormat="1" ht="22" customHeight="1" spans="1:21">
      <c r="A25073" s="9"/>
      <c r="D25073" s="9"/>
      <c r="P25073" s="17"/>
      <c r="Q25073" s="9"/>
      <c r="R25073" s="21"/>
      <c r="U25073" s="41"/>
    </row>
    <row r="25074" s="1" customFormat="1" ht="22" customHeight="1" spans="1:21">
      <c r="A25074" s="9"/>
      <c r="D25074" s="9"/>
      <c r="P25074" s="17"/>
      <c r="Q25074" s="9"/>
      <c r="R25074" s="21"/>
      <c r="U25074" s="41"/>
    </row>
    <row r="25075" s="1" customFormat="1" ht="22" customHeight="1" spans="1:21">
      <c r="A25075" s="9"/>
      <c r="D25075" s="9"/>
      <c r="P25075" s="17"/>
      <c r="Q25075" s="9"/>
      <c r="R25075" s="21"/>
      <c r="U25075" s="41"/>
    </row>
    <row r="25076" s="1" customFormat="1" ht="22" customHeight="1" spans="1:21">
      <c r="A25076" s="9"/>
      <c r="D25076" s="9"/>
      <c r="P25076" s="17"/>
      <c r="Q25076" s="9"/>
      <c r="R25076" s="21"/>
      <c r="U25076" s="41"/>
    </row>
    <row r="25077" s="1" customFormat="1" ht="22" customHeight="1" spans="1:21">
      <c r="A25077" s="9"/>
      <c r="D25077" s="9"/>
      <c r="P25077" s="17"/>
      <c r="Q25077" s="9"/>
      <c r="R25077" s="21"/>
      <c r="U25077" s="41"/>
    </row>
    <row r="25078" s="1" customFormat="1" ht="22" customHeight="1" spans="1:21">
      <c r="A25078" s="9"/>
      <c r="D25078" s="9"/>
      <c r="P25078" s="17"/>
      <c r="Q25078" s="9"/>
      <c r="R25078" s="21"/>
      <c r="U25078" s="41"/>
    </row>
    <row r="25079" s="1" customFormat="1" ht="22" customHeight="1" spans="1:21">
      <c r="A25079" s="9"/>
      <c r="D25079" s="9"/>
      <c r="P25079" s="17"/>
      <c r="Q25079" s="9"/>
      <c r="R25079" s="21"/>
      <c r="U25079" s="41"/>
    </row>
    <row r="25080" s="1" customFormat="1" ht="22" customHeight="1" spans="1:21">
      <c r="A25080" s="9"/>
      <c r="D25080" s="9"/>
      <c r="P25080" s="17"/>
      <c r="Q25080" s="9"/>
      <c r="R25080" s="21"/>
      <c r="U25080" s="41"/>
    </row>
    <row r="25081" s="1" customFormat="1" ht="22" customHeight="1" spans="1:21">
      <c r="A25081" s="9"/>
      <c r="D25081" s="9"/>
      <c r="P25081" s="17"/>
      <c r="Q25081" s="9"/>
      <c r="R25081" s="21"/>
      <c r="U25081" s="41"/>
    </row>
    <row r="25082" s="1" customFormat="1" ht="22" customHeight="1" spans="1:21">
      <c r="A25082" s="9"/>
      <c r="D25082" s="9"/>
      <c r="P25082" s="17"/>
      <c r="Q25082" s="9"/>
      <c r="R25082" s="21"/>
      <c r="U25082" s="41"/>
    </row>
    <row r="25083" s="1" customFormat="1" ht="22" customHeight="1" spans="1:21">
      <c r="A25083" s="9"/>
      <c r="D25083" s="9"/>
      <c r="P25083" s="17"/>
      <c r="Q25083" s="9"/>
      <c r="R25083" s="21"/>
      <c r="U25083" s="41"/>
    </row>
    <row r="25084" s="1" customFormat="1" ht="22" customHeight="1" spans="1:21">
      <c r="A25084" s="9"/>
      <c r="D25084" s="9"/>
      <c r="P25084" s="17"/>
      <c r="Q25084" s="9"/>
      <c r="R25084" s="21"/>
      <c r="U25084" s="41"/>
    </row>
    <row r="25085" s="1" customFormat="1" ht="22" customHeight="1" spans="1:21">
      <c r="A25085" s="9"/>
      <c r="D25085" s="9"/>
      <c r="P25085" s="17"/>
      <c r="Q25085" s="9"/>
      <c r="R25085" s="21"/>
      <c r="U25085" s="41"/>
    </row>
    <row r="25086" s="1" customFormat="1" ht="22" customHeight="1" spans="1:21">
      <c r="A25086" s="9"/>
      <c r="D25086" s="9"/>
      <c r="P25086" s="17"/>
      <c r="Q25086" s="9"/>
      <c r="R25086" s="21"/>
      <c r="U25086" s="41"/>
    </row>
    <row r="25087" s="1" customFormat="1" ht="22" customHeight="1" spans="1:21">
      <c r="A25087" s="9"/>
      <c r="D25087" s="9"/>
      <c r="P25087" s="17"/>
      <c r="Q25087" s="9"/>
      <c r="R25087" s="21"/>
      <c r="U25087" s="41"/>
    </row>
    <row r="25088" s="1" customFormat="1" ht="22" customHeight="1" spans="1:21">
      <c r="A25088" s="9"/>
      <c r="D25088" s="9"/>
      <c r="P25088" s="17"/>
      <c r="Q25088" s="9"/>
      <c r="R25088" s="21"/>
      <c r="U25088" s="41"/>
    </row>
    <row r="25089" s="1" customFormat="1" ht="22" customHeight="1" spans="1:21">
      <c r="A25089" s="9"/>
      <c r="D25089" s="9"/>
      <c r="P25089" s="17"/>
      <c r="Q25089" s="9"/>
      <c r="R25089" s="21"/>
      <c r="U25089" s="41"/>
    </row>
    <row r="25090" s="1" customFormat="1" ht="22" customHeight="1" spans="1:21">
      <c r="A25090" s="9"/>
      <c r="D25090" s="9"/>
      <c r="P25090" s="17"/>
      <c r="Q25090" s="9"/>
      <c r="R25090" s="21"/>
      <c r="U25090" s="41"/>
    </row>
    <row r="25091" s="1" customFormat="1" ht="22" customHeight="1" spans="1:21">
      <c r="A25091" s="9"/>
      <c r="D25091" s="9"/>
      <c r="P25091" s="17"/>
      <c r="Q25091" s="9"/>
      <c r="R25091" s="21"/>
      <c r="U25091" s="41"/>
    </row>
    <row r="25092" s="1" customFormat="1" ht="22" customHeight="1" spans="1:21">
      <c r="A25092" s="9"/>
      <c r="D25092" s="9"/>
      <c r="P25092" s="17"/>
      <c r="Q25092" s="9"/>
      <c r="R25092" s="21"/>
      <c r="U25092" s="41"/>
    </row>
    <row r="25093" s="1" customFormat="1" ht="22" customHeight="1" spans="1:21">
      <c r="A25093" s="9"/>
      <c r="D25093" s="9"/>
      <c r="P25093" s="17"/>
      <c r="Q25093" s="9"/>
      <c r="R25093" s="21"/>
      <c r="U25093" s="41"/>
    </row>
    <row r="25094" s="1" customFormat="1" ht="22" customHeight="1" spans="1:21">
      <c r="A25094" s="9"/>
      <c r="D25094" s="9"/>
      <c r="P25094" s="17"/>
      <c r="Q25094" s="9"/>
      <c r="R25094" s="21"/>
      <c r="U25094" s="41"/>
    </row>
    <row r="25095" s="1" customFormat="1" ht="22" customHeight="1" spans="1:21">
      <c r="A25095" s="9"/>
      <c r="D25095" s="9"/>
      <c r="P25095" s="17"/>
      <c r="Q25095" s="9"/>
      <c r="R25095" s="21"/>
      <c r="U25095" s="41"/>
    </row>
    <row r="25096" s="1" customFormat="1" ht="22" customHeight="1" spans="1:21">
      <c r="A25096" s="9"/>
      <c r="D25096" s="9"/>
      <c r="P25096" s="17"/>
      <c r="Q25096" s="9"/>
      <c r="R25096" s="21"/>
      <c r="U25096" s="41"/>
    </row>
    <row r="25097" s="1" customFormat="1" ht="22" customHeight="1" spans="1:21">
      <c r="A25097" s="9"/>
      <c r="D25097" s="9"/>
      <c r="P25097" s="17"/>
      <c r="Q25097" s="9"/>
      <c r="R25097" s="21"/>
      <c r="U25097" s="41"/>
    </row>
    <row r="25098" s="1" customFormat="1" ht="22" customHeight="1" spans="1:21">
      <c r="A25098" s="9"/>
      <c r="D25098" s="9"/>
      <c r="P25098" s="17"/>
      <c r="Q25098" s="9"/>
      <c r="R25098" s="21"/>
      <c r="U25098" s="41"/>
    </row>
    <row r="25099" s="1" customFormat="1" ht="22" customHeight="1" spans="1:21">
      <c r="A25099" s="9"/>
      <c r="D25099" s="9"/>
      <c r="P25099" s="17"/>
      <c r="Q25099" s="9"/>
      <c r="R25099" s="21"/>
      <c r="U25099" s="41"/>
    </row>
    <row r="25100" s="1" customFormat="1" ht="22" customHeight="1" spans="1:21">
      <c r="A25100" s="9"/>
      <c r="D25100" s="9"/>
      <c r="P25100" s="17"/>
      <c r="Q25100" s="9"/>
      <c r="R25100" s="21"/>
      <c r="U25100" s="41"/>
    </row>
    <row r="25101" s="1" customFormat="1" ht="22" customHeight="1" spans="1:21">
      <c r="A25101" s="9"/>
      <c r="D25101" s="9"/>
      <c r="P25101" s="17"/>
      <c r="Q25101" s="9"/>
      <c r="R25101" s="21"/>
      <c r="U25101" s="41"/>
    </row>
    <row r="25102" s="1" customFormat="1" ht="22" customHeight="1" spans="1:21">
      <c r="A25102" s="9"/>
      <c r="D25102" s="9"/>
      <c r="P25102" s="17"/>
      <c r="Q25102" s="9"/>
      <c r="R25102" s="21"/>
      <c r="U25102" s="41"/>
    </row>
    <row r="25103" s="1" customFormat="1" ht="22" customHeight="1" spans="1:21">
      <c r="A25103" s="9"/>
      <c r="D25103" s="9"/>
      <c r="P25103" s="17"/>
      <c r="Q25103" s="9"/>
      <c r="R25103" s="21"/>
      <c r="U25103" s="41"/>
    </row>
    <row r="25104" s="1" customFormat="1" ht="22" customHeight="1" spans="1:21">
      <c r="A25104" s="9"/>
      <c r="D25104" s="9"/>
      <c r="P25104" s="17"/>
      <c r="Q25104" s="9"/>
      <c r="R25104" s="21"/>
      <c r="U25104" s="41"/>
    </row>
    <row r="25105" s="1" customFormat="1" ht="22" customHeight="1" spans="1:21">
      <c r="A25105" s="9"/>
      <c r="D25105" s="9"/>
      <c r="P25105" s="17"/>
      <c r="Q25105" s="9"/>
      <c r="R25105" s="21"/>
      <c r="U25105" s="41"/>
    </row>
    <row r="25106" s="1" customFormat="1" ht="22" customHeight="1" spans="1:21">
      <c r="A25106" s="9"/>
      <c r="D25106" s="9"/>
      <c r="P25106" s="17"/>
      <c r="Q25106" s="9"/>
      <c r="R25106" s="21"/>
      <c r="U25106" s="41"/>
    </row>
    <row r="25107" s="1" customFormat="1" ht="22" customHeight="1" spans="1:21">
      <c r="A25107" s="9"/>
      <c r="D25107" s="9"/>
      <c r="P25107" s="17"/>
      <c r="Q25107" s="9"/>
      <c r="R25107" s="21"/>
      <c r="U25107" s="41"/>
    </row>
    <row r="25108" s="1" customFormat="1" ht="22" customHeight="1" spans="1:21">
      <c r="A25108" s="9"/>
      <c r="D25108" s="9"/>
      <c r="P25108" s="17"/>
      <c r="Q25108" s="9"/>
      <c r="R25108" s="21"/>
      <c r="U25108" s="41"/>
    </row>
    <row r="25109" s="1" customFormat="1" ht="22" customHeight="1" spans="1:21">
      <c r="A25109" s="9"/>
      <c r="D25109" s="9"/>
      <c r="P25109" s="17"/>
      <c r="Q25109" s="9"/>
      <c r="R25109" s="21"/>
      <c r="U25109" s="41"/>
    </row>
    <row r="25110" s="1" customFormat="1" ht="22" customHeight="1" spans="1:21">
      <c r="A25110" s="9"/>
      <c r="D25110" s="9"/>
      <c r="P25110" s="17"/>
      <c r="Q25110" s="9"/>
      <c r="R25110" s="21"/>
      <c r="U25110" s="41"/>
    </row>
    <row r="25111" s="1" customFormat="1" ht="22" customHeight="1" spans="1:21">
      <c r="A25111" s="9"/>
      <c r="D25111" s="9"/>
      <c r="P25111" s="17"/>
      <c r="Q25111" s="9"/>
      <c r="R25111" s="21"/>
      <c r="U25111" s="41"/>
    </row>
    <row r="25112" s="1" customFormat="1" ht="22" customHeight="1" spans="1:21">
      <c r="A25112" s="9"/>
      <c r="D25112" s="9"/>
      <c r="P25112" s="17"/>
      <c r="Q25112" s="9"/>
      <c r="R25112" s="21"/>
      <c r="U25112" s="41"/>
    </row>
    <row r="25113" s="1" customFormat="1" ht="22" customHeight="1" spans="1:21">
      <c r="A25113" s="9"/>
      <c r="D25113" s="9"/>
      <c r="P25113" s="17"/>
      <c r="Q25113" s="9"/>
      <c r="R25113" s="21"/>
      <c r="U25113" s="41"/>
    </row>
    <row r="25114" s="1" customFormat="1" ht="22" customHeight="1" spans="1:21">
      <c r="A25114" s="9"/>
      <c r="D25114" s="9"/>
      <c r="P25114" s="17"/>
      <c r="Q25114" s="9"/>
      <c r="R25114" s="21"/>
      <c r="U25114" s="41"/>
    </row>
    <row r="25115" s="1" customFormat="1" ht="22" customHeight="1" spans="1:21">
      <c r="A25115" s="9"/>
      <c r="D25115" s="9"/>
      <c r="P25115" s="17"/>
      <c r="Q25115" s="9"/>
      <c r="R25115" s="21"/>
      <c r="U25115" s="41"/>
    </row>
    <row r="25116" s="1" customFormat="1" ht="22" customHeight="1" spans="1:21">
      <c r="A25116" s="9"/>
      <c r="D25116" s="9"/>
      <c r="P25116" s="17"/>
      <c r="Q25116" s="9"/>
      <c r="R25116" s="21"/>
      <c r="U25116" s="41"/>
    </row>
    <row r="25117" s="1" customFormat="1" ht="22" customHeight="1" spans="1:21">
      <c r="A25117" s="9"/>
      <c r="D25117" s="9"/>
      <c r="P25117" s="17"/>
      <c r="Q25117" s="9"/>
      <c r="R25117" s="21"/>
      <c r="U25117" s="41"/>
    </row>
    <row r="25118" s="1" customFormat="1" ht="22" customHeight="1" spans="1:21">
      <c r="A25118" s="9"/>
      <c r="D25118" s="9"/>
      <c r="P25118" s="17"/>
      <c r="Q25118" s="9"/>
      <c r="R25118" s="21"/>
      <c r="U25118" s="41"/>
    </row>
    <row r="25119" s="1" customFormat="1" ht="22" customHeight="1" spans="1:21">
      <c r="A25119" s="9"/>
      <c r="D25119" s="9"/>
      <c r="P25119" s="17"/>
      <c r="Q25119" s="9"/>
      <c r="R25119" s="21"/>
      <c r="U25119" s="41"/>
    </row>
    <row r="25120" s="1" customFormat="1" ht="22" customHeight="1" spans="1:21">
      <c r="A25120" s="9"/>
      <c r="D25120" s="9"/>
      <c r="P25120" s="17"/>
      <c r="Q25120" s="9"/>
      <c r="R25120" s="21"/>
      <c r="U25120" s="41"/>
    </row>
    <row r="25121" s="1" customFormat="1" ht="22" customHeight="1" spans="1:21">
      <c r="A25121" s="9"/>
      <c r="D25121" s="9"/>
      <c r="P25121" s="17"/>
      <c r="Q25121" s="9"/>
      <c r="R25121" s="21"/>
      <c r="U25121" s="41"/>
    </row>
    <row r="25122" s="1" customFormat="1" ht="22" customHeight="1" spans="1:21">
      <c r="A25122" s="9"/>
      <c r="D25122" s="9"/>
      <c r="P25122" s="17"/>
      <c r="Q25122" s="9"/>
      <c r="R25122" s="21"/>
      <c r="U25122" s="41"/>
    </row>
    <row r="25123" s="1" customFormat="1" ht="22" customHeight="1" spans="1:21">
      <c r="A25123" s="9"/>
      <c r="D25123" s="9"/>
      <c r="P25123" s="17"/>
      <c r="Q25123" s="9"/>
      <c r="R25123" s="21"/>
      <c r="U25123" s="41"/>
    </row>
    <row r="25124" s="1" customFormat="1" ht="22" customHeight="1" spans="1:21">
      <c r="A25124" s="9"/>
      <c r="D25124" s="9"/>
      <c r="P25124" s="17"/>
      <c r="Q25124" s="9"/>
      <c r="R25124" s="21"/>
      <c r="U25124" s="41"/>
    </row>
    <row r="25125" s="1" customFormat="1" ht="22" customHeight="1" spans="1:21">
      <c r="A25125" s="9"/>
      <c r="D25125" s="9"/>
      <c r="P25125" s="17"/>
      <c r="Q25125" s="9"/>
      <c r="R25125" s="21"/>
      <c r="U25125" s="41"/>
    </row>
    <row r="25126" s="1" customFormat="1" ht="22" customHeight="1" spans="1:21">
      <c r="A25126" s="9"/>
      <c r="D25126" s="9"/>
      <c r="P25126" s="17"/>
      <c r="Q25126" s="9"/>
      <c r="R25126" s="21"/>
      <c r="U25126" s="41"/>
    </row>
    <row r="25127" s="1" customFormat="1" ht="22" customHeight="1" spans="1:21">
      <c r="A25127" s="9"/>
      <c r="D25127" s="9"/>
      <c r="P25127" s="17"/>
      <c r="Q25127" s="9"/>
      <c r="R25127" s="21"/>
      <c r="U25127" s="41"/>
    </row>
    <row r="25128" s="1" customFormat="1" ht="22" customHeight="1" spans="1:21">
      <c r="A25128" s="9"/>
      <c r="D25128" s="9"/>
      <c r="P25128" s="17"/>
      <c r="Q25128" s="9"/>
      <c r="R25128" s="21"/>
      <c r="U25128" s="41"/>
    </row>
    <row r="25129" s="1" customFormat="1" ht="22" customHeight="1" spans="1:21">
      <c r="A25129" s="9"/>
      <c r="D25129" s="9"/>
      <c r="P25129" s="17"/>
      <c r="Q25129" s="9"/>
      <c r="R25129" s="21"/>
      <c r="U25129" s="41"/>
    </row>
    <row r="25130" s="1" customFormat="1" ht="22" customHeight="1" spans="1:21">
      <c r="A25130" s="9"/>
      <c r="D25130" s="9"/>
      <c r="P25130" s="17"/>
      <c r="Q25130" s="9"/>
      <c r="R25130" s="21"/>
      <c r="U25130" s="41"/>
    </row>
    <row r="25131" s="1" customFormat="1" ht="22" customHeight="1" spans="1:21">
      <c r="A25131" s="9"/>
      <c r="D25131" s="9"/>
      <c r="P25131" s="17"/>
      <c r="Q25131" s="9"/>
      <c r="R25131" s="21"/>
      <c r="U25131" s="41"/>
    </row>
    <row r="25132" s="1" customFormat="1" ht="22" customHeight="1" spans="1:21">
      <c r="A25132" s="9"/>
      <c r="D25132" s="9"/>
      <c r="P25132" s="17"/>
      <c r="Q25132" s="9"/>
      <c r="R25132" s="21"/>
      <c r="U25132" s="41"/>
    </row>
    <row r="25133" s="1" customFormat="1" ht="22" customHeight="1" spans="1:21">
      <c r="A25133" s="9"/>
      <c r="D25133" s="9"/>
      <c r="P25133" s="17"/>
      <c r="Q25133" s="9"/>
      <c r="R25133" s="21"/>
      <c r="U25133" s="41"/>
    </row>
    <row r="25134" s="1" customFormat="1" ht="22" customHeight="1" spans="1:21">
      <c r="A25134" s="9"/>
      <c r="D25134" s="9"/>
      <c r="P25134" s="17"/>
      <c r="Q25134" s="9"/>
      <c r="R25134" s="21"/>
      <c r="U25134" s="41"/>
    </row>
    <row r="25135" s="1" customFormat="1" ht="22" customHeight="1" spans="1:21">
      <c r="A25135" s="9"/>
      <c r="D25135" s="9"/>
      <c r="P25135" s="17"/>
      <c r="Q25135" s="9"/>
      <c r="R25135" s="21"/>
      <c r="U25135" s="41"/>
    </row>
    <row r="25136" s="1" customFormat="1" ht="22" customHeight="1" spans="1:21">
      <c r="A25136" s="9"/>
      <c r="D25136" s="9"/>
      <c r="P25136" s="17"/>
      <c r="Q25136" s="9"/>
      <c r="R25136" s="21"/>
      <c r="U25136" s="41"/>
    </row>
    <row r="25137" s="1" customFormat="1" ht="22" customHeight="1" spans="1:21">
      <c r="A25137" s="9"/>
      <c r="D25137" s="9"/>
      <c r="P25137" s="17"/>
      <c r="Q25137" s="9"/>
      <c r="R25137" s="21"/>
      <c r="U25137" s="41"/>
    </row>
    <row r="25138" s="1" customFormat="1" ht="22" customHeight="1" spans="1:21">
      <c r="A25138" s="9"/>
      <c r="D25138" s="9"/>
      <c r="P25138" s="17"/>
      <c r="Q25138" s="9"/>
      <c r="R25138" s="21"/>
      <c r="U25138" s="41"/>
    </row>
    <row r="25139" s="1" customFormat="1" ht="22" customHeight="1" spans="1:21">
      <c r="A25139" s="9"/>
      <c r="D25139" s="9"/>
      <c r="P25139" s="17"/>
      <c r="Q25139" s="9"/>
      <c r="R25139" s="21"/>
      <c r="U25139" s="41"/>
    </row>
    <row r="25140" s="1" customFormat="1" ht="22" customHeight="1" spans="1:21">
      <c r="A25140" s="9"/>
      <c r="D25140" s="9"/>
      <c r="P25140" s="17"/>
      <c r="Q25140" s="9"/>
      <c r="R25140" s="21"/>
      <c r="U25140" s="41"/>
    </row>
    <row r="25141" s="1" customFormat="1" ht="22" customHeight="1" spans="1:21">
      <c r="A25141" s="9"/>
      <c r="D25141" s="9"/>
      <c r="P25141" s="17"/>
      <c r="Q25141" s="9"/>
      <c r="R25141" s="21"/>
      <c r="U25141" s="41"/>
    </row>
    <row r="25142" s="1" customFormat="1" ht="22" customHeight="1" spans="1:21">
      <c r="A25142" s="9"/>
      <c r="D25142" s="9"/>
      <c r="P25142" s="17"/>
      <c r="Q25142" s="9"/>
      <c r="R25142" s="21"/>
      <c r="U25142" s="41"/>
    </row>
    <row r="25143" s="1" customFormat="1" ht="22" customHeight="1" spans="1:21">
      <c r="A25143" s="9"/>
      <c r="D25143" s="9"/>
      <c r="P25143" s="17"/>
      <c r="Q25143" s="9"/>
      <c r="R25143" s="21"/>
      <c r="U25143" s="41"/>
    </row>
    <row r="25144" s="1" customFormat="1" ht="22" customHeight="1" spans="1:21">
      <c r="A25144" s="9"/>
      <c r="D25144" s="9"/>
      <c r="P25144" s="17"/>
      <c r="Q25144" s="9"/>
      <c r="R25144" s="21"/>
      <c r="U25144" s="41"/>
    </row>
    <row r="25145" s="1" customFormat="1" ht="22" customHeight="1" spans="1:21">
      <c r="A25145" s="9"/>
      <c r="D25145" s="9"/>
      <c r="P25145" s="17"/>
      <c r="Q25145" s="9"/>
      <c r="R25145" s="21"/>
      <c r="U25145" s="41"/>
    </row>
    <row r="25146" s="1" customFormat="1" ht="22" customHeight="1" spans="1:21">
      <c r="A25146" s="9"/>
      <c r="D25146" s="9"/>
      <c r="P25146" s="17"/>
      <c r="Q25146" s="9"/>
      <c r="R25146" s="21"/>
      <c r="U25146" s="41"/>
    </row>
    <row r="25147" s="1" customFormat="1" ht="22" customHeight="1" spans="1:21">
      <c r="A25147" s="9"/>
      <c r="D25147" s="9"/>
      <c r="P25147" s="17"/>
      <c r="Q25147" s="9"/>
      <c r="R25147" s="21"/>
      <c r="U25147" s="41"/>
    </row>
    <row r="25148" s="1" customFormat="1" ht="22" customHeight="1" spans="1:21">
      <c r="A25148" s="9"/>
      <c r="D25148" s="9"/>
      <c r="P25148" s="17"/>
      <c r="Q25148" s="9"/>
      <c r="R25148" s="21"/>
      <c r="U25148" s="41"/>
    </row>
    <row r="25149" s="1" customFormat="1" ht="22" customHeight="1" spans="1:21">
      <c r="A25149" s="9"/>
      <c r="D25149" s="9"/>
      <c r="P25149" s="17"/>
      <c r="Q25149" s="9"/>
      <c r="R25149" s="21"/>
      <c r="U25149" s="41"/>
    </row>
    <row r="25150" s="1" customFormat="1" ht="22" customHeight="1" spans="1:21">
      <c r="A25150" s="9"/>
      <c r="D25150" s="9"/>
      <c r="P25150" s="17"/>
      <c r="Q25150" s="9"/>
      <c r="R25150" s="21"/>
      <c r="U25150" s="41"/>
    </row>
    <row r="25151" s="1" customFormat="1" ht="22" customHeight="1" spans="1:21">
      <c r="A25151" s="9"/>
      <c r="D25151" s="9"/>
      <c r="P25151" s="17"/>
      <c r="Q25151" s="9"/>
      <c r="R25151" s="21"/>
      <c r="U25151" s="41"/>
    </row>
    <row r="25152" s="1" customFormat="1" ht="22" customHeight="1" spans="1:21">
      <c r="A25152" s="9"/>
      <c r="D25152" s="9"/>
      <c r="P25152" s="17"/>
      <c r="Q25152" s="9"/>
      <c r="R25152" s="21"/>
      <c r="U25152" s="41"/>
    </row>
    <row r="25153" s="1" customFormat="1" ht="22" customHeight="1" spans="1:21">
      <c r="A25153" s="9"/>
      <c r="D25153" s="9"/>
      <c r="P25153" s="17"/>
      <c r="Q25153" s="9"/>
      <c r="R25153" s="21"/>
      <c r="U25153" s="41"/>
    </row>
    <row r="25154" s="1" customFormat="1" ht="22" customHeight="1" spans="1:21">
      <c r="A25154" s="9"/>
      <c r="D25154" s="9"/>
      <c r="P25154" s="17"/>
      <c r="Q25154" s="9"/>
      <c r="R25154" s="21"/>
      <c r="U25154" s="41"/>
    </row>
    <row r="25155" s="1" customFormat="1" ht="22" customHeight="1" spans="1:21">
      <c r="A25155" s="9"/>
      <c r="D25155" s="9"/>
      <c r="P25155" s="17"/>
      <c r="Q25155" s="9"/>
      <c r="R25155" s="21"/>
      <c r="U25155" s="41"/>
    </row>
    <row r="25156" s="1" customFormat="1" ht="22" customHeight="1" spans="1:21">
      <c r="A25156" s="9"/>
      <c r="D25156" s="9"/>
      <c r="P25156" s="17"/>
      <c r="Q25156" s="9"/>
      <c r="R25156" s="21"/>
      <c r="U25156" s="41"/>
    </row>
    <row r="25157" s="1" customFormat="1" ht="22" customHeight="1" spans="1:21">
      <c r="A25157" s="9"/>
      <c r="D25157" s="9"/>
      <c r="P25157" s="17"/>
      <c r="Q25157" s="9"/>
      <c r="R25157" s="21"/>
      <c r="U25157" s="41"/>
    </row>
    <row r="25158" s="1" customFormat="1" ht="22" customHeight="1" spans="1:21">
      <c r="A25158" s="9"/>
      <c r="D25158" s="9"/>
      <c r="P25158" s="17"/>
      <c r="Q25158" s="9"/>
      <c r="R25158" s="21"/>
      <c r="U25158" s="41"/>
    </row>
    <row r="25159" s="1" customFormat="1" ht="22" customHeight="1" spans="1:21">
      <c r="A25159" s="9"/>
      <c r="D25159" s="9"/>
      <c r="P25159" s="17"/>
      <c r="Q25159" s="9"/>
      <c r="R25159" s="21"/>
      <c r="U25159" s="41"/>
    </row>
    <row r="25160" s="1" customFormat="1" ht="22" customHeight="1" spans="1:21">
      <c r="A25160" s="9"/>
      <c r="D25160" s="9"/>
      <c r="P25160" s="17"/>
      <c r="Q25160" s="9"/>
      <c r="R25160" s="21"/>
      <c r="U25160" s="41"/>
    </row>
    <row r="25161" s="1" customFormat="1" ht="22" customHeight="1" spans="1:21">
      <c r="A25161" s="9"/>
      <c r="D25161" s="9"/>
      <c r="P25161" s="17"/>
      <c r="Q25161" s="9"/>
      <c r="R25161" s="21"/>
      <c r="U25161" s="41"/>
    </row>
    <row r="25162" s="1" customFormat="1" ht="22" customHeight="1" spans="1:21">
      <c r="A25162" s="9"/>
      <c r="D25162" s="9"/>
      <c r="P25162" s="17"/>
      <c r="Q25162" s="9"/>
      <c r="R25162" s="21"/>
      <c r="U25162" s="41"/>
    </row>
    <row r="25163" s="1" customFormat="1" ht="22" customHeight="1" spans="1:21">
      <c r="A25163" s="9"/>
      <c r="D25163" s="9"/>
      <c r="P25163" s="17"/>
      <c r="Q25163" s="9"/>
      <c r="R25163" s="21"/>
      <c r="U25163" s="41"/>
    </row>
    <row r="25164" s="1" customFormat="1" ht="22" customHeight="1" spans="1:21">
      <c r="A25164" s="9"/>
      <c r="D25164" s="9"/>
      <c r="P25164" s="17"/>
      <c r="Q25164" s="9"/>
      <c r="R25164" s="21"/>
      <c r="U25164" s="41"/>
    </row>
    <row r="25165" s="1" customFormat="1" ht="22" customHeight="1" spans="1:21">
      <c r="A25165" s="9"/>
      <c r="D25165" s="9"/>
      <c r="P25165" s="17"/>
      <c r="Q25165" s="9"/>
      <c r="R25165" s="21"/>
      <c r="U25165" s="41"/>
    </row>
    <row r="25166" s="1" customFormat="1" ht="22" customHeight="1" spans="1:21">
      <c r="A25166" s="9"/>
      <c r="D25166" s="9"/>
      <c r="P25166" s="17"/>
      <c r="Q25166" s="9"/>
      <c r="R25166" s="21"/>
      <c r="U25166" s="41"/>
    </row>
    <row r="25167" s="1" customFormat="1" ht="22" customHeight="1" spans="1:21">
      <c r="A25167" s="9"/>
      <c r="D25167" s="9"/>
      <c r="P25167" s="17"/>
      <c r="Q25167" s="9"/>
      <c r="R25167" s="21"/>
      <c r="U25167" s="41"/>
    </row>
    <row r="25168" s="1" customFormat="1" ht="22" customHeight="1" spans="1:21">
      <c r="A25168" s="9"/>
      <c r="D25168" s="9"/>
      <c r="P25168" s="17"/>
      <c r="Q25168" s="9"/>
      <c r="R25168" s="21"/>
      <c r="U25168" s="41"/>
    </row>
    <row r="25169" s="1" customFormat="1" ht="22" customHeight="1" spans="1:21">
      <c r="A25169" s="9"/>
      <c r="D25169" s="9"/>
      <c r="P25169" s="17"/>
      <c r="Q25169" s="9"/>
      <c r="R25169" s="21"/>
      <c r="U25169" s="41"/>
    </row>
    <row r="25170" s="1" customFormat="1" ht="22" customHeight="1" spans="1:21">
      <c r="A25170" s="9"/>
      <c r="D25170" s="9"/>
      <c r="P25170" s="17"/>
      <c r="Q25170" s="9"/>
      <c r="R25170" s="21"/>
      <c r="U25170" s="41"/>
    </row>
    <row r="25171" s="1" customFormat="1" ht="22" customHeight="1" spans="1:21">
      <c r="A25171" s="9"/>
      <c r="D25171" s="9"/>
      <c r="P25171" s="17"/>
      <c r="Q25171" s="9"/>
      <c r="R25171" s="21"/>
      <c r="U25171" s="41"/>
    </row>
    <row r="25172" s="1" customFormat="1" ht="22" customHeight="1" spans="1:21">
      <c r="A25172" s="9"/>
      <c r="D25172" s="9"/>
      <c r="P25172" s="17"/>
      <c r="Q25172" s="9"/>
      <c r="R25172" s="21"/>
      <c r="U25172" s="41"/>
    </row>
    <row r="25173" s="1" customFormat="1" ht="22" customHeight="1" spans="1:21">
      <c r="A25173" s="9"/>
      <c r="D25173" s="9"/>
      <c r="P25173" s="17"/>
      <c r="Q25173" s="9"/>
      <c r="R25173" s="21"/>
      <c r="U25173" s="41"/>
    </row>
    <row r="25174" s="1" customFormat="1" ht="22" customHeight="1" spans="1:21">
      <c r="A25174" s="9"/>
      <c r="D25174" s="9"/>
      <c r="P25174" s="17"/>
      <c r="Q25174" s="9"/>
      <c r="R25174" s="21"/>
      <c r="U25174" s="41"/>
    </row>
    <row r="25175" s="1" customFormat="1" ht="22" customHeight="1" spans="1:21">
      <c r="A25175" s="9"/>
      <c r="D25175" s="9"/>
      <c r="P25175" s="17"/>
      <c r="Q25175" s="9"/>
      <c r="R25175" s="21"/>
      <c r="U25175" s="41"/>
    </row>
    <row r="25176" s="1" customFormat="1" ht="22" customHeight="1" spans="1:21">
      <c r="A25176" s="9"/>
      <c r="D25176" s="9"/>
      <c r="P25176" s="17"/>
      <c r="Q25176" s="9"/>
      <c r="R25176" s="21"/>
      <c r="U25176" s="41"/>
    </row>
    <row r="25177" s="1" customFormat="1" ht="22" customHeight="1" spans="1:21">
      <c r="A25177" s="9"/>
      <c r="D25177" s="9"/>
      <c r="P25177" s="17"/>
      <c r="Q25177" s="9"/>
      <c r="R25177" s="21"/>
      <c r="U25177" s="41"/>
    </row>
    <row r="25178" s="1" customFormat="1" ht="22" customHeight="1" spans="1:21">
      <c r="A25178" s="9"/>
      <c r="D25178" s="9"/>
      <c r="P25178" s="17"/>
      <c r="Q25178" s="9"/>
      <c r="R25178" s="21"/>
      <c r="U25178" s="41"/>
    </row>
    <row r="25179" s="1" customFormat="1" ht="22" customHeight="1" spans="1:21">
      <c r="A25179" s="9"/>
      <c r="D25179" s="9"/>
      <c r="P25179" s="17"/>
      <c r="Q25179" s="9"/>
      <c r="R25179" s="21"/>
      <c r="U25179" s="41"/>
    </row>
    <row r="25180" s="1" customFormat="1" ht="22" customHeight="1" spans="1:21">
      <c r="A25180" s="9"/>
      <c r="D25180" s="9"/>
      <c r="P25180" s="17"/>
      <c r="Q25180" s="9"/>
      <c r="R25180" s="21"/>
      <c r="U25180" s="41"/>
    </row>
    <row r="25181" s="1" customFormat="1" ht="22" customHeight="1" spans="1:21">
      <c r="A25181" s="9"/>
      <c r="D25181" s="9"/>
      <c r="P25181" s="17"/>
      <c r="Q25181" s="9"/>
      <c r="R25181" s="21"/>
      <c r="U25181" s="41"/>
    </row>
    <row r="25182" s="1" customFormat="1" ht="22" customHeight="1" spans="1:21">
      <c r="A25182" s="9"/>
      <c r="D25182" s="9"/>
      <c r="P25182" s="17"/>
      <c r="Q25182" s="9"/>
      <c r="R25182" s="21"/>
      <c r="U25182" s="41"/>
    </row>
    <row r="25183" s="1" customFormat="1" ht="22" customHeight="1" spans="1:21">
      <c r="A25183" s="9"/>
      <c r="D25183" s="9"/>
      <c r="P25183" s="17"/>
      <c r="Q25183" s="9"/>
      <c r="R25183" s="21"/>
      <c r="U25183" s="41"/>
    </row>
    <row r="25184" s="1" customFormat="1" ht="22" customHeight="1" spans="1:21">
      <c r="A25184" s="9"/>
      <c r="D25184" s="9"/>
      <c r="P25184" s="17"/>
      <c r="Q25184" s="9"/>
      <c r="R25184" s="21"/>
      <c r="U25184" s="41"/>
    </row>
    <row r="25185" s="1" customFormat="1" ht="22" customHeight="1" spans="1:21">
      <c r="A25185" s="9"/>
      <c r="D25185" s="9"/>
      <c r="P25185" s="17"/>
      <c r="Q25185" s="9"/>
      <c r="R25185" s="21"/>
      <c r="U25185" s="41"/>
    </row>
    <row r="25186" s="1" customFormat="1" ht="22" customHeight="1" spans="1:21">
      <c r="A25186" s="9"/>
      <c r="D25186" s="9"/>
      <c r="P25186" s="17"/>
      <c r="Q25186" s="9"/>
      <c r="R25186" s="21"/>
      <c r="U25186" s="41"/>
    </row>
    <row r="25187" s="1" customFormat="1" ht="22" customHeight="1" spans="1:21">
      <c r="A25187" s="9"/>
      <c r="D25187" s="9"/>
      <c r="P25187" s="17"/>
      <c r="Q25187" s="9"/>
      <c r="R25187" s="21"/>
      <c r="U25187" s="41"/>
    </row>
    <row r="25188" s="1" customFormat="1" ht="22" customHeight="1" spans="1:21">
      <c r="A25188" s="9"/>
      <c r="D25188" s="9"/>
      <c r="P25188" s="17"/>
      <c r="Q25188" s="9"/>
      <c r="R25188" s="21"/>
      <c r="U25188" s="41"/>
    </row>
    <row r="25189" s="1" customFormat="1" ht="22" customHeight="1" spans="1:21">
      <c r="A25189" s="9"/>
      <c r="D25189" s="9"/>
      <c r="P25189" s="17"/>
      <c r="Q25189" s="9"/>
      <c r="R25189" s="21"/>
      <c r="U25189" s="41"/>
    </row>
    <row r="25190" s="1" customFormat="1" ht="22" customHeight="1" spans="1:21">
      <c r="A25190" s="9"/>
      <c r="D25190" s="9"/>
      <c r="P25190" s="17"/>
      <c r="Q25190" s="9"/>
      <c r="R25190" s="21"/>
      <c r="U25190" s="41"/>
    </row>
    <row r="25191" s="1" customFormat="1" ht="22" customHeight="1" spans="1:21">
      <c r="A25191" s="9"/>
      <c r="D25191" s="9"/>
      <c r="P25191" s="17"/>
      <c r="Q25191" s="9"/>
      <c r="R25191" s="21"/>
      <c r="U25191" s="41"/>
    </row>
    <row r="25192" s="1" customFormat="1" ht="22" customHeight="1" spans="1:21">
      <c r="A25192" s="9"/>
      <c r="D25192" s="9"/>
      <c r="P25192" s="17"/>
      <c r="Q25192" s="9"/>
      <c r="R25192" s="21"/>
      <c r="U25192" s="41"/>
    </row>
    <row r="25193" s="1" customFormat="1" ht="22" customHeight="1" spans="1:21">
      <c r="A25193" s="9"/>
      <c r="D25193" s="9"/>
      <c r="P25193" s="17"/>
      <c r="Q25193" s="9"/>
      <c r="R25193" s="21"/>
      <c r="U25193" s="41"/>
    </row>
    <row r="25194" s="1" customFormat="1" ht="22" customHeight="1" spans="1:21">
      <c r="A25194" s="9"/>
      <c r="D25194" s="9"/>
      <c r="P25194" s="17"/>
      <c r="Q25194" s="9"/>
      <c r="R25194" s="21"/>
      <c r="U25194" s="41"/>
    </row>
    <row r="25195" s="1" customFormat="1" ht="22" customHeight="1" spans="1:21">
      <c r="A25195" s="9"/>
      <c r="D25195" s="9"/>
      <c r="P25195" s="17"/>
      <c r="Q25195" s="9"/>
      <c r="R25195" s="21"/>
      <c r="U25195" s="41"/>
    </row>
    <row r="25196" s="1" customFormat="1" ht="22" customHeight="1" spans="1:21">
      <c r="A25196" s="9"/>
      <c r="D25196" s="9"/>
      <c r="P25196" s="17"/>
      <c r="Q25196" s="9"/>
      <c r="R25196" s="21"/>
      <c r="U25196" s="41"/>
    </row>
    <row r="25197" s="1" customFormat="1" ht="22" customHeight="1" spans="1:21">
      <c r="A25197" s="9"/>
      <c r="D25197" s="9"/>
      <c r="P25197" s="17"/>
      <c r="Q25197" s="9"/>
      <c r="R25197" s="21"/>
      <c r="U25197" s="41"/>
    </row>
    <row r="25198" s="1" customFormat="1" ht="22" customHeight="1" spans="1:21">
      <c r="A25198" s="9"/>
      <c r="D25198" s="9"/>
      <c r="P25198" s="17"/>
      <c r="Q25198" s="9"/>
      <c r="R25198" s="21"/>
      <c r="U25198" s="41"/>
    </row>
    <row r="25199" s="1" customFormat="1" ht="22" customHeight="1" spans="1:21">
      <c r="A25199" s="9"/>
      <c r="D25199" s="9"/>
      <c r="P25199" s="17"/>
      <c r="Q25199" s="9"/>
      <c r="R25199" s="21"/>
      <c r="U25199" s="41"/>
    </row>
    <row r="25200" s="1" customFormat="1" ht="22" customHeight="1" spans="1:21">
      <c r="A25200" s="9"/>
      <c r="D25200" s="9"/>
      <c r="P25200" s="17"/>
      <c r="Q25200" s="9"/>
      <c r="R25200" s="21"/>
      <c r="U25200" s="41"/>
    </row>
    <row r="25201" s="1" customFormat="1" ht="22" customHeight="1" spans="1:21">
      <c r="A25201" s="9"/>
      <c r="D25201" s="9"/>
      <c r="P25201" s="17"/>
      <c r="Q25201" s="9"/>
      <c r="R25201" s="21"/>
      <c r="U25201" s="41"/>
    </row>
    <row r="25202" s="1" customFormat="1" ht="22" customHeight="1" spans="1:21">
      <c r="A25202" s="9"/>
      <c r="D25202" s="9"/>
      <c r="P25202" s="17"/>
      <c r="Q25202" s="9"/>
      <c r="R25202" s="21"/>
      <c r="U25202" s="41"/>
    </row>
    <row r="25203" s="1" customFormat="1" ht="22" customHeight="1" spans="1:21">
      <c r="A25203" s="9"/>
      <c r="D25203" s="9"/>
      <c r="P25203" s="17"/>
      <c r="Q25203" s="9"/>
      <c r="R25203" s="21"/>
      <c r="U25203" s="41"/>
    </row>
    <row r="25204" s="1" customFormat="1" ht="22" customHeight="1" spans="1:21">
      <c r="A25204" s="9"/>
      <c r="D25204" s="9"/>
      <c r="P25204" s="17"/>
      <c r="Q25204" s="9"/>
      <c r="R25204" s="21"/>
      <c r="U25204" s="41"/>
    </row>
    <row r="25205" s="1" customFormat="1" ht="22" customHeight="1" spans="1:21">
      <c r="A25205" s="9"/>
      <c r="D25205" s="9"/>
      <c r="P25205" s="17"/>
      <c r="Q25205" s="9"/>
      <c r="R25205" s="21"/>
      <c r="U25205" s="41"/>
    </row>
    <row r="25206" s="1" customFormat="1" ht="22" customHeight="1" spans="1:21">
      <c r="A25206" s="9"/>
      <c r="D25206" s="9"/>
      <c r="P25206" s="17"/>
      <c r="Q25206" s="9"/>
      <c r="R25206" s="21"/>
      <c r="U25206" s="41"/>
    </row>
    <row r="25207" s="1" customFormat="1" ht="22" customHeight="1" spans="1:21">
      <c r="A25207" s="9"/>
      <c r="D25207" s="9"/>
      <c r="P25207" s="17"/>
      <c r="Q25207" s="9"/>
      <c r="R25207" s="21"/>
      <c r="U25207" s="41"/>
    </row>
    <row r="25208" s="1" customFormat="1" ht="22" customHeight="1" spans="1:21">
      <c r="A25208" s="9"/>
      <c r="D25208" s="9"/>
      <c r="P25208" s="17"/>
      <c r="Q25208" s="9"/>
      <c r="R25208" s="21"/>
      <c r="U25208" s="41"/>
    </row>
    <row r="25209" s="1" customFormat="1" ht="22" customHeight="1" spans="1:21">
      <c r="A25209" s="9"/>
      <c r="D25209" s="9"/>
      <c r="P25209" s="17"/>
      <c r="Q25209" s="9"/>
      <c r="R25209" s="21"/>
      <c r="U25209" s="41"/>
    </row>
    <row r="25210" s="1" customFormat="1" ht="22" customHeight="1" spans="1:21">
      <c r="A25210" s="9"/>
      <c r="D25210" s="9"/>
      <c r="P25210" s="17"/>
      <c r="Q25210" s="9"/>
      <c r="R25210" s="21"/>
      <c r="U25210" s="41"/>
    </row>
    <row r="25211" s="1" customFormat="1" ht="22" customHeight="1" spans="1:21">
      <c r="A25211" s="9"/>
      <c r="D25211" s="9"/>
      <c r="P25211" s="17"/>
      <c r="Q25211" s="9"/>
      <c r="R25211" s="21"/>
      <c r="U25211" s="41"/>
    </row>
    <row r="25212" s="1" customFormat="1" ht="22" customHeight="1" spans="1:21">
      <c r="A25212" s="9"/>
      <c r="D25212" s="9"/>
      <c r="P25212" s="17"/>
      <c r="Q25212" s="9"/>
      <c r="R25212" s="21"/>
      <c r="U25212" s="41"/>
    </row>
    <row r="25213" s="1" customFormat="1" ht="22" customHeight="1" spans="1:21">
      <c r="A25213" s="9"/>
      <c r="D25213" s="9"/>
      <c r="P25213" s="17"/>
      <c r="Q25213" s="9"/>
      <c r="R25213" s="21"/>
      <c r="U25213" s="41"/>
    </row>
    <row r="25214" s="1" customFormat="1" ht="22" customHeight="1" spans="1:21">
      <c r="A25214" s="9"/>
      <c r="D25214" s="9"/>
      <c r="P25214" s="17"/>
      <c r="Q25214" s="9"/>
      <c r="R25214" s="21"/>
      <c r="U25214" s="41"/>
    </row>
    <row r="25215" s="1" customFormat="1" ht="22" customHeight="1" spans="1:21">
      <c r="A25215" s="9"/>
      <c r="D25215" s="9"/>
      <c r="P25215" s="17"/>
      <c r="Q25215" s="9"/>
      <c r="R25215" s="21"/>
      <c r="U25215" s="41"/>
    </row>
    <row r="25216" s="1" customFormat="1" ht="22" customHeight="1" spans="1:21">
      <c r="A25216" s="9"/>
      <c r="D25216" s="9"/>
      <c r="P25216" s="17"/>
      <c r="Q25216" s="9"/>
      <c r="R25216" s="21"/>
      <c r="U25216" s="41"/>
    </row>
    <row r="25217" s="1" customFormat="1" ht="22" customHeight="1" spans="1:21">
      <c r="A25217" s="9"/>
      <c r="D25217" s="9"/>
      <c r="P25217" s="17"/>
      <c r="Q25217" s="9"/>
      <c r="R25217" s="21"/>
      <c r="U25217" s="41"/>
    </row>
    <row r="25218" s="1" customFormat="1" ht="22" customHeight="1" spans="1:21">
      <c r="A25218" s="9"/>
      <c r="D25218" s="9"/>
      <c r="P25218" s="17"/>
      <c r="Q25218" s="9"/>
      <c r="R25218" s="21"/>
      <c r="U25218" s="41"/>
    </row>
    <row r="25219" s="1" customFormat="1" ht="22" customHeight="1" spans="1:21">
      <c r="A25219" s="9"/>
      <c r="D25219" s="9"/>
      <c r="P25219" s="17"/>
      <c r="Q25219" s="9"/>
      <c r="R25219" s="21"/>
      <c r="U25219" s="41"/>
    </row>
    <row r="25220" s="1" customFormat="1" ht="22" customHeight="1" spans="1:21">
      <c r="A25220" s="9"/>
      <c r="D25220" s="9"/>
      <c r="P25220" s="17"/>
      <c r="Q25220" s="9"/>
      <c r="R25220" s="21"/>
      <c r="U25220" s="41"/>
    </row>
    <row r="25221" s="1" customFormat="1" ht="22" customHeight="1" spans="1:21">
      <c r="A25221" s="9"/>
      <c r="D25221" s="9"/>
      <c r="P25221" s="17"/>
      <c r="Q25221" s="9"/>
      <c r="R25221" s="21"/>
      <c r="U25221" s="41"/>
    </row>
    <row r="25222" s="1" customFormat="1" ht="22" customHeight="1" spans="1:21">
      <c r="A25222" s="9"/>
      <c r="D25222" s="9"/>
      <c r="P25222" s="17"/>
      <c r="Q25222" s="9"/>
      <c r="R25222" s="21"/>
      <c r="U25222" s="41"/>
    </row>
    <row r="25223" s="1" customFormat="1" ht="22" customHeight="1" spans="1:21">
      <c r="A25223" s="9"/>
      <c r="D25223" s="9"/>
      <c r="P25223" s="17"/>
      <c r="Q25223" s="9"/>
      <c r="R25223" s="21"/>
      <c r="U25223" s="41"/>
    </row>
    <row r="25224" s="1" customFormat="1" ht="22" customHeight="1" spans="1:21">
      <c r="A25224" s="9"/>
      <c r="D25224" s="9"/>
      <c r="P25224" s="17"/>
      <c r="Q25224" s="9"/>
      <c r="R25224" s="21"/>
      <c r="U25224" s="41"/>
    </row>
    <row r="25225" s="1" customFormat="1" ht="22" customHeight="1" spans="1:21">
      <c r="A25225" s="9"/>
      <c r="D25225" s="9"/>
      <c r="P25225" s="17"/>
      <c r="Q25225" s="9"/>
      <c r="R25225" s="21"/>
      <c r="U25225" s="41"/>
    </row>
    <row r="25226" s="1" customFormat="1" ht="22" customHeight="1" spans="1:21">
      <c r="A25226" s="9"/>
      <c r="D25226" s="9"/>
      <c r="P25226" s="17"/>
      <c r="Q25226" s="9"/>
      <c r="R25226" s="21"/>
      <c r="U25226" s="41"/>
    </row>
    <row r="25227" s="1" customFormat="1" ht="22" customHeight="1" spans="1:21">
      <c r="A25227" s="9"/>
      <c r="D25227" s="9"/>
      <c r="P25227" s="17"/>
      <c r="Q25227" s="9"/>
      <c r="R25227" s="21"/>
      <c r="U25227" s="41"/>
    </row>
    <row r="25228" s="1" customFormat="1" ht="22" customHeight="1" spans="1:21">
      <c r="A25228" s="9"/>
      <c r="D25228" s="9"/>
      <c r="P25228" s="17"/>
      <c r="Q25228" s="9"/>
      <c r="R25228" s="21"/>
      <c r="U25228" s="41"/>
    </row>
    <row r="25229" s="1" customFormat="1" ht="22" customHeight="1" spans="1:21">
      <c r="A25229" s="9"/>
      <c r="D25229" s="9"/>
      <c r="P25229" s="17"/>
      <c r="Q25229" s="9"/>
      <c r="R25229" s="21"/>
      <c r="U25229" s="41"/>
    </row>
    <row r="25230" s="1" customFormat="1" ht="22" customHeight="1" spans="1:21">
      <c r="A25230" s="9"/>
      <c r="D25230" s="9"/>
      <c r="P25230" s="17"/>
      <c r="Q25230" s="9"/>
      <c r="R25230" s="21"/>
      <c r="U25230" s="41"/>
    </row>
    <row r="25231" s="1" customFormat="1" ht="22" customHeight="1" spans="1:21">
      <c r="A25231" s="9"/>
      <c r="D25231" s="9"/>
      <c r="P25231" s="17"/>
      <c r="Q25231" s="9"/>
      <c r="R25231" s="21"/>
      <c r="U25231" s="41"/>
    </row>
    <row r="25232" s="1" customFormat="1" ht="22" customHeight="1" spans="1:21">
      <c r="A25232" s="9"/>
      <c r="D25232" s="9"/>
      <c r="P25232" s="17"/>
      <c r="Q25232" s="9"/>
      <c r="R25232" s="21"/>
      <c r="U25232" s="41"/>
    </row>
    <row r="25233" s="1" customFormat="1" ht="22" customHeight="1" spans="1:21">
      <c r="A25233" s="9"/>
      <c r="D25233" s="9"/>
      <c r="P25233" s="17"/>
      <c r="Q25233" s="9"/>
      <c r="R25233" s="21"/>
      <c r="U25233" s="41"/>
    </row>
    <row r="25234" s="1" customFormat="1" ht="22" customHeight="1" spans="1:21">
      <c r="A25234" s="9"/>
      <c r="D25234" s="9"/>
      <c r="P25234" s="17"/>
      <c r="Q25234" s="9"/>
      <c r="R25234" s="21"/>
      <c r="U25234" s="41"/>
    </row>
    <row r="25235" s="1" customFormat="1" ht="22" customHeight="1" spans="1:21">
      <c r="A25235" s="9"/>
      <c r="D25235" s="9"/>
      <c r="P25235" s="17"/>
      <c r="Q25235" s="9"/>
      <c r="R25235" s="21"/>
      <c r="U25235" s="41"/>
    </row>
    <row r="25236" s="1" customFormat="1" ht="22" customHeight="1" spans="1:21">
      <c r="A25236" s="9"/>
      <c r="D25236" s="9"/>
      <c r="P25236" s="17"/>
      <c r="Q25236" s="9"/>
      <c r="R25236" s="21"/>
      <c r="U25236" s="41"/>
    </row>
    <row r="25237" s="1" customFormat="1" ht="22" customHeight="1" spans="1:21">
      <c r="A25237" s="9"/>
      <c r="D25237" s="9"/>
      <c r="P25237" s="17"/>
      <c r="Q25237" s="9"/>
      <c r="R25237" s="21"/>
      <c r="U25237" s="41"/>
    </row>
    <row r="25238" s="1" customFormat="1" ht="22" customHeight="1" spans="1:21">
      <c r="A25238" s="9"/>
      <c r="D25238" s="9"/>
      <c r="P25238" s="17"/>
      <c r="Q25238" s="9"/>
      <c r="R25238" s="21"/>
      <c r="U25238" s="41"/>
    </row>
    <row r="25239" s="1" customFormat="1" ht="22" customHeight="1" spans="1:21">
      <c r="A25239" s="9"/>
      <c r="D25239" s="9"/>
      <c r="P25239" s="17"/>
      <c r="Q25239" s="9"/>
      <c r="R25239" s="21"/>
      <c r="U25239" s="41"/>
    </row>
    <row r="25240" s="1" customFormat="1" ht="22" customHeight="1" spans="1:21">
      <c r="A25240" s="9"/>
      <c r="D25240" s="9"/>
      <c r="P25240" s="17"/>
      <c r="Q25240" s="9"/>
      <c r="R25240" s="21"/>
      <c r="U25240" s="41"/>
    </row>
    <row r="25241" s="1" customFormat="1" ht="22" customHeight="1" spans="1:21">
      <c r="A25241" s="9"/>
      <c r="D25241" s="9"/>
      <c r="P25241" s="17"/>
      <c r="Q25241" s="9"/>
      <c r="R25241" s="21"/>
      <c r="U25241" s="41"/>
    </row>
    <row r="25242" s="1" customFormat="1" ht="22" customHeight="1" spans="1:21">
      <c r="A25242" s="9"/>
      <c r="D25242" s="9"/>
      <c r="P25242" s="17"/>
      <c r="Q25242" s="9"/>
      <c r="R25242" s="21"/>
      <c r="U25242" s="41"/>
    </row>
    <row r="25243" s="1" customFormat="1" ht="22" customHeight="1" spans="1:21">
      <c r="A25243" s="9"/>
      <c r="D25243" s="9"/>
      <c r="P25243" s="17"/>
      <c r="Q25243" s="9"/>
      <c r="R25243" s="21"/>
      <c r="U25243" s="41"/>
    </row>
    <row r="25244" s="1" customFormat="1" ht="22" customHeight="1" spans="1:21">
      <c r="A25244" s="9"/>
      <c r="D25244" s="9"/>
      <c r="P25244" s="17"/>
      <c r="Q25244" s="9"/>
      <c r="R25244" s="21"/>
      <c r="U25244" s="41"/>
    </row>
    <row r="25245" s="1" customFormat="1" ht="22" customHeight="1" spans="1:21">
      <c r="A25245" s="9"/>
      <c r="D25245" s="9"/>
      <c r="P25245" s="17"/>
      <c r="Q25245" s="9"/>
      <c r="R25245" s="21"/>
      <c r="U25245" s="41"/>
    </row>
    <row r="25246" s="1" customFormat="1" ht="22" customHeight="1" spans="1:21">
      <c r="A25246" s="9"/>
      <c r="D25246" s="9"/>
      <c r="P25246" s="17"/>
      <c r="Q25246" s="9"/>
      <c r="R25246" s="21"/>
      <c r="U25246" s="41"/>
    </row>
    <row r="25247" s="1" customFormat="1" ht="22" customHeight="1" spans="1:21">
      <c r="A25247" s="9"/>
      <c r="D25247" s="9"/>
      <c r="P25247" s="17"/>
      <c r="Q25247" s="9"/>
      <c r="R25247" s="21"/>
      <c r="U25247" s="41"/>
    </row>
    <row r="25248" s="1" customFormat="1" ht="22" customHeight="1" spans="1:21">
      <c r="A25248" s="9"/>
      <c r="D25248" s="9"/>
      <c r="P25248" s="17"/>
      <c r="Q25248" s="9"/>
      <c r="R25248" s="21"/>
      <c r="U25248" s="41"/>
    </row>
    <row r="25249" s="1" customFormat="1" ht="22" customHeight="1" spans="1:21">
      <c r="A25249" s="9"/>
      <c r="D25249" s="9"/>
      <c r="P25249" s="17"/>
      <c r="Q25249" s="9"/>
      <c r="R25249" s="21"/>
      <c r="U25249" s="41"/>
    </row>
    <row r="25250" s="1" customFormat="1" ht="22" customHeight="1" spans="1:21">
      <c r="A25250" s="9"/>
      <c r="D25250" s="9"/>
      <c r="P25250" s="17"/>
      <c r="Q25250" s="9"/>
      <c r="R25250" s="21"/>
      <c r="U25250" s="41"/>
    </row>
    <row r="25251" s="1" customFormat="1" ht="22" customHeight="1" spans="1:21">
      <c r="A25251" s="9"/>
      <c r="D25251" s="9"/>
      <c r="P25251" s="17"/>
      <c r="Q25251" s="9"/>
      <c r="R25251" s="21"/>
      <c r="U25251" s="41"/>
    </row>
    <row r="25252" s="1" customFormat="1" ht="22" customHeight="1" spans="1:21">
      <c r="A25252" s="9"/>
      <c r="D25252" s="9"/>
      <c r="P25252" s="17"/>
      <c r="Q25252" s="9"/>
      <c r="R25252" s="21"/>
      <c r="U25252" s="41"/>
    </row>
    <row r="25253" s="1" customFormat="1" ht="22" customHeight="1" spans="1:21">
      <c r="A25253" s="9"/>
      <c r="D25253" s="9"/>
      <c r="P25253" s="17"/>
      <c r="Q25253" s="9"/>
      <c r="R25253" s="21"/>
      <c r="U25253" s="41"/>
    </row>
    <row r="25254" s="1" customFormat="1" ht="22" customHeight="1" spans="1:21">
      <c r="A25254" s="9"/>
      <c r="D25254" s="9"/>
      <c r="P25254" s="17"/>
      <c r="Q25254" s="9"/>
      <c r="R25254" s="21"/>
      <c r="U25254" s="41"/>
    </row>
    <row r="25255" s="1" customFormat="1" ht="22" customHeight="1" spans="1:21">
      <c r="A25255" s="9"/>
      <c r="D25255" s="9"/>
      <c r="P25255" s="17"/>
      <c r="Q25255" s="9"/>
      <c r="R25255" s="21"/>
      <c r="U25255" s="41"/>
    </row>
    <row r="25256" s="1" customFormat="1" ht="22" customHeight="1" spans="1:21">
      <c r="A25256" s="9"/>
      <c r="D25256" s="9"/>
      <c r="P25256" s="17"/>
      <c r="Q25256" s="9"/>
      <c r="R25256" s="21"/>
      <c r="U25256" s="41"/>
    </row>
    <row r="25257" s="1" customFormat="1" ht="22" customHeight="1" spans="1:21">
      <c r="A25257" s="9"/>
      <c r="D25257" s="9"/>
      <c r="P25257" s="17"/>
      <c r="Q25257" s="9"/>
      <c r="R25257" s="21"/>
      <c r="U25257" s="41"/>
    </row>
    <row r="25258" s="1" customFormat="1" ht="22" customHeight="1" spans="1:21">
      <c r="A25258" s="9"/>
      <c r="D25258" s="9"/>
      <c r="P25258" s="17"/>
      <c r="Q25258" s="9"/>
      <c r="R25258" s="21"/>
      <c r="U25258" s="41"/>
    </row>
    <row r="25259" s="1" customFormat="1" ht="22" customHeight="1" spans="1:21">
      <c r="A25259" s="9"/>
      <c r="D25259" s="9"/>
      <c r="P25259" s="17"/>
      <c r="Q25259" s="9"/>
      <c r="R25259" s="21"/>
      <c r="U25259" s="41"/>
    </row>
    <row r="25260" s="1" customFormat="1" ht="22" customHeight="1" spans="1:21">
      <c r="A25260" s="9"/>
      <c r="D25260" s="9"/>
      <c r="P25260" s="17"/>
      <c r="Q25260" s="9"/>
      <c r="R25260" s="21"/>
      <c r="U25260" s="41"/>
    </row>
    <row r="25261" s="1" customFormat="1" ht="22" customHeight="1" spans="1:21">
      <c r="A25261" s="9"/>
      <c r="D25261" s="9"/>
      <c r="P25261" s="17"/>
      <c r="Q25261" s="9"/>
      <c r="R25261" s="21"/>
      <c r="U25261" s="41"/>
    </row>
    <row r="25262" s="1" customFormat="1" ht="22" customHeight="1" spans="1:21">
      <c r="A25262" s="9"/>
      <c r="D25262" s="9"/>
      <c r="P25262" s="17"/>
      <c r="Q25262" s="9"/>
      <c r="R25262" s="21"/>
      <c r="U25262" s="41"/>
    </row>
    <row r="25263" s="1" customFormat="1" ht="22" customHeight="1" spans="1:21">
      <c r="A25263" s="9"/>
      <c r="D25263" s="9"/>
      <c r="P25263" s="17"/>
      <c r="Q25263" s="9"/>
      <c r="R25263" s="21"/>
      <c r="U25263" s="41"/>
    </row>
    <row r="25264" s="1" customFormat="1" ht="22" customHeight="1" spans="1:21">
      <c r="A25264" s="9"/>
      <c r="D25264" s="9"/>
      <c r="P25264" s="17"/>
      <c r="Q25264" s="9"/>
      <c r="R25264" s="21"/>
      <c r="U25264" s="41"/>
    </row>
    <row r="25265" s="1" customFormat="1" ht="22" customHeight="1" spans="1:21">
      <c r="A25265" s="9"/>
      <c r="D25265" s="9"/>
      <c r="P25265" s="17"/>
      <c r="Q25265" s="9"/>
      <c r="R25265" s="21"/>
      <c r="U25265" s="41"/>
    </row>
    <row r="25266" s="1" customFormat="1" ht="22" customHeight="1" spans="1:21">
      <c r="A25266" s="9"/>
      <c r="D25266" s="9"/>
      <c r="P25266" s="17"/>
      <c r="Q25266" s="9"/>
      <c r="R25266" s="21"/>
      <c r="U25266" s="41"/>
    </row>
    <row r="25267" s="1" customFormat="1" ht="22" customHeight="1" spans="1:21">
      <c r="A25267" s="9"/>
      <c r="D25267" s="9"/>
      <c r="P25267" s="17"/>
      <c r="Q25267" s="9"/>
      <c r="R25267" s="21"/>
      <c r="U25267" s="41"/>
    </row>
    <row r="25268" s="1" customFormat="1" ht="22" customHeight="1" spans="1:21">
      <c r="A25268" s="9"/>
      <c r="D25268" s="9"/>
      <c r="P25268" s="17"/>
      <c r="Q25268" s="9"/>
      <c r="R25268" s="21"/>
      <c r="U25268" s="41"/>
    </row>
    <row r="25269" s="1" customFormat="1" ht="22" customHeight="1" spans="1:21">
      <c r="A25269" s="9"/>
      <c r="D25269" s="9"/>
      <c r="P25269" s="17"/>
      <c r="Q25269" s="9"/>
      <c r="R25269" s="21"/>
      <c r="U25269" s="41"/>
    </row>
    <row r="25270" s="1" customFormat="1" ht="22" customHeight="1" spans="1:21">
      <c r="A25270" s="9"/>
      <c r="D25270" s="9"/>
      <c r="P25270" s="17"/>
      <c r="Q25270" s="9"/>
      <c r="R25270" s="21"/>
      <c r="U25270" s="41"/>
    </row>
    <row r="25271" s="1" customFormat="1" ht="22" customHeight="1" spans="1:21">
      <c r="A25271" s="9"/>
      <c r="D25271" s="9"/>
      <c r="P25271" s="17"/>
      <c r="Q25271" s="9"/>
      <c r="R25271" s="21"/>
      <c r="U25271" s="41"/>
    </row>
    <row r="25272" s="1" customFormat="1" ht="22" customHeight="1" spans="1:21">
      <c r="A25272" s="9"/>
      <c r="D25272" s="9"/>
      <c r="P25272" s="17"/>
      <c r="Q25272" s="9"/>
      <c r="R25272" s="21"/>
      <c r="U25272" s="41"/>
    </row>
    <row r="25273" s="1" customFormat="1" ht="22" customHeight="1" spans="1:21">
      <c r="A25273" s="9"/>
      <c r="D25273" s="9"/>
      <c r="P25273" s="17"/>
      <c r="Q25273" s="9"/>
      <c r="R25273" s="21"/>
      <c r="U25273" s="41"/>
    </row>
    <row r="25274" s="1" customFormat="1" ht="22" customHeight="1" spans="1:21">
      <c r="A25274" s="9"/>
      <c r="D25274" s="9"/>
      <c r="P25274" s="17"/>
      <c r="Q25274" s="9"/>
      <c r="R25274" s="21"/>
      <c r="U25274" s="41"/>
    </row>
    <row r="25275" s="1" customFormat="1" ht="22" customHeight="1" spans="1:21">
      <c r="A25275" s="9"/>
      <c r="D25275" s="9"/>
      <c r="P25275" s="17"/>
      <c r="Q25275" s="9"/>
      <c r="R25275" s="21"/>
      <c r="U25275" s="41"/>
    </row>
    <row r="25276" s="1" customFormat="1" ht="22" customHeight="1" spans="1:21">
      <c r="A25276" s="9"/>
      <c r="D25276" s="9"/>
      <c r="P25276" s="17"/>
      <c r="Q25276" s="9"/>
      <c r="R25276" s="21"/>
      <c r="U25276" s="41"/>
    </row>
    <row r="25277" s="1" customFormat="1" ht="22" customHeight="1" spans="1:21">
      <c r="A25277" s="9"/>
      <c r="D25277" s="9"/>
      <c r="P25277" s="17"/>
      <c r="Q25277" s="9"/>
      <c r="R25277" s="21"/>
      <c r="U25277" s="41"/>
    </row>
    <row r="25278" s="1" customFormat="1" ht="22" customHeight="1" spans="1:21">
      <c r="A25278" s="9"/>
      <c r="D25278" s="9"/>
      <c r="P25278" s="17"/>
      <c r="Q25278" s="9"/>
      <c r="R25278" s="21"/>
      <c r="U25278" s="41"/>
    </row>
    <row r="25279" s="1" customFormat="1" ht="22" customHeight="1" spans="1:21">
      <c r="A25279" s="9"/>
      <c r="D25279" s="9"/>
      <c r="P25279" s="17"/>
      <c r="Q25279" s="9"/>
      <c r="R25279" s="21"/>
      <c r="U25279" s="41"/>
    </row>
    <row r="25280" s="1" customFormat="1" ht="22" customHeight="1" spans="1:21">
      <c r="A25280" s="9"/>
      <c r="D25280" s="9"/>
      <c r="P25280" s="17"/>
      <c r="Q25280" s="9"/>
      <c r="R25280" s="21"/>
      <c r="U25280" s="41"/>
    </row>
    <row r="25281" s="1" customFormat="1" ht="22" customHeight="1" spans="1:21">
      <c r="A25281" s="9"/>
      <c r="D25281" s="9"/>
      <c r="P25281" s="17"/>
      <c r="Q25281" s="9"/>
      <c r="R25281" s="21"/>
      <c r="U25281" s="41"/>
    </row>
    <row r="25282" s="1" customFormat="1" ht="22" customHeight="1" spans="1:21">
      <c r="A25282" s="9"/>
      <c r="D25282" s="9"/>
      <c r="P25282" s="17"/>
      <c r="Q25282" s="9"/>
      <c r="R25282" s="21"/>
      <c r="U25282" s="41"/>
    </row>
    <row r="25283" s="1" customFormat="1" ht="22" customHeight="1" spans="1:21">
      <c r="A25283" s="9"/>
      <c r="D25283" s="9"/>
      <c r="P25283" s="17"/>
      <c r="Q25283" s="9"/>
      <c r="R25283" s="21"/>
      <c r="U25283" s="41"/>
    </row>
    <row r="25284" s="1" customFormat="1" ht="22" customHeight="1" spans="1:21">
      <c r="A25284" s="9"/>
      <c r="D25284" s="9"/>
      <c r="P25284" s="17"/>
      <c r="Q25284" s="9"/>
      <c r="R25284" s="21"/>
      <c r="U25284" s="41"/>
    </row>
    <row r="25285" s="1" customFormat="1" ht="22" customHeight="1" spans="1:21">
      <c r="A25285" s="9"/>
      <c r="D25285" s="9"/>
      <c r="P25285" s="17"/>
      <c r="Q25285" s="9"/>
      <c r="R25285" s="21"/>
      <c r="U25285" s="41"/>
    </row>
    <row r="25286" s="1" customFormat="1" ht="22" customHeight="1" spans="1:21">
      <c r="A25286" s="9"/>
      <c r="D25286" s="9"/>
      <c r="P25286" s="17"/>
      <c r="Q25286" s="9"/>
      <c r="R25286" s="21"/>
      <c r="U25286" s="41"/>
    </row>
    <row r="25287" s="1" customFormat="1" ht="22" customHeight="1" spans="1:21">
      <c r="A25287" s="9"/>
      <c r="D25287" s="9"/>
      <c r="P25287" s="17"/>
      <c r="Q25287" s="9"/>
      <c r="R25287" s="21"/>
      <c r="U25287" s="41"/>
    </row>
    <row r="25288" s="1" customFormat="1" ht="22" customHeight="1" spans="1:21">
      <c r="A25288" s="9"/>
      <c r="D25288" s="9"/>
      <c r="P25288" s="17"/>
      <c r="Q25288" s="9"/>
      <c r="R25288" s="21"/>
      <c r="U25288" s="41"/>
    </row>
    <row r="25289" s="1" customFormat="1" ht="22" customHeight="1" spans="1:21">
      <c r="A25289" s="9"/>
      <c r="D25289" s="9"/>
      <c r="P25289" s="17"/>
      <c r="Q25289" s="9"/>
      <c r="R25289" s="21"/>
      <c r="U25289" s="41"/>
    </row>
    <row r="25290" s="1" customFormat="1" ht="22" customHeight="1" spans="1:21">
      <c r="A25290" s="9"/>
      <c r="D25290" s="9"/>
      <c r="P25290" s="17"/>
      <c r="Q25290" s="9"/>
      <c r="R25290" s="21"/>
      <c r="U25290" s="41"/>
    </row>
    <row r="25291" s="1" customFormat="1" ht="22" customHeight="1" spans="1:21">
      <c r="A25291" s="9"/>
      <c r="D25291" s="9"/>
      <c r="P25291" s="17"/>
      <c r="Q25291" s="9"/>
      <c r="R25291" s="21"/>
      <c r="U25291" s="41"/>
    </row>
    <row r="25292" s="1" customFormat="1" ht="22" customHeight="1" spans="1:21">
      <c r="A25292" s="9"/>
      <c r="D25292" s="9"/>
      <c r="P25292" s="17"/>
      <c r="Q25292" s="9"/>
      <c r="R25292" s="21"/>
      <c r="U25292" s="41"/>
    </row>
    <row r="25293" s="1" customFormat="1" ht="22" customHeight="1" spans="1:21">
      <c r="A25293" s="9"/>
      <c r="D25293" s="9"/>
      <c r="P25293" s="17"/>
      <c r="Q25293" s="9"/>
      <c r="R25293" s="21"/>
      <c r="U25293" s="41"/>
    </row>
    <row r="25294" s="1" customFormat="1" ht="22" customHeight="1" spans="1:21">
      <c r="A25294" s="9"/>
      <c r="D25294" s="9"/>
      <c r="P25294" s="17"/>
      <c r="Q25294" s="9"/>
      <c r="R25294" s="21"/>
      <c r="U25294" s="41"/>
    </row>
    <row r="25295" s="1" customFormat="1" ht="22" customHeight="1" spans="1:21">
      <c r="A25295" s="9"/>
      <c r="D25295" s="9"/>
      <c r="P25295" s="17"/>
      <c r="Q25295" s="9"/>
      <c r="R25295" s="21"/>
      <c r="U25295" s="41"/>
    </row>
    <row r="25296" s="1" customFormat="1" ht="22" customHeight="1" spans="1:21">
      <c r="A25296" s="9"/>
      <c r="D25296" s="9"/>
      <c r="P25296" s="17"/>
      <c r="Q25296" s="9"/>
      <c r="R25296" s="21"/>
      <c r="U25296" s="41"/>
    </row>
    <row r="25297" s="1" customFormat="1" ht="22" customHeight="1" spans="1:21">
      <c r="A25297" s="9"/>
      <c r="D25297" s="9"/>
      <c r="P25297" s="17"/>
      <c r="Q25297" s="9"/>
      <c r="R25297" s="21"/>
      <c r="U25297" s="41"/>
    </row>
    <row r="25298" s="1" customFormat="1" ht="22" customHeight="1" spans="1:21">
      <c r="A25298" s="9"/>
      <c r="D25298" s="9"/>
      <c r="P25298" s="17"/>
      <c r="Q25298" s="9"/>
      <c r="R25298" s="21"/>
      <c r="U25298" s="41"/>
    </row>
    <row r="25299" s="1" customFormat="1" ht="22" customHeight="1" spans="1:21">
      <c r="A25299" s="9"/>
      <c r="D25299" s="9"/>
      <c r="P25299" s="17"/>
      <c r="Q25299" s="9"/>
      <c r="R25299" s="21"/>
      <c r="U25299" s="41"/>
    </row>
    <row r="25300" s="1" customFormat="1" ht="22" customHeight="1" spans="1:21">
      <c r="A25300" s="9"/>
      <c r="D25300" s="9"/>
      <c r="P25300" s="17"/>
      <c r="Q25300" s="9"/>
      <c r="R25300" s="21"/>
      <c r="U25300" s="41"/>
    </row>
    <row r="25301" s="1" customFormat="1" ht="22" customHeight="1" spans="1:21">
      <c r="A25301" s="9"/>
      <c r="D25301" s="9"/>
      <c r="P25301" s="17"/>
      <c r="Q25301" s="9"/>
      <c r="R25301" s="21"/>
      <c r="U25301" s="41"/>
    </row>
    <row r="25302" s="1" customFormat="1" ht="22" customHeight="1" spans="1:21">
      <c r="A25302" s="9"/>
      <c r="D25302" s="9"/>
      <c r="P25302" s="17"/>
      <c r="Q25302" s="9"/>
      <c r="R25302" s="21"/>
      <c r="U25302" s="41"/>
    </row>
    <row r="25303" s="1" customFormat="1" ht="22" customHeight="1" spans="1:21">
      <c r="A25303" s="9"/>
      <c r="D25303" s="9"/>
      <c r="P25303" s="17"/>
      <c r="Q25303" s="9"/>
      <c r="R25303" s="21"/>
      <c r="U25303" s="41"/>
    </row>
    <row r="25304" s="1" customFormat="1" ht="22" customHeight="1" spans="1:21">
      <c r="A25304" s="9"/>
      <c r="D25304" s="9"/>
      <c r="P25304" s="17"/>
      <c r="Q25304" s="9"/>
      <c r="R25304" s="21"/>
      <c r="U25304" s="41"/>
    </row>
    <row r="25305" s="1" customFormat="1" ht="22" customHeight="1" spans="1:21">
      <c r="A25305" s="9"/>
      <c r="D25305" s="9"/>
      <c r="P25305" s="17"/>
      <c r="Q25305" s="9"/>
      <c r="R25305" s="21"/>
      <c r="U25305" s="41"/>
    </row>
    <row r="25306" s="1" customFormat="1" ht="22" customHeight="1" spans="1:21">
      <c r="A25306" s="9"/>
      <c r="D25306" s="9"/>
      <c r="P25306" s="17"/>
      <c r="Q25306" s="9"/>
      <c r="R25306" s="21"/>
      <c r="U25306" s="41"/>
    </row>
    <row r="25307" s="1" customFormat="1" ht="22" customHeight="1" spans="1:21">
      <c r="A25307" s="9"/>
      <c r="D25307" s="9"/>
      <c r="P25307" s="17"/>
      <c r="Q25307" s="9"/>
      <c r="R25307" s="21"/>
      <c r="U25307" s="41"/>
    </row>
    <row r="25308" s="1" customFormat="1" ht="22" customHeight="1" spans="1:21">
      <c r="A25308" s="9"/>
      <c r="D25308" s="9"/>
      <c r="P25308" s="17"/>
      <c r="Q25308" s="9"/>
      <c r="R25308" s="21"/>
      <c r="U25308" s="41"/>
    </row>
    <row r="25309" s="1" customFormat="1" ht="22" customHeight="1" spans="1:21">
      <c r="A25309" s="9"/>
      <c r="D25309" s="9"/>
      <c r="P25309" s="17"/>
      <c r="Q25309" s="9"/>
      <c r="R25309" s="21"/>
      <c r="U25309" s="41"/>
    </row>
    <row r="25310" s="1" customFormat="1" ht="22" customHeight="1" spans="1:21">
      <c r="A25310" s="9"/>
      <c r="D25310" s="9"/>
      <c r="P25310" s="17"/>
      <c r="Q25310" s="9"/>
      <c r="R25310" s="21"/>
      <c r="U25310" s="41"/>
    </row>
    <row r="25311" s="1" customFormat="1" ht="22" customHeight="1" spans="1:21">
      <c r="A25311" s="9"/>
      <c r="D25311" s="9"/>
      <c r="P25311" s="17"/>
      <c r="Q25311" s="9"/>
      <c r="R25311" s="21"/>
      <c r="U25311" s="41"/>
    </row>
    <row r="25312" s="1" customFormat="1" ht="22" customHeight="1" spans="1:21">
      <c r="A25312" s="9"/>
      <c r="D25312" s="9"/>
      <c r="P25312" s="17"/>
      <c r="Q25312" s="9"/>
      <c r="R25312" s="21"/>
      <c r="U25312" s="41"/>
    </row>
    <row r="25313" s="1" customFormat="1" ht="22" customHeight="1" spans="1:21">
      <c r="A25313" s="9"/>
      <c r="D25313" s="9"/>
      <c r="P25313" s="17"/>
      <c r="Q25313" s="9"/>
      <c r="R25313" s="21"/>
      <c r="U25313" s="41"/>
    </row>
    <row r="25314" s="1" customFormat="1" ht="22" customHeight="1" spans="1:21">
      <c r="A25314" s="9"/>
      <c r="D25314" s="9"/>
      <c r="P25314" s="17"/>
      <c r="Q25314" s="9"/>
      <c r="R25314" s="21"/>
      <c r="U25314" s="41"/>
    </row>
    <row r="25315" s="1" customFormat="1" ht="22" customHeight="1" spans="1:21">
      <c r="A25315" s="9"/>
      <c r="D25315" s="9"/>
      <c r="P25315" s="17"/>
      <c r="Q25315" s="9"/>
      <c r="R25315" s="21"/>
      <c r="U25315" s="41"/>
    </row>
    <row r="25316" s="1" customFormat="1" ht="22" customHeight="1" spans="1:21">
      <c r="A25316" s="9"/>
      <c r="D25316" s="9"/>
      <c r="P25316" s="17"/>
      <c r="Q25316" s="9"/>
      <c r="R25316" s="21"/>
      <c r="U25316" s="41"/>
    </row>
    <row r="25317" s="1" customFormat="1" ht="22" customHeight="1" spans="1:21">
      <c r="A25317" s="9"/>
      <c r="D25317" s="9"/>
      <c r="P25317" s="17"/>
      <c r="Q25317" s="9"/>
      <c r="R25317" s="21"/>
      <c r="U25317" s="41"/>
    </row>
    <row r="25318" s="1" customFormat="1" ht="22" customHeight="1" spans="1:21">
      <c r="A25318" s="9"/>
      <c r="D25318" s="9"/>
      <c r="P25318" s="17"/>
      <c r="Q25318" s="9"/>
      <c r="R25318" s="21"/>
      <c r="U25318" s="41"/>
    </row>
    <row r="25319" s="1" customFormat="1" ht="22" customHeight="1" spans="1:21">
      <c r="A25319" s="9"/>
      <c r="D25319" s="9"/>
      <c r="P25319" s="17"/>
      <c r="Q25319" s="9"/>
      <c r="R25319" s="21"/>
      <c r="U25319" s="41"/>
    </row>
    <row r="25320" s="1" customFormat="1" ht="22" customHeight="1" spans="1:21">
      <c r="A25320" s="9"/>
      <c r="D25320" s="9"/>
      <c r="P25320" s="17"/>
      <c r="Q25320" s="9"/>
      <c r="R25320" s="21"/>
      <c r="U25320" s="41"/>
    </row>
    <row r="25321" s="1" customFormat="1" ht="22" customHeight="1" spans="1:21">
      <c r="A25321" s="9"/>
      <c r="D25321" s="9"/>
      <c r="P25321" s="17"/>
      <c r="Q25321" s="9"/>
      <c r="R25321" s="21"/>
      <c r="U25321" s="41"/>
    </row>
    <row r="25322" s="1" customFormat="1" ht="22" customHeight="1" spans="1:21">
      <c r="A25322" s="9"/>
      <c r="D25322" s="9"/>
      <c r="P25322" s="17"/>
      <c r="Q25322" s="9"/>
      <c r="R25322" s="21"/>
      <c r="U25322" s="41"/>
    </row>
    <row r="25323" s="1" customFormat="1" ht="22" customHeight="1" spans="1:21">
      <c r="A25323" s="9"/>
      <c r="D25323" s="9"/>
      <c r="P25323" s="17"/>
      <c r="Q25323" s="9"/>
      <c r="R25323" s="21"/>
      <c r="U25323" s="41"/>
    </row>
    <row r="25324" s="1" customFormat="1" ht="22" customHeight="1" spans="1:21">
      <c r="A25324" s="9"/>
      <c r="D25324" s="9"/>
      <c r="P25324" s="17"/>
      <c r="Q25324" s="9"/>
      <c r="R25324" s="21"/>
      <c r="U25324" s="41"/>
    </row>
    <row r="25325" s="1" customFormat="1" ht="22" customHeight="1" spans="1:21">
      <c r="A25325" s="9"/>
      <c r="D25325" s="9"/>
      <c r="P25325" s="17"/>
      <c r="Q25325" s="9"/>
      <c r="R25325" s="21"/>
      <c r="U25325" s="41"/>
    </row>
    <row r="25326" s="1" customFormat="1" ht="22" customHeight="1" spans="1:21">
      <c r="A25326" s="9"/>
      <c r="D25326" s="9"/>
      <c r="P25326" s="17"/>
      <c r="Q25326" s="9"/>
      <c r="R25326" s="21"/>
      <c r="U25326" s="41"/>
    </row>
    <row r="25327" s="1" customFormat="1" ht="22" customHeight="1" spans="1:21">
      <c r="A25327" s="9"/>
      <c r="D25327" s="9"/>
      <c r="P25327" s="17"/>
      <c r="Q25327" s="9"/>
      <c r="R25327" s="21"/>
      <c r="U25327" s="41"/>
    </row>
    <row r="25328" s="1" customFormat="1" ht="22" customHeight="1" spans="1:21">
      <c r="A25328" s="9"/>
      <c r="D25328" s="9"/>
      <c r="P25328" s="17"/>
      <c r="Q25328" s="9"/>
      <c r="R25328" s="21"/>
      <c r="U25328" s="41"/>
    </row>
    <row r="25329" s="1" customFormat="1" ht="22" customHeight="1" spans="1:21">
      <c r="A25329" s="9"/>
      <c r="D25329" s="9"/>
      <c r="P25329" s="17"/>
      <c r="Q25329" s="9"/>
      <c r="R25329" s="21"/>
      <c r="U25329" s="41"/>
    </row>
    <row r="25330" s="1" customFormat="1" ht="22" customHeight="1" spans="1:21">
      <c r="A25330" s="9"/>
      <c r="D25330" s="9"/>
      <c r="P25330" s="17"/>
      <c r="Q25330" s="9"/>
      <c r="R25330" s="21"/>
      <c r="U25330" s="41"/>
    </row>
    <row r="25331" s="1" customFormat="1" ht="22" customHeight="1" spans="1:21">
      <c r="A25331" s="9"/>
      <c r="D25331" s="9"/>
      <c r="P25331" s="17"/>
      <c r="Q25331" s="9"/>
      <c r="R25331" s="21"/>
      <c r="U25331" s="41"/>
    </row>
    <row r="25332" s="1" customFormat="1" ht="22" customHeight="1" spans="1:21">
      <c r="A25332" s="9"/>
      <c r="D25332" s="9"/>
      <c r="P25332" s="17"/>
      <c r="Q25332" s="9"/>
      <c r="R25332" s="21"/>
      <c r="U25332" s="41"/>
    </row>
    <row r="25333" s="1" customFormat="1" ht="22" customHeight="1" spans="1:21">
      <c r="A25333" s="9"/>
      <c r="D25333" s="9"/>
      <c r="P25333" s="17"/>
      <c r="Q25333" s="9"/>
      <c r="R25333" s="21"/>
      <c r="U25333" s="41"/>
    </row>
    <row r="25334" s="1" customFormat="1" ht="22" customHeight="1" spans="1:21">
      <c r="A25334" s="9"/>
      <c r="D25334" s="9"/>
      <c r="P25334" s="17"/>
      <c r="Q25334" s="9"/>
      <c r="R25334" s="21"/>
      <c r="U25334" s="41"/>
    </row>
    <row r="25335" s="1" customFormat="1" ht="22" customHeight="1" spans="1:21">
      <c r="A25335" s="9"/>
      <c r="D25335" s="9"/>
      <c r="P25335" s="17"/>
      <c r="Q25335" s="9"/>
      <c r="R25335" s="21"/>
      <c r="U25335" s="41"/>
    </row>
    <row r="25336" s="1" customFormat="1" ht="22" customHeight="1" spans="1:21">
      <c r="A25336" s="9"/>
      <c r="D25336" s="9"/>
      <c r="P25336" s="17"/>
      <c r="Q25336" s="9"/>
      <c r="R25336" s="21"/>
      <c r="U25336" s="41"/>
    </row>
    <row r="25337" s="1" customFormat="1" ht="22" customHeight="1" spans="1:21">
      <c r="A25337" s="9"/>
      <c r="D25337" s="9"/>
      <c r="P25337" s="17"/>
      <c r="Q25337" s="9"/>
      <c r="R25337" s="21"/>
      <c r="U25337" s="41"/>
    </row>
    <row r="25338" s="1" customFormat="1" ht="22" customHeight="1" spans="1:21">
      <c r="A25338" s="9"/>
      <c r="D25338" s="9"/>
      <c r="P25338" s="17"/>
      <c r="Q25338" s="9"/>
      <c r="R25338" s="21"/>
      <c r="U25338" s="41"/>
    </row>
    <row r="25339" s="1" customFormat="1" ht="22" customHeight="1" spans="1:21">
      <c r="A25339" s="9"/>
      <c r="D25339" s="9"/>
      <c r="P25339" s="17"/>
      <c r="Q25339" s="9"/>
      <c r="R25339" s="21"/>
      <c r="U25339" s="41"/>
    </row>
    <row r="25340" s="1" customFormat="1" ht="22" customHeight="1" spans="1:21">
      <c r="A25340" s="9"/>
      <c r="D25340" s="9"/>
      <c r="P25340" s="17"/>
      <c r="Q25340" s="9"/>
      <c r="R25340" s="21"/>
      <c r="U25340" s="41"/>
    </row>
    <row r="25341" s="1" customFormat="1" ht="22" customHeight="1" spans="1:21">
      <c r="A25341" s="9"/>
      <c r="D25341" s="9"/>
      <c r="P25341" s="17"/>
      <c r="Q25341" s="9"/>
      <c r="R25341" s="21"/>
      <c r="U25341" s="41"/>
    </row>
    <row r="25342" s="1" customFormat="1" ht="22" customHeight="1" spans="1:21">
      <c r="A25342" s="9"/>
      <c r="D25342" s="9"/>
      <c r="P25342" s="17"/>
      <c r="Q25342" s="9"/>
      <c r="R25342" s="21"/>
      <c r="U25342" s="41"/>
    </row>
    <row r="25343" s="1" customFormat="1" ht="22" customHeight="1" spans="1:21">
      <c r="A25343" s="9"/>
      <c r="D25343" s="9"/>
      <c r="P25343" s="17"/>
      <c r="Q25343" s="9"/>
      <c r="R25343" s="21"/>
      <c r="U25343" s="41"/>
    </row>
    <row r="25344" s="1" customFormat="1" ht="22" customHeight="1" spans="1:21">
      <c r="A25344" s="9"/>
      <c r="D25344" s="9"/>
      <c r="P25344" s="17"/>
      <c r="Q25344" s="9"/>
      <c r="R25344" s="21"/>
      <c r="U25344" s="41"/>
    </row>
    <row r="25345" s="1" customFormat="1" ht="22" customHeight="1" spans="1:21">
      <c r="A25345" s="9"/>
      <c r="D25345" s="9"/>
      <c r="P25345" s="17"/>
      <c r="Q25345" s="9"/>
      <c r="R25345" s="21"/>
      <c r="U25345" s="41"/>
    </row>
    <row r="25346" s="1" customFormat="1" ht="22" customHeight="1" spans="1:21">
      <c r="A25346" s="9"/>
      <c r="D25346" s="9"/>
      <c r="P25346" s="17"/>
      <c r="Q25346" s="9"/>
      <c r="R25346" s="21"/>
      <c r="U25346" s="41"/>
    </row>
    <row r="25347" s="1" customFormat="1" ht="22" customHeight="1" spans="1:21">
      <c r="A25347" s="9"/>
      <c r="D25347" s="9"/>
      <c r="P25347" s="17"/>
      <c r="Q25347" s="9"/>
      <c r="R25347" s="21"/>
      <c r="U25347" s="41"/>
    </row>
    <row r="25348" s="1" customFormat="1" ht="22" customHeight="1" spans="1:21">
      <c r="A25348" s="9"/>
      <c r="D25348" s="9"/>
      <c r="P25348" s="17"/>
      <c r="Q25348" s="9"/>
      <c r="R25348" s="21"/>
      <c r="U25348" s="41"/>
    </row>
    <row r="25349" s="1" customFormat="1" ht="22" customHeight="1" spans="1:21">
      <c r="A25349" s="9"/>
      <c r="D25349" s="9"/>
      <c r="P25349" s="17"/>
      <c r="Q25349" s="9"/>
      <c r="R25349" s="21"/>
      <c r="U25349" s="41"/>
    </row>
    <row r="25350" s="1" customFormat="1" ht="22" customHeight="1" spans="1:21">
      <c r="A25350" s="9"/>
      <c r="D25350" s="9"/>
      <c r="P25350" s="17"/>
      <c r="Q25350" s="9"/>
      <c r="R25350" s="21"/>
      <c r="U25350" s="41"/>
    </row>
    <row r="25351" s="1" customFormat="1" ht="22" customHeight="1" spans="1:21">
      <c r="A25351" s="9"/>
      <c r="D25351" s="9"/>
      <c r="P25351" s="17"/>
      <c r="Q25351" s="9"/>
      <c r="R25351" s="21"/>
      <c r="U25351" s="41"/>
    </row>
    <row r="25352" s="1" customFormat="1" ht="22" customHeight="1" spans="1:21">
      <c r="A25352" s="9"/>
      <c r="D25352" s="9"/>
      <c r="P25352" s="17"/>
      <c r="Q25352" s="9"/>
      <c r="R25352" s="21"/>
      <c r="U25352" s="41"/>
    </row>
    <row r="25353" s="1" customFormat="1" ht="22" customHeight="1" spans="1:21">
      <c r="A25353" s="9"/>
      <c r="D25353" s="9"/>
      <c r="P25353" s="17"/>
      <c r="Q25353" s="9"/>
      <c r="R25353" s="21"/>
      <c r="U25353" s="41"/>
    </row>
    <row r="25354" s="1" customFormat="1" ht="22" customHeight="1" spans="1:21">
      <c r="A25354" s="9"/>
      <c r="D25354" s="9"/>
      <c r="P25354" s="17"/>
      <c r="Q25354" s="9"/>
      <c r="R25354" s="21"/>
      <c r="U25354" s="41"/>
    </row>
    <row r="25355" s="1" customFormat="1" ht="22" customHeight="1" spans="1:21">
      <c r="A25355" s="9"/>
      <c r="D25355" s="9"/>
      <c r="P25355" s="17"/>
      <c r="Q25355" s="9"/>
      <c r="R25355" s="21"/>
      <c r="U25355" s="41"/>
    </row>
    <row r="25356" s="1" customFormat="1" ht="22" customHeight="1" spans="1:21">
      <c r="A25356" s="9"/>
      <c r="D25356" s="9"/>
      <c r="P25356" s="17"/>
      <c r="Q25356" s="9"/>
      <c r="R25356" s="21"/>
      <c r="U25356" s="41"/>
    </row>
    <row r="25357" s="1" customFormat="1" ht="22" customHeight="1" spans="1:21">
      <c r="A25357" s="9"/>
      <c r="D25357" s="9"/>
      <c r="P25357" s="17"/>
      <c r="Q25357" s="9"/>
      <c r="R25357" s="21"/>
      <c r="U25357" s="41"/>
    </row>
    <row r="25358" s="1" customFormat="1" ht="22" customHeight="1" spans="1:21">
      <c r="A25358" s="9"/>
      <c r="D25358" s="9"/>
      <c r="P25358" s="17"/>
      <c r="Q25358" s="9"/>
      <c r="R25358" s="21"/>
      <c r="U25358" s="41"/>
    </row>
    <row r="25359" s="1" customFormat="1" ht="22" customHeight="1" spans="1:21">
      <c r="A25359" s="9"/>
      <c r="D25359" s="9"/>
      <c r="P25359" s="17"/>
      <c r="Q25359" s="9"/>
      <c r="R25359" s="21"/>
      <c r="U25359" s="41"/>
    </row>
    <row r="25360" s="1" customFormat="1" ht="22" customHeight="1" spans="1:21">
      <c r="A25360" s="9"/>
      <c r="D25360" s="9"/>
      <c r="P25360" s="17"/>
      <c r="Q25360" s="9"/>
      <c r="R25360" s="21"/>
      <c r="U25360" s="41"/>
    </row>
    <row r="25361" s="1" customFormat="1" ht="22" customHeight="1" spans="1:21">
      <c r="A25361" s="9"/>
      <c r="D25361" s="9"/>
      <c r="P25361" s="17"/>
      <c r="Q25361" s="9"/>
      <c r="R25361" s="21"/>
      <c r="U25361" s="41"/>
    </row>
    <row r="25362" s="1" customFormat="1" ht="22" customHeight="1" spans="1:21">
      <c r="A25362" s="9"/>
      <c r="D25362" s="9"/>
      <c r="P25362" s="17"/>
      <c r="Q25362" s="9"/>
      <c r="R25362" s="21"/>
      <c r="U25362" s="41"/>
    </row>
    <row r="25363" s="1" customFormat="1" ht="22" customHeight="1" spans="1:21">
      <c r="A25363" s="9"/>
      <c r="D25363" s="9"/>
      <c r="P25363" s="17"/>
      <c r="Q25363" s="9"/>
      <c r="R25363" s="21"/>
      <c r="U25363" s="41"/>
    </row>
    <row r="25364" s="1" customFormat="1" ht="22" customHeight="1" spans="1:21">
      <c r="A25364" s="9"/>
      <c r="D25364" s="9"/>
      <c r="P25364" s="17"/>
      <c r="Q25364" s="9"/>
      <c r="R25364" s="21"/>
      <c r="U25364" s="41"/>
    </row>
    <row r="25365" s="1" customFormat="1" ht="22" customHeight="1" spans="1:21">
      <c r="A25365" s="9"/>
      <c r="D25365" s="9"/>
      <c r="P25365" s="17"/>
      <c r="Q25365" s="9"/>
      <c r="R25365" s="21"/>
      <c r="U25365" s="41"/>
    </row>
    <row r="25366" s="1" customFormat="1" ht="22" customHeight="1" spans="1:21">
      <c r="A25366" s="9"/>
      <c r="D25366" s="9"/>
      <c r="P25366" s="17"/>
      <c r="Q25366" s="9"/>
      <c r="R25366" s="21"/>
      <c r="U25366" s="41"/>
    </row>
    <row r="25367" s="1" customFormat="1" ht="22" customHeight="1" spans="1:21">
      <c r="A25367" s="9"/>
      <c r="D25367" s="9"/>
      <c r="P25367" s="17"/>
      <c r="Q25367" s="9"/>
      <c r="R25367" s="21"/>
      <c r="U25367" s="41"/>
    </row>
    <row r="25368" s="1" customFormat="1" ht="22" customHeight="1" spans="1:21">
      <c r="A25368" s="9"/>
      <c r="D25368" s="9"/>
      <c r="P25368" s="17"/>
      <c r="Q25368" s="9"/>
      <c r="R25368" s="21"/>
      <c r="U25368" s="41"/>
    </row>
    <row r="25369" s="1" customFormat="1" ht="22" customHeight="1" spans="1:21">
      <c r="A25369" s="9"/>
      <c r="D25369" s="9"/>
      <c r="P25369" s="17"/>
      <c r="Q25369" s="9"/>
      <c r="R25369" s="21"/>
      <c r="U25369" s="41"/>
    </row>
    <row r="25370" s="1" customFormat="1" ht="22" customHeight="1" spans="1:21">
      <c r="A25370" s="9"/>
      <c r="D25370" s="9"/>
      <c r="P25370" s="17"/>
      <c r="Q25370" s="9"/>
      <c r="R25370" s="21"/>
      <c r="U25370" s="41"/>
    </row>
    <row r="25371" s="1" customFormat="1" ht="22" customHeight="1" spans="1:21">
      <c r="A25371" s="9"/>
      <c r="D25371" s="9"/>
      <c r="P25371" s="17"/>
      <c r="Q25371" s="9"/>
      <c r="R25371" s="21"/>
      <c r="U25371" s="41"/>
    </row>
    <row r="25372" s="1" customFormat="1" ht="22" customHeight="1" spans="1:21">
      <c r="A25372" s="9"/>
      <c r="D25372" s="9"/>
      <c r="P25372" s="17"/>
      <c r="Q25372" s="9"/>
      <c r="R25372" s="21"/>
      <c r="U25372" s="41"/>
    </row>
    <row r="25373" s="1" customFormat="1" ht="22" customHeight="1" spans="1:21">
      <c r="A25373" s="9"/>
      <c r="D25373" s="9"/>
      <c r="P25373" s="17"/>
      <c r="Q25373" s="9"/>
      <c r="R25373" s="21"/>
      <c r="U25373" s="41"/>
    </row>
    <row r="25374" s="1" customFormat="1" ht="22" customHeight="1" spans="1:21">
      <c r="A25374" s="9"/>
      <c r="D25374" s="9"/>
      <c r="P25374" s="17"/>
      <c r="Q25374" s="9"/>
      <c r="R25374" s="21"/>
      <c r="U25374" s="41"/>
    </row>
    <row r="25375" s="1" customFormat="1" ht="22" customHeight="1" spans="1:21">
      <c r="A25375" s="9"/>
      <c r="D25375" s="9"/>
      <c r="P25375" s="17"/>
      <c r="Q25375" s="9"/>
      <c r="R25375" s="21"/>
      <c r="U25375" s="41"/>
    </row>
    <row r="25376" s="1" customFormat="1" ht="22" customHeight="1" spans="1:21">
      <c r="A25376" s="9"/>
      <c r="D25376" s="9"/>
      <c r="P25376" s="17"/>
      <c r="Q25376" s="9"/>
      <c r="R25376" s="21"/>
      <c r="U25376" s="41"/>
    </row>
    <row r="25377" s="1" customFormat="1" ht="22" customHeight="1" spans="1:21">
      <c r="A25377" s="9"/>
      <c r="D25377" s="9"/>
      <c r="P25377" s="17"/>
      <c r="Q25377" s="9"/>
      <c r="R25377" s="21"/>
      <c r="U25377" s="41"/>
    </row>
    <row r="25378" s="1" customFormat="1" ht="22" customHeight="1" spans="1:21">
      <c r="A25378" s="9"/>
      <c r="D25378" s="9"/>
      <c r="P25378" s="17"/>
      <c r="Q25378" s="9"/>
      <c r="R25378" s="21"/>
      <c r="U25378" s="41"/>
    </row>
    <row r="25379" s="1" customFormat="1" ht="22" customHeight="1" spans="1:21">
      <c r="A25379" s="9"/>
      <c r="D25379" s="9"/>
      <c r="P25379" s="17"/>
      <c r="Q25379" s="9"/>
      <c r="R25379" s="21"/>
      <c r="U25379" s="41"/>
    </row>
    <row r="25380" s="1" customFormat="1" ht="22" customHeight="1" spans="1:21">
      <c r="A25380" s="9"/>
      <c r="D25380" s="9"/>
      <c r="P25380" s="17"/>
      <c r="Q25380" s="9"/>
      <c r="R25380" s="21"/>
      <c r="U25380" s="41"/>
    </row>
    <row r="25381" s="1" customFormat="1" ht="22" customHeight="1" spans="1:21">
      <c r="A25381" s="9"/>
      <c r="D25381" s="9"/>
      <c r="P25381" s="17"/>
      <c r="Q25381" s="9"/>
      <c r="R25381" s="21"/>
      <c r="U25381" s="41"/>
    </row>
    <row r="25382" s="1" customFormat="1" ht="22" customHeight="1" spans="1:21">
      <c r="A25382" s="9"/>
      <c r="D25382" s="9"/>
      <c r="P25382" s="17"/>
      <c r="Q25382" s="9"/>
      <c r="R25382" s="21"/>
      <c r="U25382" s="41"/>
    </row>
    <row r="25383" s="1" customFormat="1" ht="22" customHeight="1" spans="1:21">
      <c r="A25383" s="9"/>
      <c r="D25383" s="9"/>
      <c r="P25383" s="17"/>
      <c r="Q25383" s="9"/>
      <c r="R25383" s="21"/>
      <c r="U25383" s="41"/>
    </row>
    <row r="25384" s="1" customFormat="1" ht="22" customHeight="1" spans="1:21">
      <c r="A25384" s="9"/>
      <c r="D25384" s="9"/>
      <c r="P25384" s="17"/>
      <c r="Q25384" s="9"/>
      <c r="R25384" s="21"/>
      <c r="U25384" s="41"/>
    </row>
    <row r="25385" s="1" customFormat="1" ht="22" customHeight="1" spans="1:21">
      <c r="A25385" s="9"/>
      <c r="D25385" s="9"/>
      <c r="P25385" s="17"/>
      <c r="Q25385" s="9"/>
      <c r="R25385" s="21"/>
      <c r="U25385" s="41"/>
    </row>
    <row r="25386" s="1" customFormat="1" ht="22" customHeight="1" spans="1:21">
      <c r="A25386" s="9"/>
      <c r="D25386" s="9"/>
      <c r="P25386" s="17"/>
      <c r="Q25386" s="9"/>
      <c r="R25386" s="21"/>
      <c r="U25386" s="41"/>
    </row>
    <row r="25387" s="1" customFormat="1" ht="22" customHeight="1" spans="1:21">
      <c r="A25387" s="9"/>
      <c r="D25387" s="9"/>
      <c r="P25387" s="17"/>
      <c r="Q25387" s="9"/>
      <c r="R25387" s="21"/>
      <c r="U25387" s="41"/>
    </row>
    <row r="25388" s="1" customFormat="1" ht="22" customHeight="1" spans="1:21">
      <c r="A25388" s="9"/>
      <c r="D25388" s="9"/>
      <c r="P25388" s="17"/>
      <c r="Q25388" s="9"/>
      <c r="R25388" s="21"/>
      <c r="U25388" s="41"/>
    </row>
    <row r="25389" s="1" customFormat="1" ht="22" customHeight="1" spans="1:21">
      <c r="A25389" s="9"/>
      <c r="D25389" s="9"/>
      <c r="P25389" s="17"/>
      <c r="Q25389" s="9"/>
      <c r="R25389" s="21"/>
      <c r="U25389" s="41"/>
    </row>
    <row r="25390" s="1" customFormat="1" ht="22" customHeight="1" spans="1:21">
      <c r="A25390" s="9"/>
      <c r="D25390" s="9"/>
      <c r="P25390" s="17"/>
      <c r="Q25390" s="9"/>
      <c r="R25390" s="21"/>
      <c r="U25390" s="41"/>
    </row>
    <row r="25391" s="1" customFormat="1" ht="22" customHeight="1" spans="1:21">
      <c r="A25391" s="9"/>
      <c r="D25391" s="9"/>
      <c r="P25391" s="17"/>
      <c r="Q25391" s="9"/>
      <c r="R25391" s="21"/>
      <c r="U25391" s="41"/>
    </row>
    <row r="25392" s="1" customFormat="1" ht="22" customHeight="1" spans="1:21">
      <c r="A25392" s="9"/>
      <c r="D25392" s="9"/>
      <c r="P25392" s="17"/>
      <c r="Q25392" s="9"/>
      <c r="R25392" s="21"/>
      <c r="U25392" s="41"/>
    </row>
    <row r="25393" s="1" customFormat="1" ht="22" customHeight="1" spans="1:21">
      <c r="A25393" s="9"/>
      <c r="D25393" s="9"/>
      <c r="P25393" s="17"/>
      <c r="Q25393" s="9"/>
      <c r="R25393" s="21"/>
      <c r="U25393" s="41"/>
    </row>
    <row r="25394" s="1" customFormat="1" ht="22" customHeight="1" spans="1:21">
      <c r="A25394" s="9"/>
      <c r="D25394" s="9"/>
      <c r="P25394" s="17"/>
      <c r="Q25394" s="9"/>
      <c r="R25394" s="21"/>
      <c r="U25394" s="41"/>
    </row>
    <row r="25395" s="1" customFormat="1" ht="22" customHeight="1" spans="1:21">
      <c r="A25395" s="9"/>
      <c r="D25395" s="9"/>
      <c r="P25395" s="17"/>
      <c r="Q25395" s="9"/>
      <c r="R25395" s="21"/>
      <c r="U25395" s="41"/>
    </row>
    <row r="25396" s="1" customFormat="1" ht="22" customHeight="1" spans="1:21">
      <c r="A25396" s="9"/>
      <c r="D25396" s="9"/>
      <c r="P25396" s="17"/>
      <c r="Q25396" s="9"/>
      <c r="R25396" s="21"/>
      <c r="U25396" s="41"/>
    </row>
    <row r="25397" s="1" customFormat="1" ht="22" customHeight="1" spans="1:21">
      <c r="A25397" s="9"/>
      <c r="D25397" s="9"/>
      <c r="P25397" s="17"/>
      <c r="Q25397" s="9"/>
      <c r="R25397" s="21"/>
      <c r="U25397" s="41"/>
    </row>
    <row r="25398" s="1" customFormat="1" ht="22" customHeight="1" spans="1:21">
      <c r="A25398" s="9"/>
      <c r="D25398" s="9"/>
      <c r="P25398" s="17"/>
      <c r="Q25398" s="9"/>
      <c r="R25398" s="21"/>
      <c r="U25398" s="41"/>
    </row>
    <row r="25399" s="1" customFormat="1" ht="22" customHeight="1" spans="1:21">
      <c r="A25399" s="9"/>
      <c r="D25399" s="9"/>
      <c r="P25399" s="17"/>
      <c r="Q25399" s="9"/>
      <c r="R25399" s="21"/>
      <c r="U25399" s="41"/>
    </row>
    <row r="25400" s="1" customFormat="1" ht="22" customHeight="1" spans="1:21">
      <c r="A25400" s="9"/>
      <c r="D25400" s="9"/>
      <c r="P25400" s="17"/>
      <c r="Q25400" s="9"/>
      <c r="R25400" s="21"/>
      <c r="U25400" s="41"/>
    </row>
    <row r="25401" s="1" customFormat="1" ht="22" customHeight="1" spans="1:21">
      <c r="A25401" s="9"/>
      <c r="D25401" s="9"/>
      <c r="P25401" s="17"/>
      <c r="Q25401" s="9"/>
      <c r="R25401" s="21"/>
      <c r="U25401" s="41"/>
    </row>
    <row r="25402" s="1" customFormat="1" ht="22" customHeight="1" spans="1:21">
      <c r="A25402" s="9"/>
      <c r="D25402" s="9"/>
      <c r="P25402" s="17"/>
      <c r="Q25402" s="9"/>
      <c r="R25402" s="21"/>
      <c r="U25402" s="41"/>
    </row>
    <row r="25403" s="1" customFormat="1" ht="22" customHeight="1" spans="1:21">
      <c r="A25403" s="9"/>
      <c r="D25403" s="9"/>
      <c r="P25403" s="17"/>
      <c r="Q25403" s="9"/>
      <c r="R25403" s="21"/>
      <c r="U25403" s="41"/>
    </row>
    <row r="25404" s="1" customFormat="1" ht="22" customHeight="1" spans="1:21">
      <c r="A25404" s="9"/>
      <c r="D25404" s="9"/>
      <c r="P25404" s="17"/>
      <c r="Q25404" s="9"/>
      <c r="R25404" s="21"/>
      <c r="U25404" s="41"/>
    </row>
    <row r="25405" s="1" customFormat="1" ht="22" customHeight="1" spans="1:21">
      <c r="A25405" s="9"/>
      <c r="D25405" s="9"/>
      <c r="P25405" s="17"/>
      <c r="Q25405" s="9"/>
      <c r="R25405" s="21"/>
      <c r="U25405" s="41"/>
    </row>
    <row r="25406" s="1" customFormat="1" ht="22" customHeight="1" spans="1:21">
      <c r="A25406" s="9"/>
      <c r="D25406" s="9"/>
      <c r="P25406" s="17"/>
      <c r="Q25406" s="9"/>
      <c r="R25406" s="21"/>
      <c r="U25406" s="41"/>
    </row>
    <row r="25407" s="1" customFormat="1" ht="22" customHeight="1" spans="1:21">
      <c r="A25407" s="9"/>
      <c r="D25407" s="9"/>
      <c r="P25407" s="17"/>
      <c r="Q25407" s="9"/>
      <c r="R25407" s="21"/>
      <c r="U25407" s="41"/>
    </row>
    <row r="25408" s="1" customFormat="1" ht="22" customHeight="1" spans="1:21">
      <c r="A25408" s="9"/>
      <c r="D25408" s="9"/>
      <c r="P25408" s="17"/>
      <c r="Q25408" s="9"/>
      <c r="R25408" s="21"/>
      <c r="U25408" s="41"/>
    </row>
    <row r="25409" s="1" customFormat="1" ht="22" customHeight="1" spans="1:21">
      <c r="A25409" s="9"/>
      <c r="D25409" s="9"/>
      <c r="P25409" s="17"/>
      <c r="Q25409" s="9"/>
      <c r="R25409" s="21"/>
      <c r="U25409" s="41"/>
    </row>
    <row r="25410" s="1" customFormat="1" ht="22" customHeight="1" spans="1:21">
      <c r="A25410" s="9"/>
      <c r="D25410" s="9"/>
      <c r="P25410" s="17"/>
      <c r="Q25410" s="9"/>
      <c r="R25410" s="21"/>
      <c r="U25410" s="41"/>
    </row>
    <row r="25411" s="1" customFormat="1" ht="22" customHeight="1" spans="1:21">
      <c r="A25411" s="9"/>
      <c r="D25411" s="9"/>
      <c r="P25411" s="17"/>
      <c r="Q25411" s="9"/>
      <c r="R25411" s="21"/>
      <c r="U25411" s="41"/>
    </row>
    <row r="25412" s="1" customFormat="1" ht="22" customHeight="1" spans="1:21">
      <c r="A25412" s="9"/>
      <c r="D25412" s="9"/>
      <c r="P25412" s="17"/>
      <c r="Q25412" s="9"/>
      <c r="R25412" s="21"/>
      <c r="U25412" s="41"/>
    </row>
    <row r="25413" s="1" customFormat="1" ht="22" customHeight="1" spans="1:21">
      <c r="A25413" s="9"/>
      <c r="D25413" s="9"/>
      <c r="P25413" s="17"/>
      <c r="Q25413" s="9"/>
      <c r="R25413" s="21"/>
      <c r="U25413" s="41"/>
    </row>
    <row r="25414" s="1" customFormat="1" ht="22" customHeight="1" spans="1:21">
      <c r="A25414" s="9"/>
      <c r="D25414" s="9"/>
      <c r="P25414" s="17"/>
      <c r="Q25414" s="9"/>
      <c r="R25414" s="21"/>
      <c r="U25414" s="41"/>
    </row>
    <row r="25415" s="1" customFormat="1" ht="22" customHeight="1" spans="1:21">
      <c r="A25415" s="9"/>
      <c r="D25415" s="9"/>
      <c r="P25415" s="17"/>
      <c r="Q25415" s="9"/>
      <c r="R25415" s="21"/>
      <c r="U25415" s="41"/>
    </row>
    <row r="25416" s="1" customFormat="1" ht="22" customHeight="1" spans="1:21">
      <c r="A25416" s="9"/>
      <c r="D25416" s="9"/>
      <c r="P25416" s="17"/>
      <c r="Q25416" s="9"/>
      <c r="R25416" s="21"/>
      <c r="U25416" s="41"/>
    </row>
    <row r="25417" s="1" customFormat="1" ht="22" customHeight="1" spans="1:21">
      <c r="A25417" s="9"/>
      <c r="D25417" s="9"/>
      <c r="P25417" s="17"/>
      <c r="Q25417" s="9"/>
      <c r="R25417" s="21"/>
      <c r="U25417" s="41"/>
    </row>
    <row r="25418" s="1" customFormat="1" ht="22" customHeight="1" spans="1:21">
      <c r="A25418" s="9"/>
      <c r="D25418" s="9"/>
      <c r="P25418" s="17"/>
      <c r="Q25418" s="9"/>
      <c r="R25418" s="21"/>
      <c r="U25418" s="41"/>
    </row>
    <row r="25419" s="1" customFormat="1" ht="22" customHeight="1" spans="1:21">
      <c r="A25419" s="9"/>
      <c r="D25419" s="9"/>
      <c r="P25419" s="17"/>
      <c r="Q25419" s="9"/>
      <c r="R25419" s="21"/>
      <c r="U25419" s="41"/>
    </row>
    <row r="25420" s="1" customFormat="1" ht="22" customHeight="1" spans="1:21">
      <c r="A25420" s="9"/>
      <c r="D25420" s="9"/>
      <c r="P25420" s="17"/>
      <c r="Q25420" s="9"/>
      <c r="R25420" s="21"/>
      <c r="U25420" s="41"/>
    </row>
    <row r="25421" s="1" customFormat="1" ht="22" customHeight="1" spans="1:21">
      <c r="A25421" s="9"/>
      <c r="D25421" s="9"/>
      <c r="P25421" s="17"/>
      <c r="Q25421" s="9"/>
      <c r="R25421" s="21"/>
      <c r="U25421" s="41"/>
    </row>
    <row r="25422" s="1" customFormat="1" ht="22" customHeight="1" spans="1:21">
      <c r="A25422" s="9"/>
      <c r="D25422" s="9"/>
      <c r="P25422" s="17"/>
      <c r="Q25422" s="9"/>
      <c r="R25422" s="21"/>
      <c r="U25422" s="41"/>
    </row>
    <row r="25423" s="1" customFormat="1" ht="22" customHeight="1" spans="1:21">
      <c r="A25423" s="9"/>
      <c r="D25423" s="9"/>
      <c r="P25423" s="17"/>
      <c r="Q25423" s="9"/>
      <c r="R25423" s="21"/>
      <c r="U25423" s="41"/>
    </row>
    <row r="25424" s="1" customFormat="1" ht="22" customHeight="1" spans="1:21">
      <c r="A25424" s="9"/>
      <c r="D25424" s="9"/>
      <c r="P25424" s="17"/>
      <c r="Q25424" s="9"/>
      <c r="R25424" s="21"/>
      <c r="U25424" s="41"/>
    </row>
    <row r="25425" s="1" customFormat="1" ht="22" customHeight="1" spans="1:21">
      <c r="A25425" s="9"/>
      <c r="D25425" s="9"/>
      <c r="P25425" s="17"/>
      <c r="Q25425" s="9"/>
      <c r="R25425" s="21"/>
      <c r="U25425" s="41"/>
    </row>
    <row r="25426" s="1" customFormat="1" ht="22" customHeight="1" spans="1:21">
      <c r="A25426" s="9"/>
      <c r="D25426" s="9"/>
      <c r="P25426" s="17"/>
      <c r="Q25426" s="9"/>
      <c r="R25426" s="21"/>
      <c r="U25426" s="41"/>
    </row>
    <row r="25427" s="1" customFormat="1" ht="22" customHeight="1" spans="1:21">
      <c r="A25427" s="9"/>
      <c r="D25427" s="9"/>
      <c r="P25427" s="17"/>
      <c r="Q25427" s="9"/>
      <c r="R25427" s="21"/>
      <c r="U25427" s="41"/>
    </row>
    <row r="25428" s="1" customFormat="1" ht="22" customHeight="1" spans="1:21">
      <c r="A25428" s="9"/>
      <c r="D25428" s="9"/>
      <c r="P25428" s="17"/>
      <c r="Q25428" s="9"/>
      <c r="R25428" s="21"/>
      <c r="U25428" s="41"/>
    </row>
    <row r="25429" s="1" customFormat="1" ht="22" customHeight="1" spans="1:21">
      <c r="A25429" s="9"/>
      <c r="D25429" s="9"/>
      <c r="P25429" s="17"/>
      <c r="Q25429" s="9"/>
      <c r="R25429" s="21"/>
      <c r="U25429" s="41"/>
    </row>
    <row r="25430" s="1" customFormat="1" ht="22" customHeight="1" spans="1:21">
      <c r="A25430" s="9"/>
      <c r="D25430" s="9"/>
      <c r="P25430" s="17"/>
      <c r="Q25430" s="9"/>
      <c r="R25430" s="21"/>
      <c r="U25430" s="41"/>
    </row>
    <row r="25431" s="1" customFormat="1" ht="22" customHeight="1" spans="1:21">
      <c r="A25431" s="9"/>
      <c r="D25431" s="9"/>
      <c r="P25431" s="17"/>
      <c r="Q25431" s="9"/>
      <c r="R25431" s="21"/>
      <c r="U25431" s="41"/>
    </row>
    <row r="25432" s="1" customFormat="1" ht="22" customHeight="1" spans="1:21">
      <c r="A25432" s="9"/>
      <c r="D25432" s="9"/>
      <c r="P25432" s="17"/>
      <c r="Q25432" s="9"/>
      <c r="R25432" s="21"/>
      <c r="U25432" s="41"/>
    </row>
    <row r="25433" s="1" customFormat="1" ht="22" customHeight="1" spans="1:21">
      <c r="A25433" s="9"/>
      <c r="D25433" s="9"/>
      <c r="P25433" s="17"/>
      <c r="Q25433" s="9"/>
      <c r="R25433" s="21"/>
      <c r="U25433" s="41"/>
    </row>
    <row r="25434" s="1" customFormat="1" ht="22" customHeight="1" spans="1:21">
      <c r="A25434" s="9"/>
      <c r="D25434" s="9"/>
      <c r="P25434" s="17"/>
      <c r="Q25434" s="9"/>
      <c r="R25434" s="21"/>
      <c r="U25434" s="41"/>
    </row>
    <row r="25435" s="1" customFormat="1" ht="22" customHeight="1" spans="1:21">
      <c r="A25435" s="9"/>
      <c r="D25435" s="9"/>
      <c r="P25435" s="17"/>
      <c r="Q25435" s="9"/>
      <c r="R25435" s="21"/>
      <c r="U25435" s="41"/>
    </row>
    <row r="25436" s="1" customFormat="1" ht="22" customHeight="1" spans="1:21">
      <c r="A25436" s="9"/>
      <c r="D25436" s="9"/>
      <c r="P25436" s="17"/>
      <c r="Q25436" s="9"/>
      <c r="R25436" s="21"/>
      <c r="U25436" s="41"/>
    </row>
    <row r="25437" s="1" customFormat="1" ht="22" customHeight="1" spans="1:21">
      <c r="A25437" s="9"/>
      <c r="D25437" s="9"/>
      <c r="P25437" s="17"/>
      <c r="Q25437" s="9"/>
      <c r="R25437" s="21"/>
      <c r="U25437" s="41"/>
    </row>
    <row r="25438" s="1" customFormat="1" ht="22" customHeight="1" spans="1:21">
      <c r="A25438" s="9"/>
      <c r="D25438" s="9"/>
      <c r="P25438" s="17"/>
      <c r="Q25438" s="9"/>
      <c r="R25438" s="21"/>
      <c r="U25438" s="41"/>
    </row>
    <row r="25439" s="1" customFormat="1" ht="22" customHeight="1" spans="1:21">
      <c r="A25439" s="9"/>
      <c r="D25439" s="9"/>
      <c r="P25439" s="17"/>
      <c r="Q25439" s="9"/>
      <c r="R25439" s="21"/>
      <c r="U25439" s="41"/>
    </row>
    <row r="25440" s="1" customFormat="1" ht="22" customHeight="1" spans="1:21">
      <c r="A25440" s="9"/>
      <c r="D25440" s="9"/>
      <c r="P25440" s="17"/>
      <c r="Q25440" s="9"/>
      <c r="R25440" s="21"/>
      <c r="U25440" s="41"/>
    </row>
    <row r="25441" s="1" customFormat="1" ht="22" customHeight="1" spans="1:21">
      <c r="A25441" s="9"/>
      <c r="D25441" s="9"/>
      <c r="P25441" s="17"/>
      <c r="Q25441" s="9"/>
      <c r="R25441" s="21"/>
      <c r="U25441" s="41"/>
    </row>
    <row r="25442" s="1" customFormat="1" ht="22" customHeight="1" spans="1:21">
      <c r="A25442" s="9"/>
      <c r="D25442" s="9"/>
      <c r="P25442" s="17"/>
      <c r="Q25442" s="9"/>
      <c r="R25442" s="21"/>
      <c r="U25442" s="41"/>
    </row>
    <row r="25443" s="1" customFormat="1" ht="22" customHeight="1" spans="1:21">
      <c r="A25443" s="9"/>
      <c r="D25443" s="9"/>
      <c r="P25443" s="17"/>
      <c r="Q25443" s="9"/>
      <c r="R25443" s="21"/>
      <c r="U25443" s="41"/>
    </row>
    <row r="25444" s="1" customFormat="1" ht="22" customHeight="1" spans="1:21">
      <c r="A25444" s="9"/>
      <c r="D25444" s="9"/>
      <c r="P25444" s="17"/>
      <c r="Q25444" s="9"/>
      <c r="R25444" s="21"/>
      <c r="U25444" s="41"/>
    </row>
    <row r="25445" s="1" customFormat="1" ht="22" customHeight="1" spans="1:21">
      <c r="A25445" s="9"/>
      <c r="D25445" s="9"/>
      <c r="P25445" s="17"/>
      <c r="Q25445" s="9"/>
      <c r="R25445" s="21"/>
      <c r="U25445" s="41"/>
    </row>
    <row r="25446" s="1" customFormat="1" ht="22" customHeight="1" spans="1:21">
      <c r="A25446" s="9"/>
      <c r="D25446" s="9"/>
      <c r="P25446" s="17"/>
      <c r="Q25446" s="9"/>
      <c r="R25446" s="21"/>
      <c r="U25446" s="41"/>
    </row>
    <row r="25447" s="1" customFormat="1" ht="22" customHeight="1" spans="1:21">
      <c r="A25447" s="9"/>
      <c r="D25447" s="9"/>
      <c r="P25447" s="17"/>
      <c r="Q25447" s="9"/>
      <c r="R25447" s="21"/>
      <c r="U25447" s="41"/>
    </row>
    <row r="25448" s="1" customFormat="1" ht="22" customHeight="1" spans="1:21">
      <c r="A25448" s="9"/>
      <c r="D25448" s="9"/>
      <c r="P25448" s="17"/>
      <c r="Q25448" s="9"/>
      <c r="R25448" s="21"/>
      <c r="U25448" s="41"/>
    </row>
    <row r="25449" s="1" customFormat="1" ht="22" customHeight="1" spans="1:21">
      <c r="A25449" s="9"/>
      <c r="D25449" s="9"/>
      <c r="P25449" s="17"/>
      <c r="Q25449" s="9"/>
      <c r="R25449" s="21"/>
      <c r="U25449" s="41"/>
    </row>
    <row r="25450" s="1" customFormat="1" ht="22" customHeight="1" spans="1:21">
      <c r="A25450" s="9"/>
      <c r="D25450" s="9"/>
      <c r="P25450" s="17"/>
      <c r="Q25450" s="9"/>
      <c r="R25450" s="21"/>
      <c r="U25450" s="41"/>
    </row>
    <row r="25451" s="1" customFormat="1" ht="22" customHeight="1" spans="1:21">
      <c r="A25451" s="9"/>
      <c r="D25451" s="9"/>
      <c r="P25451" s="17"/>
      <c r="Q25451" s="9"/>
      <c r="R25451" s="21"/>
      <c r="U25451" s="41"/>
    </row>
    <row r="25452" s="1" customFormat="1" ht="22" customHeight="1" spans="1:21">
      <c r="A25452" s="9"/>
      <c r="D25452" s="9"/>
      <c r="P25452" s="17"/>
      <c r="Q25452" s="9"/>
      <c r="R25452" s="21"/>
      <c r="U25452" s="41"/>
    </row>
    <row r="25453" s="1" customFormat="1" ht="22" customHeight="1" spans="1:21">
      <c r="A25453" s="9"/>
      <c r="D25453" s="9"/>
      <c r="P25453" s="17"/>
      <c r="Q25453" s="9"/>
      <c r="R25453" s="21"/>
      <c r="U25453" s="41"/>
    </row>
    <row r="25454" s="1" customFormat="1" ht="22" customHeight="1" spans="1:21">
      <c r="A25454" s="9"/>
      <c r="D25454" s="9"/>
      <c r="P25454" s="17"/>
      <c r="Q25454" s="9"/>
      <c r="R25454" s="21"/>
      <c r="U25454" s="41"/>
    </row>
    <row r="25455" s="1" customFormat="1" ht="22" customHeight="1" spans="1:21">
      <c r="A25455" s="9"/>
      <c r="D25455" s="9"/>
      <c r="P25455" s="17"/>
      <c r="Q25455" s="9"/>
      <c r="R25455" s="21"/>
      <c r="U25455" s="41"/>
    </row>
    <row r="25456" s="1" customFormat="1" ht="22" customHeight="1" spans="1:21">
      <c r="A25456" s="9"/>
      <c r="D25456" s="9"/>
      <c r="P25456" s="17"/>
      <c r="Q25456" s="9"/>
      <c r="R25456" s="21"/>
      <c r="U25456" s="41"/>
    </row>
    <row r="25457" s="1" customFormat="1" ht="22" customHeight="1" spans="1:21">
      <c r="A25457" s="9"/>
      <c r="D25457" s="9"/>
      <c r="P25457" s="17"/>
      <c r="Q25457" s="9"/>
      <c r="R25457" s="21"/>
      <c r="U25457" s="41"/>
    </row>
    <row r="25458" s="1" customFormat="1" ht="22" customHeight="1" spans="1:21">
      <c r="A25458" s="9"/>
      <c r="D25458" s="9"/>
      <c r="P25458" s="17"/>
      <c r="Q25458" s="9"/>
      <c r="R25458" s="21"/>
      <c r="U25458" s="41"/>
    </row>
    <row r="25459" s="1" customFormat="1" ht="22" customHeight="1" spans="1:21">
      <c r="A25459" s="9"/>
      <c r="D25459" s="9"/>
      <c r="P25459" s="17"/>
      <c r="Q25459" s="9"/>
      <c r="R25459" s="21"/>
      <c r="U25459" s="41"/>
    </row>
    <row r="25460" s="1" customFormat="1" ht="22" customHeight="1" spans="1:21">
      <c r="A25460" s="9"/>
      <c r="D25460" s="9"/>
      <c r="P25460" s="17"/>
      <c r="Q25460" s="9"/>
      <c r="R25460" s="21"/>
      <c r="U25460" s="41"/>
    </row>
    <row r="25461" s="1" customFormat="1" ht="22" customHeight="1" spans="1:21">
      <c r="A25461" s="9"/>
      <c r="D25461" s="9"/>
      <c r="P25461" s="17"/>
      <c r="Q25461" s="9"/>
      <c r="R25461" s="21"/>
      <c r="U25461" s="41"/>
    </row>
    <row r="25462" s="1" customFormat="1" ht="22" customHeight="1" spans="1:21">
      <c r="A25462" s="9"/>
      <c r="D25462" s="9"/>
      <c r="P25462" s="17"/>
      <c r="Q25462" s="9"/>
      <c r="R25462" s="21"/>
      <c r="U25462" s="41"/>
    </row>
    <row r="25463" s="1" customFormat="1" ht="22" customHeight="1" spans="1:21">
      <c r="A25463" s="9"/>
      <c r="D25463" s="9"/>
      <c r="P25463" s="17"/>
      <c r="Q25463" s="9"/>
      <c r="R25463" s="21"/>
      <c r="U25463" s="41"/>
    </row>
    <row r="25464" s="1" customFormat="1" ht="22" customHeight="1" spans="1:21">
      <c r="A25464" s="9"/>
      <c r="D25464" s="9"/>
      <c r="P25464" s="17"/>
      <c r="Q25464" s="9"/>
      <c r="R25464" s="21"/>
      <c r="U25464" s="41"/>
    </row>
    <row r="25465" s="1" customFormat="1" ht="22" customHeight="1" spans="1:21">
      <c r="A25465" s="9"/>
      <c r="D25465" s="9"/>
      <c r="P25465" s="17"/>
      <c r="Q25465" s="9"/>
      <c r="R25465" s="21"/>
      <c r="U25465" s="41"/>
    </row>
    <row r="25466" s="1" customFormat="1" ht="22" customHeight="1" spans="1:21">
      <c r="A25466" s="9"/>
      <c r="D25466" s="9"/>
      <c r="P25466" s="17"/>
      <c r="Q25466" s="9"/>
      <c r="R25466" s="21"/>
      <c r="U25466" s="41"/>
    </row>
    <row r="25467" s="1" customFormat="1" ht="22" customHeight="1" spans="1:21">
      <c r="A25467" s="9"/>
      <c r="D25467" s="9"/>
      <c r="P25467" s="17"/>
      <c r="Q25467" s="9"/>
      <c r="R25467" s="21"/>
      <c r="U25467" s="41"/>
    </row>
    <row r="25468" s="1" customFormat="1" ht="22" customHeight="1" spans="1:21">
      <c r="A25468" s="9"/>
      <c r="D25468" s="9"/>
      <c r="P25468" s="17"/>
      <c r="Q25468" s="9"/>
      <c r="R25468" s="21"/>
      <c r="U25468" s="41"/>
    </row>
    <row r="25469" s="1" customFormat="1" ht="22" customHeight="1" spans="1:21">
      <c r="A25469" s="9"/>
      <c r="D25469" s="9"/>
      <c r="P25469" s="17"/>
      <c r="Q25469" s="9"/>
      <c r="R25469" s="21"/>
      <c r="U25469" s="41"/>
    </row>
    <row r="25470" s="1" customFormat="1" ht="22" customHeight="1" spans="1:21">
      <c r="A25470" s="9"/>
      <c r="D25470" s="9"/>
      <c r="P25470" s="17"/>
      <c r="Q25470" s="9"/>
      <c r="R25470" s="21"/>
      <c r="U25470" s="41"/>
    </row>
    <row r="25471" s="1" customFormat="1" ht="22" customHeight="1" spans="1:21">
      <c r="A25471" s="9"/>
      <c r="D25471" s="9"/>
      <c r="P25471" s="17"/>
      <c r="Q25471" s="9"/>
      <c r="R25471" s="21"/>
      <c r="U25471" s="41"/>
    </row>
    <row r="25472" s="1" customFormat="1" ht="22" customHeight="1" spans="1:21">
      <c r="A25472" s="9"/>
      <c r="D25472" s="9"/>
      <c r="P25472" s="17"/>
      <c r="Q25472" s="9"/>
      <c r="R25472" s="21"/>
      <c r="U25472" s="41"/>
    </row>
    <row r="25473" s="1" customFormat="1" ht="22" customHeight="1" spans="1:21">
      <c r="A25473" s="9"/>
      <c r="D25473" s="9"/>
      <c r="P25473" s="17"/>
      <c r="Q25473" s="9"/>
      <c r="R25473" s="21"/>
      <c r="U25473" s="41"/>
    </row>
    <row r="25474" s="1" customFormat="1" ht="22" customHeight="1" spans="1:21">
      <c r="A25474" s="9"/>
      <c r="D25474" s="9"/>
      <c r="P25474" s="17"/>
      <c r="Q25474" s="9"/>
      <c r="R25474" s="21"/>
      <c r="U25474" s="41"/>
    </row>
    <row r="25475" s="1" customFormat="1" ht="22" customHeight="1" spans="1:21">
      <c r="A25475" s="9"/>
      <c r="D25475" s="9"/>
      <c r="P25475" s="17"/>
      <c r="Q25475" s="9"/>
      <c r="R25475" s="21"/>
      <c r="U25475" s="41"/>
    </row>
    <row r="25476" s="1" customFormat="1" ht="22" customHeight="1" spans="1:21">
      <c r="A25476" s="9"/>
      <c r="D25476" s="9"/>
      <c r="P25476" s="17"/>
      <c r="Q25476" s="9"/>
      <c r="R25476" s="21"/>
      <c r="U25476" s="41"/>
    </row>
    <row r="25477" s="1" customFormat="1" ht="22" customHeight="1" spans="1:21">
      <c r="A25477" s="9"/>
      <c r="D25477" s="9"/>
      <c r="P25477" s="17"/>
      <c r="Q25477" s="9"/>
      <c r="R25477" s="21"/>
      <c r="U25477" s="41"/>
    </row>
    <row r="25478" s="1" customFormat="1" ht="22" customHeight="1" spans="1:21">
      <c r="A25478" s="9"/>
      <c r="D25478" s="9"/>
      <c r="P25478" s="17"/>
      <c r="Q25478" s="9"/>
      <c r="R25478" s="21"/>
      <c r="U25478" s="41"/>
    </row>
    <row r="25479" s="1" customFormat="1" ht="22" customHeight="1" spans="1:21">
      <c r="A25479" s="9"/>
      <c r="D25479" s="9"/>
      <c r="P25479" s="17"/>
      <c r="Q25479" s="9"/>
      <c r="R25479" s="21"/>
      <c r="U25479" s="41"/>
    </row>
    <row r="25480" s="1" customFormat="1" ht="22" customHeight="1" spans="1:21">
      <c r="A25480" s="9"/>
      <c r="D25480" s="9"/>
      <c r="P25480" s="17"/>
      <c r="Q25480" s="9"/>
      <c r="R25480" s="21"/>
      <c r="U25480" s="41"/>
    </row>
    <row r="25481" s="1" customFormat="1" ht="22" customHeight="1" spans="1:21">
      <c r="A25481" s="9"/>
      <c r="D25481" s="9"/>
      <c r="P25481" s="17"/>
      <c r="Q25481" s="9"/>
      <c r="R25481" s="21"/>
      <c r="U25481" s="41"/>
    </row>
    <row r="25482" s="1" customFormat="1" ht="22" customHeight="1" spans="1:21">
      <c r="A25482" s="9"/>
      <c r="D25482" s="9"/>
      <c r="P25482" s="17"/>
      <c r="Q25482" s="9"/>
      <c r="R25482" s="21"/>
      <c r="U25482" s="41"/>
    </row>
    <row r="25483" s="1" customFormat="1" ht="22" customHeight="1" spans="1:21">
      <c r="A25483" s="9"/>
      <c r="D25483" s="9"/>
      <c r="P25483" s="17"/>
      <c r="Q25483" s="9"/>
      <c r="R25483" s="21"/>
      <c r="U25483" s="41"/>
    </row>
    <row r="25484" s="1" customFormat="1" ht="22" customHeight="1" spans="1:21">
      <c r="A25484" s="9"/>
      <c r="D25484" s="9"/>
      <c r="P25484" s="17"/>
      <c r="Q25484" s="9"/>
      <c r="R25484" s="21"/>
      <c r="U25484" s="41"/>
    </row>
    <row r="25485" s="1" customFormat="1" ht="22" customHeight="1" spans="1:21">
      <c r="A25485" s="9"/>
      <c r="D25485" s="9"/>
      <c r="P25485" s="17"/>
      <c r="Q25485" s="9"/>
      <c r="R25485" s="21"/>
      <c r="U25485" s="41"/>
    </row>
    <row r="25486" s="1" customFormat="1" ht="22" customHeight="1" spans="1:21">
      <c r="A25486" s="9"/>
      <c r="D25486" s="9"/>
      <c r="P25486" s="17"/>
      <c r="Q25486" s="9"/>
      <c r="R25486" s="21"/>
      <c r="U25486" s="41"/>
    </row>
    <row r="25487" s="1" customFormat="1" ht="22" customHeight="1" spans="1:21">
      <c r="A25487" s="9"/>
      <c r="D25487" s="9"/>
      <c r="P25487" s="17"/>
      <c r="Q25487" s="9"/>
      <c r="R25487" s="21"/>
      <c r="U25487" s="41"/>
    </row>
    <row r="25488" s="1" customFormat="1" ht="22" customHeight="1" spans="1:21">
      <c r="A25488" s="9"/>
      <c r="D25488" s="9"/>
      <c r="P25488" s="17"/>
      <c r="Q25488" s="9"/>
      <c r="R25488" s="21"/>
      <c r="U25488" s="41"/>
    </row>
    <row r="25489" s="1" customFormat="1" ht="22" customHeight="1" spans="1:21">
      <c r="A25489" s="9"/>
      <c r="D25489" s="9"/>
      <c r="P25489" s="17"/>
      <c r="Q25489" s="9"/>
      <c r="R25489" s="21"/>
      <c r="U25489" s="41"/>
    </row>
    <row r="25490" s="1" customFormat="1" ht="22" customHeight="1" spans="1:21">
      <c r="A25490" s="9"/>
      <c r="D25490" s="9"/>
      <c r="P25490" s="17"/>
      <c r="Q25490" s="9"/>
      <c r="R25490" s="21"/>
      <c r="U25490" s="41"/>
    </row>
    <row r="25491" s="1" customFormat="1" ht="22" customHeight="1" spans="1:21">
      <c r="A25491" s="9"/>
      <c r="D25491" s="9"/>
      <c r="P25491" s="17"/>
      <c r="Q25491" s="9"/>
      <c r="R25491" s="21"/>
      <c r="U25491" s="41"/>
    </row>
    <row r="25492" s="1" customFormat="1" ht="22" customHeight="1" spans="1:21">
      <c r="A25492" s="9"/>
      <c r="D25492" s="9"/>
      <c r="P25492" s="17"/>
      <c r="Q25492" s="9"/>
      <c r="R25492" s="21"/>
      <c r="U25492" s="41"/>
    </row>
    <row r="25493" s="1" customFormat="1" ht="22" customHeight="1" spans="1:21">
      <c r="A25493" s="9"/>
      <c r="D25493" s="9"/>
      <c r="P25493" s="17"/>
      <c r="Q25493" s="9"/>
      <c r="R25493" s="21"/>
      <c r="U25493" s="41"/>
    </row>
    <row r="25494" s="1" customFormat="1" ht="22" customHeight="1" spans="1:21">
      <c r="A25494" s="9"/>
      <c r="D25494" s="9"/>
      <c r="P25494" s="17"/>
      <c r="Q25494" s="9"/>
      <c r="R25494" s="21"/>
      <c r="U25494" s="41"/>
    </row>
    <row r="25495" s="1" customFormat="1" ht="22" customHeight="1" spans="1:21">
      <c r="A25495" s="9"/>
      <c r="D25495" s="9"/>
      <c r="P25495" s="17"/>
      <c r="Q25495" s="9"/>
      <c r="R25495" s="21"/>
      <c r="U25495" s="41"/>
    </row>
    <row r="25496" s="1" customFormat="1" ht="22" customHeight="1" spans="1:21">
      <c r="A25496" s="9"/>
      <c r="D25496" s="9"/>
      <c r="P25496" s="17"/>
      <c r="Q25496" s="9"/>
      <c r="R25496" s="21"/>
      <c r="U25496" s="41"/>
    </row>
    <row r="25497" s="1" customFormat="1" ht="22" customHeight="1" spans="1:21">
      <c r="A25497" s="9"/>
      <c r="D25497" s="9"/>
      <c r="P25497" s="17"/>
      <c r="Q25497" s="9"/>
      <c r="R25497" s="21"/>
      <c r="U25497" s="41"/>
    </row>
    <row r="25498" s="1" customFormat="1" ht="22" customHeight="1" spans="1:21">
      <c r="A25498" s="9"/>
      <c r="D25498" s="9"/>
      <c r="P25498" s="17"/>
      <c r="Q25498" s="9"/>
      <c r="R25498" s="21"/>
      <c r="U25498" s="41"/>
    </row>
    <row r="25499" s="1" customFormat="1" ht="22" customHeight="1" spans="1:21">
      <c r="A25499" s="9"/>
      <c r="D25499" s="9"/>
      <c r="P25499" s="17"/>
      <c r="Q25499" s="9"/>
      <c r="R25499" s="21"/>
      <c r="U25499" s="41"/>
    </row>
    <row r="25500" s="1" customFormat="1" ht="22" customHeight="1" spans="1:21">
      <c r="A25500" s="9"/>
      <c r="D25500" s="9"/>
      <c r="P25500" s="17"/>
      <c r="Q25500" s="9"/>
      <c r="R25500" s="21"/>
      <c r="U25500" s="41"/>
    </row>
    <row r="25501" s="1" customFormat="1" ht="22" customHeight="1" spans="1:21">
      <c r="A25501" s="9"/>
      <c r="D25501" s="9"/>
      <c r="P25501" s="17"/>
      <c r="Q25501" s="9"/>
      <c r="R25501" s="21"/>
      <c r="U25501" s="41"/>
    </row>
    <row r="25502" s="1" customFormat="1" ht="22" customHeight="1" spans="1:21">
      <c r="A25502" s="9"/>
      <c r="D25502" s="9"/>
      <c r="P25502" s="17"/>
      <c r="Q25502" s="9"/>
      <c r="R25502" s="21"/>
      <c r="U25502" s="41"/>
    </row>
    <row r="25503" s="1" customFormat="1" ht="22" customHeight="1" spans="1:21">
      <c r="A25503" s="9"/>
      <c r="D25503" s="9"/>
      <c r="P25503" s="17"/>
      <c r="Q25503" s="9"/>
      <c r="R25503" s="21"/>
      <c r="U25503" s="41"/>
    </row>
    <row r="25504" s="1" customFormat="1" ht="22" customHeight="1" spans="1:21">
      <c r="A25504" s="9"/>
      <c r="D25504" s="9"/>
      <c r="P25504" s="17"/>
      <c r="Q25504" s="9"/>
      <c r="R25504" s="21"/>
      <c r="U25504" s="41"/>
    </row>
    <row r="25505" s="1" customFormat="1" ht="22" customHeight="1" spans="1:21">
      <c r="A25505" s="9"/>
      <c r="D25505" s="9"/>
      <c r="P25505" s="17"/>
      <c r="Q25505" s="9"/>
      <c r="R25505" s="21"/>
      <c r="U25505" s="41"/>
    </row>
    <row r="25506" s="1" customFormat="1" ht="22" customHeight="1" spans="1:21">
      <c r="A25506" s="9"/>
      <c r="D25506" s="9"/>
      <c r="P25506" s="17"/>
      <c r="Q25506" s="9"/>
      <c r="R25506" s="21"/>
      <c r="U25506" s="41"/>
    </row>
    <row r="25507" s="1" customFormat="1" ht="22" customHeight="1" spans="1:21">
      <c r="A25507" s="9"/>
      <c r="D25507" s="9"/>
      <c r="P25507" s="17"/>
      <c r="Q25507" s="9"/>
      <c r="R25507" s="21"/>
      <c r="U25507" s="41"/>
    </row>
    <row r="25508" s="1" customFormat="1" ht="22" customHeight="1" spans="1:21">
      <c r="A25508" s="9"/>
      <c r="D25508" s="9"/>
      <c r="P25508" s="17"/>
      <c r="Q25508" s="9"/>
      <c r="R25508" s="21"/>
      <c r="U25508" s="41"/>
    </row>
    <row r="25509" s="1" customFormat="1" ht="22" customHeight="1" spans="1:21">
      <c r="A25509" s="9"/>
      <c r="D25509" s="9"/>
      <c r="P25509" s="17"/>
      <c r="Q25509" s="9"/>
      <c r="R25509" s="21"/>
      <c r="U25509" s="41"/>
    </row>
    <row r="25510" s="1" customFormat="1" ht="22" customHeight="1" spans="1:21">
      <c r="A25510" s="9"/>
      <c r="D25510" s="9"/>
      <c r="P25510" s="17"/>
      <c r="Q25510" s="9"/>
      <c r="R25510" s="21"/>
      <c r="U25510" s="41"/>
    </row>
    <row r="25511" s="1" customFormat="1" ht="22" customHeight="1" spans="1:21">
      <c r="A25511" s="9"/>
      <c r="D25511" s="9"/>
      <c r="P25511" s="17"/>
      <c r="Q25511" s="9"/>
      <c r="R25511" s="21"/>
      <c r="U25511" s="41"/>
    </row>
    <row r="25512" s="1" customFormat="1" ht="22" customHeight="1" spans="1:21">
      <c r="A25512" s="9"/>
      <c r="D25512" s="9"/>
      <c r="P25512" s="17"/>
      <c r="Q25512" s="9"/>
      <c r="R25512" s="21"/>
      <c r="U25512" s="41"/>
    </row>
    <row r="25513" s="1" customFormat="1" ht="22" customHeight="1" spans="1:21">
      <c r="A25513" s="9"/>
      <c r="D25513" s="9"/>
      <c r="P25513" s="17"/>
      <c r="Q25513" s="9"/>
      <c r="R25513" s="21"/>
      <c r="U25513" s="41"/>
    </row>
    <row r="25514" s="1" customFormat="1" ht="22" customHeight="1" spans="1:21">
      <c r="A25514" s="9"/>
      <c r="D25514" s="9"/>
      <c r="P25514" s="17"/>
      <c r="Q25514" s="9"/>
      <c r="R25514" s="21"/>
      <c r="U25514" s="41"/>
    </row>
    <row r="25515" s="1" customFormat="1" ht="22" customHeight="1" spans="1:21">
      <c r="A25515" s="9"/>
      <c r="D25515" s="9"/>
      <c r="P25515" s="17"/>
      <c r="Q25515" s="9"/>
      <c r="R25515" s="21"/>
      <c r="U25515" s="41"/>
    </row>
    <row r="25516" s="1" customFormat="1" ht="22" customHeight="1" spans="1:21">
      <c r="A25516" s="9"/>
      <c r="D25516" s="9"/>
      <c r="P25516" s="17"/>
      <c r="Q25516" s="9"/>
      <c r="R25516" s="21"/>
      <c r="U25516" s="41"/>
    </row>
    <row r="25517" s="1" customFormat="1" ht="22" customHeight="1" spans="1:21">
      <c r="A25517" s="9"/>
      <c r="D25517" s="9"/>
      <c r="P25517" s="17"/>
      <c r="Q25517" s="9"/>
      <c r="R25517" s="21"/>
      <c r="U25517" s="41"/>
    </row>
    <row r="25518" s="1" customFormat="1" ht="22" customHeight="1" spans="1:21">
      <c r="A25518" s="9"/>
      <c r="D25518" s="9"/>
      <c r="P25518" s="17"/>
      <c r="Q25518" s="9"/>
      <c r="R25518" s="21"/>
      <c r="U25518" s="41"/>
    </row>
    <row r="25519" s="1" customFormat="1" ht="22" customHeight="1" spans="1:21">
      <c r="A25519" s="9"/>
      <c r="D25519" s="9"/>
      <c r="P25519" s="17"/>
      <c r="Q25519" s="9"/>
      <c r="R25519" s="21"/>
      <c r="U25519" s="41"/>
    </row>
    <row r="25520" s="1" customFormat="1" ht="22" customHeight="1" spans="1:21">
      <c r="A25520" s="9"/>
      <c r="D25520" s="9"/>
      <c r="P25520" s="17"/>
      <c r="Q25520" s="9"/>
      <c r="R25520" s="21"/>
      <c r="U25520" s="41"/>
    </row>
    <row r="25521" s="1" customFormat="1" ht="22" customHeight="1" spans="1:21">
      <c r="A25521" s="9"/>
      <c r="D25521" s="9"/>
      <c r="P25521" s="17"/>
      <c r="Q25521" s="9"/>
      <c r="R25521" s="21"/>
      <c r="U25521" s="41"/>
    </row>
    <row r="25522" s="1" customFormat="1" ht="22" customHeight="1" spans="1:21">
      <c r="A25522" s="9"/>
      <c r="D25522" s="9"/>
      <c r="P25522" s="17"/>
      <c r="Q25522" s="9"/>
      <c r="R25522" s="21"/>
      <c r="U25522" s="41"/>
    </row>
    <row r="25523" s="1" customFormat="1" ht="22" customHeight="1" spans="1:21">
      <c r="A25523" s="9"/>
      <c r="D25523" s="9"/>
      <c r="P25523" s="17"/>
      <c r="Q25523" s="9"/>
      <c r="R25523" s="21"/>
      <c r="U25523" s="41"/>
    </row>
    <row r="25524" s="1" customFormat="1" ht="22" customHeight="1" spans="1:21">
      <c r="A25524" s="9"/>
      <c r="D25524" s="9"/>
      <c r="P25524" s="17"/>
      <c r="Q25524" s="9"/>
      <c r="R25524" s="21"/>
      <c r="U25524" s="41"/>
    </row>
    <row r="25525" s="1" customFormat="1" ht="22" customHeight="1" spans="1:21">
      <c r="A25525" s="9"/>
      <c r="D25525" s="9"/>
      <c r="P25525" s="17"/>
      <c r="Q25525" s="9"/>
      <c r="R25525" s="21"/>
      <c r="U25525" s="41"/>
    </row>
    <row r="25526" s="1" customFormat="1" ht="22" customHeight="1" spans="1:21">
      <c r="A25526" s="9"/>
      <c r="D25526" s="9"/>
      <c r="P25526" s="17"/>
      <c r="Q25526" s="9"/>
      <c r="R25526" s="21"/>
      <c r="U25526" s="41"/>
    </row>
    <row r="25527" s="1" customFormat="1" ht="22" customHeight="1" spans="1:21">
      <c r="A25527" s="9"/>
      <c r="D25527" s="9"/>
      <c r="P25527" s="17"/>
      <c r="Q25527" s="9"/>
      <c r="R25527" s="21"/>
      <c r="U25527" s="41"/>
    </row>
    <row r="25528" s="1" customFormat="1" ht="22" customHeight="1" spans="1:21">
      <c r="A25528" s="9"/>
      <c r="D25528" s="9"/>
      <c r="P25528" s="17"/>
      <c r="Q25528" s="9"/>
      <c r="R25528" s="21"/>
      <c r="U25528" s="41"/>
    </row>
    <row r="25529" s="1" customFormat="1" ht="22" customHeight="1" spans="1:21">
      <c r="A25529" s="9"/>
      <c r="D25529" s="9"/>
      <c r="P25529" s="17"/>
      <c r="Q25529" s="9"/>
      <c r="R25529" s="21"/>
      <c r="U25529" s="41"/>
    </row>
    <row r="25530" s="1" customFormat="1" ht="22" customHeight="1" spans="1:21">
      <c r="A25530" s="9"/>
      <c r="D25530" s="9"/>
      <c r="P25530" s="17"/>
      <c r="Q25530" s="9"/>
      <c r="R25530" s="21"/>
      <c r="U25530" s="41"/>
    </row>
    <row r="25531" s="1" customFormat="1" ht="22" customHeight="1" spans="1:21">
      <c r="A25531" s="9"/>
      <c r="D25531" s="9"/>
      <c r="P25531" s="17"/>
      <c r="Q25531" s="9"/>
      <c r="R25531" s="21"/>
      <c r="U25531" s="41"/>
    </row>
    <row r="25532" s="1" customFormat="1" ht="22" customHeight="1" spans="1:21">
      <c r="A25532" s="9"/>
      <c r="D25532" s="9"/>
      <c r="P25532" s="17"/>
      <c r="Q25532" s="9"/>
      <c r="R25532" s="21"/>
      <c r="U25532" s="41"/>
    </row>
    <row r="25533" s="1" customFormat="1" ht="22" customHeight="1" spans="1:21">
      <c r="A25533" s="9"/>
      <c r="D25533" s="9"/>
      <c r="P25533" s="17"/>
      <c r="Q25533" s="9"/>
      <c r="R25533" s="21"/>
      <c r="U25533" s="41"/>
    </row>
    <row r="25534" s="1" customFormat="1" ht="22" customHeight="1" spans="1:21">
      <c r="A25534" s="9"/>
      <c r="D25534" s="9"/>
      <c r="P25534" s="17"/>
      <c r="Q25534" s="9"/>
      <c r="R25534" s="21"/>
      <c r="U25534" s="41"/>
    </row>
    <row r="25535" s="1" customFormat="1" ht="22" customHeight="1" spans="1:21">
      <c r="A25535" s="9"/>
      <c r="D25535" s="9"/>
      <c r="P25535" s="17"/>
      <c r="Q25535" s="9"/>
      <c r="R25535" s="21"/>
      <c r="U25535" s="41"/>
    </row>
    <row r="25536" s="1" customFormat="1" ht="22" customHeight="1" spans="1:21">
      <c r="A25536" s="9"/>
      <c r="D25536" s="9"/>
      <c r="P25536" s="17"/>
      <c r="Q25536" s="9"/>
      <c r="R25536" s="21"/>
      <c r="U25536" s="41"/>
    </row>
    <row r="25537" s="1" customFormat="1" ht="22" customHeight="1" spans="1:21">
      <c r="A25537" s="9"/>
      <c r="D25537" s="9"/>
      <c r="P25537" s="17"/>
      <c r="Q25537" s="9"/>
      <c r="R25537" s="21"/>
      <c r="U25537" s="41"/>
    </row>
    <row r="25538" s="1" customFormat="1" ht="22" customHeight="1" spans="1:21">
      <c r="A25538" s="9"/>
      <c r="D25538" s="9"/>
      <c r="P25538" s="17"/>
      <c r="Q25538" s="9"/>
      <c r="R25538" s="21"/>
      <c r="U25538" s="41"/>
    </row>
    <row r="25539" s="1" customFormat="1" ht="22" customHeight="1" spans="1:21">
      <c r="A25539" s="9"/>
      <c r="D25539" s="9"/>
      <c r="P25539" s="17"/>
      <c r="Q25539" s="9"/>
      <c r="R25539" s="21"/>
      <c r="U25539" s="41"/>
    </row>
    <row r="25540" s="1" customFormat="1" ht="22" customHeight="1" spans="1:21">
      <c r="A25540" s="9"/>
      <c r="D25540" s="9"/>
      <c r="P25540" s="17"/>
      <c r="Q25540" s="9"/>
      <c r="R25540" s="21"/>
      <c r="U25540" s="41"/>
    </row>
    <row r="25541" s="1" customFormat="1" ht="22" customHeight="1" spans="1:21">
      <c r="A25541" s="9"/>
      <c r="D25541" s="9"/>
      <c r="P25541" s="17"/>
      <c r="Q25541" s="9"/>
      <c r="R25541" s="21"/>
      <c r="U25541" s="41"/>
    </row>
    <row r="25542" s="1" customFormat="1" ht="22" customHeight="1" spans="1:21">
      <c r="A25542" s="9"/>
      <c r="D25542" s="9"/>
      <c r="P25542" s="17"/>
      <c r="Q25542" s="9"/>
      <c r="R25542" s="21"/>
      <c r="U25542" s="41"/>
    </row>
    <row r="25543" s="1" customFormat="1" ht="22" customHeight="1" spans="1:21">
      <c r="A25543" s="9"/>
      <c r="D25543" s="9"/>
      <c r="P25543" s="17"/>
      <c r="Q25543" s="9"/>
      <c r="R25543" s="21"/>
      <c r="U25543" s="41"/>
    </row>
    <row r="25544" s="1" customFormat="1" ht="22" customHeight="1" spans="1:21">
      <c r="A25544" s="9"/>
      <c r="D25544" s="9"/>
      <c r="P25544" s="17"/>
      <c r="Q25544" s="9"/>
      <c r="R25544" s="21"/>
      <c r="U25544" s="41"/>
    </row>
    <row r="25545" s="1" customFormat="1" ht="22" customHeight="1" spans="1:21">
      <c r="A25545" s="9"/>
      <c r="D25545" s="9"/>
      <c r="P25545" s="17"/>
      <c r="Q25545" s="9"/>
      <c r="R25545" s="21"/>
      <c r="U25545" s="41"/>
    </row>
    <row r="25546" s="1" customFormat="1" ht="22" customHeight="1" spans="1:21">
      <c r="A25546" s="9"/>
      <c r="D25546" s="9"/>
      <c r="P25546" s="17"/>
      <c r="Q25546" s="9"/>
      <c r="R25546" s="21"/>
      <c r="U25546" s="41"/>
    </row>
    <row r="25547" s="1" customFormat="1" ht="22" customHeight="1" spans="1:21">
      <c r="A25547" s="9"/>
      <c r="D25547" s="9"/>
      <c r="P25547" s="17"/>
      <c r="Q25547" s="9"/>
      <c r="R25547" s="21"/>
      <c r="U25547" s="41"/>
    </row>
    <row r="25548" s="1" customFormat="1" ht="22" customHeight="1" spans="1:21">
      <c r="A25548" s="9"/>
      <c r="D25548" s="9"/>
      <c r="P25548" s="17"/>
      <c r="Q25548" s="9"/>
      <c r="R25548" s="21"/>
      <c r="U25548" s="41"/>
    </row>
    <row r="25549" s="1" customFormat="1" ht="22" customHeight="1" spans="1:21">
      <c r="A25549" s="9"/>
      <c r="D25549" s="9"/>
      <c r="P25549" s="17"/>
      <c r="Q25549" s="9"/>
      <c r="R25549" s="21"/>
      <c r="U25549" s="41"/>
    </row>
    <row r="25550" s="1" customFormat="1" ht="22" customHeight="1" spans="1:21">
      <c r="A25550" s="9"/>
      <c r="D25550" s="9"/>
      <c r="P25550" s="17"/>
      <c r="Q25550" s="9"/>
      <c r="R25550" s="21"/>
      <c r="U25550" s="41"/>
    </row>
    <row r="25551" s="1" customFormat="1" ht="22" customHeight="1" spans="1:21">
      <c r="A25551" s="9"/>
      <c r="D25551" s="9"/>
      <c r="P25551" s="17"/>
      <c r="Q25551" s="9"/>
      <c r="R25551" s="21"/>
      <c r="U25551" s="41"/>
    </row>
    <row r="25552" s="1" customFormat="1" ht="22" customHeight="1" spans="1:21">
      <c r="A25552" s="9"/>
      <c r="D25552" s="9"/>
      <c r="P25552" s="17"/>
      <c r="Q25552" s="9"/>
      <c r="R25552" s="21"/>
      <c r="U25552" s="41"/>
    </row>
    <row r="25553" s="1" customFormat="1" ht="22" customHeight="1" spans="1:21">
      <c r="A25553" s="9"/>
      <c r="D25553" s="9"/>
      <c r="P25553" s="17"/>
      <c r="Q25553" s="9"/>
      <c r="R25553" s="21"/>
      <c r="U25553" s="41"/>
    </row>
    <row r="25554" s="1" customFormat="1" ht="22" customHeight="1" spans="1:21">
      <c r="A25554" s="9"/>
      <c r="D25554" s="9"/>
      <c r="P25554" s="17"/>
      <c r="Q25554" s="9"/>
      <c r="R25554" s="21"/>
      <c r="U25554" s="41"/>
    </row>
    <row r="25555" s="1" customFormat="1" ht="22" customHeight="1" spans="1:21">
      <c r="A25555" s="9"/>
      <c r="D25555" s="9"/>
      <c r="P25555" s="17"/>
      <c r="Q25555" s="9"/>
      <c r="R25555" s="21"/>
      <c r="U25555" s="41"/>
    </row>
    <row r="25556" s="1" customFormat="1" ht="22" customHeight="1" spans="1:21">
      <c r="A25556" s="9"/>
      <c r="D25556" s="9"/>
      <c r="P25556" s="17"/>
      <c r="Q25556" s="9"/>
      <c r="R25556" s="21"/>
      <c r="U25556" s="41"/>
    </row>
    <row r="25557" s="1" customFormat="1" ht="22" customHeight="1" spans="1:21">
      <c r="A25557" s="9"/>
      <c r="D25557" s="9"/>
      <c r="P25557" s="17"/>
      <c r="Q25557" s="9"/>
      <c r="R25557" s="21"/>
      <c r="U25557" s="41"/>
    </row>
    <row r="25558" s="1" customFormat="1" ht="22" customHeight="1" spans="1:21">
      <c r="A25558" s="9"/>
      <c r="D25558" s="9"/>
      <c r="P25558" s="17"/>
      <c r="Q25558" s="9"/>
      <c r="R25558" s="21"/>
      <c r="U25558" s="41"/>
    </row>
    <row r="25559" s="1" customFormat="1" ht="22" customHeight="1" spans="1:21">
      <c r="A25559" s="9"/>
      <c r="D25559" s="9"/>
      <c r="P25559" s="17"/>
      <c r="Q25559" s="9"/>
      <c r="R25559" s="21"/>
      <c r="U25559" s="41"/>
    </row>
    <row r="25560" s="1" customFormat="1" ht="22" customHeight="1" spans="1:21">
      <c r="A25560" s="9"/>
      <c r="D25560" s="9"/>
      <c r="P25560" s="17"/>
      <c r="Q25560" s="9"/>
      <c r="R25560" s="21"/>
      <c r="U25560" s="41"/>
    </row>
    <row r="25561" s="1" customFormat="1" ht="22" customHeight="1" spans="1:21">
      <c r="A25561" s="9"/>
      <c r="D25561" s="9"/>
      <c r="P25561" s="17"/>
      <c r="Q25561" s="9"/>
      <c r="R25561" s="21"/>
      <c r="U25561" s="41"/>
    </row>
    <row r="25562" s="1" customFormat="1" ht="22" customHeight="1" spans="1:21">
      <c r="A25562" s="9"/>
      <c r="D25562" s="9"/>
      <c r="P25562" s="17"/>
      <c r="Q25562" s="9"/>
      <c r="R25562" s="21"/>
      <c r="U25562" s="41"/>
    </row>
    <row r="25563" s="1" customFormat="1" ht="22" customHeight="1" spans="1:21">
      <c r="A25563" s="9"/>
      <c r="D25563" s="9"/>
      <c r="P25563" s="17"/>
      <c r="Q25563" s="9"/>
      <c r="R25563" s="21"/>
      <c r="U25563" s="41"/>
    </row>
    <row r="25564" s="1" customFormat="1" ht="22" customHeight="1" spans="1:21">
      <c r="A25564" s="9"/>
      <c r="D25564" s="9"/>
      <c r="P25564" s="17"/>
      <c r="Q25564" s="9"/>
      <c r="R25564" s="21"/>
      <c r="U25564" s="41"/>
    </row>
    <row r="25565" s="1" customFormat="1" ht="22" customHeight="1" spans="1:21">
      <c r="A25565" s="9"/>
      <c r="D25565" s="9"/>
      <c r="P25565" s="17"/>
      <c r="Q25565" s="9"/>
      <c r="R25565" s="21"/>
      <c r="U25565" s="41"/>
    </row>
    <row r="25566" s="1" customFormat="1" ht="22" customHeight="1" spans="1:21">
      <c r="A25566" s="9"/>
      <c r="D25566" s="9"/>
      <c r="P25566" s="17"/>
      <c r="Q25566" s="9"/>
      <c r="R25566" s="21"/>
      <c r="U25566" s="41"/>
    </row>
    <row r="25567" s="1" customFormat="1" ht="22" customHeight="1" spans="1:21">
      <c r="A25567" s="9"/>
      <c r="D25567" s="9"/>
      <c r="P25567" s="17"/>
      <c r="Q25567" s="9"/>
      <c r="R25567" s="21"/>
      <c r="U25567" s="41"/>
    </row>
    <row r="25568" s="1" customFormat="1" ht="22" customHeight="1" spans="1:21">
      <c r="A25568" s="9"/>
      <c r="D25568" s="9"/>
      <c r="P25568" s="17"/>
      <c r="Q25568" s="9"/>
      <c r="R25568" s="21"/>
      <c r="U25568" s="41"/>
    </row>
    <row r="25569" s="1" customFormat="1" ht="22" customHeight="1" spans="1:21">
      <c r="A25569" s="9"/>
      <c r="D25569" s="9"/>
      <c r="P25569" s="17"/>
      <c r="Q25569" s="9"/>
      <c r="R25569" s="21"/>
      <c r="U25569" s="41"/>
    </row>
    <row r="25570" s="1" customFormat="1" ht="22" customHeight="1" spans="1:21">
      <c r="A25570" s="9"/>
      <c r="D25570" s="9"/>
      <c r="P25570" s="17"/>
      <c r="Q25570" s="9"/>
      <c r="R25570" s="21"/>
      <c r="U25570" s="41"/>
    </row>
    <row r="25571" s="1" customFormat="1" ht="22" customHeight="1" spans="1:21">
      <c r="A25571" s="9"/>
      <c r="D25571" s="9"/>
      <c r="P25571" s="17"/>
      <c r="Q25571" s="9"/>
      <c r="R25571" s="21"/>
      <c r="U25571" s="41"/>
    </row>
    <row r="25572" s="1" customFormat="1" ht="22" customHeight="1" spans="1:21">
      <c r="A25572" s="9"/>
      <c r="D25572" s="9"/>
      <c r="P25572" s="17"/>
      <c r="Q25572" s="9"/>
      <c r="R25572" s="21"/>
      <c r="U25572" s="41"/>
    </row>
    <row r="25573" s="1" customFormat="1" ht="22" customHeight="1" spans="1:21">
      <c r="A25573" s="9"/>
      <c r="D25573" s="9"/>
      <c r="P25573" s="17"/>
      <c r="Q25573" s="9"/>
      <c r="R25573" s="21"/>
      <c r="U25573" s="41"/>
    </row>
    <row r="25574" s="1" customFormat="1" ht="22" customHeight="1" spans="1:21">
      <c r="A25574" s="9"/>
      <c r="D25574" s="9"/>
      <c r="P25574" s="17"/>
      <c r="Q25574" s="9"/>
      <c r="R25574" s="21"/>
      <c r="U25574" s="41"/>
    </row>
    <row r="25575" s="1" customFormat="1" ht="22" customHeight="1" spans="1:21">
      <c r="A25575" s="9"/>
      <c r="D25575" s="9"/>
      <c r="P25575" s="17"/>
      <c r="Q25575" s="9"/>
      <c r="R25575" s="21"/>
      <c r="U25575" s="41"/>
    </row>
    <row r="25576" s="1" customFormat="1" ht="22" customHeight="1" spans="1:21">
      <c r="A25576" s="9"/>
      <c r="D25576" s="9"/>
      <c r="P25576" s="17"/>
      <c r="Q25576" s="9"/>
      <c r="R25576" s="21"/>
      <c r="U25576" s="41"/>
    </row>
    <row r="25577" s="1" customFormat="1" ht="22" customHeight="1" spans="1:21">
      <c r="A25577" s="9"/>
      <c r="D25577" s="9"/>
      <c r="P25577" s="17"/>
      <c r="Q25577" s="9"/>
      <c r="R25577" s="21"/>
      <c r="U25577" s="41"/>
    </row>
    <row r="25578" s="1" customFormat="1" ht="22" customHeight="1" spans="1:21">
      <c r="A25578" s="9"/>
      <c r="D25578" s="9"/>
      <c r="P25578" s="17"/>
      <c r="Q25578" s="9"/>
      <c r="R25578" s="21"/>
      <c r="U25578" s="41"/>
    </row>
    <row r="25579" s="1" customFormat="1" ht="22" customHeight="1" spans="1:21">
      <c r="A25579" s="9"/>
      <c r="D25579" s="9"/>
      <c r="P25579" s="17"/>
      <c r="Q25579" s="9"/>
      <c r="R25579" s="21"/>
      <c r="U25579" s="41"/>
    </row>
    <row r="25580" s="1" customFormat="1" ht="22" customHeight="1" spans="1:21">
      <c r="A25580" s="9"/>
      <c r="D25580" s="9"/>
      <c r="P25580" s="17"/>
      <c r="Q25580" s="9"/>
      <c r="R25580" s="21"/>
      <c r="U25580" s="41"/>
    </row>
    <row r="25581" s="1" customFormat="1" ht="22" customHeight="1" spans="1:21">
      <c r="A25581" s="9"/>
      <c r="D25581" s="9"/>
      <c r="P25581" s="17"/>
      <c r="Q25581" s="9"/>
      <c r="R25581" s="21"/>
      <c r="U25581" s="41"/>
    </row>
    <row r="25582" s="1" customFormat="1" ht="22" customHeight="1" spans="1:21">
      <c r="A25582" s="9"/>
      <c r="D25582" s="9"/>
      <c r="P25582" s="17"/>
      <c r="Q25582" s="9"/>
      <c r="R25582" s="21"/>
      <c r="U25582" s="41"/>
    </row>
    <row r="25583" s="1" customFormat="1" ht="22" customHeight="1" spans="1:21">
      <c r="A25583" s="9"/>
      <c r="D25583" s="9"/>
      <c r="P25583" s="17"/>
      <c r="Q25583" s="9"/>
      <c r="R25583" s="21"/>
      <c r="U25583" s="41"/>
    </row>
    <row r="25584" s="1" customFormat="1" ht="22" customHeight="1" spans="1:21">
      <c r="A25584" s="9"/>
      <c r="D25584" s="9"/>
      <c r="P25584" s="17"/>
      <c r="Q25584" s="9"/>
      <c r="R25584" s="21"/>
      <c r="U25584" s="41"/>
    </row>
    <row r="25585" s="1" customFormat="1" ht="22" customHeight="1" spans="1:21">
      <c r="A25585" s="9"/>
      <c r="D25585" s="9"/>
      <c r="P25585" s="17"/>
      <c r="Q25585" s="9"/>
      <c r="R25585" s="21"/>
      <c r="U25585" s="41"/>
    </row>
    <row r="25586" s="1" customFormat="1" ht="22" customHeight="1" spans="1:21">
      <c r="A25586" s="9"/>
      <c r="D25586" s="9"/>
      <c r="P25586" s="17"/>
      <c r="Q25586" s="9"/>
      <c r="R25586" s="21"/>
      <c r="U25586" s="41"/>
    </row>
    <row r="25587" s="1" customFormat="1" ht="22" customHeight="1" spans="1:21">
      <c r="A25587" s="9"/>
      <c r="D25587" s="9"/>
      <c r="P25587" s="17"/>
      <c r="Q25587" s="9"/>
      <c r="R25587" s="21"/>
      <c r="U25587" s="41"/>
    </row>
    <row r="25588" s="1" customFormat="1" ht="22" customHeight="1" spans="1:21">
      <c r="A25588" s="9"/>
      <c r="D25588" s="9"/>
      <c r="P25588" s="17"/>
      <c r="Q25588" s="9"/>
      <c r="R25588" s="21"/>
      <c r="U25588" s="41"/>
    </row>
    <row r="25589" s="1" customFormat="1" ht="22" customHeight="1" spans="1:21">
      <c r="A25589" s="9"/>
      <c r="D25589" s="9"/>
      <c r="P25589" s="17"/>
      <c r="Q25589" s="9"/>
      <c r="R25589" s="21"/>
      <c r="U25589" s="41"/>
    </row>
    <row r="25590" s="1" customFormat="1" ht="22" customHeight="1" spans="1:21">
      <c r="A25590" s="9"/>
      <c r="D25590" s="9"/>
      <c r="P25590" s="17"/>
      <c r="Q25590" s="9"/>
      <c r="R25590" s="21"/>
      <c r="U25590" s="41"/>
    </row>
    <row r="25591" s="1" customFormat="1" ht="22" customHeight="1" spans="1:21">
      <c r="A25591" s="9"/>
      <c r="D25591" s="9"/>
      <c r="P25591" s="17"/>
      <c r="Q25591" s="9"/>
      <c r="R25591" s="21"/>
      <c r="U25591" s="41"/>
    </row>
    <row r="25592" s="1" customFormat="1" ht="22" customHeight="1" spans="1:21">
      <c r="A25592" s="9"/>
      <c r="D25592" s="9"/>
      <c r="P25592" s="17"/>
      <c r="Q25592" s="9"/>
      <c r="R25592" s="21"/>
      <c r="U25592" s="41"/>
    </row>
    <row r="25593" s="1" customFormat="1" ht="22" customHeight="1" spans="1:21">
      <c r="A25593" s="9"/>
      <c r="D25593" s="9"/>
      <c r="P25593" s="17"/>
      <c r="Q25593" s="9"/>
      <c r="R25593" s="21"/>
      <c r="U25593" s="41"/>
    </row>
    <row r="25594" s="1" customFormat="1" ht="22" customHeight="1" spans="1:21">
      <c r="A25594" s="9"/>
      <c r="D25594" s="9"/>
      <c r="P25594" s="17"/>
      <c r="Q25594" s="9"/>
      <c r="R25594" s="21"/>
      <c r="U25594" s="41"/>
    </row>
    <row r="25595" s="1" customFormat="1" ht="22" customHeight="1" spans="1:21">
      <c r="A25595" s="9"/>
      <c r="D25595" s="9"/>
      <c r="P25595" s="17"/>
      <c r="Q25595" s="9"/>
      <c r="R25595" s="21"/>
      <c r="U25595" s="41"/>
    </row>
    <row r="25596" s="1" customFormat="1" ht="22" customHeight="1" spans="1:21">
      <c r="A25596" s="9"/>
      <c r="D25596" s="9"/>
      <c r="P25596" s="17"/>
      <c r="Q25596" s="9"/>
      <c r="R25596" s="21"/>
      <c r="U25596" s="41"/>
    </row>
    <row r="25597" s="1" customFormat="1" ht="22" customHeight="1" spans="1:21">
      <c r="A25597" s="9"/>
      <c r="D25597" s="9"/>
      <c r="P25597" s="17"/>
      <c r="Q25597" s="9"/>
      <c r="R25597" s="21"/>
      <c r="U25597" s="41"/>
    </row>
    <row r="25598" s="1" customFormat="1" ht="22" customHeight="1" spans="1:21">
      <c r="A25598" s="9"/>
      <c r="D25598" s="9"/>
      <c r="P25598" s="17"/>
      <c r="Q25598" s="9"/>
      <c r="R25598" s="21"/>
      <c r="U25598" s="41"/>
    </row>
    <row r="25599" s="1" customFormat="1" ht="22" customHeight="1" spans="1:21">
      <c r="A25599" s="9"/>
      <c r="D25599" s="9"/>
      <c r="P25599" s="17"/>
      <c r="Q25599" s="9"/>
      <c r="R25599" s="21"/>
      <c r="U25599" s="41"/>
    </row>
    <row r="25600" s="1" customFormat="1" ht="22" customHeight="1" spans="1:21">
      <c r="A25600" s="9"/>
      <c r="D25600" s="9"/>
      <c r="P25600" s="17"/>
      <c r="Q25600" s="9"/>
      <c r="R25600" s="21"/>
      <c r="U25600" s="41"/>
    </row>
    <row r="25601" s="1" customFormat="1" ht="22" customHeight="1" spans="1:21">
      <c r="A25601" s="9"/>
      <c r="D25601" s="9"/>
      <c r="P25601" s="17"/>
      <c r="Q25601" s="9"/>
      <c r="R25601" s="21"/>
      <c r="U25601" s="41"/>
    </row>
    <row r="25602" s="1" customFormat="1" ht="22" customHeight="1" spans="1:21">
      <c r="A25602" s="9"/>
      <c r="D25602" s="9"/>
      <c r="P25602" s="17"/>
      <c r="Q25602" s="9"/>
      <c r="R25602" s="21"/>
      <c r="U25602" s="41"/>
    </row>
    <row r="25603" s="1" customFormat="1" ht="22" customHeight="1" spans="1:21">
      <c r="A25603" s="9"/>
      <c r="D25603" s="9"/>
      <c r="P25603" s="17"/>
      <c r="Q25603" s="9"/>
      <c r="R25603" s="21"/>
      <c r="U25603" s="41"/>
    </row>
    <row r="25604" s="1" customFormat="1" ht="22" customHeight="1" spans="1:21">
      <c r="A25604" s="9"/>
      <c r="D25604" s="9"/>
      <c r="P25604" s="17"/>
      <c r="Q25604" s="9"/>
      <c r="R25604" s="21"/>
      <c r="U25604" s="41"/>
    </row>
    <row r="25605" s="1" customFormat="1" ht="22" customHeight="1" spans="1:21">
      <c r="A25605" s="9"/>
      <c r="D25605" s="9"/>
      <c r="P25605" s="17"/>
      <c r="Q25605" s="9"/>
      <c r="R25605" s="21"/>
      <c r="U25605" s="41"/>
    </row>
    <row r="25606" s="1" customFormat="1" ht="22" customHeight="1" spans="1:21">
      <c r="A25606" s="9"/>
      <c r="D25606" s="9"/>
      <c r="P25606" s="17"/>
      <c r="Q25606" s="9"/>
      <c r="R25606" s="21"/>
      <c r="U25606" s="41"/>
    </row>
    <row r="25607" s="1" customFormat="1" ht="22" customHeight="1" spans="1:21">
      <c r="A25607" s="9"/>
      <c r="D25607" s="9"/>
      <c r="P25607" s="17"/>
      <c r="Q25607" s="9"/>
      <c r="R25607" s="21"/>
      <c r="U25607" s="41"/>
    </row>
    <row r="25608" s="1" customFormat="1" ht="22" customHeight="1" spans="1:21">
      <c r="A25608" s="9"/>
      <c r="D25608" s="9"/>
      <c r="P25608" s="17"/>
      <c r="Q25608" s="9"/>
      <c r="R25608" s="21"/>
      <c r="U25608" s="41"/>
    </row>
    <row r="25609" s="1" customFormat="1" ht="22" customHeight="1" spans="1:21">
      <c r="A25609" s="9"/>
      <c r="D25609" s="9"/>
      <c r="P25609" s="17"/>
      <c r="Q25609" s="9"/>
      <c r="R25609" s="21"/>
      <c r="U25609" s="41"/>
    </row>
    <row r="25610" s="1" customFormat="1" ht="22" customHeight="1" spans="1:21">
      <c r="A25610" s="9"/>
      <c r="D25610" s="9"/>
      <c r="P25610" s="17"/>
      <c r="Q25610" s="9"/>
      <c r="R25610" s="21"/>
      <c r="U25610" s="41"/>
    </row>
    <row r="25611" s="1" customFormat="1" ht="22" customHeight="1" spans="1:21">
      <c r="A25611" s="9"/>
      <c r="D25611" s="9"/>
      <c r="P25611" s="17"/>
      <c r="Q25611" s="9"/>
      <c r="R25611" s="21"/>
      <c r="U25611" s="41"/>
    </row>
    <row r="25612" s="1" customFormat="1" ht="22" customHeight="1" spans="1:21">
      <c r="A25612" s="9"/>
      <c r="D25612" s="9"/>
      <c r="P25612" s="17"/>
      <c r="Q25612" s="9"/>
      <c r="R25612" s="21"/>
      <c r="U25612" s="41"/>
    </row>
    <row r="25613" s="1" customFormat="1" ht="22" customHeight="1" spans="1:21">
      <c r="A25613" s="9"/>
      <c r="D25613" s="9"/>
      <c r="P25613" s="17"/>
      <c r="Q25613" s="9"/>
      <c r="R25613" s="21"/>
      <c r="U25613" s="41"/>
    </row>
    <row r="25614" s="1" customFormat="1" ht="22" customHeight="1" spans="1:21">
      <c r="A25614" s="9"/>
      <c r="D25614" s="9"/>
      <c r="P25614" s="17"/>
      <c r="Q25614" s="9"/>
      <c r="R25614" s="21"/>
      <c r="U25614" s="41"/>
    </row>
    <row r="25615" s="1" customFormat="1" ht="22" customHeight="1" spans="1:21">
      <c r="A25615" s="9"/>
      <c r="D25615" s="9"/>
      <c r="P25615" s="17"/>
      <c r="Q25615" s="9"/>
      <c r="R25615" s="21"/>
      <c r="U25615" s="41"/>
    </row>
    <row r="25616" s="1" customFormat="1" ht="22" customHeight="1" spans="1:21">
      <c r="A25616" s="9"/>
      <c r="D25616" s="9"/>
      <c r="P25616" s="17"/>
      <c r="Q25616" s="9"/>
      <c r="R25616" s="21"/>
      <c r="U25616" s="41"/>
    </row>
    <row r="25617" s="1" customFormat="1" ht="22" customHeight="1" spans="1:21">
      <c r="A25617" s="9"/>
      <c r="D25617" s="9"/>
      <c r="P25617" s="17"/>
      <c r="Q25617" s="9"/>
      <c r="R25617" s="21"/>
      <c r="U25617" s="41"/>
    </row>
    <row r="25618" s="1" customFormat="1" ht="22" customHeight="1" spans="1:21">
      <c r="A25618" s="9"/>
      <c r="D25618" s="9"/>
      <c r="P25618" s="17"/>
      <c r="Q25618" s="9"/>
      <c r="R25618" s="21"/>
      <c r="U25618" s="41"/>
    </row>
    <row r="25619" s="1" customFormat="1" ht="22" customHeight="1" spans="1:21">
      <c r="A25619" s="9"/>
      <c r="D25619" s="9"/>
      <c r="P25619" s="17"/>
      <c r="Q25619" s="9"/>
      <c r="R25619" s="21"/>
      <c r="U25619" s="41"/>
    </row>
    <row r="25620" s="1" customFormat="1" ht="22" customHeight="1" spans="1:21">
      <c r="A25620" s="9"/>
      <c r="D25620" s="9"/>
      <c r="P25620" s="17"/>
      <c r="Q25620" s="9"/>
      <c r="R25620" s="21"/>
      <c r="U25620" s="41"/>
    </row>
    <row r="25621" s="1" customFormat="1" ht="22" customHeight="1" spans="1:21">
      <c r="A25621" s="9"/>
      <c r="D25621" s="9"/>
      <c r="P25621" s="17"/>
      <c r="Q25621" s="9"/>
      <c r="R25621" s="21"/>
      <c r="U25621" s="41"/>
    </row>
    <row r="25622" s="1" customFormat="1" ht="22" customHeight="1" spans="1:21">
      <c r="A25622" s="9"/>
      <c r="D25622" s="9"/>
      <c r="P25622" s="17"/>
      <c r="Q25622" s="9"/>
      <c r="R25622" s="21"/>
      <c r="U25622" s="41"/>
    </row>
    <row r="25623" s="1" customFormat="1" ht="22" customHeight="1" spans="1:21">
      <c r="A25623" s="9"/>
      <c r="D25623" s="9"/>
      <c r="P25623" s="17"/>
      <c r="Q25623" s="9"/>
      <c r="R25623" s="21"/>
      <c r="U25623" s="41"/>
    </row>
    <row r="25624" s="1" customFormat="1" ht="22" customHeight="1" spans="1:21">
      <c r="A25624" s="9"/>
      <c r="D25624" s="9"/>
      <c r="P25624" s="17"/>
      <c r="Q25624" s="9"/>
      <c r="R25624" s="21"/>
      <c r="U25624" s="41"/>
    </row>
    <row r="25625" s="1" customFormat="1" ht="22" customHeight="1" spans="1:21">
      <c r="A25625" s="9"/>
      <c r="D25625" s="9"/>
      <c r="P25625" s="17"/>
      <c r="Q25625" s="9"/>
      <c r="R25625" s="21"/>
      <c r="U25625" s="41"/>
    </row>
    <row r="25626" s="1" customFormat="1" ht="22" customHeight="1" spans="1:21">
      <c r="A25626" s="9"/>
      <c r="D25626" s="9"/>
      <c r="P25626" s="17"/>
      <c r="Q25626" s="9"/>
      <c r="R25626" s="21"/>
      <c r="U25626" s="41"/>
    </row>
    <row r="25627" s="1" customFormat="1" ht="22" customHeight="1" spans="1:21">
      <c r="A25627" s="9"/>
      <c r="D25627" s="9"/>
      <c r="P25627" s="17"/>
      <c r="Q25627" s="9"/>
      <c r="R25627" s="21"/>
      <c r="U25627" s="41"/>
    </row>
    <row r="25628" s="1" customFormat="1" ht="22" customHeight="1" spans="1:21">
      <c r="A25628" s="9"/>
      <c r="D25628" s="9"/>
      <c r="P25628" s="17"/>
      <c r="Q25628" s="9"/>
      <c r="R25628" s="21"/>
      <c r="U25628" s="41"/>
    </row>
    <row r="25629" s="1" customFormat="1" ht="22" customHeight="1" spans="1:21">
      <c r="A25629" s="9"/>
      <c r="D25629" s="9"/>
      <c r="P25629" s="17"/>
      <c r="Q25629" s="9"/>
      <c r="R25629" s="21"/>
      <c r="U25629" s="41"/>
    </row>
    <row r="25630" s="1" customFormat="1" ht="22" customHeight="1" spans="1:21">
      <c r="A25630" s="9"/>
      <c r="D25630" s="9"/>
      <c r="P25630" s="17"/>
      <c r="Q25630" s="9"/>
      <c r="R25630" s="21"/>
      <c r="U25630" s="41"/>
    </row>
    <row r="25631" s="1" customFormat="1" ht="22" customHeight="1" spans="1:21">
      <c r="A25631" s="9"/>
      <c r="D25631" s="9"/>
      <c r="P25631" s="17"/>
      <c r="Q25631" s="9"/>
      <c r="R25631" s="21"/>
      <c r="U25631" s="41"/>
    </row>
    <row r="25632" s="1" customFormat="1" ht="22" customHeight="1" spans="1:21">
      <c r="A25632" s="9"/>
      <c r="D25632" s="9"/>
      <c r="P25632" s="17"/>
      <c r="Q25632" s="9"/>
      <c r="R25632" s="21"/>
      <c r="U25632" s="41"/>
    </row>
    <row r="25633" s="1" customFormat="1" ht="22" customHeight="1" spans="1:21">
      <c r="A25633" s="9"/>
      <c r="D25633" s="9"/>
      <c r="P25633" s="17"/>
      <c r="Q25633" s="9"/>
      <c r="R25633" s="21"/>
      <c r="U25633" s="41"/>
    </row>
    <row r="25634" s="1" customFormat="1" ht="22" customHeight="1" spans="1:21">
      <c r="A25634" s="9"/>
      <c r="D25634" s="9"/>
      <c r="P25634" s="17"/>
      <c r="Q25634" s="9"/>
      <c r="R25634" s="21"/>
      <c r="U25634" s="41"/>
    </row>
    <row r="25635" s="1" customFormat="1" ht="22" customHeight="1" spans="1:21">
      <c r="A25635" s="9"/>
      <c r="D25635" s="9"/>
      <c r="P25635" s="17"/>
      <c r="Q25635" s="9"/>
      <c r="R25635" s="21"/>
      <c r="U25635" s="41"/>
    </row>
    <row r="25636" s="1" customFormat="1" ht="22" customHeight="1" spans="1:21">
      <c r="A25636" s="9"/>
      <c r="D25636" s="9"/>
      <c r="P25636" s="17"/>
      <c r="Q25636" s="9"/>
      <c r="R25636" s="21"/>
      <c r="U25636" s="41"/>
    </row>
    <row r="25637" s="1" customFormat="1" ht="22" customHeight="1" spans="1:21">
      <c r="A25637" s="9"/>
      <c r="D25637" s="9"/>
      <c r="P25637" s="17"/>
      <c r="Q25637" s="9"/>
      <c r="R25637" s="21"/>
      <c r="U25637" s="41"/>
    </row>
    <row r="25638" s="1" customFormat="1" ht="22" customHeight="1" spans="1:21">
      <c r="A25638" s="9"/>
      <c r="D25638" s="9"/>
      <c r="P25638" s="17"/>
      <c r="Q25638" s="9"/>
      <c r="R25638" s="21"/>
      <c r="U25638" s="41"/>
    </row>
    <row r="25639" s="1" customFormat="1" ht="22" customHeight="1" spans="1:21">
      <c r="A25639" s="9"/>
      <c r="D25639" s="9"/>
      <c r="P25639" s="17"/>
      <c r="Q25639" s="9"/>
      <c r="R25639" s="21"/>
      <c r="U25639" s="41"/>
    </row>
    <row r="25640" s="1" customFormat="1" ht="22" customHeight="1" spans="1:21">
      <c r="A25640" s="9"/>
      <c r="D25640" s="9"/>
      <c r="P25640" s="17"/>
      <c r="Q25640" s="9"/>
      <c r="R25640" s="21"/>
      <c r="U25640" s="41"/>
    </row>
    <row r="25641" s="1" customFormat="1" ht="22" customHeight="1" spans="1:21">
      <c r="A25641" s="9"/>
      <c r="D25641" s="9"/>
      <c r="P25641" s="17"/>
      <c r="Q25641" s="9"/>
      <c r="R25641" s="21"/>
      <c r="U25641" s="41"/>
    </row>
    <row r="25642" s="1" customFormat="1" ht="22" customHeight="1" spans="1:21">
      <c r="A25642" s="9"/>
      <c r="D25642" s="9"/>
      <c r="P25642" s="17"/>
      <c r="Q25642" s="9"/>
      <c r="R25642" s="21"/>
      <c r="U25642" s="41"/>
    </row>
    <row r="25643" s="1" customFormat="1" ht="22" customHeight="1" spans="1:21">
      <c r="A25643" s="9"/>
      <c r="D25643" s="9"/>
      <c r="P25643" s="17"/>
      <c r="Q25643" s="9"/>
      <c r="R25643" s="21"/>
      <c r="U25643" s="41"/>
    </row>
    <row r="25644" s="1" customFormat="1" ht="22" customHeight="1" spans="1:21">
      <c r="A25644" s="9"/>
      <c r="D25644" s="9"/>
      <c r="P25644" s="17"/>
      <c r="Q25644" s="9"/>
      <c r="R25644" s="21"/>
      <c r="U25644" s="41"/>
    </row>
    <row r="25645" s="1" customFormat="1" ht="22" customHeight="1" spans="1:21">
      <c r="A25645" s="9"/>
      <c r="D25645" s="9"/>
      <c r="P25645" s="17"/>
      <c r="Q25645" s="9"/>
      <c r="R25645" s="21"/>
      <c r="U25645" s="41"/>
    </row>
    <row r="25646" s="1" customFormat="1" ht="22" customHeight="1" spans="1:21">
      <c r="A25646" s="9"/>
      <c r="D25646" s="9"/>
      <c r="P25646" s="17"/>
      <c r="Q25646" s="9"/>
      <c r="R25646" s="21"/>
      <c r="U25646" s="41"/>
    </row>
    <row r="25647" s="1" customFormat="1" ht="22" customHeight="1" spans="1:21">
      <c r="A25647" s="9"/>
      <c r="D25647" s="9"/>
      <c r="P25647" s="17"/>
      <c r="Q25647" s="9"/>
      <c r="R25647" s="21"/>
      <c r="U25647" s="41"/>
    </row>
    <row r="25648" s="1" customFormat="1" ht="22" customHeight="1" spans="1:21">
      <c r="A25648" s="9"/>
      <c r="D25648" s="9"/>
      <c r="P25648" s="17"/>
      <c r="Q25648" s="9"/>
      <c r="R25648" s="21"/>
      <c r="U25648" s="41"/>
    </row>
    <row r="25649" s="1" customFormat="1" ht="22" customHeight="1" spans="1:21">
      <c r="A25649" s="9"/>
      <c r="D25649" s="9"/>
      <c r="P25649" s="17"/>
      <c r="Q25649" s="9"/>
      <c r="R25649" s="21"/>
      <c r="U25649" s="41"/>
    </row>
    <row r="25650" s="1" customFormat="1" ht="22" customHeight="1" spans="1:21">
      <c r="A25650" s="9"/>
      <c r="D25650" s="9"/>
      <c r="P25650" s="17"/>
      <c r="Q25650" s="9"/>
      <c r="R25650" s="21"/>
      <c r="U25650" s="41"/>
    </row>
    <row r="25651" s="1" customFormat="1" ht="22" customHeight="1" spans="1:21">
      <c r="A25651" s="9"/>
      <c r="D25651" s="9"/>
      <c r="P25651" s="17"/>
      <c r="Q25651" s="9"/>
      <c r="R25651" s="21"/>
      <c r="U25651" s="41"/>
    </row>
    <row r="25652" s="1" customFormat="1" ht="22" customHeight="1" spans="1:21">
      <c r="A25652" s="9"/>
      <c r="D25652" s="9"/>
      <c r="P25652" s="17"/>
      <c r="Q25652" s="9"/>
      <c r="R25652" s="21"/>
      <c r="U25652" s="41"/>
    </row>
    <row r="25653" s="1" customFormat="1" ht="22" customHeight="1" spans="1:21">
      <c r="A25653" s="9"/>
      <c r="D25653" s="9"/>
      <c r="P25653" s="17"/>
      <c r="Q25653" s="9"/>
      <c r="R25653" s="21"/>
      <c r="U25653" s="41"/>
    </row>
    <row r="25654" s="1" customFormat="1" ht="22" customHeight="1" spans="1:21">
      <c r="A25654" s="9"/>
      <c r="D25654" s="9"/>
      <c r="P25654" s="17"/>
      <c r="Q25654" s="9"/>
      <c r="R25654" s="21"/>
      <c r="U25654" s="41"/>
    </row>
    <row r="25655" s="1" customFormat="1" ht="22" customHeight="1" spans="1:21">
      <c r="A25655" s="9"/>
      <c r="D25655" s="9"/>
      <c r="P25655" s="17"/>
      <c r="Q25655" s="9"/>
      <c r="R25655" s="21"/>
      <c r="U25655" s="41"/>
    </row>
    <row r="25656" s="1" customFormat="1" ht="22" customHeight="1" spans="1:21">
      <c r="A25656" s="9"/>
      <c r="D25656" s="9"/>
      <c r="P25656" s="17"/>
      <c r="Q25656" s="9"/>
      <c r="R25656" s="21"/>
      <c r="U25656" s="41"/>
    </row>
    <row r="25657" s="1" customFormat="1" ht="22" customHeight="1" spans="1:21">
      <c r="A25657" s="9"/>
      <c r="D25657" s="9"/>
      <c r="P25657" s="17"/>
      <c r="Q25657" s="9"/>
      <c r="R25657" s="21"/>
      <c r="U25657" s="41"/>
    </row>
    <row r="25658" s="1" customFormat="1" ht="22" customHeight="1" spans="1:21">
      <c r="A25658" s="9"/>
      <c r="D25658" s="9"/>
      <c r="P25658" s="17"/>
      <c r="Q25658" s="9"/>
      <c r="R25658" s="21"/>
      <c r="U25658" s="41"/>
    </row>
    <row r="25659" s="1" customFormat="1" ht="22" customHeight="1" spans="1:21">
      <c r="A25659" s="9"/>
      <c r="D25659" s="9"/>
      <c r="P25659" s="17"/>
      <c r="Q25659" s="9"/>
      <c r="R25659" s="21"/>
      <c r="U25659" s="41"/>
    </row>
    <row r="25660" s="1" customFormat="1" ht="22" customHeight="1" spans="1:21">
      <c r="A25660" s="9"/>
      <c r="D25660" s="9"/>
      <c r="P25660" s="17"/>
      <c r="Q25660" s="9"/>
      <c r="R25660" s="21"/>
      <c r="U25660" s="41"/>
    </row>
    <row r="25661" s="1" customFormat="1" ht="22" customHeight="1" spans="1:21">
      <c r="A25661" s="9"/>
      <c r="D25661" s="9"/>
      <c r="P25661" s="17"/>
      <c r="Q25661" s="9"/>
      <c r="R25661" s="21"/>
      <c r="U25661" s="41"/>
    </row>
    <row r="25662" s="1" customFormat="1" ht="22" customHeight="1" spans="1:21">
      <c r="A25662" s="9"/>
      <c r="D25662" s="9"/>
      <c r="P25662" s="17"/>
      <c r="Q25662" s="9"/>
      <c r="R25662" s="21"/>
      <c r="U25662" s="41"/>
    </row>
    <row r="25663" s="1" customFormat="1" ht="22" customHeight="1" spans="1:21">
      <c r="A25663" s="9"/>
      <c r="D25663" s="9"/>
      <c r="P25663" s="17"/>
      <c r="Q25663" s="9"/>
      <c r="R25663" s="21"/>
      <c r="U25663" s="41"/>
    </row>
    <row r="25664" s="1" customFormat="1" ht="22" customHeight="1" spans="1:21">
      <c r="A25664" s="9"/>
      <c r="D25664" s="9"/>
      <c r="P25664" s="17"/>
      <c r="Q25664" s="9"/>
      <c r="R25664" s="21"/>
      <c r="U25664" s="41"/>
    </row>
    <row r="25665" s="1" customFormat="1" ht="22" customHeight="1" spans="1:21">
      <c r="A25665" s="9"/>
      <c r="D25665" s="9"/>
      <c r="P25665" s="17"/>
      <c r="Q25665" s="9"/>
      <c r="R25665" s="21"/>
      <c r="U25665" s="41"/>
    </row>
    <row r="25666" s="1" customFormat="1" ht="22" customHeight="1" spans="1:21">
      <c r="A25666" s="9"/>
      <c r="D25666" s="9"/>
      <c r="P25666" s="17"/>
      <c r="Q25666" s="9"/>
      <c r="R25666" s="21"/>
      <c r="U25666" s="41"/>
    </row>
    <row r="25667" s="1" customFormat="1" ht="22" customHeight="1" spans="1:21">
      <c r="A25667" s="9"/>
      <c r="D25667" s="9"/>
      <c r="P25667" s="17"/>
      <c r="Q25667" s="9"/>
      <c r="R25667" s="21"/>
      <c r="U25667" s="41"/>
    </row>
    <row r="25668" s="1" customFormat="1" ht="22" customHeight="1" spans="1:21">
      <c r="A25668" s="9"/>
      <c r="D25668" s="9"/>
      <c r="P25668" s="17"/>
      <c r="Q25668" s="9"/>
      <c r="R25668" s="21"/>
      <c r="U25668" s="41"/>
    </row>
    <row r="25669" s="1" customFormat="1" ht="22" customHeight="1" spans="1:21">
      <c r="A25669" s="9"/>
      <c r="D25669" s="9"/>
      <c r="P25669" s="17"/>
      <c r="Q25669" s="9"/>
      <c r="R25669" s="21"/>
      <c r="U25669" s="41"/>
    </row>
    <row r="25670" s="1" customFormat="1" ht="22" customHeight="1" spans="1:21">
      <c r="A25670" s="9"/>
      <c r="D25670" s="9"/>
      <c r="P25670" s="17"/>
      <c r="Q25670" s="9"/>
      <c r="R25670" s="21"/>
      <c r="U25670" s="41"/>
    </row>
    <row r="25671" s="1" customFormat="1" ht="22" customHeight="1" spans="1:21">
      <c r="A25671" s="9"/>
      <c r="D25671" s="9"/>
      <c r="P25671" s="17"/>
      <c r="Q25671" s="9"/>
      <c r="R25671" s="21"/>
      <c r="U25671" s="41"/>
    </row>
    <row r="25672" s="1" customFormat="1" ht="22" customHeight="1" spans="1:21">
      <c r="A25672" s="9"/>
      <c r="D25672" s="9"/>
      <c r="P25672" s="17"/>
      <c r="Q25672" s="9"/>
      <c r="R25672" s="21"/>
      <c r="U25672" s="41"/>
    </row>
    <row r="25673" s="1" customFormat="1" ht="22" customHeight="1" spans="1:21">
      <c r="A25673" s="9"/>
      <c r="D25673" s="9"/>
      <c r="P25673" s="17"/>
      <c r="Q25673" s="9"/>
      <c r="R25673" s="21"/>
      <c r="U25673" s="41"/>
    </row>
    <row r="25674" s="1" customFormat="1" ht="22" customHeight="1" spans="1:21">
      <c r="A25674" s="9"/>
      <c r="D25674" s="9"/>
      <c r="P25674" s="17"/>
      <c r="Q25674" s="9"/>
      <c r="R25674" s="21"/>
      <c r="U25674" s="41"/>
    </row>
    <row r="25675" s="1" customFormat="1" ht="22" customHeight="1" spans="1:21">
      <c r="A25675" s="9"/>
      <c r="D25675" s="9"/>
      <c r="P25675" s="17"/>
      <c r="Q25675" s="9"/>
      <c r="R25675" s="21"/>
      <c r="U25675" s="41"/>
    </row>
    <row r="25676" s="1" customFormat="1" ht="22" customHeight="1" spans="1:21">
      <c r="A25676" s="9"/>
      <c r="D25676" s="9"/>
      <c r="P25676" s="17"/>
      <c r="Q25676" s="9"/>
      <c r="R25676" s="21"/>
      <c r="U25676" s="41"/>
    </row>
    <row r="25677" s="1" customFormat="1" ht="22" customHeight="1" spans="1:21">
      <c r="A25677" s="9"/>
      <c r="D25677" s="9"/>
      <c r="P25677" s="17"/>
      <c r="Q25677" s="9"/>
      <c r="R25677" s="21"/>
      <c r="U25677" s="41"/>
    </row>
    <row r="25678" s="1" customFormat="1" ht="22" customHeight="1" spans="1:21">
      <c r="A25678" s="9"/>
      <c r="D25678" s="9"/>
      <c r="P25678" s="17"/>
      <c r="Q25678" s="9"/>
      <c r="R25678" s="21"/>
      <c r="U25678" s="41"/>
    </row>
    <row r="25679" s="1" customFormat="1" ht="22" customHeight="1" spans="1:21">
      <c r="A25679" s="9"/>
      <c r="D25679" s="9"/>
      <c r="P25679" s="17"/>
      <c r="Q25679" s="9"/>
      <c r="R25679" s="21"/>
      <c r="U25679" s="41"/>
    </row>
    <row r="25680" s="1" customFormat="1" ht="22" customHeight="1" spans="1:21">
      <c r="A25680" s="9"/>
      <c r="D25680" s="9"/>
      <c r="P25680" s="17"/>
      <c r="Q25680" s="9"/>
      <c r="R25680" s="21"/>
      <c r="U25680" s="41"/>
    </row>
    <row r="25681" s="1" customFormat="1" ht="22" customHeight="1" spans="1:21">
      <c r="A25681" s="9"/>
      <c r="D25681" s="9"/>
      <c r="P25681" s="17"/>
      <c r="Q25681" s="9"/>
      <c r="R25681" s="21"/>
      <c r="U25681" s="41"/>
    </row>
    <row r="25682" s="1" customFormat="1" ht="22" customHeight="1" spans="1:21">
      <c r="A25682" s="9"/>
      <c r="D25682" s="9"/>
      <c r="P25682" s="17"/>
      <c r="Q25682" s="9"/>
      <c r="R25682" s="21"/>
      <c r="U25682" s="41"/>
    </row>
    <row r="25683" s="1" customFormat="1" ht="22" customHeight="1" spans="1:21">
      <c r="A25683" s="9"/>
      <c r="D25683" s="9"/>
      <c r="P25683" s="17"/>
      <c r="Q25683" s="9"/>
      <c r="R25683" s="21"/>
      <c r="U25683" s="41"/>
    </row>
    <row r="25684" s="1" customFormat="1" ht="22" customHeight="1" spans="1:21">
      <c r="A25684" s="9"/>
      <c r="D25684" s="9"/>
      <c r="P25684" s="17"/>
      <c r="Q25684" s="9"/>
      <c r="R25684" s="21"/>
      <c r="U25684" s="41"/>
    </row>
    <row r="25685" s="1" customFormat="1" ht="22" customHeight="1" spans="1:21">
      <c r="A25685" s="9"/>
      <c r="D25685" s="9"/>
      <c r="P25685" s="17"/>
      <c r="Q25685" s="9"/>
      <c r="R25685" s="21"/>
      <c r="U25685" s="41"/>
    </row>
    <row r="25686" s="1" customFormat="1" ht="22" customHeight="1" spans="1:21">
      <c r="A25686" s="9"/>
      <c r="D25686" s="9"/>
      <c r="P25686" s="17"/>
      <c r="Q25686" s="9"/>
      <c r="R25686" s="21"/>
      <c r="U25686" s="41"/>
    </row>
    <row r="25687" s="1" customFormat="1" ht="22" customHeight="1" spans="1:21">
      <c r="A25687" s="9"/>
      <c r="D25687" s="9"/>
      <c r="P25687" s="17"/>
      <c r="Q25687" s="9"/>
      <c r="R25687" s="21"/>
      <c r="U25687" s="41"/>
    </row>
    <row r="25688" s="1" customFormat="1" ht="22" customHeight="1" spans="1:21">
      <c r="A25688" s="9"/>
      <c r="D25688" s="9"/>
      <c r="P25688" s="17"/>
      <c r="Q25688" s="9"/>
      <c r="R25688" s="21"/>
      <c r="U25688" s="41"/>
    </row>
    <row r="25689" s="1" customFormat="1" ht="22" customHeight="1" spans="1:21">
      <c r="A25689" s="9"/>
      <c r="D25689" s="9"/>
      <c r="P25689" s="17"/>
      <c r="Q25689" s="9"/>
      <c r="R25689" s="21"/>
      <c r="U25689" s="41"/>
    </row>
    <row r="25690" s="1" customFormat="1" ht="22" customHeight="1" spans="1:21">
      <c r="A25690" s="9"/>
      <c r="D25690" s="9"/>
      <c r="P25690" s="17"/>
      <c r="Q25690" s="9"/>
      <c r="R25690" s="21"/>
      <c r="U25690" s="41"/>
    </row>
    <row r="25691" s="1" customFormat="1" ht="22" customHeight="1" spans="1:21">
      <c r="A25691" s="9"/>
      <c r="D25691" s="9"/>
      <c r="P25691" s="17"/>
      <c r="Q25691" s="9"/>
      <c r="R25691" s="21"/>
      <c r="U25691" s="41"/>
    </row>
    <row r="25692" s="1" customFormat="1" ht="22" customHeight="1" spans="1:21">
      <c r="A25692" s="9"/>
      <c r="D25692" s="9"/>
      <c r="P25692" s="17"/>
      <c r="Q25692" s="9"/>
      <c r="R25692" s="21"/>
      <c r="U25692" s="41"/>
    </row>
    <row r="25693" s="1" customFormat="1" ht="22" customHeight="1" spans="1:21">
      <c r="A25693" s="9"/>
      <c r="D25693" s="9"/>
      <c r="P25693" s="17"/>
      <c r="Q25693" s="9"/>
      <c r="R25693" s="21"/>
      <c r="U25693" s="41"/>
    </row>
    <row r="25694" s="1" customFormat="1" ht="22" customHeight="1" spans="1:21">
      <c r="A25694" s="9"/>
      <c r="D25694" s="9"/>
      <c r="P25694" s="17"/>
      <c r="Q25694" s="9"/>
      <c r="R25694" s="21"/>
      <c r="U25694" s="41"/>
    </row>
    <row r="25695" s="1" customFormat="1" ht="22" customHeight="1" spans="1:21">
      <c r="A25695" s="9"/>
      <c r="D25695" s="9"/>
      <c r="P25695" s="17"/>
      <c r="Q25695" s="9"/>
      <c r="R25695" s="21"/>
      <c r="U25695" s="41"/>
    </row>
    <row r="25696" s="1" customFormat="1" ht="22" customHeight="1" spans="1:21">
      <c r="A25696" s="9"/>
      <c r="D25696" s="9"/>
      <c r="P25696" s="17"/>
      <c r="Q25696" s="9"/>
      <c r="R25696" s="21"/>
      <c r="U25696" s="41"/>
    </row>
    <row r="25697" s="1" customFormat="1" ht="22" customHeight="1" spans="1:21">
      <c r="A25697" s="9"/>
      <c r="D25697" s="9"/>
      <c r="P25697" s="17"/>
      <c r="Q25697" s="9"/>
      <c r="R25697" s="21"/>
      <c r="U25697" s="41"/>
    </row>
    <row r="25698" s="1" customFormat="1" ht="22" customHeight="1" spans="1:21">
      <c r="A25698" s="9"/>
      <c r="D25698" s="9"/>
      <c r="P25698" s="17"/>
      <c r="Q25698" s="9"/>
      <c r="R25698" s="21"/>
      <c r="U25698" s="41"/>
    </row>
    <row r="25699" s="1" customFormat="1" ht="22" customHeight="1" spans="1:21">
      <c r="A25699" s="9"/>
      <c r="D25699" s="9"/>
      <c r="P25699" s="17"/>
      <c r="Q25699" s="9"/>
      <c r="R25699" s="21"/>
      <c r="U25699" s="41"/>
    </row>
    <row r="25700" s="1" customFormat="1" ht="22" customHeight="1" spans="1:21">
      <c r="A25700" s="9"/>
      <c r="D25700" s="9"/>
      <c r="P25700" s="17"/>
      <c r="Q25700" s="9"/>
      <c r="R25700" s="21"/>
      <c r="U25700" s="41"/>
    </row>
    <row r="25701" s="1" customFormat="1" ht="22" customHeight="1" spans="1:21">
      <c r="A25701" s="9"/>
      <c r="D25701" s="9"/>
      <c r="P25701" s="17"/>
      <c r="Q25701" s="9"/>
      <c r="R25701" s="21"/>
      <c r="U25701" s="41"/>
    </row>
    <row r="25702" s="1" customFormat="1" ht="22" customHeight="1" spans="1:21">
      <c r="A25702" s="9"/>
      <c r="D25702" s="9"/>
      <c r="P25702" s="17"/>
      <c r="Q25702" s="9"/>
      <c r="R25702" s="21"/>
      <c r="U25702" s="41"/>
    </row>
    <row r="25703" s="1" customFormat="1" ht="22" customHeight="1" spans="1:21">
      <c r="A25703" s="9"/>
      <c r="D25703" s="9"/>
      <c r="P25703" s="17"/>
      <c r="Q25703" s="9"/>
      <c r="R25703" s="21"/>
      <c r="U25703" s="41"/>
    </row>
    <row r="25704" s="1" customFormat="1" ht="22" customHeight="1" spans="1:21">
      <c r="A25704" s="9"/>
      <c r="D25704" s="9"/>
      <c r="P25704" s="17"/>
      <c r="Q25704" s="9"/>
      <c r="R25704" s="21"/>
      <c r="U25704" s="41"/>
    </row>
    <row r="25705" s="1" customFormat="1" ht="22" customHeight="1" spans="1:21">
      <c r="A25705" s="9"/>
      <c r="D25705" s="9"/>
      <c r="P25705" s="17"/>
      <c r="Q25705" s="9"/>
      <c r="R25705" s="21"/>
      <c r="U25705" s="41"/>
    </row>
    <row r="25706" s="1" customFormat="1" ht="22" customHeight="1" spans="1:21">
      <c r="A25706" s="9"/>
      <c r="D25706" s="9"/>
      <c r="P25706" s="17"/>
      <c r="Q25706" s="9"/>
      <c r="R25706" s="21"/>
      <c r="U25706" s="41"/>
    </row>
    <row r="25707" s="1" customFormat="1" ht="22" customHeight="1" spans="1:21">
      <c r="A25707" s="9"/>
      <c r="D25707" s="9"/>
      <c r="P25707" s="17"/>
      <c r="Q25707" s="9"/>
      <c r="R25707" s="21"/>
      <c r="U25707" s="41"/>
    </row>
    <row r="25708" s="1" customFormat="1" ht="22" customHeight="1" spans="1:21">
      <c r="A25708" s="9"/>
      <c r="D25708" s="9"/>
      <c r="P25708" s="17"/>
      <c r="Q25708" s="9"/>
      <c r="R25708" s="21"/>
      <c r="U25708" s="41"/>
    </row>
    <row r="25709" s="1" customFormat="1" ht="22" customHeight="1" spans="1:21">
      <c r="A25709" s="9"/>
      <c r="D25709" s="9"/>
      <c r="P25709" s="17"/>
      <c r="Q25709" s="9"/>
      <c r="R25709" s="21"/>
      <c r="U25709" s="41"/>
    </row>
    <row r="25710" s="1" customFormat="1" ht="22" customHeight="1" spans="1:21">
      <c r="A25710" s="9"/>
      <c r="D25710" s="9"/>
      <c r="P25710" s="17"/>
      <c r="Q25710" s="9"/>
      <c r="R25710" s="21"/>
      <c r="U25710" s="41"/>
    </row>
    <row r="25711" s="1" customFormat="1" ht="22" customHeight="1" spans="1:21">
      <c r="A25711" s="9"/>
      <c r="D25711" s="9"/>
      <c r="P25711" s="17"/>
      <c r="Q25711" s="9"/>
      <c r="R25711" s="21"/>
      <c r="U25711" s="41"/>
    </row>
    <row r="25712" s="1" customFormat="1" ht="22" customHeight="1" spans="1:21">
      <c r="A25712" s="9"/>
      <c r="D25712" s="9"/>
      <c r="P25712" s="17"/>
      <c r="Q25712" s="9"/>
      <c r="R25712" s="21"/>
      <c r="U25712" s="41"/>
    </row>
    <row r="25713" s="1" customFormat="1" ht="22" customHeight="1" spans="1:21">
      <c r="A25713" s="9"/>
      <c r="D25713" s="9"/>
      <c r="P25713" s="17"/>
      <c r="Q25713" s="9"/>
      <c r="R25713" s="21"/>
      <c r="U25713" s="41"/>
    </row>
    <row r="25714" s="1" customFormat="1" ht="22" customHeight="1" spans="1:21">
      <c r="A25714" s="9"/>
      <c r="D25714" s="9"/>
      <c r="P25714" s="17"/>
      <c r="Q25714" s="9"/>
      <c r="R25714" s="21"/>
      <c r="U25714" s="41"/>
    </row>
    <row r="25715" s="1" customFormat="1" ht="22" customHeight="1" spans="1:21">
      <c r="A25715" s="9"/>
      <c r="D25715" s="9"/>
      <c r="P25715" s="17"/>
      <c r="Q25715" s="9"/>
      <c r="R25715" s="21"/>
      <c r="U25715" s="41"/>
    </row>
    <row r="25716" s="1" customFormat="1" ht="22" customHeight="1" spans="1:21">
      <c r="A25716" s="9"/>
      <c r="D25716" s="9"/>
      <c r="P25716" s="17"/>
      <c r="Q25716" s="9"/>
      <c r="R25716" s="21"/>
      <c r="U25716" s="41"/>
    </row>
    <row r="25717" s="1" customFormat="1" ht="22" customHeight="1" spans="1:21">
      <c r="A25717" s="9"/>
      <c r="D25717" s="9"/>
      <c r="P25717" s="17"/>
      <c r="Q25717" s="9"/>
      <c r="R25717" s="21"/>
      <c r="U25717" s="41"/>
    </row>
    <row r="25718" s="1" customFormat="1" ht="22" customHeight="1" spans="1:21">
      <c r="A25718" s="9"/>
      <c r="D25718" s="9"/>
      <c r="P25718" s="17"/>
      <c r="Q25718" s="9"/>
      <c r="R25718" s="21"/>
      <c r="U25718" s="41"/>
    </row>
    <row r="25719" s="1" customFormat="1" ht="22" customHeight="1" spans="1:21">
      <c r="A25719" s="9"/>
      <c r="D25719" s="9"/>
      <c r="P25719" s="17"/>
      <c r="Q25719" s="9"/>
      <c r="R25719" s="21"/>
      <c r="U25719" s="41"/>
    </row>
    <row r="25720" s="1" customFormat="1" ht="22" customHeight="1" spans="1:21">
      <c r="A25720" s="9"/>
      <c r="D25720" s="9"/>
      <c r="P25720" s="17"/>
      <c r="Q25720" s="9"/>
      <c r="R25720" s="21"/>
      <c r="U25720" s="41"/>
    </row>
    <row r="25721" s="1" customFormat="1" ht="22" customHeight="1" spans="1:21">
      <c r="A25721" s="9"/>
      <c r="D25721" s="9"/>
      <c r="P25721" s="17"/>
      <c r="Q25721" s="9"/>
      <c r="R25721" s="21"/>
      <c r="U25721" s="41"/>
    </row>
    <row r="25722" s="1" customFormat="1" ht="22" customHeight="1" spans="1:21">
      <c r="A25722" s="9"/>
      <c r="D25722" s="9"/>
      <c r="P25722" s="17"/>
      <c r="Q25722" s="9"/>
      <c r="R25722" s="21"/>
      <c r="U25722" s="41"/>
    </row>
    <row r="25723" s="1" customFormat="1" ht="22" customHeight="1" spans="1:21">
      <c r="A25723" s="9"/>
      <c r="D25723" s="9"/>
      <c r="P25723" s="17"/>
      <c r="Q25723" s="9"/>
      <c r="R25723" s="21"/>
      <c r="U25723" s="41"/>
    </row>
    <row r="25724" s="1" customFormat="1" ht="22" customHeight="1" spans="1:21">
      <c r="A25724" s="9"/>
      <c r="D25724" s="9"/>
      <c r="P25724" s="17"/>
      <c r="Q25724" s="9"/>
      <c r="R25724" s="21"/>
      <c r="U25724" s="41"/>
    </row>
    <row r="25725" s="1" customFormat="1" ht="22" customHeight="1" spans="1:21">
      <c r="A25725" s="9"/>
      <c r="D25725" s="9"/>
      <c r="P25725" s="17"/>
      <c r="Q25725" s="9"/>
      <c r="R25725" s="21"/>
      <c r="U25725" s="41"/>
    </row>
    <row r="25726" s="1" customFormat="1" ht="22" customHeight="1" spans="1:21">
      <c r="A25726" s="9"/>
      <c r="D25726" s="9"/>
      <c r="P25726" s="17"/>
      <c r="Q25726" s="9"/>
      <c r="R25726" s="21"/>
      <c r="U25726" s="41"/>
    </row>
    <row r="25727" s="1" customFormat="1" ht="22" customHeight="1" spans="1:21">
      <c r="A25727" s="9"/>
      <c r="D25727" s="9"/>
      <c r="P25727" s="17"/>
      <c r="Q25727" s="9"/>
      <c r="R25727" s="21"/>
      <c r="U25727" s="41"/>
    </row>
    <row r="25728" s="1" customFormat="1" ht="22" customHeight="1" spans="1:21">
      <c r="A25728" s="9"/>
      <c r="D25728" s="9"/>
      <c r="P25728" s="17"/>
      <c r="Q25728" s="9"/>
      <c r="R25728" s="21"/>
      <c r="U25728" s="41"/>
    </row>
    <row r="25729" s="1" customFormat="1" ht="22" customHeight="1" spans="1:21">
      <c r="A25729" s="9"/>
      <c r="D25729" s="9"/>
      <c r="P25729" s="17"/>
      <c r="Q25729" s="9"/>
      <c r="R25729" s="21"/>
      <c r="U25729" s="41"/>
    </row>
    <row r="25730" s="1" customFormat="1" ht="22" customHeight="1" spans="1:21">
      <c r="A25730" s="9"/>
      <c r="D25730" s="9"/>
      <c r="P25730" s="17"/>
      <c r="Q25730" s="9"/>
      <c r="R25730" s="21"/>
      <c r="U25730" s="41"/>
    </row>
    <row r="25731" s="1" customFormat="1" ht="22" customHeight="1" spans="1:21">
      <c r="A25731" s="9"/>
      <c r="D25731" s="9"/>
      <c r="P25731" s="17"/>
      <c r="Q25731" s="9"/>
      <c r="R25731" s="21"/>
      <c r="U25731" s="41"/>
    </row>
    <row r="25732" s="1" customFormat="1" ht="22" customHeight="1" spans="1:21">
      <c r="A25732" s="9"/>
      <c r="D25732" s="9"/>
      <c r="P25732" s="17"/>
      <c r="Q25732" s="9"/>
      <c r="R25732" s="21"/>
      <c r="U25732" s="41"/>
    </row>
    <row r="25733" s="1" customFormat="1" ht="22" customHeight="1" spans="1:21">
      <c r="A25733" s="9"/>
      <c r="D25733" s="9"/>
      <c r="P25733" s="17"/>
      <c r="Q25733" s="9"/>
      <c r="R25733" s="21"/>
      <c r="U25733" s="41"/>
    </row>
    <row r="25734" s="1" customFormat="1" ht="22" customHeight="1" spans="1:21">
      <c r="A25734" s="9"/>
      <c r="D25734" s="9"/>
      <c r="P25734" s="17"/>
      <c r="Q25734" s="9"/>
      <c r="R25734" s="21"/>
      <c r="U25734" s="41"/>
    </row>
    <row r="25735" s="1" customFormat="1" ht="22" customHeight="1" spans="1:21">
      <c r="A25735" s="9"/>
      <c r="D25735" s="9"/>
      <c r="P25735" s="17"/>
      <c r="Q25735" s="9"/>
      <c r="R25735" s="21"/>
      <c r="U25735" s="41"/>
    </row>
    <row r="25736" s="1" customFormat="1" ht="22" customHeight="1" spans="1:21">
      <c r="A25736" s="9"/>
      <c r="D25736" s="9"/>
      <c r="P25736" s="17"/>
      <c r="Q25736" s="9"/>
      <c r="R25736" s="21"/>
      <c r="U25736" s="41"/>
    </row>
    <row r="25737" s="1" customFormat="1" ht="22" customHeight="1" spans="1:21">
      <c r="A25737" s="9"/>
      <c r="D25737" s="9"/>
      <c r="P25737" s="17"/>
      <c r="Q25737" s="9"/>
      <c r="R25737" s="21"/>
      <c r="U25737" s="41"/>
    </row>
    <row r="25738" s="1" customFormat="1" ht="22" customHeight="1" spans="1:21">
      <c r="A25738" s="9"/>
      <c r="D25738" s="9"/>
      <c r="P25738" s="17"/>
      <c r="Q25738" s="9"/>
      <c r="R25738" s="21"/>
      <c r="U25738" s="41"/>
    </row>
    <row r="25739" s="1" customFormat="1" ht="22" customHeight="1" spans="1:21">
      <c r="A25739" s="9"/>
      <c r="D25739" s="9"/>
      <c r="P25739" s="17"/>
      <c r="Q25739" s="9"/>
      <c r="R25739" s="21"/>
      <c r="U25739" s="41"/>
    </row>
    <row r="25740" s="1" customFormat="1" ht="22" customHeight="1" spans="1:21">
      <c r="A25740" s="9"/>
      <c r="D25740" s="9"/>
      <c r="P25740" s="17"/>
      <c r="Q25740" s="9"/>
      <c r="R25740" s="21"/>
      <c r="U25740" s="41"/>
    </row>
    <row r="25741" s="1" customFormat="1" ht="22" customHeight="1" spans="1:21">
      <c r="A25741" s="9"/>
      <c r="D25741" s="9"/>
      <c r="P25741" s="17"/>
      <c r="Q25741" s="9"/>
      <c r="R25741" s="21"/>
      <c r="U25741" s="41"/>
    </row>
    <row r="25742" s="1" customFormat="1" ht="22" customHeight="1" spans="1:21">
      <c r="A25742" s="9"/>
      <c r="D25742" s="9"/>
      <c r="P25742" s="17"/>
      <c r="Q25742" s="9"/>
      <c r="R25742" s="21"/>
      <c r="U25742" s="41"/>
    </row>
    <row r="25743" s="1" customFormat="1" ht="22" customHeight="1" spans="1:21">
      <c r="A25743" s="9"/>
      <c r="D25743" s="9"/>
      <c r="P25743" s="17"/>
      <c r="Q25743" s="9"/>
      <c r="R25743" s="21"/>
      <c r="U25743" s="41"/>
    </row>
    <row r="25744" s="1" customFormat="1" ht="22" customHeight="1" spans="1:21">
      <c r="A25744" s="9"/>
      <c r="D25744" s="9"/>
      <c r="P25744" s="17"/>
      <c r="Q25744" s="9"/>
      <c r="R25744" s="21"/>
      <c r="U25744" s="41"/>
    </row>
    <row r="25745" s="1" customFormat="1" ht="22" customHeight="1" spans="1:21">
      <c r="A25745" s="9"/>
      <c r="D25745" s="9"/>
      <c r="P25745" s="17"/>
      <c r="Q25745" s="9"/>
      <c r="R25745" s="21"/>
      <c r="U25745" s="41"/>
    </row>
    <row r="25746" s="1" customFormat="1" ht="22" customHeight="1" spans="1:21">
      <c r="A25746" s="9"/>
      <c r="D25746" s="9"/>
      <c r="P25746" s="17"/>
      <c r="Q25746" s="9"/>
      <c r="R25746" s="21"/>
      <c r="U25746" s="41"/>
    </row>
    <row r="25747" s="1" customFormat="1" ht="22" customHeight="1" spans="1:21">
      <c r="A25747" s="9"/>
      <c r="D25747" s="9"/>
      <c r="P25747" s="17"/>
      <c r="Q25747" s="9"/>
      <c r="R25747" s="21"/>
      <c r="U25747" s="41"/>
    </row>
    <row r="25748" s="1" customFormat="1" ht="22" customHeight="1" spans="1:21">
      <c r="A25748" s="9"/>
      <c r="D25748" s="9"/>
      <c r="P25748" s="17"/>
      <c r="Q25748" s="9"/>
      <c r="R25748" s="21"/>
      <c r="U25748" s="41"/>
    </row>
    <row r="25749" s="1" customFormat="1" ht="22" customHeight="1" spans="1:21">
      <c r="A25749" s="9"/>
      <c r="D25749" s="9"/>
      <c r="P25749" s="17"/>
      <c r="Q25749" s="9"/>
      <c r="R25749" s="21"/>
      <c r="U25749" s="41"/>
    </row>
    <row r="25750" s="1" customFormat="1" ht="22" customHeight="1" spans="1:21">
      <c r="A25750" s="9"/>
      <c r="D25750" s="9"/>
      <c r="P25750" s="17"/>
      <c r="Q25750" s="9"/>
      <c r="R25750" s="21"/>
      <c r="U25750" s="41"/>
    </row>
    <row r="25751" s="1" customFormat="1" ht="22" customHeight="1" spans="1:21">
      <c r="A25751" s="9"/>
      <c r="D25751" s="9"/>
      <c r="P25751" s="17"/>
      <c r="Q25751" s="9"/>
      <c r="R25751" s="21"/>
      <c r="U25751" s="41"/>
    </row>
    <row r="25752" s="1" customFormat="1" ht="22" customHeight="1" spans="1:21">
      <c r="A25752" s="9"/>
      <c r="D25752" s="9"/>
      <c r="P25752" s="17"/>
      <c r="Q25752" s="9"/>
      <c r="R25752" s="21"/>
      <c r="U25752" s="41"/>
    </row>
    <row r="25753" s="1" customFormat="1" ht="22" customHeight="1" spans="1:21">
      <c r="A25753" s="9"/>
      <c r="D25753" s="9"/>
      <c r="P25753" s="17"/>
      <c r="Q25753" s="9"/>
      <c r="R25753" s="21"/>
      <c r="U25753" s="41"/>
    </row>
    <row r="25754" s="1" customFormat="1" ht="22" customHeight="1" spans="1:21">
      <c r="A25754" s="9"/>
      <c r="D25754" s="9"/>
      <c r="P25754" s="17"/>
      <c r="Q25754" s="9"/>
      <c r="R25754" s="21"/>
      <c r="U25754" s="41"/>
    </row>
    <row r="25755" s="1" customFormat="1" ht="22" customHeight="1" spans="1:21">
      <c r="A25755" s="9"/>
      <c r="D25755" s="9"/>
      <c r="P25755" s="17"/>
      <c r="Q25755" s="9"/>
      <c r="R25755" s="21"/>
      <c r="U25755" s="41"/>
    </row>
    <row r="25756" s="1" customFormat="1" ht="22" customHeight="1" spans="1:21">
      <c r="A25756" s="9"/>
      <c r="D25756" s="9"/>
      <c r="P25756" s="17"/>
      <c r="Q25756" s="9"/>
      <c r="R25756" s="21"/>
      <c r="U25756" s="41"/>
    </row>
    <row r="25757" s="1" customFormat="1" ht="22" customHeight="1" spans="1:21">
      <c r="A25757" s="9"/>
      <c r="D25757" s="9"/>
      <c r="P25757" s="17"/>
      <c r="Q25757" s="9"/>
      <c r="R25757" s="21"/>
      <c r="U25757" s="41"/>
    </row>
    <row r="25758" s="1" customFormat="1" ht="22" customHeight="1" spans="1:21">
      <c r="A25758" s="9"/>
      <c r="D25758" s="9"/>
      <c r="P25758" s="17"/>
      <c r="Q25758" s="9"/>
      <c r="R25758" s="21"/>
      <c r="U25758" s="41"/>
    </row>
    <row r="25759" s="1" customFormat="1" ht="22" customHeight="1" spans="1:21">
      <c r="A25759" s="9"/>
      <c r="D25759" s="9"/>
      <c r="P25759" s="17"/>
      <c r="Q25759" s="9"/>
      <c r="R25759" s="21"/>
      <c r="U25759" s="41"/>
    </row>
    <row r="25760" s="1" customFormat="1" ht="22" customHeight="1" spans="1:21">
      <c r="A25760" s="9"/>
      <c r="D25760" s="9"/>
      <c r="P25760" s="17"/>
      <c r="Q25760" s="9"/>
      <c r="R25760" s="21"/>
      <c r="U25760" s="41"/>
    </row>
    <row r="25761" s="1" customFormat="1" ht="22" customHeight="1" spans="1:21">
      <c r="A25761" s="9"/>
      <c r="D25761" s="9"/>
      <c r="P25761" s="17"/>
      <c r="Q25761" s="9"/>
      <c r="R25761" s="21"/>
      <c r="U25761" s="41"/>
    </row>
    <row r="25762" s="1" customFormat="1" ht="22" customHeight="1" spans="1:21">
      <c r="A25762" s="9"/>
      <c r="D25762" s="9"/>
      <c r="P25762" s="17"/>
      <c r="Q25762" s="9"/>
      <c r="R25762" s="21"/>
      <c r="U25762" s="41"/>
    </row>
    <row r="25763" s="1" customFormat="1" ht="22" customHeight="1" spans="1:21">
      <c r="A25763" s="9"/>
      <c r="D25763" s="9"/>
      <c r="P25763" s="17"/>
      <c r="Q25763" s="9"/>
      <c r="R25763" s="21"/>
      <c r="U25763" s="41"/>
    </row>
    <row r="25764" s="1" customFormat="1" ht="22" customHeight="1" spans="1:21">
      <c r="A25764" s="9"/>
      <c r="D25764" s="9"/>
      <c r="P25764" s="17"/>
      <c r="Q25764" s="9"/>
      <c r="R25764" s="21"/>
      <c r="U25764" s="41"/>
    </row>
    <row r="25765" s="1" customFormat="1" ht="22" customHeight="1" spans="1:21">
      <c r="A25765" s="9"/>
      <c r="D25765" s="9"/>
      <c r="P25765" s="17"/>
      <c r="Q25765" s="9"/>
      <c r="R25765" s="21"/>
      <c r="U25765" s="41"/>
    </row>
    <row r="25766" s="1" customFormat="1" ht="22" customHeight="1" spans="1:21">
      <c r="A25766" s="9"/>
      <c r="D25766" s="9"/>
      <c r="P25766" s="17"/>
      <c r="Q25766" s="9"/>
      <c r="R25766" s="21"/>
      <c r="U25766" s="41"/>
    </row>
    <row r="25767" s="1" customFormat="1" ht="22" customHeight="1" spans="1:21">
      <c r="A25767" s="9"/>
      <c r="D25767" s="9"/>
      <c r="P25767" s="17"/>
      <c r="Q25767" s="9"/>
      <c r="R25767" s="21"/>
      <c r="U25767" s="41"/>
    </row>
    <row r="25768" s="1" customFormat="1" ht="22" customHeight="1" spans="1:21">
      <c r="A25768" s="9"/>
      <c r="D25768" s="9"/>
      <c r="P25768" s="17"/>
      <c r="Q25768" s="9"/>
      <c r="R25768" s="21"/>
      <c r="U25768" s="41"/>
    </row>
    <row r="25769" s="1" customFormat="1" ht="22" customHeight="1" spans="1:21">
      <c r="A25769" s="9"/>
      <c r="D25769" s="9"/>
      <c r="P25769" s="17"/>
      <c r="Q25769" s="9"/>
      <c r="R25769" s="21"/>
      <c r="U25769" s="41"/>
    </row>
    <row r="25770" s="1" customFormat="1" ht="22" customHeight="1" spans="1:21">
      <c r="A25770" s="9"/>
      <c r="D25770" s="9"/>
      <c r="P25770" s="17"/>
      <c r="Q25770" s="9"/>
      <c r="R25770" s="21"/>
      <c r="U25770" s="41"/>
    </row>
    <row r="25771" s="1" customFormat="1" ht="22" customHeight="1" spans="1:21">
      <c r="A25771" s="9"/>
      <c r="D25771" s="9"/>
      <c r="P25771" s="17"/>
      <c r="Q25771" s="9"/>
      <c r="R25771" s="21"/>
      <c r="U25771" s="41"/>
    </row>
    <row r="25772" s="1" customFormat="1" ht="22" customHeight="1" spans="1:21">
      <c r="A25772" s="9"/>
      <c r="D25772" s="9"/>
      <c r="P25772" s="17"/>
      <c r="Q25772" s="9"/>
      <c r="R25772" s="21"/>
      <c r="U25772" s="41"/>
    </row>
    <row r="25773" s="1" customFormat="1" ht="22" customHeight="1" spans="1:21">
      <c r="A25773" s="9"/>
      <c r="D25773" s="9"/>
      <c r="P25773" s="17"/>
      <c r="Q25773" s="9"/>
      <c r="R25773" s="21"/>
      <c r="U25773" s="41"/>
    </row>
    <row r="25774" s="1" customFormat="1" ht="22" customHeight="1" spans="1:21">
      <c r="A25774" s="9"/>
      <c r="D25774" s="9"/>
      <c r="P25774" s="17"/>
      <c r="Q25774" s="9"/>
      <c r="R25774" s="21"/>
      <c r="U25774" s="41"/>
    </row>
    <row r="25775" s="1" customFormat="1" ht="22" customHeight="1" spans="1:21">
      <c r="A25775" s="9"/>
      <c r="D25775" s="9"/>
      <c r="P25775" s="17"/>
      <c r="Q25775" s="9"/>
      <c r="R25775" s="21"/>
      <c r="U25775" s="41"/>
    </row>
    <row r="25776" s="1" customFormat="1" ht="22" customHeight="1" spans="1:21">
      <c r="A25776" s="9"/>
      <c r="D25776" s="9"/>
      <c r="P25776" s="17"/>
      <c r="Q25776" s="9"/>
      <c r="R25776" s="21"/>
      <c r="U25776" s="41"/>
    </row>
    <row r="25777" s="1" customFormat="1" ht="22" customHeight="1" spans="1:21">
      <c r="A25777" s="9"/>
      <c r="D25777" s="9"/>
      <c r="P25777" s="17"/>
      <c r="Q25777" s="9"/>
      <c r="R25777" s="21"/>
      <c r="U25777" s="41"/>
    </row>
    <row r="25778" s="1" customFormat="1" ht="22" customHeight="1" spans="1:21">
      <c r="A25778" s="9"/>
      <c r="D25778" s="9"/>
      <c r="P25778" s="17"/>
      <c r="Q25778" s="9"/>
      <c r="R25778" s="21"/>
      <c r="U25778" s="41"/>
    </row>
    <row r="25779" s="1" customFormat="1" ht="22" customHeight="1" spans="1:21">
      <c r="A25779" s="9"/>
      <c r="D25779" s="9"/>
      <c r="P25779" s="17"/>
      <c r="Q25779" s="9"/>
      <c r="R25779" s="21"/>
      <c r="U25779" s="41"/>
    </row>
    <row r="25780" s="1" customFormat="1" ht="22" customHeight="1" spans="1:21">
      <c r="A25780" s="9"/>
      <c r="D25780" s="9"/>
      <c r="P25780" s="17"/>
      <c r="Q25780" s="9"/>
      <c r="R25780" s="21"/>
      <c r="U25780" s="41"/>
    </row>
    <row r="25781" s="1" customFormat="1" ht="22" customHeight="1" spans="1:21">
      <c r="A25781" s="9"/>
      <c r="D25781" s="9"/>
      <c r="P25781" s="17"/>
      <c r="Q25781" s="9"/>
      <c r="R25781" s="21"/>
      <c r="U25781" s="41"/>
    </row>
    <row r="25782" s="1" customFormat="1" ht="22" customHeight="1" spans="1:21">
      <c r="A25782" s="9"/>
      <c r="D25782" s="9"/>
      <c r="P25782" s="17"/>
      <c r="Q25782" s="9"/>
      <c r="R25782" s="21"/>
      <c r="U25782" s="41"/>
    </row>
    <row r="25783" s="1" customFormat="1" ht="22" customHeight="1" spans="1:21">
      <c r="A25783" s="9"/>
      <c r="D25783" s="9"/>
      <c r="P25783" s="17"/>
      <c r="Q25783" s="9"/>
      <c r="R25783" s="21"/>
      <c r="U25783" s="41"/>
    </row>
    <row r="25784" s="1" customFormat="1" ht="22" customHeight="1" spans="1:21">
      <c r="A25784" s="9"/>
      <c r="D25784" s="9"/>
      <c r="P25784" s="17"/>
      <c r="Q25784" s="9"/>
      <c r="R25784" s="21"/>
      <c r="U25784" s="41"/>
    </row>
    <row r="25785" s="1" customFormat="1" ht="22" customHeight="1" spans="1:21">
      <c r="A25785" s="9"/>
      <c r="D25785" s="9"/>
      <c r="P25785" s="17"/>
      <c r="Q25785" s="9"/>
      <c r="R25785" s="21"/>
      <c r="U25785" s="41"/>
    </row>
    <row r="25786" s="1" customFormat="1" ht="22" customHeight="1" spans="1:21">
      <c r="A25786" s="9"/>
      <c r="D25786" s="9"/>
      <c r="P25786" s="17"/>
      <c r="Q25786" s="9"/>
      <c r="R25786" s="21"/>
      <c r="U25786" s="41"/>
    </row>
    <row r="25787" s="1" customFormat="1" ht="22" customHeight="1" spans="1:21">
      <c r="A25787" s="9"/>
      <c r="D25787" s="9"/>
      <c r="P25787" s="17"/>
      <c r="Q25787" s="9"/>
      <c r="R25787" s="21"/>
      <c r="U25787" s="41"/>
    </row>
    <row r="25788" s="1" customFormat="1" ht="22" customHeight="1" spans="1:21">
      <c r="A25788" s="9"/>
      <c r="D25788" s="9"/>
      <c r="P25788" s="17"/>
      <c r="Q25788" s="9"/>
      <c r="R25788" s="21"/>
      <c r="U25788" s="41"/>
    </row>
    <row r="25789" s="1" customFormat="1" ht="22" customHeight="1" spans="1:21">
      <c r="A25789" s="9"/>
      <c r="D25789" s="9"/>
      <c r="P25789" s="17"/>
      <c r="Q25789" s="9"/>
      <c r="R25789" s="21"/>
      <c r="U25789" s="41"/>
    </row>
    <row r="25790" s="1" customFormat="1" ht="22" customHeight="1" spans="1:21">
      <c r="A25790" s="9"/>
      <c r="D25790" s="9"/>
      <c r="P25790" s="17"/>
      <c r="Q25790" s="9"/>
      <c r="R25790" s="21"/>
      <c r="U25790" s="41"/>
    </row>
    <row r="25791" s="1" customFormat="1" ht="22" customHeight="1" spans="1:21">
      <c r="A25791" s="9"/>
      <c r="D25791" s="9"/>
      <c r="P25791" s="17"/>
      <c r="Q25791" s="9"/>
      <c r="R25791" s="21"/>
      <c r="U25791" s="41"/>
    </row>
    <row r="25792" s="1" customFormat="1" ht="22" customHeight="1" spans="1:21">
      <c r="A25792" s="9"/>
      <c r="D25792" s="9"/>
      <c r="P25792" s="17"/>
      <c r="Q25792" s="9"/>
      <c r="R25792" s="21"/>
      <c r="U25792" s="41"/>
    </row>
    <row r="25793" s="1" customFormat="1" ht="22" customHeight="1" spans="1:21">
      <c r="A25793" s="9"/>
      <c r="D25793" s="9"/>
      <c r="P25793" s="17"/>
      <c r="Q25793" s="9"/>
      <c r="R25793" s="21"/>
      <c r="U25793" s="41"/>
    </row>
    <row r="25794" s="1" customFormat="1" ht="22" customHeight="1" spans="1:21">
      <c r="A25794" s="9"/>
      <c r="D25794" s="9"/>
      <c r="P25794" s="17"/>
      <c r="Q25794" s="9"/>
      <c r="R25794" s="21"/>
      <c r="U25794" s="41"/>
    </row>
    <row r="25795" s="1" customFormat="1" ht="22" customHeight="1" spans="1:21">
      <c r="A25795" s="9"/>
      <c r="D25795" s="9"/>
      <c r="P25795" s="17"/>
      <c r="Q25795" s="9"/>
      <c r="R25795" s="21"/>
      <c r="U25795" s="41"/>
    </row>
    <row r="25796" s="1" customFormat="1" ht="22" customHeight="1" spans="1:21">
      <c r="A25796" s="9"/>
      <c r="D25796" s="9"/>
      <c r="P25796" s="17"/>
      <c r="Q25796" s="9"/>
      <c r="R25796" s="21"/>
      <c r="U25796" s="41"/>
    </row>
    <row r="25797" s="1" customFormat="1" ht="22" customHeight="1" spans="1:21">
      <c r="A25797" s="9"/>
      <c r="D25797" s="9"/>
      <c r="P25797" s="17"/>
      <c r="Q25797" s="9"/>
      <c r="R25797" s="21"/>
      <c r="U25797" s="41"/>
    </row>
    <row r="25798" s="1" customFormat="1" ht="22" customHeight="1" spans="1:21">
      <c r="A25798" s="9"/>
      <c r="D25798" s="9"/>
      <c r="P25798" s="17"/>
      <c r="Q25798" s="9"/>
      <c r="R25798" s="21"/>
      <c r="U25798" s="41"/>
    </row>
    <row r="25799" s="1" customFormat="1" ht="22" customHeight="1" spans="1:21">
      <c r="A25799" s="9"/>
      <c r="D25799" s="9"/>
      <c r="P25799" s="17"/>
      <c r="Q25799" s="9"/>
      <c r="R25799" s="21"/>
      <c r="U25799" s="41"/>
    </row>
    <row r="25800" s="1" customFormat="1" ht="22" customHeight="1" spans="1:21">
      <c r="A25800" s="9"/>
      <c r="D25800" s="9"/>
      <c r="P25800" s="17"/>
      <c r="Q25800" s="9"/>
      <c r="R25800" s="21"/>
      <c r="U25800" s="41"/>
    </row>
    <row r="25801" s="1" customFormat="1" ht="22" customHeight="1" spans="1:21">
      <c r="A25801" s="9"/>
      <c r="D25801" s="9"/>
      <c r="P25801" s="17"/>
      <c r="Q25801" s="9"/>
      <c r="R25801" s="21"/>
      <c r="U25801" s="41"/>
    </row>
    <row r="25802" s="1" customFormat="1" ht="22" customHeight="1" spans="1:21">
      <c r="A25802" s="9"/>
      <c r="D25802" s="9"/>
      <c r="P25802" s="17"/>
      <c r="Q25802" s="9"/>
      <c r="R25802" s="21"/>
      <c r="U25802" s="41"/>
    </row>
    <row r="25803" s="1" customFormat="1" ht="22" customHeight="1" spans="1:21">
      <c r="A25803" s="9"/>
      <c r="D25803" s="9"/>
      <c r="P25803" s="17"/>
      <c r="Q25803" s="9"/>
      <c r="R25803" s="21"/>
      <c r="U25803" s="41"/>
    </row>
    <row r="25804" s="1" customFormat="1" ht="22" customHeight="1" spans="1:21">
      <c r="A25804" s="9"/>
      <c r="D25804" s="9"/>
      <c r="P25804" s="17"/>
      <c r="Q25804" s="9"/>
      <c r="R25804" s="21"/>
      <c r="U25804" s="41"/>
    </row>
    <row r="25805" s="1" customFormat="1" ht="22" customHeight="1" spans="1:21">
      <c r="A25805" s="9"/>
      <c r="D25805" s="9"/>
      <c r="P25805" s="17"/>
      <c r="Q25805" s="9"/>
      <c r="R25805" s="21"/>
      <c r="U25805" s="41"/>
    </row>
    <row r="25806" s="1" customFormat="1" ht="22" customHeight="1" spans="1:21">
      <c r="A25806" s="9"/>
      <c r="D25806" s="9"/>
      <c r="P25806" s="17"/>
      <c r="Q25806" s="9"/>
      <c r="R25806" s="21"/>
      <c r="U25806" s="41"/>
    </row>
    <row r="25807" s="1" customFormat="1" ht="22" customHeight="1" spans="1:21">
      <c r="A25807" s="9"/>
      <c r="D25807" s="9"/>
      <c r="P25807" s="17"/>
      <c r="Q25807" s="9"/>
      <c r="R25807" s="21"/>
      <c r="U25807" s="41"/>
    </row>
    <row r="25808" s="1" customFormat="1" ht="22" customHeight="1" spans="1:21">
      <c r="A25808" s="9"/>
      <c r="D25808" s="9"/>
      <c r="P25808" s="17"/>
      <c r="Q25808" s="9"/>
      <c r="R25808" s="21"/>
      <c r="U25808" s="41"/>
    </row>
    <row r="25809" s="1" customFormat="1" ht="22" customHeight="1" spans="1:21">
      <c r="A25809" s="9"/>
      <c r="D25809" s="9"/>
      <c r="P25809" s="17"/>
      <c r="Q25809" s="9"/>
      <c r="R25809" s="21"/>
      <c r="U25809" s="41"/>
    </row>
    <row r="25810" s="1" customFormat="1" ht="22" customHeight="1" spans="1:21">
      <c r="A25810" s="9"/>
      <c r="D25810" s="9"/>
      <c r="P25810" s="17"/>
      <c r="Q25810" s="9"/>
      <c r="R25810" s="21"/>
      <c r="U25810" s="41"/>
    </row>
    <row r="25811" s="1" customFormat="1" ht="22" customHeight="1" spans="1:21">
      <c r="A25811" s="9"/>
      <c r="D25811" s="9"/>
      <c r="P25811" s="17"/>
      <c r="Q25811" s="9"/>
      <c r="R25811" s="21"/>
      <c r="U25811" s="41"/>
    </row>
    <row r="25812" s="1" customFormat="1" ht="22" customHeight="1" spans="1:21">
      <c r="A25812" s="9"/>
      <c r="D25812" s="9"/>
      <c r="P25812" s="17"/>
      <c r="Q25812" s="9"/>
      <c r="R25812" s="21"/>
      <c r="U25812" s="41"/>
    </row>
    <row r="25813" s="1" customFormat="1" ht="22" customHeight="1" spans="1:21">
      <c r="A25813" s="9"/>
      <c r="D25813" s="9"/>
      <c r="P25813" s="17"/>
      <c r="Q25813" s="9"/>
      <c r="R25813" s="21"/>
      <c r="U25813" s="41"/>
    </row>
    <row r="25814" s="1" customFormat="1" ht="22" customHeight="1" spans="1:21">
      <c r="A25814" s="9"/>
      <c r="D25814" s="9"/>
      <c r="P25814" s="17"/>
      <c r="Q25814" s="9"/>
      <c r="R25814" s="21"/>
      <c r="U25814" s="41"/>
    </row>
    <row r="25815" s="1" customFormat="1" ht="22" customHeight="1" spans="1:21">
      <c r="A25815" s="9"/>
      <c r="D25815" s="9"/>
      <c r="P25815" s="17"/>
      <c r="Q25815" s="9"/>
      <c r="R25815" s="21"/>
      <c r="U25815" s="41"/>
    </row>
    <row r="25816" s="1" customFormat="1" ht="22" customHeight="1" spans="1:21">
      <c r="A25816" s="9"/>
      <c r="D25816" s="9"/>
      <c r="P25816" s="17"/>
      <c r="Q25816" s="9"/>
      <c r="R25816" s="21"/>
      <c r="U25816" s="41"/>
    </row>
    <row r="25817" s="1" customFormat="1" ht="22" customHeight="1" spans="1:21">
      <c r="A25817" s="9"/>
      <c r="D25817" s="9"/>
      <c r="P25817" s="17"/>
      <c r="Q25817" s="9"/>
      <c r="R25817" s="21"/>
      <c r="U25817" s="41"/>
    </row>
    <row r="25818" s="1" customFormat="1" ht="22" customHeight="1" spans="1:21">
      <c r="A25818" s="9"/>
      <c r="D25818" s="9"/>
      <c r="P25818" s="17"/>
      <c r="Q25818" s="9"/>
      <c r="R25818" s="21"/>
      <c r="U25818" s="41"/>
    </row>
    <row r="25819" s="1" customFormat="1" ht="22" customHeight="1" spans="1:21">
      <c r="A25819" s="9"/>
      <c r="D25819" s="9"/>
      <c r="P25819" s="17"/>
      <c r="Q25819" s="9"/>
      <c r="R25819" s="21"/>
      <c r="U25819" s="41"/>
    </row>
    <row r="25820" s="1" customFormat="1" ht="22" customHeight="1" spans="1:21">
      <c r="A25820" s="9"/>
      <c r="D25820" s="9"/>
      <c r="P25820" s="17"/>
      <c r="Q25820" s="9"/>
      <c r="R25820" s="21"/>
      <c r="U25820" s="41"/>
    </row>
    <row r="25821" s="1" customFormat="1" ht="22" customHeight="1" spans="1:21">
      <c r="A25821" s="9"/>
      <c r="D25821" s="9"/>
      <c r="P25821" s="17"/>
      <c r="Q25821" s="9"/>
      <c r="R25821" s="21"/>
      <c r="U25821" s="41"/>
    </row>
    <row r="25822" s="1" customFormat="1" ht="22" customHeight="1" spans="1:21">
      <c r="A25822" s="9"/>
      <c r="D25822" s="9"/>
      <c r="P25822" s="17"/>
      <c r="Q25822" s="9"/>
      <c r="R25822" s="21"/>
      <c r="U25822" s="41"/>
    </row>
    <row r="25823" s="1" customFormat="1" ht="22" customHeight="1" spans="1:21">
      <c r="A25823" s="9"/>
      <c r="D25823" s="9"/>
      <c r="P25823" s="17"/>
      <c r="Q25823" s="9"/>
      <c r="R25823" s="21"/>
      <c r="U25823" s="41"/>
    </row>
    <row r="25824" s="1" customFormat="1" ht="22" customHeight="1" spans="1:21">
      <c r="A25824" s="9"/>
      <c r="D25824" s="9"/>
      <c r="P25824" s="17"/>
      <c r="Q25824" s="9"/>
      <c r="R25824" s="21"/>
      <c r="U25824" s="41"/>
    </row>
    <row r="25825" s="1" customFormat="1" ht="22" customHeight="1" spans="1:21">
      <c r="A25825" s="9"/>
      <c r="D25825" s="9"/>
      <c r="P25825" s="17"/>
      <c r="Q25825" s="9"/>
      <c r="R25825" s="21"/>
      <c r="U25825" s="41"/>
    </row>
    <row r="25826" s="1" customFormat="1" ht="22" customHeight="1" spans="1:21">
      <c r="A25826" s="9"/>
      <c r="D25826" s="9"/>
      <c r="P25826" s="17"/>
      <c r="Q25826" s="9"/>
      <c r="R25826" s="21"/>
      <c r="U25826" s="41"/>
    </row>
    <row r="25827" s="1" customFormat="1" ht="22" customHeight="1" spans="1:21">
      <c r="A25827" s="9"/>
      <c r="D25827" s="9"/>
      <c r="P25827" s="17"/>
      <c r="Q25827" s="9"/>
      <c r="R25827" s="21"/>
      <c r="U25827" s="41"/>
    </row>
    <row r="25828" s="1" customFormat="1" ht="22" customHeight="1" spans="1:21">
      <c r="A25828" s="9"/>
      <c r="D25828" s="9"/>
      <c r="P25828" s="17"/>
      <c r="Q25828" s="9"/>
      <c r="R25828" s="21"/>
      <c r="U25828" s="41"/>
    </row>
    <row r="25829" s="1" customFormat="1" ht="22" customHeight="1" spans="1:21">
      <c r="A25829" s="9"/>
      <c r="D25829" s="9"/>
      <c r="P25829" s="17"/>
      <c r="Q25829" s="9"/>
      <c r="R25829" s="21"/>
      <c r="U25829" s="41"/>
    </row>
    <row r="25830" s="1" customFormat="1" ht="22" customHeight="1" spans="1:21">
      <c r="A25830" s="9"/>
      <c r="D25830" s="9"/>
      <c r="P25830" s="17"/>
      <c r="Q25830" s="9"/>
      <c r="R25830" s="21"/>
      <c r="U25830" s="41"/>
    </row>
    <row r="25831" s="1" customFormat="1" ht="22" customHeight="1" spans="1:21">
      <c r="A25831" s="9"/>
      <c r="D25831" s="9"/>
      <c r="P25831" s="17"/>
      <c r="Q25831" s="9"/>
      <c r="R25831" s="21"/>
      <c r="U25831" s="41"/>
    </row>
    <row r="25832" s="1" customFormat="1" ht="22" customHeight="1" spans="1:21">
      <c r="A25832" s="9"/>
      <c r="D25832" s="9"/>
      <c r="P25832" s="17"/>
      <c r="Q25832" s="9"/>
      <c r="R25832" s="21"/>
      <c r="U25832" s="41"/>
    </row>
    <row r="25833" s="1" customFormat="1" ht="22" customHeight="1" spans="1:21">
      <c r="A25833" s="9"/>
      <c r="D25833" s="9"/>
      <c r="P25833" s="17"/>
      <c r="Q25833" s="9"/>
      <c r="R25833" s="21"/>
      <c r="U25833" s="41"/>
    </row>
    <row r="25834" s="1" customFormat="1" ht="22" customHeight="1" spans="1:21">
      <c r="A25834" s="9"/>
      <c r="D25834" s="9"/>
      <c r="P25834" s="17"/>
      <c r="Q25834" s="9"/>
      <c r="R25834" s="21"/>
      <c r="U25834" s="41"/>
    </row>
    <row r="25835" s="1" customFormat="1" ht="22" customHeight="1" spans="1:21">
      <c r="A25835" s="9"/>
      <c r="D25835" s="9"/>
      <c r="P25835" s="17"/>
      <c r="Q25835" s="9"/>
      <c r="R25835" s="21"/>
      <c r="U25835" s="41"/>
    </row>
    <row r="25836" s="1" customFormat="1" ht="22" customHeight="1" spans="1:21">
      <c r="A25836" s="9"/>
      <c r="D25836" s="9"/>
      <c r="P25836" s="17"/>
      <c r="Q25836" s="9"/>
      <c r="R25836" s="21"/>
      <c r="U25836" s="41"/>
    </row>
    <row r="25837" s="1" customFormat="1" ht="22" customHeight="1" spans="1:21">
      <c r="A25837" s="9"/>
      <c r="D25837" s="9"/>
      <c r="P25837" s="17"/>
      <c r="Q25837" s="9"/>
      <c r="R25837" s="21"/>
      <c r="U25837" s="41"/>
    </row>
    <row r="25838" s="1" customFormat="1" ht="22" customHeight="1" spans="1:21">
      <c r="A25838" s="9"/>
      <c r="D25838" s="9"/>
      <c r="P25838" s="17"/>
      <c r="Q25838" s="9"/>
      <c r="R25838" s="21"/>
      <c r="U25838" s="41"/>
    </row>
    <row r="25839" s="1" customFormat="1" ht="22" customHeight="1" spans="1:21">
      <c r="A25839" s="9"/>
      <c r="D25839" s="9"/>
      <c r="P25839" s="17"/>
      <c r="Q25839" s="9"/>
      <c r="R25839" s="21"/>
      <c r="U25839" s="41"/>
    </row>
    <row r="25840" s="1" customFormat="1" ht="22" customHeight="1" spans="1:21">
      <c r="A25840" s="9"/>
      <c r="D25840" s="9"/>
      <c r="P25840" s="17"/>
      <c r="Q25840" s="9"/>
      <c r="R25840" s="21"/>
      <c r="U25840" s="41"/>
    </row>
    <row r="25841" s="1" customFormat="1" ht="22" customHeight="1" spans="1:21">
      <c r="A25841" s="9"/>
      <c r="D25841" s="9"/>
      <c r="P25841" s="17"/>
      <c r="Q25841" s="9"/>
      <c r="R25841" s="21"/>
      <c r="U25841" s="41"/>
    </row>
    <row r="25842" s="1" customFormat="1" ht="22" customHeight="1" spans="1:21">
      <c r="A25842" s="9"/>
      <c r="D25842" s="9"/>
      <c r="P25842" s="17"/>
      <c r="Q25842" s="9"/>
      <c r="R25842" s="21"/>
      <c r="U25842" s="41"/>
    </row>
    <row r="25843" s="1" customFormat="1" ht="22" customHeight="1" spans="1:21">
      <c r="A25843" s="9"/>
      <c r="D25843" s="9"/>
      <c r="P25843" s="17"/>
      <c r="Q25843" s="9"/>
      <c r="R25843" s="21"/>
      <c r="U25843" s="41"/>
    </row>
    <row r="25844" s="1" customFormat="1" ht="22" customHeight="1" spans="1:21">
      <c r="A25844" s="9"/>
      <c r="D25844" s="9"/>
      <c r="P25844" s="17"/>
      <c r="Q25844" s="9"/>
      <c r="R25844" s="21"/>
      <c r="U25844" s="41"/>
    </row>
    <row r="25845" s="1" customFormat="1" ht="22" customHeight="1" spans="1:21">
      <c r="A25845" s="9"/>
      <c r="D25845" s="9"/>
      <c r="P25845" s="17"/>
      <c r="Q25845" s="9"/>
      <c r="R25845" s="21"/>
      <c r="U25845" s="41"/>
    </row>
    <row r="25846" s="1" customFormat="1" ht="22" customHeight="1" spans="1:21">
      <c r="A25846" s="9"/>
      <c r="D25846" s="9"/>
      <c r="P25846" s="17"/>
      <c r="Q25846" s="9"/>
      <c r="R25846" s="21"/>
      <c r="U25846" s="41"/>
    </row>
    <row r="25847" s="1" customFormat="1" ht="22" customHeight="1" spans="1:21">
      <c r="A25847" s="9"/>
      <c r="D25847" s="9"/>
      <c r="P25847" s="17"/>
      <c r="Q25847" s="9"/>
      <c r="R25847" s="21"/>
      <c r="U25847" s="41"/>
    </row>
    <row r="25848" s="1" customFormat="1" ht="22" customHeight="1" spans="1:21">
      <c r="A25848" s="9"/>
      <c r="D25848" s="9"/>
      <c r="P25848" s="17"/>
      <c r="Q25848" s="9"/>
      <c r="R25848" s="21"/>
      <c r="U25848" s="41"/>
    </row>
    <row r="25849" s="1" customFormat="1" ht="22" customHeight="1" spans="1:21">
      <c r="A25849" s="9"/>
      <c r="D25849" s="9"/>
      <c r="P25849" s="17"/>
      <c r="Q25849" s="9"/>
      <c r="R25849" s="21"/>
      <c r="U25849" s="41"/>
    </row>
    <row r="25850" s="1" customFormat="1" ht="22" customHeight="1" spans="1:21">
      <c r="A25850" s="9"/>
      <c r="D25850" s="9"/>
      <c r="P25850" s="17"/>
      <c r="Q25850" s="9"/>
      <c r="R25850" s="21"/>
      <c r="U25850" s="41"/>
    </row>
    <row r="25851" s="1" customFormat="1" ht="22" customHeight="1" spans="1:21">
      <c r="A25851" s="9"/>
      <c r="D25851" s="9"/>
      <c r="P25851" s="17"/>
      <c r="Q25851" s="9"/>
      <c r="R25851" s="21"/>
      <c r="U25851" s="41"/>
    </row>
    <row r="25852" s="1" customFormat="1" ht="22" customHeight="1" spans="1:21">
      <c r="A25852" s="9"/>
      <c r="D25852" s="9"/>
      <c r="P25852" s="17"/>
      <c r="Q25852" s="9"/>
      <c r="R25852" s="21"/>
      <c r="U25852" s="41"/>
    </row>
    <row r="25853" s="1" customFormat="1" ht="22" customHeight="1" spans="1:21">
      <c r="A25853" s="9"/>
      <c r="D25853" s="9"/>
      <c r="P25853" s="17"/>
      <c r="Q25853" s="9"/>
      <c r="R25853" s="21"/>
      <c r="U25853" s="41"/>
    </row>
    <row r="25854" s="1" customFormat="1" ht="22" customHeight="1" spans="1:21">
      <c r="A25854" s="9"/>
      <c r="D25854" s="9"/>
      <c r="P25854" s="17"/>
      <c r="Q25854" s="9"/>
      <c r="R25854" s="21"/>
      <c r="U25854" s="41"/>
    </row>
    <row r="25855" s="1" customFormat="1" ht="22" customHeight="1" spans="1:21">
      <c r="A25855" s="9"/>
      <c r="D25855" s="9"/>
      <c r="P25855" s="17"/>
      <c r="Q25855" s="9"/>
      <c r="R25855" s="21"/>
      <c r="U25855" s="41"/>
    </row>
    <row r="25856" s="1" customFormat="1" ht="22" customHeight="1" spans="1:21">
      <c r="A25856" s="9"/>
      <c r="D25856" s="9"/>
      <c r="P25856" s="17"/>
      <c r="Q25856" s="9"/>
      <c r="R25856" s="21"/>
      <c r="U25856" s="41"/>
    </row>
    <row r="25857" s="1" customFormat="1" ht="22" customHeight="1" spans="1:21">
      <c r="A25857" s="9"/>
      <c r="D25857" s="9"/>
      <c r="P25857" s="17"/>
      <c r="Q25857" s="9"/>
      <c r="R25857" s="21"/>
      <c r="U25857" s="41"/>
    </row>
    <row r="25858" s="1" customFormat="1" ht="22" customHeight="1" spans="1:21">
      <c r="A25858" s="9"/>
      <c r="D25858" s="9"/>
      <c r="P25858" s="17"/>
      <c r="Q25858" s="9"/>
      <c r="R25858" s="21"/>
      <c r="U25858" s="41"/>
    </row>
    <row r="25859" s="1" customFormat="1" ht="22" customHeight="1" spans="1:21">
      <c r="A25859" s="9"/>
      <c r="D25859" s="9"/>
      <c r="P25859" s="17"/>
      <c r="Q25859" s="9"/>
      <c r="R25859" s="21"/>
      <c r="U25859" s="41"/>
    </row>
    <row r="25860" s="1" customFormat="1" ht="22" customHeight="1" spans="1:21">
      <c r="A25860" s="9"/>
      <c r="D25860" s="9"/>
      <c r="P25860" s="17"/>
      <c r="Q25860" s="9"/>
      <c r="R25860" s="21"/>
      <c r="U25860" s="41"/>
    </row>
    <row r="25861" s="1" customFormat="1" ht="22" customHeight="1" spans="1:21">
      <c r="A25861" s="9"/>
      <c r="D25861" s="9"/>
      <c r="P25861" s="17"/>
      <c r="Q25861" s="9"/>
      <c r="R25861" s="21"/>
      <c r="U25861" s="41"/>
    </row>
    <row r="25862" s="1" customFormat="1" ht="22" customHeight="1" spans="1:21">
      <c r="A25862" s="9"/>
      <c r="D25862" s="9"/>
      <c r="P25862" s="17"/>
      <c r="Q25862" s="9"/>
      <c r="R25862" s="21"/>
      <c r="U25862" s="41"/>
    </row>
    <row r="25863" s="1" customFormat="1" ht="22" customHeight="1" spans="1:21">
      <c r="A25863" s="9"/>
      <c r="D25863" s="9"/>
      <c r="P25863" s="17"/>
      <c r="Q25863" s="9"/>
      <c r="R25863" s="21"/>
      <c r="U25863" s="41"/>
    </row>
    <row r="25864" s="1" customFormat="1" ht="22" customHeight="1" spans="1:21">
      <c r="A25864" s="9"/>
      <c r="D25864" s="9"/>
      <c r="P25864" s="17"/>
      <c r="Q25864" s="9"/>
      <c r="R25864" s="21"/>
      <c r="U25864" s="41"/>
    </row>
    <row r="25865" s="1" customFormat="1" ht="22" customHeight="1" spans="1:21">
      <c r="A25865" s="9"/>
      <c r="D25865" s="9"/>
      <c r="P25865" s="17"/>
      <c r="Q25865" s="9"/>
      <c r="R25865" s="21"/>
      <c r="U25865" s="41"/>
    </row>
    <row r="25866" s="1" customFormat="1" ht="22" customHeight="1" spans="1:21">
      <c r="A25866" s="9"/>
      <c r="D25866" s="9"/>
      <c r="P25866" s="17"/>
      <c r="Q25866" s="9"/>
      <c r="R25866" s="21"/>
      <c r="U25866" s="41"/>
    </row>
    <row r="25867" s="1" customFormat="1" ht="22" customHeight="1" spans="1:21">
      <c r="A25867" s="9"/>
      <c r="D25867" s="9"/>
      <c r="P25867" s="17"/>
      <c r="Q25867" s="9"/>
      <c r="R25867" s="21"/>
      <c r="U25867" s="41"/>
    </row>
    <row r="25868" s="1" customFormat="1" ht="22" customHeight="1" spans="1:21">
      <c r="A25868" s="9"/>
      <c r="D25868" s="9"/>
      <c r="P25868" s="17"/>
      <c r="Q25868" s="9"/>
      <c r="R25868" s="21"/>
      <c r="U25868" s="41"/>
    </row>
    <row r="25869" s="1" customFormat="1" ht="22" customHeight="1" spans="1:21">
      <c r="A25869" s="9"/>
      <c r="D25869" s="9"/>
      <c r="P25869" s="17"/>
      <c r="Q25869" s="9"/>
      <c r="R25869" s="21"/>
      <c r="U25869" s="41"/>
    </row>
    <row r="25870" s="1" customFormat="1" ht="22" customHeight="1" spans="1:21">
      <c r="A25870" s="9"/>
      <c r="D25870" s="9"/>
      <c r="P25870" s="17"/>
      <c r="Q25870" s="9"/>
      <c r="R25870" s="21"/>
      <c r="U25870" s="41"/>
    </row>
    <row r="25871" s="1" customFormat="1" ht="22" customHeight="1" spans="1:21">
      <c r="A25871" s="9"/>
      <c r="D25871" s="9"/>
      <c r="P25871" s="17"/>
      <c r="Q25871" s="9"/>
      <c r="R25871" s="21"/>
      <c r="U25871" s="41"/>
    </row>
    <row r="25872" s="1" customFormat="1" ht="22" customHeight="1" spans="1:21">
      <c r="A25872" s="9"/>
      <c r="D25872" s="9"/>
      <c r="P25872" s="17"/>
      <c r="Q25872" s="9"/>
      <c r="R25872" s="21"/>
      <c r="U25872" s="41"/>
    </row>
    <row r="25873" s="1" customFormat="1" ht="22" customHeight="1" spans="1:21">
      <c r="A25873" s="9"/>
      <c r="D25873" s="9"/>
      <c r="P25873" s="17"/>
      <c r="Q25873" s="9"/>
      <c r="R25873" s="21"/>
      <c r="U25873" s="41"/>
    </row>
    <row r="25874" s="1" customFormat="1" ht="22" customHeight="1" spans="1:21">
      <c r="A25874" s="9"/>
      <c r="D25874" s="9"/>
      <c r="P25874" s="17"/>
      <c r="Q25874" s="9"/>
      <c r="R25874" s="21"/>
      <c r="U25874" s="41"/>
    </row>
    <row r="25875" s="1" customFormat="1" ht="22" customHeight="1" spans="1:21">
      <c r="A25875" s="9"/>
      <c r="D25875" s="9"/>
      <c r="P25875" s="17"/>
      <c r="Q25875" s="9"/>
      <c r="R25875" s="21"/>
      <c r="U25875" s="41"/>
    </row>
    <row r="25876" s="1" customFormat="1" ht="22" customHeight="1" spans="1:21">
      <c r="A25876" s="9"/>
      <c r="D25876" s="9"/>
      <c r="P25876" s="17"/>
      <c r="Q25876" s="9"/>
      <c r="R25876" s="21"/>
      <c r="U25876" s="41"/>
    </row>
    <row r="25877" s="1" customFormat="1" ht="22" customHeight="1" spans="1:21">
      <c r="A25877" s="9"/>
      <c r="D25877" s="9"/>
      <c r="P25877" s="17"/>
      <c r="Q25877" s="9"/>
      <c r="R25877" s="21"/>
      <c r="U25877" s="41"/>
    </row>
    <row r="25878" s="1" customFormat="1" ht="22" customHeight="1" spans="1:21">
      <c r="A25878" s="9"/>
      <c r="D25878" s="9"/>
      <c r="P25878" s="17"/>
      <c r="Q25878" s="9"/>
      <c r="R25878" s="21"/>
      <c r="U25878" s="41"/>
    </row>
    <row r="25879" s="1" customFormat="1" ht="22" customHeight="1" spans="1:21">
      <c r="A25879" s="9"/>
      <c r="D25879" s="9"/>
      <c r="P25879" s="17"/>
      <c r="Q25879" s="9"/>
      <c r="R25879" s="21"/>
      <c r="U25879" s="41"/>
    </row>
    <row r="25880" s="1" customFormat="1" ht="22" customHeight="1" spans="1:21">
      <c r="A25880" s="9"/>
      <c r="D25880" s="9"/>
      <c r="P25880" s="17"/>
      <c r="Q25880" s="9"/>
      <c r="R25880" s="21"/>
      <c r="U25880" s="41"/>
    </row>
    <row r="25881" s="1" customFormat="1" ht="22" customHeight="1" spans="1:21">
      <c r="A25881" s="9"/>
      <c r="D25881" s="9"/>
      <c r="P25881" s="17"/>
      <c r="Q25881" s="9"/>
      <c r="R25881" s="21"/>
      <c r="U25881" s="41"/>
    </row>
    <row r="25882" s="1" customFormat="1" ht="22" customHeight="1" spans="1:21">
      <c r="A25882" s="9"/>
      <c r="D25882" s="9"/>
      <c r="P25882" s="17"/>
      <c r="Q25882" s="9"/>
      <c r="R25882" s="21"/>
      <c r="U25882" s="41"/>
    </row>
    <row r="25883" s="1" customFormat="1" ht="22" customHeight="1" spans="1:21">
      <c r="A25883" s="9"/>
      <c r="D25883" s="9"/>
      <c r="P25883" s="17"/>
      <c r="Q25883" s="9"/>
      <c r="R25883" s="21"/>
      <c r="U25883" s="41"/>
    </row>
    <row r="25884" s="1" customFormat="1" ht="22" customHeight="1" spans="1:21">
      <c r="A25884" s="9"/>
      <c r="D25884" s="9"/>
      <c r="P25884" s="17"/>
      <c r="Q25884" s="9"/>
      <c r="R25884" s="21"/>
      <c r="U25884" s="41"/>
    </row>
    <row r="25885" s="1" customFormat="1" ht="22" customHeight="1" spans="1:21">
      <c r="A25885" s="9"/>
      <c r="D25885" s="9"/>
      <c r="P25885" s="17"/>
      <c r="Q25885" s="9"/>
      <c r="R25885" s="21"/>
      <c r="U25885" s="41"/>
    </row>
    <row r="25886" s="1" customFormat="1" ht="22" customHeight="1" spans="1:21">
      <c r="A25886" s="9"/>
      <c r="D25886" s="9"/>
      <c r="P25886" s="17"/>
      <c r="Q25886" s="9"/>
      <c r="R25886" s="21"/>
      <c r="U25886" s="41"/>
    </row>
    <row r="25887" s="1" customFormat="1" ht="22" customHeight="1" spans="1:21">
      <c r="A25887" s="9"/>
      <c r="D25887" s="9"/>
      <c r="P25887" s="17"/>
      <c r="Q25887" s="9"/>
      <c r="R25887" s="21"/>
      <c r="U25887" s="41"/>
    </row>
    <row r="25888" s="1" customFormat="1" ht="22" customHeight="1" spans="1:21">
      <c r="A25888" s="9"/>
      <c r="D25888" s="9"/>
      <c r="P25888" s="17"/>
      <c r="Q25888" s="9"/>
      <c r="R25888" s="21"/>
      <c r="U25888" s="41"/>
    </row>
    <row r="25889" s="1" customFormat="1" ht="22" customHeight="1" spans="1:21">
      <c r="A25889" s="9"/>
      <c r="D25889" s="9"/>
      <c r="P25889" s="17"/>
      <c r="Q25889" s="9"/>
      <c r="R25889" s="21"/>
      <c r="U25889" s="41"/>
    </row>
    <row r="25890" s="1" customFormat="1" ht="22" customHeight="1" spans="1:21">
      <c r="A25890" s="9"/>
      <c r="D25890" s="9"/>
      <c r="P25890" s="17"/>
      <c r="Q25890" s="9"/>
      <c r="R25890" s="21"/>
      <c r="U25890" s="41"/>
    </row>
    <row r="25891" s="1" customFormat="1" ht="22" customHeight="1" spans="1:21">
      <c r="A25891" s="9"/>
      <c r="D25891" s="9"/>
      <c r="P25891" s="17"/>
      <c r="Q25891" s="9"/>
      <c r="R25891" s="21"/>
      <c r="U25891" s="41"/>
    </row>
    <row r="25892" s="1" customFormat="1" ht="22" customHeight="1" spans="1:21">
      <c r="A25892" s="9"/>
      <c r="D25892" s="9"/>
      <c r="P25892" s="17"/>
      <c r="Q25892" s="9"/>
      <c r="R25892" s="21"/>
      <c r="U25892" s="41"/>
    </row>
    <row r="25893" s="1" customFormat="1" ht="22" customHeight="1" spans="1:21">
      <c r="A25893" s="9"/>
      <c r="D25893" s="9"/>
      <c r="P25893" s="17"/>
      <c r="Q25893" s="9"/>
      <c r="R25893" s="21"/>
      <c r="U25893" s="41"/>
    </row>
    <row r="25894" s="1" customFormat="1" ht="22" customHeight="1" spans="1:21">
      <c r="A25894" s="9"/>
      <c r="D25894" s="9"/>
      <c r="P25894" s="17"/>
      <c r="Q25894" s="9"/>
      <c r="R25894" s="21"/>
      <c r="U25894" s="41"/>
    </row>
    <row r="25895" s="1" customFormat="1" ht="22" customHeight="1" spans="1:21">
      <c r="A25895" s="9"/>
      <c r="D25895" s="9"/>
      <c r="P25895" s="17"/>
      <c r="Q25895" s="9"/>
      <c r="R25895" s="21"/>
      <c r="U25895" s="41"/>
    </row>
    <row r="25896" s="1" customFormat="1" ht="22" customHeight="1" spans="1:21">
      <c r="A25896" s="9"/>
      <c r="D25896" s="9"/>
      <c r="P25896" s="17"/>
      <c r="Q25896" s="9"/>
      <c r="R25896" s="21"/>
      <c r="U25896" s="41"/>
    </row>
    <row r="25897" s="1" customFormat="1" ht="22" customHeight="1" spans="1:21">
      <c r="A25897" s="9"/>
      <c r="D25897" s="9"/>
      <c r="P25897" s="17"/>
      <c r="Q25897" s="9"/>
      <c r="R25897" s="21"/>
      <c r="U25897" s="41"/>
    </row>
    <row r="25898" s="1" customFormat="1" ht="22" customHeight="1" spans="1:21">
      <c r="A25898" s="9"/>
      <c r="D25898" s="9"/>
      <c r="P25898" s="17"/>
      <c r="Q25898" s="9"/>
      <c r="R25898" s="21"/>
      <c r="U25898" s="41"/>
    </row>
    <row r="25899" s="1" customFormat="1" ht="22" customHeight="1" spans="1:21">
      <c r="A25899" s="9"/>
      <c r="D25899" s="9"/>
      <c r="P25899" s="17"/>
      <c r="Q25899" s="9"/>
      <c r="R25899" s="21"/>
      <c r="U25899" s="41"/>
    </row>
    <row r="25900" s="1" customFormat="1" ht="22" customHeight="1" spans="1:21">
      <c r="A25900" s="9"/>
      <c r="D25900" s="9"/>
      <c r="P25900" s="17"/>
      <c r="Q25900" s="9"/>
      <c r="R25900" s="21"/>
      <c r="U25900" s="41"/>
    </row>
    <row r="25901" s="1" customFormat="1" ht="22" customHeight="1" spans="1:21">
      <c r="A25901" s="9"/>
      <c r="D25901" s="9"/>
      <c r="P25901" s="17"/>
      <c r="Q25901" s="9"/>
      <c r="R25901" s="21"/>
      <c r="U25901" s="41"/>
    </row>
    <row r="25902" s="1" customFormat="1" ht="22" customHeight="1" spans="1:21">
      <c r="A25902" s="9"/>
      <c r="D25902" s="9"/>
      <c r="P25902" s="17"/>
      <c r="Q25902" s="9"/>
      <c r="R25902" s="21"/>
      <c r="U25902" s="41"/>
    </row>
    <row r="25903" s="1" customFormat="1" ht="22" customHeight="1" spans="1:21">
      <c r="A25903" s="9"/>
      <c r="D25903" s="9"/>
      <c r="P25903" s="17"/>
      <c r="Q25903" s="9"/>
      <c r="R25903" s="21"/>
      <c r="U25903" s="41"/>
    </row>
    <row r="25904" s="1" customFormat="1" ht="22" customHeight="1" spans="1:21">
      <c r="A25904" s="9"/>
      <c r="D25904" s="9"/>
      <c r="P25904" s="17"/>
      <c r="Q25904" s="9"/>
      <c r="R25904" s="21"/>
      <c r="U25904" s="41"/>
    </row>
    <row r="25905" s="1" customFormat="1" ht="22" customHeight="1" spans="1:21">
      <c r="A25905" s="9"/>
      <c r="D25905" s="9"/>
      <c r="P25905" s="17"/>
      <c r="Q25905" s="9"/>
      <c r="R25905" s="21"/>
      <c r="U25905" s="41"/>
    </row>
    <row r="25906" s="1" customFormat="1" ht="22" customHeight="1" spans="1:21">
      <c r="A25906" s="9"/>
      <c r="D25906" s="9"/>
      <c r="P25906" s="17"/>
      <c r="Q25906" s="9"/>
      <c r="R25906" s="21"/>
      <c r="U25906" s="41"/>
    </row>
    <row r="25907" s="1" customFormat="1" ht="22" customHeight="1" spans="1:21">
      <c r="A25907" s="9"/>
      <c r="D25907" s="9"/>
      <c r="P25907" s="17"/>
      <c r="Q25907" s="9"/>
      <c r="R25907" s="21"/>
      <c r="U25907" s="41"/>
    </row>
    <row r="25908" s="1" customFormat="1" ht="22" customHeight="1" spans="1:21">
      <c r="A25908" s="9"/>
      <c r="D25908" s="9"/>
      <c r="P25908" s="17"/>
      <c r="Q25908" s="9"/>
      <c r="R25908" s="21"/>
      <c r="U25908" s="41"/>
    </row>
    <row r="25909" s="1" customFormat="1" ht="22" customHeight="1" spans="1:21">
      <c r="A25909" s="9"/>
      <c r="D25909" s="9"/>
      <c r="P25909" s="17"/>
      <c r="Q25909" s="9"/>
      <c r="R25909" s="21"/>
      <c r="U25909" s="41"/>
    </row>
    <row r="25910" s="1" customFormat="1" ht="22" customHeight="1" spans="1:21">
      <c r="A25910" s="9"/>
      <c r="D25910" s="9"/>
      <c r="P25910" s="17"/>
      <c r="Q25910" s="9"/>
      <c r="R25910" s="21"/>
      <c r="U25910" s="41"/>
    </row>
    <row r="25911" s="1" customFormat="1" ht="22" customHeight="1" spans="1:21">
      <c r="A25911" s="9"/>
      <c r="D25911" s="9"/>
      <c r="P25911" s="17"/>
      <c r="Q25911" s="9"/>
      <c r="R25911" s="21"/>
      <c r="U25911" s="41"/>
    </row>
    <row r="25912" s="1" customFormat="1" ht="22" customHeight="1" spans="1:21">
      <c r="A25912" s="9"/>
      <c r="D25912" s="9"/>
      <c r="P25912" s="17"/>
      <c r="Q25912" s="9"/>
      <c r="R25912" s="21"/>
      <c r="U25912" s="41"/>
    </row>
    <row r="25913" s="1" customFormat="1" ht="22" customHeight="1" spans="1:21">
      <c r="A25913" s="9"/>
      <c r="D25913" s="9"/>
      <c r="P25913" s="17"/>
      <c r="Q25913" s="9"/>
      <c r="R25913" s="21"/>
      <c r="U25913" s="41"/>
    </row>
    <row r="25914" s="1" customFormat="1" ht="22" customHeight="1" spans="1:21">
      <c r="A25914" s="9"/>
      <c r="D25914" s="9"/>
      <c r="P25914" s="17"/>
      <c r="Q25914" s="9"/>
      <c r="R25914" s="21"/>
      <c r="U25914" s="41"/>
    </row>
    <row r="25915" s="1" customFormat="1" ht="22" customHeight="1" spans="1:21">
      <c r="A25915" s="9"/>
      <c r="D25915" s="9"/>
      <c r="P25915" s="17"/>
      <c r="Q25915" s="9"/>
      <c r="R25915" s="21"/>
      <c r="U25915" s="41"/>
    </row>
    <row r="25916" s="1" customFormat="1" ht="22" customHeight="1" spans="1:21">
      <c r="A25916" s="9"/>
      <c r="D25916" s="9"/>
      <c r="P25916" s="17"/>
      <c r="Q25916" s="9"/>
      <c r="R25916" s="21"/>
      <c r="U25916" s="41"/>
    </row>
    <row r="25917" s="1" customFormat="1" ht="22" customHeight="1" spans="1:21">
      <c r="A25917" s="9"/>
      <c r="D25917" s="9"/>
      <c r="P25917" s="17"/>
      <c r="Q25917" s="9"/>
      <c r="R25917" s="21"/>
      <c r="U25917" s="41"/>
    </row>
    <row r="25918" s="1" customFormat="1" ht="22" customHeight="1" spans="1:21">
      <c r="A25918" s="9"/>
      <c r="D25918" s="9"/>
      <c r="P25918" s="17"/>
      <c r="Q25918" s="9"/>
      <c r="R25918" s="21"/>
      <c r="U25918" s="41"/>
    </row>
    <row r="25919" s="1" customFormat="1" ht="22" customHeight="1" spans="1:21">
      <c r="A25919" s="9"/>
      <c r="D25919" s="9"/>
      <c r="P25919" s="17"/>
      <c r="Q25919" s="9"/>
      <c r="R25919" s="21"/>
      <c r="U25919" s="41"/>
    </row>
    <row r="25920" s="1" customFormat="1" ht="22" customHeight="1" spans="1:21">
      <c r="A25920" s="9"/>
      <c r="D25920" s="9"/>
      <c r="P25920" s="17"/>
      <c r="Q25920" s="9"/>
      <c r="R25920" s="21"/>
      <c r="U25920" s="41"/>
    </row>
    <row r="25921" s="1" customFormat="1" ht="22" customHeight="1" spans="1:21">
      <c r="A25921" s="9"/>
      <c r="D25921" s="9"/>
      <c r="P25921" s="17"/>
      <c r="Q25921" s="9"/>
      <c r="R25921" s="21"/>
      <c r="U25921" s="41"/>
    </row>
    <row r="25922" s="1" customFormat="1" ht="22" customHeight="1" spans="1:21">
      <c r="A25922" s="9"/>
      <c r="D25922" s="9"/>
      <c r="P25922" s="17"/>
      <c r="Q25922" s="9"/>
      <c r="R25922" s="21"/>
      <c r="U25922" s="41"/>
    </row>
    <row r="25923" s="1" customFormat="1" ht="22" customHeight="1" spans="1:21">
      <c r="A25923" s="9"/>
      <c r="D25923" s="9"/>
      <c r="P25923" s="17"/>
      <c r="Q25923" s="9"/>
      <c r="R25923" s="21"/>
      <c r="U25923" s="41"/>
    </row>
    <row r="25924" s="1" customFormat="1" ht="22" customHeight="1" spans="1:21">
      <c r="A25924" s="9"/>
      <c r="D25924" s="9"/>
      <c r="P25924" s="17"/>
      <c r="Q25924" s="9"/>
      <c r="R25924" s="21"/>
      <c r="U25924" s="41"/>
    </row>
    <row r="25925" s="1" customFormat="1" ht="22" customHeight="1" spans="1:21">
      <c r="A25925" s="9"/>
      <c r="D25925" s="9"/>
      <c r="P25925" s="17"/>
      <c r="Q25925" s="9"/>
      <c r="R25925" s="21"/>
      <c r="U25925" s="41"/>
    </row>
    <row r="25926" s="1" customFormat="1" ht="22" customHeight="1" spans="1:21">
      <c r="A25926" s="9"/>
      <c r="D25926" s="9"/>
      <c r="P25926" s="17"/>
      <c r="Q25926" s="9"/>
      <c r="R25926" s="21"/>
      <c r="U25926" s="41"/>
    </row>
    <row r="25927" s="1" customFormat="1" ht="22" customHeight="1" spans="1:21">
      <c r="A25927" s="9"/>
      <c r="D25927" s="9"/>
      <c r="P25927" s="17"/>
      <c r="Q25927" s="9"/>
      <c r="R25927" s="21"/>
      <c r="U25927" s="41"/>
    </row>
    <row r="25928" s="1" customFormat="1" ht="22" customHeight="1" spans="1:21">
      <c r="A25928" s="9"/>
      <c r="D25928" s="9"/>
      <c r="P25928" s="17"/>
      <c r="Q25928" s="9"/>
      <c r="R25928" s="21"/>
      <c r="U25928" s="41"/>
    </row>
    <row r="25929" s="1" customFormat="1" ht="22" customHeight="1" spans="1:21">
      <c r="A25929" s="9"/>
      <c r="D25929" s="9"/>
      <c r="P25929" s="17"/>
      <c r="Q25929" s="9"/>
      <c r="R25929" s="21"/>
      <c r="U25929" s="41"/>
    </row>
    <row r="25930" s="1" customFormat="1" ht="22" customHeight="1" spans="1:21">
      <c r="A25930" s="9"/>
      <c r="D25930" s="9"/>
      <c r="P25930" s="17"/>
      <c r="Q25930" s="9"/>
      <c r="R25930" s="21"/>
      <c r="U25930" s="41"/>
    </row>
    <row r="25931" s="1" customFormat="1" ht="22" customHeight="1" spans="1:21">
      <c r="A25931" s="9"/>
      <c r="D25931" s="9"/>
      <c r="P25931" s="17"/>
      <c r="Q25931" s="9"/>
      <c r="R25931" s="21"/>
      <c r="U25931" s="41"/>
    </row>
    <row r="25932" s="1" customFormat="1" ht="22" customHeight="1" spans="1:21">
      <c r="A25932" s="9"/>
      <c r="D25932" s="9"/>
      <c r="P25932" s="17"/>
      <c r="Q25932" s="9"/>
      <c r="R25932" s="21"/>
      <c r="U25932" s="41"/>
    </row>
    <row r="25933" s="1" customFormat="1" ht="22" customHeight="1" spans="1:21">
      <c r="A25933" s="9"/>
      <c r="D25933" s="9"/>
      <c r="P25933" s="17"/>
      <c r="Q25933" s="9"/>
      <c r="R25933" s="21"/>
      <c r="U25933" s="41"/>
    </row>
    <row r="25934" s="1" customFormat="1" ht="22" customHeight="1" spans="1:21">
      <c r="A25934" s="9"/>
      <c r="D25934" s="9"/>
      <c r="P25934" s="17"/>
      <c r="Q25934" s="9"/>
      <c r="R25934" s="21"/>
      <c r="U25934" s="41"/>
    </row>
    <row r="25935" s="1" customFormat="1" ht="22" customHeight="1" spans="1:21">
      <c r="A25935" s="9"/>
      <c r="D25935" s="9"/>
      <c r="P25935" s="17"/>
      <c r="Q25935" s="9"/>
      <c r="R25935" s="21"/>
      <c r="U25935" s="41"/>
    </row>
    <row r="25936" s="1" customFormat="1" ht="22" customHeight="1" spans="1:21">
      <c r="A25936" s="9"/>
      <c r="D25936" s="9"/>
      <c r="P25936" s="17"/>
      <c r="Q25936" s="9"/>
      <c r="R25936" s="21"/>
      <c r="U25936" s="41"/>
    </row>
    <row r="25937" s="1" customFormat="1" ht="22" customHeight="1" spans="1:21">
      <c r="A25937" s="9"/>
      <c r="D25937" s="9"/>
      <c r="P25937" s="17"/>
      <c r="Q25937" s="9"/>
      <c r="R25937" s="21"/>
      <c r="U25937" s="41"/>
    </row>
    <row r="25938" s="1" customFormat="1" ht="22" customHeight="1" spans="1:21">
      <c r="A25938" s="9"/>
      <c r="D25938" s="9"/>
      <c r="P25938" s="17"/>
      <c r="Q25938" s="9"/>
      <c r="R25938" s="21"/>
      <c r="U25938" s="41"/>
    </row>
    <row r="25939" s="1" customFormat="1" ht="22" customHeight="1" spans="1:21">
      <c r="A25939" s="9"/>
      <c r="D25939" s="9"/>
      <c r="P25939" s="17"/>
      <c r="Q25939" s="9"/>
      <c r="R25939" s="21"/>
      <c r="U25939" s="41"/>
    </row>
    <row r="25940" s="1" customFormat="1" ht="22" customHeight="1" spans="1:21">
      <c r="A25940" s="9"/>
      <c r="D25940" s="9"/>
      <c r="P25940" s="17"/>
      <c r="Q25940" s="9"/>
      <c r="R25940" s="21"/>
      <c r="U25940" s="41"/>
    </row>
    <row r="25941" s="1" customFormat="1" ht="22" customHeight="1" spans="1:21">
      <c r="A25941" s="9"/>
      <c r="D25941" s="9"/>
      <c r="P25941" s="17"/>
      <c r="Q25941" s="9"/>
      <c r="R25941" s="21"/>
      <c r="U25941" s="41"/>
    </row>
    <row r="25942" s="1" customFormat="1" ht="22" customHeight="1" spans="1:21">
      <c r="A25942" s="9"/>
      <c r="D25942" s="9"/>
      <c r="P25942" s="17"/>
      <c r="Q25942" s="9"/>
      <c r="R25942" s="21"/>
      <c r="U25942" s="41"/>
    </row>
    <row r="25943" s="1" customFormat="1" ht="22" customHeight="1" spans="1:21">
      <c r="A25943" s="9"/>
      <c r="D25943" s="9"/>
      <c r="P25943" s="17"/>
      <c r="Q25943" s="9"/>
      <c r="R25943" s="21"/>
      <c r="U25943" s="41"/>
    </row>
    <row r="25944" s="1" customFormat="1" ht="22" customHeight="1" spans="1:21">
      <c r="A25944" s="9"/>
      <c r="D25944" s="9"/>
      <c r="P25944" s="17"/>
      <c r="Q25944" s="9"/>
      <c r="R25944" s="21"/>
      <c r="U25944" s="41"/>
    </row>
    <row r="25945" s="1" customFormat="1" ht="22" customHeight="1" spans="1:21">
      <c r="A25945" s="9"/>
      <c r="D25945" s="9"/>
      <c r="P25945" s="17"/>
      <c r="Q25945" s="9"/>
      <c r="R25945" s="21"/>
      <c r="U25945" s="41"/>
    </row>
    <row r="25946" s="1" customFormat="1" ht="22" customHeight="1" spans="1:21">
      <c r="A25946" s="9"/>
      <c r="D25946" s="9"/>
      <c r="P25946" s="17"/>
      <c r="Q25946" s="9"/>
      <c r="R25946" s="21"/>
      <c r="U25946" s="41"/>
    </row>
    <row r="25947" s="1" customFormat="1" ht="22" customHeight="1" spans="1:21">
      <c r="A25947" s="9"/>
      <c r="D25947" s="9"/>
      <c r="P25947" s="17"/>
      <c r="Q25947" s="9"/>
      <c r="R25947" s="21"/>
      <c r="U25947" s="41"/>
    </row>
    <row r="25948" s="1" customFormat="1" ht="22" customHeight="1" spans="1:21">
      <c r="A25948" s="9"/>
      <c r="D25948" s="9"/>
      <c r="P25948" s="17"/>
      <c r="Q25948" s="9"/>
      <c r="R25948" s="21"/>
      <c r="U25948" s="41"/>
    </row>
    <row r="25949" s="1" customFormat="1" ht="22" customHeight="1" spans="1:21">
      <c r="A25949" s="9"/>
      <c r="D25949" s="9"/>
      <c r="P25949" s="17"/>
      <c r="Q25949" s="9"/>
      <c r="R25949" s="21"/>
      <c r="U25949" s="41"/>
    </row>
    <row r="25950" s="1" customFormat="1" ht="22" customHeight="1" spans="1:21">
      <c r="A25950" s="9"/>
      <c r="D25950" s="9"/>
      <c r="P25950" s="17"/>
      <c r="Q25950" s="9"/>
      <c r="R25950" s="21"/>
      <c r="U25950" s="41"/>
    </row>
    <row r="25951" s="1" customFormat="1" ht="22" customHeight="1" spans="1:21">
      <c r="A25951" s="9"/>
      <c r="D25951" s="9"/>
      <c r="P25951" s="17"/>
      <c r="Q25951" s="9"/>
      <c r="R25951" s="21"/>
      <c r="U25951" s="41"/>
    </row>
    <row r="25952" s="1" customFormat="1" ht="22" customHeight="1" spans="1:21">
      <c r="A25952" s="9"/>
      <c r="D25952" s="9"/>
      <c r="P25952" s="17"/>
      <c r="Q25952" s="9"/>
      <c r="R25952" s="21"/>
      <c r="U25952" s="41"/>
    </row>
    <row r="25953" s="1" customFormat="1" ht="22" customHeight="1" spans="1:21">
      <c r="A25953" s="9"/>
      <c r="D25953" s="9"/>
      <c r="P25953" s="17"/>
      <c r="Q25953" s="9"/>
      <c r="R25953" s="21"/>
      <c r="U25953" s="41"/>
    </row>
    <row r="25954" s="1" customFormat="1" ht="22" customHeight="1" spans="1:21">
      <c r="A25954" s="9"/>
      <c r="D25954" s="9"/>
      <c r="P25954" s="17"/>
      <c r="Q25954" s="9"/>
      <c r="R25954" s="21"/>
      <c r="U25954" s="41"/>
    </row>
    <row r="25955" s="1" customFormat="1" ht="22" customHeight="1" spans="1:21">
      <c r="A25955" s="9"/>
      <c r="D25955" s="9"/>
      <c r="P25955" s="17"/>
      <c r="Q25955" s="9"/>
      <c r="R25955" s="21"/>
      <c r="U25955" s="41"/>
    </row>
    <row r="25956" s="1" customFormat="1" ht="22" customHeight="1" spans="1:21">
      <c r="A25956" s="9"/>
      <c r="D25956" s="9"/>
      <c r="P25956" s="17"/>
      <c r="Q25956" s="9"/>
      <c r="R25956" s="21"/>
      <c r="U25956" s="41"/>
    </row>
    <row r="25957" s="1" customFormat="1" ht="22" customHeight="1" spans="1:21">
      <c r="A25957" s="9"/>
      <c r="D25957" s="9"/>
      <c r="P25957" s="17"/>
      <c r="Q25957" s="9"/>
      <c r="R25957" s="21"/>
      <c r="U25957" s="41"/>
    </row>
    <row r="25958" s="1" customFormat="1" ht="22" customHeight="1" spans="1:21">
      <c r="A25958" s="9"/>
      <c r="D25958" s="9"/>
      <c r="P25958" s="17"/>
      <c r="Q25958" s="9"/>
      <c r="R25958" s="21"/>
      <c r="U25958" s="41"/>
    </row>
    <row r="25959" s="1" customFormat="1" ht="22" customHeight="1" spans="1:21">
      <c r="A25959" s="9"/>
      <c r="D25959" s="9"/>
      <c r="P25959" s="17"/>
      <c r="Q25959" s="9"/>
      <c r="R25959" s="21"/>
      <c r="U25959" s="41"/>
    </row>
    <row r="25960" s="1" customFormat="1" ht="22" customHeight="1" spans="1:21">
      <c r="A25960" s="9"/>
      <c r="D25960" s="9"/>
      <c r="P25960" s="17"/>
      <c r="Q25960" s="9"/>
      <c r="R25960" s="21"/>
      <c r="U25960" s="41"/>
    </row>
    <row r="25961" s="1" customFormat="1" ht="22" customHeight="1" spans="1:21">
      <c r="A25961" s="9"/>
      <c r="D25961" s="9"/>
      <c r="P25961" s="17"/>
      <c r="Q25961" s="9"/>
      <c r="R25961" s="21"/>
      <c r="U25961" s="41"/>
    </row>
    <row r="25962" s="1" customFormat="1" ht="22" customHeight="1" spans="1:21">
      <c r="A25962" s="9"/>
      <c r="D25962" s="9"/>
      <c r="P25962" s="17"/>
      <c r="Q25962" s="9"/>
      <c r="R25962" s="21"/>
      <c r="U25962" s="41"/>
    </row>
    <row r="25963" s="1" customFormat="1" ht="22" customHeight="1" spans="1:21">
      <c r="A25963" s="9"/>
      <c r="D25963" s="9"/>
      <c r="P25963" s="17"/>
      <c r="Q25963" s="9"/>
      <c r="R25963" s="21"/>
      <c r="U25963" s="41"/>
    </row>
    <row r="25964" s="1" customFormat="1" ht="22" customHeight="1" spans="1:21">
      <c r="A25964" s="9"/>
      <c r="D25964" s="9"/>
      <c r="P25964" s="17"/>
      <c r="Q25964" s="9"/>
      <c r="R25964" s="21"/>
      <c r="U25964" s="41"/>
    </row>
    <row r="25965" s="1" customFormat="1" ht="22" customHeight="1" spans="1:21">
      <c r="A25965" s="9"/>
      <c r="D25965" s="9"/>
      <c r="P25965" s="17"/>
      <c r="Q25965" s="9"/>
      <c r="R25965" s="21"/>
      <c r="U25965" s="41"/>
    </row>
    <row r="25966" s="1" customFormat="1" ht="22" customHeight="1" spans="1:21">
      <c r="A25966" s="9"/>
      <c r="D25966" s="9"/>
      <c r="P25966" s="17"/>
      <c r="Q25966" s="9"/>
      <c r="R25966" s="21"/>
      <c r="U25966" s="41"/>
    </row>
    <row r="25967" s="1" customFormat="1" ht="22" customHeight="1" spans="1:21">
      <c r="A25967" s="9"/>
      <c r="D25967" s="9"/>
      <c r="P25967" s="17"/>
      <c r="Q25967" s="9"/>
      <c r="R25967" s="21"/>
      <c r="U25967" s="41"/>
    </row>
    <row r="25968" s="1" customFormat="1" ht="22" customHeight="1" spans="1:21">
      <c r="A25968" s="9"/>
      <c r="D25968" s="9"/>
      <c r="P25968" s="17"/>
      <c r="Q25968" s="9"/>
      <c r="R25968" s="21"/>
      <c r="U25968" s="41"/>
    </row>
    <row r="25969" s="1" customFormat="1" ht="22" customHeight="1" spans="1:21">
      <c r="A25969" s="9"/>
      <c r="D25969" s="9"/>
      <c r="P25969" s="17"/>
      <c r="Q25969" s="9"/>
      <c r="R25969" s="21"/>
      <c r="U25969" s="41"/>
    </row>
    <row r="25970" s="1" customFormat="1" ht="22" customHeight="1" spans="1:21">
      <c r="A25970" s="9"/>
      <c r="D25970" s="9"/>
      <c r="P25970" s="17"/>
      <c r="Q25970" s="9"/>
      <c r="R25970" s="21"/>
      <c r="U25970" s="41"/>
    </row>
    <row r="25971" s="1" customFormat="1" ht="22" customHeight="1" spans="1:21">
      <c r="A25971" s="9"/>
      <c r="D25971" s="9"/>
      <c r="P25971" s="17"/>
      <c r="Q25971" s="9"/>
      <c r="R25971" s="21"/>
      <c r="U25971" s="41"/>
    </row>
    <row r="25972" s="1" customFormat="1" ht="22" customHeight="1" spans="1:21">
      <c r="A25972" s="9"/>
      <c r="D25972" s="9"/>
      <c r="P25972" s="17"/>
      <c r="Q25972" s="9"/>
      <c r="R25972" s="21"/>
      <c r="U25972" s="41"/>
    </row>
    <row r="25973" s="1" customFormat="1" ht="22" customHeight="1" spans="1:21">
      <c r="A25973" s="9"/>
      <c r="D25973" s="9"/>
      <c r="P25973" s="17"/>
      <c r="Q25973" s="9"/>
      <c r="R25973" s="21"/>
      <c r="U25973" s="41"/>
    </row>
    <row r="25974" s="1" customFormat="1" ht="22" customHeight="1" spans="1:21">
      <c r="A25974" s="9"/>
      <c r="D25974" s="9"/>
      <c r="P25974" s="17"/>
      <c r="Q25974" s="9"/>
      <c r="R25974" s="21"/>
      <c r="U25974" s="41"/>
    </row>
    <row r="25975" s="1" customFormat="1" ht="22" customHeight="1" spans="1:21">
      <c r="A25975" s="9"/>
      <c r="D25975" s="9"/>
      <c r="P25975" s="17"/>
      <c r="Q25975" s="9"/>
      <c r="R25975" s="21"/>
      <c r="U25975" s="41"/>
    </row>
    <row r="25976" s="1" customFormat="1" ht="22" customHeight="1" spans="1:21">
      <c r="A25976" s="9"/>
      <c r="D25976" s="9"/>
      <c r="P25976" s="17"/>
      <c r="Q25976" s="9"/>
      <c r="R25976" s="21"/>
      <c r="U25976" s="41"/>
    </row>
    <row r="25977" s="1" customFormat="1" ht="22" customHeight="1" spans="1:21">
      <c r="A25977" s="9"/>
      <c r="D25977" s="9"/>
      <c r="P25977" s="17"/>
      <c r="Q25977" s="9"/>
      <c r="R25977" s="21"/>
      <c r="U25977" s="41"/>
    </row>
    <row r="25978" s="1" customFormat="1" ht="22" customHeight="1" spans="1:21">
      <c r="A25978" s="9"/>
      <c r="D25978" s="9"/>
      <c r="P25978" s="17"/>
      <c r="Q25978" s="9"/>
      <c r="R25978" s="21"/>
      <c r="U25978" s="41"/>
    </row>
    <row r="25979" s="1" customFormat="1" ht="22" customHeight="1" spans="1:21">
      <c r="A25979" s="9"/>
      <c r="D25979" s="9"/>
      <c r="P25979" s="17"/>
      <c r="Q25979" s="9"/>
      <c r="R25979" s="21"/>
      <c r="U25979" s="41"/>
    </row>
    <row r="25980" s="1" customFormat="1" ht="22" customHeight="1" spans="1:21">
      <c r="A25980" s="9"/>
      <c r="D25980" s="9"/>
      <c r="P25980" s="17"/>
      <c r="Q25980" s="9"/>
      <c r="R25980" s="21"/>
      <c r="U25980" s="41"/>
    </row>
    <row r="25981" s="1" customFormat="1" ht="22" customHeight="1" spans="1:21">
      <c r="A25981" s="9"/>
      <c r="D25981" s="9"/>
      <c r="P25981" s="17"/>
      <c r="Q25981" s="9"/>
      <c r="R25981" s="21"/>
      <c r="U25981" s="41"/>
    </row>
    <row r="25982" s="1" customFormat="1" ht="22" customHeight="1" spans="1:21">
      <c r="A25982" s="9"/>
      <c r="D25982" s="9"/>
      <c r="P25982" s="17"/>
      <c r="Q25982" s="9"/>
      <c r="R25982" s="21"/>
      <c r="U25982" s="41"/>
    </row>
    <row r="25983" s="1" customFormat="1" ht="22" customHeight="1" spans="1:21">
      <c r="A25983" s="9"/>
      <c r="D25983" s="9"/>
      <c r="P25983" s="17"/>
      <c r="Q25983" s="9"/>
      <c r="R25983" s="21"/>
      <c r="U25983" s="41"/>
    </row>
    <row r="25984" s="1" customFormat="1" ht="22" customHeight="1" spans="1:21">
      <c r="A25984" s="9"/>
      <c r="D25984" s="9"/>
      <c r="P25984" s="17"/>
      <c r="Q25984" s="9"/>
      <c r="R25984" s="21"/>
      <c r="U25984" s="41"/>
    </row>
    <row r="25985" s="1" customFormat="1" ht="22" customHeight="1" spans="1:21">
      <c r="A25985" s="9"/>
      <c r="D25985" s="9"/>
      <c r="P25985" s="17"/>
      <c r="Q25985" s="9"/>
      <c r="R25985" s="21"/>
      <c r="U25985" s="41"/>
    </row>
    <row r="25986" s="1" customFormat="1" ht="22" customHeight="1" spans="1:21">
      <c r="A25986" s="9"/>
      <c r="D25986" s="9"/>
      <c r="P25986" s="17"/>
      <c r="Q25986" s="9"/>
      <c r="R25986" s="21"/>
      <c r="U25986" s="41"/>
    </row>
    <row r="25987" s="1" customFormat="1" ht="22" customHeight="1" spans="1:21">
      <c r="A25987" s="9"/>
      <c r="D25987" s="9"/>
      <c r="P25987" s="17"/>
      <c r="Q25987" s="9"/>
      <c r="R25987" s="21"/>
      <c r="U25987" s="41"/>
    </row>
    <row r="25988" s="1" customFormat="1" ht="22" customHeight="1" spans="1:21">
      <c r="A25988" s="9"/>
      <c r="D25988" s="9"/>
      <c r="P25988" s="17"/>
      <c r="Q25988" s="9"/>
      <c r="R25988" s="21"/>
      <c r="U25988" s="41"/>
    </row>
    <row r="25989" s="1" customFormat="1" ht="22" customHeight="1" spans="1:21">
      <c r="A25989" s="9"/>
      <c r="D25989" s="9"/>
      <c r="P25989" s="17"/>
      <c r="Q25989" s="9"/>
      <c r="R25989" s="21"/>
      <c r="U25989" s="41"/>
    </row>
    <row r="25990" s="1" customFormat="1" ht="22" customHeight="1" spans="1:21">
      <c r="A25990" s="9"/>
      <c r="D25990" s="9"/>
      <c r="P25990" s="17"/>
      <c r="Q25990" s="9"/>
      <c r="R25990" s="21"/>
      <c r="U25990" s="41"/>
    </row>
    <row r="25991" s="1" customFormat="1" ht="22" customHeight="1" spans="1:21">
      <c r="A25991" s="9"/>
      <c r="D25991" s="9"/>
      <c r="P25991" s="17"/>
      <c r="Q25991" s="9"/>
      <c r="R25991" s="21"/>
      <c r="U25991" s="41"/>
    </row>
    <row r="25992" s="1" customFormat="1" ht="22" customHeight="1" spans="1:21">
      <c r="A25992" s="9"/>
      <c r="D25992" s="9"/>
      <c r="P25992" s="17"/>
      <c r="Q25992" s="9"/>
      <c r="R25992" s="21"/>
      <c r="U25992" s="41"/>
    </row>
    <row r="25993" s="1" customFormat="1" ht="22" customHeight="1" spans="1:21">
      <c r="A25993" s="9"/>
      <c r="D25993" s="9"/>
      <c r="P25993" s="17"/>
      <c r="Q25993" s="9"/>
      <c r="R25993" s="21"/>
      <c r="U25993" s="41"/>
    </row>
    <row r="25994" s="1" customFormat="1" ht="22" customHeight="1" spans="1:21">
      <c r="A25994" s="9"/>
      <c r="D25994" s="9"/>
      <c r="P25994" s="17"/>
      <c r="Q25994" s="9"/>
      <c r="R25994" s="21"/>
      <c r="U25994" s="41"/>
    </row>
    <row r="25995" s="1" customFormat="1" ht="22" customHeight="1" spans="1:21">
      <c r="A25995" s="9"/>
      <c r="D25995" s="9"/>
      <c r="P25995" s="17"/>
      <c r="Q25995" s="9"/>
      <c r="R25995" s="21"/>
      <c r="U25995" s="41"/>
    </row>
    <row r="25996" s="1" customFormat="1" ht="22" customHeight="1" spans="1:21">
      <c r="A25996" s="9"/>
      <c r="D25996" s="9"/>
      <c r="P25996" s="17"/>
      <c r="Q25996" s="9"/>
      <c r="R25996" s="21"/>
      <c r="U25996" s="41"/>
    </row>
    <row r="25997" s="1" customFormat="1" ht="22" customHeight="1" spans="1:21">
      <c r="A25997" s="9"/>
      <c r="D25997" s="9"/>
      <c r="P25997" s="17"/>
      <c r="Q25997" s="9"/>
      <c r="R25997" s="21"/>
      <c r="U25997" s="41"/>
    </row>
    <row r="25998" s="1" customFormat="1" ht="22" customHeight="1" spans="1:21">
      <c r="A25998" s="9"/>
      <c r="D25998" s="9"/>
      <c r="P25998" s="17"/>
      <c r="Q25998" s="9"/>
      <c r="R25998" s="21"/>
      <c r="U25998" s="41"/>
    </row>
    <row r="25999" s="1" customFormat="1" ht="22" customHeight="1" spans="1:21">
      <c r="A25999" s="9"/>
      <c r="D25999" s="9"/>
      <c r="P25999" s="17"/>
      <c r="Q25999" s="9"/>
      <c r="R25999" s="21"/>
      <c r="U25999" s="41"/>
    </row>
    <row r="26000" s="1" customFormat="1" ht="22" customHeight="1" spans="1:21">
      <c r="A26000" s="9"/>
      <c r="D26000" s="9"/>
      <c r="P26000" s="17"/>
      <c r="Q26000" s="9"/>
      <c r="R26000" s="21"/>
      <c r="U26000" s="41"/>
    </row>
    <row r="26001" s="1" customFormat="1" ht="22" customHeight="1" spans="1:21">
      <c r="A26001" s="9"/>
      <c r="D26001" s="9"/>
      <c r="P26001" s="17"/>
      <c r="Q26001" s="9"/>
      <c r="R26001" s="21"/>
      <c r="U26001" s="41"/>
    </row>
    <row r="26002" s="1" customFormat="1" ht="22" customHeight="1" spans="1:21">
      <c r="A26002" s="9"/>
      <c r="D26002" s="9"/>
      <c r="P26002" s="17"/>
      <c r="Q26002" s="9"/>
      <c r="R26002" s="21"/>
      <c r="U26002" s="41"/>
    </row>
    <row r="26003" s="1" customFormat="1" ht="22" customHeight="1" spans="1:21">
      <c r="A26003" s="9"/>
      <c r="D26003" s="9"/>
      <c r="P26003" s="17"/>
      <c r="Q26003" s="9"/>
      <c r="R26003" s="21"/>
      <c r="U26003" s="41"/>
    </row>
    <row r="26004" s="1" customFormat="1" ht="22" customHeight="1" spans="1:21">
      <c r="A26004" s="9"/>
      <c r="D26004" s="9"/>
      <c r="P26004" s="17"/>
      <c r="Q26004" s="9"/>
      <c r="R26004" s="21"/>
      <c r="U26004" s="41"/>
    </row>
    <row r="26005" s="1" customFormat="1" ht="22" customHeight="1" spans="1:21">
      <c r="A26005" s="9"/>
      <c r="D26005" s="9"/>
      <c r="P26005" s="17"/>
      <c r="Q26005" s="9"/>
      <c r="R26005" s="21"/>
      <c r="U26005" s="41"/>
    </row>
    <row r="26006" s="1" customFormat="1" ht="22" customHeight="1" spans="1:21">
      <c r="A26006" s="9"/>
      <c r="D26006" s="9"/>
      <c r="P26006" s="17"/>
      <c r="Q26006" s="9"/>
      <c r="R26006" s="21"/>
      <c r="U26006" s="41"/>
    </row>
    <row r="26007" s="1" customFormat="1" ht="22" customHeight="1" spans="1:21">
      <c r="A26007" s="9"/>
      <c r="D26007" s="9"/>
      <c r="P26007" s="17"/>
      <c r="Q26007" s="9"/>
      <c r="R26007" s="21"/>
      <c r="U26007" s="41"/>
    </row>
    <row r="26008" s="1" customFormat="1" ht="22" customHeight="1" spans="1:21">
      <c r="A26008" s="9"/>
      <c r="D26008" s="9"/>
      <c r="P26008" s="17"/>
      <c r="Q26008" s="9"/>
      <c r="R26008" s="21"/>
      <c r="U26008" s="41"/>
    </row>
    <row r="26009" s="1" customFormat="1" ht="22" customHeight="1" spans="1:21">
      <c r="A26009" s="9"/>
      <c r="D26009" s="9"/>
      <c r="P26009" s="17"/>
      <c r="Q26009" s="9"/>
      <c r="R26009" s="21"/>
      <c r="U26009" s="41"/>
    </row>
    <row r="26010" s="1" customFormat="1" ht="22" customHeight="1" spans="1:21">
      <c r="A26010" s="9"/>
      <c r="D26010" s="9"/>
      <c r="P26010" s="17"/>
      <c r="Q26010" s="9"/>
      <c r="R26010" s="21"/>
      <c r="U26010" s="41"/>
    </row>
    <row r="26011" s="1" customFormat="1" ht="22" customHeight="1" spans="1:21">
      <c r="A26011" s="9"/>
      <c r="D26011" s="9"/>
      <c r="P26011" s="17"/>
      <c r="Q26011" s="9"/>
      <c r="R26011" s="21"/>
      <c r="U26011" s="41"/>
    </row>
    <row r="26012" s="1" customFormat="1" ht="22" customHeight="1" spans="1:21">
      <c r="A26012" s="9"/>
      <c r="D26012" s="9"/>
      <c r="P26012" s="17"/>
      <c r="Q26012" s="9"/>
      <c r="R26012" s="21"/>
      <c r="U26012" s="41"/>
    </row>
    <row r="26013" s="1" customFormat="1" ht="22" customHeight="1" spans="1:21">
      <c r="A26013" s="9"/>
      <c r="D26013" s="9"/>
      <c r="P26013" s="17"/>
      <c r="Q26013" s="9"/>
      <c r="R26013" s="21"/>
      <c r="U26013" s="41"/>
    </row>
    <row r="26014" s="1" customFormat="1" ht="22" customHeight="1" spans="1:21">
      <c r="A26014" s="9"/>
      <c r="D26014" s="9"/>
      <c r="P26014" s="17"/>
      <c r="Q26014" s="9"/>
      <c r="R26014" s="21"/>
      <c r="U26014" s="41"/>
    </row>
    <row r="26015" s="1" customFormat="1" ht="22" customHeight="1" spans="1:21">
      <c r="A26015" s="9"/>
      <c r="D26015" s="9"/>
      <c r="P26015" s="17"/>
      <c r="Q26015" s="9"/>
      <c r="R26015" s="21"/>
      <c r="U26015" s="41"/>
    </row>
    <row r="26016" s="1" customFormat="1" ht="22" customHeight="1" spans="1:21">
      <c r="A26016" s="9"/>
      <c r="D26016" s="9"/>
      <c r="P26016" s="17"/>
      <c r="Q26016" s="9"/>
      <c r="R26016" s="21"/>
      <c r="U26016" s="41"/>
    </row>
    <row r="26017" s="1" customFormat="1" ht="22" customHeight="1" spans="1:21">
      <c r="A26017" s="9"/>
      <c r="D26017" s="9"/>
      <c r="P26017" s="17"/>
      <c r="Q26017" s="9"/>
      <c r="R26017" s="21"/>
      <c r="U26017" s="41"/>
    </row>
    <row r="26018" s="1" customFormat="1" ht="22" customHeight="1" spans="1:21">
      <c r="A26018" s="9"/>
      <c r="D26018" s="9"/>
      <c r="P26018" s="17"/>
      <c r="Q26018" s="9"/>
      <c r="R26018" s="21"/>
      <c r="U26018" s="41"/>
    </row>
    <row r="26019" s="1" customFormat="1" ht="22" customHeight="1" spans="1:21">
      <c r="A26019" s="9"/>
      <c r="D26019" s="9"/>
      <c r="P26019" s="17"/>
      <c r="Q26019" s="9"/>
      <c r="R26019" s="21"/>
      <c r="U26019" s="41"/>
    </row>
    <row r="26020" s="1" customFormat="1" ht="22" customHeight="1" spans="1:21">
      <c r="A26020" s="9"/>
      <c r="D26020" s="9"/>
      <c r="P26020" s="17"/>
      <c r="Q26020" s="9"/>
      <c r="R26020" s="21"/>
      <c r="U26020" s="41"/>
    </row>
    <row r="26021" s="1" customFormat="1" ht="22" customHeight="1" spans="1:21">
      <c r="A26021" s="9"/>
      <c r="D26021" s="9"/>
      <c r="P26021" s="17"/>
      <c r="Q26021" s="9"/>
      <c r="R26021" s="21"/>
      <c r="U26021" s="41"/>
    </row>
    <row r="26022" s="1" customFormat="1" ht="22" customHeight="1" spans="1:21">
      <c r="A26022" s="9"/>
      <c r="D26022" s="9"/>
      <c r="P26022" s="17"/>
      <c r="Q26022" s="9"/>
      <c r="R26022" s="21"/>
      <c r="U26022" s="41"/>
    </row>
    <row r="26023" s="1" customFormat="1" ht="22" customHeight="1" spans="1:21">
      <c r="A26023" s="9"/>
      <c r="D26023" s="9"/>
      <c r="P26023" s="17"/>
      <c r="Q26023" s="9"/>
      <c r="R26023" s="21"/>
      <c r="U26023" s="41"/>
    </row>
    <row r="26024" s="1" customFormat="1" ht="22" customHeight="1" spans="1:21">
      <c r="A26024" s="9"/>
      <c r="D26024" s="9"/>
      <c r="P26024" s="17"/>
      <c r="Q26024" s="9"/>
      <c r="R26024" s="21"/>
      <c r="U26024" s="41"/>
    </row>
    <row r="26025" s="1" customFormat="1" ht="22" customHeight="1" spans="1:21">
      <c r="A26025" s="9"/>
      <c r="D26025" s="9"/>
      <c r="P26025" s="17"/>
      <c r="Q26025" s="9"/>
      <c r="R26025" s="21"/>
      <c r="U26025" s="41"/>
    </row>
    <row r="26026" s="1" customFormat="1" ht="22" customHeight="1" spans="1:21">
      <c r="A26026" s="9"/>
      <c r="D26026" s="9"/>
      <c r="P26026" s="17"/>
      <c r="Q26026" s="9"/>
      <c r="R26026" s="21"/>
      <c r="U26026" s="41"/>
    </row>
    <row r="26027" s="1" customFormat="1" ht="22" customHeight="1" spans="1:21">
      <c r="A26027" s="9"/>
      <c r="D26027" s="9"/>
      <c r="P26027" s="17"/>
      <c r="Q26027" s="9"/>
      <c r="R26027" s="21"/>
      <c r="U26027" s="41"/>
    </row>
    <row r="26028" s="1" customFormat="1" ht="22" customHeight="1" spans="1:21">
      <c r="A26028" s="9"/>
      <c r="D26028" s="9"/>
      <c r="P26028" s="17"/>
      <c r="Q26028" s="9"/>
      <c r="R26028" s="21"/>
      <c r="U26028" s="41"/>
    </row>
    <row r="26029" s="1" customFormat="1" ht="22" customHeight="1" spans="1:21">
      <c r="A26029" s="9"/>
      <c r="D26029" s="9"/>
      <c r="P26029" s="17"/>
      <c r="Q26029" s="9"/>
      <c r="R26029" s="21"/>
      <c r="U26029" s="41"/>
    </row>
    <row r="26030" s="1" customFormat="1" ht="22" customHeight="1" spans="1:21">
      <c r="A26030" s="9"/>
      <c r="D26030" s="9"/>
      <c r="P26030" s="17"/>
      <c r="Q26030" s="9"/>
      <c r="R26030" s="21"/>
      <c r="U26030" s="41"/>
    </row>
    <row r="26031" s="1" customFormat="1" ht="22" customHeight="1" spans="1:21">
      <c r="A26031" s="9"/>
      <c r="D26031" s="9"/>
      <c r="P26031" s="17"/>
      <c r="Q26031" s="9"/>
      <c r="R26031" s="21"/>
      <c r="U26031" s="41"/>
    </row>
    <row r="26032" s="1" customFormat="1" ht="22" customHeight="1" spans="1:21">
      <c r="A26032" s="9"/>
      <c r="D26032" s="9"/>
      <c r="P26032" s="17"/>
      <c r="Q26032" s="9"/>
      <c r="R26032" s="21"/>
      <c r="U26032" s="41"/>
    </row>
    <row r="26033" s="1" customFormat="1" ht="22" customHeight="1" spans="1:21">
      <c r="A26033" s="9"/>
      <c r="D26033" s="9"/>
      <c r="P26033" s="17"/>
      <c r="Q26033" s="9"/>
      <c r="R26033" s="21"/>
      <c r="U26033" s="41"/>
    </row>
    <row r="26034" s="1" customFormat="1" ht="22" customHeight="1" spans="1:21">
      <c r="A26034" s="9"/>
      <c r="D26034" s="9"/>
      <c r="P26034" s="17"/>
      <c r="Q26034" s="9"/>
      <c r="R26034" s="21"/>
      <c r="U26034" s="41"/>
    </row>
    <row r="26035" s="1" customFormat="1" ht="22" customHeight="1" spans="1:21">
      <c r="A26035" s="9"/>
      <c r="D26035" s="9"/>
      <c r="P26035" s="17"/>
      <c r="Q26035" s="9"/>
      <c r="R26035" s="21"/>
      <c r="U26035" s="41"/>
    </row>
    <row r="26036" s="1" customFormat="1" ht="22" customHeight="1" spans="1:21">
      <c r="A26036" s="9"/>
      <c r="D26036" s="9"/>
      <c r="P26036" s="17"/>
      <c r="Q26036" s="9"/>
      <c r="R26036" s="21"/>
      <c r="U26036" s="41"/>
    </row>
    <row r="26037" s="1" customFormat="1" ht="22" customHeight="1" spans="1:21">
      <c r="A26037" s="9"/>
      <c r="D26037" s="9"/>
      <c r="P26037" s="17"/>
      <c r="Q26037" s="9"/>
      <c r="R26037" s="21"/>
      <c r="U26037" s="41"/>
    </row>
    <row r="26038" s="1" customFormat="1" ht="22" customHeight="1" spans="1:21">
      <c r="A26038" s="9"/>
      <c r="D26038" s="9"/>
      <c r="P26038" s="17"/>
      <c r="Q26038" s="9"/>
      <c r="R26038" s="21"/>
      <c r="U26038" s="41"/>
    </row>
    <row r="26039" s="1" customFormat="1" ht="22" customHeight="1" spans="1:21">
      <c r="A26039" s="9"/>
      <c r="D26039" s="9"/>
      <c r="P26039" s="17"/>
      <c r="Q26039" s="9"/>
      <c r="R26039" s="21"/>
      <c r="U26039" s="41"/>
    </row>
    <row r="26040" s="1" customFormat="1" ht="22" customHeight="1" spans="1:21">
      <c r="A26040" s="9"/>
      <c r="D26040" s="9"/>
      <c r="P26040" s="17"/>
      <c r="Q26040" s="9"/>
      <c r="R26040" s="21"/>
      <c r="U26040" s="41"/>
    </row>
    <row r="26041" s="1" customFormat="1" ht="22" customHeight="1" spans="1:21">
      <c r="A26041" s="9"/>
      <c r="D26041" s="9"/>
      <c r="P26041" s="17"/>
      <c r="Q26041" s="9"/>
      <c r="R26041" s="21"/>
      <c r="U26041" s="41"/>
    </row>
    <row r="26042" s="1" customFormat="1" ht="22" customHeight="1" spans="1:21">
      <c r="A26042" s="9"/>
      <c r="D26042" s="9"/>
      <c r="P26042" s="17"/>
      <c r="Q26042" s="9"/>
      <c r="R26042" s="21"/>
      <c r="U26042" s="41"/>
    </row>
    <row r="26043" s="1" customFormat="1" ht="22" customHeight="1" spans="1:21">
      <c r="A26043" s="9"/>
      <c r="D26043" s="9"/>
      <c r="P26043" s="17"/>
      <c r="Q26043" s="9"/>
      <c r="R26043" s="21"/>
      <c r="U26043" s="41"/>
    </row>
    <row r="26044" s="1" customFormat="1" ht="22" customHeight="1" spans="1:21">
      <c r="A26044" s="9"/>
      <c r="D26044" s="9"/>
      <c r="P26044" s="17"/>
      <c r="Q26044" s="9"/>
      <c r="R26044" s="21"/>
      <c r="U26044" s="41"/>
    </row>
    <row r="26045" s="1" customFormat="1" ht="22" customHeight="1" spans="1:21">
      <c r="A26045" s="9"/>
      <c r="D26045" s="9"/>
      <c r="P26045" s="17"/>
      <c r="Q26045" s="9"/>
      <c r="R26045" s="21"/>
      <c r="U26045" s="41"/>
    </row>
    <row r="26046" s="1" customFormat="1" ht="22" customHeight="1" spans="1:21">
      <c r="A26046" s="9"/>
      <c r="D26046" s="9"/>
      <c r="P26046" s="17"/>
      <c r="Q26046" s="9"/>
      <c r="R26046" s="21"/>
      <c r="U26046" s="41"/>
    </row>
    <row r="26047" s="1" customFormat="1" ht="22" customHeight="1" spans="1:21">
      <c r="A26047" s="9"/>
      <c r="D26047" s="9"/>
      <c r="P26047" s="17"/>
      <c r="Q26047" s="9"/>
      <c r="R26047" s="21"/>
      <c r="U26047" s="41"/>
    </row>
    <row r="26048" s="1" customFormat="1" ht="22" customHeight="1" spans="1:21">
      <c r="A26048" s="9"/>
      <c r="D26048" s="9"/>
      <c r="P26048" s="17"/>
      <c r="Q26048" s="9"/>
      <c r="R26048" s="21"/>
      <c r="U26048" s="41"/>
    </row>
    <row r="26049" s="1" customFormat="1" ht="22" customHeight="1" spans="1:21">
      <c r="A26049" s="9"/>
      <c r="D26049" s="9"/>
      <c r="P26049" s="17"/>
      <c r="Q26049" s="9"/>
      <c r="R26049" s="21"/>
      <c r="U26049" s="41"/>
    </row>
    <row r="26050" s="1" customFormat="1" ht="22" customHeight="1" spans="1:21">
      <c r="A26050" s="9"/>
      <c r="D26050" s="9"/>
      <c r="P26050" s="17"/>
      <c r="Q26050" s="9"/>
      <c r="R26050" s="21"/>
      <c r="U26050" s="41"/>
    </row>
    <row r="26051" s="1" customFormat="1" ht="22" customHeight="1" spans="1:21">
      <c r="A26051" s="9"/>
      <c r="D26051" s="9"/>
      <c r="P26051" s="17"/>
      <c r="Q26051" s="9"/>
      <c r="R26051" s="21"/>
      <c r="U26051" s="41"/>
    </row>
    <row r="26052" s="1" customFormat="1" ht="22" customHeight="1" spans="1:21">
      <c r="A26052" s="9"/>
      <c r="D26052" s="9"/>
      <c r="P26052" s="17"/>
      <c r="Q26052" s="9"/>
      <c r="R26052" s="21"/>
      <c r="U26052" s="41"/>
    </row>
    <row r="26053" s="1" customFormat="1" ht="22" customHeight="1" spans="1:21">
      <c r="A26053" s="9"/>
      <c r="D26053" s="9"/>
      <c r="P26053" s="17"/>
      <c r="Q26053" s="9"/>
      <c r="R26053" s="21"/>
      <c r="U26053" s="41"/>
    </row>
    <row r="26054" s="1" customFormat="1" ht="22" customHeight="1" spans="1:21">
      <c r="A26054" s="9"/>
      <c r="D26054" s="9"/>
      <c r="P26054" s="17"/>
      <c r="Q26054" s="9"/>
      <c r="R26054" s="21"/>
      <c r="U26054" s="41"/>
    </row>
    <row r="26055" s="1" customFormat="1" ht="22" customHeight="1" spans="1:21">
      <c r="A26055" s="9"/>
      <c r="D26055" s="9"/>
      <c r="P26055" s="17"/>
      <c r="Q26055" s="9"/>
      <c r="R26055" s="21"/>
      <c r="U26055" s="41"/>
    </row>
    <row r="26056" s="1" customFormat="1" ht="22" customHeight="1" spans="1:21">
      <c r="A26056" s="9"/>
      <c r="D26056" s="9"/>
      <c r="P26056" s="17"/>
      <c r="Q26056" s="9"/>
      <c r="R26056" s="21"/>
      <c r="U26056" s="41"/>
    </row>
    <row r="26057" s="1" customFormat="1" ht="22" customHeight="1" spans="1:21">
      <c r="A26057" s="9"/>
      <c r="D26057" s="9"/>
      <c r="P26057" s="17"/>
      <c r="Q26057" s="9"/>
      <c r="R26057" s="21"/>
      <c r="U26057" s="41"/>
    </row>
    <row r="26058" s="1" customFormat="1" ht="22" customHeight="1" spans="1:21">
      <c r="A26058" s="9"/>
      <c r="D26058" s="9"/>
      <c r="P26058" s="17"/>
      <c r="Q26058" s="9"/>
      <c r="R26058" s="21"/>
      <c r="U26058" s="41"/>
    </row>
    <row r="26059" s="1" customFormat="1" ht="22" customHeight="1" spans="1:21">
      <c r="A26059" s="9"/>
      <c r="D26059" s="9"/>
      <c r="P26059" s="17"/>
      <c r="Q26059" s="9"/>
      <c r="R26059" s="21"/>
      <c r="U26059" s="41"/>
    </row>
    <row r="26060" s="1" customFormat="1" ht="22" customHeight="1" spans="1:21">
      <c r="A26060" s="9"/>
      <c r="D26060" s="9"/>
      <c r="P26060" s="17"/>
      <c r="Q26060" s="9"/>
      <c r="R26060" s="21"/>
      <c r="U26060" s="41"/>
    </row>
    <row r="26061" s="1" customFormat="1" ht="22" customHeight="1" spans="1:21">
      <c r="A26061" s="9"/>
      <c r="D26061" s="9"/>
      <c r="P26061" s="17"/>
      <c r="Q26061" s="9"/>
      <c r="R26061" s="21"/>
      <c r="U26061" s="41"/>
    </row>
    <row r="26062" s="1" customFormat="1" ht="22" customHeight="1" spans="1:21">
      <c r="A26062" s="9"/>
      <c r="D26062" s="9"/>
      <c r="P26062" s="17"/>
      <c r="Q26062" s="9"/>
      <c r="R26062" s="21"/>
      <c r="U26062" s="41"/>
    </row>
    <row r="26063" s="1" customFormat="1" ht="22" customHeight="1" spans="1:21">
      <c r="A26063" s="9"/>
      <c r="D26063" s="9"/>
      <c r="P26063" s="17"/>
      <c r="Q26063" s="9"/>
      <c r="R26063" s="21"/>
      <c r="U26063" s="41"/>
    </row>
    <row r="26064" s="1" customFormat="1" ht="22" customHeight="1" spans="1:21">
      <c r="A26064" s="9"/>
      <c r="D26064" s="9"/>
      <c r="P26064" s="17"/>
      <c r="Q26064" s="9"/>
      <c r="R26064" s="21"/>
      <c r="U26064" s="41"/>
    </row>
    <row r="26065" s="1" customFormat="1" ht="22" customHeight="1" spans="1:21">
      <c r="A26065" s="9"/>
      <c r="D26065" s="9"/>
      <c r="P26065" s="17"/>
      <c r="Q26065" s="9"/>
      <c r="R26065" s="21"/>
      <c r="U26065" s="41"/>
    </row>
    <row r="26066" s="1" customFormat="1" ht="22" customHeight="1" spans="1:21">
      <c r="A26066" s="9"/>
      <c r="D26066" s="9"/>
      <c r="P26066" s="17"/>
      <c r="Q26066" s="9"/>
      <c r="R26066" s="21"/>
      <c r="U26066" s="41"/>
    </row>
    <row r="26067" s="1" customFormat="1" ht="22" customHeight="1" spans="1:21">
      <c r="A26067" s="9"/>
      <c r="D26067" s="9"/>
      <c r="P26067" s="17"/>
      <c r="Q26067" s="9"/>
      <c r="R26067" s="21"/>
      <c r="U26067" s="41"/>
    </row>
    <row r="26068" s="1" customFormat="1" ht="22" customHeight="1" spans="1:21">
      <c r="A26068" s="9"/>
      <c r="D26068" s="9"/>
      <c r="P26068" s="17"/>
      <c r="Q26068" s="9"/>
      <c r="R26068" s="21"/>
      <c r="U26068" s="41"/>
    </row>
    <row r="26069" s="1" customFormat="1" ht="22" customHeight="1" spans="1:21">
      <c r="A26069" s="9"/>
      <c r="D26069" s="9"/>
      <c r="P26069" s="17"/>
      <c r="Q26069" s="9"/>
      <c r="R26069" s="21"/>
      <c r="U26069" s="41"/>
    </row>
    <row r="26070" s="1" customFormat="1" ht="22" customHeight="1" spans="1:21">
      <c r="A26070" s="9"/>
      <c r="D26070" s="9"/>
      <c r="P26070" s="17"/>
      <c r="Q26070" s="9"/>
      <c r="R26070" s="21"/>
      <c r="U26070" s="41"/>
    </row>
    <row r="26071" s="1" customFormat="1" ht="22" customHeight="1" spans="1:21">
      <c r="A26071" s="9"/>
      <c r="D26071" s="9"/>
      <c r="P26071" s="17"/>
      <c r="Q26071" s="9"/>
      <c r="R26071" s="21"/>
      <c r="U26071" s="41"/>
    </row>
    <row r="26072" s="1" customFormat="1" ht="22" customHeight="1" spans="1:21">
      <c r="A26072" s="9"/>
      <c r="D26072" s="9"/>
      <c r="P26072" s="17"/>
      <c r="Q26072" s="9"/>
      <c r="R26072" s="21"/>
      <c r="U26072" s="41"/>
    </row>
    <row r="26073" s="1" customFormat="1" ht="22" customHeight="1" spans="1:21">
      <c r="A26073" s="9"/>
      <c r="D26073" s="9"/>
      <c r="P26073" s="17"/>
      <c r="Q26073" s="9"/>
      <c r="R26073" s="21"/>
      <c r="U26073" s="41"/>
    </row>
    <row r="26074" s="1" customFormat="1" ht="22" customHeight="1" spans="1:21">
      <c r="A26074" s="9"/>
      <c r="D26074" s="9"/>
      <c r="P26074" s="17"/>
      <c r="Q26074" s="9"/>
      <c r="R26074" s="21"/>
      <c r="U26074" s="41"/>
    </row>
    <row r="26075" s="1" customFormat="1" ht="22" customHeight="1" spans="1:21">
      <c r="A26075" s="9"/>
      <c r="D26075" s="9"/>
      <c r="P26075" s="17"/>
      <c r="Q26075" s="9"/>
      <c r="R26075" s="21"/>
      <c r="U26075" s="41"/>
    </row>
    <row r="26076" s="1" customFormat="1" ht="22" customHeight="1" spans="1:21">
      <c r="A26076" s="9"/>
      <c r="D26076" s="9"/>
      <c r="P26076" s="17"/>
      <c r="Q26076" s="9"/>
      <c r="R26076" s="21"/>
      <c r="U26076" s="41"/>
    </row>
    <row r="26077" s="1" customFormat="1" ht="22" customHeight="1" spans="1:21">
      <c r="A26077" s="9"/>
      <c r="D26077" s="9"/>
      <c r="P26077" s="17"/>
      <c r="Q26077" s="9"/>
      <c r="R26077" s="21"/>
      <c r="U26077" s="41"/>
    </row>
    <row r="26078" s="1" customFormat="1" ht="22" customHeight="1" spans="1:21">
      <c r="A26078" s="9"/>
      <c r="D26078" s="9"/>
      <c r="P26078" s="17"/>
      <c r="Q26078" s="9"/>
      <c r="R26078" s="21"/>
      <c r="U26078" s="41"/>
    </row>
    <row r="26079" s="1" customFormat="1" ht="22" customHeight="1" spans="1:21">
      <c r="A26079" s="9"/>
      <c r="D26079" s="9"/>
      <c r="P26079" s="17"/>
      <c r="Q26079" s="9"/>
      <c r="R26079" s="21"/>
      <c r="U26079" s="41"/>
    </row>
    <row r="26080" s="1" customFormat="1" ht="22" customHeight="1" spans="1:21">
      <c r="A26080" s="9"/>
      <c r="D26080" s="9"/>
      <c r="P26080" s="17"/>
      <c r="Q26080" s="9"/>
      <c r="R26080" s="21"/>
      <c r="U26080" s="41"/>
    </row>
    <row r="26081" s="1" customFormat="1" ht="22" customHeight="1" spans="1:21">
      <c r="A26081" s="9"/>
      <c r="D26081" s="9"/>
      <c r="P26081" s="17"/>
      <c r="Q26081" s="9"/>
      <c r="R26081" s="21"/>
      <c r="U26081" s="41"/>
    </row>
    <row r="26082" s="1" customFormat="1" ht="22" customHeight="1" spans="1:21">
      <c r="A26082" s="9"/>
      <c r="D26082" s="9"/>
      <c r="P26082" s="17"/>
      <c r="Q26082" s="9"/>
      <c r="R26082" s="21"/>
      <c r="U26082" s="41"/>
    </row>
    <row r="26083" s="1" customFormat="1" ht="22" customHeight="1" spans="1:21">
      <c r="A26083" s="9"/>
      <c r="D26083" s="9"/>
      <c r="P26083" s="17"/>
      <c r="Q26083" s="9"/>
      <c r="R26083" s="21"/>
      <c r="U26083" s="41"/>
    </row>
    <row r="26084" s="1" customFormat="1" ht="22" customHeight="1" spans="1:21">
      <c r="A26084" s="9"/>
      <c r="D26084" s="9"/>
      <c r="P26084" s="17"/>
      <c r="Q26084" s="9"/>
      <c r="R26084" s="21"/>
      <c r="U26084" s="41"/>
    </row>
    <row r="26085" s="1" customFormat="1" ht="22" customHeight="1" spans="1:21">
      <c r="A26085" s="9"/>
      <c r="D26085" s="9"/>
      <c r="P26085" s="17"/>
      <c r="Q26085" s="9"/>
      <c r="R26085" s="21"/>
      <c r="U26085" s="41"/>
    </row>
    <row r="26086" s="1" customFormat="1" ht="22" customHeight="1" spans="1:21">
      <c r="A26086" s="9"/>
      <c r="D26086" s="9"/>
      <c r="P26086" s="17"/>
      <c r="Q26086" s="9"/>
      <c r="R26086" s="21"/>
      <c r="U26086" s="41"/>
    </row>
    <row r="26087" s="1" customFormat="1" ht="22" customHeight="1" spans="1:21">
      <c r="A26087" s="9"/>
      <c r="D26087" s="9"/>
      <c r="P26087" s="17"/>
      <c r="Q26087" s="9"/>
      <c r="R26087" s="21"/>
      <c r="U26087" s="41"/>
    </row>
    <row r="26088" s="1" customFormat="1" ht="22" customHeight="1" spans="1:21">
      <c r="A26088" s="9"/>
      <c r="D26088" s="9"/>
      <c r="P26088" s="17"/>
      <c r="Q26088" s="9"/>
      <c r="R26088" s="21"/>
      <c r="U26088" s="41"/>
    </row>
    <row r="26089" s="1" customFormat="1" ht="22" customHeight="1" spans="1:21">
      <c r="A26089" s="9"/>
      <c r="D26089" s="9"/>
      <c r="P26089" s="17"/>
      <c r="Q26089" s="9"/>
      <c r="R26089" s="21"/>
      <c r="U26089" s="41"/>
    </row>
    <row r="26090" s="1" customFormat="1" ht="22" customHeight="1" spans="1:21">
      <c r="A26090" s="9"/>
      <c r="D26090" s="9"/>
      <c r="P26090" s="17"/>
      <c r="Q26090" s="9"/>
      <c r="R26090" s="21"/>
      <c r="U26090" s="41"/>
    </row>
    <row r="26091" s="1" customFormat="1" ht="22" customHeight="1" spans="1:21">
      <c r="A26091" s="9"/>
      <c r="D26091" s="9"/>
      <c r="P26091" s="17"/>
      <c r="Q26091" s="9"/>
      <c r="R26091" s="21"/>
      <c r="U26091" s="41"/>
    </row>
    <row r="26092" s="1" customFormat="1" ht="22" customHeight="1" spans="1:21">
      <c r="A26092" s="9"/>
      <c r="D26092" s="9"/>
      <c r="P26092" s="17"/>
      <c r="Q26092" s="9"/>
      <c r="R26092" s="21"/>
      <c r="U26092" s="41"/>
    </row>
    <row r="26093" s="1" customFormat="1" ht="22" customHeight="1" spans="1:21">
      <c r="A26093" s="9"/>
      <c r="D26093" s="9"/>
      <c r="P26093" s="17"/>
      <c r="Q26093" s="9"/>
      <c r="R26093" s="21"/>
      <c r="U26093" s="41"/>
    </row>
    <row r="26094" s="1" customFormat="1" ht="22" customHeight="1" spans="1:21">
      <c r="A26094" s="9"/>
      <c r="D26094" s="9"/>
      <c r="P26094" s="17"/>
      <c r="Q26094" s="9"/>
      <c r="R26094" s="21"/>
      <c r="U26094" s="41"/>
    </row>
    <row r="26095" s="1" customFormat="1" ht="22" customHeight="1" spans="1:21">
      <c r="A26095" s="9"/>
      <c r="D26095" s="9"/>
      <c r="P26095" s="17"/>
      <c r="Q26095" s="9"/>
      <c r="R26095" s="21"/>
      <c r="U26095" s="41"/>
    </row>
    <row r="26096" s="1" customFormat="1" ht="22" customHeight="1" spans="1:21">
      <c r="A26096" s="9"/>
      <c r="D26096" s="9"/>
      <c r="P26096" s="17"/>
      <c r="Q26096" s="9"/>
      <c r="R26096" s="21"/>
      <c r="U26096" s="41"/>
    </row>
    <row r="26097" s="1" customFormat="1" ht="22" customHeight="1" spans="1:21">
      <c r="A26097" s="9"/>
      <c r="D26097" s="9"/>
      <c r="P26097" s="17"/>
      <c r="Q26097" s="9"/>
      <c r="R26097" s="21"/>
      <c r="U26097" s="41"/>
    </row>
    <row r="26098" s="1" customFormat="1" ht="22" customHeight="1" spans="1:21">
      <c r="A26098" s="9"/>
      <c r="D26098" s="9"/>
      <c r="P26098" s="17"/>
      <c r="Q26098" s="9"/>
      <c r="R26098" s="21"/>
      <c r="U26098" s="41"/>
    </row>
    <row r="26099" s="1" customFormat="1" ht="22" customHeight="1" spans="1:21">
      <c r="A26099" s="9"/>
      <c r="D26099" s="9"/>
      <c r="P26099" s="17"/>
      <c r="Q26099" s="9"/>
      <c r="R26099" s="21"/>
      <c r="U26099" s="41"/>
    </row>
    <row r="26100" s="1" customFormat="1" ht="22" customHeight="1" spans="1:21">
      <c r="A26100" s="9"/>
      <c r="D26100" s="9"/>
      <c r="P26100" s="17"/>
      <c r="Q26100" s="9"/>
      <c r="R26100" s="21"/>
      <c r="U26100" s="41"/>
    </row>
    <row r="26101" s="1" customFormat="1" ht="22" customHeight="1" spans="1:21">
      <c r="A26101" s="9"/>
      <c r="D26101" s="9"/>
      <c r="P26101" s="17"/>
      <c r="Q26101" s="9"/>
      <c r="R26101" s="21"/>
      <c r="U26101" s="41"/>
    </row>
    <row r="26102" s="1" customFormat="1" ht="22" customHeight="1" spans="1:21">
      <c r="A26102" s="9"/>
      <c r="D26102" s="9"/>
      <c r="P26102" s="17"/>
      <c r="Q26102" s="9"/>
      <c r="R26102" s="21"/>
      <c r="U26102" s="41"/>
    </row>
    <row r="26103" s="1" customFormat="1" ht="22" customHeight="1" spans="1:21">
      <c r="A26103" s="9"/>
      <c r="D26103" s="9"/>
      <c r="P26103" s="17"/>
      <c r="Q26103" s="9"/>
      <c r="R26103" s="21"/>
      <c r="U26103" s="41"/>
    </row>
    <row r="26104" s="1" customFormat="1" ht="22" customHeight="1" spans="1:21">
      <c r="A26104" s="9"/>
      <c r="D26104" s="9"/>
      <c r="P26104" s="17"/>
      <c r="Q26104" s="9"/>
      <c r="R26104" s="21"/>
      <c r="U26104" s="41"/>
    </row>
    <row r="26105" s="1" customFormat="1" ht="22" customHeight="1" spans="1:21">
      <c r="A26105" s="9"/>
      <c r="D26105" s="9"/>
      <c r="P26105" s="17"/>
      <c r="Q26105" s="9"/>
      <c r="R26105" s="21"/>
      <c r="U26105" s="41"/>
    </row>
    <row r="26106" s="1" customFormat="1" ht="22" customHeight="1" spans="1:21">
      <c r="A26106" s="9"/>
      <c r="D26106" s="9"/>
      <c r="P26106" s="17"/>
      <c r="Q26106" s="9"/>
      <c r="R26106" s="21"/>
      <c r="U26106" s="41"/>
    </row>
    <row r="26107" s="1" customFormat="1" ht="22" customHeight="1" spans="1:21">
      <c r="A26107" s="9"/>
      <c r="D26107" s="9"/>
      <c r="P26107" s="17"/>
      <c r="Q26107" s="9"/>
      <c r="R26107" s="21"/>
      <c r="U26107" s="41"/>
    </row>
    <row r="26108" s="1" customFormat="1" ht="22" customHeight="1" spans="1:21">
      <c r="A26108" s="9"/>
      <c r="D26108" s="9"/>
      <c r="P26108" s="17"/>
      <c r="Q26108" s="9"/>
      <c r="R26108" s="21"/>
      <c r="U26108" s="41"/>
    </row>
    <row r="26109" s="1" customFormat="1" ht="22" customHeight="1" spans="1:21">
      <c r="A26109" s="9"/>
      <c r="D26109" s="9"/>
      <c r="P26109" s="17"/>
      <c r="Q26109" s="9"/>
      <c r="R26109" s="21"/>
      <c r="U26109" s="41"/>
    </row>
    <row r="26110" s="1" customFormat="1" ht="22" customHeight="1" spans="1:21">
      <c r="A26110" s="9"/>
      <c r="D26110" s="9"/>
      <c r="P26110" s="17"/>
      <c r="Q26110" s="9"/>
      <c r="R26110" s="21"/>
      <c r="U26110" s="41"/>
    </row>
    <row r="26111" s="1" customFormat="1" ht="22" customHeight="1" spans="1:21">
      <c r="A26111" s="9"/>
      <c r="D26111" s="9"/>
      <c r="P26111" s="17"/>
      <c r="Q26111" s="9"/>
      <c r="R26111" s="21"/>
      <c r="U26111" s="41"/>
    </row>
    <row r="26112" s="1" customFormat="1" ht="22" customHeight="1" spans="1:21">
      <c r="A26112" s="9"/>
      <c r="D26112" s="9"/>
      <c r="P26112" s="17"/>
      <c r="Q26112" s="9"/>
      <c r="R26112" s="21"/>
      <c r="U26112" s="41"/>
    </row>
    <row r="26113" s="1" customFormat="1" ht="22" customHeight="1" spans="1:21">
      <c r="A26113" s="9"/>
      <c r="D26113" s="9"/>
      <c r="P26113" s="17"/>
      <c r="Q26113" s="9"/>
      <c r="R26113" s="21"/>
      <c r="U26113" s="41"/>
    </row>
    <row r="26114" s="1" customFormat="1" ht="22" customHeight="1" spans="1:21">
      <c r="A26114" s="9"/>
      <c r="D26114" s="9"/>
      <c r="P26114" s="17"/>
      <c r="Q26114" s="9"/>
      <c r="R26114" s="21"/>
      <c r="U26114" s="41"/>
    </row>
    <row r="26115" s="1" customFormat="1" ht="22" customHeight="1" spans="1:21">
      <c r="A26115" s="9"/>
      <c r="D26115" s="9"/>
      <c r="P26115" s="17"/>
      <c r="Q26115" s="9"/>
      <c r="R26115" s="21"/>
      <c r="U26115" s="41"/>
    </row>
    <row r="26116" s="1" customFormat="1" ht="22" customHeight="1" spans="1:21">
      <c r="A26116" s="9"/>
      <c r="D26116" s="9"/>
      <c r="P26116" s="17"/>
      <c r="Q26116" s="9"/>
      <c r="R26116" s="21"/>
      <c r="U26116" s="41"/>
    </row>
    <row r="26117" s="1" customFormat="1" ht="22" customHeight="1" spans="1:21">
      <c r="A26117" s="9"/>
      <c r="D26117" s="9"/>
      <c r="P26117" s="17"/>
      <c r="Q26117" s="9"/>
      <c r="R26117" s="21"/>
      <c r="U26117" s="41"/>
    </row>
    <row r="26118" s="1" customFormat="1" ht="22" customHeight="1" spans="1:21">
      <c r="A26118" s="9"/>
      <c r="D26118" s="9"/>
      <c r="P26118" s="17"/>
      <c r="Q26118" s="9"/>
      <c r="R26118" s="21"/>
      <c r="U26118" s="41"/>
    </row>
    <row r="26119" s="1" customFormat="1" ht="22" customHeight="1" spans="1:21">
      <c r="A26119" s="9"/>
      <c r="D26119" s="9"/>
      <c r="P26119" s="17"/>
      <c r="Q26119" s="9"/>
      <c r="R26119" s="21"/>
      <c r="U26119" s="41"/>
    </row>
    <row r="26120" s="1" customFormat="1" ht="22" customHeight="1" spans="1:21">
      <c r="A26120" s="9"/>
      <c r="D26120" s="9"/>
      <c r="P26120" s="17"/>
      <c r="Q26120" s="9"/>
      <c r="R26120" s="21"/>
      <c r="U26120" s="41"/>
    </row>
    <row r="26121" s="1" customFormat="1" ht="22" customHeight="1" spans="1:21">
      <c r="A26121" s="9"/>
      <c r="D26121" s="9"/>
      <c r="P26121" s="17"/>
      <c r="Q26121" s="9"/>
      <c r="R26121" s="21"/>
      <c r="U26121" s="41"/>
    </row>
    <row r="26122" s="1" customFormat="1" ht="22" customHeight="1" spans="1:21">
      <c r="A26122" s="9"/>
      <c r="D26122" s="9"/>
      <c r="P26122" s="17"/>
      <c r="Q26122" s="9"/>
      <c r="R26122" s="21"/>
      <c r="U26122" s="41"/>
    </row>
    <row r="26123" s="1" customFormat="1" ht="22" customHeight="1" spans="1:21">
      <c r="A26123" s="9"/>
      <c r="D26123" s="9"/>
      <c r="P26123" s="17"/>
      <c r="Q26123" s="9"/>
      <c r="R26123" s="21"/>
      <c r="U26123" s="41"/>
    </row>
    <row r="26124" s="1" customFormat="1" ht="22" customHeight="1" spans="1:21">
      <c r="A26124" s="9"/>
      <c r="D26124" s="9"/>
      <c r="P26124" s="17"/>
      <c r="Q26124" s="9"/>
      <c r="R26124" s="21"/>
      <c r="U26124" s="41"/>
    </row>
    <row r="26125" s="1" customFormat="1" ht="22" customHeight="1" spans="1:21">
      <c r="A26125" s="9"/>
      <c r="D26125" s="9"/>
      <c r="P26125" s="17"/>
      <c r="Q26125" s="9"/>
      <c r="R26125" s="21"/>
      <c r="U26125" s="41"/>
    </row>
    <row r="26126" s="1" customFormat="1" ht="22" customHeight="1" spans="1:21">
      <c r="A26126" s="9"/>
      <c r="D26126" s="9"/>
      <c r="P26126" s="17"/>
      <c r="Q26126" s="9"/>
      <c r="R26126" s="21"/>
      <c r="U26126" s="41"/>
    </row>
    <row r="26127" s="1" customFormat="1" ht="22" customHeight="1" spans="1:21">
      <c r="A26127" s="9"/>
      <c r="D26127" s="9"/>
      <c r="P26127" s="17"/>
      <c r="Q26127" s="9"/>
      <c r="R26127" s="21"/>
      <c r="U26127" s="41"/>
    </row>
    <row r="26128" s="1" customFormat="1" ht="22" customHeight="1" spans="1:21">
      <c r="A26128" s="9"/>
      <c r="D26128" s="9"/>
      <c r="P26128" s="17"/>
      <c r="Q26128" s="9"/>
      <c r="R26128" s="21"/>
      <c r="U26128" s="41"/>
    </row>
    <row r="26129" s="1" customFormat="1" ht="22" customHeight="1" spans="1:21">
      <c r="A26129" s="9"/>
      <c r="D26129" s="9"/>
      <c r="P26129" s="17"/>
      <c r="Q26129" s="9"/>
      <c r="R26129" s="21"/>
      <c r="U26129" s="41"/>
    </row>
    <row r="26130" s="1" customFormat="1" ht="22" customHeight="1" spans="1:21">
      <c r="A26130" s="9"/>
      <c r="D26130" s="9"/>
      <c r="P26130" s="17"/>
      <c r="Q26130" s="9"/>
      <c r="R26130" s="21"/>
      <c r="U26130" s="41"/>
    </row>
    <row r="26131" s="1" customFormat="1" ht="22" customHeight="1" spans="1:21">
      <c r="A26131" s="9"/>
      <c r="D26131" s="9"/>
      <c r="P26131" s="17"/>
      <c r="Q26131" s="9"/>
      <c r="R26131" s="21"/>
      <c r="U26131" s="41"/>
    </row>
    <row r="26132" s="1" customFormat="1" ht="22" customHeight="1" spans="1:21">
      <c r="A26132" s="9"/>
      <c r="D26132" s="9"/>
      <c r="P26132" s="17"/>
      <c r="Q26132" s="9"/>
      <c r="R26132" s="21"/>
      <c r="U26132" s="41"/>
    </row>
    <row r="26133" s="1" customFormat="1" ht="22" customHeight="1" spans="1:21">
      <c r="A26133" s="9"/>
      <c r="D26133" s="9"/>
      <c r="P26133" s="17"/>
      <c r="Q26133" s="9"/>
      <c r="R26133" s="21"/>
      <c r="U26133" s="41"/>
    </row>
    <row r="26134" s="1" customFormat="1" ht="22" customHeight="1" spans="1:21">
      <c r="A26134" s="9"/>
      <c r="D26134" s="9"/>
      <c r="P26134" s="17"/>
      <c r="Q26134" s="9"/>
      <c r="R26134" s="21"/>
      <c r="U26134" s="41"/>
    </row>
    <row r="26135" s="1" customFormat="1" ht="22" customHeight="1" spans="1:21">
      <c r="A26135" s="9"/>
      <c r="D26135" s="9"/>
      <c r="P26135" s="17"/>
      <c r="Q26135" s="9"/>
      <c r="R26135" s="21"/>
      <c r="U26135" s="41"/>
    </row>
    <row r="26136" s="1" customFormat="1" ht="22" customHeight="1" spans="1:21">
      <c r="A26136" s="9"/>
      <c r="D26136" s="9"/>
      <c r="P26136" s="17"/>
      <c r="Q26136" s="9"/>
      <c r="R26136" s="21"/>
      <c r="U26136" s="41"/>
    </row>
    <row r="26137" s="1" customFormat="1" ht="22" customHeight="1" spans="1:21">
      <c r="A26137" s="9"/>
      <c r="D26137" s="9"/>
      <c r="P26137" s="17"/>
      <c r="Q26137" s="9"/>
      <c r="R26137" s="21"/>
      <c r="U26137" s="41"/>
    </row>
    <row r="26138" s="1" customFormat="1" ht="22" customHeight="1" spans="1:21">
      <c r="A26138" s="9"/>
      <c r="D26138" s="9"/>
      <c r="P26138" s="17"/>
      <c r="Q26138" s="9"/>
      <c r="R26138" s="21"/>
      <c r="U26138" s="41"/>
    </row>
    <row r="26139" s="1" customFormat="1" ht="22" customHeight="1" spans="1:21">
      <c r="A26139" s="9"/>
      <c r="D26139" s="9"/>
      <c r="P26139" s="17"/>
      <c r="Q26139" s="9"/>
      <c r="R26139" s="21"/>
      <c r="U26139" s="41"/>
    </row>
    <row r="26140" s="1" customFormat="1" ht="22" customHeight="1" spans="1:21">
      <c r="A26140" s="9"/>
      <c r="D26140" s="9"/>
      <c r="P26140" s="17"/>
      <c r="Q26140" s="9"/>
      <c r="R26140" s="21"/>
      <c r="U26140" s="41"/>
    </row>
    <row r="26141" s="1" customFormat="1" ht="22" customHeight="1" spans="1:21">
      <c r="A26141" s="9"/>
      <c r="D26141" s="9"/>
      <c r="P26141" s="17"/>
      <c r="Q26141" s="9"/>
      <c r="R26141" s="21"/>
      <c r="U26141" s="41"/>
    </row>
    <row r="26142" s="1" customFormat="1" ht="22" customHeight="1" spans="1:21">
      <c r="A26142" s="9"/>
      <c r="D26142" s="9"/>
      <c r="P26142" s="17"/>
      <c r="Q26142" s="9"/>
      <c r="R26142" s="21"/>
      <c r="U26142" s="41"/>
    </row>
    <row r="26143" s="1" customFormat="1" ht="22" customHeight="1" spans="1:21">
      <c r="A26143" s="9"/>
      <c r="D26143" s="9"/>
      <c r="P26143" s="17"/>
      <c r="Q26143" s="9"/>
      <c r="R26143" s="21"/>
      <c r="U26143" s="41"/>
    </row>
    <row r="26144" s="1" customFormat="1" ht="22" customHeight="1" spans="1:21">
      <c r="A26144" s="9"/>
      <c r="D26144" s="9"/>
      <c r="P26144" s="17"/>
      <c r="Q26144" s="9"/>
      <c r="R26144" s="21"/>
      <c r="U26144" s="41"/>
    </row>
    <row r="26145" s="1" customFormat="1" ht="22" customHeight="1" spans="1:21">
      <c r="A26145" s="9"/>
      <c r="D26145" s="9"/>
      <c r="P26145" s="17"/>
      <c r="Q26145" s="9"/>
      <c r="R26145" s="21"/>
      <c r="U26145" s="41"/>
    </row>
    <row r="26146" s="1" customFormat="1" ht="22" customHeight="1" spans="1:21">
      <c r="A26146" s="9"/>
      <c r="D26146" s="9"/>
      <c r="P26146" s="17"/>
      <c r="Q26146" s="9"/>
      <c r="R26146" s="21"/>
      <c r="U26146" s="41"/>
    </row>
    <row r="26147" s="1" customFormat="1" ht="22" customHeight="1" spans="1:21">
      <c r="A26147" s="9"/>
      <c r="D26147" s="9"/>
      <c r="P26147" s="17"/>
      <c r="Q26147" s="9"/>
      <c r="R26147" s="21"/>
      <c r="U26147" s="41"/>
    </row>
    <row r="26148" s="1" customFormat="1" ht="22" customHeight="1" spans="1:21">
      <c r="A26148" s="9"/>
      <c r="D26148" s="9"/>
      <c r="P26148" s="17"/>
      <c r="Q26148" s="9"/>
      <c r="R26148" s="21"/>
      <c r="U26148" s="41"/>
    </row>
    <row r="26149" s="1" customFormat="1" ht="22" customHeight="1" spans="1:21">
      <c r="A26149" s="9"/>
      <c r="D26149" s="9"/>
      <c r="P26149" s="17"/>
      <c r="Q26149" s="9"/>
      <c r="R26149" s="21"/>
      <c r="U26149" s="41"/>
    </row>
    <row r="26150" s="1" customFormat="1" ht="22" customHeight="1" spans="1:21">
      <c r="A26150" s="9"/>
      <c r="D26150" s="9"/>
      <c r="P26150" s="17"/>
      <c r="Q26150" s="9"/>
      <c r="R26150" s="21"/>
      <c r="U26150" s="41"/>
    </row>
    <row r="26151" s="1" customFormat="1" ht="22" customHeight="1" spans="1:21">
      <c r="A26151" s="9"/>
      <c r="D26151" s="9"/>
      <c r="P26151" s="17"/>
      <c r="Q26151" s="9"/>
      <c r="R26151" s="21"/>
      <c r="U26151" s="41"/>
    </row>
    <row r="26152" s="1" customFormat="1" ht="22" customHeight="1" spans="1:21">
      <c r="A26152" s="9"/>
      <c r="D26152" s="9"/>
      <c r="P26152" s="17"/>
      <c r="Q26152" s="9"/>
      <c r="R26152" s="21"/>
      <c r="U26152" s="41"/>
    </row>
    <row r="26153" s="1" customFormat="1" ht="22" customHeight="1" spans="1:21">
      <c r="A26153" s="9"/>
      <c r="D26153" s="9"/>
      <c r="P26153" s="17"/>
      <c r="Q26153" s="9"/>
      <c r="R26153" s="21"/>
      <c r="U26153" s="41"/>
    </row>
    <row r="26154" s="1" customFormat="1" ht="22" customHeight="1" spans="1:21">
      <c r="A26154" s="9"/>
      <c r="D26154" s="9"/>
      <c r="P26154" s="17"/>
      <c r="Q26154" s="9"/>
      <c r="R26154" s="21"/>
      <c r="U26154" s="41"/>
    </row>
    <row r="26155" s="1" customFormat="1" ht="22" customHeight="1" spans="1:21">
      <c r="A26155" s="9"/>
      <c r="D26155" s="9"/>
      <c r="P26155" s="17"/>
      <c r="Q26155" s="9"/>
      <c r="R26155" s="21"/>
      <c r="U26155" s="41"/>
    </row>
    <row r="26156" s="1" customFormat="1" ht="22" customHeight="1" spans="1:21">
      <c r="A26156" s="9"/>
      <c r="D26156" s="9"/>
      <c r="P26156" s="17"/>
      <c r="Q26156" s="9"/>
      <c r="R26156" s="21"/>
      <c r="U26156" s="41"/>
    </row>
    <row r="26157" s="1" customFormat="1" ht="22" customHeight="1" spans="1:21">
      <c r="A26157" s="9"/>
      <c r="D26157" s="9"/>
      <c r="P26157" s="17"/>
      <c r="Q26157" s="9"/>
      <c r="R26157" s="21"/>
      <c r="U26157" s="41"/>
    </row>
    <row r="26158" s="1" customFormat="1" ht="22" customHeight="1" spans="1:21">
      <c r="A26158" s="9"/>
      <c r="D26158" s="9"/>
      <c r="P26158" s="17"/>
      <c r="Q26158" s="9"/>
      <c r="R26158" s="21"/>
      <c r="U26158" s="41"/>
    </row>
    <row r="26159" s="1" customFormat="1" ht="22" customHeight="1" spans="1:21">
      <c r="A26159" s="9"/>
      <c r="D26159" s="9"/>
      <c r="P26159" s="17"/>
      <c r="Q26159" s="9"/>
      <c r="R26159" s="21"/>
      <c r="U26159" s="41"/>
    </row>
    <row r="26160" s="1" customFormat="1" ht="22" customHeight="1" spans="1:21">
      <c r="A26160" s="9"/>
      <c r="D26160" s="9"/>
      <c r="P26160" s="17"/>
      <c r="Q26160" s="9"/>
      <c r="R26160" s="21"/>
      <c r="U26160" s="41"/>
    </row>
    <row r="26161" s="1" customFormat="1" ht="22" customHeight="1" spans="1:21">
      <c r="A26161" s="9"/>
      <c r="D26161" s="9"/>
      <c r="P26161" s="17"/>
      <c r="Q26161" s="9"/>
      <c r="R26161" s="21"/>
      <c r="U26161" s="41"/>
    </row>
    <row r="26162" s="1" customFormat="1" ht="22" customHeight="1" spans="1:21">
      <c r="A26162" s="9"/>
      <c r="D26162" s="9"/>
      <c r="P26162" s="17"/>
      <c r="Q26162" s="9"/>
      <c r="R26162" s="21"/>
      <c r="U26162" s="41"/>
    </row>
    <row r="26163" s="1" customFormat="1" ht="22" customHeight="1" spans="1:21">
      <c r="A26163" s="9"/>
      <c r="D26163" s="9"/>
      <c r="P26163" s="17"/>
      <c r="Q26163" s="9"/>
      <c r="R26163" s="21"/>
      <c r="U26163" s="41"/>
    </row>
    <row r="26164" s="1" customFormat="1" ht="22" customHeight="1" spans="1:21">
      <c r="A26164" s="9"/>
      <c r="D26164" s="9"/>
      <c r="P26164" s="17"/>
      <c r="Q26164" s="9"/>
      <c r="R26164" s="21"/>
      <c r="U26164" s="41"/>
    </row>
    <row r="26165" s="1" customFormat="1" ht="22" customHeight="1" spans="1:21">
      <c r="A26165" s="9"/>
      <c r="D26165" s="9"/>
      <c r="P26165" s="17"/>
      <c r="Q26165" s="9"/>
      <c r="R26165" s="21"/>
      <c r="U26165" s="41"/>
    </row>
    <row r="26166" s="1" customFormat="1" ht="22" customHeight="1" spans="1:21">
      <c r="A26166" s="9"/>
      <c r="D26166" s="9"/>
      <c r="P26166" s="17"/>
      <c r="Q26166" s="9"/>
      <c r="R26166" s="21"/>
      <c r="U26166" s="41"/>
    </row>
    <row r="26167" s="1" customFormat="1" ht="22" customHeight="1" spans="1:21">
      <c r="A26167" s="9"/>
      <c r="D26167" s="9"/>
      <c r="P26167" s="17"/>
      <c r="Q26167" s="9"/>
      <c r="R26167" s="21"/>
      <c r="U26167" s="41"/>
    </row>
    <row r="26168" s="1" customFormat="1" ht="22" customHeight="1" spans="1:21">
      <c r="A26168" s="9"/>
      <c r="D26168" s="9"/>
      <c r="P26168" s="17"/>
      <c r="Q26168" s="9"/>
      <c r="R26168" s="21"/>
      <c r="U26168" s="41"/>
    </row>
    <row r="26169" s="1" customFormat="1" ht="22" customHeight="1" spans="1:21">
      <c r="A26169" s="9"/>
      <c r="D26169" s="9"/>
      <c r="P26169" s="17"/>
      <c r="Q26169" s="9"/>
      <c r="R26169" s="21"/>
      <c r="U26169" s="41"/>
    </row>
    <row r="26170" s="1" customFormat="1" ht="22" customHeight="1" spans="1:21">
      <c r="A26170" s="9"/>
      <c r="D26170" s="9"/>
      <c r="P26170" s="17"/>
      <c r="Q26170" s="9"/>
      <c r="R26170" s="21"/>
      <c r="U26170" s="41"/>
    </row>
    <row r="26171" s="1" customFormat="1" ht="22" customHeight="1" spans="1:21">
      <c r="A26171" s="9"/>
      <c r="D26171" s="9"/>
      <c r="P26171" s="17"/>
      <c r="Q26171" s="9"/>
      <c r="R26171" s="21"/>
      <c r="U26171" s="41"/>
    </row>
    <row r="26172" s="1" customFormat="1" ht="22" customHeight="1" spans="1:21">
      <c r="A26172" s="9"/>
      <c r="D26172" s="9"/>
      <c r="P26172" s="17"/>
      <c r="Q26172" s="9"/>
      <c r="R26172" s="21"/>
      <c r="U26172" s="41"/>
    </row>
    <row r="26173" s="1" customFormat="1" ht="22" customHeight="1" spans="1:21">
      <c r="A26173" s="9"/>
      <c r="D26173" s="9"/>
      <c r="P26173" s="17"/>
      <c r="Q26173" s="9"/>
      <c r="R26173" s="21"/>
      <c r="U26173" s="41"/>
    </row>
    <row r="26174" s="1" customFormat="1" ht="22" customHeight="1" spans="1:21">
      <c r="A26174" s="9"/>
      <c r="D26174" s="9"/>
      <c r="P26174" s="17"/>
      <c r="Q26174" s="9"/>
      <c r="R26174" s="21"/>
      <c r="U26174" s="41"/>
    </row>
    <row r="26175" s="1" customFormat="1" ht="22" customHeight="1" spans="1:21">
      <c r="A26175" s="9"/>
      <c r="D26175" s="9"/>
      <c r="P26175" s="17"/>
      <c r="Q26175" s="9"/>
      <c r="R26175" s="21"/>
      <c r="U26175" s="41"/>
    </row>
    <row r="26176" s="1" customFormat="1" ht="22" customHeight="1" spans="1:21">
      <c r="A26176" s="9"/>
      <c r="D26176" s="9"/>
      <c r="P26176" s="17"/>
      <c r="Q26176" s="9"/>
      <c r="R26176" s="21"/>
      <c r="U26176" s="41"/>
    </row>
    <row r="26177" s="1" customFormat="1" ht="22" customHeight="1" spans="1:21">
      <c r="A26177" s="9"/>
      <c r="D26177" s="9"/>
      <c r="P26177" s="17"/>
      <c r="Q26177" s="9"/>
      <c r="R26177" s="21"/>
      <c r="U26177" s="41"/>
    </row>
    <row r="26178" s="1" customFormat="1" ht="22" customHeight="1" spans="1:21">
      <c r="A26178" s="9"/>
      <c r="D26178" s="9"/>
      <c r="P26178" s="17"/>
      <c r="Q26178" s="9"/>
      <c r="R26178" s="21"/>
      <c r="U26178" s="41"/>
    </row>
    <row r="26179" s="1" customFormat="1" ht="22" customHeight="1" spans="1:21">
      <c r="A26179" s="9"/>
      <c r="D26179" s="9"/>
      <c r="P26179" s="17"/>
      <c r="Q26179" s="9"/>
      <c r="R26179" s="21"/>
      <c r="U26179" s="41"/>
    </row>
    <row r="26180" s="1" customFormat="1" ht="22" customHeight="1" spans="1:21">
      <c r="A26180" s="9"/>
      <c r="D26180" s="9"/>
      <c r="P26180" s="17"/>
      <c r="Q26180" s="9"/>
      <c r="R26180" s="21"/>
      <c r="U26180" s="41"/>
    </row>
    <row r="26181" s="1" customFormat="1" ht="22" customHeight="1" spans="1:21">
      <c r="A26181" s="9"/>
      <c r="D26181" s="9"/>
      <c r="P26181" s="17"/>
      <c r="Q26181" s="9"/>
      <c r="R26181" s="21"/>
      <c r="U26181" s="41"/>
    </row>
    <row r="26182" s="1" customFormat="1" ht="22" customHeight="1" spans="1:21">
      <c r="A26182" s="9"/>
      <c r="D26182" s="9"/>
      <c r="P26182" s="17"/>
      <c r="Q26182" s="9"/>
      <c r="R26182" s="21"/>
      <c r="U26182" s="41"/>
    </row>
    <row r="26183" s="1" customFormat="1" ht="22" customHeight="1" spans="1:21">
      <c r="A26183" s="9"/>
      <c r="D26183" s="9"/>
      <c r="P26183" s="17"/>
      <c r="Q26183" s="9"/>
      <c r="R26183" s="21"/>
      <c r="U26183" s="41"/>
    </row>
    <row r="26184" s="1" customFormat="1" ht="22" customHeight="1" spans="1:21">
      <c r="A26184" s="9"/>
      <c r="D26184" s="9"/>
      <c r="P26184" s="17"/>
      <c r="Q26184" s="9"/>
      <c r="R26184" s="21"/>
      <c r="U26184" s="41"/>
    </row>
    <row r="26185" s="1" customFormat="1" ht="22" customHeight="1" spans="1:21">
      <c r="A26185" s="9"/>
      <c r="D26185" s="9"/>
      <c r="P26185" s="17"/>
      <c r="Q26185" s="9"/>
      <c r="R26185" s="21"/>
      <c r="U26185" s="41"/>
    </row>
    <row r="26186" s="1" customFormat="1" ht="22" customHeight="1" spans="1:21">
      <c r="A26186" s="9"/>
      <c r="D26186" s="9"/>
      <c r="P26186" s="17"/>
      <c r="Q26186" s="9"/>
      <c r="R26186" s="21"/>
      <c r="U26186" s="41"/>
    </row>
    <row r="26187" s="1" customFormat="1" ht="22" customHeight="1" spans="1:21">
      <c r="A26187" s="9"/>
      <c r="D26187" s="9"/>
      <c r="P26187" s="17"/>
      <c r="Q26187" s="9"/>
      <c r="R26187" s="21"/>
      <c r="U26187" s="41"/>
    </row>
    <row r="26188" s="1" customFormat="1" ht="22" customHeight="1" spans="1:21">
      <c r="A26188" s="9"/>
      <c r="D26188" s="9"/>
      <c r="P26188" s="17"/>
      <c r="Q26188" s="9"/>
      <c r="R26188" s="21"/>
      <c r="U26188" s="41"/>
    </row>
    <row r="26189" s="1" customFormat="1" ht="22" customHeight="1" spans="1:21">
      <c r="A26189" s="9"/>
      <c r="D26189" s="9"/>
      <c r="P26189" s="17"/>
      <c r="Q26189" s="9"/>
      <c r="R26189" s="21"/>
      <c r="U26189" s="41"/>
    </row>
    <row r="26190" s="1" customFormat="1" ht="22" customHeight="1" spans="1:21">
      <c r="A26190" s="9"/>
      <c r="D26190" s="9"/>
      <c r="P26190" s="17"/>
      <c r="Q26190" s="9"/>
      <c r="R26190" s="21"/>
      <c r="U26190" s="41"/>
    </row>
    <row r="26191" s="1" customFormat="1" ht="22" customHeight="1" spans="1:21">
      <c r="A26191" s="9"/>
      <c r="D26191" s="9"/>
      <c r="P26191" s="17"/>
      <c r="Q26191" s="9"/>
      <c r="R26191" s="21"/>
      <c r="U26191" s="41"/>
    </row>
    <row r="26192" s="1" customFormat="1" ht="22" customHeight="1" spans="1:21">
      <c r="A26192" s="9"/>
      <c r="D26192" s="9"/>
      <c r="P26192" s="17"/>
      <c r="Q26192" s="9"/>
      <c r="R26192" s="21"/>
      <c r="U26192" s="41"/>
    </row>
    <row r="26193" s="1" customFormat="1" ht="22" customHeight="1" spans="1:21">
      <c r="A26193" s="9"/>
      <c r="D26193" s="9"/>
      <c r="P26193" s="17"/>
      <c r="Q26193" s="9"/>
      <c r="R26193" s="21"/>
      <c r="U26193" s="41"/>
    </row>
    <row r="26194" s="1" customFormat="1" ht="22" customHeight="1" spans="1:21">
      <c r="A26194" s="9"/>
      <c r="D26194" s="9"/>
      <c r="P26194" s="17"/>
      <c r="Q26194" s="9"/>
      <c r="R26194" s="21"/>
      <c r="U26194" s="41"/>
    </row>
    <row r="26195" s="1" customFormat="1" ht="22" customHeight="1" spans="1:21">
      <c r="A26195" s="9"/>
      <c r="D26195" s="9"/>
      <c r="P26195" s="17"/>
      <c r="Q26195" s="9"/>
      <c r="R26195" s="21"/>
      <c r="U26195" s="41"/>
    </row>
    <row r="26196" s="1" customFormat="1" ht="22" customHeight="1" spans="1:21">
      <c r="A26196" s="9"/>
      <c r="D26196" s="9"/>
      <c r="P26196" s="17"/>
      <c r="Q26196" s="9"/>
      <c r="R26196" s="21"/>
      <c r="U26196" s="41"/>
    </row>
    <row r="26197" s="1" customFormat="1" ht="22" customHeight="1" spans="1:21">
      <c r="A26197" s="9"/>
      <c r="D26197" s="9"/>
      <c r="P26197" s="17"/>
      <c r="Q26197" s="9"/>
      <c r="R26197" s="21"/>
      <c r="U26197" s="41"/>
    </row>
    <row r="26198" s="1" customFormat="1" ht="22" customHeight="1" spans="1:21">
      <c r="A26198" s="9"/>
      <c r="D26198" s="9"/>
      <c r="P26198" s="17"/>
      <c r="Q26198" s="9"/>
      <c r="R26198" s="21"/>
      <c r="U26198" s="41"/>
    </row>
    <row r="26199" s="1" customFormat="1" ht="22" customHeight="1" spans="1:21">
      <c r="A26199" s="9"/>
      <c r="D26199" s="9"/>
      <c r="P26199" s="17"/>
      <c r="Q26199" s="9"/>
      <c r="R26199" s="21"/>
      <c r="U26199" s="41"/>
    </row>
    <row r="26200" s="1" customFormat="1" ht="22" customHeight="1" spans="1:21">
      <c r="A26200" s="9"/>
      <c r="D26200" s="9"/>
      <c r="P26200" s="17"/>
      <c r="Q26200" s="9"/>
      <c r="R26200" s="21"/>
      <c r="U26200" s="41"/>
    </row>
    <row r="26201" s="1" customFormat="1" ht="22" customHeight="1" spans="1:21">
      <c r="A26201" s="9"/>
      <c r="D26201" s="9"/>
      <c r="P26201" s="17"/>
      <c r="Q26201" s="9"/>
      <c r="R26201" s="21"/>
      <c r="U26201" s="41"/>
    </row>
    <row r="26202" s="1" customFormat="1" ht="22" customHeight="1" spans="1:21">
      <c r="A26202" s="9"/>
      <c r="D26202" s="9"/>
      <c r="P26202" s="17"/>
      <c r="Q26202" s="9"/>
      <c r="R26202" s="21"/>
      <c r="U26202" s="41"/>
    </row>
    <row r="26203" s="1" customFormat="1" ht="22" customHeight="1" spans="1:21">
      <c r="A26203" s="9"/>
      <c r="D26203" s="9"/>
      <c r="P26203" s="17"/>
      <c r="Q26203" s="9"/>
      <c r="R26203" s="21"/>
      <c r="U26203" s="41"/>
    </row>
    <row r="26204" s="1" customFormat="1" ht="22" customHeight="1" spans="1:21">
      <c r="A26204" s="9"/>
      <c r="D26204" s="9"/>
      <c r="P26204" s="17"/>
      <c r="Q26204" s="9"/>
      <c r="R26204" s="21"/>
      <c r="U26204" s="41"/>
    </row>
    <row r="26205" s="1" customFormat="1" ht="22" customHeight="1" spans="1:21">
      <c r="A26205" s="9"/>
      <c r="D26205" s="9"/>
      <c r="P26205" s="17"/>
      <c r="Q26205" s="9"/>
      <c r="R26205" s="21"/>
      <c r="U26205" s="41"/>
    </row>
    <row r="26206" s="1" customFormat="1" ht="22" customHeight="1" spans="1:21">
      <c r="A26206" s="9"/>
      <c r="D26206" s="9"/>
      <c r="P26206" s="17"/>
      <c r="Q26206" s="9"/>
      <c r="R26206" s="21"/>
      <c r="U26206" s="41"/>
    </row>
    <row r="26207" s="1" customFormat="1" ht="22" customHeight="1" spans="1:21">
      <c r="A26207" s="9"/>
      <c r="D26207" s="9"/>
      <c r="P26207" s="17"/>
      <c r="Q26207" s="9"/>
      <c r="R26207" s="21"/>
      <c r="U26207" s="41"/>
    </row>
    <row r="26208" s="1" customFormat="1" ht="22" customHeight="1" spans="1:21">
      <c r="A26208" s="9"/>
      <c r="D26208" s="9"/>
      <c r="P26208" s="17"/>
      <c r="Q26208" s="9"/>
      <c r="R26208" s="21"/>
      <c r="U26208" s="41"/>
    </row>
    <row r="26209" s="1" customFormat="1" ht="22" customHeight="1" spans="1:21">
      <c r="A26209" s="9"/>
      <c r="D26209" s="9"/>
      <c r="P26209" s="17"/>
      <c r="Q26209" s="9"/>
      <c r="R26209" s="21"/>
      <c r="U26209" s="41"/>
    </row>
    <row r="26210" s="1" customFormat="1" ht="22" customHeight="1" spans="1:21">
      <c r="A26210" s="9"/>
      <c r="D26210" s="9"/>
      <c r="P26210" s="17"/>
      <c r="Q26210" s="9"/>
      <c r="R26210" s="21"/>
      <c r="U26210" s="41"/>
    </row>
    <row r="26211" s="1" customFormat="1" ht="22" customHeight="1" spans="1:21">
      <c r="A26211" s="9"/>
      <c r="D26211" s="9"/>
      <c r="P26211" s="17"/>
      <c r="Q26211" s="9"/>
      <c r="R26211" s="21"/>
      <c r="U26211" s="41"/>
    </row>
    <row r="26212" s="1" customFormat="1" ht="22" customHeight="1" spans="1:21">
      <c r="A26212" s="9"/>
      <c r="D26212" s="9"/>
      <c r="P26212" s="17"/>
      <c r="Q26212" s="9"/>
      <c r="R26212" s="21"/>
      <c r="U26212" s="41"/>
    </row>
    <row r="26213" s="1" customFormat="1" ht="22" customHeight="1" spans="1:21">
      <c r="A26213" s="9"/>
      <c r="D26213" s="9"/>
      <c r="P26213" s="17"/>
      <c r="Q26213" s="9"/>
      <c r="R26213" s="21"/>
      <c r="U26213" s="41"/>
    </row>
    <row r="26214" s="1" customFormat="1" ht="22" customHeight="1" spans="1:21">
      <c r="A26214" s="9"/>
      <c r="D26214" s="9"/>
      <c r="P26214" s="17"/>
      <c r="Q26214" s="9"/>
      <c r="R26214" s="21"/>
      <c r="U26214" s="41"/>
    </row>
    <row r="26215" s="1" customFormat="1" ht="22" customHeight="1" spans="1:21">
      <c r="A26215" s="9"/>
      <c r="D26215" s="9"/>
      <c r="P26215" s="17"/>
      <c r="Q26215" s="9"/>
      <c r="R26215" s="21"/>
      <c r="U26215" s="41"/>
    </row>
    <row r="26216" s="1" customFormat="1" ht="22" customHeight="1" spans="1:21">
      <c r="A26216" s="9"/>
      <c r="D26216" s="9"/>
      <c r="P26216" s="17"/>
      <c r="Q26216" s="9"/>
      <c r="R26216" s="21"/>
      <c r="U26216" s="41"/>
    </row>
    <row r="26217" s="1" customFormat="1" ht="22" customHeight="1" spans="1:21">
      <c r="A26217" s="9"/>
      <c r="D26217" s="9"/>
      <c r="P26217" s="17"/>
      <c r="Q26217" s="9"/>
      <c r="R26217" s="21"/>
      <c r="U26217" s="41"/>
    </row>
    <row r="26218" s="1" customFormat="1" ht="22" customHeight="1" spans="1:21">
      <c r="A26218" s="9"/>
      <c r="D26218" s="9"/>
      <c r="P26218" s="17"/>
      <c r="Q26218" s="9"/>
      <c r="R26218" s="21"/>
      <c r="U26218" s="41"/>
    </row>
    <row r="26219" s="1" customFormat="1" ht="22" customHeight="1" spans="1:21">
      <c r="A26219" s="9"/>
      <c r="D26219" s="9"/>
      <c r="P26219" s="17"/>
      <c r="Q26219" s="9"/>
      <c r="R26219" s="21"/>
      <c r="U26219" s="41"/>
    </row>
    <row r="26220" s="1" customFormat="1" ht="22" customHeight="1" spans="1:21">
      <c r="A26220" s="9"/>
      <c r="D26220" s="9"/>
      <c r="P26220" s="17"/>
      <c r="Q26220" s="9"/>
      <c r="R26220" s="21"/>
      <c r="U26220" s="41"/>
    </row>
    <row r="26221" s="1" customFormat="1" ht="22" customHeight="1" spans="1:21">
      <c r="A26221" s="9"/>
      <c r="D26221" s="9"/>
      <c r="P26221" s="17"/>
      <c r="Q26221" s="9"/>
      <c r="R26221" s="21"/>
      <c r="U26221" s="41"/>
    </row>
    <row r="26222" s="1" customFormat="1" ht="22" customHeight="1" spans="1:21">
      <c r="A26222" s="9"/>
      <c r="D26222" s="9"/>
      <c r="P26222" s="17"/>
      <c r="Q26222" s="9"/>
      <c r="R26222" s="21"/>
      <c r="U26222" s="41"/>
    </row>
    <row r="26223" s="1" customFormat="1" ht="22" customHeight="1" spans="1:21">
      <c r="A26223" s="9"/>
      <c r="D26223" s="9"/>
      <c r="P26223" s="17"/>
      <c r="Q26223" s="9"/>
      <c r="R26223" s="21"/>
      <c r="U26223" s="41"/>
    </row>
    <row r="26224" s="1" customFormat="1" ht="22" customHeight="1" spans="1:21">
      <c r="A26224" s="9"/>
      <c r="D26224" s="9"/>
      <c r="P26224" s="17"/>
      <c r="Q26224" s="9"/>
      <c r="R26224" s="21"/>
      <c r="U26224" s="41"/>
    </row>
    <row r="26225" s="1" customFormat="1" ht="22" customHeight="1" spans="1:21">
      <c r="A26225" s="9"/>
      <c r="D26225" s="9"/>
      <c r="P26225" s="17"/>
      <c r="Q26225" s="9"/>
      <c r="R26225" s="21"/>
      <c r="U26225" s="41"/>
    </row>
    <row r="26226" s="1" customFormat="1" ht="22" customHeight="1" spans="1:21">
      <c r="A26226" s="9"/>
      <c r="D26226" s="9"/>
      <c r="P26226" s="17"/>
      <c r="Q26226" s="9"/>
      <c r="R26226" s="21"/>
      <c r="U26226" s="41"/>
    </row>
    <row r="26227" s="1" customFormat="1" ht="22" customHeight="1" spans="1:21">
      <c r="A26227" s="9"/>
      <c r="D26227" s="9"/>
      <c r="P26227" s="17"/>
      <c r="Q26227" s="9"/>
      <c r="R26227" s="21"/>
      <c r="U26227" s="41"/>
    </row>
    <row r="26228" s="1" customFormat="1" ht="22" customHeight="1" spans="1:21">
      <c r="A26228" s="9"/>
      <c r="D26228" s="9"/>
      <c r="P26228" s="17"/>
      <c r="Q26228" s="9"/>
      <c r="R26228" s="21"/>
      <c r="U26228" s="41"/>
    </row>
    <row r="26229" s="1" customFormat="1" ht="22" customHeight="1" spans="1:21">
      <c r="A26229" s="9"/>
      <c r="D26229" s="9"/>
      <c r="P26229" s="17"/>
      <c r="Q26229" s="9"/>
      <c r="R26229" s="21"/>
      <c r="U26229" s="41"/>
    </row>
    <row r="26230" s="1" customFormat="1" ht="22" customHeight="1" spans="1:21">
      <c r="A26230" s="9"/>
      <c r="D26230" s="9"/>
      <c r="P26230" s="17"/>
      <c r="Q26230" s="9"/>
      <c r="R26230" s="21"/>
      <c r="U26230" s="41"/>
    </row>
    <row r="26231" s="1" customFormat="1" ht="22" customHeight="1" spans="1:21">
      <c r="A26231" s="9"/>
      <c r="D26231" s="9"/>
      <c r="P26231" s="17"/>
      <c r="Q26231" s="9"/>
      <c r="R26231" s="21"/>
      <c r="U26231" s="41"/>
    </row>
    <row r="26232" s="1" customFormat="1" ht="22" customHeight="1" spans="1:21">
      <c r="A26232" s="9"/>
      <c r="D26232" s="9"/>
      <c r="P26232" s="17"/>
      <c r="Q26232" s="9"/>
      <c r="R26232" s="21"/>
      <c r="U26232" s="41"/>
    </row>
    <row r="26233" s="1" customFormat="1" ht="22" customHeight="1" spans="1:21">
      <c r="A26233" s="9"/>
      <c r="D26233" s="9"/>
      <c r="P26233" s="17"/>
      <c r="Q26233" s="9"/>
      <c r="R26233" s="21"/>
      <c r="U26233" s="41"/>
    </row>
    <row r="26234" s="1" customFormat="1" ht="22" customHeight="1" spans="1:21">
      <c r="A26234" s="9"/>
      <c r="D26234" s="9"/>
      <c r="P26234" s="17"/>
      <c r="Q26234" s="9"/>
      <c r="R26234" s="21"/>
      <c r="U26234" s="41"/>
    </row>
    <row r="26235" s="1" customFormat="1" ht="22" customHeight="1" spans="1:21">
      <c r="A26235" s="9"/>
      <c r="D26235" s="9"/>
      <c r="P26235" s="17"/>
      <c r="Q26235" s="9"/>
      <c r="R26235" s="21"/>
      <c r="U26235" s="41"/>
    </row>
    <row r="26236" s="1" customFormat="1" ht="22" customHeight="1" spans="1:21">
      <c r="A26236" s="9"/>
      <c r="D26236" s="9"/>
      <c r="P26236" s="17"/>
      <c r="Q26236" s="9"/>
      <c r="R26236" s="21"/>
      <c r="U26236" s="41"/>
    </row>
    <row r="26237" s="1" customFormat="1" ht="22" customHeight="1" spans="1:21">
      <c r="A26237" s="9"/>
      <c r="D26237" s="9"/>
      <c r="P26237" s="17"/>
      <c r="Q26237" s="9"/>
      <c r="R26237" s="21"/>
      <c r="U26237" s="41"/>
    </row>
    <row r="26238" s="1" customFormat="1" ht="22" customHeight="1" spans="1:21">
      <c r="A26238" s="9"/>
      <c r="D26238" s="9"/>
      <c r="P26238" s="17"/>
      <c r="Q26238" s="9"/>
      <c r="R26238" s="21"/>
      <c r="U26238" s="41"/>
    </row>
    <row r="26239" s="1" customFormat="1" ht="22" customHeight="1" spans="1:21">
      <c r="A26239" s="9"/>
      <c r="D26239" s="9"/>
      <c r="P26239" s="17"/>
      <c r="Q26239" s="9"/>
      <c r="R26239" s="21"/>
      <c r="U26239" s="41"/>
    </row>
    <row r="26240" s="1" customFormat="1" ht="22" customHeight="1" spans="1:21">
      <c r="A26240" s="9"/>
      <c r="D26240" s="9"/>
      <c r="P26240" s="17"/>
      <c r="Q26240" s="9"/>
      <c r="R26240" s="21"/>
      <c r="U26240" s="41"/>
    </row>
    <row r="26241" s="1" customFormat="1" ht="22" customHeight="1" spans="1:21">
      <c r="A26241" s="9"/>
      <c r="D26241" s="9"/>
      <c r="P26241" s="17"/>
      <c r="Q26241" s="9"/>
      <c r="R26241" s="21"/>
      <c r="U26241" s="41"/>
    </row>
    <row r="26242" s="1" customFormat="1" ht="22" customHeight="1" spans="1:21">
      <c r="A26242" s="9"/>
      <c r="D26242" s="9"/>
      <c r="P26242" s="17"/>
      <c r="Q26242" s="9"/>
      <c r="R26242" s="21"/>
      <c r="U26242" s="41"/>
    </row>
    <row r="26243" s="1" customFormat="1" ht="22" customHeight="1" spans="1:21">
      <c r="A26243" s="9"/>
      <c r="D26243" s="9"/>
      <c r="P26243" s="17"/>
      <c r="Q26243" s="9"/>
      <c r="R26243" s="21"/>
      <c r="U26243" s="41"/>
    </row>
    <row r="26244" s="1" customFormat="1" ht="22" customHeight="1" spans="1:21">
      <c r="A26244" s="9"/>
      <c r="D26244" s="9"/>
      <c r="P26244" s="17"/>
      <c r="Q26244" s="9"/>
      <c r="R26244" s="21"/>
      <c r="U26244" s="41"/>
    </row>
    <row r="26245" s="1" customFormat="1" ht="22" customHeight="1" spans="1:21">
      <c r="A26245" s="9"/>
      <c r="D26245" s="9"/>
      <c r="P26245" s="17"/>
      <c r="Q26245" s="9"/>
      <c r="R26245" s="21"/>
      <c r="U26245" s="41"/>
    </row>
    <row r="26246" s="1" customFormat="1" ht="22" customHeight="1" spans="1:21">
      <c r="A26246" s="9"/>
      <c r="D26246" s="9"/>
      <c r="P26246" s="17"/>
      <c r="Q26246" s="9"/>
      <c r="R26246" s="21"/>
      <c r="U26246" s="41"/>
    </row>
    <row r="26247" s="1" customFormat="1" ht="22" customHeight="1" spans="1:21">
      <c r="A26247" s="9"/>
      <c r="D26247" s="9"/>
      <c r="P26247" s="17"/>
      <c r="Q26247" s="9"/>
      <c r="R26247" s="21"/>
      <c r="U26247" s="41"/>
    </row>
    <row r="26248" s="1" customFormat="1" ht="22" customHeight="1" spans="1:21">
      <c r="A26248" s="9"/>
      <c r="D26248" s="9"/>
      <c r="P26248" s="17"/>
      <c r="Q26248" s="9"/>
      <c r="R26248" s="21"/>
      <c r="U26248" s="41"/>
    </row>
    <row r="26249" s="1" customFormat="1" ht="22" customHeight="1" spans="1:21">
      <c r="A26249" s="9"/>
      <c r="D26249" s="9"/>
      <c r="P26249" s="17"/>
      <c r="Q26249" s="9"/>
      <c r="R26249" s="21"/>
      <c r="U26249" s="41"/>
    </row>
    <row r="26250" s="1" customFormat="1" ht="22" customHeight="1" spans="1:21">
      <c r="A26250" s="9"/>
      <c r="D26250" s="9"/>
      <c r="P26250" s="17"/>
      <c r="Q26250" s="9"/>
      <c r="R26250" s="21"/>
      <c r="U26250" s="41"/>
    </row>
    <row r="26251" s="1" customFormat="1" ht="22" customHeight="1" spans="1:21">
      <c r="A26251" s="9"/>
      <c r="D26251" s="9"/>
      <c r="P26251" s="17"/>
      <c r="Q26251" s="9"/>
      <c r="R26251" s="21"/>
      <c r="U26251" s="41"/>
    </row>
    <row r="26252" s="1" customFormat="1" ht="22" customHeight="1" spans="1:21">
      <c r="A26252" s="9"/>
      <c r="D26252" s="9"/>
      <c r="P26252" s="17"/>
      <c r="Q26252" s="9"/>
      <c r="R26252" s="21"/>
      <c r="U26252" s="41"/>
    </row>
    <row r="26253" s="1" customFormat="1" ht="22" customHeight="1" spans="1:21">
      <c r="A26253" s="9"/>
      <c r="D26253" s="9"/>
      <c r="P26253" s="17"/>
      <c r="Q26253" s="9"/>
      <c r="R26253" s="21"/>
      <c r="U26253" s="41"/>
    </row>
    <row r="26254" s="1" customFormat="1" ht="22" customHeight="1" spans="1:21">
      <c r="A26254" s="9"/>
      <c r="D26254" s="9"/>
      <c r="P26254" s="17"/>
      <c r="Q26254" s="9"/>
      <c r="R26254" s="21"/>
      <c r="U26254" s="41"/>
    </row>
    <row r="26255" s="1" customFormat="1" ht="22" customHeight="1" spans="1:21">
      <c r="A26255" s="9"/>
      <c r="D26255" s="9"/>
      <c r="P26255" s="17"/>
      <c r="Q26255" s="9"/>
      <c r="R26255" s="21"/>
      <c r="U26255" s="41"/>
    </row>
    <row r="26256" s="1" customFormat="1" ht="22" customHeight="1" spans="1:21">
      <c r="A26256" s="9"/>
      <c r="D26256" s="9"/>
      <c r="P26256" s="17"/>
      <c r="Q26256" s="9"/>
      <c r="R26256" s="21"/>
      <c r="U26256" s="41"/>
    </row>
    <row r="26257" s="1" customFormat="1" ht="22" customHeight="1" spans="1:21">
      <c r="A26257" s="9"/>
      <c r="D26257" s="9"/>
      <c r="P26257" s="17"/>
      <c r="Q26257" s="9"/>
      <c r="R26257" s="21"/>
      <c r="U26257" s="41"/>
    </row>
    <row r="26258" s="1" customFormat="1" ht="22" customHeight="1" spans="1:21">
      <c r="A26258" s="9"/>
      <c r="D26258" s="9"/>
      <c r="P26258" s="17"/>
      <c r="Q26258" s="9"/>
      <c r="R26258" s="21"/>
      <c r="U26258" s="41"/>
    </row>
    <row r="26259" s="1" customFormat="1" ht="22" customHeight="1" spans="1:21">
      <c r="A26259" s="9"/>
      <c r="D26259" s="9"/>
      <c r="P26259" s="17"/>
      <c r="Q26259" s="9"/>
      <c r="R26259" s="21"/>
      <c r="U26259" s="41"/>
    </row>
    <row r="26260" s="1" customFormat="1" ht="22" customHeight="1" spans="1:21">
      <c r="A26260" s="9"/>
      <c r="D26260" s="9"/>
      <c r="P26260" s="17"/>
      <c r="Q26260" s="9"/>
      <c r="R26260" s="21"/>
      <c r="U26260" s="41"/>
    </row>
    <row r="26261" s="1" customFormat="1" ht="22" customHeight="1" spans="1:21">
      <c r="A26261" s="9"/>
      <c r="D26261" s="9"/>
      <c r="P26261" s="17"/>
      <c r="Q26261" s="9"/>
      <c r="R26261" s="21"/>
      <c r="U26261" s="41"/>
    </row>
    <row r="26262" s="1" customFormat="1" ht="22" customHeight="1" spans="1:21">
      <c r="A26262" s="9"/>
      <c r="D26262" s="9"/>
      <c r="P26262" s="17"/>
      <c r="Q26262" s="9"/>
      <c r="R26262" s="21"/>
      <c r="U26262" s="41"/>
    </row>
    <row r="26263" s="1" customFormat="1" ht="22" customHeight="1" spans="1:21">
      <c r="A26263" s="9"/>
      <c r="D26263" s="9"/>
      <c r="P26263" s="17"/>
      <c r="Q26263" s="9"/>
      <c r="R26263" s="21"/>
      <c r="U26263" s="41"/>
    </row>
    <row r="26264" s="1" customFormat="1" ht="22" customHeight="1" spans="1:21">
      <c r="A26264" s="9"/>
      <c r="D26264" s="9"/>
      <c r="P26264" s="17"/>
      <c r="Q26264" s="9"/>
      <c r="R26264" s="21"/>
      <c r="U26264" s="41"/>
    </row>
    <row r="26265" s="1" customFormat="1" ht="22" customHeight="1" spans="1:21">
      <c r="A26265" s="9"/>
      <c r="D26265" s="9"/>
      <c r="P26265" s="17"/>
      <c r="Q26265" s="9"/>
      <c r="R26265" s="21"/>
      <c r="U26265" s="41"/>
    </row>
    <row r="26266" s="1" customFormat="1" ht="22" customHeight="1" spans="1:21">
      <c r="A26266" s="9"/>
      <c r="D26266" s="9"/>
      <c r="P26266" s="17"/>
      <c r="Q26266" s="9"/>
      <c r="R26266" s="21"/>
      <c r="U26266" s="41"/>
    </row>
    <row r="26267" s="1" customFormat="1" ht="22" customHeight="1" spans="1:21">
      <c r="A26267" s="9"/>
      <c r="D26267" s="9"/>
      <c r="P26267" s="17"/>
      <c r="Q26267" s="9"/>
      <c r="R26267" s="21"/>
      <c r="U26267" s="41"/>
    </row>
    <row r="26268" s="1" customFormat="1" ht="22" customHeight="1" spans="1:21">
      <c r="A26268" s="9"/>
      <c r="D26268" s="9"/>
      <c r="P26268" s="17"/>
      <c r="Q26268" s="9"/>
      <c r="R26268" s="21"/>
      <c r="U26268" s="41"/>
    </row>
    <row r="26269" s="1" customFormat="1" ht="22" customHeight="1" spans="1:21">
      <c r="A26269" s="9"/>
      <c r="D26269" s="9"/>
      <c r="P26269" s="17"/>
      <c r="Q26269" s="9"/>
      <c r="R26269" s="21"/>
      <c r="U26269" s="41"/>
    </row>
    <row r="26270" s="1" customFormat="1" ht="22" customHeight="1" spans="1:21">
      <c r="A26270" s="9"/>
      <c r="D26270" s="9"/>
      <c r="P26270" s="17"/>
      <c r="Q26270" s="9"/>
      <c r="R26270" s="21"/>
      <c r="U26270" s="41"/>
    </row>
    <row r="26271" s="1" customFormat="1" ht="22" customHeight="1" spans="1:21">
      <c r="A26271" s="9"/>
      <c r="D26271" s="9"/>
      <c r="P26271" s="17"/>
      <c r="Q26271" s="9"/>
      <c r="R26271" s="21"/>
      <c r="U26271" s="41"/>
    </row>
    <row r="26272" s="1" customFormat="1" ht="22" customHeight="1" spans="1:21">
      <c r="A26272" s="9"/>
      <c r="D26272" s="9"/>
      <c r="P26272" s="17"/>
      <c r="Q26272" s="9"/>
      <c r="R26272" s="21"/>
      <c r="U26272" s="41"/>
    </row>
    <row r="26273" s="1" customFormat="1" ht="22" customHeight="1" spans="1:21">
      <c r="A26273" s="9"/>
      <c r="D26273" s="9"/>
      <c r="P26273" s="17"/>
      <c r="Q26273" s="9"/>
      <c r="R26273" s="21"/>
      <c r="U26273" s="41"/>
    </row>
    <row r="26274" s="1" customFormat="1" ht="22" customHeight="1" spans="1:21">
      <c r="A26274" s="9"/>
      <c r="D26274" s="9"/>
      <c r="P26274" s="17"/>
      <c r="Q26274" s="9"/>
      <c r="R26274" s="21"/>
      <c r="U26274" s="41"/>
    </row>
    <row r="26275" s="1" customFormat="1" ht="22" customHeight="1" spans="1:21">
      <c r="A26275" s="9"/>
      <c r="D26275" s="9"/>
      <c r="P26275" s="17"/>
      <c r="Q26275" s="9"/>
      <c r="R26275" s="21"/>
      <c r="U26275" s="41"/>
    </row>
    <row r="26276" s="1" customFormat="1" ht="22" customHeight="1" spans="1:21">
      <c r="A26276" s="9"/>
      <c r="D26276" s="9"/>
      <c r="P26276" s="17"/>
      <c r="Q26276" s="9"/>
      <c r="R26276" s="21"/>
      <c r="U26276" s="41"/>
    </row>
    <row r="26277" s="1" customFormat="1" ht="22" customHeight="1" spans="1:21">
      <c r="A26277" s="9"/>
      <c r="D26277" s="9"/>
      <c r="P26277" s="17"/>
      <c r="Q26277" s="9"/>
      <c r="R26277" s="21"/>
      <c r="U26277" s="41"/>
    </row>
    <row r="26278" s="1" customFormat="1" ht="22" customHeight="1" spans="1:21">
      <c r="A26278" s="9"/>
      <c r="D26278" s="9"/>
      <c r="P26278" s="17"/>
      <c r="Q26278" s="9"/>
      <c r="R26278" s="21"/>
      <c r="U26278" s="41"/>
    </row>
    <row r="26279" s="1" customFormat="1" ht="22" customHeight="1" spans="1:21">
      <c r="A26279" s="9"/>
      <c r="D26279" s="9"/>
      <c r="P26279" s="17"/>
      <c r="Q26279" s="9"/>
      <c r="R26279" s="21"/>
      <c r="U26279" s="41"/>
    </row>
    <row r="26280" s="1" customFormat="1" ht="22" customHeight="1" spans="1:21">
      <c r="A26280" s="9"/>
      <c r="D26280" s="9"/>
      <c r="P26280" s="17"/>
      <c r="Q26280" s="9"/>
      <c r="R26280" s="21"/>
      <c r="U26280" s="41"/>
    </row>
    <row r="26281" s="1" customFormat="1" ht="22" customHeight="1" spans="1:21">
      <c r="A26281" s="9"/>
      <c r="D26281" s="9"/>
      <c r="P26281" s="17"/>
      <c r="Q26281" s="9"/>
      <c r="R26281" s="21"/>
      <c r="U26281" s="41"/>
    </row>
    <row r="26282" s="1" customFormat="1" ht="22" customHeight="1" spans="1:21">
      <c r="A26282" s="9"/>
      <c r="D26282" s="9"/>
      <c r="P26282" s="17"/>
      <c r="Q26282" s="9"/>
      <c r="R26282" s="21"/>
      <c r="U26282" s="41"/>
    </row>
    <row r="26283" s="1" customFormat="1" ht="22" customHeight="1" spans="1:21">
      <c r="A26283" s="9"/>
      <c r="D26283" s="9"/>
      <c r="P26283" s="17"/>
      <c r="Q26283" s="9"/>
      <c r="R26283" s="21"/>
      <c r="U26283" s="41"/>
    </row>
    <row r="26284" s="1" customFormat="1" ht="22" customHeight="1" spans="1:21">
      <c r="A26284" s="9"/>
      <c r="D26284" s="9"/>
      <c r="P26284" s="17"/>
      <c r="Q26284" s="9"/>
      <c r="R26284" s="21"/>
      <c r="U26284" s="41"/>
    </row>
    <row r="26285" s="1" customFormat="1" ht="22" customHeight="1" spans="1:21">
      <c r="A26285" s="9"/>
      <c r="D26285" s="9"/>
      <c r="P26285" s="17"/>
      <c r="Q26285" s="9"/>
      <c r="R26285" s="21"/>
      <c r="U26285" s="41"/>
    </row>
    <row r="26286" s="1" customFormat="1" ht="22" customHeight="1" spans="1:21">
      <c r="A26286" s="9"/>
      <c r="D26286" s="9"/>
      <c r="P26286" s="17"/>
      <c r="Q26286" s="9"/>
      <c r="R26286" s="21"/>
      <c r="U26286" s="41"/>
    </row>
    <row r="26287" s="1" customFormat="1" ht="22" customHeight="1" spans="1:21">
      <c r="A26287" s="9"/>
      <c r="D26287" s="9"/>
      <c r="P26287" s="17"/>
      <c r="Q26287" s="9"/>
      <c r="R26287" s="21"/>
      <c r="U26287" s="41"/>
    </row>
    <row r="26288" s="1" customFormat="1" ht="22" customHeight="1" spans="1:21">
      <c r="A26288" s="9"/>
      <c r="D26288" s="9"/>
      <c r="P26288" s="17"/>
      <c r="Q26288" s="9"/>
      <c r="R26288" s="21"/>
      <c r="U26288" s="41"/>
    </row>
    <row r="26289" s="1" customFormat="1" ht="22" customHeight="1" spans="1:21">
      <c r="A26289" s="9"/>
      <c r="D26289" s="9"/>
      <c r="P26289" s="17"/>
      <c r="Q26289" s="9"/>
      <c r="R26289" s="21"/>
      <c r="U26289" s="41"/>
    </row>
    <row r="26290" s="1" customFormat="1" ht="22" customHeight="1" spans="1:21">
      <c r="A26290" s="9"/>
      <c r="D26290" s="9"/>
      <c r="P26290" s="17"/>
      <c r="Q26290" s="9"/>
      <c r="R26290" s="21"/>
      <c r="U26290" s="41"/>
    </row>
    <row r="26291" s="1" customFormat="1" ht="22" customHeight="1" spans="1:21">
      <c r="A26291" s="9"/>
      <c r="D26291" s="9"/>
      <c r="P26291" s="17"/>
      <c r="Q26291" s="9"/>
      <c r="R26291" s="21"/>
      <c r="U26291" s="41"/>
    </row>
    <row r="26292" s="1" customFormat="1" ht="22" customHeight="1" spans="1:21">
      <c r="A26292" s="9"/>
      <c r="D26292" s="9"/>
      <c r="P26292" s="17"/>
      <c r="Q26292" s="9"/>
      <c r="R26292" s="21"/>
      <c r="U26292" s="41"/>
    </row>
    <row r="26293" s="1" customFormat="1" ht="22" customHeight="1" spans="1:21">
      <c r="A26293" s="9"/>
      <c r="D26293" s="9"/>
      <c r="P26293" s="17"/>
      <c r="Q26293" s="9"/>
      <c r="R26293" s="21"/>
      <c r="U26293" s="41"/>
    </row>
    <row r="26294" s="1" customFormat="1" ht="22" customHeight="1" spans="1:21">
      <c r="A26294" s="9"/>
      <c r="D26294" s="9"/>
      <c r="P26294" s="17"/>
      <c r="Q26294" s="9"/>
      <c r="R26294" s="21"/>
      <c r="U26294" s="41"/>
    </row>
    <row r="26295" s="1" customFormat="1" ht="22" customHeight="1" spans="1:21">
      <c r="A26295" s="9"/>
      <c r="D26295" s="9"/>
      <c r="P26295" s="17"/>
      <c r="Q26295" s="9"/>
      <c r="R26295" s="21"/>
      <c r="U26295" s="41"/>
    </row>
    <row r="26296" s="1" customFormat="1" ht="22" customHeight="1" spans="1:21">
      <c r="A26296" s="9"/>
      <c r="D26296" s="9"/>
      <c r="P26296" s="17"/>
      <c r="Q26296" s="9"/>
      <c r="R26296" s="21"/>
      <c r="U26296" s="41"/>
    </row>
    <row r="26297" s="1" customFormat="1" ht="22" customHeight="1" spans="1:21">
      <c r="A26297" s="9"/>
      <c r="D26297" s="9"/>
      <c r="P26297" s="17"/>
      <c r="Q26297" s="9"/>
      <c r="R26297" s="21"/>
      <c r="U26297" s="41"/>
    </row>
    <row r="26298" s="1" customFormat="1" ht="22" customHeight="1" spans="1:21">
      <c r="A26298" s="9"/>
      <c r="D26298" s="9"/>
      <c r="P26298" s="17"/>
      <c r="Q26298" s="9"/>
      <c r="R26298" s="21"/>
      <c r="U26298" s="41"/>
    </row>
    <row r="26299" s="1" customFormat="1" ht="22" customHeight="1" spans="1:21">
      <c r="A26299" s="9"/>
      <c r="D26299" s="9"/>
      <c r="P26299" s="17"/>
      <c r="Q26299" s="9"/>
      <c r="R26299" s="21"/>
      <c r="U26299" s="41"/>
    </row>
    <row r="26300" s="1" customFormat="1" ht="22" customHeight="1" spans="1:21">
      <c r="A26300" s="9"/>
      <c r="D26300" s="9"/>
      <c r="P26300" s="17"/>
      <c r="Q26300" s="9"/>
      <c r="R26300" s="21"/>
      <c r="U26300" s="41"/>
    </row>
    <row r="26301" s="1" customFormat="1" ht="22" customHeight="1" spans="1:21">
      <c r="A26301" s="9"/>
      <c r="D26301" s="9"/>
      <c r="P26301" s="17"/>
      <c r="Q26301" s="9"/>
      <c r="R26301" s="21"/>
      <c r="U26301" s="41"/>
    </row>
    <row r="26302" s="1" customFormat="1" ht="22" customHeight="1" spans="1:21">
      <c r="A26302" s="9"/>
      <c r="D26302" s="9"/>
      <c r="P26302" s="17"/>
      <c r="Q26302" s="9"/>
      <c r="R26302" s="21"/>
      <c r="U26302" s="41"/>
    </row>
    <row r="26303" s="1" customFormat="1" ht="22" customHeight="1" spans="1:21">
      <c r="A26303" s="9"/>
      <c r="D26303" s="9"/>
      <c r="P26303" s="17"/>
      <c r="Q26303" s="9"/>
      <c r="R26303" s="21"/>
      <c r="U26303" s="41"/>
    </row>
    <row r="26304" s="1" customFormat="1" ht="22" customHeight="1" spans="1:21">
      <c r="A26304" s="9"/>
      <c r="D26304" s="9"/>
      <c r="P26304" s="17"/>
      <c r="Q26304" s="9"/>
      <c r="R26304" s="21"/>
      <c r="U26304" s="41"/>
    </row>
    <row r="26305" s="1" customFormat="1" ht="22" customHeight="1" spans="1:21">
      <c r="A26305" s="9"/>
      <c r="D26305" s="9"/>
      <c r="P26305" s="17"/>
      <c r="Q26305" s="9"/>
      <c r="R26305" s="21"/>
      <c r="U26305" s="41"/>
    </row>
    <row r="26306" s="1" customFormat="1" ht="22" customHeight="1" spans="1:21">
      <c r="A26306" s="9"/>
      <c r="D26306" s="9"/>
      <c r="P26306" s="17"/>
      <c r="Q26306" s="9"/>
      <c r="R26306" s="21"/>
      <c r="U26306" s="41"/>
    </row>
    <row r="26307" s="1" customFormat="1" ht="22" customHeight="1" spans="1:21">
      <c r="A26307" s="9"/>
      <c r="D26307" s="9"/>
      <c r="P26307" s="17"/>
      <c r="Q26307" s="9"/>
      <c r="R26307" s="21"/>
      <c r="U26307" s="41"/>
    </row>
    <row r="26308" s="1" customFormat="1" ht="22" customHeight="1" spans="1:21">
      <c r="A26308" s="9"/>
      <c r="D26308" s="9"/>
      <c r="P26308" s="17"/>
      <c r="Q26308" s="9"/>
      <c r="R26308" s="21"/>
      <c r="U26308" s="41"/>
    </row>
    <row r="26309" s="1" customFormat="1" ht="22" customHeight="1" spans="1:21">
      <c r="A26309" s="9"/>
      <c r="D26309" s="9"/>
      <c r="P26309" s="17"/>
      <c r="Q26309" s="9"/>
      <c r="R26309" s="21"/>
      <c r="U26309" s="41"/>
    </row>
    <row r="26310" s="1" customFormat="1" ht="22" customHeight="1" spans="1:21">
      <c r="A26310" s="9"/>
      <c r="D26310" s="9"/>
      <c r="P26310" s="17"/>
      <c r="Q26310" s="9"/>
      <c r="R26310" s="21"/>
      <c r="U26310" s="41"/>
    </row>
    <row r="26311" s="1" customFormat="1" ht="22" customHeight="1" spans="1:21">
      <c r="A26311" s="9"/>
      <c r="D26311" s="9"/>
      <c r="P26311" s="17"/>
      <c r="Q26311" s="9"/>
      <c r="R26311" s="21"/>
      <c r="U26311" s="41"/>
    </row>
    <row r="26312" s="1" customFormat="1" ht="22" customHeight="1" spans="1:21">
      <c r="A26312" s="9"/>
      <c r="D26312" s="9"/>
      <c r="P26312" s="17"/>
      <c r="Q26312" s="9"/>
      <c r="R26312" s="21"/>
      <c r="U26312" s="41"/>
    </row>
    <row r="26313" s="1" customFormat="1" ht="22" customHeight="1" spans="1:21">
      <c r="A26313" s="9"/>
      <c r="D26313" s="9"/>
      <c r="P26313" s="17"/>
      <c r="Q26313" s="9"/>
      <c r="R26313" s="21"/>
      <c r="U26313" s="41"/>
    </row>
    <row r="26314" s="1" customFormat="1" ht="22" customHeight="1" spans="1:21">
      <c r="A26314" s="9"/>
      <c r="D26314" s="9"/>
      <c r="P26314" s="17"/>
      <c r="Q26314" s="9"/>
      <c r="R26314" s="21"/>
      <c r="U26314" s="41"/>
    </row>
    <row r="26315" s="1" customFormat="1" ht="22" customHeight="1" spans="1:21">
      <c r="A26315" s="9"/>
      <c r="D26315" s="9"/>
      <c r="P26315" s="17"/>
      <c r="Q26315" s="9"/>
      <c r="R26315" s="21"/>
      <c r="U26315" s="41"/>
    </row>
    <row r="26316" s="1" customFormat="1" ht="22" customHeight="1" spans="1:21">
      <c r="A26316" s="9"/>
      <c r="D26316" s="9"/>
      <c r="P26316" s="17"/>
      <c r="Q26316" s="9"/>
      <c r="R26316" s="21"/>
      <c r="U26316" s="41"/>
    </row>
    <row r="26317" s="1" customFormat="1" ht="22" customHeight="1" spans="1:21">
      <c r="A26317" s="9"/>
      <c r="D26317" s="9"/>
      <c r="P26317" s="17"/>
      <c r="Q26317" s="9"/>
      <c r="R26317" s="21"/>
      <c r="U26317" s="41"/>
    </row>
    <row r="26318" s="1" customFormat="1" ht="22" customHeight="1" spans="1:21">
      <c r="A26318" s="9"/>
      <c r="D26318" s="9"/>
      <c r="P26318" s="17"/>
      <c r="Q26318" s="9"/>
      <c r="R26318" s="21"/>
      <c r="U26318" s="41"/>
    </row>
    <row r="26319" s="1" customFormat="1" ht="22" customHeight="1" spans="1:21">
      <c r="A26319" s="9"/>
      <c r="D26319" s="9"/>
      <c r="P26319" s="17"/>
      <c r="Q26319" s="9"/>
      <c r="R26319" s="21"/>
      <c r="U26319" s="41"/>
    </row>
    <row r="26320" s="1" customFormat="1" ht="22" customHeight="1" spans="1:21">
      <c r="A26320" s="9"/>
      <c r="D26320" s="9"/>
      <c r="P26320" s="17"/>
      <c r="Q26320" s="9"/>
      <c r="R26320" s="21"/>
      <c r="U26320" s="41"/>
    </row>
    <row r="26321" s="1" customFormat="1" ht="22" customHeight="1" spans="1:21">
      <c r="A26321" s="9"/>
      <c r="D26321" s="9"/>
      <c r="P26321" s="17"/>
      <c r="Q26321" s="9"/>
      <c r="R26321" s="21"/>
      <c r="U26321" s="41"/>
    </row>
    <row r="26322" s="1" customFormat="1" ht="22" customHeight="1" spans="1:21">
      <c r="A26322" s="9"/>
      <c r="D26322" s="9"/>
      <c r="P26322" s="17"/>
      <c r="Q26322" s="9"/>
      <c r="R26322" s="21"/>
      <c r="U26322" s="41"/>
    </row>
    <row r="26323" s="1" customFormat="1" ht="22" customHeight="1" spans="1:21">
      <c r="A26323" s="9"/>
      <c r="D26323" s="9"/>
      <c r="P26323" s="17"/>
      <c r="Q26323" s="9"/>
      <c r="R26323" s="21"/>
      <c r="U26323" s="41"/>
    </row>
    <row r="26324" s="1" customFormat="1" ht="22" customHeight="1" spans="1:21">
      <c r="A26324" s="9"/>
      <c r="D26324" s="9"/>
      <c r="P26324" s="17"/>
      <c r="Q26324" s="9"/>
      <c r="R26324" s="21"/>
      <c r="U26324" s="41"/>
    </row>
    <row r="26325" s="1" customFormat="1" ht="22" customHeight="1" spans="1:21">
      <c r="A26325" s="9"/>
      <c r="D26325" s="9"/>
      <c r="P26325" s="17"/>
      <c r="Q26325" s="9"/>
      <c r="R26325" s="21"/>
      <c r="U26325" s="41"/>
    </row>
    <row r="26326" s="1" customFormat="1" ht="22" customHeight="1" spans="1:21">
      <c r="A26326" s="9"/>
      <c r="D26326" s="9"/>
      <c r="P26326" s="17"/>
      <c r="Q26326" s="9"/>
      <c r="R26326" s="21"/>
      <c r="U26326" s="41"/>
    </row>
    <row r="26327" s="1" customFormat="1" ht="22" customHeight="1" spans="1:21">
      <c r="A26327" s="9"/>
      <c r="D26327" s="9"/>
      <c r="P26327" s="17"/>
      <c r="Q26327" s="9"/>
      <c r="R26327" s="21"/>
      <c r="U26327" s="41"/>
    </row>
    <row r="26328" s="1" customFormat="1" ht="22" customHeight="1" spans="1:21">
      <c r="A26328" s="9"/>
      <c r="D26328" s="9"/>
      <c r="P26328" s="17"/>
      <c r="Q26328" s="9"/>
      <c r="R26328" s="21"/>
      <c r="U26328" s="41"/>
    </row>
    <row r="26329" s="1" customFormat="1" ht="22" customHeight="1" spans="1:21">
      <c r="A26329" s="9"/>
      <c r="D26329" s="9"/>
      <c r="P26329" s="17"/>
      <c r="Q26329" s="9"/>
      <c r="R26329" s="21"/>
      <c r="U26329" s="41"/>
    </row>
    <row r="26330" s="1" customFormat="1" ht="22" customHeight="1" spans="1:21">
      <c r="A26330" s="9"/>
      <c r="D26330" s="9"/>
      <c r="P26330" s="17"/>
      <c r="Q26330" s="9"/>
      <c r="R26330" s="21"/>
      <c r="U26330" s="41"/>
    </row>
    <row r="26331" s="1" customFormat="1" ht="22" customHeight="1" spans="1:21">
      <c r="A26331" s="9"/>
      <c r="D26331" s="9"/>
      <c r="P26331" s="17"/>
      <c r="Q26331" s="9"/>
      <c r="R26331" s="21"/>
      <c r="U26331" s="41"/>
    </row>
    <row r="26332" s="1" customFormat="1" ht="22" customHeight="1" spans="1:21">
      <c r="A26332" s="9"/>
      <c r="D26332" s="9"/>
      <c r="P26332" s="17"/>
      <c r="Q26332" s="9"/>
      <c r="R26332" s="21"/>
      <c r="U26332" s="41"/>
    </row>
    <row r="26333" s="1" customFormat="1" ht="22" customHeight="1" spans="1:21">
      <c r="A26333" s="9"/>
      <c r="D26333" s="9"/>
      <c r="P26333" s="17"/>
      <c r="Q26333" s="9"/>
      <c r="R26333" s="21"/>
      <c r="U26333" s="41"/>
    </row>
    <row r="26334" s="1" customFormat="1" ht="22" customHeight="1" spans="1:21">
      <c r="A26334" s="9"/>
      <c r="D26334" s="9"/>
      <c r="P26334" s="17"/>
      <c r="Q26334" s="9"/>
      <c r="R26334" s="21"/>
      <c r="U26334" s="41"/>
    </row>
    <row r="26335" s="1" customFormat="1" ht="22" customHeight="1" spans="1:21">
      <c r="A26335" s="9"/>
      <c r="D26335" s="9"/>
      <c r="P26335" s="17"/>
      <c r="Q26335" s="9"/>
      <c r="R26335" s="21"/>
      <c r="U26335" s="41"/>
    </row>
    <row r="26336" s="1" customFormat="1" ht="22" customHeight="1" spans="1:21">
      <c r="A26336" s="9"/>
      <c r="D26336" s="9"/>
      <c r="P26336" s="17"/>
      <c r="Q26336" s="9"/>
      <c r="R26336" s="21"/>
      <c r="U26336" s="41"/>
    </row>
    <row r="26337" s="1" customFormat="1" ht="22" customHeight="1" spans="1:21">
      <c r="A26337" s="9"/>
      <c r="D26337" s="9"/>
      <c r="P26337" s="17"/>
      <c r="Q26337" s="9"/>
      <c r="R26337" s="21"/>
      <c r="U26337" s="41"/>
    </row>
    <row r="26338" s="1" customFormat="1" ht="22" customHeight="1" spans="1:21">
      <c r="A26338" s="9"/>
      <c r="D26338" s="9"/>
      <c r="P26338" s="17"/>
      <c r="Q26338" s="9"/>
      <c r="R26338" s="21"/>
      <c r="U26338" s="41"/>
    </row>
    <row r="26339" s="1" customFormat="1" ht="22" customHeight="1" spans="1:21">
      <c r="A26339" s="9"/>
      <c r="D26339" s="9"/>
      <c r="P26339" s="17"/>
      <c r="Q26339" s="9"/>
      <c r="R26339" s="21"/>
      <c r="U26339" s="41"/>
    </row>
    <row r="26340" s="1" customFormat="1" ht="22" customHeight="1" spans="1:21">
      <c r="A26340" s="9"/>
      <c r="D26340" s="9"/>
      <c r="P26340" s="17"/>
      <c r="Q26340" s="9"/>
      <c r="R26340" s="21"/>
      <c r="U26340" s="41"/>
    </row>
    <row r="26341" s="1" customFormat="1" ht="22" customHeight="1" spans="1:21">
      <c r="A26341" s="9"/>
      <c r="D26341" s="9"/>
      <c r="P26341" s="17"/>
      <c r="Q26341" s="9"/>
      <c r="R26341" s="21"/>
      <c r="U26341" s="41"/>
    </row>
    <row r="26342" s="1" customFormat="1" ht="22" customHeight="1" spans="1:21">
      <c r="A26342" s="9"/>
      <c r="D26342" s="9"/>
      <c r="P26342" s="17"/>
      <c r="Q26342" s="9"/>
      <c r="R26342" s="21"/>
      <c r="U26342" s="41"/>
    </row>
    <row r="26343" s="1" customFormat="1" ht="22" customHeight="1" spans="1:21">
      <c r="A26343" s="9"/>
      <c r="D26343" s="9"/>
      <c r="P26343" s="17"/>
      <c r="Q26343" s="9"/>
      <c r="R26343" s="21"/>
      <c r="U26343" s="41"/>
    </row>
    <row r="26344" s="1" customFormat="1" ht="22" customHeight="1" spans="1:21">
      <c r="A26344" s="9"/>
      <c r="D26344" s="9"/>
      <c r="P26344" s="17"/>
      <c r="Q26344" s="9"/>
      <c r="R26344" s="21"/>
      <c r="U26344" s="41"/>
    </row>
    <row r="26345" s="1" customFormat="1" ht="22" customHeight="1" spans="1:21">
      <c r="A26345" s="9"/>
      <c r="D26345" s="9"/>
      <c r="P26345" s="17"/>
      <c r="Q26345" s="9"/>
      <c r="R26345" s="21"/>
      <c r="U26345" s="41"/>
    </row>
    <row r="26346" s="1" customFormat="1" ht="22" customHeight="1" spans="1:21">
      <c r="A26346" s="9"/>
      <c r="D26346" s="9"/>
      <c r="P26346" s="17"/>
      <c r="Q26346" s="9"/>
      <c r="R26346" s="21"/>
      <c r="U26346" s="41"/>
    </row>
    <row r="26347" s="1" customFormat="1" ht="22" customHeight="1" spans="1:21">
      <c r="A26347" s="9"/>
      <c r="D26347" s="9"/>
      <c r="P26347" s="17"/>
      <c r="Q26347" s="9"/>
      <c r="R26347" s="21"/>
      <c r="U26347" s="41"/>
    </row>
    <row r="26348" s="1" customFormat="1" ht="22" customHeight="1" spans="1:21">
      <c r="A26348" s="9"/>
      <c r="D26348" s="9"/>
      <c r="P26348" s="17"/>
      <c r="Q26348" s="9"/>
      <c r="R26348" s="21"/>
      <c r="U26348" s="41"/>
    </row>
    <row r="26349" s="1" customFormat="1" ht="22" customHeight="1" spans="1:21">
      <c r="A26349" s="9"/>
      <c r="D26349" s="9"/>
      <c r="P26349" s="17"/>
      <c r="Q26349" s="9"/>
      <c r="R26349" s="21"/>
      <c r="U26349" s="41"/>
    </row>
    <row r="26350" s="1" customFormat="1" ht="22" customHeight="1" spans="1:21">
      <c r="A26350" s="9"/>
      <c r="D26350" s="9"/>
      <c r="P26350" s="17"/>
      <c r="Q26350" s="9"/>
      <c r="R26350" s="21"/>
      <c r="U26350" s="41"/>
    </row>
    <row r="26351" s="1" customFormat="1" ht="22" customHeight="1" spans="1:21">
      <c r="A26351" s="9"/>
      <c r="D26351" s="9"/>
      <c r="P26351" s="17"/>
      <c r="Q26351" s="9"/>
      <c r="R26351" s="21"/>
      <c r="U26351" s="41"/>
    </row>
    <row r="26352" s="1" customFormat="1" ht="22" customHeight="1" spans="1:21">
      <c r="A26352" s="9"/>
      <c r="D26352" s="9"/>
      <c r="P26352" s="17"/>
      <c r="Q26352" s="9"/>
      <c r="R26352" s="21"/>
      <c r="U26352" s="41"/>
    </row>
    <row r="26353" s="1" customFormat="1" ht="22" customHeight="1" spans="1:21">
      <c r="A26353" s="9"/>
      <c r="D26353" s="9"/>
      <c r="P26353" s="17"/>
      <c r="Q26353" s="9"/>
      <c r="R26353" s="21"/>
      <c r="U26353" s="41"/>
    </row>
    <row r="26354" s="1" customFormat="1" ht="22" customHeight="1" spans="1:21">
      <c r="A26354" s="9"/>
      <c r="D26354" s="9"/>
      <c r="P26354" s="17"/>
      <c r="Q26354" s="9"/>
      <c r="R26354" s="21"/>
      <c r="U26354" s="41"/>
    </row>
    <row r="26355" s="1" customFormat="1" ht="22" customHeight="1" spans="1:21">
      <c r="A26355" s="9"/>
      <c r="D26355" s="9"/>
      <c r="P26355" s="17"/>
      <c r="Q26355" s="9"/>
      <c r="R26355" s="21"/>
      <c r="U26355" s="41"/>
    </row>
    <row r="26356" s="1" customFormat="1" ht="22" customHeight="1" spans="1:21">
      <c r="A26356" s="9"/>
      <c r="D26356" s="9"/>
      <c r="P26356" s="17"/>
      <c r="Q26356" s="9"/>
      <c r="R26356" s="21"/>
      <c r="U26356" s="41"/>
    </row>
    <row r="26357" s="1" customFormat="1" ht="22" customHeight="1" spans="1:21">
      <c r="A26357" s="9"/>
      <c r="D26357" s="9"/>
      <c r="P26357" s="17"/>
      <c r="Q26357" s="9"/>
      <c r="R26357" s="21"/>
      <c r="U26357" s="41"/>
    </row>
    <row r="26358" s="1" customFormat="1" ht="22" customHeight="1" spans="1:21">
      <c r="A26358" s="9"/>
      <c r="D26358" s="9"/>
      <c r="P26358" s="17"/>
      <c r="Q26358" s="9"/>
      <c r="R26358" s="21"/>
      <c r="U26358" s="41"/>
    </row>
    <row r="26359" s="1" customFormat="1" ht="22" customHeight="1" spans="1:21">
      <c r="A26359" s="9"/>
      <c r="D26359" s="9"/>
      <c r="P26359" s="17"/>
      <c r="Q26359" s="9"/>
      <c r="R26359" s="21"/>
      <c r="U26359" s="41"/>
    </row>
    <row r="26360" s="1" customFormat="1" ht="22" customHeight="1" spans="1:21">
      <c r="A26360" s="9"/>
      <c r="D26360" s="9"/>
      <c r="P26360" s="17"/>
      <c r="Q26360" s="9"/>
      <c r="R26360" s="21"/>
      <c r="U26360" s="41"/>
    </row>
    <row r="26361" s="1" customFormat="1" ht="22" customHeight="1" spans="1:21">
      <c r="A26361" s="9"/>
      <c r="D26361" s="9"/>
      <c r="P26361" s="17"/>
      <c r="Q26361" s="9"/>
      <c r="R26361" s="21"/>
      <c r="U26361" s="41"/>
    </row>
    <row r="26362" s="1" customFormat="1" ht="22" customHeight="1" spans="1:21">
      <c r="A26362" s="9"/>
      <c r="D26362" s="9"/>
      <c r="P26362" s="17"/>
      <c r="Q26362" s="9"/>
      <c r="R26362" s="21"/>
      <c r="U26362" s="41"/>
    </row>
    <row r="26363" s="1" customFormat="1" ht="22" customHeight="1" spans="1:21">
      <c r="A26363" s="9"/>
      <c r="D26363" s="9"/>
      <c r="P26363" s="17"/>
      <c r="Q26363" s="9"/>
      <c r="R26363" s="21"/>
      <c r="U26363" s="41"/>
    </row>
    <row r="26364" s="1" customFormat="1" ht="22" customHeight="1" spans="1:21">
      <c r="A26364" s="9"/>
      <c r="D26364" s="9"/>
      <c r="P26364" s="17"/>
      <c r="Q26364" s="9"/>
      <c r="R26364" s="21"/>
      <c r="U26364" s="41"/>
    </row>
    <row r="26365" s="1" customFormat="1" ht="22" customHeight="1" spans="1:21">
      <c r="A26365" s="9"/>
      <c r="D26365" s="9"/>
      <c r="P26365" s="17"/>
      <c r="Q26365" s="9"/>
      <c r="R26365" s="21"/>
      <c r="U26365" s="41"/>
    </row>
    <row r="26366" s="1" customFormat="1" ht="22" customHeight="1" spans="1:21">
      <c r="A26366" s="9"/>
      <c r="D26366" s="9"/>
      <c r="P26366" s="17"/>
      <c r="Q26366" s="9"/>
      <c r="R26366" s="21"/>
      <c r="U26366" s="41"/>
    </row>
    <row r="26367" s="1" customFormat="1" ht="22" customHeight="1" spans="1:21">
      <c r="A26367" s="9"/>
      <c r="D26367" s="9"/>
      <c r="P26367" s="17"/>
      <c r="Q26367" s="9"/>
      <c r="R26367" s="21"/>
      <c r="U26367" s="41"/>
    </row>
    <row r="26368" s="1" customFormat="1" ht="22" customHeight="1" spans="1:21">
      <c r="A26368" s="9"/>
      <c r="D26368" s="9"/>
      <c r="P26368" s="17"/>
      <c r="Q26368" s="9"/>
      <c r="R26368" s="21"/>
      <c r="U26368" s="41"/>
    </row>
    <row r="26369" s="1" customFormat="1" ht="22" customHeight="1" spans="1:21">
      <c r="A26369" s="9"/>
      <c r="D26369" s="9"/>
      <c r="P26369" s="17"/>
      <c r="Q26369" s="9"/>
      <c r="R26369" s="21"/>
      <c r="U26369" s="41"/>
    </row>
    <row r="26370" s="1" customFormat="1" ht="22" customHeight="1" spans="1:21">
      <c r="A26370" s="9"/>
      <c r="D26370" s="9"/>
      <c r="P26370" s="17"/>
      <c r="Q26370" s="9"/>
      <c r="R26370" s="21"/>
      <c r="U26370" s="41"/>
    </row>
    <row r="26371" s="1" customFormat="1" ht="22" customHeight="1" spans="1:21">
      <c r="A26371" s="9"/>
      <c r="D26371" s="9"/>
      <c r="P26371" s="17"/>
      <c r="Q26371" s="9"/>
      <c r="R26371" s="21"/>
      <c r="U26371" s="41"/>
    </row>
    <row r="26372" s="1" customFormat="1" ht="22" customHeight="1" spans="1:21">
      <c r="A26372" s="9"/>
      <c r="D26372" s="9"/>
      <c r="P26372" s="17"/>
      <c r="Q26372" s="9"/>
      <c r="R26372" s="21"/>
      <c r="U26372" s="41"/>
    </row>
    <row r="26373" s="1" customFormat="1" ht="22" customHeight="1" spans="1:21">
      <c r="A26373" s="9"/>
      <c r="D26373" s="9"/>
      <c r="P26373" s="17"/>
      <c r="Q26373" s="9"/>
      <c r="R26373" s="21"/>
      <c r="U26373" s="41"/>
    </row>
    <row r="26374" s="1" customFormat="1" ht="22" customHeight="1" spans="1:21">
      <c r="A26374" s="9"/>
      <c r="D26374" s="9"/>
      <c r="P26374" s="17"/>
      <c r="Q26374" s="9"/>
      <c r="R26374" s="21"/>
      <c r="U26374" s="41"/>
    </row>
    <row r="26375" s="1" customFormat="1" ht="22" customHeight="1" spans="1:21">
      <c r="A26375" s="9"/>
      <c r="D26375" s="9"/>
      <c r="P26375" s="17"/>
      <c r="Q26375" s="9"/>
      <c r="R26375" s="21"/>
      <c r="U26375" s="41"/>
    </row>
    <row r="26376" s="1" customFormat="1" ht="22" customHeight="1" spans="1:21">
      <c r="A26376" s="9"/>
      <c r="D26376" s="9"/>
      <c r="P26376" s="17"/>
      <c r="Q26376" s="9"/>
      <c r="R26376" s="21"/>
      <c r="U26376" s="41"/>
    </row>
    <row r="26377" s="1" customFormat="1" ht="22" customHeight="1" spans="1:21">
      <c r="A26377" s="9"/>
      <c r="D26377" s="9"/>
      <c r="P26377" s="17"/>
      <c r="Q26377" s="9"/>
      <c r="R26377" s="21"/>
      <c r="U26377" s="41"/>
    </row>
    <row r="26378" s="1" customFormat="1" ht="22" customHeight="1" spans="1:21">
      <c r="A26378" s="9"/>
      <c r="D26378" s="9"/>
      <c r="P26378" s="17"/>
      <c r="Q26378" s="9"/>
      <c r="R26378" s="21"/>
      <c r="U26378" s="41"/>
    </row>
    <row r="26379" s="1" customFormat="1" ht="22" customHeight="1" spans="1:21">
      <c r="A26379" s="9"/>
      <c r="D26379" s="9"/>
      <c r="P26379" s="17"/>
      <c r="Q26379" s="9"/>
      <c r="R26379" s="21"/>
      <c r="U26379" s="41"/>
    </row>
    <row r="26380" s="1" customFormat="1" ht="22" customHeight="1" spans="1:21">
      <c r="A26380" s="9"/>
      <c r="D26380" s="9"/>
      <c r="P26380" s="17"/>
      <c r="Q26380" s="9"/>
      <c r="R26380" s="21"/>
      <c r="U26380" s="41"/>
    </row>
    <row r="26381" s="1" customFormat="1" ht="22" customHeight="1" spans="1:21">
      <c r="A26381" s="9"/>
      <c r="D26381" s="9"/>
      <c r="P26381" s="17"/>
      <c r="Q26381" s="9"/>
      <c r="R26381" s="21"/>
      <c r="U26381" s="41"/>
    </row>
    <row r="26382" s="1" customFormat="1" ht="22" customHeight="1" spans="1:21">
      <c r="A26382" s="9"/>
      <c r="D26382" s="9"/>
      <c r="P26382" s="17"/>
      <c r="Q26382" s="9"/>
      <c r="R26382" s="21"/>
      <c r="U26382" s="41"/>
    </row>
    <row r="26383" s="1" customFormat="1" ht="22" customHeight="1" spans="1:21">
      <c r="A26383" s="9"/>
      <c r="D26383" s="9"/>
      <c r="P26383" s="17"/>
      <c r="Q26383" s="9"/>
      <c r="R26383" s="21"/>
      <c r="U26383" s="41"/>
    </row>
    <row r="26384" s="1" customFormat="1" ht="22" customHeight="1" spans="1:21">
      <c r="A26384" s="9"/>
      <c r="D26384" s="9"/>
      <c r="P26384" s="17"/>
      <c r="Q26384" s="9"/>
      <c r="R26384" s="21"/>
      <c r="U26384" s="41"/>
    </row>
    <row r="26385" s="1" customFormat="1" ht="22" customHeight="1" spans="1:21">
      <c r="A26385" s="9"/>
      <c r="D26385" s="9"/>
      <c r="P26385" s="17"/>
      <c r="Q26385" s="9"/>
      <c r="R26385" s="21"/>
      <c r="U26385" s="41"/>
    </row>
    <row r="26386" s="1" customFormat="1" ht="22" customHeight="1" spans="1:21">
      <c r="A26386" s="9"/>
      <c r="D26386" s="9"/>
      <c r="P26386" s="17"/>
      <c r="Q26386" s="9"/>
      <c r="R26386" s="21"/>
      <c r="U26386" s="41"/>
    </row>
    <row r="26387" s="1" customFormat="1" ht="22" customHeight="1" spans="1:21">
      <c r="A26387" s="9"/>
      <c r="D26387" s="9"/>
      <c r="P26387" s="17"/>
      <c r="Q26387" s="9"/>
      <c r="R26387" s="21"/>
      <c r="U26387" s="41"/>
    </row>
    <row r="26388" s="1" customFormat="1" ht="22" customHeight="1" spans="1:21">
      <c r="A26388" s="9"/>
      <c r="D26388" s="9"/>
      <c r="P26388" s="17"/>
      <c r="Q26388" s="9"/>
      <c r="R26388" s="21"/>
      <c r="U26388" s="41"/>
    </row>
    <row r="26389" s="1" customFormat="1" ht="22" customHeight="1" spans="1:21">
      <c r="A26389" s="9"/>
      <c r="D26389" s="9"/>
      <c r="P26389" s="17"/>
      <c r="Q26389" s="9"/>
      <c r="R26389" s="21"/>
      <c r="U26389" s="41"/>
    </row>
    <row r="26390" s="1" customFormat="1" ht="22" customHeight="1" spans="1:21">
      <c r="A26390" s="9"/>
      <c r="D26390" s="9"/>
      <c r="P26390" s="17"/>
      <c r="Q26390" s="9"/>
      <c r="R26390" s="21"/>
      <c r="U26390" s="41"/>
    </row>
    <row r="26391" s="1" customFormat="1" ht="22" customHeight="1" spans="1:21">
      <c r="A26391" s="9"/>
      <c r="D26391" s="9"/>
      <c r="P26391" s="17"/>
      <c r="Q26391" s="9"/>
      <c r="R26391" s="21"/>
      <c r="U26391" s="41"/>
    </row>
    <row r="26392" s="1" customFormat="1" ht="22" customHeight="1" spans="1:21">
      <c r="A26392" s="9"/>
      <c r="D26392" s="9"/>
      <c r="P26392" s="17"/>
      <c r="Q26392" s="9"/>
      <c r="R26392" s="21"/>
      <c r="U26392" s="41"/>
    </row>
    <row r="26393" s="1" customFormat="1" ht="22" customHeight="1" spans="1:21">
      <c r="A26393" s="9"/>
      <c r="D26393" s="9"/>
      <c r="P26393" s="17"/>
      <c r="Q26393" s="9"/>
      <c r="R26393" s="21"/>
      <c r="U26393" s="41"/>
    </row>
    <row r="26394" s="1" customFormat="1" ht="22" customHeight="1" spans="1:21">
      <c r="A26394" s="9"/>
      <c r="D26394" s="9"/>
      <c r="P26394" s="17"/>
      <c r="Q26394" s="9"/>
      <c r="R26394" s="21"/>
      <c r="U26394" s="41"/>
    </row>
    <row r="26395" s="1" customFormat="1" ht="22" customHeight="1" spans="1:21">
      <c r="A26395" s="9"/>
      <c r="D26395" s="9"/>
      <c r="P26395" s="17"/>
      <c r="Q26395" s="9"/>
      <c r="R26395" s="21"/>
      <c r="U26395" s="41"/>
    </row>
    <row r="26396" s="1" customFormat="1" ht="22" customHeight="1" spans="1:21">
      <c r="A26396" s="9"/>
      <c r="D26396" s="9"/>
      <c r="P26396" s="17"/>
      <c r="Q26396" s="9"/>
      <c r="R26396" s="21"/>
      <c r="U26396" s="41"/>
    </row>
    <row r="26397" s="1" customFormat="1" ht="22" customHeight="1" spans="1:21">
      <c r="A26397" s="9"/>
      <c r="D26397" s="9"/>
      <c r="P26397" s="17"/>
      <c r="Q26397" s="9"/>
      <c r="R26397" s="21"/>
      <c r="U26397" s="41"/>
    </row>
    <row r="26398" s="1" customFormat="1" ht="22" customHeight="1" spans="1:21">
      <c r="A26398" s="9"/>
      <c r="D26398" s="9"/>
      <c r="P26398" s="17"/>
      <c r="Q26398" s="9"/>
      <c r="R26398" s="21"/>
      <c r="U26398" s="41"/>
    </row>
    <row r="26399" s="1" customFormat="1" ht="22" customHeight="1" spans="1:21">
      <c r="A26399" s="9"/>
      <c r="D26399" s="9"/>
      <c r="P26399" s="17"/>
      <c r="Q26399" s="9"/>
      <c r="R26399" s="21"/>
      <c r="U26399" s="41"/>
    </row>
    <row r="26400" s="1" customFormat="1" ht="22" customHeight="1" spans="1:21">
      <c r="A26400" s="9"/>
      <c r="D26400" s="9"/>
      <c r="P26400" s="17"/>
      <c r="Q26400" s="9"/>
      <c r="R26400" s="21"/>
      <c r="U26400" s="41"/>
    </row>
    <row r="26401" s="1" customFormat="1" ht="22" customHeight="1" spans="1:21">
      <c r="A26401" s="9"/>
      <c r="D26401" s="9"/>
      <c r="P26401" s="17"/>
      <c r="Q26401" s="9"/>
      <c r="R26401" s="21"/>
      <c r="U26401" s="41"/>
    </row>
    <row r="26402" s="1" customFormat="1" ht="22" customHeight="1" spans="1:21">
      <c r="A26402" s="9"/>
      <c r="D26402" s="9"/>
      <c r="P26402" s="17"/>
      <c r="Q26402" s="9"/>
      <c r="R26402" s="21"/>
      <c r="U26402" s="41"/>
    </row>
    <row r="26403" s="1" customFormat="1" ht="22" customHeight="1" spans="1:21">
      <c r="A26403" s="9"/>
      <c r="D26403" s="9"/>
      <c r="P26403" s="17"/>
      <c r="Q26403" s="9"/>
      <c r="R26403" s="21"/>
      <c r="U26403" s="41"/>
    </row>
    <row r="26404" s="1" customFormat="1" ht="22" customHeight="1" spans="1:21">
      <c r="A26404" s="9"/>
      <c r="D26404" s="9"/>
      <c r="P26404" s="17"/>
      <c r="Q26404" s="9"/>
      <c r="R26404" s="21"/>
      <c r="U26404" s="41"/>
    </row>
    <row r="26405" s="1" customFormat="1" ht="22" customHeight="1" spans="1:21">
      <c r="A26405" s="9"/>
      <c r="D26405" s="9"/>
      <c r="P26405" s="17"/>
      <c r="Q26405" s="9"/>
      <c r="R26405" s="21"/>
      <c r="U26405" s="41"/>
    </row>
    <row r="26406" s="1" customFormat="1" ht="22" customHeight="1" spans="1:21">
      <c r="A26406" s="9"/>
      <c r="D26406" s="9"/>
      <c r="P26406" s="17"/>
      <c r="Q26406" s="9"/>
      <c r="R26406" s="21"/>
      <c r="U26406" s="41"/>
    </row>
    <row r="26407" s="1" customFormat="1" ht="22" customHeight="1" spans="1:21">
      <c r="A26407" s="9"/>
      <c r="D26407" s="9"/>
      <c r="P26407" s="17"/>
      <c r="Q26407" s="9"/>
      <c r="R26407" s="21"/>
      <c r="U26407" s="41"/>
    </row>
    <row r="26408" s="1" customFormat="1" ht="22" customHeight="1" spans="1:21">
      <c r="A26408" s="9"/>
      <c r="D26408" s="9"/>
      <c r="P26408" s="17"/>
      <c r="Q26408" s="9"/>
      <c r="R26408" s="21"/>
      <c r="U26408" s="41"/>
    </row>
    <row r="26409" s="1" customFormat="1" ht="22" customHeight="1" spans="1:21">
      <c r="A26409" s="9"/>
      <c r="D26409" s="9"/>
      <c r="P26409" s="17"/>
      <c r="Q26409" s="9"/>
      <c r="R26409" s="21"/>
      <c r="U26409" s="41"/>
    </row>
    <row r="26410" s="1" customFormat="1" ht="22" customHeight="1" spans="1:21">
      <c r="A26410" s="9"/>
      <c r="D26410" s="9"/>
      <c r="P26410" s="17"/>
      <c r="Q26410" s="9"/>
      <c r="R26410" s="21"/>
      <c r="U26410" s="41"/>
    </row>
    <row r="26411" s="1" customFormat="1" ht="22" customHeight="1" spans="1:21">
      <c r="A26411" s="9"/>
      <c r="D26411" s="9"/>
      <c r="P26411" s="17"/>
      <c r="Q26411" s="9"/>
      <c r="R26411" s="21"/>
      <c r="U26411" s="41"/>
    </row>
    <row r="26412" s="1" customFormat="1" ht="22" customHeight="1" spans="1:21">
      <c r="A26412" s="9"/>
      <c r="D26412" s="9"/>
      <c r="P26412" s="17"/>
      <c r="Q26412" s="9"/>
      <c r="R26412" s="21"/>
      <c r="U26412" s="41"/>
    </row>
    <row r="26413" s="1" customFormat="1" ht="22" customHeight="1" spans="1:21">
      <c r="A26413" s="9"/>
      <c r="D26413" s="9"/>
      <c r="P26413" s="17"/>
      <c r="Q26413" s="9"/>
      <c r="R26413" s="21"/>
      <c r="U26413" s="41"/>
    </row>
    <row r="26414" s="1" customFormat="1" ht="22" customHeight="1" spans="1:21">
      <c r="A26414" s="9"/>
      <c r="D26414" s="9"/>
      <c r="P26414" s="17"/>
      <c r="Q26414" s="9"/>
      <c r="R26414" s="21"/>
      <c r="U26414" s="41"/>
    </row>
    <row r="26415" s="1" customFormat="1" ht="22" customHeight="1" spans="1:21">
      <c r="A26415" s="9"/>
      <c r="D26415" s="9"/>
      <c r="P26415" s="17"/>
      <c r="Q26415" s="9"/>
      <c r="R26415" s="21"/>
      <c r="U26415" s="41"/>
    </row>
    <row r="26416" s="1" customFormat="1" ht="22" customHeight="1" spans="1:21">
      <c r="A26416" s="9"/>
      <c r="D26416" s="9"/>
      <c r="P26416" s="17"/>
      <c r="Q26416" s="9"/>
      <c r="R26416" s="21"/>
      <c r="U26416" s="41"/>
    </row>
    <row r="26417" s="1" customFormat="1" ht="22" customHeight="1" spans="1:21">
      <c r="A26417" s="9"/>
      <c r="D26417" s="9"/>
      <c r="P26417" s="17"/>
      <c r="Q26417" s="9"/>
      <c r="R26417" s="21"/>
      <c r="U26417" s="41"/>
    </row>
    <row r="26418" s="1" customFormat="1" ht="22" customHeight="1" spans="1:21">
      <c r="A26418" s="9"/>
      <c r="D26418" s="9"/>
      <c r="P26418" s="17"/>
      <c r="Q26418" s="9"/>
      <c r="R26418" s="21"/>
      <c r="U26418" s="41"/>
    </row>
    <row r="26419" s="1" customFormat="1" ht="22" customHeight="1" spans="1:21">
      <c r="A26419" s="9"/>
      <c r="D26419" s="9"/>
      <c r="P26419" s="17"/>
      <c r="Q26419" s="9"/>
      <c r="R26419" s="21"/>
      <c r="U26419" s="41"/>
    </row>
    <row r="26420" s="1" customFormat="1" ht="22" customHeight="1" spans="1:21">
      <c r="A26420" s="9"/>
      <c r="D26420" s="9"/>
      <c r="P26420" s="17"/>
      <c r="Q26420" s="9"/>
      <c r="R26420" s="21"/>
      <c r="U26420" s="41"/>
    </row>
    <row r="26421" s="1" customFormat="1" ht="22" customHeight="1" spans="1:21">
      <c r="A26421" s="9"/>
      <c r="D26421" s="9"/>
      <c r="P26421" s="17"/>
      <c r="Q26421" s="9"/>
      <c r="R26421" s="21"/>
      <c r="U26421" s="41"/>
    </row>
    <row r="26422" s="1" customFormat="1" ht="22" customHeight="1" spans="1:21">
      <c r="A26422" s="9"/>
      <c r="D26422" s="9"/>
      <c r="P26422" s="17"/>
      <c r="Q26422" s="9"/>
      <c r="R26422" s="21"/>
      <c r="U26422" s="41"/>
    </row>
    <row r="26423" s="1" customFormat="1" ht="22" customHeight="1" spans="1:21">
      <c r="A26423" s="9"/>
      <c r="D26423" s="9"/>
      <c r="P26423" s="17"/>
      <c r="Q26423" s="9"/>
      <c r="R26423" s="21"/>
      <c r="U26423" s="41"/>
    </row>
    <row r="26424" s="1" customFormat="1" ht="22" customHeight="1" spans="1:21">
      <c r="A26424" s="9"/>
      <c r="D26424" s="9"/>
      <c r="P26424" s="17"/>
      <c r="Q26424" s="9"/>
      <c r="R26424" s="21"/>
      <c r="U26424" s="41"/>
    </row>
    <row r="26425" s="1" customFormat="1" ht="22" customHeight="1" spans="1:21">
      <c r="A26425" s="9"/>
      <c r="D26425" s="9"/>
      <c r="P26425" s="17"/>
      <c r="Q26425" s="9"/>
      <c r="R26425" s="21"/>
      <c r="U26425" s="41"/>
    </row>
    <row r="26426" s="1" customFormat="1" ht="22" customHeight="1" spans="1:21">
      <c r="A26426" s="9"/>
      <c r="D26426" s="9"/>
      <c r="P26426" s="17"/>
      <c r="Q26426" s="9"/>
      <c r="R26426" s="21"/>
      <c r="U26426" s="41"/>
    </row>
    <row r="26427" s="1" customFormat="1" ht="22" customHeight="1" spans="1:21">
      <c r="A26427" s="9"/>
      <c r="D26427" s="9"/>
      <c r="P26427" s="17"/>
      <c r="Q26427" s="9"/>
      <c r="R26427" s="21"/>
      <c r="U26427" s="41"/>
    </row>
    <row r="26428" s="1" customFormat="1" ht="22" customHeight="1" spans="1:21">
      <c r="A26428" s="9"/>
      <c r="D26428" s="9"/>
      <c r="P26428" s="17"/>
      <c r="Q26428" s="9"/>
      <c r="R26428" s="21"/>
      <c r="U26428" s="41"/>
    </row>
    <row r="26429" s="1" customFormat="1" ht="22" customHeight="1" spans="1:21">
      <c r="A26429" s="9"/>
      <c r="D26429" s="9"/>
      <c r="P26429" s="17"/>
      <c r="Q26429" s="9"/>
      <c r="R26429" s="21"/>
      <c r="U26429" s="41"/>
    </row>
    <row r="26430" s="1" customFormat="1" ht="22" customHeight="1" spans="1:21">
      <c r="A26430" s="9"/>
      <c r="D26430" s="9"/>
      <c r="P26430" s="17"/>
      <c r="Q26430" s="9"/>
      <c r="R26430" s="21"/>
      <c r="U26430" s="41"/>
    </row>
    <row r="26431" s="1" customFormat="1" ht="22" customHeight="1" spans="1:21">
      <c r="A26431" s="9"/>
      <c r="D26431" s="9"/>
      <c r="P26431" s="17"/>
      <c r="Q26431" s="9"/>
      <c r="R26431" s="21"/>
      <c r="U26431" s="41"/>
    </row>
    <row r="26432" s="1" customFormat="1" ht="22" customHeight="1" spans="1:21">
      <c r="A26432" s="9"/>
      <c r="D26432" s="9"/>
      <c r="P26432" s="17"/>
      <c r="Q26432" s="9"/>
      <c r="R26432" s="21"/>
      <c r="U26432" s="41"/>
    </row>
    <row r="26433" s="1" customFormat="1" ht="22" customHeight="1" spans="1:21">
      <c r="A26433" s="9"/>
      <c r="D26433" s="9"/>
      <c r="P26433" s="17"/>
      <c r="Q26433" s="9"/>
      <c r="R26433" s="21"/>
      <c r="U26433" s="41"/>
    </row>
    <row r="26434" s="1" customFormat="1" ht="22" customHeight="1" spans="1:21">
      <c r="A26434" s="9"/>
      <c r="D26434" s="9"/>
      <c r="P26434" s="17"/>
      <c r="Q26434" s="9"/>
      <c r="R26434" s="21"/>
      <c r="U26434" s="41"/>
    </row>
    <row r="26435" s="1" customFormat="1" ht="22" customHeight="1" spans="1:21">
      <c r="A26435" s="9"/>
      <c r="D26435" s="9"/>
      <c r="P26435" s="17"/>
      <c r="Q26435" s="9"/>
      <c r="R26435" s="21"/>
      <c r="U26435" s="41"/>
    </row>
    <row r="26436" s="1" customFormat="1" ht="22" customHeight="1" spans="1:21">
      <c r="A26436" s="9"/>
      <c r="D26436" s="9"/>
      <c r="P26436" s="17"/>
      <c r="Q26436" s="9"/>
      <c r="R26436" s="21"/>
      <c r="U26436" s="41"/>
    </row>
    <row r="26437" s="1" customFormat="1" ht="22" customHeight="1" spans="1:21">
      <c r="A26437" s="9"/>
      <c r="D26437" s="9"/>
      <c r="P26437" s="17"/>
      <c r="Q26437" s="9"/>
      <c r="R26437" s="21"/>
      <c r="U26437" s="41"/>
    </row>
    <row r="26438" s="1" customFormat="1" ht="22" customHeight="1" spans="1:21">
      <c r="A26438" s="9"/>
      <c r="D26438" s="9"/>
      <c r="P26438" s="17"/>
      <c r="Q26438" s="9"/>
      <c r="R26438" s="21"/>
      <c r="U26438" s="41"/>
    </row>
    <row r="26439" s="1" customFormat="1" ht="22" customHeight="1" spans="1:21">
      <c r="A26439" s="9"/>
      <c r="D26439" s="9"/>
      <c r="P26439" s="17"/>
      <c r="Q26439" s="9"/>
      <c r="R26439" s="21"/>
      <c r="U26439" s="41"/>
    </row>
    <row r="26440" s="1" customFormat="1" ht="22" customHeight="1" spans="1:21">
      <c r="A26440" s="9"/>
      <c r="D26440" s="9"/>
      <c r="P26440" s="17"/>
      <c r="Q26440" s="9"/>
      <c r="R26440" s="21"/>
      <c r="U26440" s="41"/>
    </row>
    <row r="26441" s="1" customFormat="1" ht="22" customHeight="1" spans="1:21">
      <c r="A26441" s="9"/>
      <c r="D26441" s="9"/>
      <c r="P26441" s="17"/>
      <c r="Q26441" s="9"/>
      <c r="R26441" s="21"/>
      <c r="U26441" s="41"/>
    </row>
    <row r="26442" s="1" customFormat="1" ht="22" customHeight="1" spans="1:21">
      <c r="A26442" s="9"/>
      <c r="D26442" s="9"/>
      <c r="P26442" s="17"/>
      <c r="Q26442" s="9"/>
      <c r="R26442" s="21"/>
      <c r="U26442" s="41"/>
    </row>
    <row r="26443" s="1" customFormat="1" ht="22" customHeight="1" spans="1:21">
      <c r="A26443" s="9"/>
      <c r="D26443" s="9"/>
      <c r="P26443" s="17"/>
      <c r="Q26443" s="9"/>
      <c r="R26443" s="21"/>
      <c r="U26443" s="41"/>
    </row>
    <row r="26444" s="1" customFormat="1" ht="22" customHeight="1" spans="1:21">
      <c r="A26444" s="9"/>
      <c r="D26444" s="9"/>
      <c r="P26444" s="17"/>
      <c r="Q26444" s="9"/>
      <c r="R26444" s="21"/>
      <c r="U26444" s="41"/>
    </row>
    <row r="26445" s="1" customFormat="1" ht="22" customHeight="1" spans="1:21">
      <c r="A26445" s="9"/>
      <c r="D26445" s="9"/>
      <c r="P26445" s="17"/>
      <c r="Q26445" s="9"/>
      <c r="R26445" s="21"/>
      <c r="U26445" s="41"/>
    </row>
    <row r="26446" s="1" customFormat="1" ht="22" customHeight="1" spans="1:21">
      <c r="A26446" s="9"/>
      <c r="D26446" s="9"/>
      <c r="P26446" s="17"/>
      <c r="Q26446" s="9"/>
      <c r="R26446" s="21"/>
      <c r="U26446" s="41"/>
    </row>
    <row r="26447" s="1" customFormat="1" ht="22" customHeight="1" spans="1:21">
      <c r="A26447" s="9"/>
      <c r="D26447" s="9"/>
      <c r="P26447" s="17"/>
      <c r="Q26447" s="9"/>
      <c r="R26447" s="21"/>
      <c r="U26447" s="41"/>
    </row>
    <row r="26448" s="1" customFormat="1" ht="22" customHeight="1" spans="1:21">
      <c r="A26448" s="9"/>
      <c r="D26448" s="9"/>
      <c r="P26448" s="17"/>
      <c r="Q26448" s="9"/>
      <c r="R26448" s="21"/>
      <c r="U26448" s="41"/>
    </row>
    <row r="26449" s="1" customFormat="1" ht="22" customHeight="1" spans="1:21">
      <c r="A26449" s="9"/>
      <c r="D26449" s="9"/>
      <c r="P26449" s="17"/>
      <c r="Q26449" s="9"/>
      <c r="R26449" s="21"/>
      <c r="U26449" s="41"/>
    </row>
    <row r="26450" s="1" customFormat="1" ht="22" customHeight="1" spans="1:21">
      <c r="A26450" s="9"/>
      <c r="D26450" s="9"/>
      <c r="P26450" s="17"/>
      <c r="Q26450" s="9"/>
      <c r="R26450" s="21"/>
      <c r="U26450" s="41"/>
    </row>
    <row r="26451" s="1" customFormat="1" ht="22" customHeight="1" spans="1:21">
      <c r="A26451" s="9"/>
      <c r="D26451" s="9"/>
      <c r="P26451" s="17"/>
      <c r="Q26451" s="9"/>
      <c r="R26451" s="21"/>
      <c r="U26451" s="41"/>
    </row>
    <row r="26452" s="1" customFormat="1" ht="22" customHeight="1" spans="1:21">
      <c r="A26452" s="9"/>
      <c r="D26452" s="9"/>
      <c r="P26452" s="17"/>
      <c r="Q26452" s="9"/>
      <c r="R26452" s="21"/>
      <c r="U26452" s="41"/>
    </row>
    <row r="26453" s="1" customFormat="1" ht="22" customHeight="1" spans="1:21">
      <c r="A26453" s="9"/>
      <c r="D26453" s="9"/>
      <c r="P26453" s="17"/>
      <c r="Q26453" s="9"/>
      <c r="R26453" s="21"/>
      <c r="U26453" s="41"/>
    </row>
    <row r="26454" s="1" customFormat="1" ht="22" customHeight="1" spans="1:21">
      <c r="A26454" s="9"/>
      <c r="D26454" s="9"/>
      <c r="P26454" s="17"/>
      <c r="Q26454" s="9"/>
      <c r="R26454" s="21"/>
      <c r="U26454" s="41"/>
    </row>
    <row r="26455" s="1" customFormat="1" ht="22" customHeight="1" spans="1:21">
      <c r="A26455" s="9"/>
      <c r="D26455" s="9"/>
      <c r="P26455" s="17"/>
      <c r="Q26455" s="9"/>
      <c r="R26455" s="21"/>
      <c r="U26455" s="41"/>
    </row>
    <row r="26456" s="1" customFormat="1" ht="22" customHeight="1" spans="1:21">
      <c r="A26456" s="9"/>
      <c r="D26456" s="9"/>
      <c r="P26456" s="17"/>
      <c r="Q26456" s="9"/>
      <c r="R26456" s="21"/>
      <c r="U26456" s="41"/>
    </row>
    <row r="26457" s="1" customFormat="1" ht="22" customHeight="1" spans="1:21">
      <c r="A26457" s="9"/>
      <c r="D26457" s="9"/>
      <c r="P26457" s="17"/>
      <c r="Q26457" s="9"/>
      <c r="R26457" s="21"/>
      <c r="U26457" s="41"/>
    </row>
    <row r="26458" s="1" customFormat="1" ht="22" customHeight="1" spans="1:21">
      <c r="A26458" s="9"/>
      <c r="D26458" s="9"/>
      <c r="P26458" s="17"/>
      <c r="Q26458" s="9"/>
      <c r="R26458" s="21"/>
      <c r="U26458" s="41"/>
    </row>
    <row r="26459" s="1" customFormat="1" ht="22" customHeight="1" spans="1:21">
      <c r="A26459" s="9"/>
      <c r="D26459" s="9"/>
      <c r="P26459" s="17"/>
      <c r="Q26459" s="9"/>
      <c r="R26459" s="21"/>
      <c r="U26459" s="41"/>
    </row>
    <row r="26460" s="1" customFormat="1" ht="22" customHeight="1" spans="1:21">
      <c r="A26460" s="9"/>
      <c r="D26460" s="9"/>
      <c r="P26460" s="17"/>
      <c r="Q26460" s="9"/>
      <c r="R26460" s="21"/>
      <c r="U26460" s="41"/>
    </row>
    <row r="26461" s="1" customFormat="1" ht="22" customHeight="1" spans="1:21">
      <c r="A26461" s="9"/>
      <c r="D26461" s="9"/>
      <c r="P26461" s="17"/>
      <c r="Q26461" s="9"/>
      <c r="R26461" s="21"/>
      <c r="U26461" s="41"/>
    </row>
    <row r="26462" s="1" customFormat="1" ht="22" customHeight="1" spans="1:21">
      <c r="A26462" s="9"/>
      <c r="D26462" s="9"/>
      <c r="P26462" s="17"/>
      <c r="Q26462" s="9"/>
      <c r="R26462" s="21"/>
      <c r="U26462" s="41"/>
    </row>
    <row r="26463" s="1" customFormat="1" ht="22" customHeight="1" spans="1:21">
      <c r="A26463" s="9"/>
      <c r="D26463" s="9"/>
      <c r="P26463" s="17"/>
      <c r="Q26463" s="9"/>
      <c r="R26463" s="21"/>
      <c r="U26463" s="41"/>
    </row>
    <row r="26464" s="1" customFormat="1" ht="22" customHeight="1" spans="1:21">
      <c r="A26464" s="9"/>
      <c r="D26464" s="9"/>
      <c r="P26464" s="17"/>
      <c r="Q26464" s="9"/>
      <c r="R26464" s="21"/>
      <c r="U26464" s="41"/>
    </row>
    <row r="26465" s="1" customFormat="1" ht="22" customHeight="1" spans="1:21">
      <c r="A26465" s="9"/>
      <c r="D26465" s="9"/>
      <c r="P26465" s="17"/>
      <c r="Q26465" s="9"/>
      <c r="R26465" s="21"/>
      <c r="U26465" s="41"/>
    </row>
    <row r="26466" s="1" customFormat="1" ht="22" customHeight="1" spans="1:21">
      <c r="A26466" s="9"/>
      <c r="D26466" s="9"/>
      <c r="P26466" s="17"/>
      <c r="Q26466" s="9"/>
      <c r="R26466" s="21"/>
      <c r="U26466" s="41"/>
    </row>
    <row r="26467" s="1" customFormat="1" ht="22" customHeight="1" spans="1:21">
      <c r="A26467" s="9"/>
      <c r="D26467" s="9"/>
      <c r="P26467" s="17"/>
      <c r="Q26467" s="9"/>
      <c r="R26467" s="21"/>
      <c r="U26467" s="41"/>
    </row>
    <row r="26468" s="1" customFormat="1" ht="22" customHeight="1" spans="1:21">
      <c r="A26468" s="9"/>
      <c r="D26468" s="9"/>
      <c r="P26468" s="17"/>
      <c r="Q26468" s="9"/>
      <c r="R26468" s="21"/>
      <c r="U26468" s="41"/>
    </row>
    <row r="26469" s="1" customFormat="1" ht="22" customHeight="1" spans="1:21">
      <c r="A26469" s="9"/>
      <c r="D26469" s="9"/>
      <c r="P26469" s="17"/>
      <c r="Q26469" s="9"/>
      <c r="R26469" s="21"/>
      <c r="U26469" s="41"/>
    </row>
    <row r="26470" s="1" customFormat="1" ht="22" customHeight="1" spans="1:21">
      <c r="A26470" s="9"/>
      <c r="D26470" s="9"/>
      <c r="P26470" s="17"/>
      <c r="Q26470" s="9"/>
      <c r="R26470" s="21"/>
      <c r="U26470" s="41"/>
    </row>
    <row r="26471" s="1" customFormat="1" ht="22" customHeight="1" spans="1:21">
      <c r="A26471" s="9"/>
      <c r="D26471" s="9"/>
      <c r="P26471" s="17"/>
      <c r="Q26471" s="9"/>
      <c r="R26471" s="21"/>
      <c r="U26471" s="41"/>
    </row>
    <row r="26472" s="1" customFormat="1" ht="22" customHeight="1" spans="1:21">
      <c r="A26472" s="9"/>
      <c r="D26472" s="9"/>
      <c r="P26472" s="17"/>
      <c r="Q26472" s="9"/>
      <c r="R26472" s="21"/>
      <c r="U26472" s="41"/>
    </row>
    <row r="26473" s="1" customFormat="1" ht="22" customHeight="1" spans="1:21">
      <c r="A26473" s="9"/>
      <c r="D26473" s="9"/>
      <c r="P26473" s="17"/>
      <c r="Q26473" s="9"/>
      <c r="R26473" s="21"/>
      <c r="U26473" s="41"/>
    </row>
    <row r="26474" s="1" customFormat="1" ht="22" customHeight="1" spans="1:21">
      <c r="A26474" s="9"/>
      <c r="D26474" s="9"/>
      <c r="P26474" s="17"/>
      <c r="Q26474" s="9"/>
      <c r="R26474" s="21"/>
      <c r="U26474" s="41"/>
    </row>
    <row r="26475" s="1" customFormat="1" ht="22" customHeight="1" spans="1:21">
      <c r="A26475" s="9"/>
      <c r="D26475" s="9"/>
      <c r="P26475" s="17"/>
      <c r="Q26475" s="9"/>
      <c r="R26475" s="21"/>
      <c r="U26475" s="41"/>
    </row>
    <row r="26476" s="1" customFormat="1" ht="22" customHeight="1" spans="1:21">
      <c r="A26476" s="9"/>
      <c r="D26476" s="9"/>
      <c r="P26476" s="17"/>
      <c r="Q26476" s="9"/>
      <c r="R26476" s="21"/>
      <c r="U26476" s="41"/>
    </row>
    <row r="26477" s="1" customFormat="1" ht="22" customHeight="1" spans="1:21">
      <c r="A26477" s="9"/>
      <c r="D26477" s="9"/>
      <c r="P26477" s="17"/>
      <c r="Q26477" s="9"/>
      <c r="R26477" s="21"/>
      <c r="U26477" s="41"/>
    </row>
    <row r="26478" s="1" customFormat="1" ht="22" customHeight="1" spans="1:21">
      <c r="A26478" s="9"/>
      <c r="D26478" s="9"/>
      <c r="P26478" s="17"/>
      <c r="Q26478" s="9"/>
      <c r="R26478" s="21"/>
      <c r="U26478" s="41"/>
    </row>
    <row r="26479" s="1" customFormat="1" ht="22" customHeight="1" spans="1:21">
      <c r="A26479" s="9"/>
      <c r="D26479" s="9"/>
      <c r="P26479" s="17"/>
      <c r="Q26479" s="9"/>
      <c r="R26479" s="21"/>
      <c r="U26479" s="41"/>
    </row>
    <row r="26480" s="1" customFormat="1" ht="22" customHeight="1" spans="1:21">
      <c r="A26480" s="9"/>
      <c r="D26480" s="9"/>
      <c r="P26480" s="17"/>
      <c r="Q26480" s="9"/>
      <c r="R26480" s="21"/>
      <c r="U26480" s="41"/>
    </row>
    <row r="26481" s="1" customFormat="1" ht="22" customHeight="1" spans="1:21">
      <c r="A26481" s="9"/>
      <c r="D26481" s="9"/>
      <c r="P26481" s="17"/>
      <c r="Q26481" s="9"/>
      <c r="R26481" s="21"/>
      <c r="U26481" s="41"/>
    </row>
    <row r="26482" s="1" customFormat="1" ht="22" customHeight="1" spans="1:21">
      <c r="A26482" s="9"/>
      <c r="D26482" s="9"/>
      <c r="P26482" s="17"/>
      <c r="Q26482" s="9"/>
      <c r="R26482" s="21"/>
      <c r="U26482" s="41"/>
    </row>
    <row r="26483" s="1" customFormat="1" ht="22" customHeight="1" spans="1:21">
      <c r="A26483" s="9"/>
      <c r="D26483" s="9"/>
      <c r="P26483" s="17"/>
      <c r="Q26483" s="9"/>
      <c r="R26483" s="21"/>
      <c r="U26483" s="41"/>
    </row>
    <row r="26484" s="1" customFormat="1" ht="22" customHeight="1" spans="1:21">
      <c r="A26484" s="9"/>
      <c r="D26484" s="9"/>
      <c r="P26484" s="17"/>
      <c r="Q26484" s="9"/>
      <c r="R26484" s="21"/>
      <c r="U26484" s="41"/>
    </row>
    <row r="26485" s="1" customFormat="1" ht="22" customHeight="1" spans="1:21">
      <c r="A26485" s="9"/>
      <c r="D26485" s="9"/>
      <c r="P26485" s="17"/>
      <c r="Q26485" s="9"/>
      <c r="R26485" s="21"/>
      <c r="U26485" s="41"/>
    </row>
    <row r="26486" s="1" customFormat="1" ht="22" customHeight="1" spans="1:21">
      <c r="A26486" s="9"/>
      <c r="D26486" s="9"/>
      <c r="P26486" s="17"/>
      <c r="Q26486" s="9"/>
      <c r="R26486" s="21"/>
      <c r="U26486" s="41"/>
    </row>
    <row r="26487" s="1" customFormat="1" ht="22" customHeight="1" spans="1:21">
      <c r="A26487" s="9"/>
      <c r="D26487" s="9"/>
      <c r="P26487" s="17"/>
      <c r="Q26487" s="9"/>
      <c r="R26487" s="21"/>
      <c r="U26487" s="41"/>
    </row>
    <row r="26488" s="1" customFormat="1" ht="22" customHeight="1" spans="1:21">
      <c r="A26488" s="9"/>
      <c r="D26488" s="9"/>
      <c r="P26488" s="17"/>
      <c r="Q26488" s="9"/>
      <c r="R26488" s="21"/>
      <c r="U26488" s="41"/>
    </row>
    <row r="26489" s="1" customFormat="1" ht="22" customHeight="1" spans="1:21">
      <c r="A26489" s="9"/>
      <c r="D26489" s="9"/>
      <c r="P26489" s="17"/>
      <c r="Q26489" s="9"/>
      <c r="R26489" s="21"/>
      <c r="U26489" s="41"/>
    </row>
    <row r="26490" s="1" customFormat="1" ht="22" customHeight="1" spans="1:21">
      <c r="A26490" s="9"/>
      <c r="D26490" s="9"/>
      <c r="P26490" s="17"/>
      <c r="Q26490" s="9"/>
      <c r="R26490" s="21"/>
      <c r="U26490" s="41"/>
    </row>
    <row r="26491" s="1" customFormat="1" ht="22" customHeight="1" spans="1:21">
      <c r="A26491" s="9"/>
      <c r="D26491" s="9"/>
      <c r="P26491" s="17"/>
      <c r="Q26491" s="9"/>
      <c r="R26491" s="21"/>
      <c r="U26491" s="41"/>
    </row>
    <row r="26492" s="1" customFormat="1" ht="22" customHeight="1" spans="1:21">
      <c r="A26492" s="9"/>
      <c r="D26492" s="9"/>
      <c r="P26492" s="17"/>
      <c r="Q26492" s="9"/>
      <c r="R26492" s="21"/>
      <c r="U26492" s="41"/>
    </row>
    <row r="26493" s="1" customFormat="1" ht="22" customHeight="1" spans="1:21">
      <c r="A26493" s="9"/>
      <c r="D26493" s="9"/>
      <c r="P26493" s="17"/>
      <c r="Q26493" s="9"/>
      <c r="R26493" s="21"/>
      <c r="U26493" s="41"/>
    </row>
    <row r="26494" s="1" customFormat="1" ht="22" customHeight="1" spans="1:21">
      <c r="A26494" s="9"/>
      <c r="D26494" s="9"/>
      <c r="P26494" s="17"/>
      <c r="Q26494" s="9"/>
      <c r="R26494" s="21"/>
      <c r="U26494" s="41"/>
    </row>
    <row r="26495" s="1" customFormat="1" ht="22" customHeight="1" spans="1:21">
      <c r="A26495" s="9"/>
      <c r="D26495" s="9"/>
      <c r="P26495" s="17"/>
      <c r="Q26495" s="9"/>
      <c r="R26495" s="21"/>
      <c r="U26495" s="41"/>
    </row>
    <row r="26496" s="1" customFormat="1" ht="22" customHeight="1" spans="1:21">
      <c r="A26496" s="9"/>
      <c r="D26496" s="9"/>
      <c r="P26496" s="17"/>
      <c r="Q26496" s="9"/>
      <c r="R26496" s="21"/>
      <c r="U26496" s="41"/>
    </row>
    <row r="26497" s="1" customFormat="1" ht="22" customHeight="1" spans="1:21">
      <c r="A26497" s="9"/>
      <c r="D26497" s="9"/>
      <c r="P26497" s="17"/>
      <c r="Q26497" s="9"/>
      <c r="R26497" s="21"/>
      <c r="U26497" s="41"/>
    </row>
    <row r="26498" s="1" customFormat="1" ht="22" customHeight="1" spans="1:21">
      <c r="A26498" s="9"/>
      <c r="D26498" s="9"/>
      <c r="P26498" s="17"/>
      <c r="Q26498" s="9"/>
      <c r="R26498" s="21"/>
      <c r="U26498" s="41"/>
    </row>
    <row r="26499" s="1" customFormat="1" ht="22" customHeight="1" spans="1:21">
      <c r="A26499" s="9"/>
      <c r="D26499" s="9"/>
      <c r="P26499" s="17"/>
      <c r="Q26499" s="9"/>
      <c r="R26499" s="21"/>
      <c r="U26499" s="41"/>
    </row>
    <row r="26500" s="1" customFormat="1" ht="22" customHeight="1" spans="1:21">
      <c r="A26500" s="9"/>
      <c r="D26500" s="9"/>
      <c r="P26500" s="17"/>
      <c r="Q26500" s="9"/>
      <c r="R26500" s="21"/>
      <c r="U26500" s="41"/>
    </row>
    <row r="26501" s="1" customFormat="1" ht="22" customHeight="1" spans="1:21">
      <c r="A26501" s="9"/>
      <c r="D26501" s="9"/>
      <c r="P26501" s="17"/>
      <c r="Q26501" s="9"/>
      <c r="R26501" s="21"/>
      <c r="U26501" s="41"/>
    </row>
    <row r="26502" s="1" customFormat="1" ht="22" customHeight="1" spans="1:21">
      <c r="A26502" s="9"/>
      <c r="D26502" s="9"/>
      <c r="P26502" s="17"/>
      <c r="Q26502" s="9"/>
      <c r="R26502" s="21"/>
      <c r="U26502" s="41"/>
    </row>
    <row r="26503" s="1" customFormat="1" ht="22" customHeight="1" spans="1:21">
      <c r="A26503" s="9"/>
      <c r="D26503" s="9"/>
      <c r="P26503" s="17"/>
      <c r="Q26503" s="9"/>
      <c r="R26503" s="21"/>
      <c r="U26503" s="41"/>
    </row>
    <row r="26504" s="1" customFormat="1" ht="22" customHeight="1" spans="1:21">
      <c r="A26504" s="9"/>
      <c r="D26504" s="9"/>
      <c r="P26504" s="17"/>
      <c r="Q26504" s="9"/>
      <c r="R26504" s="21"/>
      <c r="U26504" s="41"/>
    </row>
    <row r="26505" s="1" customFormat="1" ht="22" customHeight="1" spans="1:21">
      <c r="A26505" s="9"/>
      <c r="D26505" s="9"/>
      <c r="P26505" s="17"/>
      <c r="Q26505" s="9"/>
      <c r="R26505" s="21"/>
      <c r="U26505" s="41"/>
    </row>
    <row r="26506" s="1" customFormat="1" ht="22" customHeight="1" spans="1:21">
      <c r="A26506" s="9"/>
      <c r="D26506" s="9"/>
      <c r="P26506" s="17"/>
      <c r="Q26506" s="9"/>
      <c r="R26506" s="21"/>
      <c r="U26506" s="41"/>
    </row>
    <row r="26507" s="1" customFormat="1" ht="22" customHeight="1" spans="1:21">
      <c r="A26507" s="9"/>
      <c r="D26507" s="9"/>
      <c r="P26507" s="17"/>
      <c r="Q26507" s="9"/>
      <c r="R26507" s="21"/>
      <c r="U26507" s="41"/>
    </row>
    <row r="26508" s="1" customFormat="1" ht="22" customHeight="1" spans="1:21">
      <c r="A26508" s="9"/>
      <c r="D26508" s="9"/>
      <c r="P26508" s="17"/>
      <c r="Q26508" s="9"/>
      <c r="R26508" s="21"/>
      <c r="U26508" s="41"/>
    </row>
    <row r="26509" s="1" customFormat="1" ht="22" customHeight="1" spans="1:21">
      <c r="A26509" s="9"/>
      <c r="D26509" s="9"/>
      <c r="P26509" s="17"/>
      <c r="Q26509" s="9"/>
      <c r="R26509" s="21"/>
      <c r="U26509" s="41"/>
    </row>
    <row r="26510" s="1" customFormat="1" ht="22" customHeight="1" spans="1:21">
      <c r="A26510" s="9"/>
      <c r="D26510" s="9"/>
      <c r="P26510" s="17"/>
      <c r="Q26510" s="9"/>
      <c r="R26510" s="21"/>
      <c r="U26510" s="41"/>
    </row>
    <row r="26511" s="1" customFormat="1" ht="22" customHeight="1" spans="1:21">
      <c r="A26511" s="9"/>
      <c r="D26511" s="9"/>
      <c r="P26511" s="17"/>
      <c r="Q26511" s="9"/>
      <c r="R26511" s="21"/>
      <c r="U26511" s="41"/>
    </row>
    <row r="26512" s="1" customFormat="1" ht="22" customHeight="1" spans="1:21">
      <c r="A26512" s="9"/>
      <c r="D26512" s="9"/>
      <c r="P26512" s="17"/>
      <c r="Q26512" s="9"/>
      <c r="R26512" s="21"/>
      <c r="U26512" s="41"/>
    </row>
    <row r="26513" s="1" customFormat="1" ht="22" customHeight="1" spans="1:21">
      <c r="A26513" s="9"/>
      <c r="D26513" s="9"/>
      <c r="P26513" s="17"/>
      <c r="Q26513" s="9"/>
      <c r="R26513" s="21"/>
      <c r="U26513" s="41"/>
    </row>
    <row r="26514" s="1" customFormat="1" ht="22" customHeight="1" spans="1:21">
      <c r="A26514" s="9"/>
      <c r="D26514" s="9"/>
      <c r="P26514" s="17"/>
      <c r="Q26514" s="9"/>
      <c r="R26514" s="21"/>
      <c r="U26514" s="41"/>
    </row>
    <row r="26515" s="1" customFormat="1" ht="22" customHeight="1" spans="1:21">
      <c r="A26515" s="9"/>
      <c r="D26515" s="9"/>
      <c r="P26515" s="17"/>
      <c r="Q26515" s="9"/>
      <c r="R26515" s="21"/>
      <c r="U26515" s="41"/>
    </row>
    <row r="26516" s="1" customFormat="1" ht="22" customHeight="1" spans="1:21">
      <c r="A26516" s="9"/>
      <c r="D26516" s="9"/>
      <c r="P26516" s="17"/>
      <c r="Q26516" s="9"/>
      <c r="R26516" s="21"/>
      <c r="U26516" s="41"/>
    </row>
    <row r="26517" s="1" customFormat="1" ht="22" customHeight="1" spans="1:21">
      <c r="A26517" s="9"/>
      <c r="D26517" s="9"/>
      <c r="P26517" s="17"/>
      <c r="Q26517" s="9"/>
      <c r="R26517" s="21"/>
      <c r="U26517" s="41"/>
    </row>
    <row r="26518" s="1" customFormat="1" ht="22" customHeight="1" spans="1:21">
      <c r="A26518" s="9"/>
      <c r="D26518" s="9"/>
      <c r="P26518" s="17"/>
      <c r="Q26518" s="9"/>
      <c r="R26518" s="21"/>
      <c r="U26518" s="41"/>
    </row>
    <row r="26519" s="1" customFormat="1" ht="22" customHeight="1" spans="1:21">
      <c r="A26519" s="9"/>
      <c r="D26519" s="9"/>
      <c r="P26519" s="17"/>
      <c r="Q26519" s="9"/>
      <c r="R26519" s="21"/>
      <c r="U26519" s="41"/>
    </row>
    <row r="26520" s="1" customFormat="1" ht="22" customHeight="1" spans="1:21">
      <c r="A26520" s="9"/>
      <c r="D26520" s="9"/>
      <c r="P26520" s="17"/>
      <c r="Q26520" s="9"/>
      <c r="R26520" s="21"/>
      <c r="U26520" s="41"/>
    </row>
    <row r="26521" s="1" customFormat="1" ht="22" customHeight="1" spans="1:21">
      <c r="A26521" s="9"/>
      <c r="D26521" s="9"/>
      <c r="P26521" s="17"/>
      <c r="Q26521" s="9"/>
      <c r="R26521" s="21"/>
      <c r="U26521" s="41"/>
    </row>
    <row r="26522" s="1" customFormat="1" ht="22" customHeight="1" spans="1:21">
      <c r="A26522" s="9"/>
      <c r="D26522" s="9"/>
      <c r="P26522" s="17"/>
      <c r="Q26522" s="9"/>
      <c r="R26522" s="21"/>
      <c r="U26522" s="41"/>
    </row>
    <row r="26523" s="1" customFormat="1" ht="22" customHeight="1" spans="1:21">
      <c r="A26523" s="9"/>
      <c r="D26523" s="9"/>
      <c r="P26523" s="17"/>
      <c r="Q26523" s="9"/>
      <c r="R26523" s="21"/>
      <c r="U26523" s="41"/>
    </row>
    <row r="26524" s="1" customFormat="1" ht="22" customHeight="1" spans="1:21">
      <c r="A26524" s="9"/>
      <c r="D26524" s="9"/>
      <c r="P26524" s="17"/>
      <c r="Q26524" s="9"/>
      <c r="R26524" s="21"/>
      <c r="U26524" s="41"/>
    </row>
    <row r="26525" s="1" customFormat="1" ht="22" customHeight="1" spans="1:21">
      <c r="A26525" s="9"/>
      <c r="D26525" s="9"/>
      <c r="P26525" s="17"/>
      <c r="Q26525" s="9"/>
      <c r="R26525" s="21"/>
      <c r="U26525" s="41"/>
    </row>
    <row r="26526" s="1" customFormat="1" ht="22" customHeight="1" spans="1:21">
      <c r="A26526" s="9"/>
      <c r="D26526" s="9"/>
      <c r="P26526" s="17"/>
      <c r="Q26526" s="9"/>
      <c r="R26526" s="21"/>
      <c r="U26526" s="41"/>
    </row>
    <row r="26527" s="1" customFormat="1" ht="22" customHeight="1" spans="1:21">
      <c r="A26527" s="9"/>
      <c r="D26527" s="9"/>
      <c r="P26527" s="17"/>
      <c r="Q26527" s="9"/>
      <c r="R26527" s="21"/>
      <c r="U26527" s="41"/>
    </row>
    <row r="26528" s="1" customFormat="1" ht="22" customHeight="1" spans="1:21">
      <c r="A26528" s="9"/>
      <c r="D26528" s="9"/>
      <c r="P26528" s="17"/>
      <c r="Q26528" s="9"/>
      <c r="R26528" s="21"/>
      <c r="U26528" s="41"/>
    </row>
    <row r="26529" s="1" customFormat="1" ht="22" customHeight="1" spans="1:21">
      <c r="A26529" s="9"/>
      <c r="D26529" s="9"/>
      <c r="P26529" s="17"/>
      <c r="Q26529" s="9"/>
      <c r="R26529" s="21"/>
      <c r="U26529" s="41"/>
    </row>
    <row r="26530" s="1" customFormat="1" ht="22" customHeight="1" spans="1:21">
      <c r="A26530" s="9"/>
      <c r="D26530" s="9"/>
      <c r="P26530" s="17"/>
      <c r="Q26530" s="9"/>
      <c r="R26530" s="21"/>
      <c r="U26530" s="41"/>
    </row>
    <row r="26531" s="1" customFormat="1" ht="22" customHeight="1" spans="1:21">
      <c r="A26531" s="9"/>
      <c r="D26531" s="9"/>
      <c r="P26531" s="17"/>
      <c r="Q26531" s="9"/>
      <c r="R26531" s="21"/>
      <c r="U26531" s="41"/>
    </row>
    <row r="26532" s="1" customFormat="1" ht="22" customHeight="1" spans="1:21">
      <c r="A26532" s="9"/>
      <c r="D26532" s="9"/>
      <c r="P26532" s="17"/>
      <c r="Q26532" s="9"/>
      <c r="R26532" s="21"/>
      <c r="U26532" s="41"/>
    </row>
    <row r="26533" s="1" customFormat="1" ht="22" customHeight="1" spans="1:21">
      <c r="A26533" s="9"/>
      <c r="D26533" s="9"/>
      <c r="P26533" s="17"/>
      <c r="Q26533" s="9"/>
      <c r="R26533" s="21"/>
      <c r="U26533" s="41"/>
    </row>
    <row r="26534" s="1" customFormat="1" ht="22" customHeight="1" spans="1:21">
      <c r="A26534" s="9"/>
      <c r="D26534" s="9"/>
      <c r="P26534" s="17"/>
      <c r="Q26534" s="9"/>
      <c r="R26534" s="21"/>
      <c r="U26534" s="41"/>
    </row>
    <row r="26535" s="1" customFormat="1" ht="22" customHeight="1" spans="1:21">
      <c r="A26535" s="9"/>
      <c r="D26535" s="9"/>
      <c r="P26535" s="17"/>
      <c r="Q26535" s="9"/>
      <c r="R26535" s="21"/>
      <c r="U26535" s="41"/>
    </row>
    <row r="26536" s="1" customFormat="1" ht="22" customHeight="1" spans="1:21">
      <c r="A26536" s="9"/>
      <c r="D26536" s="9"/>
      <c r="P26536" s="17"/>
      <c r="Q26536" s="9"/>
      <c r="R26536" s="21"/>
      <c r="U26536" s="41"/>
    </row>
    <row r="26537" s="1" customFormat="1" ht="22" customHeight="1" spans="1:21">
      <c r="A26537" s="9"/>
      <c r="D26537" s="9"/>
      <c r="P26537" s="17"/>
      <c r="Q26537" s="9"/>
      <c r="R26537" s="21"/>
      <c r="U26537" s="41"/>
    </row>
    <row r="26538" s="1" customFormat="1" ht="22" customHeight="1" spans="1:21">
      <c r="A26538" s="9"/>
      <c r="D26538" s="9"/>
      <c r="P26538" s="17"/>
      <c r="Q26538" s="9"/>
      <c r="R26538" s="21"/>
      <c r="U26538" s="41"/>
    </row>
    <row r="26539" s="1" customFormat="1" ht="22" customHeight="1" spans="1:21">
      <c r="A26539" s="9"/>
      <c r="D26539" s="9"/>
      <c r="P26539" s="17"/>
      <c r="Q26539" s="9"/>
      <c r="R26539" s="21"/>
      <c r="U26539" s="41"/>
    </row>
    <row r="26540" s="1" customFormat="1" ht="22" customHeight="1" spans="1:21">
      <c r="A26540" s="9"/>
      <c r="D26540" s="9"/>
      <c r="P26540" s="17"/>
      <c r="Q26540" s="9"/>
      <c r="R26540" s="21"/>
      <c r="U26540" s="41"/>
    </row>
    <row r="26541" s="1" customFormat="1" ht="22" customHeight="1" spans="1:21">
      <c r="A26541" s="9"/>
      <c r="D26541" s="9"/>
      <c r="P26541" s="17"/>
      <c r="Q26541" s="9"/>
      <c r="R26541" s="21"/>
      <c r="U26541" s="41"/>
    </row>
    <row r="26542" s="1" customFormat="1" ht="22" customHeight="1" spans="1:21">
      <c r="A26542" s="9"/>
      <c r="D26542" s="9"/>
      <c r="P26542" s="17"/>
      <c r="Q26542" s="9"/>
      <c r="R26542" s="21"/>
      <c r="U26542" s="41"/>
    </row>
    <row r="26543" s="1" customFormat="1" ht="22" customHeight="1" spans="1:21">
      <c r="A26543" s="9"/>
      <c r="D26543" s="9"/>
      <c r="P26543" s="17"/>
      <c r="Q26543" s="9"/>
      <c r="R26543" s="21"/>
      <c r="U26543" s="41"/>
    </row>
    <row r="26544" s="1" customFormat="1" ht="22" customHeight="1" spans="1:21">
      <c r="A26544" s="9"/>
      <c r="D26544" s="9"/>
      <c r="P26544" s="17"/>
      <c r="Q26544" s="9"/>
      <c r="R26544" s="21"/>
      <c r="U26544" s="41"/>
    </row>
    <row r="26545" s="1" customFormat="1" ht="22" customHeight="1" spans="1:21">
      <c r="A26545" s="9"/>
      <c r="D26545" s="9"/>
      <c r="P26545" s="17"/>
      <c r="Q26545" s="9"/>
      <c r="R26545" s="21"/>
      <c r="U26545" s="41"/>
    </row>
    <row r="26546" s="1" customFormat="1" ht="22" customHeight="1" spans="1:21">
      <c r="A26546" s="9"/>
      <c r="D26546" s="9"/>
      <c r="P26546" s="17"/>
      <c r="Q26546" s="9"/>
      <c r="R26546" s="21"/>
      <c r="U26546" s="41"/>
    </row>
    <row r="26547" s="1" customFormat="1" ht="22" customHeight="1" spans="1:21">
      <c r="A26547" s="9"/>
      <c r="D26547" s="9"/>
      <c r="P26547" s="17"/>
      <c r="Q26547" s="9"/>
      <c r="R26547" s="21"/>
      <c r="U26547" s="41"/>
    </row>
    <row r="26548" s="1" customFormat="1" ht="22" customHeight="1" spans="1:21">
      <c r="A26548" s="9"/>
      <c r="D26548" s="9"/>
      <c r="P26548" s="17"/>
      <c r="Q26548" s="9"/>
      <c r="R26548" s="21"/>
      <c r="U26548" s="41"/>
    </row>
    <row r="26549" s="1" customFormat="1" ht="22" customHeight="1" spans="1:21">
      <c r="A26549" s="9"/>
      <c r="D26549" s="9"/>
      <c r="P26549" s="17"/>
      <c r="Q26549" s="9"/>
      <c r="R26549" s="21"/>
      <c r="U26549" s="41"/>
    </row>
    <row r="26550" s="1" customFormat="1" ht="22" customHeight="1" spans="1:21">
      <c r="A26550" s="9"/>
      <c r="D26550" s="9"/>
      <c r="P26550" s="17"/>
      <c r="Q26550" s="9"/>
      <c r="R26550" s="21"/>
      <c r="U26550" s="41"/>
    </row>
    <row r="26551" s="1" customFormat="1" ht="22" customHeight="1" spans="1:21">
      <c r="A26551" s="9"/>
      <c r="D26551" s="9"/>
      <c r="P26551" s="17"/>
      <c r="Q26551" s="9"/>
      <c r="R26551" s="21"/>
      <c r="U26551" s="41"/>
    </row>
    <row r="26552" s="1" customFormat="1" ht="22" customHeight="1" spans="1:21">
      <c r="A26552" s="9"/>
      <c r="D26552" s="9"/>
      <c r="P26552" s="17"/>
      <c r="Q26552" s="9"/>
      <c r="R26552" s="21"/>
      <c r="U26552" s="41"/>
    </row>
    <row r="26553" s="1" customFormat="1" ht="22" customHeight="1" spans="1:21">
      <c r="A26553" s="9"/>
      <c r="D26553" s="9"/>
      <c r="P26553" s="17"/>
      <c r="Q26553" s="9"/>
      <c r="R26553" s="21"/>
      <c r="U26553" s="41"/>
    </row>
    <row r="26554" s="1" customFormat="1" ht="22" customHeight="1" spans="1:21">
      <c r="A26554" s="9"/>
      <c r="D26554" s="9"/>
      <c r="P26554" s="17"/>
      <c r="Q26554" s="9"/>
      <c r="R26554" s="21"/>
      <c r="U26554" s="41"/>
    </row>
    <row r="26555" s="1" customFormat="1" ht="22" customHeight="1" spans="1:21">
      <c r="A26555" s="9"/>
      <c r="D26555" s="9"/>
      <c r="P26555" s="17"/>
      <c r="Q26555" s="9"/>
      <c r="R26555" s="21"/>
      <c r="U26555" s="41"/>
    </row>
    <row r="26556" s="1" customFormat="1" ht="22" customHeight="1" spans="1:21">
      <c r="A26556" s="9"/>
      <c r="D26556" s="9"/>
      <c r="P26556" s="17"/>
      <c r="Q26556" s="9"/>
      <c r="R26556" s="21"/>
      <c r="U26556" s="41"/>
    </row>
    <row r="26557" s="1" customFormat="1" ht="22" customHeight="1" spans="1:21">
      <c r="A26557" s="9"/>
      <c r="D26557" s="9"/>
      <c r="P26557" s="17"/>
      <c r="Q26557" s="9"/>
      <c r="R26557" s="21"/>
      <c r="U26557" s="41"/>
    </row>
    <row r="26558" s="1" customFormat="1" ht="22" customHeight="1" spans="1:21">
      <c r="A26558" s="9"/>
      <c r="D26558" s="9"/>
      <c r="P26558" s="17"/>
      <c r="Q26558" s="9"/>
      <c r="R26558" s="21"/>
      <c r="U26558" s="41"/>
    </row>
    <row r="26559" s="1" customFormat="1" ht="22" customHeight="1" spans="1:21">
      <c r="A26559" s="9"/>
      <c r="D26559" s="9"/>
      <c r="P26559" s="17"/>
      <c r="Q26559" s="9"/>
      <c r="R26559" s="21"/>
      <c r="U26559" s="41"/>
    </row>
    <row r="26560" s="1" customFormat="1" ht="22" customHeight="1" spans="1:21">
      <c r="A26560" s="9"/>
      <c r="D26560" s="9"/>
      <c r="P26560" s="17"/>
      <c r="Q26560" s="9"/>
      <c r="R26560" s="21"/>
      <c r="U26560" s="41"/>
    </row>
    <row r="26561" s="1" customFormat="1" ht="22" customHeight="1" spans="1:21">
      <c r="A26561" s="9"/>
      <c r="D26561" s="9"/>
      <c r="P26561" s="17"/>
      <c r="Q26561" s="9"/>
      <c r="R26561" s="21"/>
      <c r="U26561" s="41"/>
    </row>
    <row r="26562" s="1" customFormat="1" ht="22" customHeight="1" spans="1:21">
      <c r="A26562" s="9"/>
      <c r="D26562" s="9"/>
      <c r="P26562" s="17"/>
      <c r="Q26562" s="9"/>
      <c r="R26562" s="21"/>
      <c r="U26562" s="41"/>
    </row>
    <row r="26563" s="1" customFormat="1" ht="22" customHeight="1" spans="1:21">
      <c r="A26563" s="9"/>
      <c r="D26563" s="9"/>
      <c r="P26563" s="17"/>
      <c r="Q26563" s="9"/>
      <c r="R26563" s="21"/>
      <c r="U26563" s="41"/>
    </row>
    <row r="26564" s="1" customFormat="1" ht="22" customHeight="1" spans="1:21">
      <c r="A26564" s="9"/>
      <c r="D26564" s="9"/>
      <c r="P26564" s="17"/>
      <c r="Q26564" s="9"/>
      <c r="R26564" s="21"/>
      <c r="U26564" s="41"/>
    </row>
    <row r="26565" s="1" customFormat="1" ht="22" customHeight="1" spans="1:21">
      <c r="A26565" s="9"/>
      <c r="D26565" s="9"/>
      <c r="P26565" s="17"/>
      <c r="Q26565" s="9"/>
      <c r="R26565" s="21"/>
      <c r="U26565" s="41"/>
    </row>
    <row r="26566" s="1" customFormat="1" ht="22" customHeight="1" spans="1:21">
      <c r="A26566" s="9"/>
      <c r="D26566" s="9"/>
      <c r="P26566" s="17"/>
      <c r="Q26566" s="9"/>
      <c r="R26566" s="21"/>
      <c r="U26566" s="41"/>
    </row>
    <row r="26567" s="1" customFormat="1" ht="22" customHeight="1" spans="1:21">
      <c r="A26567" s="9"/>
      <c r="D26567" s="9"/>
      <c r="P26567" s="17"/>
      <c r="Q26567" s="9"/>
      <c r="R26567" s="21"/>
      <c r="U26567" s="41"/>
    </row>
    <row r="26568" s="1" customFormat="1" ht="22" customHeight="1" spans="1:21">
      <c r="A26568" s="9"/>
      <c r="D26568" s="9"/>
      <c r="P26568" s="17"/>
      <c r="Q26568" s="9"/>
      <c r="R26568" s="21"/>
      <c r="U26568" s="41"/>
    </row>
    <row r="26569" s="1" customFormat="1" ht="22" customHeight="1" spans="1:21">
      <c r="A26569" s="9"/>
      <c r="D26569" s="9"/>
      <c r="P26569" s="17"/>
      <c r="Q26569" s="9"/>
      <c r="R26569" s="21"/>
      <c r="U26569" s="41"/>
    </row>
    <row r="26570" s="1" customFormat="1" ht="22" customHeight="1" spans="1:21">
      <c r="A26570" s="9"/>
      <c r="D26570" s="9"/>
      <c r="P26570" s="17"/>
      <c r="Q26570" s="9"/>
      <c r="R26570" s="21"/>
      <c r="U26570" s="41"/>
    </row>
    <row r="26571" s="1" customFormat="1" ht="22" customHeight="1" spans="1:21">
      <c r="A26571" s="9"/>
      <c r="D26571" s="9"/>
      <c r="P26571" s="17"/>
      <c r="Q26571" s="9"/>
      <c r="R26571" s="21"/>
      <c r="U26571" s="41"/>
    </row>
    <row r="26572" s="1" customFormat="1" ht="22" customHeight="1" spans="1:21">
      <c r="A26572" s="9"/>
      <c r="D26572" s="9"/>
      <c r="P26572" s="17"/>
      <c r="Q26572" s="9"/>
      <c r="R26572" s="21"/>
      <c r="U26572" s="41"/>
    </row>
    <row r="26573" s="1" customFormat="1" ht="22" customHeight="1" spans="1:21">
      <c r="A26573" s="9"/>
      <c r="D26573" s="9"/>
      <c r="P26573" s="17"/>
      <c r="Q26573" s="9"/>
      <c r="R26573" s="21"/>
      <c r="U26573" s="41"/>
    </row>
    <row r="26574" s="1" customFormat="1" ht="22" customHeight="1" spans="1:21">
      <c r="A26574" s="9"/>
      <c r="D26574" s="9"/>
      <c r="P26574" s="17"/>
      <c r="Q26574" s="9"/>
      <c r="R26574" s="21"/>
      <c r="U26574" s="41"/>
    </row>
    <row r="26575" s="1" customFormat="1" ht="22" customHeight="1" spans="1:21">
      <c r="A26575" s="9"/>
      <c r="D26575" s="9"/>
      <c r="P26575" s="17"/>
      <c r="Q26575" s="9"/>
      <c r="R26575" s="21"/>
      <c r="U26575" s="41"/>
    </row>
    <row r="26576" s="1" customFormat="1" ht="22" customHeight="1" spans="1:21">
      <c r="A26576" s="9"/>
      <c r="D26576" s="9"/>
      <c r="P26576" s="17"/>
      <c r="Q26576" s="9"/>
      <c r="R26576" s="21"/>
      <c r="U26576" s="41"/>
    </row>
    <row r="26577" s="1" customFormat="1" ht="22" customHeight="1" spans="1:21">
      <c r="A26577" s="9"/>
      <c r="D26577" s="9"/>
      <c r="P26577" s="17"/>
      <c r="Q26577" s="9"/>
      <c r="R26577" s="21"/>
      <c r="U26577" s="41"/>
    </row>
    <row r="26578" s="1" customFormat="1" ht="22" customHeight="1" spans="1:21">
      <c r="A26578" s="9"/>
      <c r="D26578" s="9"/>
      <c r="P26578" s="17"/>
      <c r="Q26578" s="9"/>
      <c r="R26578" s="21"/>
      <c r="U26578" s="41"/>
    </row>
    <row r="26579" s="1" customFormat="1" ht="22" customHeight="1" spans="1:21">
      <c r="A26579" s="9"/>
      <c r="D26579" s="9"/>
      <c r="P26579" s="17"/>
      <c r="Q26579" s="9"/>
      <c r="R26579" s="21"/>
      <c r="U26579" s="41"/>
    </row>
    <row r="26580" s="1" customFormat="1" ht="22" customHeight="1" spans="1:21">
      <c r="A26580" s="9"/>
      <c r="D26580" s="9"/>
      <c r="P26580" s="17"/>
      <c r="Q26580" s="9"/>
      <c r="R26580" s="21"/>
      <c r="U26580" s="41"/>
    </row>
    <row r="26581" s="1" customFormat="1" ht="22" customHeight="1" spans="1:21">
      <c r="A26581" s="9"/>
      <c r="D26581" s="9"/>
      <c r="P26581" s="17"/>
      <c r="Q26581" s="9"/>
      <c r="R26581" s="21"/>
      <c r="U26581" s="41"/>
    </row>
    <row r="26582" s="1" customFormat="1" ht="22" customHeight="1" spans="1:21">
      <c r="A26582" s="9"/>
      <c r="D26582" s="9"/>
      <c r="P26582" s="17"/>
      <c r="Q26582" s="9"/>
      <c r="R26582" s="21"/>
      <c r="U26582" s="41"/>
    </row>
    <row r="26583" s="1" customFormat="1" ht="22" customHeight="1" spans="1:21">
      <c r="A26583" s="9"/>
      <c r="D26583" s="9"/>
      <c r="P26583" s="17"/>
      <c r="Q26583" s="9"/>
      <c r="R26583" s="21"/>
      <c r="U26583" s="41"/>
    </row>
    <row r="26584" s="1" customFormat="1" ht="22" customHeight="1" spans="1:21">
      <c r="A26584" s="9"/>
      <c r="D26584" s="9"/>
      <c r="P26584" s="17"/>
      <c r="Q26584" s="9"/>
      <c r="R26584" s="21"/>
      <c r="U26584" s="41"/>
    </row>
    <row r="26585" s="1" customFormat="1" ht="22" customHeight="1" spans="1:21">
      <c r="A26585" s="9"/>
      <c r="D26585" s="9"/>
      <c r="P26585" s="17"/>
      <c r="Q26585" s="9"/>
      <c r="R26585" s="21"/>
      <c r="U26585" s="41"/>
    </row>
    <row r="26586" s="1" customFormat="1" ht="22" customHeight="1" spans="1:21">
      <c r="A26586" s="9"/>
      <c r="D26586" s="9"/>
      <c r="P26586" s="17"/>
      <c r="Q26586" s="9"/>
      <c r="R26586" s="21"/>
      <c r="U26586" s="41"/>
    </row>
    <row r="26587" s="1" customFormat="1" ht="22" customHeight="1" spans="1:21">
      <c r="A26587" s="9"/>
      <c r="D26587" s="9"/>
      <c r="P26587" s="17"/>
      <c r="Q26587" s="9"/>
      <c r="R26587" s="21"/>
      <c r="U26587" s="41"/>
    </row>
    <row r="26588" s="1" customFormat="1" ht="22" customHeight="1" spans="1:21">
      <c r="A26588" s="9"/>
      <c r="D26588" s="9"/>
      <c r="P26588" s="17"/>
      <c r="Q26588" s="9"/>
      <c r="R26588" s="21"/>
      <c r="U26588" s="41"/>
    </row>
    <row r="26589" s="1" customFormat="1" ht="22" customHeight="1" spans="1:21">
      <c r="A26589" s="9"/>
      <c r="D26589" s="9"/>
      <c r="P26589" s="17"/>
      <c r="Q26589" s="9"/>
      <c r="R26589" s="21"/>
      <c r="U26589" s="41"/>
    </row>
    <row r="26590" s="1" customFormat="1" ht="22" customHeight="1" spans="1:21">
      <c r="A26590" s="9"/>
      <c r="D26590" s="9"/>
      <c r="P26590" s="17"/>
      <c r="Q26590" s="9"/>
      <c r="R26590" s="21"/>
      <c r="U26590" s="41"/>
    </row>
    <row r="26591" s="1" customFormat="1" ht="22" customHeight="1" spans="1:21">
      <c r="A26591" s="9"/>
      <c r="D26591" s="9"/>
      <c r="P26591" s="17"/>
      <c r="Q26591" s="9"/>
      <c r="R26591" s="21"/>
      <c r="U26591" s="41"/>
    </row>
    <row r="26592" s="1" customFormat="1" ht="22" customHeight="1" spans="1:21">
      <c r="A26592" s="9"/>
      <c r="D26592" s="9"/>
      <c r="P26592" s="17"/>
      <c r="Q26592" s="9"/>
      <c r="R26592" s="21"/>
      <c r="U26592" s="41"/>
    </row>
    <row r="26593" s="1" customFormat="1" ht="22" customHeight="1" spans="1:21">
      <c r="A26593" s="9"/>
      <c r="D26593" s="9"/>
      <c r="P26593" s="17"/>
      <c r="Q26593" s="9"/>
      <c r="R26593" s="21"/>
      <c r="U26593" s="41"/>
    </row>
    <row r="26594" s="1" customFormat="1" ht="22" customHeight="1" spans="1:21">
      <c r="A26594" s="9"/>
      <c r="D26594" s="9"/>
      <c r="P26594" s="17"/>
      <c r="Q26594" s="9"/>
      <c r="R26594" s="21"/>
      <c r="U26594" s="41"/>
    </row>
    <row r="26595" s="1" customFormat="1" ht="22" customHeight="1" spans="1:21">
      <c r="A26595" s="9"/>
      <c r="D26595" s="9"/>
      <c r="P26595" s="17"/>
      <c r="Q26595" s="9"/>
      <c r="R26595" s="21"/>
      <c r="U26595" s="41"/>
    </row>
    <row r="26596" s="1" customFormat="1" ht="22" customHeight="1" spans="1:21">
      <c r="A26596" s="9"/>
      <c r="D26596" s="9"/>
      <c r="P26596" s="17"/>
      <c r="Q26596" s="9"/>
      <c r="R26596" s="21"/>
      <c r="U26596" s="41"/>
    </row>
    <row r="26597" s="1" customFormat="1" ht="22" customHeight="1" spans="1:21">
      <c r="A26597" s="9"/>
      <c r="D26597" s="9"/>
      <c r="P26597" s="17"/>
      <c r="Q26597" s="9"/>
      <c r="R26597" s="21"/>
      <c r="U26597" s="41"/>
    </row>
    <row r="26598" s="1" customFormat="1" ht="22" customHeight="1" spans="1:21">
      <c r="A26598" s="9"/>
      <c r="D26598" s="9"/>
      <c r="P26598" s="17"/>
      <c r="Q26598" s="9"/>
      <c r="R26598" s="21"/>
      <c r="U26598" s="41"/>
    </row>
    <row r="26599" s="1" customFormat="1" ht="22" customHeight="1" spans="1:21">
      <c r="A26599" s="9"/>
      <c r="D26599" s="9"/>
      <c r="P26599" s="17"/>
      <c r="Q26599" s="9"/>
      <c r="R26599" s="21"/>
      <c r="U26599" s="41"/>
    </row>
    <row r="26600" s="1" customFormat="1" ht="22" customHeight="1" spans="1:21">
      <c r="A26600" s="9"/>
      <c r="D26600" s="9"/>
      <c r="P26600" s="17"/>
      <c r="Q26600" s="9"/>
      <c r="R26600" s="21"/>
      <c r="U26600" s="41"/>
    </row>
    <row r="26601" s="1" customFormat="1" ht="22" customHeight="1" spans="1:21">
      <c r="A26601" s="9"/>
      <c r="D26601" s="9"/>
      <c r="P26601" s="17"/>
      <c r="Q26601" s="9"/>
      <c r="R26601" s="21"/>
      <c r="U26601" s="41"/>
    </row>
    <row r="26602" s="1" customFormat="1" ht="22" customHeight="1" spans="1:21">
      <c r="A26602" s="9"/>
      <c r="D26602" s="9"/>
      <c r="P26602" s="17"/>
      <c r="Q26602" s="9"/>
      <c r="R26602" s="21"/>
      <c r="U26602" s="41"/>
    </row>
    <row r="26603" s="1" customFormat="1" ht="22" customHeight="1" spans="1:21">
      <c r="A26603" s="9"/>
      <c r="D26603" s="9"/>
      <c r="P26603" s="17"/>
      <c r="Q26603" s="9"/>
      <c r="R26603" s="21"/>
      <c r="U26603" s="41"/>
    </row>
    <row r="26604" s="1" customFormat="1" ht="22" customHeight="1" spans="1:21">
      <c r="A26604" s="9"/>
      <c r="D26604" s="9"/>
      <c r="P26604" s="17"/>
      <c r="Q26604" s="9"/>
      <c r="R26604" s="21"/>
      <c r="U26604" s="41"/>
    </row>
    <row r="26605" s="1" customFormat="1" ht="22" customHeight="1" spans="1:21">
      <c r="A26605" s="9"/>
      <c r="D26605" s="9"/>
      <c r="P26605" s="17"/>
      <c r="Q26605" s="9"/>
      <c r="R26605" s="21"/>
      <c r="U26605" s="41"/>
    </row>
    <row r="26606" s="1" customFormat="1" ht="22" customHeight="1" spans="1:21">
      <c r="A26606" s="9"/>
      <c r="D26606" s="9"/>
      <c r="P26606" s="17"/>
      <c r="Q26606" s="9"/>
      <c r="R26606" s="21"/>
      <c r="U26606" s="41"/>
    </row>
    <row r="26607" s="1" customFormat="1" ht="22" customHeight="1" spans="1:21">
      <c r="A26607" s="9"/>
      <c r="D26607" s="9"/>
      <c r="P26607" s="17"/>
      <c r="Q26607" s="9"/>
      <c r="R26607" s="21"/>
      <c r="U26607" s="41"/>
    </row>
    <row r="26608" s="1" customFormat="1" ht="22" customHeight="1" spans="1:21">
      <c r="A26608" s="9"/>
      <c r="D26608" s="9"/>
      <c r="P26608" s="17"/>
      <c r="Q26608" s="9"/>
      <c r="R26608" s="21"/>
      <c r="U26608" s="41"/>
    </row>
    <row r="26609" s="1" customFormat="1" ht="22" customHeight="1" spans="1:21">
      <c r="A26609" s="9"/>
      <c r="D26609" s="9"/>
      <c r="P26609" s="17"/>
      <c r="Q26609" s="9"/>
      <c r="R26609" s="21"/>
      <c r="U26609" s="41"/>
    </row>
    <row r="26610" s="1" customFormat="1" ht="22" customHeight="1" spans="1:21">
      <c r="A26610" s="9"/>
      <c r="D26610" s="9"/>
      <c r="P26610" s="17"/>
      <c r="Q26610" s="9"/>
      <c r="R26610" s="21"/>
      <c r="U26610" s="41"/>
    </row>
    <row r="26611" s="1" customFormat="1" ht="22" customHeight="1" spans="1:21">
      <c r="A26611" s="9"/>
      <c r="D26611" s="9"/>
      <c r="P26611" s="17"/>
      <c r="Q26611" s="9"/>
      <c r="R26611" s="21"/>
      <c r="U26611" s="41"/>
    </row>
    <row r="26612" s="1" customFormat="1" ht="22" customHeight="1" spans="1:21">
      <c r="A26612" s="9"/>
      <c r="D26612" s="9"/>
      <c r="P26612" s="17"/>
      <c r="Q26612" s="9"/>
      <c r="R26612" s="21"/>
      <c r="U26612" s="41"/>
    </row>
    <row r="26613" s="1" customFormat="1" ht="22" customHeight="1" spans="1:21">
      <c r="A26613" s="9"/>
      <c r="D26613" s="9"/>
      <c r="P26613" s="17"/>
      <c r="Q26613" s="9"/>
      <c r="R26613" s="21"/>
      <c r="U26613" s="41"/>
    </row>
    <row r="26614" s="1" customFormat="1" ht="22" customHeight="1" spans="1:21">
      <c r="A26614" s="9"/>
      <c r="D26614" s="9"/>
      <c r="P26614" s="17"/>
      <c r="Q26614" s="9"/>
      <c r="R26614" s="21"/>
      <c r="U26614" s="41"/>
    </row>
    <row r="26615" s="1" customFormat="1" ht="22" customHeight="1" spans="1:21">
      <c r="A26615" s="9"/>
      <c r="D26615" s="9"/>
      <c r="P26615" s="17"/>
      <c r="Q26615" s="9"/>
      <c r="R26615" s="21"/>
      <c r="U26615" s="41"/>
    </row>
    <row r="26616" s="1" customFormat="1" ht="22" customHeight="1" spans="1:21">
      <c r="A26616" s="9"/>
      <c r="D26616" s="9"/>
      <c r="P26616" s="17"/>
      <c r="Q26616" s="9"/>
      <c r="R26616" s="21"/>
      <c r="U26616" s="41"/>
    </row>
    <row r="26617" s="1" customFormat="1" ht="22" customHeight="1" spans="1:21">
      <c r="A26617" s="9"/>
      <c r="D26617" s="9"/>
      <c r="P26617" s="17"/>
      <c r="Q26617" s="9"/>
      <c r="R26617" s="21"/>
      <c r="U26617" s="41"/>
    </row>
    <row r="26618" s="1" customFormat="1" ht="22" customHeight="1" spans="1:21">
      <c r="A26618" s="9"/>
      <c r="D26618" s="9"/>
      <c r="P26618" s="17"/>
      <c r="Q26618" s="9"/>
      <c r="R26618" s="21"/>
      <c r="U26618" s="41"/>
    </row>
    <row r="26619" s="1" customFormat="1" ht="22" customHeight="1" spans="1:21">
      <c r="A26619" s="9"/>
      <c r="D26619" s="9"/>
      <c r="P26619" s="17"/>
      <c r="Q26619" s="9"/>
      <c r="R26619" s="21"/>
      <c r="U26619" s="41"/>
    </row>
    <row r="26620" s="1" customFormat="1" ht="22" customHeight="1" spans="1:21">
      <c r="A26620" s="9"/>
      <c r="D26620" s="9"/>
      <c r="P26620" s="17"/>
      <c r="Q26620" s="9"/>
      <c r="R26620" s="21"/>
      <c r="U26620" s="41"/>
    </row>
    <row r="26621" s="1" customFormat="1" ht="22" customHeight="1" spans="1:21">
      <c r="A26621" s="9"/>
      <c r="D26621" s="9"/>
      <c r="P26621" s="17"/>
      <c r="Q26621" s="9"/>
      <c r="R26621" s="21"/>
      <c r="U26621" s="41"/>
    </row>
    <row r="26622" s="1" customFormat="1" ht="22" customHeight="1" spans="1:21">
      <c r="A26622" s="9"/>
      <c r="D26622" s="9"/>
      <c r="P26622" s="17"/>
      <c r="Q26622" s="9"/>
      <c r="R26622" s="21"/>
      <c r="U26622" s="41"/>
    </row>
    <row r="26623" s="1" customFormat="1" ht="22" customHeight="1" spans="1:21">
      <c r="A26623" s="9"/>
      <c r="D26623" s="9"/>
      <c r="P26623" s="17"/>
      <c r="Q26623" s="9"/>
      <c r="R26623" s="21"/>
      <c r="U26623" s="41"/>
    </row>
    <row r="26624" s="1" customFormat="1" ht="22" customHeight="1" spans="1:21">
      <c r="A26624" s="9"/>
      <c r="D26624" s="9"/>
      <c r="P26624" s="17"/>
      <c r="Q26624" s="9"/>
      <c r="R26624" s="21"/>
      <c r="U26624" s="41"/>
    </row>
    <row r="26625" s="1" customFormat="1" ht="22" customHeight="1" spans="1:21">
      <c r="A26625" s="9"/>
      <c r="D26625" s="9"/>
      <c r="P26625" s="17"/>
      <c r="Q26625" s="9"/>
      <c r="R26625" s="21"/>
      <c r="U26625" s="41"/>
    </row>
    <row r="26626" s="1" customFormat="1" ht="22" customHeight="1" spans="1:21">
      <c r="A26626" s="9"/>
      <c r="D26626" s="9"/>
      <c r="P26626" s="17"/>
      <c r="Q26626" s="9"/>
      <c r="R26626" s="21"/>
      <c r="U26626" s="41"/>
    </row>
    <row r="26627" s="1" customFormat="1" ht="22" customHeight="1" spans="1:21">
      <c r="A26627" s="9"/>
      <c r="D26627" s="9"/>
      <c r="P26627" s="17"/>
      <c r="Q26627" s="9"/>
      <c r="R26627" s="21"/>
      <c r="U26627" s="41"/>
    </row>
    <row r="26628" s="1" customFormat="1" ht="22" customHeight="1" spans="1:21">
      <c r="A26628" s="9"/>
      <c r="D26628" s="9"/>
      <c r="P26628" s="17"/>
      <c r="Q26628" s="9"/>
      <c r="R26628" s="21"/>
      <c r="U26628" s="41"/>
    </row>
    <row r="26629" s="1" customFormat="1" ht="22" customHeight="1" spans="1:21">
      <c r="A26629" s="9"/>
      <c r="D26629" s="9"/>
      <c r="P26629" s="17"/>
      <c r="Q26629" s="9"/>
      <c r="R26629" s="21"/>
      <c r="U26629" s="41"/>
    </row>
    <row r="26630" s="1" customFormat="1" ht="22" customHeight="1" spans="1:21">
      <c r="A26630" s="9"/>
      <c r="D26630" s="9"/>
      <c r="P26630" s="17"/>
      <c r="Q26630" s="9"/>
      <c r="R26630" s="21"/>
      <c r="U26630" s="41"/>
    </row>
    <row r="26631" s="1" customFormat="1" ht="22" customHeight="1" spans="1:21">
      <c r="A26631" s="9"/>
      <c r="D26631" s="9"/>
      <c r="P26631" s="17"/>
      <c r="Q26631" s="9"/>
      <c r="R26631" s="21"/>
      <c r="U26631" s="41"/>
    </row>
    <row r="26632" s="1" customFormat="1" ht="22" customHeight="1" spans="1:21">
      <c r="A26632" s="9"/>
      <c r="D26632" s="9"/>
      <c r="P26632" s="17"/>
      <c r="Q26632" s="9"/>
      <c r="R26632" s="21"/>
      <c r="U26632" s="41"/>
    </row>
    <row r="26633" s="1" customFormat="1" ht="22" customHeight="1" spans="1:21">
      <c r="A26633" s="9"/>
      <c r="D26633" s="9"/>
      <c r="P26633" s="17"/>
      <c r="Q26633" s="9"/>
      <c r="R26633" s="21"/>
      <c r="U26633" s="41"/>
    </row>
    <row r="26634" s="1" customFormat="1" ht="22" customHeight="1" spans="1:21">
      <c r="A26634" s="9"/>
      <c r="D26634" s="9"/>
      <c r="P26634" s="17"/>
      <c r="Q26634" s="9"/>
      <c r="R26634" s="21"/>
      <c r="U26634" s="41"/>
    </row>
    <row r="26635" s="1" customFormat="1" ht="22" customHeight="1" spans="1:21">
      <c r="A26635" s="9"/>
      <c r="D26635" s="9"/>
      <c r="P26635" s="17"/>
      <c r="Q26635" s="9"/>
      <c r="R26635" s="21"/>
      <c r="U26635" s="41"/>
    </row>
    <row r="26636" s="1" customFormat="1" ht="22" customHeight="1" spans="1:21">
      <c r="A26636" s="9"/>
      <c r="D26636" s="9"/>
      <c r="P26636" s="17"/>
      <c r="Q26636" s="9"/>
      <c r="R26636" s="21"/>
      <c r="U26636" s="41"/>
    </row>
    <row r="26637" s="1" customFormat="1" ht="22" customHeight="1" spans="1:21">
      <c r="A26637" s="9"/>
      <c r="D26637" s="9"/>
      <c r="P26637" s="17"/>
      <c r="Q26637" s="9"/>
      <c r="R26637" s="21"/>
      <c r="U26637" s="41"/>
    </row>
    <row r="26638" s="1" customFormat="1" ht="22" customHeight="1" spans="1:21">
      <c r="A26638" s="9"/>
      <c r="D26638" s="9"/>
      <c r="P26638" s="17"/>
      <c r="Q26638" s="9"/>
      <c r="R26638" s="21"/>
      <c r="U26638" s="41"/>
    </row>
    <row r="26639" s="1" customFormat="1" ht="22" customHeight="1" spans="1:21">
      <c r="A26639" s="9"/>
      <c r="D26639" s="9"/>
      <c r="P26639" s="17"/>
      <c r="Q26639" s="9"/>
      <c r="R26639" s="21"/>
      <c r="U26639" s="41"/>
    </row>
    <row r="26640" s="1" customFormat="1" ht="22" customHeight="1" spans="1:21">
      <c r="A26640" s="9"/>
      <c r="D26640" s="9"/>
      <c r="P26640" s="17"/>
      <c r="Q26640" s="9"/>
      <c r="R26640" s="21"/>
      <c r="U26640" s="41"/>
    </row>
    <row r="26641" s="1" customFormat="1" ht="22" customHeight="1" spans="1:21">
      <c r="A26641" s="9"/>
      <c r="D26641" s="9"/>
      <c r="P26641" s="17"/>
      <c r="Q26641" s="9"/>
      <c r="R26641" s="21"/>
      <c r="U26641" s="41"/>
    </row>
    <row r="26642" s="1" customFormat="1" ht="22" customHeight="1" spans="1:21">
      <c r="A26642" s="9"/>
      <c r="D26642" s="9"/>
      <c r="P26642" s="17"/>
      <c r="Q26642" s="9"/>
      <c r="R26642" s="21"/>
      <c r="U26642" s="41"/>
    </row>
    <row r="26643" s="1" customFormat="1" ht="22" customHeight="1" spans="1:21">
      <c r="A26643" s="9"/>
      <c r="D26643" s="9"/>
      <c r="P26643" s="17"/>
      <c r="Q26643" s="9"/>
      <c r="R26643" s="21"/>
      <c r="U26643" s="41"/>
    </row>
    <row r="26644" s="1" customFormat="1" ht="22" customHeight="1" spans="1:21">
      <c r="A26644" s="9"/>
      <c r="D26644" s="9"/>
      <c r="P26644" s="17"/>
      <c r="Q26644" s="9"/>
      <c r="R26644" s="21"/>
      <c r="U26644" s="41"/>
    </row>
    <row r="26645" s="1" customFormat="1" ht="22" customHeight="1" spans="1:21">
      <c r="A26645" s="9"/>
      <c r="D26645" s="9"/>
      <c r="P26645" s="17"/>
      <c r="Q26645" s="9"/>
      <c r="R26645" s="21"/>
      <c r="U26645" s="41"/>
    </row>
    <row r="26646" s="1" customFormat="1" ht="22" customHeight="1" spans="1:21">
      <c r="A26646" s="9"/>
      <c r="D26646" s="9"/>
      <c r="P26646" s="17"/>
      <c r="Q26646" s="9"/>
      <c r="R26646" s="21"/>
      <c r="U26646" s="41"/>
    </row>
    <row r="26647" s="1" customFormat="1" ht="22" customHeight="1" spans="1:21">
      <c r="A26647" s="9"/>
      <c r="D26647" s="9"/>
      <c r="P26647" s="17"/>
      <c r="Q26647" s="9"/>
      <c r="R26647" s="21"/>
      <c r="U26647" s="41"/>
    </row>
    <row r="26648" s="1" customFormat="1" ht="22" customHeight="1" spans="1:21">
      <c r="A26648" s="9"/>
      <c r="D26648" s="9"/>
      <c r="P26648" s="17"/>
      <c r="Q26648" s="9"/>
      <c r="R26648" s="21"/>
      <c r="U26648" s="41"/>
    </row>
    <row r="26649" s="1" customFormat="1" ht="22" customHeight="1" spans="1:21">
      <c r="A26649" s="9"/>
      <c r="D26649" s="9"/>
      <c r="P26649" s="17"/>
      <c r="Q26649" s="9"/>
      <c r="R26649" s="21"/>
      <c r="U26649" s="41"/>
    </row>
    <row r="26650" s="1" customFormat="1" ht="22" customHeight="1" spans="1:21">
      <c r="A26650" s="9"/>
      <c r="D26650" s="9"/>
      <c r="P26650" s="17"/>
      <c r="Q26650" s="9"/>
      <c r="R26650" s="21"/>
      <c r="U26650" s="41"/>
    </row>
    <row r="26651" s="1" customFormat="1" ht="22" customHeight="1" spans="1:21">
      <c r="A26651" s="9"/>
      <c r="D26651" s="9"/>
      <c r="P26651" s="17"/>
      <c r="Q26651" s="9"/>
      <c r="R26651" s="21"/>
      <c r="U26651" s="41"/>
    </row>
    <row r="26652" s="1" customFormat="1" ht="22" customHeight="1" spans="1:21">
      <c r="A26652" s="9"/>
      <c r="D26652" s="9"/>
      <c r="P26652" s="17"/>
      <c r="Q26652" s="9"/>
      <c r="R26652" s="21"/>
      <c r="U26652" s="41"/>
    </row>
    <row r="26653" s="1" customFormat="1" ht="22" customHeight="1" spans="1:21">
      <c r="A26653" s="9"/>
      <c r="D26653" s="9"/>
      <c r="P26653" s="17"/>
      <c r="Q26653" s="9"/>
      <c r="R26653" s="21"/>
      <c r="U26653" s="41"/>
    </row>
    <row r="26654" s="1" customFormat="1" ht="22" customHeight="1" spans="1:21">
      <c r="A26654" s="9"/>
      <c r="D26654" s="9"/>
      <c r="P26654" s="17"/>
      <c r="Q26654" s="9"/>
      <c r="R26654" s="21"/>
      <c r="U26654" s="41"/>
    </row>
    <row r="26655" s="1" customFormat="1" ht="22" customHeight="1" spans="1:21">
      <c r="A26655" s="9"/>
      <c r="D26655" s="9"/>
      <c r="P26655" s="17"/>
      <c r="Q26655" s="9"/>
      <c r="R26655" s="21"/>
      <c r="U26655" s="41"/>
    </row>
    <row r="26656" s="1" customFormat="1" ht="22" customHeight="1" spans="1:21">
      <c r="A26656" s="9"/>
      <c r="D26656" s="9"/>
      <c r="P26656" s="17"/>
      <c r="Q26656" s="9"/>
      <c r="R26656" s="21"/>
      <c r="U26656" s="41"/>
    </row>
    <row r="26657" s="1" customFormat="1" ht="22" customHeight="1" spans="1:21">
      <c r="A26657" s="9"/>
      <c r="D26657" s="9"/>
      <c r="P26657" s="17"/>
      <c r="Q26657" s="9"/>
      <c r="R26657" s="21"/>
      <c r="U26657" s="41"/>
    </row>
    <row r="26658" s="1" customFormat="1" ht="22" customHeight="1" spans="1:21">
      <c r="A26658" s="9"/>
      <c r="D26658" s="9"/>
      <c r="P26658" s="17"/>
      <c r="Q26658" s="9"/>
      <c r="R26658" s="21"/>
      <c r="U26658" s="41"/>
    </row>
    <row r="26659" s="1" customFormat="1" ht="22" customHeight="1" spans="1:21">
      <c r="A26659" s="9"/>
      <c r="D26659" s="9"/>
      <c r="P26659" s="17"/>
      <c r="Q26659" s="9"/>
      <c r="R26659" s="21"/>
      <c r="U26659" s="41"/>
    </row>
    <row r="26660" s="1" customFormat="1" ht="22" customHeight="1" spans="1:21">
      <c r="A26660" s="9"/>
      <c r="D26660" s="9"/>
      <c r="P26660" s="17"/>
      <c r="Q26660" s="9"/>
      <c r="R26660" s="21"/>
      <c r="U26660" s="41"/>
    </row>
    <row r="26661" s="1" customFormat="1" ht="22" customHeight="1" spans="1:21">
      <c r="A26661" s="9"/>
      <c r="D26661" s="9"/>
      <c r="P26661" s="17"/>
      <c r="Q26661" s="9"/>
      <c r="R26661" s="21"/>
      <c r="U26661" s="41"/>
    </row>
    <row r="26662" s="1" customFormat="1" ht="22" customHeight="1" spans="1:21">
      <c r="A26662" s="9"/>
      <c r="D26662" s="9"/>
      <c r="P26662" s="17"/>
      <c r="Q26662" s="9"/>
      <c r="R26662" s="21"/>
      <c r="U26662" s="41"/>
    </row>
    <row r="26663" s="1" customFormat="1" ht="22" customHeight="1" spans="1:21">
      <c r="A26663" s="9"/>
      <c r="D26663" s="9"/>
      <c r="P26663" s="17"/>
      <c r="Q26663" s="9"/>
      <c r="R26663" s="21"/>
      <c r="U26663" s="41"/>
    </row>
    <row r="26664" s="1" customFormat="1" ht="22" customHeight="1" spans="1:21">
      <c r="A26664" s="9"/>
      <c r="D26664" s="9"/>
      <c r="P26664" s="17"/>
      <c r="Q26664" s="9"/>
      <c r="R26664" s="21"/>
      <c r="U26664" s="41"/>
    </row>
    <row r="26665" s="1" customFormat="1" ht="22" customHeight="1" spans="1:21">
      <c r="A26665" s="9"/>
      <c r="D26665" s="9"/>
      <c r="P26665" s="17"/>
      <c r="Q26665" s="9"/>
      <c r="R26665" s="21"/>
      <c r="U26665" s="41"/>
    </row>
    <row r="26666" s="1" customFormat="1" ht="22" customHeight="1" spans="1:21">
      <c r="A26666" s="9"/>
      <c r="D26666" s="9"/>
      <c r="P26666" s="17"/>
      <c r="Q26666" s="9"/>
      <c r="R26666" s="21"/>
      <c r="U26666" s="41"/>
    </row>
    <row r="26667" s="1" customFormat="1" ht="22" customHeight="1" spans="1:21">
      <c r="A26667" s="9"/>
      <c r="D26667" s="9"/>
      <c r="P26667" s="17"/>
      <c r="Q26667" s="9"/>
      <c r="R26667" s="21"/>
      <c r="U26667" s="41"/>
    </row>
    <row r="26668" s="1" customFormat="1" ht="22" customHeight="1" spans="1:21">
      <c r="A26668" s="9"/>
      <c r="D26668" s="9"/>
      <c r="P26668" s="17"/>
      <c r="Q26668" s="9"/>
      <c r="R26668" s="21"/>
      <c r="U26668" s="41"/>
    </row>
    <row r="26669" s="1" customFormat="1" ht="22" customHeight="1" spans="1:21">
      <c r="A26669" s="9"/>
      <c r="D26669" s="9"/>
      <c r="P26669" s="17"/>
      <c r="Q26669" s="9"/>
      <c r="R26669" s="21"/>
      <c r="U26669" s="41"/>
    </row>
    <row r="26670" s="1" customFormat="1" ht="22" customHeight="1" spans="1:21">
      <c r="A26670" s="9"/>
      <c r="D26670" s="9"/>
      <c r="P26670" s="17"/>
      <c r="Q26670" s="9"/>
      <c r="R26670" s="21"/>
      <c r="U26670" s="41"/>
    </row>
    <row r="26671" s="1" customFormat="1" ht="22" customHeight="1" spans="1:21">
      <c r="A26671" s="9"/>
      <c r="D26671" s="9"/>
      <c r="P26671" s="17"/>
      <c r="Q26671" s="9"/>
      <c r="R26671" s="21"/>
      <c r="U26671" s="41"/>
    </row>
    <row r="26672" s="1" customFormat="1" ht="22" customHeight="1" spans="1:21">
      <c r="A26672" s="9"/>
      <c r="D26672" s="9"/>
      <c r="P26672" s="17"/>
      <c r="Q26672" s="9"/>
      <c r="R26672" s="21"/>
      <c r="U26672" s="41"/>
    </row>
    <row r="26673" s="1" customFormat="1" ht="22" customHeight="1" spans="1:21">
      <c r="A26673" s="9"/>
      <c r="D26673" s="9"/>
      <c r="P26673" s="17"/>
      <c r="Q26673" s="9"/>
      <c r="R26673" s="21"/>
      <c r="U26673" s="41"/>
    </row>
    <row r="26674" s="1" customFormat="1" ht="22" customHeight="1" spans="1:21">
      <c r="A26674" s="9"/>
      <c r="D26674" s="9"/>
      <c r="P26674" s="17"/>
      <c r="Q26674" s="9"/>
      <c r="R26674" s="21"/>
      <c r="U26674" s="41"/>
    </row>
    <row r="26675" s="1" customFormat="1" ht="22" customHeight="1" spans="1:21">
      <c r="A26675" s="9"/>
      <c r="D26675" s="9"/>
      <c r="P26675" s="17"/>
      <c r="Q26675" s="9"/>
      <c r="R26675" s="21"/>
      <c r="U26675" s="41"/>
    </row>
    <row r="26676" s="1" customFormat="1" ht="22" customHeight="1" spans="1:21">
      <c r="A26676" s="9"/>
      <c r="D26676" s="9"/>
      <c r="P26676" s="17"/>
      <c r="Q26676" s="9"/>
      <c r="R26676" s="21"/>
      <c r="U26676" s="41"/>
    </row>
    <row r="26677" s="1" customFormat="1" ht="22" customHeight="1" spans="1:21">
      <c r="A26677" s="9"/>
      <c r="D26677" s="9"/>
      <c r="P26677" s="17"/>
      <c r="Q26677" s="9"/>
      <c r="R26677" s="21"/>
      <c r="U26677" s="41"/>
    </row>
    <row r="26678" s="1" customFormat="1" ht="22" customHeight="1" spans="1:21">
      <c r="A26678" s="9"/>
      <c r="D26678" s="9"/>
      <c r="P26678" s="17"/>
      <c r="Q26678" s="9"/>
      <c r="R26678" s="21"/>
      <c r="U26678" s="41"/>
    </row>
    <row r="26679" s="1" customFormat="1" ht="22" customHeight="1" spans="1:21">
      <c r="A26679" s="9"/>
      <c r="D26679" s="9"/>
      <c r="P26679" s="17"/>
      <c r="Q26679" s="9"/>
      <c r="R26679" s="21"/>
      <c r="U26679" s="41"/>
    </row>
    <row r="26680" s="1" customFormat="1" ht="22" customHeight="1" spans="1:21">
      <c r="A26680" s="9"/>
      <c r="D26680" s="9"/>
      <c r="P26680" s="17"/>
      <c r="Q26680" s="9"/>
      <c r="R26680" s="21"/>
      <c r="U26680" s="41"/>
    </row>
    <row r="26681" s="1" customFormat="1" ht="22" customHeight="1" spans="1:21">
      <c r="A26681" s="9"/>
      <c r="D26681" s="9"/>
      <c r="P26681" s="17"/>
      <c r="Q26681" s="9"/>
      <c r="R26681" s="21"/>
      <c r="U26681" s="41"/>
    </row>
    <row r="26682" s="1" customFormat="1" ht="22" customHeight="1" spans="1:21">
      <c r="A26682" s="9"/>
      <c r="D26682" s="9"/>
      <c r="P26682" s="17"/>
      <c r="Q26682" s="9"/>
      <c r="R26682" s="21"/>
      <c r="U26682" s="41"/>
    </row>
    <row r="26683" s="1" customFormat="1" ht="22" customHeight="1" spans="1:21">
      <c r="A26683" s="9"/>
      <c r="D26683" s="9"/>
      <c r="P26683" s="17"/>
      <c r="Q26683" s="9"/>
      <c r="R26683" s="21"/>
      <c r="U26683" s="41"/>
    </row>
    <row r="26684" s="1" customFormat="1" ht="22" customHeight="1" spans="1:21">
      <c r="A26684" s="9"/>
      <c r="D26684" s="9"/>
      <c r="P26684" s="17"/>
      <c r="Q26684" s="9"/>
      <c r="R26684" s="21"/>
      <c r="U26684" s="41"/>
    </row>
    <row r="26685" s="1" customFormat="1" ht="22" customHeight="1" spans="1:21">
      <c r="A26685" s="9"/>
      <c r="D26685" s="9"/>
      <c r="P26685" s="17"/>
      <c r="Q26685" s="9"/>
      <c r="R26685" s="21"/>
      <c r="U26685" s="41"/>
    </row>
    <row r="26686" s="1" customFormat="1" ht="22" customHeight="1" spans="1:21">
      <c r="A26686" s="9"/>
      <c r="D26686" s="9"/>
      <c r="P26686" s="17"/>
      <c r="Q26686" s="9"/>
      <c r="R26686" s="21"/>
      <c r="U26686" s="41"/>
    </row>
    <row r="26687" s="1" customFormat="1" ht="22" customHeight="1" spans="1:21">
      <c r="A26687" s="9"/>
      <c r="D26687" s="9"/>
      <c r="P26687" s="17"/>
      <c r="Q26687" s="9"/>
      <c r="R26687" s="21"/>
      <c r="U26687" s="41"/>
    </row>
    <row r="26688" s="1" customFormat="1" ht="22" customHeight="1" spans="1:21">
      <c r="A26688" s="9"/>
      <c r="D26688" s="9"/>
      <c r="P26688" s="17"/>
      <c r="Q26688" s="9"/>
      <c r="R26688" s="21"/>
      <c r="U26688" s="41"/>
    </row>
    <row r="26689" s="1" customFormat="1" ht="22" customHeight="1" spans="1:21">
      <c r="A26689" s="9"/>
      <c r="D26689" s="9"/>
      <c r="P26689" s="17"/>
      <c r="Q26689" s="9"/>
      <c r="R26689" s="21"/>
      <c r="U26689" s="41"/>
    </row>
    <row r="26690" s="1" customFormat="1" ht="22" customHeight="1" spans="1:21">
      <c r="A26690" s="9"/>
      <c r="D26690" s="9"/>
      <c r="P26690" s="17"/>
      <c r="Q26690" s="9"/>
      <c r="R26690" s="21"/>
      <c r="U26690" s="41"/>
    </row>
    <row r="26691" s="1" customFormat="1" ht="22" customHeight="1" spans="1:21">
      <c r="A26691" s="9"/>
      <c r="D26691" s="9"/>
      <c r="P26691" s="17"/>
      <c r="Q26691" s="9"/>
      <c r="R26691" s="21"/>
      <c r="U26691" s="41"/>
    </row>
    <row r="26692" s="1" customFormat="1" ht="22" customHeight="1" spans="1:21">
      <c r="A26692" s="9"/>
      <c r="D26692" s="9"/>
      <c r="P26692" s="17"/>
      <c r="Q26692" s="9"/>
      <c r="R26692" s="21"/>
      <c r="U26692" s="41"/>
    </row>
    <row r="26693" s="1" customFormat="1" ht="22" customHeight="1" spans="1:21">
      <c r="A26693" s="9"/>
      <c r="D26693" s="9"/>
      <c r="P26693" s="17"/>
      <c r="Q26693" s="9"/>
      <c r="R26693" s="21"/>
      <c r="U26693" s="41"/>
    </row>
    <row r="26694" s="1" customFormat="1" ht="22" customHeight="1" spans="1:21">
      <c r="A26694" s="9"/>
      <c r="D26694" s="9"/>
      <c r="P26694" s="17"/>
      <c r="Q26694" s="9"/>
      <c r="R26694" s="21"/>
      <c r="U26694" s="41"/>
    </row>
    <row r="26695" s="1" customFormat="1" ht="22" customHeight="1" spans="1:21">
      <c r="A26695" s="9"/>
      <c r="D26695" s="9"/>
      <c r="P26695" s="17"/>
      <c r="Q26695" s="9"/>
      <c r="R26695" s="21"/>
      <c r="U26695" s="41"/>
    </row>
    <row r="26696" s="1" customFormat="1" ht="22" customHeight="1" spans="1:21">
      <c r="A26696" s="9"/>
      <c r="D26696" s="9"/>
      <c r="P26696" s="17"/>
      <c r="Q26696" s="9"/>
      <c r="R26696" s="21"/>
      <c r="U26696" s="41"/>
    </row>
    <row r="26697" s="1" customFormat="1" ht="22" customHeight="1" spans="1:21">
      <c r="A26697" s="9"/>
      <c r="D26697" s="9"/>
      <c r="P26697" s="17"/>
      <c r="Q26697" s="9"/>
      <c r="R26697" s="21"/>
      <c r="U26697" s="41"/>
    </row>
    <row r="26698" s="1" customFormat="1" ht="22" customHeight="1" spans="1:21">
      <c r="A26698" s="9"/>
      <c r="D26698" s="9"/>
      <c r="P26698" s="17"/>
      <c r="Q26698" s="9"/>
      <c r="R26698" s="21"/>
      <c r="U26698" s="41"/>
    </row>
    <row r="26699" s="1" customFormat="1" ht="22" customHeight="1" spans="1:21">
      <c r="A26699" s="9"/>
      <c r="D26699" s="9"/>
      <c r="P26699" s="17"/>
      <c r="Q26699" s="9"/>
      <c r="R26699" s="21"/>
      <c r="U26699" s="41"/>
    </row>
    <row r="26700" s="1" customFormat="1" ht="22" customHeight="1" spans="1:21">
      <c r="A26700" s="9"/>
      <c r="D26700" s="9"/>
      <c r="P26700" s="17"/>
      <c r="Q26700" s="9"/>
      <c r="R26700" s="21"/>
      <c r="U26700" s="41"/>
    </row>
    <row r="26701" s="1" customFormat="1" ht="22" customHeight="1" spans="1:21">
      <c r="A26701" s="9"/>
      <c r="D26701" s="9"/>
      <c r="P26701" s="17"/>
      <c r="Q26701" s="9"/>
      <c r="R26701" s="21"/>
      <c r="U26701" s="41"/>
    </row>
    <row r="26702" s="1" customFormat="1" ht="22" customHeight="1" spans="1:21">
      <c r="A26702" s="9"/>
      <c r="D26702" s="9"/>
      <c r="P26702" s="17"/>
      <c r="Q26702" s="9"/>
      <c r="R26702" s="21"/>
      <c r="U26702" s="41"/>
    </row>
    <row r="26703" s="1" customFormat="1" ht="22" customHeight="1" spans="1:21">
      <c r="A26703" s="9"/>
      <c r="D26703" s="9"/>
      <c r="P26703" s="17"/>
      <c r="Q26703" s="9"/>
      <c r="R26703" s="21"/>
      <c r="U26703" s="41"/>
    </row>
    <row r="26704" s="1" customFormat="1" ht="22" customHeight="1" spans="1:21">
      <c r="A26704" s="9"/>
      <c r="D26704" s="9"/>
      <c r="P26704" s="17"/>
      <c r="Q26704" s="9"/>
      <c r="R26704" s="21"/>
      <c r="U26704" s="41"/>
    </row>
    <row r="26705" s="1" customFormat="1" ht="22" customHeight="1" spans="1:21">
      <c r="A26705" s="9"/>
      <c r="D26705" s="9"/>
      <c r="P26705" s="17"/>
      <c r="Q26705" s="9"/>
      <c r="R26705" s="21"/>
      <c r="U26705" s="41"/>
    </row>
    <row r="26706" s="1" customFormat="1" ht="22" customHeight="1" spans="1:21">
      <c r="A26706" s="9"/>
      <c r="D26706" s="9"/>
      <c r="P26706" s="17"/>
      <c r="Q26706" s="9"/>
      <c r="R26706" s="21"/>
      <c r="U26706" s="41"/>
    </row>
    <row r="26707" s="1" customFormat="1" ht="22" customHeight="1" spans="1:21">
      <c r="A26707" s="9"/>
      <c r="D26707" s="9"/>
      <c r="P26707" s="17"/>
      <c r="Q26707" s="9"/>
      <c r="R26707" s="21"/>
      <c r="U26707" s="41"/>
    </row>
    <row r="26708" s="1" customFormat="1" ht="22" customHeight="1" spans="1:21">
      <c r="A26708" s="9"/>
      <c r="D26708" s="9"/>
      <c r="P26708" s="17"/>
      <c r="Q26708" s="9"/>
      <c r="R26708" s="21"/>
      <c r="U26708" s="41"/>
    </row>
    <row r="26709" s="1" customFormat="1" ht="22" customHeight="1" spans="1:21">
      <c r="A26709" s="9"/>
      <c r="D26709" s="9"/>
      <c r="P26709" s="17"/>
      <c r="Q26709" s="9"/>
      <c r="R26709" s="21"/>
      <c r="U26709" s="41"/>
    </row>
    <row r="26710" s="1" customFormat="1" ht="22" customHeight="1" spans="1:21">
      <c r="A26710" s="9"/>
      <c r="D26710" s="9"/>
      <c r="P26710" s="17"/>
      <c r="Q26710" s="9"/>
      <c r="R26710" s="21"/>
      <c r="U26710" s="41"/>
    </row>
    <row r="26711" s="1" customFormat="1" ht="22" customHeight="1" spans="1:21">
      <c r="A26711" s="9"/>
      <c r="D26711" s="9"/>
      <c r="P26711" s="17"/>
      <c r="Q26711" s="9"/>
      <c r="R26711" s="21"/>
      <c r="U26711" s="41"/>
    </row>
    <row r="26712" s="1" customFormat="1" ht="22" customHeight="1" spans="1:21">
      <c r="A26712" s="9"/>
      <c r="D26712" s="9"/>
      <c r="P26712" s="17"/>
      <c r="Q26712" s="9"/>
      <c r="R26712" s="21"/>
      <c r="U26712" s="41"/>
    </row>
    <row r="26713" s="1" customFormat="1" ht="22" customHeight="1" spans="1:21">
      <c r="A26713" s="9"/>
      <c r="D26713" s="9"/>
      <c r="P26713" s="17"/>
      <c r="Q26713" s="9"/>
      <c r="R26713" s="21"/>
      <c r="U26713" s="41"/>
    </row>
    <row r="26714" s="1" customFormat="1" ht="22" customHeight="1" spans="1:21">
      <c r="A26714" s="9"/>
      <c r="D26714" s="9"/>
      <c r="P26714" s="17"/>
      <c r="Q26714" s="9"/>
      <c r="R26714" s="21"/>
      <c r="U26714" s="41"/>
    </row>
    <row r="26715" s="1" customFormat="1" ht="22" customHeight="1" spans="1:21">
      <c r="A26715" s="9"/>
      <c r="D26715" s="9"/>
      <c r="P26715" s="17"/>
      <c r="Q26715" s="9"/>
      <c r="R26715" s="21"/>
      <c r="U26715" s="41"/>
    </row>
    <row r="26716" s="1" customFormat="1" ht="22" customHeight="1" spans="1:21">
      <c r="A26716" s="9"/>
      <c r="D26716" s="9"/>
      <c r="P26716" s="17"/>
      <c r="Q26716" s="9"/>
      <c r="R26716" s="21"/>
      <c r="U26716" s="41"/>
    </row>
    <row r="26717" s="1" customFormat="1" ht="22" customHeight="1" spans="1:21">
      <c r="A26717" s="9"/>
      <c r="D26717" s="9"/>
      <c r="P26717" s="17"/>
      <c r="Q26717" s="9"/>
      <c r="R26717" s="21"/>
      <c r="U26717" s="41"/>
    </row>
    <row r="26718" s="1" customFormat="1" ht="22" customHeight="1" spans="1:21">
      <c r="A26718" s="9"/>
      <c r="D26718" s="9"/>
      <c r="P26718" s="17"/>
      <c r="Q26718" s="9"/>
      <c r="R26718" s="21"/>
      <c r="U26718" s="41"/>
    </row>
    <row r="26719" s="1" customFormat="1" ht="22" customHeight="1" spans="1:21">
      <c r="A26719" s="9"/>
      <c r="D26719" s="9"/>
      <c r="P26719" s="17"/>
      <c r="Q26719" s="9"/>
      <c r="R26719" s="21"/>
      <c r="U26719" s="41"/>
    </row>
    <row r="26720" s="1" customFormat="1" ht="22" customHeight="1" spans="1:21">
      <c r="A26720" s="9"/>
      <c r="D26720" s="9"/>
      <c r="P26720" s="17"/>
      <c r="Q26720" s="9"/>
      <c r="R26720" s="21"/>
      <c r="U26720" s="41"/>
    </row>
    <row r="26721" s="1" customFormat="1" ht="22" customHeight="1" spans="1:21">
      <c r="A26721" s="9"/>
      <c r="D26721" s="9"/>
      <c r="P26721" s="17"/>
      <c r="Q26721" s="9"/>
      <c r="R26721" s="21"/>
      <c r="U26721" s="41"/>
    </row>
    <row r="26722" s="1" customFormat="1" ht="22" customHeight="1" spans="1:21">
      <c r="A26722" s="9"/>
      <c r="D26722" s="9"/>
      <c r="P26722" s="17"/>
      <c r="Q26722" s="9"/>
      <c r="R26722" s="21"/>
      <c r="U26722" s="41"/>
    </row>
    <row r="26723" s="1" customFormat="1" ht="22" customHeight="1" spans="1:21">
      <c r="A26723" s="9"/>
      <c r="D26723" s="9"/>
      <c r="P26723" s="17"/>
      <c r="Q26723" s="9"/>
      <c r="R26723" s="21"/>
      <c r="U26723" s="41"/>
    </row>
    <row r="26724" s="1" customFormat="1" ht="22" customHeight="1" spans="1:21">
      <c r="A26724" s="9"/>
      <c r="D26724" s="9"/>
      <c r="P26724" s="17"/>
      <c r="Q26724" s="9"/>
      <c r="R26724" s="21"/>
      <c r="U26724" s="41"/>
    </row>
    <row r="26725" s="1" customFormat="1" ht="22" customHeight="1" spans="1:21">
      <c r="A26725" s="9"/>
      <c r="D26725" s="9"/>
      <c r="P26725" s="17"/>
      <c r="Q26725" s="9"/>
      <c r="R26725" s="21"/>
      <c r="U26725" s="41"/>
    </row>
    <row r="26726" s="1" customFormat="1" ht="22" customHeight="1" spans="1:21">
      <c r="A26726" s="9"/>
      <c r="D26726" s="9"/>
      <c r="P26726" s="17"/>
      <c r="Q26726" s="9"/>
      <c r="R26726" s="21"/>
      <c r="U26726" s="41"/>
    </row>
    <row r="26727" s="1" customFormat="1" ht="22" customHeight="1" spans="1:21">
      <c r="A26727" s="9"/>
      <c r="D26727" s="9"/>
      <c r="P26727" s="17"/>
      <c r="Q26727" s="9"/>
      <c r="R26727" s="21"/>
      <c r="U26727" s="41"/>
    </row>
    <row r="26728" s="1" customFormat="1" ht="22" customHeight="1" spans="1:21">
      <c r="A26728" s="9"/>
      <c r="D26728" s="9"/>
      <c r="P26728" s="17"/>
      <c r="Q26728" s="9"/>
      <c r="R26728" s="21"/>
      <c r="U26728" s="41"/>
    </row>
    <row r="26729" s="1" customFormat="1" ht="22" customHeight="1" spans="1:21">
      <c r="A26729" s="9"/>
      <c r="D26729" s="9"/>
      <c r="P26729" s="17"/>
      <c r="Q26729" s="9"/>
      <c r="R26729" s="21"/>
      <c r="U26729" s="41"/>
    </row>
    <row r="26730" s="1" customFormat="1" ht="22" customHeight="1" spans="1:21">
      <c r="A26730" s="9"/>
      <c r="D26730" s="9"/>
      <c r="P26730" s="17"/>
      <c r="Q26730" s="9"/>
      <c r="R26730" s="21"/>
      <c r="U26730" s="41"/>
    </row>
    <row r="26731" s="1" customFormat="1" ht="22" customHeight="1" spans="1:21">
      <c r="A26731" s="9"/>
      <c r="D26731" s="9"/>
      <c r="P26731" s="17"/>
      <c r="Q26731" s="9"/>
      <c r="R26731" s="21"/>
      <c r="U26731" s="41"/>
    </row>
    <row r="26732" s="1" customFormat="1" ht="22" customHeight="1" spans="1:21">
      <c r="A26732" s="9"/>
      <c r="D26732" s="9"/>
      <c r="P26732" s="17"/>
      <c r="Q26732" s="9"/>
      <c r="R26732" s="21"/>
      <c r="U26732" s="41"/>
    </row>
    <row r="26733" s="1" customFormat="1" ht="22" customHeight="1" spans="1:21">
      <c r="A26733" s="9"/>
      <c r="D26733" s="9"/>
      <c r="P26733" s="17"/>
      <c r="Q26733" s="9"/>
      <c r="R26733" s="21"/>
      <c r="U26733" s="41"/>
    </row>
    <row r="26734" s="1" customFormat="1" ht="22" customHeight="1" spans="1:21">
      <c r="A26734" s="9"/>
      <c r="D26734" s="9"/>
      <c r="P26734" s="17"/>
      <c r="Q26734" s="9"/>
      <c r="R26734" s="21"/>
      <c r="U26734" s="41"/>
    </row>
    <row r="26735" s="1" customFormat="1" ht="22" customHeight="1" spans="1:21">
      <c r="A26735" s="9"/>
      <c r="D26735" s="9"/>
      <c r="P26735" s="17"/>
      <c r="Q26735" s="9"/>
      <c r="R26735" s="21"/>
      <c r="U26735" s="41"/>
    </row>
    <row r="26736" s="1" customFormat="1" ht="22" customHeight="1" spans="1:21">
      <c r="A26736" s="9"/>
      <c r="D26736" s="9"/>
      <c r="P26736" s="17"/>
      <c r="Q26736" s="9"/>
      <c r="R26736" s="21"/>
      <c r="U26736" s="41"/>
    </row>
    <row r="26737" s="1" customFormat="1" ht="22" customHeight="1" spans="1:21">
      <c r="A26737" s="9"/>
      <c r="D26737" s="9"/>
      <c r="P26737" s="17"/>
      <c r="Q26737" s="9"/>
      <c r="R26737" s="21"/>
      <c r="U26737" s="41"/>
    </row>
    <row r="26738" s="1" customFormat="1" ht="22" customHeight="1" spans="1:21">
      <c r="A26738" s="9"/>
      <c r="D26738" s="9"/>
      <c r="P26738" s="17"/>
      <c r="Q26738" s="9"/>
      <c r="R26738" s="21"/>
      <c r="U26738" s="41"/>
    </row>
    <row r="26739" s="1" customFormat="1" ht="22" customHeight="1" spans="1:21">
      <c r="A26739" s="9"/>
      <c r="D26739" s="9"/>
      <c r="P26739" s="17"/>
      <c r="Q26739" s="9"/>
      <c r="R26739" s="21"/>
      <c r="U26739" s="41"/>
    </row>
    <row r="26740" s="1" customFormat="1" ht="22" customHeight="1" spans="1:21">
      <c r="A26740" s="9"/>
      <c r="D26740" s="9"/>
      <c r="P26740" s="17"/>
      <c r="Q26740" s="9"/>
      <c r="R26740" s="21"/>
      <c r="U26740" s="41"/>
    </row>
    <row r="26741" s="1" customFormat="1" ht="22" customHeight="1" spans="1:21">
      <c r="A26741" s="9"/>
      <c r="D26741" s="9"/>
      <c r="P26741" s="17"/>
      <c r="Q26741" s="9"/>
      <c r="R26741" s="21"/>
      <c r="U26741" s="41"/>
    </row>
    <row r="26742" s="1" customFormat="1" ht="22" customHeight="1" spans="1:21">
      <c r="A26742" s="9"/>
      <c r="D26742" s="9"/>
      <c r="P26742" s="17"/>
      <c r="Q26742" s="9"/>
      <c r="R26742" s="21"/>
      <c r="U26742" s="41"/>
    </row>
    <row r="26743" s="1" customFormat="1" ht="22" customHeight="1" spans="1:21">
      <c r="A26743" s="9"/>
      <c r="D26743" s="9"/>
      <c r="P26743" s="17"/>
      <c r="Q26743" s="9"/>
      <c r="R26743" s="21"/>
      <c r="U26743" s="41"/>
    </row>
    <row r="26744" s="1" customFormat="1" ht="22" customHeight="1" spans="1:21">
      <c r="A26744" s="9"/>
      <c r="D26744" s="9"/>
      <c r="P26744" s="17"/>
      <c r="Q26744" s="9"/>
      <c r="R26744" s="21"/>
      <c r="U26744" s="41"/>
    </row>
    <row r="26745" s="1" customFormat="1" ht="22" customHeight="1" spans="1:21">
      <c r="A26745" s="9"/>
      <c r="D26745" s="9"/>
      <c r="P26745" s="17"/>
      <c r="Q26745" s="9"/>
      <c r="R26745" s="21"/>
      <c r="U26745" s="41"/>
    </row>
    <row r="26746" s="1" customFormat="1" ht="22" customHeight="1" spans="1:21">
      <c r="A26746" s="9"/>
      <c r="D26746" s="9"/>
      <c r="P26746" s="17"/>
      <c r="Q26746" s="9"/>
      <c r="R26746" s="21"/>
      <c r="U26746" s="41"/>
    </row>
    <row r="26747" s="1" customFormat="1" ht="22" customHeight="1" spans="1:21">
      <c r="A26747" s="9"/>
      <c r="D26747" s="9"/>
      <c r="P26747" s="17"/>
      <c r="Q26747" s="9"/>
      <c r="R26747" s="21"/>
      <c r="U26747" s="41"/>
    </row>
    <row r="26748" s="1" customFormat="1" ht="22" customHeight="1" spans="1:21">
      <c r="A26748" s="9"/>
      <c r="D26748" s="9"/>
      <c r="P26748" s="17"/>
      <c r="Q26748" s="9"/>
      <c r="R26748" s="21"/>
      <c r="U26748" s="41"/>
    </row>
    <row r="26749" s="1" customFormat="1" ht="22" customHeight="1" spans="1:21">
      <c r="A26749" s="9"/>
      <c r="D26749" s="9"/>
      <c r="P26749" s="17"/>
      <c r="Q26749" s="9"/>
      <c r="R26749" s="21"/>
      <c r="U26749" s="41"/>
    </row>
    <row r="26750" s="1" customFormat="1" ht="22" customHeight="1" spans="1:21">
      <c r="A26750" s="9"/>
      <c r="D26750" s="9"/>
      <c r="P26750" s="17"/>
      <c r="Q26750" s="9"/>
      <c r="R26750" s="21"/>
      <c r="U26750" s="41"/>
    </row>
    <row r="26751" s="1" customFormat="1" ht="22" customHeight="1" spans="1:21">
      <c r="A26751" s="9"/>
      <c r="D26751" s="9"/>
      <c r="P26751" s="17"/>
      <c r="Q26751" s="9"/>
      <c r="R26751" s="21"/>
      <c r="U26751" s="41"/>
    </row>
    <row r="26752" s="1" customFormat="1" ht="22" customHeight="1" spans="1:21">
      <c r="A26752" s="9"/>
      <c r="D26752" s="9"/>
      <c r="P26752" s="17"/>
      <c r="Q26752" s="9"/>
      <c r="R26752" s="21"/>
      <c r="U26752" s="41"/>
    </row>
    <row r="26753" s="1" customFormat="1" ht="22" customHeight="1" spans="1:21">
      <c r="A26753" s="9"/>
      <c r="D26753" s="9"/>
      <c r="P26753" s="17"/>
      <c r="Q26753" s="9"/>
      <c r="R26753" s="21"/>
      <c r="U26753" s="41"/>
    </row>
    <row r="26754" s="1" customFormat="1" ht="22" customHeight="1" spans="1:21">
      <c r="A26754" s="9"/>
      <c r="D26754" s="9"/>
      <c r="P26754" s="17"/>
      <c r="Q26754" s="9"/>
      <c r="R26754" s="21"/>
      <c r="U26754" s="41"/>
    </row>
    <row r="26755" s="1" customFormat="1" ht="22" customHeight="1" spans="1:21">
      <c r="A26755" s="9"/>
      <c r="D26755" s="9"/>
      <c r="P26755" s="17"/>
      <c r="Q26755" s="9"/>
      <c r="R26755" s="21"/>
      <c r="U26755" s="41"/>
    </row>
    <row r="26756" s="1" customFormat="1" ht="22" customHeight="1" spans="1:21">
      <c r="A26756" s="9"/>
      <c r="D26756" s="9"/>
      <c r="P26756" s="17"/>
      <c r="Q26756" s="9"/>
      <c r="R26756" s="21"/>
      <c r="U26756" s="41"/>
    </row>
    <row r="26757" s="1" customFormat="1" ht="22" customHeight="1" spans="1:21">
      <c r="A26757" s="9"/>
      <c r="D26757" s="9"/>
      <c r="P26757" s="17"/>
      <c r="Q26757" s="9"/>
      <c r="R26757" s="21"/>
      <c r="U26757" s="41"/>
    </row>
    <row r="26758" s="1" customFormat="1" ht="22" customHeight="1" spans="1:21">
      <c r="A26758" s="9"/>
      <c r="D26758" s="9"/>
      <c r="P26758" s="17"/>
      <c r="Q26758" s="9"/>
      <c r="R26758" s="21"/>
      <c r="U26758" s="41"/>
    </row>
    <row r="26759" s="1" customFormat="1" ht="22" customHeight="1" spans="1:21">
      <c r="A26759" s="9"/>
      <c r="D26759" s="9"/>
      <c r="P26759" s="17"/>
      <c r="Q26759" s="9"/>
      <c r="R26759" s="21"/>
      <c r="U26759" s="41"/>
    </row>
    <row r="26760" s="1" customFormat="1" ht="22" customHeight="1" spans="1:21">
      <c r="A26760" s="9"/>
      <c r="D26760" s="9"/>
      <c r="P26760" s="17"/>
      <c r="Q26760" s="9"/>
      <c r="R26760" s="21"/>
      <c r="U26760" s="41"/>
    </row>
    <row r="26761" s="1" customFormat="1" ht="22" customHeight="1" spans="1:21">
      <c r="A26761" s="9"/>
      <c r="D26761" s="9"/>
      <c r="P26761" s="17"/>
      <c r="Q26761" s="9"/>
      <c r="R26761" s="21"/>
      <c r="U26761" s="41"/>
    </row>
    <row r="26762" s="1" customFormat="1" ht="22" customHeight="1" spans="1:21">
      <c r="A26762" s="9"/>
      <c r="D26762" s="9"/>
      <c r="P26762" s="17"/>
      <c r="Q26762" s="9"/>
      <c r="R26762" s="21"/>
      <c r="U26762" s="41"/>
    </row>
    <row r="26763" s="1" customFormat="1" ht="22" customHeight="1" spans="1:21">
      <c r="A26763" s="9"/>
      <c r="D26763" s="9"/>
      <c r="P26763" s="17"/>
      <c r="Q26763" s="9"/>
      <c r="R26763" s="21"/>
      <c r="U26763" s="41"/>
    </row>
    <row r="26764" s="1" customFormat="1" ht="22" customHeight="1" spans="1:21">
      <c r="A26764" s="9"/>
      <c r="D26764" s="9"/>
      <c r="P26764" s="17"/>
      <c r="Q26764" s="9"/>
      <c r="R26764" s="21"/>
      <c r="U26764" s="41"/>
    </row>
    <row r="26765" s="1" customFormat="1" ht="22" customHeight="1" spans="1:21">
      <c r="A26765" s="9"/>
      <c r="D26765" s="9"/>
      <c r="P26765" s="17"/>
      <c r="Q26765" s="9"/>
      <c r="R26765" s="21"/>
      <c r="U26765" s="41"/>
    </row>
    <row r="26766" s="1" customFormat="1" ht="22" customHeight="1" spans="1:21">
      <c r="A26766" s="9"/>
      <c r="D26766" s="9"/>
      <c r="P26766" s="17"/>
      <c r="Q26766" s="9"/>
      <c r="R26766" s="21"/>
      <c r="U26766" s="41"/>
    </row>
    <row r="26767" s="1" customFormat="1" ht="22" customHeight="1" spans="1:21">
      <c r="A26767" s="9"/>
      <c r="D26767" s="9"/>
      <c r="P26767" s="17"/>
      <c r="Q26767" s="9"/>
      <c r="R26767" s="21"/>
      <c r="U26767" s="41"/>
    </row>
    <row r="26768" s="1" customFormat="1" ht="22" customHeight="1" spans="1:21">
      <c r="A26768" s="9"/>
      <c r="D26768" s="9"/>
      <c r="P26768" s="17"/>
      <c r="Q26768" s="9"/>
      <c r="R26768" s="21"/>
      <c r="U26768" s="41"/>
    </row>
    <row r="26769" s="1" customFormat="1" ht="22" customHeight="1" spans="1:21">
      <c r="A26769" s="9"/>
      <c r="D26769" s="9"/>
      <c r="P26769" s="17"/>
      <c r="Q26769" s="9"/>
      <c r="R26769" s="21"/>
      <c r="U26769" s="41"/>
    </row>
    <row r="26770" s="1" customFormat="1" ht="22" customHeight="1" spans="1:21">
      <c r="A26770" s="9"/>
      <c r="D26770" s="9"/>
      <c r="P26770" s="17"/>
      <c r="Q26770" s="9"/>
      <c r="R26770" s="21"/>
      <c r="U26770" s="41"/>
    </row>
    <row r="26771" s="1" customFormat="1" ht="22" customHeight="1" spans="1:21">
      <c r="A26771" s="9"/>
      <c r="D26771" s="9"/>
      <c r="P26771" s="17"/>
      <c r="Q26771" s="9"/>
      <c r="R26771" s="21"/>
      <c r="U26771" s="41"/>
    </row>
    <row r="26772" s="1" customFormat="1" ht="22" customHeight="1" spans="1:21">
      <c r="A26772" s="9"/>
      <c r="D26772" s="9"/>
      <c r="P26772" s="17"/>
      <c r="Q26772" s="9"/>
      <c r="R26772" s="21"/>
      <c r="U26772" s="41"/>
    </row>
    <row r="26773" s="1" customFormat="1" ht="22" customHeight="1" spans="1:21">
      <c r="A26773" s="9"/>
      <c r="D26773" s="9"/>
      <c r="P26773" s="17"/>
      <c r="Q26773" s="9"/>
      <c r="R26773" s="21"/>
      <c r="U26773" s="41"/>
    </row>
    <row r="26774" s="1" customFormat="1" ht="22" customHeight="1" spans="1:21">
      <c r="A26774" s="9"/>
      <c r="D26774" s="9"/>
      <c r="P26774" s="17"/>
      <c r="Q26774" s="9"/>
      <c r="R26774" s="21"/>
      <c r="U26774" s="41"/>
    </row>
    <row r="26775" s="1" customFormat="1" ht="22" customHeight="1" spans="1:21">
      <c r="A26775" s="9"/>
      <c r="D26775" s="9"/>
      <c r="P26775" s="17"/>
      <c r="Q26775" s="9"/>
      <c r="R26775" s="21"/>
      <c r="U26775" s="41"/>
    </row>
    <row r="26776" s="1" customFormat="1" ht="22" customHeight="1" spans="1:21">
      <c r="A26776" s="9"/>
      <c r="D26776" s="9"/>
      <c r="P26776" s="17"/>
      <c r="Q26776" s="9"/>
      <c r="R26776" s="21"/>
      <c r="U26776" s="41"/>
    </row>
    <row r="26777" s="1" customFormat="1" ht="22" customHeight="1" spans="1:21">
      <c r="A26777" s="9"/>
      <c r="D26777" s="9"/>
      <c r="P26777" s="17"/>
      <c r="Q26777" s="9"/>
      <c r="R26777" s="21"/>
      <c r="U26777" s="41"/>
    </row>
    <row r="26778" s="1" customFormat="1" ht="22" customHeight="1" spans="1:21">
      <c r="A26778" s="9"/>
      <c r="D26778" s="9"/>
      <c r="P26778" s="17"/>
      <c r="Q26778" s="9"/>
      <c r="R26778" s="21"/>
      <c r="U26778" s="41"/>
    </row>
    <row r="26779" s="1" customFormat="1" ht="22" customHeight="1" spans="1:21">
      <c r="A26779" s="9"/>
      <c r="D26779" s="9"/>
      <c r="P26779" s="17"/>
      <c r="Q26779" s="9"/>
      <c r="R26779" s="21"/>
      <c r="U26779" s="41"/>
    </row>
    <row r="26780" s="1" customFormat="1" ht="22" customHeight="1" spans="1:21">
      <c r="A26780" s="9"/>
      <c r="D26780" s="9"/>
      <c r="P26780" s="17"/>
      <c r="Q26780" s="9"/>
      <c r="R26780" s="21"/>
      <c r="U26780" s="41"/>
    </row>
    <row r="26781" s="1" customFormat="1" ht="22" customHeight="1" spans="1:21">
      <c r="A26781" s="9"/>
      <c r="D26781" s="9"/>
      <c r="P26781" s="17"/>
      <c r="Q26781" s="9"/>
      <c r="R26781" s="21"/>
      <c r="U26781" s="41"/>
    </row>
    <row r="26782" s="1" customFormat="1" ht="22" customHeight="1" spans="1:21">
      <c r="A26782" s="9"/>
      <c r="D26782" s="9"/>
      <c r="P26782" s="17"/>
      <c r="Q26782" s="9"/>
      <c r="R26782" s="21"/>
      <c r="U26782" s="41"/>
    </row>
    <row r="26783" s="1" customFormat="1" ht="22" customHeight="1" spans="1:21">
      <c r="A26783" s="9"/>
      <c r="D26783" s="9"/>
      <c r="P26783" s="17"/>
      <c r="Q26783" s="9"/>
      <c r="R26783" s="21"/>
      <c r="U26783" s="41"/>
    </row>
    <row r="26784" s="1" customFormat="1" ht="22" customHeight="1" spans="1:21">
      <c r="A26784" s="9"/>
      <c r="D26784" s="9"/>
      <c r="P26784" s="17"/>
      <c r="Q26784" s="9"/>
      <c r="R26784" s="21"/>
      <c r="U26784" s="41"/>
    </row>
    <row r="26785" s="1" customFormat="1" ht="22" customHeight="1" spans="1:21">
      <c r="A26785" s="9"/>
      <c r="D26785" s="9"/>
      <c r="P26785" s="17"/>
      <c r="Q26785" s="9"/>
      <c r="R26785" s="21"/>
      <c r="U26785" s="41"/>
    </row>
    <row r="26786" s="1" customFormat="1" ht="22" customHeight="1" spans="1:21">
      <c r="A26786" s="9"/>
      <c r="D26786" s="9"/>
      <c r="P26786" s="17"/>
      <c r="Q26786" s="9"/>
      <c r="R26786" s="21"/>
      <c r="U26786" s="41"/>
    </row>
    <row r="26787" s="1" customFormat="1" ht="22" customHeight="1" spans="1:21">
      <c r="A26787" s="9"/>
      <c r="D26787" s="9"/>
      <c r="P26787" s="17"/>
      <c r="Q26787" s="9"/>
      <c r="R26787" s="21"/>
      <c r="U26787" s="41"/>
    </row>
    <row r="26788" s="1" customFormat="1" ht="22" customHeight="1" spans="1:21">
      <c r="A26788" s="9"/>
      <c r="D26788" s="9"/>
      <c r="P26788" s="17"/>
      <c r="Q26788" s="9"/>
      <c r="R26788" s="21"/>
      <c r="U26788" s="41"/>
    </row>
    <row r="26789" s="1" customFormat="1" ht="22" customHeight="1" spans="1:21">
      <c r="A26789" s="9"/>
      <c r="D26789" s="9"/>
      <c r="P26789" s="17"/>
      <c r="Q26789" s="9"/>
      <c r="R26789" s="21"/>
      <c r="U26789" s="41"/>
    </row>
    <row r="26790" s="1" customFormat="1" ht="22" customHeight="1" spans="1:21">
      <c r="A26790" s="9"/>
      <c r="D26790" s="9"/>
      <c r="P26790" s="17"/>
      <c r="Q26790" s="9"/>
      <c r="R26790" s="21"/>
      <c r="U26790" s="41"/>
    </row>
    <row r="26791" s="1" customFormat="1" ht="22" customHeight="1" spans="1:21">
      <c r="A26791" s="9"/>
      <c r="D26791" s="9"/>
      <c r="P26791" s="17"/>
      <c r="Q26791" s="9"/>
      <c r="R26791" s="21"/>
      <c r="U26791" s="41"/>
    </row>
    <row r="26792" s="1" customFormat="1" ht="22" customHeight="1" spans="1:21">
      <c r="A26792" s="9"/>
      <c r="D26792" s="9"/>
      <c r="P26792" s="17"/>
      <c r="Q26792" s="9"/>
      <c r="R26792" s="21"/>
      <c r="U26792" s="41"/>
    </row>
    <row r="26793" s="1" customFormat="1" ht="22" customHeight="1" spans="1:21">
      <c r="A26793" s="9"/>
      <c r="D26793" s="9"/>
      <c r="P26793" s="17"/>
      <c r="Q26793" s="9"/>
      <c r="R26793" s="21"/>
      <c r="U26793" s="41"/>
    </row>
    <row r="26794" s="1" customFormat="1" ht="22" customHeight="1" spans="1:21">
      <c r="A26794" s="9"/>
      <c r="D26794" s="9"/>
      <c r="P26794" s="17"/>
      <c r="Q26794" s="9"/>
      <c r="R26794" s="21"/>
      <c r="U26794" s="41"/>
    </row>
    <row r="26795" s="1" customFormat="1" ht="22" customHeight="1" spans="1:21">
      <c r="A26795" s="9"/>
      <c r="D26795" s="9"/>
      <c r="P26795" s="17"/>
      <c r="Q26795" s="9"/>
      <c r="R26795" s="21"/>
      <c r="U26795" s="41"/>
    </row>
    <row r="26796" s="1" customFormat="1" ht="22" customHeight="1" spans="1:21">
      <c r="A26796" s="9"/>
      <c r="D26796" s="9"/>
      <c r="P26796" s="17"/>
      <c r="Q26796" s="9"/>
      <c r="R26796" s="21"/>
      <c r="U26796" s="41"/>
    </row>
    <row r="26797" s="1" customFormat="1" ht="22" customHeight="1" spans="1:21">
      <c r="A26797" s="9"/>
      <c r="D26797" s="9"/>
      <c r="P26797" s="17"/>
      <c r="Q26797" s="9"/>
      <c r="R26797" s="21"/>
      <c r="U26797" s="41"/>
    </row>
    <row r="26798" s="1" customFormat="1" ht="22" customHeight="1" spans="1:21">
      <c r="A26798" s="9"/>
      <c r="D26798" s="9"/>
      <c r="P26798" s="17"/>
      <c r="Q26798" s="9"/>
      <c r="R26798" s="21"/>
      <c r="U26798" s="41"/>
    </row>
    <row r="26799" s="1" customFormat="1" ht="22" customHeight="1" spans="1:21">
      <c r="A26799" s="9"/>
      <c r="D26799" s="9"/>
      <c r="P26799" s="17"/>
      <c r="Q26799" s="9"/>
      <c r="R26799" s="21"/>
      <c r="U26799" s="41"/>
    </row>
    <row r="26800" s="1" customFormat="1" ht="22" customHeight="1" spans="1:21">
      <c r="A26800" s="9"/>
      <c r="D26800" s="9"/>
      <c r="P26800" s="17"/>
      <c r="Q26800" s="9"/>
      <c r="R26800" s="21"/>
      <c r="U26800" s="41"/>
    </row>
    <row r="26801" s="1" customFormat="1" ht="22" customHeight="1" spans="1:21">
      <c r="A26801" s="9"/>
      <c r="D26801" s="9"/>
      <c r="P26801" s="17"/>
      <c r="Q26801" s="9"/>
      <c r="R26801" s="21"/>
      <c r="U26801" s="41"/>
    </row>
    <row r="26802" s="1" customFormat="1" ht="22" customHeight="1" spans="1:21">
      <c r="A26802" s="9"/>
      <c r="D26802" s="9"/>
      <c r="P26802" s="17"/>
      <c r="Q26802" s="9"/>
      <c r="R26802" s="21"/>
      <c r="U26802" s="41"/>
    </row>
    <row r="26803" s="1" customFormat="1" ht="22" customHeight="1" spans="1:21">
      <c r="A26803" s="9"/>
      <c r="D26803" s="9"/>
      <c r="P26803" s="17"/>
      <c r="Q26803" s="9"/>
      <c r="R26803" s="21"/>
      <c r="U26803" s="41"/>
    </row>
    <row r="26804" s="1" customFormat="1" ht="22" customHeight="1" spans="1:21">
      <c r="A26804" s="9"/>
      <c r="D26804" s="9"/>
      <c r="P26804" s="17"/>
      <c r="Q26804" s="9"/>
      <c r="R26804" s="21"/>
      <c r="U26804" s="41"/>
    </row>
    <row r="26805" s="1" customFormat="1" ht="22" customHeight="1" spans="1:21">
      <c r="A26805" s="9"/>
      <c r="D26805" s="9"/>
      <c r="P26805" s="17"/>
      <c r="Q26805" s="9"/>
      <c r="R26805" s="21"/>
      <c r="U26805" s="41"/>
    </row>
    <row r="26806" s="1" customFormat="1" ht="22" customHeight="1" spans="1:21">
      <c r="A26806" s="9"/>
      <c r="D26806" s="9"/>
      <c r="P26806" s="17"/>
      <c r="Q26806" s="9"/>
      <c r="R26806" s="21"/>
      <c r="U26806" s="41"/>
    </row>
    <row r="26807" s="1" customFormat="1" ht="22" customHeight="1" spans="1:21">
      <c r="A26807" s="9"/>
      <c r="D26807" s="9"/>
      <c r="P26807" s="17"/>
      <c r="Q26807" s="9"/>
      <c r="R26807" s="21"/>
      <c r="U26807" s="41"/>
    </row>
    <row r="26808" s="1" customFormat="1" ht="22" customHeight="1" spans="1:21">
      <c r="A26808" s="9"/>
      <c r="D26808" s="9"/>
      <c r="P26808" s="17"/>
      <c r="Q26808" s="9"/>
      <c r="R26808" s="21"/>
      <c r="U26808" s="41"/>
    </row>
    <row r="26809" s="1" customFormat="1" ht="22" customHeight="1" spans="1:21">
      <c r="A26809" s="9"/>
      <c r="D26809" s="9"/>
      <c r="P26809" s="17"/>
      <c r="Q26809" s="9"/>
      <c r="R26809" s="21"/>
      <c r="U26809" s="41"/>
    </row>
    <row r="26810" s="1" customFormat="1" ht="22" customHeight="1" spans="1:21">
      <c r="A26810" s="9"/>
      <c r="D26810" s="9"/>
      <c r="P26810" s="17"/>
      <c r="Q26810" s="9"/>
      <c r="R26810" s="21"/>
      <c r="U26810" s="41"/>
    </row>
    <row r="26811" s="1" customFormat="1" ht="22" customHeight="1" spans="1:21">
      <c r="A26811" s="9"/>
      <c r="D26811" s="9"/>
      <c r="P26811" s="17"/>
      <c r="Q26811" s="9"/>
      <c r="R26811" s="21"/>
      <c r="U26811" s="41"/>
    </row>
    <row r="26812" s="1" customFormat="1" ht="22" customHeight="1" spans="1:21">
      <c r="A26812" s="9"/>
      <c r="D26812" s="9"/>
      <c r="P26812" s="17"/>
      <c r="Q26812" s="9"/>
      <c r="R26812" s="21"/>
      <c r="U26812" s="41"/>
    </row>
    <row r="26813" s="1" customFormat="1" ht="22" customHeight="1" spans="1:21">
      <c r="A26813" s="9"/>
      <c r="D26813" s="9"/>
      <c r="P26813" s="17"/>
      <c r="Q26813" s="9"/>
      <c r="R26813" s="21"/>
      <c r="U26813" s="41"/>
    </row>
    <row r="26814" s="1" customFormat="1" ht="22" customHeight="1" spans="1:21">
      <c r="A26814" s="9"/>
      <c r="D26814" s="9"/>
      <c r="P26814" s="17"/>
      <c r="Q26814" s="9"/>
      <c r="R26814" s="21"/>
      <c r="U26814" s="41"/>
    </row>
    <row r="26815" s="1" customFormat="1" ht="22" customHeight="1" spans="1:21">
      <c r="A26815" s="9"/>
      <c r="D26815" s="9"/>
      <c r="P26815" s="17"/>
      <c r="Q26815" s="9"/>
      <c r="R26815" s="21"/>
      <c r="U26815" s="41"/>
    </row>
    <row r="26816" s="1" customFormat="1" ht="22" customHeight="1" spans="1:21">
      <c r="A26816" s="9"/>
      <c r="D26816" s="9"/>
      <c r="P26816" s="17"/>
      <c r="Q26816" s="9"/>
      <c r="R26816" s="21"/>
      <c r="U26816" s="41"/>
    </row>
    <row r="26817" s="1" customFormat="1" ht="22" customHeight="1" spans="1:21">
      <c r="A26817" s="9"/>
      <c r="D26817" s="9"/>
      <c r="P26817" s="17"/>
      <c r="Q26817" s="9"/>
      <c r="R26817" s="21"/>
      <c r="U26817" s="41"/>
    </row>
    <row r="26818" s="1" customFormat="1" ht="22" customHeight="1" spans="1:21">
      <c r="A26818" s="9"/>
      <c r="D26818" s="9"/>
      <c r="P26818" s="17"/>
      <c r="Q26818" s="9"/>
      <c r="R26818" s="21"/>
      <c r="U26818" s="41"/>
    </row>
    <row r="26819" s="1" customFormat="1" ht="22" customHeight="1" spans="1:21">
      <c r="A26819" s="9"/>
      <c r="D26819" s="9"/>
      <c r="P26819" s="17"/>
      <c r="Q26819" s="9"/>
      <c r="R26819" s="21"/>
      <c r="U26819" s="41"/>
    </row>
    <row r="26820" s="1" customFormat="1" ht="22" customHeight="1" spans="1:21">
      <c r="A26820" s="9"/>
      <c r="D26820" s="9"/>
      <c r="P26820" s="17"/>
      <c r="Q26820" s="9"/>
      <c r="R26820" s="21"/>
      <c r="U26820" s="41"/>
    </row>
    <row r="26821" s="1" customFormat="1" ht="22" customHeight="1" spans="1:21">
      <c r="A26821" s="9"/>
      <c r="D26821" s="9"/>
      <c r="P26821" s="17"/>
      <c r="Q26821" s="9"/>
      <c r="R26821" s="21"/>
      <c r="U26821" s="41"/>
    </row>
    <row r="26822" s="1" customFormat="1" ht="22" customHeight="1" spans="1:21">
      <c r="A26822" s="9"/>
      <c r="D26822" s="9"/>
      <c r="P26822" s="17"/>
      <c r="Q26822" s="9"/>
      <c r="R26822" s="21"/>
      <c r="U26822" s="41"/>
    </row>
    <row r="26823" s="1" customFormat="1" ht="22" customHeight="1" spans="1:21">
      <c r="A26823" s="9"/>
      <c r="D26823" s="9"/>
      <c r="P26823" s="17"/>
      <c r="Q26823" s="9"/>
      <c r="R26823" s="21"/>
      <c r="U26823" s="41"/>
    </row>
    <row r="26824" s="1" customFormat="1" ht="22" customHeight="1" spans="1:21">
      <c r="A26824" s="9"/>
      <c r="D26824" s="9"/>
      <c r="P26824" s="17"/>
      <c r="Q26824" s="9"/>
      <c r="R26824" s="21"/>
      <c r="U26824" s="41"/>
    </row>
    <row r="26825" s="1" customFormat="1" ht="22" customHeight="1" spans="1:21">
      <c r="A26825" s="9"/>
      <c r="D26825" s="9"/>
      <c r="P26825" s="17"/>
      <c r="Q26825" s="9"/>
      <c r="R26825" s="21"/>
      <c r="U26825" s="41"/>
    </row>
    <row r="26826" s="1" customFormat="1" ht="22" customHeight="1" spans="1:21">
      <c r="A26826" s="9"/>
      <c r="D26826" s="9"/>
      <c r="P26826" s="17"/>
      <c r="Q26826" s="9"/>
      <c r="R26826" s="21"/>
      <c r="U26826" s="41"/>
    </row>
    <row r="26827" s="1" customFormat="1" ht="22" customHeight="1" spans="1:21">
      <c r="A26827" s="9"/>
      <c r="D26827" s="9"/>
      <c r="P26827" s="17"/>
      <c r="Q26827" s="9"/>
      <c r="R26827" s="21"/>
      <c r="U26827" s="41"/>
    </row>
    <row r="26828" s="1" customFormat="1" ht="22" customHeight="1" spans="1:21">
      <c r="A26828" s="9"/>
      <c r="D26828" s="9"/>
      <c r="P26828" s="17"/>
      <c r="Q26828" s="9"/>
      <c r="R26828" s="21"/>
      <c r="U26828" s="41"/>
    </row>
    <row r="26829" s="1" customFormat="1" ht="22" customHeight="1" spans="1:21">
      <c r="A26829" s="9"/>
      <c r="D26829" s="9"/>
      <c r="P26829" s="17"/>
      <c r="Q26829" s="9"/>
      <c r="R26829" s="21"/>
      <c r="U26829" s="41"/>
    </row>
    <row r="26830" s="1" customFormat="1" ht="22" customHeight="1" spans="1:21">
      <c r="A26830" s="9"/>
      <c r="D26830" s="9"/>
      <c r="P26830" s="17"/>
      <c r="Q26830" s="9"/>
      <c r="R26830" s="21"/>
      <c r="U26830" s="41"/>
    </row>
    <row r="26831" s="1" customFormat="1" ht="22" customHeight="1" spans="1:21">
      <c r="A26831" s="9"/>
      <c r="D26831" s="9"/>
      <c r="P26831" s="17"/>
      <c r="Q26831" s="9"/>
      <c r="R26831" s="21"/>
      <c r="U26831" s="41"/>
    </row>
    <row r="26832" s="1" customFormat="1" ht="22" customHeight="1" spans="1:21">
      <c r="A26832" s="9"/>
      <c r="D26832" s="9"/>
      <c r="P26832" s="17"/>
      <c r="Q26832" s="9"/>
      <c r="R26832" s="21"/>
      <c r="U26832" s="41"/>
    </row>
    <row r="26833" s="1" customFormat="1" ht="22" customHeight="1" spans="1:21">
      <c r="A26833" s="9"/>
      <c r="D26833" s="9"/>
      <c r="P26833" s="17"/>
      <c r="Q26833" s="9"/>
      <c r="R26833" s="21"/>
      <c r="U26833" s="41"/>
    </row>
    <row r="26834" s="1" customFormat="1" ht="22" customHeight="1" spans="1:21">
      <c r="A26834" s="9"/>
      <c r="D26834" s="9"/>
      <c r="P26834" s="17"/>
      <c r="Q26834" s="9"/>
      <c r="R26834" s="21"/>
      <c r="U26834" s="41"/>
    </row>
    <row r="26835" s="1" customFormat="1" ht="22" customHeight="1" spans="1:21">
      <c r="A26835" s="9"/>
      <c r="D26835" s="9"/>
      <c r="P26835" s="17"/>
      <c r="Q26835" s="9"/>
      <c r="R26835" s="21"/>
      <c r="U26835" s="41"/>
    </row>
    <row r="26836" s="1" customFormat="1" ht="22" customHeight="1" spans="1:21">
      <c r="A26836" s="9"/>
      <c r="D26836" s="9"/>
      <c r="P26836" s="17"/>
      <c r="Q26836" s="9"/>
      <c r="R26836" s="21"/>
      <c r="U26836" s="41"/>
    </row>
    <row r="26837" s="1" customFormat="1" ht="22" customHeight="1" spans="1:21">
      <c r="A26837" s="9"/>
      <c r="D26837" s="9"/>
      <c r="P26837" s="17"/>
      <c r="Q26837" s="9"/>
      <c r="R26837" s="21"/>
      <c r="U26837" s="41"/>
    </row>
    <row r="26838" s="1" customFormat="1" ht="22" customHeight="1" spans="1:21">
      <c r="A26838" s="9"/>
      <c r="D26838" s="9"/>
      <c r="P26838" s="17"/>
      <c r="Q26838" s="9"/>
      <c r="R26838" s="21"/>
      <c r="U26838" s="41"/>
    </row>
    <row r="26839" s="1" customFormat="1" ht="22" customHeight="1" spans="1:21">
      <c r="A26839" s="9"/>
      <c r="D26839" s="9"/>
      <c r="P26839" s="17"/>
      <c r="Q26839" s="9"/>
      <c r="R26839" s="21"/>
      <c r="U26839" s="41"/>
    </row>
    <row r="26840" s="1" customFormat="1" ht="22" customHeight="1" spans="1:21">
      <c r="A26840" s="9"/>
      <c r="D26840" s="9"/>
      <c r="P26840" s="17"/>
      <c r="Q26840" s="9"/>
      <c r="R26840" s="21"/>
      <c r="U26840" s="41"/>
    </row>
    <row r="26841" s="1" customFormat="1" ht="22" customHeight="1" spans="1:21">
      <c r="A26841" s="9"/>
      <c r="D26841" s="9"/>
      <c r="P26841" s="17"/>
      <c r="Q26841" s="9"/>
      <c r="R26841" s="21"/>
      <c r="U26841" s="41"/>
    </row>
    <row r="26842" s="1" customFormat="1" ht="22" customHeight="1" spans="1:21">
      <c r="A26842" s="9"/>
      <c r="D26842" s="9"/>
      <c r="P26842" s="17"/>
      <c r="Q26842" s="9"/>
      <c r="R26842" s="21"/>
      <c r="U26842" s="41"/>
    </row>
    <row r="26843" s="1" customFormat="1" ht="22" customHeight="1" spans="1:21">
      <c r="A26843" s="9"/>
      <c r="D26843" s="9"/>
      <c r="P26843" s="17"/>
      <c r="Q26843" s="9"/>
      <c r="R26843" s="21"/>
      <c r="U26843" s="41"/>
    </row>
    <row r="26844" s="1" customFormat="1" ht="22" customHeight="1" spans="1:21">
      <c r="A26844" s="9"/>
      <c r="D26844" s="9"/>
      <c r="P26844" s="17"/>
      <c r="Q26844" s="9"/>
      <c r="R26844" s="21"/>
      <c r="U26844" s="41"/>
    </row>
    <row r="26845" s="1" customFormat="1" ht="22" customHeight="1" spans="1:21">
      <c r="A26845" s="9"/>
      <c r="D26845" s="9"/>
      <c r="P26845" s="17"/>
      <c r="Q26845" s="9"/>
      <c r="R26845" s="21"/>
      <c r="U26845" s="41"/>
    </row>
    <row r="26846" s="1" customFormat="1" ht="22" customHeight="1" spans="1:21">
      <c r="A26846" s="9"/>
      <c r="D26846" s="9"/>
      <c r="P26846" s="17"/>
      <c r="Q26846" s="9"/>
      <c r="R26846" s="21"/>
      <c r="U26846" s="41"/>
    </row>
    <row r="26847" s="1" customFormat="1" ht="22" customHeight="1" spans="1:21">
      <c r="A26847" s="9"/>
      <c r="D26847" s="9"/>
      <c r="P26847" s="17"/>
      <c r="Q26847" s="9"/>
      <c r="R26847" s="21"/>
      <c r="U26847" s="41"/>
    </row>
    <row r="26848" s="1" customFormat="1" ht="22" customHeight="1" spans="1:21">
      <c r="A26848" s="9"/>
      <c r="D26848" s="9"/>
      <c r="P26848" s="17"/>
      <c r="Q26848" s="9"/>
      <c r="R26848" s="21"/>
      <c r="U26848" s="41"/>
    </row>
    <row r="26849" s="1" customFormat="1" ht="22" customHeight="1" spans="1:21">
      <c r="A26849" s="9"/>
      <c r="D26849" s="9"/>
      <c r="P26849" s="17"/>
      <c r="Q26849" s="9"/>
      <c r="R26849" s="21"/>
      <c r="U26849" s="41"/>
    </row>
    <row r="26850" s="1" customFormat="1" ht="22" customHeight="1" spans="1:21">
      <c r="A26850" s="9"/>
      <c r="D26850" s="9"/>
      <c r="P26850" s="17"/>
      <c r="Q26850" s="9"/>
      <c r="R26850" s="21"/>
      <c r="U26850" s="41"/>
    </row>
    <row r="26851" s="1" customFormat="1" ht="22" customHeight="1" spans="1:21">
      <c r="A26851" s="9"/>
      <c r="D26851" s="9"/>
      <c r="P26851" s="17"/>
      <c r="Q26851" s="9"/>
      <c r="R26851" s="21"/>
      <c r="U26851" s="41"/>
    </row>
    <row r="26852" s="1" customFormat="1" ht="22" customHeight="1" spans="1:21">
      <c r="A26852" s="9"/>
      <c r="D26852" s="9"/>
      <c r="P26852" s="17"/>
      <c r="Q26852" s="9"/>
      <c r="R26852" s="21"/>
      <c r="U26852" s="41"/>
    </row>
    <row r="26853" s="1" customFormat="1" ht="22" customHeight="1" spans="1:21">
      <c r="A26853" s="9"/>
      <c r="D26853" s="9"/>
      <c r="P26853" s="17"/>
      <c r="Q26853" s="9"/>
      <c r="R26853" s="21"/>
      <c r="U26853" s="41"/>
    </row>
    <row r="26854" s="1" customFormat="1" ht="22" customHeight="1" spans="1:21">
      <c r="A26854" s="9"/>
      <c r="D26854" s="9"/>
      <c r="P26854" s="17"/>
      <c r="Q26854" s="9"/>
      <c r="R26854" s="21"/>
      <c r="U26854" s="41"/>
    </row>
    <row r="26855" s="1" customFormat="1" ht="22" customHeight="1" spans="1:21">
      <c r="A26855" s="9"/>
      <c r="D26855" s="9"/>
      <c r="P26855" s="17"/>
      <c r="Q26855" s="9"/>
      <c r="R26855" s="21"/>
      <c r="U26855" s="41"/>
    </row>
    <row r="26856" s="1" customFormat="1" ht="22" customHeight="1" spans="1:21">
      <c r="A26856" s="9"/>
      <c r="D26856" s="9"/>
      <c r="P26856" s="17"/>
      <c r="Q26856" s="9"/>
      <c r="R26856" s="21"/>
      <c r="U26856" s="41"/>
    </row>
    <row r="26857" s="1" customFormat="1" ht="22" customHeight="1" spans="1:21">
      <c r="A26857" s="9"/>
      <c r="D26857" s="9"/>
      <c r="P26857" s="17"/>
      <c r="Q26857" s="9"/>
      <c r="R26857" s="21"/>
      <c r="U26857" s="41"/>
    </row>
    <row r="26858" s="1" customFormat="1" ht="22" customHeight="1" spans="1:21">
      <c r="A26858" s="9"/>
      <c r="D26858" s="9"/>
      <c r="P26858" s="17"/>
      <c r="Q26858" s="9"/>
      <c r="R26858" s="21"/>
      <c r="U26858" s="41"/>
    </row>
    <row r="26859" s="1" customFormat="1" ht="22" customHeight="1" spans="1:21">
      <c r="A26859" s="9"/>
      <c r="D26859" s="9"/>
      <c r="P26859" s="17"/>
      <c r="Q26859" s="9"/>
      <c r="R26859" s="21"/>
      <c r="U26859" s="41"/>
    </row>
    <row r="26860" s="1" customFormat="1" ht="22" customHeight="1" spans="1:21">
      <c r="A26860" s="9"/>
      <c r="D26860" s="9"/>
      <c r="P26860" s="17"/>
      <c r="Q26860" s="9"/>
      <c r="R26860" s="21"/>
      <c r="U26860" s="41"/>
    </row>
    <row r="26861" s="1" customFormat="1" ht="22" customHeight="1" spans="1:21">
      <c r="A26861" s="9"/>
      <c r="D26861" s="9"/>
      <c r="P26861" s="17"/>
      <c r="Q26861" s="9"/>
      <c r="R26861" s="21"/>
      <c r="U26861" s="41"/>
    </row>
    <row r="26862" s="1" customFormat="1" ht="22" customHeight="1" spans="1:21">
      <c r="A26862" s="9"/>
      <c r="D26862" s="9"/>
      <c r="P26862" s="17"/>
      <c r="Q26862" s="9"/>
      <c r="R26862" s="21"/>
      <c r="U26862" s="41"/>
    </row>
    <row r="26863" s="1" customFormat="1" ht="22" customHeight="1" spans="1:21">
      <c r="A26863" s="9"/>
      <c r="D26863" s="9"/>
      <c r="P26863" s="17"/>
      <c r="Q26863" s="9"/>
      <c r="R26863" s="21"/>
      <c r="U26863" s="41"/>
    </row>
    <row r="26864" s="1" customFormat="1" ht="22" customHeight="1" spans="1:21">
      <c r="A26864" s="9"/>
      <c r="D26864" s="9"/>
      <c r="P26864" s="17"/>
      <c r="Q26864" s="9"/>
      <c r="R26864" s="21"/>
      <c r="U26864" s="41"/>
    </row>
    <row r="26865" s="1" customFormat="1" ht="22" customHeight="1" spans="1:21">
      <c r="A26865" s="9"/>
      <c r="D26865" s="9"/>
      <c r="P26865" s="17"/>
      <c r="Q26865" s="9"/>
      <c r="R26865" s="21"/>
      <c r="U26865" s="41"/>
    </row>
    <row r="26866" s="1" customFormat="1" ht="22" customHeight="1" spans="1:21">
      <c r="A26866" s="9"/>
      <c r="D26866" s="9"/>
      <c r="P26866" s="17"/>
      <c r="Q26866" s="9"/>
      <c r="R26866" s="21"/>
      <c r="U26866" s="41"/>
    </row>
    <row r="26867" s="1" customFormat="1" ht="22" customHeight="1" spans="1:21">
      <c r="A26867" s="9"/>
      <c r="D26867" s="9"/>
      <c r="P26867" s="17"/>
      <c r="Q26867" s="9"/>
      <c r="R26867" s="21"/>
      <c r="U26867" s="41"/>
    </row>
    <row r="26868" s="1" customFormat="1" ht="22" customHeight="1" spans="1:21">
      <c r="A26868" s="9"/>
      <c r="D26868" s="9"/>
      <c r="P26868" s="17"/>
      <c r="Q26868" s="9"/>
      <c r="R26868" s="21"/>
      <c r="U26868" s="41"/>
    </row>
    <row r="26869" s="1" customFormat="1" ht="22" customHeight="1" spans="1:21">
      <c r="A26869" s="9"/>
      <c r="D26869" s="9"/>
      <c r="P26869" s="17"/>
      <c r="Q26869" s="9"/>
      <c r="R26869" s="21"/>
      <c r="U26869" s="41"/>
    </row>
    <row r="26870" s="1" customFormat="1" ht="22" customHeight="1" spans="1:21">
      <c r="A26870" s="9"/>
      <c r="D26870" s="9"/>
      <c r="P26870" s="17"/>
      <c r="Q26870" s="9"/>
      <c r="R26870" s="21"/>
      <c r="U26870" s="41"/>
    </row>
    <row r="26871" s="1" customFormat="1" ht="22" customHeight="1" spans="1:21">
      <c r="A26871" s="9"/>
      <c r="D26871" s="9"/>
      <c r="P26871" s="17"/>
      <c r="Q26871" s="9"/>
      <c r="R26871" s="21"/>
      <c r="U26871" s="41"/>
    </row>
    <row r="26872" s="1" customFormat="1" ht="22" customHeight="1" spans="1:21">
      <c r="A26872" s="9"/>
      <c r="D26872" s="9"/>
      <c r="P26872" s="17"/>
      <c r="Q26872" s="9"/>
      <c r="R26872" s="21"/>
      <c r="U26872" s="41"/>
    </row>
    <row r="26873" s="1" customFormat="1" ht="22" customHeight="1" spans="1:21">
      <c r="A26873" s="9"/>
      <c r="D26873" s="9"/>
      <c r="P26873" s="17"/>
      <c r="Q26873" s="9"/>
      <c r="R26873" s="21"/>
      <c r="U26873" s="41"/>
    </row>
    <row r="26874" s="1" customFormat="1" ht="22" customHeight="1" spans="1:21">
      <c r="A26874" s="9"/>
      <c r="D26874" s="9"/>
      <c r="P26874" s="17"/>
      <c r="Q26874" s="9"/>
      <c r="R26874" s="21"/>
      <c r="U26874" s="41"/>
    </row>
    <row r="26875" s="1" customFormat="1" ht="22" customHeight="1" spans="1:21">
      <c r="A26875" s="9"/>
      <c r="D26875" s="9"/>
      <c r="P26875" s="17"/>
      <c r="Q26875" s="9"/>
      <c r="R26875" s="21"/>
      <c r="U26875" s="41"/>
    </row>
    <row r="26876" s="1" customFormat="1" ht="22" customHeight="1" spans="1:21">
      <c r="A26876" s="9"/>
      <c r="D26876" s="9"/>
      <c r="P26876" s="17"/>
      <c r="Q26876" s="9"/>
      <c r="R26876" s="21"/>
      <c r="U26876" s="41"/>
    </row>
    <row r="26877" s="1" customFormat="1" ht="22" customHeight="1" spans="1:21">
      <c r="A26877" s="9"/>
      <c r="D26877" s="9"/>
      <c r="P26877" s="17"/>
      <c r="Q26877" s="9"/>
      <c r="R26877" s="21"/>
      <c r="U26877" s="41"/>
    </row>
    <row r="26878" s="1" customFormat="1" ht="22" customHeight="1" spans="1:21">
      <c r="A26878" s="9"/>
      <c r="D26878" s="9"/>
      <c r="P26878" s="17"/>
      <c r="Q26878" s="9"/>
      <c r="R26878" s="21"/>
      <c r="U26878" s="41"/>
    </row>
    <row r="26879" s="1" customFormat="1" ht="22" customHeight="1" spans="1:21">
      <c r="A26879" s="9"/>
      <c r="D26879" s="9"/>
      <c r="P26879" s="17"/>
      <c r="Q26879" s="9"/>
      <c r="R26879" s="21"/>
      <c r="U26879" s="41"/>
    </row>
    <row r="26880" s="1" customFormat="1" ht="22" customHeight="1" spans="1:21">
      <c r="A26880" s="9"/>
      <c r="D26880" s="9"/>
      <c r="P26880" s="17"/>
      <c r="Q26880" s="9"/>
      <c r="R26880" s="21"/>
      <c r="U26880" s="41"/>
    </row>
    <row r="26881" s="1" customFormat="1" ht="22" customHeight="1" spans="1:21">
      <c r="A26881" s="9"/>
      <c r="D26881" s="9"/>
      <c r="P26881" s="17"/>
      <c r="Q26881" s="9"/>
      <c r="R26881" s="21"/>
      <c r="U26881" s="41"/>
    </row>
    <row r="26882" s="1" customFormat="1" ht="22" customHeight="1" spans="1:21">
      <c r="A26882" s="9"/>
      <c r="D26882" s="9"/>
      <c r="P26882" s="17"/>
      <c r="Q26882" s="9"/>
      <c r="R26882" s="21"/>
      <c r="U26882" s="41"/>
    </row>
    <row r="26883" s="1" customFormat="1" ht="22" customHeight="1" spans="1:21">
      <c r="A26883" s="9"/>
      <c r="D26883" s="9"/>
      <c r="P26883" s="17"/>
      <c r="Q26883" s="9"/>
      <c r="R26883" s="21"/>
      <c r="U26883" s="41"/>
    </row>
    <row r="26884" s="1" customFormat="1" ht="22" customHeight="1" spans="1:21">
      <c r="A26884" s="9"/>
      <c r="D26884" s="9"/>
      <c r="P26884" s="17"/>
      <c r="Q26884" s="9"/>
      <c r="R26884" s="21"/>
      <c r="U26884" s="41"/>
    </row>
    <row r="26885" s="1" customFormat="1" ht="22" customHeight="1" spans="1:21">
      <c r="A26885" s="9"/>
      <c r="D26885" s="9"/>
      <c r="P26885" s="17"/>
      <c r="Q26885" s="9"/>
      <c r="R26885" s="21"/>
      <c r="U26885" s="41"/>
    </row>
    <row r="26886" s="1" customFormat="1" ht="22" customHeight="1" spans="1:21">
      <c r="A26886" s="9"/>
      <c r="D26886" s="9"/>
      <c r="P26886" s="17"/>
      <c r="Q26886" s="9"/>
      <c r="R26886" s="21"/>
      <c r="U26886" s="41"/>
    </row>
    <row r="26887" s="1" customFormat="1" ht="22" customHeight="1" spans="1:21">
      <c r="A26887" s="9"/>
      <c r="D26887" s="9"/>
      <c r="P26887" s="17"/>
      <c r="Q26887" s="9"/>
      <c r="R26887" s="21"/>
      <c r="U26887" s="41"/>
    </row>
    <row r="26888" s="1" customFormat="1" ht="22" customHeight="1" spans="1:21">
      <c r="A26888" s="9"/>
      <c r="D26888" s="9"/>
      <c r="P26888" s="17"/>
      <c r="Q26888" s="9"/>
      <c r="R26888" s="21"/>
      <c r="U26888" s="41"/>
    </row>
    <row r="26889" s="1" customFormat="1" ht="22" customHeight="1" spans="1:21">
      <c r="A26889" s="9"/>
      <c r="D26889" s="9"/>
      <c r="P26889" s="17"/>
      <c r="Q26889" s="9"/>
      <c r="R26889" s="21"/>
      <c r="U26889" s="41"/>
    </row>
    <row r="26890" s="1" customFormat="1" ht="22" customHeight="1" spans="1:21">
      <c r="A26890" s="9"/>
      <c r="D26890" s="9"/>
      <c r="P26890" s="17"/>
      <c r="Q26890" s="9"/>
      <c r="R26890" s="21"/>
      <c r="U26890" s="41"/>
    </row>
    <row r="26891" s="1" customFormat="1" ht="22" customHeight="1" spans="1:21">
      <c r="A26891" s="9"/>
      <c r="D26891" s="9"/>
      <c r="P26891" s="17"/>
      <c r="Q26891" s="9"/>
      <c r="R26891" s="21"/>
      <c r="U26891" s="41"/>
    </row>
    <row r="26892" s="1" customFormat="1" ht="22" customHeight="1" spans="1:21">
      <c r="A26892" s="9"/>
      <c r="D26892" s="9"/>
      <c r="P26892" s="17"/>
      <c r="Q26892" s="9"/>
      <c r="R26892" s="21"/>
      <c r="U26892" s="41"/>
    </row>
    <row r="26893" s="1" customFormat="1" ht="22" customHeight="1" spans="1:21">
      <c r="A26893" s="9"/>
      <c r="D26893" s="9"/>
      <c r="P26893" s="17"/>
      <c r="Q26893" s="9"/>
      <c r="R26893" s="21"/>
      <c r="U26893" s="41"/>
    </row>
    <row r="26894" s="1" customFormat="1" ht="22" customHeight="1" spans="1:21">
      <c r="A26894" s="9"/>
      <c r="D26894" s="9"/>
      <c r="P26894" s="17"/>
      <c r="Q26894" s="9"/>
      <c r="R26894" s="21"/>
      <c r="U26894" s="41"/>
    </row>
    <row r="26895" s="1" customFormat="1" ht="22" customHeight="1" spans="1:21">
      <c r="A26895" s="9"/>
      <c r="D26895" s="9"/>
      <c r="P26895" s="17"/>
      <c r="Q26895" s="9"/>
      <c r="R26895" s="21"/>
      <c r="U26895" s="41"/>
    </row>
    <row r="26896" s="1" customFormat="1" ht="22" customHeight="1" spans="1:21">
      <c r="A26896" s="9"/>
      <c r="D26896" s="9"/>
      <c r="P26896" s="17"/>
      <c r="Q26896" s="9"/>
      <c r="R26896" s="21"/>
      <c r="U26896" s="41"/>
    </row>
    <row r="26897" s="1" customFormat="1" ht="22" customHeight="1" spans="1:21">
      <c r="A26897" s="9"/>
      <c r="D26897" s="9"/>
      <c r="P26897" s="17"/>
      <c r="Q26897" s="9"/>
      <c r="R26897" s="21"/>
      <c r="U26897" s="41"/>
    </row>
    <row r="26898" s="1" customFormat="1" ht="22" customHeight="1" spans="1:21">
      <c r="A26898" s="9"/>
      <c r="D26898" s="9"/>
      <c r="P26898" s="17"/>
      <c r="Q26898" s="9"/>
      <c r="R26898" s="21"/>
      <c r="U26898" s="41"/>
    </row>
    <row r="26899" s="1" customFormat="1" ht="22" customHeight="1" spans="1:21">
      <c r="A26899" s="9"/>
      <c r="D26899" s="9"/>
      <c r="P26899" s="17"/>
      <c r="Q26899" s="9"/>
      <c r="R26899" s="21"/>
      <c r="U26899" s="41"/>
    </row>
    <row r="26900" s="1" customFormat="1" ht="22" customHeight="1" spans="1:21">
      <c r="A26900" s="9"/>
      <c r="D26900" s="9"/>
      <c r="P26900" s="17"/>
      <c r="Q26900" s="9"/>
      <c r="R26900" s="21"/>
      <c r="U26900" s="41"/>
    </row>
    <row r="26901" s="1" customFormat="1" ht="22" customHeight="1" spans="1:21">
      <c r="A26901" s="9"/>
      <c r="D26901" s="9"/>
      <c r="P26901" s="17"/>
      <c r="Q26901" s="9"/>
      <c r="R26901" s="21"/>
      <c r="U26901" s="41"/>
    </row>
    <row r="26902" s="1" customFormat="1" ht="22" customHeight="1" spans="1:21">
      <c r="A26902" s="9"/>
      <c r="D26902" s="9"/>
      <c r="P26902" s="17"/>
      <c r="Q26902" s="9"/>
      <c r="R26902" s="21"/>
      <c r="U26902" s="41"/>
    </row>
    <row r="26903" s="1" customFormat="1" ht="22" customHeight="1" spans="1:21">
      <c r="A26903" s="9"/>
      <c r="D26903" s="9"/>
      <c r="P26903" s="17"/>
      <c r="Q26903" s="9"/>
      <c r="R26903" s="21"/>
      <c r="U26903" s="41"/>
    </row>
    <row r="26904" s="1" customFormat="1" ht="22" customHeight="1" spans="1:21">
      <c r="A26904" s="9"/>
      <c r="D26904" s="9"/>
      <c r="P26904" s="17"/>
      <c r="Q26904" s="9"/>
      <c r="R26904" s="21"/>
      <c r="U26904" s="41"/>
    </row>
    <row r="26905" s="1" customFormat="1" ht="22" customHeight="1" spans="1:21">
      <c r="A26905" s="9"/>
      <c r="D26905" s="9"/>
      <c r="P26905" s="17"/>
      <c r="Q26905" s="9"/>
      <c r="R26905" s="21"/>
      <c r="U26905" s="41"/>
    </row>
    <row r="26906" s="1" customFormat="1" ht="22" customHeight="1" spans="1:21">
      <c r="A26906" s="9"/>
      <c r="D26906" s="9"/>
      <c r="P26906" s="17"/>
      <c r="Q26906" s="9"/>
      <c r="R26906" s="21"/>
      <c r="U26906" s="41"/>
    </row>
    <row r="26907" s="1" customFormat="1" ht="22" customHeight="1" spans="1:21">
      <c r="A26907" s="9"/>
      <c r="D26907" s="9"/>
      <c r="P26907" s="17"/>
      <c r="Q26907" s="9"/>
      <c r="R26907" s="21"/>
      <c r="U26907" s="41"/>
    </row>
    <row r="26908" s="1" customFormat="1" ht="22" customHeight="1" spans="1:21">
      <c r="A26908" s="9"/>
      <c r="D26908" s="9"/>
      <c r="P26908" s="17"/>
      <c r="Q26908" s="9"/>
      <c r="R26908" s="21"/>
      <c r="U26908" s="41"/>
    </row>
    <row r="26909" s="1" customFormat="1" ht="22" customHeight="1" spans="1:21">
      <c r="A26909" s="9"/>
      <c r="D26909" s="9"/>
      <c r="P26909" s="17"/>
      <c r="Q26909" s="9"/>
      <c r="R26909" s="21"/>
      <c r="U26909" s="41"/>
    </row>
    <row r="26910" s="1" customFormat="1" ht="22" customHeight="1" spans="1:21">
      <c r="A26910" s="9"/>
      <c r="D26910" s="9"/>
      <c r="P26910" s="17"/>
      <c r="Q26910" s="9"/>
      <c r="R26910" s="21"/>
      <c r="U26910" s="41"/>
    </row>
    <row r="26911" s="1" customFormat="1" ht="22" customHeight="1" spans="1:21">
      <c r="A26911" s="9"/>
      <c r="D26911" s="9"/>
      <c r="P26911" s="17"/>
      <c r="Q26911" s="9"/>
      <c r="R26911" s="21"/>
      <c r="U26911" s="41"/>
    </row>
    <row r="26912" s="1" customFormat="1" ht="22" customHeight="1" spans="1:21">
      <c r="A26912" s="9"/>
      <c r="D26912" s="9"/>
      <c r="P26912" s="17"/>
      <c r="Q26912" s="9"/>
      <c r="R26912" s="21"/>
      <c r="U26912" s="41"/>
    </row>
    <row r="26913" s="1" customFormat="1" ht="22" customHeight="1" spans="1:21">
      <c r="A26913" s="9"/>
      <c r="D26913" s="9"/>
      <c r="P26913" s="17"/>
      <c r="Q26913" s="9"/>
      <c r="R26913" s="21"/>
      <c r="U26913" s="41"/>
    </row>
    <row r="26914" s="1" customFormat="1" ht="22" customHeight="1" spans="1:21">
      <c r="A26914" s="9"/>
      <c r="D26914" s="9"/>
      <c r="P26914" s="17"/>
      <c r="Q26914" s="9"/>
      <c r="R26914" s="21"/>
      <c r="U26914" s="41"/>
    </row>
    <row r="26915" s="1" customFormat="1" ht="22" customHeight="1" spans="1:21">
      <c r="A26915" s="9"/>
      <c r="D26915" s="9"/>
      <c r="P26915" s="17"/>
      <c r="Q26915" s="9"/>
      <c r="R26915" s="21"/>
      <c r="U26915" s="41"/>
    </row>
    <row r="26916" s="1" customFormat="1" ht="22" customHeight="1" spans="1:21">
      <c r="A26916" s="9"/>
      <c r="D26916" s="9"/>
      <c r="P26916" s="17"/>
      <c r="Q26916" s="9"/>
      <c r="R26916" s="21"/>
      <c r="U26916" s="41"/>
    </row>
    <row r="26917" s="1" customFormat="1" ht="22" customHeight="1" spans="1:21">
      <c r="A26917" s="9"/>
      <c r="D26917" s="9"/>
      <c r="P26917" s="17"/>
      <c r="Q26917" s="9"/>
      <c r="R26917" s="21"/>
      <c r="U26917" s="41"/>
    </row>
    <row r="26918" s="1" customFormat="1" ht="22" customHeight="1" spans="1:21">
      <c r="A26918" s="9"/>
      <c r="D26918" s="9"/>
      <c r="P26918" s="17"/>
      <c r="Q26918" s="9"/>
      <c r="R26918" s="21"/>
      <c r="U26918" s="41"/>
    </row>
    <row r="26919" s="1" customFormat="1" ht="22" customHeight="1" spans="1:21">
      <c r="A26919" s="9"/>
      <c r="D26919" s="9"/>
      <c r="P26919" s="17"/>
      <c r="Q26919" s="9"/>
      <c r="R26919" s="21"/>
      <c r="U26919" s="41"/>
    </row>
    <row r="26920" s="1" customFormat="1" ht="22" customHeight="1" spans="1:21">
      <c r="A26920" s="9"/>
      <c r="D26920" s="9"/>
      <c r="P26920" s="17"/>
      <c r="Q26920" s="9"/>
      <c r="R26920" s="21"/>
      <c r="U26920" s="41"/>
    </row>
    <row r="26921" s="1" customFormat="1" ht="22" customHeight="1" spans="1:21">
      <c r="A26921" s="9"/>
      <c r="D26921" s="9"/>
      <c r="P26921" s="17"/>
      <c r="Q26921" s="9"/>
      <c r="R26921" s="21"/>
      <c r="U26921" s="41"/>
    </row>
    <row r="26922" s="1" customFormat="1" ht="22" customHeight="1" spans="1:21">
      <c r="A26922" s="9"/>
      <c r="D26922" s="9"/>
      <c r="P26922" s="17"/>
      <c r="Q26922" s="9"/>
      <c r="R26922" s="21"/>
      <c r="U26922" s="41"/>
    </row>
    <row r="26923" s="1" customFormat="1" ht="22" customHeight="1" spans="1:21">
      <c r="A26923" s="9"/>
      <c r="D26923" s="9"/>
      <c r="P26923" s="17"/>
      <c r="Q26923" s="9"/>
      <c r="R26923" s="21"/>
      <c r="U26923" s="41"/>
    </row>
    <row r="26924" s="1" customFormat="1" ht="22" customHeight="1" spans="1:21">
      <c r="A26924" s="9"/>
      <c r="D26924" s="9"/>
      <c r="P26924" s="17"/>
      <c r="Q26924" s="9"/>
      <c r="R26924" s="21"/>
      <c r="U26924" s="41"/>
    </row>
    <row r="26925" s="1" customFormat="1" ht="22" customHeight="1" spans="1:21">
      <c r="A26925" s="9"/>
      <c r="D26925" s="9"/>
      <c r="P26925" s="17"/>
      <c r="Q26925" s="9"/>
      <c r="R26925" s="21"/>
      <c r="U26925" s="41"/>
    </row>
    <row r="26926" s="1" customFormat="1" ht="22" customHeight="1" spans="1:21">
      <c r="A26926" s="9"/>
      <c r="D26926" s="9"/>
      <c r="P26926" s="17"/>
      <c r="Q26926" s="9"/>
      <c r="R26926" s="21"/>
      <c r="U26926" s="41"/>
    </row>
    <row r="26927" s="1" customFormat="1" ht="22" customHeight="1" spans="1:21">
      <c r="A26927" s="9"/>
      <c r="D26927" s="9"/>
      <c r="P26927" s="17"/>
      <c r="Q26927" s="9"/>
      <c r="R26927" s="21"/>
      <c r="U26927" s="41"/>
    </row>
    <row r="26928" s="1" customFormat="1" ht="22" customHeight="1" spans="1:21">
      <c r="A26928" s="9"/>
      <c r="D26928" s="9"/>
      <c r="P26928" s="17"/>
      <c r="Q26928" s="9"/>
      <c r="R26928" s="21"/>
      <c r="U26928" s="41"/>
    </row>
    <row r="26929" s="1" customFormat="1" ht="22" customHeight="1" spans="1:21">
      <c r="A26929" s="9"/>
      <c r="D26929" s="9"/>
      <c r="P26929" s="17"/>
      <c r="Q26929" s="9"/>
      <c r="R26929" s="21"/>
      <c r="U26929" s="41"/>
    </row>
    <row r="26930" s="1" customFormat="1" ht="22" customHeight="1" spans="1:21">
      <c r="A26930" s="9"/>
      <c r="D26930" s="9"/>
      <c r="P26930" s="17"/>
      <c r="Q26930" s="9"/>
      <c r="R26930" s="21"/>
      <c r="U26930" s="41"/>
    </row>
    <row r="26931" s="1" customFormat="1" ht="22" customHeight="1" spans="1:21">
      <c r="A26931" s="9"/>
      <c r="D26931" s="9"/>
      <c r="P26931" s="17"/>
      <c r="Q26931" s="9"/>
      <c r="R26931" s="21"/>
      <c r="U26931" s="41"/>
    </row>
    <row r="26932" s="1" customFormat="1" ht="22" customHeight="1" spans="1:21">
      <c r="A26932" s="9"/>
      <c r="D26932" s="9"/>
      <c r="P26932" s="17"/>
      <c r="Q26932" s="9"/>
      <c r="R26932" s="21"/>
      <c r="U26932" s="41"/>
    </row>
    <row r="26933" s="1" customFormat="1" ht="22" customHeight="1" spans="1:21">
      <c r="A26933" s="9"/>
      <c r="D26933" s="9"/>
      <c r="P26933" s="17"/>
      <c r="Q26933" s="9"/>
      <c r="R26933" s="21"/>
      <c r="U26933" s="41"/>
    </row>
    <row r="26934" s="1" customFormat="1" ht="22" customHeight="1" spans="1:21">
      <c r="A26934" s="9"/>
      <c r="D26934" s="9"/>
      <c r="P26934" s="17"/>
      <c r="Q26934" s="9"/>
      <c r="R26934" s="21"/>
      <c r="U26934" s="41"/>
    </row>
    <row r="26935" s="1" customFormat="1" ht="22" customHeight="1" spans="1:21">
      <c r="A26935" s="9"/>
      <c r="D26935" s="9"/>
      <c r="P26935" s="17"/>
      <c r="Q26935" s="9"/>
      <c r="R26935" s="21"/>
      <c r="U26935" s="41"/>
    </row>
    <row r="26936" s="1" customFormat="1" ht="22" customHeight="1" spans="1:21">
      <c r="A26936" s="9"/>
      <c r="D26936" s="9"/>
      <c r="P26936" s="17"/>
      <c r="Q26936" s="9"/>
      <c r="R26936" s="21"/>
      <c r="U26936" s="41"/>
    </row>
    <row r="26937" s="1" customFormat="1" ht="22" customHeight="1" spans="1:21">
      <c r="A26937" s="9"/>
      <c r="D26937" s="9"/>
      <c r="P26937" s="17"/>
      <c r="Q26937" s="9"/>
      <c r="R26937" s="21"/>
      <c r="U26937" s="41"/>
    </row>
    <row r="26938" s="1" customFormat="1" ht="22" customHeight="1" spans="1:21">
      <c r="A26938" s="9"/>
      <c r="D26938" s="9"/>
      <c r="P26938" s="17"/>
      <c r="Q26938" s="9"/>
      <c r="R26938" s="21"/>
      <c r="U26938" s="41"/>
    </row>
    <row r="26939" s="1" customFormat="1" ht="22" customHeight="1" spans="1:21">
      <c r="A26939" s="9"/>
      <c r="D26939" s="9"/>
      <c r="P26939" s="17"/>
      <c r="Q26939" s="9"/>
      <c r="R26939" s="21"/>
      <c r="U26939" s="41"/>
    </row>
    <row r="26940" s="1" customFormat="1" ht="22" customHeight="1" spans="1:21">
      <c r="A26940" s="9"/>
      <c r="D26940" s="9"/>
      <c r="P26940" s="17"/>
      <c r="Q26940" s="9"/>
      <c r="R26940" s="21"/>
      <c r="U26940" s="41"/>
    </row>
    <row r="26941" s="1" customFormat="1" ht="22" customHeight="1" spans="1:21">
      <c r="A26941" s="9"/>
      <c r="D26941" s="9"/>
      <c r="P26941" s="17"/>
      <c r="Q26941" s="9"/>
      <c r="R26941" s="21"/>
      <c r="U26941" s="41"/>
    </row>
    <row r="26942" s="1" customFormat="1" ht="22" customHeight="1" spans="1:21">
      <c r="A26942" s="9"/>
      <c r="D26942" s="9"/>
      <c r="P26942" s="17"/>
      <c r="Q26942" s="9"/>
      <c r="R26942" s="21"/>
      <c r="U26942" s="41"/>
    </row>
    <row r="26943" s="1" customFormat="1" ht="22" customHeight="1" spans="1:21">
      <c r="A26943" s="9"/>
      <c r="D26943" s="9"/>
      <c r="P26943" s="17"/>
      <c r="Q26943" s="9"/>
      <c r="R26943" s="21"/>
      <c r="U26943" s="41"/>
    </row>
    <row r="26944" s="1" customFormat="1" ht="22" customHeight="1" spans="1:21">
      <c r="A26944" s="9"/>
      <c r="D26944" s="9"/>
      <c r="P26944" s="17"/>
      <c r="Q26944" s="9"/>
      <c r="R26944" s="21"/>
      <c r="U26944" s="41"/>
    </row>
    <row r="26945" s="1" customFormat="1" ht="22" customHeight="1" spans="1:21">
      <c r="A26945" s="9"/>
      <c r="D26945" s="9"/>
      <c r="P26945" s="17"/>
      <c r="Q26945" s="9"/>
      <c r="R26945" s="21"/>
      <c r="U26945" s="41"/>
    </row>
    <row r="26946" s="1" customFormat="1" ht="22" customHeight="1" spans="1:21">
      <c r="A26946" s="9"/>
      <c r="D26946" s="9"/>
      <c r="P26946" s="17"/>
      <c r="Q26946" s="9"/>
      <c r="R26946" s="21"/>
      <c r="U26946" s="41"/>
    </row>
    <row r="26947" s="1" customFormat="1" ht="22" customHeight="1" spans="1:21">
      <c r="A26947" s="9"/>
      <c r="D26947" s="9"/>
      <c r="P26947" s="17"/>
      <c r="Q26947" s="9"/>
      <c r="R26947" s="21"/>
      <c r="U26947" s="41"/>
    </row>
    <row r="26948" s="1" customFormat="1" ht="22" customHeight="1" spans="1:21">
      <c r="A26948" s="9"/>
      <c r="D26948" s="9"/>
      <c r="P26948" s="17"/>
      <c r="Q26948" s="9"/>
      <c r="R26948" s="21"/>
      <c r="U26948" s="41"/>
    </row>
    <row r="26949" s="1" customFormat="1" ht="22" customHeight="1" spans="1:21">
      <c r="A26949" s="9"/>
      <c r="D26949" s="9"/>
      <c r="P26949" s="17"/>
      <c r="Q26949" s="9"/>
      <c r="R26949" s="21"/>
      <c r="U26949" s="41"/>
    </row>
    <row r="26950" s="1" customFormat="1" ht="22" customHeight="1" spans="1:21">
      <c r="A26950" s="9"/>
      <c r="D26950" s="9"/>
      <c r="P26950" s="17"/>
      <c r="Q26950" s="9"/>
      <c r="R26950" s="21"/>
      <c r="U26950" s="41"/>
    </row>
    <row r="26951" s="1" customFormat="1" ht="22" customHeight="1" spans="1:21">
      <c r="A26951" s="9"/>
      <c r="D26951" s="9"/>
      <c r="P26951" s="17"/>
      <c r="Q26951" s="9"/>
      <c r="R26951" s="21"/>
      <c r="U26951" s="41"/>
    </row>
    <row r="26952" s="1" customFormat="1" ht="22" customHeight="1" spans="1:21">
      <c r="A26952" s="9"/>
      <c r="D26952" s="9"/>
      <c r="P26952" s="17"/>
      <c r="Q26952" s="9"/>
      <c r="R26952" s="21"/>
      <c r="U26952" s="41"/>
    </row>
    <row r="26953" s="1" customFormat="1" ht="22" customHeight="1" spans="1:21">
      <c r="A26953" s="9"/>
      <c r="D26953" s="9"/>
      <c r="P26953" s="17"/>
      <c r="Q26953" s="9"/>
      <c r="R26953" s="21"/>
      <c r="U26953" s="41"/>
    </row>
    <row r="26954" s="1" customFormat="1" ht="22" customHeight="1" spans="1:21">
      <c r="A26954" s="9"/>
      <c r="D26954" s="9"/>
      <c r="P26954" s="17"/>
      <c r="Q26954" s="9"/>
      <c r="R26954" s="21"/>
      <c r="U26954" s="41"/>
    </row>
    <row r="26955" s="1" customFormat="1" ht="22" customHeight="1" spans="1:21">
      <c r="A26955" s="9"/>
      <c r="D26955" s="9"/>
      <c r="P26955" s="17"/>
      <c r="Q26955" s="9"/>
      <c r="R26955" s="21"/>
      <c r="U26955" s="41"/>
    </row>
    <row r="26956" s="1" customFormat="1" ht="22" customHeight="1" spans="1:21">
      <c r="A26956" s="9"/>
      <c r="D26956" s="9"/>
      <c r="P26956" s="17"/>
      <c r="Q26956" s="9"/>
      <c r="R26956" s="21"/>
      <c r="U26956" s="41"/>
    </row>
    <row r="26957" s="1" customFormat="1" ht="22" customHeight="1" spans="1:21">
      <c r="A26957" s="9"/>
      <c r="D26957" s="9"/>
      <c r="P26957" s="17"/>
      <c r="Q26957" s="9"/>
      <c r="R26957" s="21"/>
      <c r="U26957" s="41"/>
    </row>
    <row r="26958" s="1" customFormat="1" ht="22" customHeight="1" spans="1:21">
      <c r="A26958" s="9"/>
      <c r="D26958" s="9"/>
      <c r="P26958" s="17"/>
      <c r="Q26958" s="9"/>
      <c r="R26958" s="21"/>
      <c r="U26958" s="41"/>
    </row>
    <row r="26959" s="1" customFormat="1" ht="22" customHeight="1" spans="1:21">
      <c r="A26959" s="9"/>
      <c r="D26959" s="9"/>
      <c r="P26959" s="17"/>
      <c r="Q26959" s="9"/>
      <c r="R26959" s="21"/>
      <c r="U26959" s="41"/>
    </row>
    <row r="26960" s="1" customFormat="1" ht="22" customHeight="1" spans="1:21">
      <c r="A26960" s="9"/>
      <c r="D26960" s="9"/>
      <c r="P26960" s="17"/>
      <c r="Q26960" s="9"/>
      <c r="R26960" s="21"/>
      <c r="U26960" s="41"/>
    </row>
    <row r="26961" s="1" customFormat="1" ht="22" customHeight="1" spans="1:21">
      <c r="A26961" s="9"/>
      <c r="D26961" s="9"/>
      <c r="P26961" s="17"/>
      <c r="Q26961" s="9"/>
      <c r="R26961" s="21"/>
      <c r="U26961" s="41"/>
    </row>
    <row r="26962" s="1" customFormat="1" ht="22" customHeight="1" spans="1:21">
      <c r="A26962" s="9"/>
      <c r="D26962" s="9"/>
      <c r="P26962" s="17"/>
      <c r="Q26962" s="9"/>
      <c r="R26962" s="21"/>
      <c r="U26962" s="41"/>
    </row>
    <row r="26963" s="1" customFormat="1" ht="22" customHeight="1" spans="1:21">
      <c r="A26963" s="9"/>
      <c r="D26963" s="9"/>
      <c r="P26963" s="17"/>
      <c r="Q26963" s="9"/>
      <c r="R26963" s="21"/>
      <c r="U26963" s="41"/>
    </row>
    <row r="26964" s="1" customFormat="1" ht="22" customHeight="1" spans="1:21">
      <c r="A26964" s="9"/>
      <c r="D26964" s="9"/>
      <c r="P26964" s="17"/>
      <c r="Q26964" s="9"/>
      <c r="R26964" s="21"/>
      <c r="U26964" s="41"/>
    </row>
    <row r="26965" s="1" customFormat="1" ht="22" customHeight="1" spans="1:21">
      <c r="A26965" s="9"/>
      <c r="D26965" s="9"/>
      <c r="P26965" s="17"/>
      <c r="Q26965" s="9"/>
      <c r="R26965" s="21"/>
      <c r="U26965" s="41"/>
    </row>
    <row r="26966" s="1" customFormat="1" ht="22" customHeight="1" spans="1:21">
      <c r="A26966" s="9"/>
      <c r="D26966" s="9"/>
      <c r="P26966" s="17"/>
      <c r="Q26966" s="9"/>
      <c r="R26966" s="21"/>
      <c r="U26966" s="41"/>
    </row>
    <row r="26967" s="1" customFormat="1" ht="22" customHeight="1" spans="1:21">
      <c r="A26967" s="9"/>
      <c r="D26967" s="9"/>
      <c r="P26967" s="17"/>
      <c r="Q26967" s="9"/>
      <c r="R26967" s="21"/>
      <c r="U26967" s="41"/>
    </row>
    <row r="26968" s="1" customFormat="1" ht="22" customHeight="1" spans="1:21">
      <c r="A26968" s="9"/>
      <c r="D26968" s="9"/>
      <c r="P26968" s="17"/>
      <c r="Q26968" s="9"/>
      <c r="R26968" s="21"/>
      <c r="U26968" s="41"/>
    </row>
    <row r="26969" s="1" customFormat="1" ht="22" customHeight="1" spans="1:21">
      <c r="A26969" s="9"/>
      <c r="D26969" s="9"/>
      <c r="P26969" s="17"/>
      <c r="Q26969" s="9"/>
      <c r="R26969" s="21"/>
      <c r="U26969" s="41"/>
    </row>
    <row r="26970" s="1" customFormat="1" ht="22" customHeight="1" spans="1:21">
      <c r="A26970" s="9"/>
      <c r="D26970" s="9"/>
      <c r="P26970" s="17"/>
      <c r="Q26970" s="9"/>
      <c r="R26970" s="21"/>
      <c r="U26970" s="41"/>
    </row>
    <row r="26971" s="1" customFormat="1" ht="22" customHeight="1" spans="1:21">
      <c r="A26971" s="9"/>
      <c r="D26971" s="9"/>
      <c r="P26971" s="17"/>
      <c r="Q26971" s="9"/>
      <c r="R26971" s="21"/>
      <c r="U26971" s="41"/>
    </row>
    <row r="26972" s="1" customFormat="1" ht="22" customHeight="1" spans="1:21">
      <c r="A26972" s="9"/>
      <c r="D26972" s="9"/>
      <c r="P26972" s="17"/>
      <c r="Q26972" s="9"/>
      <c r="R26972" s="21"/>
      <c r="U26972" s="41"/>
    </row>
    <row r="26973" s="1" customFormat="1" ht="22" customHeight="1" spans="1:21">
      <c r="A26973" s="9"/>
      <c r="D26973" s="9"/>
      <c r="P26973" s="17"/>
      <c r="Q26973" s="9"/>
      <c r="R26973" s="21"/>
      <c r="U26973" s="41"/>
    </row>
    <row r="26974" s="1" customFormat="1" ht="22" customHeight="1" spans="1:21">
      <c r="A26974" s="9"/>
      <c r="D26974" s="9"/>
      <c r="P26974" s="17"/>
      <c r="Q26974" s="9"/>
      <c r="R26974" s="21"/>
      <c r="U26974" s="41"/>
    </row>
    <row r="26975" s="1" customFormat="1" ht="22" customHeight="1" spans="1:21">
      <c r="A26975" s="9"/>
      <c r="D26975" s="9"/>
      <c r="P26975" s="17"/>
      <c r="Q26975" s="9"/>
      <c r="R26975" s="21"/>
      <c r="U26975" s="41"/>
    </row>
    <row r="26976" s="1" customFormat="1" ht="22" customHeight="1" spans="1:21">
      <c r="A26976" s="9"/>
      <c r="D26976" s="9"/>
      <c r="P26976" s="17"/>
      <c r="Q26976" s="9"/>
      <c r="R26976" s="21"/>
      <c r="U26976" s="41"/>
    </row>
    <row r="26977" s="1" customFormat="1" ht="22" customHeight="1" spans="1:21">
      <c r="A26977" s="9"/>
      <c r="D26977" s="9"/>
      <c r="P26977" s="17"/>
      <c r="Q26977" s="9"/>
      <c r="R26977" s="21"/>
      <c r="U26977" s="41"/>
    </row>
    <row r="26978" s="1" customFormat="1" ht="22" customHeight="1" spans="1:21">
      <c r="A26978" s="9"/>
      <c r="D26978" s="9"/>
      <c r="P26978" s="17"/>
      <c r="Q26978" s="9"/>
      <c r="R26978" s="21"/>
      <c r="U26978" s="41"/>
    </row>
    <row r="26979" s="1" customFormat="1" ht="22" customHeight="1" spans="1:21">
      <c r="A26979" s="9"/>
      <c r="D26979" s="9"/>
      <c r="P26979" s="17"/>
      <c r="Q26979" s="9"/>
      <c r="R26979" s="21"/>
      <c r="U26979" s="41"/>
    </row>
    <row r="26980" s="1" customFormat="1" ht="22" customHeight="1" spans="1:21">
      <c r="A26980" s="9"/>
      <c r="D26980" s="9"/>
      <c r="P26980" s="17"/>
      <c r="Q26980" s="9"/>
      <c r="R26980" s="21"/>
      <c r="U26980" s="41"/>
    </row>
    <row r="26981" s="1" customFormat="1" ht="22" customHeight="1" spans="1:21">
      <c r="A26981" s="9"/>
      <c r="D26981" s="9"/>
      <c r="P26981" s="17"/>
      <c r="Q26981" s="9"/>
      <c r="R26981" s="21"/>
      <c r="U26981" s="41"/>
    </row>
    <row r="26982" s="1" customFormat="1" ht="22" customHeight="1" spans="1:21">
      <c r="A26982" s="9"/>
      <c r="D26982" s="9"/>
      <c r="P26982" s="17"/>
      <c r="Q26982" s="9"/>
      <c r="R26982" s="21"/>
      <c r="U26982" s="41"/>
    </row>
    <row r="26983" s="1" customFormat="1" ht="22" customHeight="1" spans="1:21">
      <c r="A26983" s="9"/>
      <c r="D26983" s="9"/>
      <c r="P26983" s="17"/>
      <c r="Q26983" s="9"/>
      <c r="R26983" s="21"/>
      <c r="U26983" s="41"/>
    </row>
    <row r="26984" s="1" customFormat="1" ht="22" customHeight="1" spans="1:21">
      <c r="A26984" s="9"/>
      <c r="D26984" s="9"/>
      <c r="P26984" s="17"/>
      <c r="Q26984" s="9"/>
      <c r="R26984" s="21"/>
      <c r="U26984" s="41"/>
    </row>
    <row r="26985" s="1" customFormat="1" ht="22" customHeight="1" spans="1:21">
      <c r="A26985" s="9"/>
      <c r="D26985" s="9"/>
      <c r="P26985" s="17"/>
      <c r="Q26985" s="9"/>
      <c r="R26985" s="21"/>
      <c r="U26985" s="41"/>
    </row>
    <row r="26986" s="1" customFormat="1" ht="22" customHeight="1" spans="1:21">
      <c r="A26986" s="9"/>
      <c r="D26986" s="9"/>
      <c r="P26986" s="17"/>
      <c r="Q26986" s="9"/>
      <c r="R26986" s="21"/>
      <c r="U26986" s="41"/>
    </row>
    <row r="26987" s="1" customFormat="1" ht="22" customHeight="1" spans="1:21">
      <c r="A26987" s="9"/>
      <c r="D26987" s="9"/>
      <c r="P26987" s="17"/>
      <c r="Q26987" s="9"/>
      <c r="R26987" s="21"/>
      <c r="U26987" s="41"/>
    </row>
    <row r="26988" s="1" customFormat="1" ht="22" customHeight="1" spans="1:21">
      <c r="A26988" s="9"/>
      <c r="D26988" s="9"/>
      <c r="P26988" s="17"/>
      <c r="Q26988" s="9"/>
      <c r="R26988" s="21"/>
      <c r="U26988" s="41"/>
    </row>
    <row r="26989" s="1" customFormat="1" ht="22" customHeight="1" spans="1:21">
      <c r="A26989" s="9"/>
      <c r="D26989" s="9"/>
      <c r="P26989" s="17"/>
      <c r="Q26989" s="9"/>
      <c r="R26989" s="21"/>
      <c r="U26989" s="41"/>
    </row>
    <row r="26990" s="1" customFormat="1" ht="22" customHeight="1" spans="1:21">
      <c r="A26990" s="9"/>
      <c r="D26990" s="9"/>
      <c r="P26990" s="17"/>
      <c r="Q26990" s="9"/>
      <c r="R26990" s="21"/>
      <c r="U26990" s="41"/>
    </row>
    <row r="26991" s="1" customFormat="1" ht="22" customHeight="1" spans="1:21">
      <c r="A26991" s="9"/>
      <c r="D26991" s="9"/>
      <c r="P26991" s="17"/>
      <c r="Q26991" s="9"/>
      <c r="R26991" s="21"/>
      <c r="U26991" s="41"/>
    </row>
    <row r="26992" s="1" customFormat="1" ht="22" customHeight="1" spans="1:21">
      <c r="A26992" s="9"/>
      <c r="D26992" s="9"/>
      <c r="P26992" s="17"/>
      <c r="Q26992" s="9"/>
      <c r="R26992" s="21"/>
      <c r="U26992" s="41"/>
    </row>
    <row r="26993" s="1" customFormat="1" ht="22" customHeight="1" spans="1:21">
      <c r="A26993" s="9"/>
      <c r="D26993" s="9"/>
      <c r="P26993" s="17"/>
      <c r="Q26993" s="9"/>
      <c r="R26993" s="21"/>
      <c r="U26993" s="41"/>
    </row>
    <row r="26994" s="1" customFormat="1" ht="22" customHeight="1" spans="1:21">
      <c r="A26994" s="9"/>
      <c r="D26994" s="9"/>
      <c r="P26994" s="17"/>
      <c r="Q26994" s="9"/>
      <c r="R26994" s="21"/>
      <c r="U26994" s="41"/>
    </row>
    <row r="26995" s="1" customFormat="1" ht="22" customHeight="1" spans="1:21">
      <c r="A26995" s="9"/>
      <c r="D26995" s="9"/>
      <c r="P26995" s="17"/>
      <c r="Q26995" s="9"/>
      <c r="R26995" s="21"/>
      <c r="U26995" s="41"/>
    </row>
    <row r="26996" s="1" customFormat="1" ht="22" customHeight="1" spans="1:21">
      <c r="A26996" s="9"/>
      <c r="D26996" s="9"/>
      <c r="P26996" s="17"/>
      <c r="Q26996" s="9"/>
      <c r="R26996" s="21"/>
      <c r="U26996" s="41"/>
    </row>
    <row r="26997" s="1" customFormat="1" ht="22" customHeight="1" spans="1:21">
      <c r="A26997" s="9"/>
      <c r="D26997" s="9"/>
      <c r="P26997" s="17"/>
      <c r="Q26997" s="9"/>
      <c r="R26997" s="21"/>
      <c r="U26997" s="41"/>
    </row>
    <row r="26998" s="1" customFormat="1" ht="22" customHeight="1" spans="1:21">
      <c r="A26998" s="9"/>
      <c r="D26998" s="9"/>
      <c r="P26998" s="17"/>
      <c r="Q26998" s="9"/>
      <c r="R26998" s="21"/>
      <c r="U26998" s="41"/>
    </row>
    <row r="26999" s="1" customFormat="1" ht="22" customHeight="1" spans="1:21">
      <c r="A26999" s="9"/>
      <c r="D26999" s="9"/>
      <c r="P26999" s="17"/>
      <c r="Q26999" s="9"/>
      <c r="R26999" s="21"/>
      <c r="U26999" s="41"/>
    </row>
    <row r="27000" s="1" customFormat="1" ht="22" customHeight="1" spans="1:21">
      <c r="A27000" s="9"/>
      <c r="D27000" s="9"/>
      <c r="P27000" s="17"/>
      <c r="Q27000" s="9"/>
      <c r="R27000" s="21"/>
      <c r="U27000" s="41"/>
    </row>
    <row r="27001" s="1" customFormat="1" ht="22" customHeight="1" spans="1:21">
      <c r="A27001" s="9"/>
      <c r="D27001" s="9"/>
      <c r="P27001" s="17"/>
      <c r="Q27001" s="9"/>
      <c r="R27001" s="21"/>
      <c r="U27001" s="41"/>
    </row>
    <row r="27002" s="1" customFormat="1" ht="22" customHeight="1" spans="1:21">
      <c r="A27002" s="9"/>
      <c r="D27002" s="9"/>
      <c r="P27002" s="17"/>
      <c r="Q27002" s="9"/>
      <c r="R27002" s="21"/>
      <c r="U27002" s="41"/>
    </row>
    <row r="27003" s="1" customFormat="1" ht="22" customHeight="1" spans="1:21">
      <c r="A27003" s="9"/>
      <c r="D27003" s="9"/>
      <c r="P27003" s="17"/>
      <c r="Q27003" s="9"/>
      <c r="R27003" s="21"/>
      <c r="U27003" s="41"/>
    </row>
    <row r="27004" s="1" customFormat="1" ht="22" customHeight="1" spans="1:21">
      <c r="A27004" s="9"/>
      <c r="D27004" s="9"/>
      <c r="P27004" s="17"/>
      <c r="Q27004" s="9"/>
      <c r="R27004" s="21"/>
      <c r="U27004" s="41"/>
    </row>
    <row r="27005" s="1" customFormat="1" ht="22" customHeight="1" spans="1:21">
      <c r="A27005" s="9"/>
      <c r="D27005" s="9"/>
      <c r="P27005" s="17"/>
      <c r="Q27005" s="9"/>
      <c r="R27005" s="21"/>
      <c r="U27005" s="41"/>
    </row>
    <row r="27006" s="1" customFormat="1" ht="22" customHeight="1" spans="1:21">
      <c r="A27006" s="9"/>
      <c r="D27006" s="9"/>
      <c r="P27006" s="17"/>
      <c r="Q27006" s="9"/>
      <c r="R27006" s="21"/>
      <c r="U27006" s="41"/>
    </row>
    <row r="27007" s="1" customFormat="1" ht="22" customHeight="1" spans="1:21">
      <c r="A27007" s="9"/>
      <c r="D27007" s="9"/>
      <c r="P27007" s="17"/>
      <c r="Q27007" s="9"/>
      <c r="R27007" s="21"/>
      <c r="U27007" s="41"/>
    </row>
    <row r="27008" s="1" customFormat="1" ht="22" customHeight="1" spans="1:21">
      <c r="A27008" s="9"/>
      <c r="D27008" s="9"/>
      <c r="P27008" s="17"/>
      <c r="Q27008" s="9"/>
      <c r="R27008" s="21"/>
      <c r="U27008" s="41"/>
    </row>
    <row r="27009" s="1" customFormat="1" ht="22" customHeight="1" spans="1:21">
      <c r="A27009" s="9"/>
      <c r="D27009" s="9"/>
      <c r="P27009" s="17"/>
      <c r="Q27009" s="9"/>
      <c r="R27009" s="21"/>
      <c r="U27009" s="41"/>
    </row>
    <row r="27010" s="1" customFormat="1" ht="22" customHeight="1" spans="1:21">
      <c r="A27010" s="9"/>
      <c r="D27010" s="9"/>
      <c r="P27010" s="17"/>
      <c r="Q27010" s="9"/>
      <c r="R27010" s="21"/>
      <c r="U27010" s="41"/>
    </row>
    <row r="27011" s="1" customFormat="1" ht="22" customHeight="1" spans="1:21">
      <c r="A27011" s="9"/>
      <c r="D27011" s="9"/>
      <c r="P27011" s="17"/>
      <c r="Q27011" s="9"/>
      <c r="R27011" s="21"/>
      <c r="U27011" s="41"/>
    </row>
    <row r="27012" s="1" customFormat="1" ht="22" customHeight="1" spans="1:21">
      <c r="A27012" s="9"/>
      <c r="D27012" s="9"/>
      <c r="P27012" s="17"/>
      <c r="Q27012" s="9"/>
      <c r="R27012" s="21"/>
      <c r="U27012" s="41"/>
    </row>
    <row r="27013" s="1" customFormat="1" ht="22" customHeight="1" spans="1:21">
      <c r="A27013" s="9"/>
      <c r="D27013" s="9"/>
      <c r="P27013" s="17"/>
      <c r="Q27013" s="9"/>
      <c r="R27013" s="21"/>
      <c r="U27013" s="41"/>
    </row>
    <row r="27014" s="1" customFormat="1" ht="22" customHeight="1" spans="1:21">
      <c r="A27014" s="9"/>
      <c r="D27014" s="9"/>
      <c r="P27014" s="17"/>
      <c r="Q27014" s="9"/>
      <c r="R27014" s="21"/>
      <c r="U27014" s="41"/>
    </row>
    <row r="27015" s="1" customFormat="1" ht="22" customHeight="1" spans="1:21">
      <c r="A27015" s="9"/>
      <c r="D27015" s="9"/>
      <c r="P27015" s="17"/>
      <c r="Q27015" s="9"/>
      <c r="R27015" s="21"/>
      <c r="U27015" s="41"/>
    </row>
    <row r="27016" s="1" customFormat="1" ht="22" customHeight="1" spans="1:21">
      <c r="A27016" s="9"/>
      <c r="D27016" s="9"/>
      <c r="P27016" s="17"/>
      <c r="Q27016" s="9"/>
      <c r="R27016" s="21"/>
      <c r="U27016" s="41"/>
    </row>
    <row r="27017" s="1" customFormat="1" ht="22" customHeight="1" spans="1:21">
      <c r="A27017" s="9"/>
      <c r="D27017" s="9"/>
      <c r="P27017" s="17"/>
      <c r="Q27017" s="9"/>
      <c r="R27017" s="21"/>
      <c r="U27017" s="41"/>
    </row>
    <row r="27018" s="1" customFormat="1" ht="22" customHeight="1" spans="1:21">
      <c r="A27018" s="9"/>
      <c r="D27018" s="9"/>
      <c r="P27018" s="17"/>
      <c r="Q27018" s="9"/>
      <c r="R27018" s="21"/>
      <c r="U27018" s="41"/>
    </row>
    <row r="27019" s="1" customFormat="1" ht="22" customHeight="1" spans="1:21">
      <c r="A27019" s="9"/>
      <c r="D27019" s="9"/>
      <c r="P27019" s="17"/>
      <c r="Q27019" s="9"/>
      <c r="R27019" s="21"/>
      <c r="U27019" s="41"/>
    </row>
    <row r="27020" s="1" customFormat="1" ht="22" customHeight="1" spans="1:21">
      <c r="A27020" s="9"/>
      <c r="D27020" s="9"/>
      <c r="P27020" s="17"/>
      <c r="Q27020" s="9"/>
      <c r="R27020" s="21"/>
      <c r="U27020" s="41"/>
    </row>
    <row r="27021" s="1" customFormat="1" ht="22" customHeight="1" spans="1:21">
      <c r="A27021" s="9"/>
      <c r="D27021" s="9"/>
      <c r="P27021" s="17"/>
      <c r="Q27021" s="9"/>
      <c r="R27021" s="21"/>
      <c r="U27021" s="41"/>
    </row>
    <row r="27022" s="1" customFormat="1" ht="22" customHeight="1" spans="1:21">
      <c r="A27022" s="9"/>
      <c r="D27022" s="9"/>
      <c r="P27022" s="17"/>
      <c r="Q27022" s="9"/>
      <c r="R27022" s="21"/>
      <c r="U27022" s="41"/>
    </row>
    <row r="27023" s="1" customFormat="1" ht="22" customHeight="1" spans="1:21">
      <c r="A27023" s="9"/>
      <c r="D27023" s="9"/>
      <c r="P27023" s="17"/>
      <c r="Q27023" s="9"/>
      <c r="R27023" s="21"/>
      <c r="U27023" s="41"/>
    </row>
    <row r="27024" s="1" customFormat="1" ht="22" customHeight="1" spans="1:21">
      <c r="A27024" s="9"/>
      <c r="D27024" s="9"/>
      <c r="P27024" s="17"/>
      <c r="Q27024" s="9"/>
      <c r="R27024" s="21"/>
      <c r="U27024" s="41"/>
    </row>
    <row r="27025" s="1" customFormat="1" ht="22" customHeight="1" spans="1:21">
      <c r="A27025" s="9"/>
      <c r="D27025" s="9"/>
      <c r="P27025" s="17"/>
      <c r="Q27025" s="9"/>
      <c r="R27025" s="21"/>
      <c r="U27025" s="41"/>
    </row>
    <row r="27026" s="1" customFormat="1" ht="22" customHeight="1" spans="1:21">
      <c r="A27026" s="9"/>
      <c r="D27026" s="9"/>
      <c r="P27026" s="17"/>
      <c r="Q27026" s="9"/>
      <c r="R27026" s="21"/>
      <c r="U27026" s="41"/>
    </row>
    <row r="27027" s="1" customFormat="1" ht="22" customHeight="1" spans="1:21">
      <c r="A27027" s="9"/>
      <c r="D27027" s="9"/>
      <c r="P27027" s="17"/>
      <c r="Q27027" s="9"/>
      <c r="R27027" s="21"/>
      <c r="U27027" s="41"/>
    </row>
    <row r="27028" s="1" customFormat="1" ht="22" customHeight="1" spans="1:21">
      <c r="A27028" s="9"/>
      <c r="D27028" s="9"/>
      <c r="P27028" s="17"/>
      <c r="Q27028" s="9"/>
      <c r="R27028" s="21"/>
      <c r="U27028" s="41"/>
    </row>
    <row r="27029" s="1" customFormat="1" ht="22" customHeight="1" spans="1:21">
      <c r="A27029" s="9"/>
      <c r="D27029" s="9"/>
      <c r="P27029" s="17"/>
      <c r="Q27029" s="9"/>
      <c r="R27029" s="21"/>
      <c r="U27029" s="41"/>
    </row>
    <row r="27030" s="1" customFormat="1" ht="22" customHeight="1" spans="1:21">
      <c r="A27030" s="9"/>
      <c r="D27030" s="9"/>
      <c r="P27030" s="17"/>
      <c r="Q27030" s="9"/>
      <c r="R27030" s="21"/>
      <c r="U27030" s="41"/>
    </row>
    <row r="27031" s="1" customFormat="1" ht="22" customHeight="1" spans="1:21">
      <c r="A27031" s="9"/>
      <c r="D27031" s="9"/>
      <c r="P27031" s="17"/>
      <c r="Q27031" s="9"/>
      <c r="R27031" s="21"/>
      <c r="U27031" s="41"/>
    </row>
    <row r="27032" s="1" customFormat="1" ht="22" customHeight="1" spans="1:21">
      <c r="A27032" s="9"/>
      <c r="D27032" s="9"/>
      <c r="P27032" s="17"/>
      <c r="Q27032" s="9"/>
      <c r="R27032" s="21"/>
      <c r="U27032" s="41"/>
    </row>
    <row r="27033" s="1" customFormat="1" ht="22" customHeight="1" spans="1:21">
      <c r="A27033" s="9"/>
      <c r="D27033" s="9"/>
      <c r="P27033" s="17"/>
      <c r="Q27033" s="9"/>
      <c r="R27033" s="21"/>
      <c r="U27033" s="41"/>
    </row>
    <row r="27034" s="1" customFormat="1" ht="22" customHeight="1" spans="1:21">
      <c r="A27034" s="9"/>
      <c r="D27034" s="9"/>
      <c r="P27034" s="17"/>
      <c r="Q27034" s="9"/>
      <c r="R27034" s="21"/>
      <c r="U27034" s="41"/>
    </row>
    <row r="27035" s="1" customFormat="1" ht="22" customHeight="1" spans="1:21">
      <c r="A27035" s="9"/>
      <c r="D27035" s="9"/>
      <c r="P27035" s="17"/>
      <c r="Q27035" s="9"/>
      <c r="R27035" s="21"/>
      <c r="U27035" s="41"/>
    </row>
    <row r="27036" s="1" customFormat="1" ht="22" customHeight="1" spans="1:21">
      <c r="A27036" s="9"/>
      <c r="D27036" s="9"/>
      <c r="P27036" s="17"/>
      <c r="Q27036" s="9"/>
      <c r="R27036" s="21"/>
      <c r="U27036" s="41"/>
    </row>
    <row r="27037" s="1" customFormat="1" ht="22" customHeight="1" spans="1:21">
      <c r="A27037" s="9"/>
      <c r="D27037" s="9"/>
      <c r="P27037" s="17"/>
      <c r="Q27037" s="9"/>
      <c r="R27037" s="21"/>
      <c r="U27037" s="41"/>
    </row>
    <row r="27038" s="1" customFormat="1" ht="22" customHeight="1" spans="1:21">
      <c r="A27038" s="9"/>
      <c r="D27038" s="9"/>
      <c r="P27038" s="17"/>
      <c r="Q27038" s="9"/>
      <c r="R27038" s="21"/>
      <c r="U27038" s="41"/>
    </row>
    <row r="27039" s="1" customFormat="1" ht="22" customHeight="1" spans="1:21">
      <c r="A27039" s="9"/>
      <c r="D27039" s="9"/>
      <c r="P27039" s="17"/>
      <c r="Q27039" s="9"/>
      <c r="R27039" s="21"/>
      <c r="U27039" s="41"/>
    </row>
    <row r="27040" s="1" customFormat="1" ht="22" customHeight="1" spans="1:21">
      <c r="A27040" s="9"/>
      <c r="D27040" s="9"/>
      <c r="P27040" s="17"/>
      <c r="Q27040" s="9"/>
      <c r="R27040" s="21"/>
      <c r="U27040" s="41"/>
    </row>
    <row r="27041" s="1" customFormat="1" ht="22" customHeight="1" spans="1:21">
      <c r="A27041" s="9"/>
      <c r="D27041" s="9"/>
      <c r="P27041" s="17"/>
      <c r="Q27041" s="9"/>
      <c r="R27041" s="21"/>
      <c r="U27041" s="41"/>
    </row>
    <row r="27042" s="1" customFormat="1" ht="22" customHeight="1" spans="1:21">
      <c r="A27042" s="9"/>
      <c r="D27042" s="9"/>
      <c r="P27042" s="17"/>
      <c r="Q27042" s="9"/>
      <c r="R27042" s="21"/>
      <c r="U27042" s="41"/>
    </row>
    <row r="27043" s="1" customFormat="1" ht="22" customHeight="1" spans="1:21">
      <c r="A27043" s="9"/>
      <c r="D27043" s="9"/>
      <c r="P27043" s="17"/>
      <c r="Q27043" s="9"/>
      <c r="R27043" s="21"/>
      <c r="U27043" s="41"/>
    </row>
    <row r="27044" s="1" customFormat="1" ht="22" customHeight="1" spans="1:21">
      <c r="A27044" s="9"/>
      <c r="D27044" s="9"/>
      <c r="P27044" s="17"/>
      <c r="Q27044" s="9"/>
      <c r="R27044" s="21"/>
      <c r="U27044" s="41"/>
    </row>
    <row r="27045" s="1" customFormat="1" ht="22" customHeight="1" spans="1:21">
      <c r="A27045" s="9"/>
      <c r="D27045" s="9"/>
      <c r="P27045" s="17"/>
      <c r="Q27045" s="9"/>
      <c r="R27045" s="21"/>
      <c r="U27045" s="41"/>
    </row>
    <row r="27046" s="1" customFormat="1" ht="22" customHeight="1" spans="1:21">
      <c r="A27046" s="9"/>
      <c r="D27046" s="9"/>
      <c r="P27046" s="17"/>
      <c r="Q27046" s="9"/>
      <c r="R27046" s="21"/>
      <c r="U27046" s="41"/>
    </row>
    <row r="27047" s="1" customFormat="1" ht="22" customHeight="1" spans="1:21">
      <c r="A27047" s="9"/>
      <c r="D27047" s="9"/>
      <c r="P27047" s="17"/>
      <c r="Q27047" s="9"/>
      <c r="R27047" s="21"/>
      <c r="U27047" s="41"/>
    </row>
    <row r="27048" s="1" customFormat="1" ht="22" customHeight="1" spans="1:21">
      <c r="A27048" s="9"/>
      <c r="D27048" s="9"/>
      <c r="P27048" s="17"/>
      <c r="Q27048" s="9"/>
      <c r="R27048" s="21"/>
      <c r="U27048" s="41"/>
    </row>
    <row r="27049" s="1" customFormat="1" ht="22" customHeight="1" spans="1:21">
      <c r="A27049" s="9"/>
      <c r="D27049" s="9"/>
      <c r="P27049" s="17"/>
      <c r="Q27049" s="9"/>
      <c r="R27049" s="21"/>
      <c r="U27049" s="41"/>
    </row>
    <row r="27050" s="1" customFormat="1" ht="22" customHeight="1" spans="1:21">
      <c r="A27050" s="9"/>
      <c r="D27050" s="9"/>
      <c r="P27050" s="17"/>
      <c r="Q27050" s="9"/>
      <c r="R27050" s="21"/>
      <c r="U27050" s="41"/>
    </row>
    <row r="27051" s="1" customFormat="1" ht="22" customHeight="1" spans="1:21">
      <c r="A27051" s="9"/>
      <c r="D27051" s="9"/>
      <c r="P27051" s="17"/>
      <c r="Q27051" s="9"/>
      <c r="R27051" s="21"/>
      <c r="U27051" s="41"/>
    </row>
    <row r="27052" s="1" customFormat="1" ht="22" customHeight="1" spans="1:21">
      <c r="A27052" s="9"/>
      <c r="D27052" s="9"/>
      <c r="P27052" s="17"/>
      <c r="Q27052" s="9"/>
      <c r="R27052" s="21"/>
      <c r="U27052" s="41"/>
    </row>
    <row r="27053" s="1" customFormat="1" ht="22" customHeight="1" spans="1:21">
      <c r="A27053" s="9"/>
      <c r="D27053" s="9"/>
      <c r="P27053" s="17"/>
      <c r="Q27053" s="9"/>
      <c r="R27053" s="21"/>
      <c r="U27053" s="41"/>
    </row>
    <row r="27054" s="1" customFormat="1" ht="22" customHeight="1" spans="1:21">
      <c r="A27054" s="9"/>
      <c r="D27054" s="9"/>
      <c r="P27054" s="17"/>
      <c r="Q27054" s="9"/>
      <c r="R27054" s="21"/>
      <c r="U27054" s="41"/>
    </row>
    <row r="27055" s="1" customFormat="1" ht="22" customHeight="1" spans="1:21">
      <c r="A27055" s="9"/>
      <c r="D27055" s="9"/>
      <c r="P27055" s="17"/>
      <c r="Q27055" s="9"/>
      <c r="R27055" s="21"/>
      <c r="U27055" s="41"/>
    </row>
    <row r="27056" s="1" customFormat="1" ht="22" customHeight="1" spans="1:21">
      <c r="A27056" s="9"/>
      <c r="D27056" s="9"/>
      <c r="P27056" s="17"/>
      <c r="Q27056" s="9"/>
      <c r="R27056" s="21"/>
      <c r="U27056" s="41"/>
    </row>
    <row r="27057" s="1" customFormat="1" ht="22" customHeight="1" spans="1:21">
      <c r="A27057" s="9"/>
      <c r="D27057" s="9"/>
      <c r="P27057" s="17"/>
      <c r="Q27057" s="9"/>
      <c r="R27057" s="21"/>
      <c r="U27057" s="41"/>
    </row>
    <row r="27058" s="1" customFormat="1" ht="22" customHeight="1" spans="1:21">
      <c r="A27058" s="9"/>
      <c r="D27058" s="9"/>
      <c r="P27058" s="17"/>
      <c r="Q27058" s="9"/>
      <c r="R27058" s="21"/>
      <c r="U27058" s="41"/>
    </row>
    <row r="27059" s="1" customFormat="1" ht="22" customHeight="1" spans="1:21">
      <c r="A27059" s="9"/>
      <c r="D27059" s="9"/>
      <c r="P27059" s="17"/>
      <c r="Q27059" s="9"/>
      <c r="R27059" s="21"/>
      <c r="U27059" s="41"/>
    </row>
    <row r="27060" s="1" customFormat="1" ht="22" customHeight="1" spans="1:21">
      <c r="A27060" s="9"/>
      <c r="D27060" s="9"/>
      <c r="P27060" s="17"/>
      <c r="Q27060" s="9"/>
      <c r="R27060" s="21"/>
      <c r="U27060" s="41"/>
    </row>
    <row r="27061" s="1" customFormat="1" ht="22" customHeight="1" spans="1:21">
      <c r="A27061" s="9"/>
      <c r="D27061" s="9"/>
      <c r="P27061" s="17"/>
      <c r="Q27061" s="9"/>
      <c r="R27061" s="21"/>
      <c r="U27061" s="41"/>
    </row>
    <row r="27062" s="1" customFormat="1" ht="22" customHeight="1" spans="1:21">
      <c r="A27062" s="9"/>
      <c r="D27062" s="9"/>
      <c r="P27062" s="17"/>
      <c r="Q27062" s="9"/>
      <c r="R27062" s="21"/>
      <c r="U27062" s="41"/>
    </row>
    <row r="27063" s="1" customFormat="1" ht="22" customHeight="1" spans="1:21">
      <c r="A27063" s="9"/>
      <c r="D27063" s="9"/>
      <c r="P27063" s="17"/>
      <c r="Q27063" s="9"/>
      <c r="R27063" s="21"/>
      <c r="U27063" s="41"/>
    </row>
    <row r="27064" s="1" customFormat="1" ht="22" customHeight="1" spans="1:21">
      <c r="A27064" s="9"/>
      <c r="D27064" s="9"/>
      <c r="P27064" s="17"/>
      <c r="Q27064" s="9"/>
      <c r="R27064" s="21"/>
      <c r="U27064" s="41"/>
    </row>
    <row r="27065" s="1" customFormat="1" ht="22" customHeight="1" spans="1:21">
      <c r="A27065" s="9"/>
      <c r="D27065" s="9"/>
      <c r="P27065" s="17"/>
      <c r="Q27065" s="9"/>
      <c r="R27065" s="21"/>
      <c r="U27065" s="41"/>
    </row>
    <row r="27066" s="1" customFormat="1" ht="22" customHeight="1" spans="1:21">
      <c r="A27066" s="9"/>
      <c r="D27066" s="9"/>
      <c r="P27066" s="17"/>
      <c r="Q27066" s="9"/>
      <c r="R27066" s="21"/>
      <c r="U27066" s="41"/>
    </row>
    <row r="27067" s="1" customFormat="1" ht="22" customHeight="1" spans="1:21">
      <c r="A27067" s="9"/>
      <c r="D27067" s="9"/>
      <c r="P27067" s="17"/>
      <c r="Q27067" s="9"/>
      <c r="R27067" s="21"/>
      <c r="U27067" s="41"/>
    </row>
    <row r="27068" s="1" customFormat="1" ht="22" customHeight="1" spans="1:21">
      <c r="A27068" s="9"/>
      <c r="D27068" s="9"/>
      <c r="P27068" s="17"/>
      <c r="Q27068" s="9"/>
      <c r="R27068" s="21"/>
      <c r="U27068" s="41"/>
    </row>
    <row r="27069" s="1" customFormat="1" ht="22" customHeight="1" spans="1:21">
      <c r="A27069" s="9"/>
      <c r="D27069" s="9"/>
      <c r="P27069" s="17"/>
      <c r="Q27069" s="9"/>
      <c r="R27069" s="21"/>
      <c r="U27069" s="41"/>
    </row>
    <row r="27070" s="1" customFormat="1" ht="22" customHeight="1" spans="1:21">
      <c r="A27070" s="9"/>
      <c r="D27070" s="9"/>
      <c r="P27070" s="17"/>
      <c r="Q27070" s="9"/>
      <c r="R27070" s="21"/>
      <c r="U27070" s="41"/>
    </row>
    <row r="27071" s="1" customFormat="1" ht="22" customHeight="1" spans="1:21">
      <c r="A27071" s="9"/>
      <c r="D27071" s="9"/>
      <c r="P27071" s="17"/>
      <c r="Q27071" s="9"/>
      <c r="R27071" s="21"/>
      <c r="U27071" s="41"/>
    </row>
    <row r="27072" s="1" customFormat="1" ht="22" customHeight="1" spans="1:21">
      <c r="A27072" s="9"/>
      <c r="D27072" s="9"/>
      <c r="P27072" s="17"/>
      <c r="Q27072" s="9"/>
      <c r="R27072" s="21"/>
      <c r="U27072" s="41"/>
    </row>
    <row r="27073" s="1" customFormat="1" ht="22" customHeight="1" spans="1:21">
      <c r="A27073" s="9"/>
      <c r="D27073" s="9"/>
      <c r="P27073" s="17"/>
      <c r="Q27073" s="9"/>
      <c r="R27073" s="21"/>
      <c r="U27073" s="41"/>
    </row>
    <row r="27074" s="1" customFormat="1" ht="22" customHeight="1" spans="1:21">
      <c r="A27074" s="9"/>
      <c r="D27074" s="9"/>
      <c r="P27074" s="17"/>
      <c r="Q27074" s="9"/>
      <c r="R27074" s="21"/>
      <c r="U27074" s="41"/>
    </row>
    <row r="27075" s="1" customFormat="1" ht="22" customHeight="1" spans="1:21">
      <c r="A27075" s="9"/>
      <c r="D27075" s="9"/>
      <c r="P27075" s="17"/>
      <c r="Q27075" s="9"/>
      <c r="R27075" s="21"/>
      <c r="U27075" s="41"/>
    </row>
    <row r="27076" s="1" customFormat="1" ht="22" customHeight="1" spans="1:21">
      <c r="A27076" s="9"/>
      <c r="D27076" s="9"/>
      <c r="P27076" s="17"/>
      <c r="Q27076" s="9"/>
      <c r="R27076" s="21"/>
      <c r="U27076" s="41"/>
    </row>
    <row r="27077" s="1" customFormat="1" ht="22" customHeight="1" spans="1:21">
      <c r="A27077" s="9"/>
      <c r="D27077" s="9"/>
      <c r="P27077" s="17"/>
      <c r="Q27077" s="9"/>
      <c r="R27077" s="21"/>
      <c r="U27077" s="41"/>
    </row>
    <row r="27078" s="1" customFormat="1" ht="22" customHeight="1" spans="1:21">
      <c r="A27078" s="9"/>
      <c r="D27078" s="9"/>
      <c r="P27078" s="17"/>
      <c r="Q27078" s="9"/>
      <c r="R27078" s="21"/>
      <c r="U27078" s="41"/>
    </row>
    <row r="27079" s="1" customFormat="1" ht="22" customHeight="1" spans="1:21">
      <c r="A27079" s="9"/>
      <c r="D27079" s="9"/>
      <c r="P27079" s="17"/>
      <c r="Q27079" s="9"/>
      <c r="R27079" s="21"/>
      <c r="U27079" s="41"/>
    </row>
    <row r="27080" s="1" customFormat="1" ht="22" customHeight="1" spans="1:21">
      <c r="A27080" s="9"/>
      <c r="D27080" s="9"/>
      <c r="P27080" s="17"/>
      <c r="Q27080" s="9"/>
      <c r="R27080" s="21"/>
      <c r="U27080" s="41"/>
    </row>
    <row r="27081" s="1" customFormat="1" ht="22" customHeight="1" spans="1:21">
      <c r="A27081" s="9"/>
      <c r="D27081" s="9"/>
      <c r="P27081" s="17"/>
      <c r="Q27081" s="9"/>
      <c r="R27081" s="21"/>
      <c r="U27081" s="41"/>
    </row>
    <row r="27082" s="1" customFormat="1" ht="22" customHeight="1" spans="1:21">
      <c r="A27082" s="9"/>
      <c r="D27082" s="9"/>
      <c r="P27082" s="17"/>
      <c r="Q27082" s="9"/>
      <c r="R27082" s="21"/>
      <c r="U27082" s="41"/>
    </row>
    <row r="27083" s="1" customFormat="1" ht="22" customHeight="1" spans="1:21">
      <c r="A27083" s="9"/>
      <c r="D27083" s="9"/>
      <c r="P27083" s="17"/>
      <c r="Q27083" s="9"/>
      <c r="R27083" s="21"/>
      <c r="U27083" s="41"/>
    </row>
    <row r="27084" s="1" customFormat="1" ht="22" customHeight="1" spans="1:21">
      <c r="A27084" s="9"/>
      <c r="D27084" s="9"/>
      <c r="P27084" s="17"/>
      <c r="Q27084" s="9"/>
      <c r="R27084" s="21"/>
      <c r="U27084" s="41"/>
    </row>
    <row r="27085" s="1" customFormat="1" ht="22" customHeight="1" spans="1:21">
      <c r="A27085" s="9"/>
      <c r="D27085" s="9"/>
      <c r="P27085" s="17"/>
      <c r="Q27085" s="9"/>
      <c r="R27085" s="21"/>
      <c r="U27085" s="41"/>
    </row>
    <row r="27086" s="1" customFormat="1" ht="22" customHeight="1" spans="1:21">
      <c r="A27086" s="9"/>
      <c r="D27086" s="9"/>
      <c r="P27086" s="17"/>
      <c r="Q27086" s="9"/>
      <c r="R27086" s="21"/>
      <c r="U27086" s="41"/>
    </row>
    <row r="27087" s="1" customFormat="1" ht="22" customHeight="1" spans="1:21">
      <c r="A27087" s="9"/>
      <c r="D27087" s="9"/>
      <c r="P27087" s="17"/>
      <c r="Q27087" s="9"/>
      <c r="R27087" s="21"/>
      <c r="U27087" s="41"/>
    </row>
    <row r="27088" s="1" customFormat="1" ht="22" customHeight="1" spans="1:21">
      <c r="A27088" s="9"/>
      <c r="D27088" s="9"/>
      <c r="P27088" s="17"/>
      <c r="Q27088" s="9"/>
      <c r="R27088" s="21"/>
      <c r="U27088" s="41"/>
    </row>
    <row r="27089" s="1" customFormat="1" ht="22" customHeight="1" spans="1:21">
      <c r="A27089" s="9"/>
      <c r="D27089" s="9"/>
      <c r="P27089" s="17"/>
      <c r="Q27089" s="9"/>
      <c r="R27089" s="21"/>
      <c r="U27089" s="41"/>
    </row>
    <row r="27090" s="1" customFormat="1" ht="22" customHeight="1" spans="1:21">
      <c r="A27090" s="9"/>
      <c r="D27090" s="9"/>
      <c r="P27090" s="17"/>
      <c r="Q27090" s="9"/>
      <c r="R27090" s="21"/>
      <c r="U27090" s="41"/>
    </row>
    <row r="27091" s="1" customFormat="1" ht="22" customHeight="1" spans="1:21">
      <c r="A27091" s="9"/>
      <c r="D27091" s="9"/>
      <c r="P27091" s="17"/>
      <c r="Q27091" s="9"/>
      <c r="R27091" s="21"/>
      <c r="U27091" s="41"/>
    </row>
    <row r="27092" s="1" customFormat="1" ht="22" customHeight="1" spans="1:21">
      <c r="A27092" s="9"/>
      <c r="D27092" s="9"/>
      <c r="P27092" s="17"/>
      <c r="Q27092" s="9"/>
      <c r="R27092" s="21"/>
      <c r="U27092" s="41"/>
    </row>
    <row r="27093" s="1" customFormat="1" ht="22" customHeight="1" spans="1:21">
      <c r="A27093" s="9"/>
      <c r="D27093" s="9"/>
      <c r="P27093" s="17"/>
      <c r="Q27093" s="9"/>
      <c r="R27093" s="21"/>
      <c r="U27093" s="41"/>
    </row>
    <row r="27094" s="1" customFormat="1" ht="22" customHeight="1" spans="1:21">
      <c r="A27094" s="9"/>
      <c r="D27094" s="9"/>
      <c r="P27094" s="17"/>
      <c r="Q27094" s="9"/>
      <c r="R27094" s="21"/>
      <c r="U27094" s="41"/>
    </row>
    <row r="27095" s="1" customFormat="1" ht="22" customHeight="1" spans="1:21">
      <c r="A27095" s="9"/>
      <c r="D27095" s="9"/>
      <c r="P27095" s="17"/>
      <c r="Q27095" s="9"/>
      <c r="R27095" s="21"/>
      <c r="U27095" s="41"/>
    </row>
    <row r="27096" s="1" customFormat="1" ht="22" customHeight="1" spans="1:21">
      <c r="A27096" s="9"/>
      <c r="D27096" s="9"/>
      <c r="P27096" s="17"/>
      <c r="Q27096" s="9"/>
      <c r="R27096" s="21"/>
      <c r="U27096" s="41"/>
    </row>
    <row r="27097" s="1" customFormat="1" ht="22" customHeight="1" spans="1:21">
      <c r="A27097" s="9"/>
      <c r="D27097" s="9"/>
      <c r="P27097" s="17"/>
      <c r="Q27097" s="9"/>
      <c r="R27097" s="21"/>
      <c r="U27097" s="41"/>
    </row>
    <row r="27098" s="1" customFormat="1" ht="22" customHeight="1" spans="1:21">
      <c r="A27098" s="9"/>
      <c r="D27098" s="9"/>
      <c r="P27098" s="17"/>
      <c r="Q27098" s="9"/>
      <c r="R27098" s="21"/>
      <c r="U27098" s="41"/>
    </row>
    <row r="27099" s="1" customFormat="1" ht="22" customHeight="1" spans="1:21">
      <c r="A27099" s="9"/>
      <c r="D27099" s="9"/>
      <c r="P27099" s="17"/>
      <c r="Q27099" s="9"/>
      <c r="R27099" s="21"/>
      <c r="U27099" s="41"/>
    </row>
    <row r="27100" s="1" customFormat="1" ht="22" customHeight="1" spans="1:21">
      <c r="A27100" s="9"/>
      <c r="D27100" s="9"/>
      <c r="P27100" s="17"/>
      <c r="Q27100" s="9"/>
      <c r="R27100" s="21"/>
      <c r="U27100" s="41"/>
    </row>
    <row r="27101" s="1" customFormat="1" ht="22" customHeight="1" spans="1:21">
      <c r="A27101" s="9"/>
      <c r="D27101" s="9"/>
      <c r="P27101" s="17"/>
      <c r="Q27101" s="9"/>
      <c r="R27101" s="21"/>
      <c r="U27101" s="41"/>
    </row>
    <row r="27102" s="1" customFormat="1" ht="22" customHeight="1" spans="1:21">
      <c r="A27102" s="9"/>
      <c r="D27102" s="9"/>
      <c r="P27102" s="17"/>
      <c r="Q27102" s="9"/>
      <c r="R27102" s="21"/>
      <c r="U27102" s="41"/>
    </row>
    <row r="27103" s="1" customFormat="1" ht="22" customHeight="1" spans="1:21">
      <c r="A27103" s="9"/>
      <c r="D27103" s="9"/>
      <c r="P27103" s="17"/>
      <c r="Q27103" s="9"/>
      <c r="R27103" s="21"/>
      <c r="U27103" s="41"/>
    </row>
    <row r="27104" s="1" customFormat="1" ht="22" customHeight="1" spans="1:21">
      <c r="A27104" s="9"/>
      <c r="D27104" s="9"/>
      <c r="P27104" s="17"/>
      <c r="Q27104" s="9"/>
      <c r="R27104" s="21"/>
      <c r="U27104" s="41"/>
    </row>
    <row r="27105" s="1" customFormat="1" ht="22" customHeight="1" spans="1:21">
      <c r="A27105" s="9"/>
      <c r="D27105" s="9"/>
      <c r="P27105" s="17"/>
      <c r="Q27105" s="9"/>
      <c r="R27105" s="21"/>
      <c r="U27105" s="41"/>
    </row>
    <row r="27106" s="1" customFormat="1" ht="22" customHeight="1" spans="1:21">
      <c r="A27106" s="9"/>
      <c r="D27106" s="9"/>
      <c r="P27106" s="17"/>
      <c r="Q27106" s="9"/>
      <c r="R27106" s="21"/>
      <c r="U27106" s="41"/>
    </row>
    <row r="27107" s="1" customFormat="1" ht="22" customHeight="1" spans="1:21">
      <c r="A27107" s="9"/>
      <c r="D27107" s="9"/>
      <c r="P27107" s="17"/>
      <c r="Q27107" s="9"/>
      <c r="R27107" s="21"/>
      <c r="U27107" s="41"/>
    </row>
    <row r="27108" s="1" customFormat="1" ht="22" customHeight="1" spans="1:21">
      <c r="A27108" s="9"/>
      <c r="D27108" s="9"/>
      <c r="P27108" s="17"/>
      <c r="Q27108" s="9"/>
      <c r="R27108" s="21"/>
      <c r="U27108" s="41"/>
    </row>
    <row r="27109" s="1" customFormat="1" ht="22" customHeight="1" spans="1:21">
      <c r="A27109" s="9"/>
      <c r="D27109" s="9"/>
      <c r="P27109" s="17"/>
      <c r="Q27109" s="9"/>
      <c r="R27109" s="21"/>
      <c r="U27109" s="41"/>
    </row>
    <row r="27110" s="1" customFormat="1" ht="22" customHeight="1" spans="1:21">
      <c r="A27110" s="9"/>
      <c r="D27110" s="9"/>
      <c r="P27110" s="17"/>
      <c r="Q27110" s="9"/>
      <c r="R27110" s="21"/>
      <c r="U27110" s="41"/>
    </row>
    <row r="27111" s="1" customFormat="1" ht="22" customHeight="1" spans="1:21">
      <c r="A27111" s="9"/>
      <c r="D27111" s="9"/>
      <c r="P27111" s="17"/>
      <c r="Q27111" s="9"/>
      <c r="R27111" s="21"/>
      <c r="U27111" s="41"/>
    </row>
    <row r="27112" s="1" customFormat="1" ht="22" customHeight="1" spans="1:21">
      <c r="A27112" s="9"/>
      <c r="D27112" s="9"/>
      <c r="P27112" s="17"/>
      <c r="Q27112" s="9"/>
      <c r="R27112" s="21"/>
      <c r="U27112" s="41"/>
    </row>
    <row r="27113" s="1" customFormat="1" ht="22" customHeight="1" spans="1:21">
      <c r="A27113" s="9"/>
      <c r="D27113" s="9"/>
      <c r="P27113" s="17"/>
      <c r="Q27113" s="9"/>
      <c r="R27113" s="21"/>
      <c r="U27113" s="41"/>
    </row>
    <row r="27114" s="1" customFormat="1" ht="22" customHeight="1" spans="1:21">
      <c r="A27114" s="9"/>
      <c r="D27114" s="9"/>
      <c r="P27114" s="17"/>
      <c r="Q27114" s="9"/>
      <c r="R27114" s="21"/>
      <c r="U27114" s="41"/>
    </row>
    <row r="27115" s="1" customFormat="1" ht="22" customHeight="1" spans="1:21">
      <c r="A27115" s="9"/>
      <c r="D27115" s="9"/>
      <c r="P27115" s="17"/>
      <c r="Q27115" s="9"/>
      <c r="R27115" s="21"/>
      <c r="U27115" s="41"/>
    </row>
    <row r="27116" s="1" customFormat="1" ht="22" customHeight="1" spans="1:21">
      <c r="A27116" s="9"/>
      <c r="D27116" s="9"/>
      <c r="P27116" s="17"/>
      <c r="Q27116" s="9"/>
      <c r="R27116" s="21"/>
      <c r="U27116" s="41"/>
    </row>
    <row r="27117" s="1" customFormat="1" ht="22" customHeight="1" spans="1:21">
      <c r="A27117" s="9"/>
      <c r="D27117" s="9"/>
      <c r="P27117" s="17"/>
      <c r="Q27117" s="9"/>
      <c r="R27117" s="21"/>
      <c r="U27117" s="41"/>
    </row>
    <row r="27118" s="1" customFormat="1" ht="22" customHeight="1" spans="1:21">
      <c r="A27118" s="9"/>
      <c r="D27118" s="9"/>
      <c r="P27118" s="17"/>
      <c r="Q27118" s="9"/>
      <c r="R27118" s="21"/>
      <c r="U27118" s="41"/>
    </row>
    <row r="27119" s="1" customFormat="1" ht="22" customHeight="1" spans="1:21">
      <c r="A27119" s="9"/>
      <c r="D27119" s="9"/>
      <c r="P27119" s="17"/>
      <c r="Q27119" s="9"/>
      <c r="R27119" s="21"/>
      <c r="U27119" s="41"/>
    </row>
    <row r="27120" s="1" customFormat="1" ht="22" customHeight="1" spans="1:21">
      <c r="A27120" s="9"/>
      <c r="D27120" s="9"/>
      <c r="P27120" s="17"/>
      <c r="Q27120" s="9"/>
      <c r="R27120" s="21"/>
      <c r="U27120" s="41"/>
    </row>
    <row r="27121" s="1" customFormat="1" ht="22" customHeight="1" spans="1:21">
      <c r="A27121" s="9"/>
      <c r="D27121" s="9"/>
      <c r="P27121" s="17"/>
      <c r="Q27121" s="9"/>
      <c r="R27121" s="21"/>
      <c r="U27121" s="41"/>
    </row>
    <row r="27122" s="1" customFormat="1" ht="22" customHeight="1" spans="1:21">
      <c r="A27122" s="9"/>
      <c r="D27122" s="9"/>
      <c r="P27122" s="17"/>
      <c r="Q27122" s="9"/>
      <c r="R27122" s="21"/>
      <c r="U27122" s="41"/>
    </row>
    <row r="27123" s="1" customFormat="1" ht="22" customHeight="1" spans="1:21">
      <c r="A27123" s="9"/>
      <c r="D27123" s="9"/>
      <c r="P27123" s="17"/>
      <c r="Q27123" s="9"/>
      <c r="R27123" s="21"/>
      <c r="U27123" s="41"/>
    </row>
    <row r="27124" s="1" customFormat="1" ht="22" customHeight="1" spans="1:21">
      <c r="A27124" s="9"/>
      <c r="D27124" s="9"/>
      <c r="P27124" s="17"/>
      <c r="Q27124" s="9"/>
      <c r="R27124" s="21"/>
      <c r="U27124" s="41"/>
    </row>
    <row r="27125" s="1" customFormat="1" ht="22" customHeight="1" spans="1:21">
      <c r="A27125" s="9"/>
      <c r="D27125" s="9"/>
      <c r="P27125" s="17"/>
      <c r="Q27125" s="9"/>
      <c r="R27125" s="21"/>
      <c r="U27125" s="41"/>
    </row>
    <row r="27126" s="1" customFormat="1" ht="22" customHeight="1" spans="1:21">
      <c r="A27126" s="9"/>
      <c r="D27126" s="9"/>
      <c r="P27126" s="17"/>
      <c r="Q27126" s="9"/>
      <c r="R27126" s="21"/>
      <c r="U27126" s="41"/>
    </row>
    <row r="27127" s="1" customFormat="1" ht="22" customHeight="1" spans="1:21">
      <c r="A27127" s="9"/>
      <c r="D27127" s="9"/>
      <c r="P27127" s="17"/>
      <c r="Q27127" s="9"/>
      <c r="R27127" s="21"/>
      <c r="U27127" s="41"/>
    </row>
    <row r="27128" s="1" customFormat="1" ht="22" customHeight="1" spans="1:21">
      <c r="A27128" s="9"/>
      <c r="D27128" s="9"/>
      <c r="P27128" s="17"/>
      <c r="Q27128" s="9"/>
      <c r="R27128" s="21"/>
      <c r="U27128" s="41"/>
    </row>
    <row r="27129" s="1" customFormat="1" ht="22" customHeight="1" spans="1:21">
      <c r="A27129" s="9"/>
      <c r="D27129" s="9"/>
      <c r="P27129" s="17"/>
      <c r="Q27129" s="9"/>
      <c r="R27129" s="21"/>
      <c r="U27129" s="41"/>
    </row>
    <row r="27130" s="1" customFormat="1" ht="22" customHeight="1" spans="1:21">
      <c r="A27130" s="9"/>
      <c r="D27130" s="9"/>
      <c r="P27130" s="17"/>
      <c r="Q27130" s="9"/>
      <c r="R27130" s="21"/>
      <c r="U27130" s="41"/>
    </row>
    <row r="27131" s="1" customFormat="1" ht="22" customHeight="1" spans="1:21">
      <c r="A27131" s="9"/>
      <c r="D27131" s="9"/>
      <c r="P27131" s="17"/>
      <c r="Q27131" s="9"/>
      <c r="R27131" s="21"/>
      <c r="U27131" s="41"/>
    </row>
    <row r="27132" s="1" customFormat="1" ht="22" customHeight="1" spans="1:21">
      <c r="A27132" s="9"/>
      <c r="D27132" s="9"/>
      <c r="P27132" s="17"/>
      <c r="Q27132" s="9"/>
      <c r="R27132" s="21"/>
      <c r="U27132" s="41"/>
    </row>
    <row r="27133" s="1" customFormat="1" ht="22" customHeight="1" spans="1:21">
      <c r="A27133" s="9"/>
      <c r="D27133" s="9"/>
      <c r="P27133" s="17"/>
      <c r="Q27133" s="9"/>
      <c r="R27133" s="21"/>
      <c r="U27133" s="41"/>
    </row>
    <row r="27134" s="1" customFormat="1" ht="22" customHeight="1" spans="1:21">
      <c r="A27134" s="9"/>
      <c r="D27134" s="9"/>
      <c r="P27134" s="17"/>
      <c r="Q27134" s="9"/>
      <c r="R27134" s="21"/>
      <c r="U27134" s="41"/>
    </row>
    <row r="27135" s="1" customFormat="1" ht="22" customHeight="1" spans="1:21">
      <c r="A27135" s="9"/>
      <c r="D27135" s="9"/>
      <c r="P27135" s="17"/>
      <c r="Q27135" s="9"/>
      <c r="R27135" s="21"/>
      <c r="U27135" s="41"/>
    </row>
    <row r="27136" s="1" customFormat="1" ht="22" customHeight="1" spans="1:21">
      <c r="A27136" s="9"/>
      <c r="D27136" s="9"/>
      <c r="P27136" s="17"/>
      <c r="Q27136" s="9"/>
      <c r="R27136" s="21"/>
      <c r="U27136" s="41"/>
    </row>
    <row r="27137" s="1" customFormat="1" ht="22" customHeight="1" spans="1:21">
      <c r="A27137" s="9"/>
      <c r="D27137" s="9"/>
      <c r="P27137" s="17"/>
      <c r="Q27137" s="9"/>
      <c r="R27137" s="21"/>
      <c r="U27137" s="41"/>
    </row>
    <row r="27138" s="1" customFormat="1" ht="22" customHeight="1" spans="1:21">
      <c r="A27138" s="9"/>
      <c r="D27138" s="9"/>
      <c r="P27138" s="17"/>
      <c r="Q27138" s="9"/>
      <c r="R27138" s="21"/>
      <c r="U27138" s="41"/>
    </row>
    <row r="27139" s="1" customFormat="1" ht="22" customHeight="1" spans="1:21">
      <c r="A27139" s="9"/>
      <c r="D27139" s="9"/>
      <c r="P27139" s="17"/>
      <c r="Q27139" s="9"/>
      <c r="R27139" s="21"/>
      <c r="U27139" s="41"/>
    </row>
    <row r="27140" s="1" customFormat="1" ht="22" customHeight="1" spans="1:21">
      <c r="A27140" s="9"/>
      <c r="D27140" s="9"/>
      <c r="P27140" s="17"/>
      <c r="Q27140" s="9"/>
      <c r="R27140" s="21"/>
      <c r="U27140" s="41"/>
    </row>
    <row r="27141" s="1" customFormat="1" ht="22" customHeight="1" spans="1:21">
      <c r="A27141" s="9"/>
      <c r="D27141" s="9"/>
      <c r="P27141" s="17"/>
      <c r="Q27141" s="9"/>
      <c r="R27141" s="21"/>
      <c r="U27141" s="41"/>
    </row>
    <row r="27142" s="1" customFormat="1" ht="22" customHeight="1" spans="1:21">
      <c r="A27142" s="9"/>
      <c r="D27142" s="9"/>
      <c r="P27142" s="17"/>
      <c r="Q27142" s="9"/>
      <c r="R27142" s="21"/>
      <c r="U27142" s="41"/>
    </row>
    <row r="27143" s="1" customFormat="1" ht="22" customHeight="1" spans="1:21">
      <c r="A27143" s="9"/>
      <c r="D27143" s="9"/>
      <c r="P27143" s="17"/>
      <c r="Q27143" s="9"/>
      <c r="R27143" s="21"/>
      <c r="U27143" s="41"/>
    </row>
    <row r="27144" s="1" customFormat="1" ht="22" customHeight="1" spans="1:21">
      <c r="A27144" s="9"/>
      <c r="D27144" s="9"/>
      <c r="P27144" s="17"/>
      <c r="Q27144" s="9"/>
      <c r="R27144" s="21"/>
      <c r="U27144" s="41"/>
    </row>
    <row r="27145" s="1" customFormat="1" ht="22" customHeight="1" spans="1:21">
      <c r="A27145" s="9"/>
      <c r="D27145" s="9"/>
      <c r="P27145" s="17"/>
      <c r="Q27145" s="9"/>
      <c r="R27145" s="21"/>
      <c r="U27145" s="41"/>
    </row>
    <row r="27146" s="1" customFormat="1" ht="22" customHeight="1" spans="1:21">
      <c r="A27146" s="9"/>
      <c r="D27146" s="9"/>
      <c r="P27146" s="17"/>
      <c r="Q27146" s="9"/>
      <c r="R27146" s="21"/>
      <c r="U27146" s="41"/>
    </row>
    <row r="27147" s="1" customFormat="1" ht="22" customHeight="1" spans="1:21">
      <c r="A27147" s="9"/>
      <c r="D27147" s="9"/>
      <c r="P27147" s="17"/>
      <c r="Q27147" s="9"/>
      <c r="R27147" s="21"/>
      <c r="U27147" s="41"/>
    </row>
    <row r="27148" s="1" customFormat="1" ht="22" customHeight="1" spans="1:21">
      <c r="A27148" s="9"/>
      <c r="D27148" s="9"/>
      <c r="P27148" s="17"/>
      <c r="Q27148" s="9"/>
      <c r="R27148" s="21"/>
      <c r="U27148" s="41"/>
    </row>
    <row r="27149" s="1" customFormat="1" ht="22" customHeight="1" spans="1:21">
      <c r="A27149" s="9"/>
      <c r="D27149" s="9"/>
      <c r="P27149" s="17"/>
      <c r="Q27149" s="9"/>
      <c r="R27149" s="21"/>
      <c r="U27149" s="41"/>
    </row>
    <row r="27150" s="1" customFormat="1" ht="22" customHeight="1" spans="1:21">
      <c r="A27150" s="9"/>
      <c r="D27150" s="9"/>
      <c r="P27150" s="17"/>
      <c r="Q27150" s="9"/>
      <c r="R27150" s="21"/>
      <c r="U27150" s="41"/>
    </row>
    <row r="27151" s="1" customFormat="1" ht="22" customHeight="1" spans="1:21">
      <c r="A27151" s="9"/>
      <c r="D27151" s="9"/>
      <c r="P27151" s="17"/>
      <c r="Q27151" s="9"/>
      <c r="R27151" s="21"/>
      <c r="U27151" s="41"/>
    </row>
    <row r="27152" s="1" customFormat="1" ht="22" customHeight="1" spans="1:21">
      <c r="A27152" s="9"/>
      <c r="D27152" s="9"/>
      <c r="P27152" s="17"/>
      <c r="Q27152" s="9"/>
      <c r="R27152" s="21"/>
      <c r="U27152" s="41"/>
    </row>
    <row r="27153" s="1" customFormat="1" ht="22" customHeight="1" spans="1:21">
      <c r="A27153" s="9"/>
      <c r="D27153" s="9"/>
      <c r="P27153" s="17"/>
      <c r="Q27153" s="9"/>
      <c r="R27153" s="21"/>
      <c r="U27153" s="41"/>
    </row>
    <row r="27154" s="1" customFormat="1" ht="22" customHeight="1" spans="1:21">
      <c r="A27154" s="9"/>
      <c r="D27154" s="9"/>
      <c r="P27154" s="17"/>
      <c r="Q27154" s="9"/>
      <c r="R27154" s="21"/>
      <c r="U27154" s="41"/>
    </row>
    <row r="27155" s="1" customFormat="1" ht="22" customHeight="1" spans="1:21">
      <c r="A27155" s="9"/>
      <c r="D27155" s="9"/>
      <c r="P27155" s="17"/>
      <c r="Q27155" s="9"/>
      <c r="R27155" s="21"/>
      <c r="U27155" s="41"/>
    </row>
    <row r="27156" s="1" customFormat="1" ht="22" customHeight="1" spans="1:21">
      <c r="A27156" s="9"/>
      <c r="D27156" s="9"/>
      <c r="P27156" s="17"/>
      <c r="Q27156" s="9"/>
      <c r="R27156" s="21"/>
      <c r="U27156" s="41"/>
    </row>
    <row r="27157" s="1" customFormat="1" ht="22" customHeight="1" spans="1:21">
      <c r="A27157" s="9"/>
      <c r="D27157" s="9"/>
      <c r="P27157" s="17"/>
      <c r="Q27157" s="9"/>
      <c r="R27157" s="21"/>
      <c r="U27157" s="41"/>
    </row>
    <row r="27158" s="1" customFormat="1" ht="22" customHeight="1" spans="1:21">
      <c r="A27158" s="9"/>
      <c r="D27158" s="9"/>
      <c r="P27158" s="17"/>
      <c r="Q27158" s="9"/>
      <c r="R27158" s="21"/>
      <c r="U27158" s="41"/>
    </row>
    <row r="27159" s="1" customFormat="1" ht="22" customHeight="1" spans="1:21">
      <c r="A27159" s="9"/>
      <c r="D27159" s="9"/>
      <c r="P27159" s="17"/>
      <c r="Q27159" s="9"/>
      <c r="R27159" s="21"/>
      <c r="U27159" s="41"/>
    </row>
    <row r="27160" s="1" customFormat="1" ht="22" customHeight="1" spans="1:21">
      <c r="A27160" s="9"/>
      <c r="D27160" s="9"/>
      <c r="P27160" s="17"/>
      <c r="Q27160" s="9"/>
      <c r="R27160" s="21"/>
      <c r="U27160" s="41"/>
    </row>
    <row r="27161" s="1" customFormat="1" ht="22" customHeight="1" spans="1:21">
      <c r="A27161" s="9"/>
      <c r="D27161" s="9"/>
      <c r="P27161" s="17"/>
      <c r="Q27161" s="9"/>
      <c r="R27161" s="21"/>
      <c r="U27161" s="41"/>
    </row>
    <row r="27162" s="1" customFormat="1" ht="22" customHeight="1" spans="1:21">
      <c r="A27162" s="9"/>
      <c r="D27162" s="9"/>
      <c r="P27162" s="17"/>
      <c r="Q27162" s="9"/>
      <c r="R27162" s="21"/>
      <c r="U27162" s="41"/>
    </row>
    <row r="27163" s="1" customFormat="1" ht="22" customHeight="1" spans="1:21">
      <c r="A27163" s="9"/>
      <c r="D27163" s="9"/>
      <c r="P27163" s="17"/>
      <c r="Q27163" s="9"/>
      <c r="R27163" s="21"/>
      <c r="U27163" s="41"/>
    </row>
    <row r="27164" s="1" customFormat="1" ht="22" customHeight="1" spans="1:21">
      <c r="A27164" s="9"/>
      <c r="D27164" s="9"/>
      <c r="P27164" s="17"/>
      <c r="Q27164" s="9"/>
      <c r="R27164" s="21"/>
      <c r="U27164" s="41"/>
    </row>
    <row r="27165" s="1" customFormat="1" ht="22" customHeight="1" spans="1:21">
      <c r="A27165" s="9"/>
      <c r="D27165" s="9"/>
      <c r="P27165" s="17"/>
      <c r="Q27165" s="9"/>
      <c r="R27165" s="21"/>
      <c r="U27165" s="41"/>
    </row>
    <row r="27166" s="1" customFormat="1" ht="22" customHeight="1" spans="1:21">
      <c r="A27166" s="9"/>
      <c r="D27166" s="9"/>
      <c r="P27166" s="17"/>
      <c r="Q27166" s="9"/>
      <c r="R27166" s="21"/>
      <c r="U27166" s="41"/>
    </row>
    <row r="27167" s="1" customFormat="1" ht="22" customHeight="1" spans="1:21">
      <c r="A27167" s="9"/>
      <c r="D27167" s="9"/>
      <c r="P27167" s="17"/>
      <c r="Q27167" s="9"/>
      <c r="R27167" s="21"/>
      <c r="U27167" s="41"/>
    </row>
    <row r="27168" s="1" customFormat="1" ht="22" customHeight="1" spans="1:21">
      <c r="A27168" s="9"/>
      <c r="D27168" s="9"/>
      <c r="P27168" s="17"/>
      <c r="Q27168" s="9"/>
      <c r="R27168" s="21"/>
      <c r="U27168" s="41"/>
    </row>
    <row r="27169" s="1" customFormat="1" ht="22" customHeight="1" spans="1:21">
      <c r="A27169" s="9"/>
      <c r="D27169" s="9"/>
      <c r="P27169" s="17"/>
      <c r="Q27169" s="9"/>
      <c r="R27169" s="21"/>
      <c r="U27169" s="41"/>
    </row>
    <row r="27170" s="1" customFormat="1" ht="22" customHeight="1" spans="1:21">
      <c r="A27170" s="9"/>
      <c r="D27170" s="9"/>
      <c r="P27170" s="17"/>
      <c r="Q27170" s="9"/>
      <c r="R27170" s="21"/>
      <c r="U27170" s="41"/>
    </row>
    <row r="27171" s="1" customFormat="1" ht="22" customHeight="1" spans="1:21">
      <c r="A27171" s="9"/>
      <c r="D27171" s="9"/>
      <c r="P27171" s="17"/>
      <c r="Q27171" s="9"/>
      <c r="R27171" s="21"/>
      <c r="U27171" s="41"/>
    </row>
    <row r="27172" s="1" customFormat="1" ht="22" customHeight="1" spans="1:21">
      <c r="A27172" s="9"/>
      <c r="D27172" s="9"/>
      <c r="P27172" s="17"/>
      <c r="Q27172" s="9"/>
      <c r="R27172" s="21"/>
      <c r="U27172" s="41"/>
    </row>
    <row r="27173" s="1" customFormat="1" ht="22" customHeight="1" spans="1:21">
      <c r="A27173" s="9"/>
      <c r="D27173" s="9"/>
      <c r="P27173" s="17"/>
      <c r="Q27173" s="9"/>
      <c r="R27173" s="21"/>
      <c r="U27173" s="41"/>
    </row>
    <row r="27174" s="1" customFormat="1" ht="22" customHeight="1" spans="1:21">
      <c r="A27174" s="9"/>
      <c r="D27174" s="9"/>
      <c r="P27174" s="17"/>
      <c r="Q27174" s="9"/>
      <c r="R27174" s="21"/>
      <c r="U27174" s="41"/>
    </row>
    <row r="27175" s="1" customFormat="1" ht="22" customHeight="1" spans="1:21">
      <c r="A27175" s="9"/>
      <c r="D27175" s="9"/>
      <c r="P27175" s="17"/>
      <c r="Q27175" s="9"/>
      <c r="R27175" s="21"/>
      <c r="U27175" s="41"/>
    </row>
    <row r="27176" s="1" customFormat="1" ht="22" customHeight="1" spans="1:21">
      <c r="A27176" s="9"/>
      <c r="D27176" s="9"/>
      <c r="P27176" s="17"/>
      <c r="Q27176" s="9"/>
      <c r="R27176" s="21"/>
      <c r="U27176" s="41"/>
    </row>
    <row r="27177" s="1" customFormat="1" ht="22" customHeight="1" spans="1:21">
      <c r="A27177" s="9"/>
      <c r="D27177" s="9"/>
      <c r="P27177" s="17"/>
      <c r="Q27177" s="9"/>
      <c r="R27177" s="21"/>
      <c r="U27177" s="41"/>
    </row>
    <row r="27178" s="1" customFormat="1" ht="22" customHeight="1" spans="1:21">
      <c r="A27178" s="9"/>
      <c r="D27178" s="9"/>
      <c r="P27178" s="17"/>
      <c r="Q27178" s="9"/>
      <c r="R27178" s="21"/>
      <c r="U27178" s="41"/>
    </row>
    <row r="27179" s="1" customFormat="1" ht="22" customHeight="1" spans="1:21">
      <c r="A27179" s="9"/>
      <c r="D27179" s="9"/>
      <c r="P27179" s="17"/>
      <c r="Q27179" s="9"/>
      <c r="R27179" s="21"/>
      <c r="U27179" s="41"/>
    </row>
    <row r="27180" s="1" customFormat="1" ht="22" customHeight="1" spans="1:21">
      <c r="A27180" s="9"/>
      <c r="D27180" s="9"/>
      <c r="P27180" s="17"/>
      <c r="Q27180" s="9"/>
      <c r="R27180" s="21"/>
      <c r="U27180" s="41"/>
    </row>
    <row r="27181" s="1" customFormat="1" ht="22" customHeight="1" spans="1:21">
      <c r="A27181" s="9"/>
      <c r="D27181" s="9"/>
      <c r="P27181" s="17"/>
      <c r="Q27181" s="9"/>
      <c r="R27181" s="21"/>
      <c r="U27181" s="41"/>
    </row>
    <row r="27182" s="1" customFormat="1" ht="22" customHeight="1" spans="1:21">
      <c r="A27182" s="9"/>
      <c r="D27182" s="9"/>
      <c r="P27182" s="17"/>
      <c r="Q27182" s="9"/>
      <c r="R27182" s="21"/>
      <c r="U27182" s="41"/>
    </row>
    <row r="27183" s="1" customFormat="1" ht="22" customHeight="1" spans="1:21">
      <c r="A27183" s="9"/>
      <c r="D27183" s="9"/>
      <c r="P27183" s="17"/>
      <c r="Q27183" s="9"/>
      <c r="R27183" s="21"/>
      <c r="U27183" s="41"/>
    </row>
    <row r="27184" s="1" customFormat="1" ht="22" customHeight="1" spans="1:21">
      <c r="A27184" s="9"/>
      <c r="D27184" s="9"/>
      <c r="P27184" s="17"/>
      <c r="Q27184" s="9"/>
      <c r="R27184" s="21"/>
      <c r="U27184" s="41"/>
    </row>
    <row r="27185" s="1" customFormat="1" ht="22" customHeight="1" spans="1:21">
      <c r="A27185" s="9"/>
      <c r="D27185" s="9"/>
      <c r="P27185" s="17"/>
      <c r="Q27185" s="9"/>
      <c r="R27185" s="21"/>
      <c r="U27185" s="41"/>
    </row>
    <row r="27186" s="1" customFormat="1" ht="22" customHeight="1" spans="1:21">
      <c r="A27186" s="9"/>
      <c r="D27186" s="9"/>
      <c r="P27186" s="17"/>
      <c r="Q27186" s="9"/>
      <c r="R27186" s="21"/>
      <c r="U27186" s="41"/>
    </row>
    <row r="27187" s="1" customFormat="1" ht="22" customHeight="1" spans="1:21">
      <c r="A27187" s="9"/>
      <c r="D27187" s="9"/>
      <c r="P27187" s="17"/>
      <c r="Q27187" s="9"/>
      <c r="R27187" s="21"/>
      <c r="U27187" s="41"/>
    </row>
    <row r="27188" s="1" customFormat="1" ht="22" customHeight="1" spans="1:21">
      <c r="A27188" s="9"/>
      <c r="D27188" s="9"/>
      <c r="P27188" s="17"/>
      <c r="Q27188" s="9"/>
      <c r="R27188" s="21"/>
      <c r="U27188" s="41"/>
    </row>
    <row r="27189" s="1" customFormat="1" ht="22" customHeight="1" spans="1:21">
      <c r="A27189" s="9"/>
      <c r="D27189" s="9"/>
      <c r="P27189" s="17"/>
      <c r="Q27189" s="9"/>
      <c r="R27189" s="21"/>
      <c r="U27189" s="41"/>
    </row>
    <row r="27190" s="1" customFormat="1" ht="22" customHeight="1" spans="1:21">
      <c r="A27190" s="9"/>
      <c r="D27190" s="9"/>
      <c r="P27190" s="17"/>
      <c r="Q27190" s="9"/>
      <c r="R27190" s="21"/>
      <c r="U27190" s="41"/>
    </row>
    <row r="27191" s="1" customFormat="1" ht="22" customHeight="1" spans="1:21">
      <c r="A27191" s="9"/>
      <c r="D27191" s="9"/>
      <c r="P27191" s="17"/>
      <c r="Q27191" s="9"/>
      <c r="R27191" s="21"/>
      <c r="U27191" s="41"/>
    </row>
    <row r="27192" s="1" customFormat="1" ht="22" customHeight="1" spans="1:21">
      <c r="A27192" s="9"/>
      <c r="D27192" s="9"/>
      <c r="P27192" s="17"/>
      <c r="Q27192" s="9"/>
      <c r="R27192" s="21"/>
      <c r="U27192" s="41"/>
    </row>
    <row r="27193" s="1" customFormat="1" ht="22" customHeight="1" spans="1:21">
      <c r="A27193" s="9"/>
      <c r="D27193" s="9"/>
      <c r="P27193" s="17"/>
      <c r="Q27193" s="9"/>
      <c r="R27193" s="21"/>
      <c r="U27193" s="41"/>
    </row>
    <row r="27194" s="1" customFormat="1" ht="22" customHeight="1" spans="1:21">
      <c r="A27194" s="9"/>
      <c r="D27194" s="9"/>
      <c r="P27194" s="17"/>
      <c r="Q27194" s="9"/>
      <c r="R27194" s="21"/>
      <c r="U27194" s="41"/>
    </row>
    <row r="27195" s="1" customFormat="1" ht="22" customHeight="1" spans="1:21">
      <c r="A27195" s="9"/>
      <c r="D27195" s="9"/>
      <c r="P27195" s="17"/>
      <c r="Q27195" s="9"/>
      <c r="R27195" s="21"/>
      <c r="U27195" s="41"/>
    </row>
    <row r="27196" s="1" customFormat="1" ht="22" customHeight="1" spans="1:21">
      <c r="A27196" s="9"/>
      <c r="D27196" s="9"/>
      <c r="P27196" s="17"/>
      <c r="Q27196" s="9"/>
      <c r="R27196" s="21"/>
      <c r="U27196" s="41"/>
    </row>
    <row r="27197" s="1" customFormat="1" ht="22" customHeight="1" spans="1:21">
      <c r="A27197" s="9"/>
      <c r="D27197" s="9"/>
      <c r="P27197" s="17"/>
      <c r="Q27197" s="9"/>
      <c r="R27197" s="21"/>
      <c r="U27197" s="41"/>
    </row>
    <row r="27198" s="1" customFormat="1" ht="22" customHeight="1" spans="1:21">
      <c r="A27198" s="9"/>
      <c r="D27198" s="9"/>
      <c r="P27198" s="17"/>
      <c r="Q27198" s="9"/>
      <c r="R27198" s="21"/>
      <c r="U27198" s="41"/>
    </row>
    <row r="27199" s="1" customFormat="1" ht="22" customHeight="1" spans="1:21">
      <c r="A27199" s="9"/>
      <c r="D27199" s="9"/>
      <c r="P27199" s="17"/>
      <c r="Q27199" s="9"/>
      <c r="R27199" s="21"/>
      <c r="U27199" s="41"/>
    </row>
    <row r="27200" s="1" customFormat="1" ht="22" customHeight="1" spans="1:21">
      <c r="A27200" s="9"/>
      <c r="D27200" s="9"/>
      <c r="P27200" s="17"/>
      <c r="Q27200" s="9"/>
      <c r="R27200" s="21"/>
      <c r="U27200" s="41"/>
    </row>
    <row r="27201" s="1" customFormat="1" ht="22" customHeight="1" spans="1:21">
      <c r="A27201" s="9"/>
      <c r="D27201" s="9"/>
      <c r="P27201" s="17"/>
      <c r="Q27201" s="9"/>
      <c r="R27201" s="21"/>
      <c r="U27201" s="41"/>
    </row>
    <row r="27202" s="1" customFormat="1" ht="22" customHeight="1" spans="1:21">
      <c r="A27202" s="9"/>
      <c r="D27202" s="9"/>
      <c r="P27202" s="17"/>
      <c r="Q27202" s="9"/>
      <c r="R27202" s="21"/>
      <c r="U27202" s="41"/>
    </row>
    <row r="27203" s="1" customFormat="1" ht="22" customHeight="1" spans="1:21">
      <c r="A27203" s="9"/>
      <c r="D27203" s="9"/>
      <c r="P27203" s="17"/>
      <c r="Q27203" s="9"/>
      <c r="R27203" s="21"/>
      <c r="U27203" s="41"/>
    </row>
    <row r="27204" s="1" customFormat="1" ht="22" customHeight="1" spans="1:21">
      <c r="A27204" s="9"/>
      <c r="D27204" s="9"/>
      <c r="P27204" s="17"/>
      <c r="Q27204" s="9"/>
      <c r="R27204" s="21"/>
      <c r="U27204" s="41"/>
    </row>
    <row r="27205" s="1" customFormat="1" ht="22" customHeight="1" spans="1:21">
      <c r="A27205" s="9"/>
      <c r="D27205" s="9"/>
      <c r="P27205" s="17"/>
      <c r="Q27205" s="9"/>
      <c r="R27205" s="21"/>
      <c r="U27205" s="41"/>
    </row>
    <row r="27206" s="1" customFormat="1" ht="22" customHeight="1" spans="1:21">
      <c r="A27206" s="9"/>
      <c r="D27206" s="9"/>
      <c r="P27206" s="17"/>
      <c r="Q27206" s="9"/>
      <c r="R27206" s="21"/>
      <c r="U27206" s="41"/>
    </row>
    <row r="27207" s="1" customFormat="1" ht="22" customHeight="1" spans="1:21">
      <c r="A27207" s="9"/>
      <c r="D27207" s="9"/>
      <c r="P27207" s="17"/>
      <c r="Q27207" s="9"/>
      <c r="R27207" s="21"/>
      <c r="U27207" s="41"/>
    </row>
    <row r="27208" s="1" customFormat="1" ht="22" customHeight="1" spans="1:21">
      <c r="A27208" s="9"/>
      <c r="D27208" s="9"/>
      <c r="P27208" s="17"/>
      <c r="Q27208" s="9"/>
      <c r="R27208" s="21"/>
      <c r="U27208" s="41"/>
    </row>
    <row r="27209" s="1" customFormat="1" ht="22" customHeight="1" spans="1:21">
      <c r="A27209" s="9"/>
      <c r="D27209" s="9"/>
      <c r="P27209" s="17"/>
      <c r="Q27209" s="9"/>
      <c r="R27209" s="21"/>
      <c r="U27209" s="41"/>
    </row>
    <row r="27210" s="1" customFormat="1" ht="22" customHeight="1" spans="1:21">
      <c r="A27210" s="9"/>
      <c r="D27210" s="9"/>
      <c r="P27210" s="17"/>
      <c r="Q27210" s="9"/>
      <c r="R27210" s="21"/>
      <c r="U27210" s="41"/>
    </row>
    <row r="27211" s="1" customFormat="1" ht="22" customHeight="1" spans="1:21">
      <c r="A27211" s="9"/>
      <c r="D27211" s="9"/>
      <c r="P27211" s="17"/>
      <c r="Q27211" s="9"/>
      <c r="R27211" s="21"/>
      <c r="U27211" s="41"/>
    </row>
    <row r="27212" s="1" customFormat="1" ht="22" customHeight="1" spans="1:21">
      <c r="A27212" s="9"/>
      <c r="D27212" s="9"/>
      <c r="P27212" s="17"/>
      <c r="Q27212" s="9"/>
      <c r="R27212" s="21"/>
      <c r="U27212" s="41"/>
    </row>
    <row r="27213" s="1" customFormat="1" ht="22" customHeight="1" spans="1:21">
      <c r="A27213" s="9"/>
      <c r="D27213" s="9"/>
      <c r="P27213" s="17"/>
      <c r="Q27213" s="9"/>
      <c r="R27213" s="21"/>
      <c r="U27213" s="41"/>
    </row>
    <row r="27214" s="1" customFormat="1" ht="22" customHeight="1" spans="1:21">
      <c r="A27214" s="9"/>
      <c r="D27214" s="9"/>
      <c r="P27214" s="17"/>
      <c r="Q27214" s="9"/>
      <c r="R27214" s="21"/>
      <c r="U27214" s="41"/>
    </row>
    <row r="27215" s="1" customFormat="1" ht="22" customHeight="1" spans="1:21">
      <c r="A27215" s="9"/>
      <c r="D27215" s="9"/>
      <c r="P27215" s="17"/>
      <c r="Q27215" s="9"/>
      <c r="R27215" s="21"/>
      <c r="U27215" s="41"/>
    </row>
    <row r="27216" s="1" customFormat="1" ht="22" customHeight="1" spans="1:21">
      <c r="A27216" s="9"/>
      <c r="D27216" s="9"/>
      <c r="P27216" s="17"/>
      <c r="Q27216" s="9"/>
      <c r="R27216" s="21"/>
      <c r="U27216" s="41"/>
    </row>
    <row r="27217" s="1" customFormat="1" ht="22" customHeight="1" spans="1:21">
      <c r="A27217" s="9"/>
      <c r="D27217" s="9"/>
      <c r="P27217" s="17"/>
      <c r="Q27217" s="9"/>
      <c r="R27217" s="21"/>
      <c r="U27217" s="41"/>
    </row>
    <row r="27218" s="1" customFormat="1" ht="22" customHeight="1" spans="1:21">
      <c r="A27218" s="9"/>
      <c r="D27218" s="9"/>
      <c r="P27218" s="17"/>
      <c r="Q27218" s="9"/>
      <c r="R27218" s="21"/>
      <c r="U27218" s="41"/>
    </row>
    <row r="27219" s="1" customFormat="1" ht="22" customHeight="1" spans="1:21">
      <c r="A27219" s="9"/>
      <c r="D27219" s="9"/>
      <c r="P27219" s="17"/>
      <c r="Q27219" s="9"/>
      <c r="R27219" s="21"/>
      <c r="U27219" s="41"/>
    </row>
    <row r="27220" s="1" customFormat="1" ht="22" customHeight="1" spans="1:21">
      <c r="A27220" s="9"/>
      <c r="D27220" s="9"/>
      <c r="P27220" s="17"/>
      <c r="Q27220" s="9"/>
      <c r="R27220" s="21"/>
      <c r="U27220" s="41"/>
    </row>
    <row r="27221" s="1" customFormat="1" ht="22" customHeight="1" spans="1:21">
      <c r="A27221" s="9"/>
      <c r="D27221" s="9"/>
      <c r="P27221" s="17"/>
      <c r="Q27221" s="9"/>
      <c r="R27221" s="21"/>
      <c r="U27221" s="41"/>
    </row>
    <row r="27222" s="1" customFormat="1" ht="22" customHeight="1" spans="1:21">
      <c r="A27222" s="9"/>
      <c r="D27222" s="9"/>
      <c r="P27222" s="17"/>
      <c r="Q27222" s="9"/>
      <c r="R27222" s="21"/>
      <c r="U27222" s="41"/>
    </row>
    <row r="27223" s="1" customFormat="1" ht="22" customHeight="1" spans="1:21">
      <c r="A27223" s="9"/>
      <c r="D27223" s="9"/>
      <c r="P27223" s="17"/>
      <c r="Q27223" s="9"/>
      <c r="R27223" s="21"/>
      <c r="U27223" s="41"/>
    </row>
    <row r="27224" s="1" customFormat="1" ht="22" customHeight="1" spans="1:21">
      <c r="A27224" s="9"/>
      <c r="D27224" s="9"/>
      <c r="P27224" s="17"/>
      <c r="Q27224" s="9"/>
      <c r="R27224" s="21"/>
      <c r="U27224" s="41"/>
    </row>
    <row r="27225" s="1" customFormat="1" ht="22" customHeight="1" spans="1:21">
      <c r="A27225" s="9"/>
      <c r="D27225" s="9"/>
      <c r="P27225" s="17"/>
      <c r="Q27225" s="9"/>
      <c r="R27225" s="21"/>
      <c r="U27225" s="41"/>
    </row>
    <row r="27226" s="1" customFormat="1" ht="22" customHeight="1" spans="1:21">
      <c r="A27226" s="9"/>
      <c r="D27226" s="9"/>
      <c r="P27226" s="17"/>
      <c r="Q27226" s="9"/>
      <c r="R27226" s="21"/>
      <c r="U27226" s="41"/>
    </row>
    <row r="27227" s="1" customFormat="1" ht="22" customHeight="1" spans="1:21">
      <c r="A27227" s="9"/>
      <c r="D27227" s="9"/>
      <c r="P27227" s="17"/>
      <c r="Q27227" s="9"/>
      <c r="R27227" s="21"/>
      <c r="U27227" s="41"/>
    </row>
    <row r="27228" s="1" customFormat="1" ht="22" customHeight="1" spans="1:21">
      <c r="A27228" s="9"/>
      <c r="D27228" s="9"/>
      <c r="P27228" s="17"/>
      <c r="Q27228" s="9"/>
      <c r="R27228" s="21"/>
      <c r="U27228" s="41"/>
    </row>
    <row r="27229" s="1" customFormat="1" ht="22" customHeight="1" spans="1:21">
      <c r="A27229" s="9"/>
      <c r="D27229" s="9"/>
      <c r="P27229" s="17"/>
      <c r="Q27229" s="9"/>
      <c r="R27229" s="21"/>
      <c r="U27229" s="41"/>
    </row>
    <row r="27230" s="1" customFormat="1" ht="22" customHeight="1" spans="1:21">
      <c r="A27230" s="9"/>
      <c r="D27230" s="9"/>
      <c r="P27230" s="17"/>
      <c r="Q27230" s="9"/>
      <c r="R27230" s="21"/>
      <c r="U27230" s="41"/>
    </row>
    <row r="27231" s="1" customFormat="1" ht="22" customHeight="1" spans="1:21">
      <c r="A27231" s="9"/>
      <c r="D27231" s="9"/>
      <c r="P27231" s="17"/>
      <c r="Q27231" s="9"/>
      <c r="R27231" s="21"/>
      <c r="U27231" s="41"/>
    </row>
    <row r="27232" s="1" customFormat="1" ht="22" customHeight="1" spans="1:21">
      <c r="A27232" s="9"/>
      <c r="D27232" s="9"/>
      <c r="P27232" s="17"/>
      <c r="Q27232" s="9"/>
      <c r="R27232" s="21"/>
      <c r="U27232" s="41"/>
    </row>
    <row r="27233" s="1" customFormat="1" ht="22" customHeight="1" spans="1:21">
      <c r="A27233" s="9"/>
      <c r="D27233" s="9"/>
      <c r="P27233" s="17"/>
      <c r="Q27233" s="9"/>
      <c r="R27233" s="21"/>
      <c r="U27233" s="41"/>
    </row>
    <row r="27234" s="1" customFormat="1" ht="22" customHeight="1" spans="1:21">
      <c r="A27234" s="9"/>
      <c r="D27234" s="9"/>
      <c r="P27234" s="17"/>
      <c r="Q27234" s="9"/>
      <c r="R27234" s="21"/>
      <c r="U27234" s="41"/>
    </row>
    <row r="27235" s="1" customFormat="1" ht="22" customHeight="1" spans="1:21">
      <c r="A27235" s="9"/>
      <c r="D27235" s="9"/>
      <c r="P27235" s="17"/>
      <c r="Q27235" s="9"/>
      <c r="R27235" s="21"/>
      <c r="U27235" s="41"/>
    </row>
    <row r="27236" s="1" customFormat="1" ht="22" customHeight="1" spans="1:21">
      <c r="A27236" s="9"/>
      <c r="D27236" s="9"/>
      <c r="P27236" s="17"/>
      <c r="Q27236" s="9"/>
      <c r="R27236" s="21"/>
      <c r="U27236" s="41"/>
    </row>
    <row r="27237" s="1" customFormat="1" ht="22" customHeight="1" spans="1:21">
      <c r="A27237" s="9"/>
      <c r="D27237" s="9"/>
      <c r="P27237" s="17"/>
      <c r="Q27237" s="9"/>
      <c r="R27237" s="21"/>
      <c r="U27237" s="41"/>
    </row>
    <row r="27238" s="1" customFormat="1" ht="22" customHeight="1" spans="1:21">
      <c r="A27238" s="9"/>
      <c r="D27238" s="9"/>
      <c r="P27238" s="17"/>
      <c r="Q27238" s="9"/>
      <c r="R27238" s="21"/>
      <c r="U27238" s="41"/>
    </row>
    <row r="27239" s="1" customFormat="1" ht="22" customHeight="1" spans="1:21">
      <c r="A27239" s="9"/>
      <c r="D27239" s="9"/>
      <c r="P27239" s="17"/>
      <c r="Q27239" s="9"/>
      <c r="R27239" s="21"/>
      <c r="U27239" s="41"/>
    </row>
    <row r="27240" s="1" customFormat="1" ht="22" customHeight="1" spans="1:21">
      <c r="A27240" s="9"/>
      <c r="D27240" s="9"/>
      <c r="P27240" s="17"/>
      <c r="Q27240" s="9"/>
      <c r="R27240" s="21"/>
      <c r="U27240" s="41"/>
    </row>
    <row r="27241" s="1" customFormat="1" ht="22" customHeight="1" spans="1:21">
      <c r="A27241" s="9"/>
      <c r="D27241" s="9"/>
      <c r="P27241" s="17"/>
      <c r="Q27241" s="9"/>
      <c r="R27241" s="21"/>
      <c r="U27241" s="41"/>
    </row>
    <row r="27242" s="1" customFormat="1" ht="22" customHeight="1" spans="1:21">
      <c r="A27242" s="9"/>
      <c r="D27242" s="9"/>
      <c r="P27242" s="17"/>
      <c r="Q27242" s="9"/>
      <c r="R27242" s="21"/>
      <c r="U27242" s="41"/>
    </row>
    <row r="27243" s="1" customFormat="1" ht="22" customHeight="1" spans="1:21">
      <c r="A27243" s="9"/>
      <c r="D27243" s="9"/>
      <c r="P27243" s="17"/>
      <c r="Q27243" s="9"/>
      <c r="R27243" s="21"/>
      <c r="U27243" s="41"/>
    </row>
    <row r="27244" s="1" customFormat="1" ht="22" customHeight="1" spans="1:21">
      <c r="A27244" s="9"/>
      <c r="D27244" s="9"/>
      <c r="P27244" s="17"/>
      <c r="Q27244" s="9"/>
      <c r="R27244" s="21"/>
      <c r="U27244" s="41"/>
    </row>
    <row r="27245" s="1" customFormat="1" ht="22" customHeight="1" spans="1:21">
      <c r="A27245" s="9"/>
      <c r="D27245" s="9"/>
      <c r="P27245" s="17"/>
      <c r="Q27245" s="9"/>
      <c r="R27245" s="21"/>
      <c r="U27245" s="41"/>
    </row>
    <row r="27246" s="1" customFormat="1" ht="22" customHeight="1" spans="1:21">
      <c r="A27246" s="9"/>
      <c r="D27246" s="9"/>
      <c r="P27246" s="17"/>
      <c r="Q27246" s="9"/>
      <c r="R27246" s="21"/>
      <c r="U27246" s="41"/>
    </row>
    <row r="27247" s="1" customFormat="1" ht="22" customHeight="1" spans="1:21">
      <c r="A27247" s="9"/>
      <c r="D27247" s="9"/>
      <c r="P27247" s="17"/>
      <c r="Q27247" s="9"/>
      <c r="R27247" s="21"/>
      <c r="U27247" s="41"/>
    </row>
    <row r="27248" s="1" customFormat="1" ht="22" customHeight="1" spans="1:21">
      <c r="A27248" s="9"/>
      <c r="D27248" s="9"/>
      <c r="P27248" s="17"/>
      <c r="Q27248" s="9"/>
      <c r="R27248" s="21"/>
      <c r="U27248" s="41"/>
    </row>
    <row r="27249" s="1" customFormat="1" ht="22" customHeight="1" spans="1:21">
      <c r="A27249" s="9"/>
      <c r="D27249" s="9"/>
      <c r="P27249" s="17"/>
      <c r="Q27249" s="9"/>
      <c r="R27249" s="21"/>
      <c r="U27249" s="41"/>
    </row>
    <row r="27250" s="1" customFormat="1" ht="22" customHeight="1" spans="1:21">
      <c r="A27250" s="9"/>
      <c r="D27250" s="9"/>
      <c r="P27250" s="17"/>
      <c r="Q27250" s="9"/>
      <c r="R27250" s="21"/>
      <c r="U27250" s="41"/>
    </row>
    <row r="27251" s="1" customFormat="1" ht="22" customHeight="1" spans="1:21">
      <c r="A27251" s="9"/>
      <c r="D27251" s="9"/>
      <c r="P27251" s="17"/>
      <c r="Q27251" s="9"/>
      <c r="R27251" s="21"/>
      <c r="U27251" s="41"/>
    </row>
    <row r="27252" s="1" customFormat="1" ht="22" customHeight="1" spans="1:21">
      <c r="A27252" s="9"/>
      <c r="D27252" s="9"/>
      <c r="P27252" s="17"/>
      <c r="Q27252" s="9"/>
      <c r="R27252" s="21"/>
      <c r="U27252" s="41"/>
    </row>
    <row r="27253" s="1" customFormat="1" ht="22" customHeight="1" spans="1:21">
      <c r="A27253" s="9"/>
      <c r="D27253" s="9"/>
      <c r="P27253" s="17"/>
      <c r="Q27253" s="9"/>
      <c r="R27253" s="21"/>
      <c r="U27253" s="41"/>
    </row>
    <row r="27254" s="1" customFormat="1" ht="22" customHeight="1" spans="1:21">
      <c r="A27254" s="9"/>
      <c r="D27254" s="9"/>
      <c r="P27254" s="17"/>
      <c r="Q27254" s="9"/>
      <c r="R27254" s="21"/>
      <c r="U27254" s="41"/>
    </row>
    <row r="27255" s="1" customFormat="1" ht="22" customHeight="1" spans="1:21">
      <c r="A27255" s="9"/>
      <c r="D27255" s="9"/>
      <c r="P27255" s="17"/>
      <c r="Q27255" s="9"/>
      <c r="R27255" s="21"/>
      <c r="U27255" s="41"/>
    </row>
    <row r="27256" s="1" customFormat="1" ht="22" customHeight="1" spans="1:21">
      <c r="A27256" s="9"/>
      <c r="D27256" s="9"/>
      <c r="P27256" s="17"/>
      <c r="Q27256" s="9"/>
      <c r="R27256" s="21"/>
      <c r="U27256" s="41"/>
    </row>
    <row r="27257" s="1" customFormat="1" ht="22" customHeight="1" spans="1:21">
      <c r="A27257" s="9"/>
      <c r="D27257" s="9"/>
      <c r="P27257" s="17"/>
      <c r="Q27257" s="9"/>
      <c r="R27257" s="21"/>
      <c r="U27257" s="41"/>
    </row>
    <row r="27258" s="1" customFormat="1" ht="22" customHeight="1" spans="1:21">
      <c r="A27258" s="9"/>
      <c r="D27258" s="9"/>
      <c r="P27258" s="17"/>
      <c r="Q27258" s="9"/>
      <c r="R27258" s="21"/>
      <c r="U27258" s="41"/>
    </row>
    <row r="27259" s="1" customFormat="1" ht="22" customHeight="1" spans="1:21">
      <c r="A27259" s="9"/>
      <c r="D27259" s="9"/>
      <c r="P27259" s="17"/>
      <c r="Q27259" s="9"/>
      <c r="R27259" s="21"/>
      <c r="U27259" s="41"/>
    </row>
    <row r="27260" s="1" customFormat="1" ht="22" customHeight="1" spans="1:21">
      <c r="A27260" s="9"/>
      <c r="D27260" s="9"/>
      <c r="P27260" s="17"/>
      <c r="Q27260" s="9"/>
      <c r="R27260" s="21"/>
      <c r="U27260" s="41"/>
    </row>
    <row r="27261" s="1" customFormat="1" ht="22" customHeight="1" spans="1:21">
      <c r="A27261" s="9"/>
      <c r="D27261" s="9"/>
      <c r="P27261" s="17"/>
      <c r="Q27261" s="9"/>
      <c r="R27261" s="21"/>
      <c r="U27261" s="41"/>
    </row>
    <row r="27262" s="1" customFormat="1" ht="22" customHeight="1" spans="1:21">
      <c r="A27262" s="9"/>
      <c r="D27262" s="9"/>
      <c r="P27262" s="17"/>
      <c r="Q27262" s="9"/>
      <c r="R27262" s="21"/>
      <c r="U27262" s="41"/>
    </row>
    <row r="27263" s="1" customFormat="1" ht="22" customHeight="1" spans="1:21">
      <c r="A27263" s="9"/>
      <c r="D27263" s="9"/>
      <c r="P27263" s="17"/>
      <c r="Q27263" s="9"/>
      <c r="R27263" s="21"/>
      <c r="U27263" s="41"/>
    </row>
    <row r="27264" s="1" customFormat="1" ht="22" customHeight="1" spans="1:21">
      <c r="A27264" s="9"/>
      <c r="D27264" s="9"/>
      <c r="P27264" s="17"/>
      <c r="Q27264" s="9"/>
      <c r="R27264" s="21"/>
      <c r="U27264" s="41"/>
    </row>
    <row r="27265" s="1" customFormat="1" ht="22" customHeight="1" spans="1:21">
      <c r="A27265" s="9"/>
      <c r="D27265" s="9"/>
      <c r="P27265" s="17"/>
      <c r="Q27265" s="9"/>
      <c r="R27265" s="21"/>
      <c r="U27265" s="41"/>
    </row>
    <row r="27266" s="1" customFormat="1" ht="22" customHeight="1" spans="1:21">
      <c r="A27266" s="9"/>
      <c r="D27266" s="9"/>
      <c r="P27266" s="17"/>
      <c r="Q27266" s="9"/>
      <c r="R27266" s="21"/>
      <c r="U27266" s="41"/>
    </row>
    <row r="27267" s="1" customFormat="1" ht="22" customHeight="1" spans="1:21">
      <c r="A27267" s="9"/>
      <c r="D27267" s="9"/>
      <c r="P27267" s="17"/>
      <c r="Q27267" s="9"/>
      <c r="R27267" s="21"/>
      <c r="U27267" s="41"/>
    </row>
    <row r="27268" s="1" customFormat="1" ht="22" customHeight="1" spans="1:21">
      <c r="A27268" s="9"/>
      <c r="D27268" s="9"/>
      <c r="P27268" s="17"/>
      <c r="Q27268" s="9"/>
      <c r="R27268" s="21"/>
      <c r="U27268" s="41"/>
    </row>
    <row r="27269" s="1" customFormat="1" ht="22" customHeight="1" spans="1:21">
      <c r="A27269" s="9"/>
      <c r="D27269" s="9"/>
      <c r="P27269" s="17"/>
      <c r="Q27269" s="9"/>
      <c r="R27269" s="21"/>
      <c r="U27269" s="41"/>
    </row>
    <row r="27270" s="1" customFormat="1" ht="22" customHeight="1" spans="1:21">
      <c r="A27270" s="9"/>
      <c r="D27270" s="9"/>
      <c r="P27270" s="17"/>
      <c r="Q27270" s="9"/>
      <c r="R27270" s="21"/>
      <c r="U27270" s="41"/>
    </row>
    <row r="27271" s="1" customFormat="1" ht="22" customHeight="1" spans="1:21">
      <c r="A27271" s="9"/>
      <c r="D27271" s="9"/>
      <c r="P27271" s="17"/>
      <c r="Q27271" s="9"/>
      <c r="R27271" s="21"/>
      <c r="U27271" s="41"/>
    </row>
    <row r="27272" s="1" customFormat="1" ht="22" customHeight="1" spans="1:21">
      <c r="A27272" s="9"/>
      <c r="D27272" s="9"/>
      <c r="P27272" s="17"/>
      <c r="Q27272" s="9"/>
      <c r="R27272" s="21"/>
      <c r="U27272" s="41"/>
    </row>
    <row r="27273" s="1" customFormat="1" ht="22" customHeight="1" spans="1:21">
      <c r="A27273" s="9"/>
      <c r="D27273" s="9"/>
      <c r="P27273" s="17"/>
      <c r="Q27273" s="9"/>
      <c r="R27273" s="21"/>
      <c r="U27273" s="41"/>
    </row>
    <row r="27274" s="1" customFormat="1" ht="22" customHeight="1" spans="1:21">
      <c r="A27274" s="9"/>
      <c r="D27274" s="9"/>
      <c r="P27274" s="17"/>
      <c r="Q27274" s="9"/>
      <c r="R27274" s="21"/>
      <c r="U27274" s="41"/>
    </row>
    <row r="27275" s="1" customFormat="1" ht="22" customHeight="1" spans="1:21">
      <c r="A27275" s="9"/>
      <c r="D27275" s="9"/>
      <c r="P27275" s="17"/>
      <c r="Q27275" s="9"/>
      <c r="R27275" s="21"/>
      <c r="U27275" s="41"/>
    </row>
    <row r="27276" s="1" customFormat="1" ht="22" customHeight="1" spans="1:21">
      <c r="A27276" s="9"/>
      <c r="D27276" s="9"/>
      <c r="P27276" s="17"/>
      <c r="Q27276" s="9"/>
      <c r="R27276" s="21"/>
      <c r="U27276" s="41"/>
    </row>
    <row r="27277" s="1" customFormat="1" ht="22" customHeight="1" spans="1:21">
      <c r="A27277" s="9"/>
      <c r="D27277" s="9"/>
      <c r="P27277" s="17"/>
      <c r="Q27277" s="9"/>
      <c r="R27277" s="21"/>
      <c r="U27277" s="41"/>
    </row>
    <row r="27278" s="1" customFormat="1" ht="22" customHeight="1" spans="1:21">
      <c r="A27278" s="9"/>
      <c r="D27278" s="9"/>
      <c r="P27278" s="17"/>
      <c r="Q27278" s="9"/>
      <c r="R27278" s="21"/>
      <c r="U27278" s="41"/>
    </row>
    <row r="27279" s="1" customFormat="1" ht="22" customHeight="1" spans="1:21">
      <c r="A27279" s="9"/>
      <c r="D27279" s="9"/>
      <c r="P27279" s="17"/>
      <c r="Q27279" s="9"/>
      <c r="R27279" s="21"/>
      <c r="U27279" s="41"/>
    </row>
    <row r="27280" s="1" customFormat="1" ht="22" customHeight="1" spans="1:21">
      <c r="A27280" s="9"/>
      <c r="D27280" s="9"/>
      <c r="P27280" s="17"/>
      <c r="Q27280" s="9"/>
      <c r="R27280" s="21"/>
      <c r="U27280" s="41"/>
    </row>
    <row r="27281" s="1" customFormat="1" ht="22" customHeight="1" spans="1:21">
      <c r="A27281" s="9"/>
      <c r="D27281" s="9"/>
      <c r="P27281" s="17"/>
      <c r="Q27281" s="9"/>
      <c r="R27281" s="21"/>
      <c r="U27281" s="41"/>
    </row>
    <row r="27282" s="1" customFormat="1" ht="22" customHeight="1" spans="1:21">
      <c r="A27282" s="9"/>
      <c r="D27282" s="9"/>
      <c r="P27282" s="17"/>
      <c r="Q27282" s="9"/>
      <c r="R27282" s="21"/>
      <c r="U27282" s="41"/>
    </row>
    <row r="27283" s="1" customFormat="1" ht="22" customHeight="1" spans="1:21">
      <c r="A27283" s="9"/>
      <c r="D27283" s="9"/>
      <c r="P27283" s="17"/>
      <c r="Q27283" s="9"/>
      <c r="R27283" s="21"/>
      <c r="U27283" s="41"/>
    </row>
    <row r="27284" s="1" customFormat="1" ht="22" customHeight="1" spans="1:21">
      <c r="A27284" s="9"/>
      <c r="D27284" s="9"/>
      <c r="P27284" s="17"/>
      <c r="Q27284" s="9"/>
      <c r="R27284" s="21"/>
      <c r="U27284" s="41"/>
    </row>
    <row r="27285" s="1" customFormat="1" ht="22" customHeight="1" spans="1:21">
      <c r="A27285" s="9"/>
      <c r="D27285" s="9"/>
      <c r="P27285" s="17"/>
      <c r="Q27285" s="9"/>
      <c r="R27285" s="21"/>
      <c r="U27285" s="41"/>
    </row>
    <row r="27286" s="1" customFormat="1" ht="22" customHeight="1" spans="1:21">
      <c r="A27286" s="9"/>
      <c r="D27286" s="9"/>
      <c r="P27286" s="17"/>
      <c r="Q27286" s="9"/>
      <c r="R27286" s="21"/>
      <c r="U27286" s="41"/>
    </row>
    <row r="27287" s="1" customFormat="1" ht="22" customHeight="1" spans="1:21">
      <c r="A27287" s="9"/>
      <c r="D27287" s="9"/>
      <c r="P27287" s="17"/>
      <c r="Q27287" s="9"/>
      <c r="R27287" s="21"/>
      <c r="U27287" s="41"/>
    </row>
    <row r="27288" s="1" customFormat="1" ht="22" customHeight="1" spans="1:21">
      <c r="A27288" s="9"/>
      <c r="D27288" s="9"/>
      <c r="P27288" s="17"/>
      <c r="Q27288" s="9"/>
      <c r="R27288" s="21"/>
      <c r="U27288" s="41"/>
    </row>
    <row r="27289" s="1" customFormat="1" ht="22" customHeight="1" spans="1:21">
      <c r="A27289" s="9"/>
      <c r="D27289" s="9"/>
      <c r="P27289" s="17"/>
      <c r="Q27289" s="9"/>
      <c r="R27289" s="21"/>
      <c r="U27289" s="41"/>
    </row>
    <row r="27290" s="1" customFormat="1" ht="22" customHeight="1" spans="1:21">
      <c r="A27290" s="9"/>
      <c r="D27290" s="9"/>
      <c r="P27290" s="17"/>
      <c r="Q27290" s="9"/>
      <c r="R27290" s="21"/>
      <c r="U27290" s="41"/>
    </row>
    <row r="27291" s="1" customFormat="1" ht="22" customHeight="1" spans="1:21">
      <c r="A27291" s="9"/>
      <c r="D27291" s="9"/>
      <c r="P27291" s="17"/>
      <c r="Q27291" s="9"/>
      <c r="R27291" s="21"/>
      <c r="U27291" s="41"/>
    </row>
    <row r="27292" s="1" customFormat="1" ht="22" customHeight="1" spans="1:21">
      <c r="A27292" s="9"/>
      <c r="D27292" s="9"/>
      <c r="P27292" s="17"/>
      <c r="Q27292" s="9"/>
      <c r="R27292" s="21"/>
      <c r="U27292" s="41"/>
    </row>
    <row r="27293" s="1" customFormat="1" ht="22" customHeight="1" spans="1:21">
      <c r="A27293" s="9"/>
      <c r="D27293" s="9"/>
      <c r="P27293" s="17"/>
      <c r="Q27293" s="9"/>
      <c r="R27293" s="21"/>
      <c r="U27293" s="41"/>
    </row>
    <row r="27294" s="1" customFormat="1" ht="22" customHeight="1" spans="1:21">
      <c r="A27294" s="9"/>
      <c r="D27294" s="9"/>
      <c r="P27294" s="17"/>
      <c r="Q27294" s="9"/>
      <c r="R27294" s="21"/>
      <c r="U27294" s="41"/>
    </row>
    <row r="27295" s="1" customFormat="1" ht="22" customHeight="1" spans="1:21">
      <c r="A27295" s="9"/>
      <c r="D27295" s="9"/>
      <c r="P27295" s="17"/>
      <c r="Q27295" s="9"/>
      <c r="R27295" s="21"/>
      <c r="U27295" s="41"/>
    </row>
    <row r="27296" s="1" customFormat="1" ht="22" customHeight="1" spans="1:21">
      <c r="A27296" s="9"/>
      <c r="D27296" s="9"/>
      <c r="P27296" s="17"/>
      <c r="Q27296" s="9"/>
      <c r="R27296" s="21"/>
      <c r="U27296" s="41"/>
    </row>
    <row r="27297" s="1" customFormat="1" ht="22" customHeight="1" spans="1:21">
      <c r="A27297" s="9"/>
      <c r="D27297" s="9"/>
      <c r="P27297" s="17"/>
      <c r="Q27297" s="9"/>
      <c r="R27297" s="21"/>
      <c r="U27297" s="41"/>
    </row>
    <row r="27298" s="1" customFormat="1" ht="22" customHeight="1" spans="1:21">
      <c r="A27298" s="9"/>
      <c r="D27298" s="9"/>
      <c r="P27298" s="17"/>
      <c r="Q27298" s="9"/>
      <c r="R27298" s="21"/>
      <c r="U27298" s="41"/>
    </row>
    <row r="27299" s="1" customFormat="1" ht="22" customHeight="1" spans="1:21">
      <c r="A27299" s="9"/>
      <c r="D27299" s="9"/>
      <c r="P27299" s="17"/>
      <c r="Q27299" s="9"/>
      <c r="R27299" s="21"/>
      <c r="U27299" s="41"/>
    </row>
    <row r="27300" s="1" customFormat="1" ht="22" customHeight="1" spans="1:21">
      <c r="A27300" s="9"/>
      <c r="D27300" s="9"/>
      <c r="P27300" s="17"/>
      <c r="Q27300" s="9"/>
      <c r="R27300" s="21"/>
      <c r="U27300" s="41"/>
    </row>
    <row r="27301" s="1" customFormat="1" ht="22" customHeight="1" spans="1:21">
      <c r="A27301" s="9"/>
      <c r="D27301" s="9"/>
      <c r="P27301" s="17"/>
      <c r="Q27301" s="9"/>
      <c r="R27301" s="21"/>
      <c r="U27301" s="41"/>
    </row>
    <row r="27302" s="1" customFormat="1" ht="22" customHeight="1" spans="1:21">
      <c r="A27302" s="9"/>
      <c r="D27302" s="9"/>
      <c r="P27302" s="17"/>
      <c r="Q27302" s="9"/>
      <c r="R27302" s="21"/>
      <c r="U27302" s="41"/>
    </row>
    <row r="27303" s="1" customFormat="1" ht="22" customHeight="1" spans="1:21">
      <c r="A27303" s="9"/>
      <c r="D27303" s="9"/>
      <c r="P27303" s="17"/>
      <c r="Q27303" s="9"/>
      <c r="R27303" s="21"/>
      <c r="U27303" s="41"/>
    </row>
    <row r="27304" s="1" customFormat="1" ht="22" customHeight="1" spans="1:21">
      <c r="A27304" s="9"/>
      <c r="D27304" s="9"/>
      <c r="P27304" s="17"/>
      <c r="Q27304" s="9"/>
      <c r="R27304" s="21"/>
      <c r="U27304" s="41"/>
    </row>
    <row r="27305" s="1" customFormat="1" ht="22" customHeight="1" spans="1:21">
      <c r="A27305" s="9"/>
      <c r="D27305" s="9"/>
      <c r="P27305" s="17"/>
      <c r="Q27305" s="9"/>
      <c r="R27305" s="21"/>
      <c r="U27305" s="41"/>
    </row>
    <row r="27306" s="1" customFormat="1" ht="22" customHeight="1" spans="1:21">
      <c r="A27306" s="9"/>
      <c r="D27306" s="9"/>
      <c r="P27306" s="17"/>
      <c r="Q27306" s="9"/>
      <c r="R27306" s="21"/>
      <c r="U27306" s="41"/>
    </row>
    <row r="27307" s="1" customFormat="1" ht="22" customHeight="1" spans="1:21">
      <c r="A27307" s="9"/>
      <c r="D27307" s="9"/>
      <c r="P27307" s="17"/>
      <c r="Q27307" s="9"/>
      <c r="R27307" s="21"/>
      <c r="U27307" s="41"/>
    </row>
    <row r="27308" s="1" customFormat="1" ht="22" customHeight="1" spans="1:21">
      <c r="A27308" s="9"/>
      <c r="D27308" s="9"/>
      <c r="P27308" s="17"/>
      <c r="Q27308" s="9"/>
      <c r="R27308" s="21"/>
      <c r="U27308" s="41"/>
    </row>
    <row r="27309" s="1" customFormat="1" ht="22" customHeight="1" spans="1:21">
      <c r="A27309" s="9"/>
      <c r="D27309" s="9"/>
      <c r="P27309" s="17"/>
      <c r="Q27309" s="9"/>
      <c r="R27309" s="21"/>
      <c r="U27309" s="41"/>
    </row>
    <row r="27310" s="1" customFormat="1" ht="22" customHeight="1" spans="1:21">
      <c r="A27310" s="9"/>
      <c r="D27310" s="9"/>
      <c r="P27310" s="17"/>
      <c r="Q27310" s="9"/>
      <c r="R27310" s="21"/>
      <c r="U27310" s="41"/>
    </row>
    <row r="27311" s="1" customFormat="1" ht="22" customHeight="1" spans="1:21">
      <c r="A27311" s="9"/>
      <c r="D27311" s="9"/>
      <c r="P27311" s="17"/>
      <c r="Q27311" s="9"/>
      <c r="R27311" s="21"/>
      <c r="U27311" s="41"/>
    </row>
    <row r="27312" s="1" customFormat="1" ht="22" customHeight="1" spans="1:21">
      <c r="A27312" s="9"/>
      <c r="D27312" s="9"/>
      <c r="P27312" s="17"/>
      <c r="Q27312" s="9"/>
      <c r="R27312" s="21"/>
      <c r="U27312" s="41"/>
    </row>
    <row r="27313" s="1" customFormat="1" ht="22" customHeight="1" spans="1:21">
      <c r="A27313" s="9"/>
      <c r="D27313" s="9"/>
      <c r="P27313" s="17"/>
      <c r="Q27313" s="9"/>
      <c r="R27313" s="21"/>
      <c r="U27313" s="41"/>
    </row>
    <row r="27314" s="1" customFormat="1" ht="22" customHeight="1" spans="1:21">
      <c r="A27314" s="9"/>
      <c r="D27314" s="9"/>
      <c r="P27314" s="17"/>
      <c r="Q27314" s="9"/>
      <c r="R27314" s="21"/>
      <c r="U27314" s="41"/>
    </row>
    <row r="27315" s="1" customFormat="1" ht="22" customHeight="1" spans="1:21">
      <c r="A27315" s="9"/>
      <c r="D27315" s="9"/>
      <c r="P27315" s="17"/>
      <c r="Q27315" s="9"/>
      <c r="R27315" s="21"/>
      <c r="U27315" s="41"/>
    </row>
    <row r="27316" s="1" customFormat="1" ht="22" customHeight="1" spans="1:21">
      <c r="A27316" s="9"/>
      <c r="D27316" s="9"/>
      <c r="P27316" s="17"/>
      <c r="Q27316" s="9"/>
      <c r="R27316" s="21"/>
      <c r="U27316" s="41"/>
    </row>
    <row r="27317" s="1" customFormat="1" ht="22" customHeight="1" spans="1:21">
      <c r="A27317" s="9"/>
      <c r="D27317" s="9"/>
      <c r="P27317" s="17"/>
      <c r="Q27317" s="9"/>
      <c r="R27317" s="21"/>
      <c r="U27317" s="41"/>
    </row>
    <row r="27318" s="1" customFormat="1" ht="22" customHeight="1" spans="1:21">
      <c r="A27318" s="9"/>
      <c r="D27318" s="9"/>
      <c r="P27318" s="17"/>
      <c r="Q27318" s="9"/>
      <c r="R27318" s="21"/>
      <c r="U27318" s="41"/>
    </row>
    <row r="27319" s="1" customFormat="1" ht="22" customHeight="1" spans="1:21">
      <c r="A27319" s="9"/>
      <c r="D27319" s="9"/>
      <c r="P27319" s="17"/>
      <c r="Q27319" s="9"/>
      <c r="R27319" s="21"/>
      <c r="U27319" s="41"/>
    </row>
    <row r="27320" s="1" customFormat="1" ht="22" customHeight="1" spans="1:21">
      <c r="A27320" s="9"/>
      <c r="D27320" s="9"/>
      <c r="P27320" s="17"/>
      <c r="Q27320" s="9"/>
      <c r="R27320" s="21"/>
      <c r="U27320" s="41"/>
    </row>
    <row r="27321" s="1" customFormat="1" ht="22" customHeight="1" spans="1:21">
      <c r="A27321" s="9"/>
      <c r="D27321" s="9"/>
      <c r="P27321" s="17"/>
      <c r="Q27321" s="9"/>
      <c r="R27321" s="21"/>
      <c r="U27321" s="41"/>
    </row>
    <row r="27322" s="1" customFormat="1" ht="22" customHeight="1" spans="1:21">
      <c r="A27322" s="9"/>
      <c r="D27322" s="9"/>
      <c r="P27322" s="17"/>
      <c r="Q27322" s="9"/>
      <c r="R27322" s="21"/>
      <c r="U27322" s="41"/>
    </row>
    <row r="27323" s="1" customFormat="1" ht="22" customHeight="1" spans="1:21">
      <c r="A27323" s="9"/>
      <c r="D27323" s="9"/>
      <c r="P27323" s="17"/>
      <c r="Q27323" s="9"/>
      <c r="R27323" s="21"/>
      <c r="U27323" s="41"/>
    </row>
    <row r="27324" s="1" customFormat="1" ht="22" customHeight="1" spans="1:21">
      <c r="A27324" s="9"/>
      <c r="D27324" s="9"/>
      <c r="P27324" s="17"/>
      <c r="Q27324" s="9"/>
      <c r="R27324" s="21"/>
      <c r="U27324" s="41"/>
    </row>
    <row r="27325" s="1" customFormat="1" ht="22" customHeight="1" spans="1:21">
      <c r="A27325" s="9"/>
      <c r="D27325" s="9"/>
      <c r="P27325" s="17"/>
      <c r="Q27325" s="9"/>
      <c r="R27325" s="21"/>
      <c r="U27325" s="41"/>
    </row>
    <row r="27326" s="1" customFormat="1" ht="22" customHeight="1" spans="1:21">
      <c r="A27326" s="9"/>
      <c r="D27326" s="9"/>
      <c r="P27326" s="17"/>
      <c r="Q27326" s="9"/>
      <c r="R27326" s="21"/>
      <c r="U27326" s="41"/>
    </row>
    <row r="27327" s="1" customFormat="1" ht="22" customHeight="1" spans="1:21">
      <c r="A27327" s="9"/>
      <c r="D27327" s="9"/>
      <c r="P27327" s="17"/>
      <c r="Q27327" s="9"/>
      <c r="R27327" s="21"/>
      <c r="U27327" s="41"/>
    </row>
    <row r="27328" s="1" customFormat="1" ht="22" customHeight="1" spans="1:21">
      <c r="A27328" s="9"/>
      <c r="D27328" s="9"/>
      <c r="P27328" s="17"/>
      <c r="Q27328" s="9"/>
      <c r="R27328" s="21"/>
      <c r="U27328" s="41"/>
    </row>
    <row r="27329" s="1" customFormat="1" ht="22" customHeight="1" spans="1:21">
      <c r="A27329" s="9"/>
      <c r="D27329" s="9"/>
      <c r="P27329" s="17"/>
      <c r="Q27329" s="9"/>
      <c r="R27329" s="21"/>
      <c r="U27329" s="41"/>
    </row>
    <row r="27330" s="1" customFormat="1" ht="22" customHeight="1" spans="1:21">
      <c r="A27330" s="9"/>
      <c r="D27330" s="9"/>
      <c r="P27330" s="17"/>
      <c r="Q27330" s="9"/>
      <c r="R27330" s="21"/>
      <c r="U27330" s="41"/>
    </row>
    <row r="27331" s="1" customFormat="1" ht="22" customHeight="1" spans="1:21">
      <c r="A27331" s="9"/>
      <c r="D27331" s="9"/>
      <c r="P27331" s="17"/>
      <c r="Q27331" s="9"/>
      <c r="R27331" s="21"/>
      <c r="U27331" s="41"/>
    </row>
    <row r="27332" s="1" customFormat="1" ht="22" customHeight="1" spans="1:21">
      <c r="A27332" s="9"/>
      <c r="D27332" s="9"/>
      <c r="P27332" s="17"/>
      <c r="Q27332" s="9"/>
      <c r="R27332" s="21"/>
      <c r="U27332" s="41"/>
    </row>
    <row r="27333" s="1" customFormat="1" ht="22" customHeight="1" spans="1:21">
      <c r="A27333" s="9"/>
      <c r="D27333" s="9"/>
      <c r="P27333" s="17"/>
      <c r="Q27333" s="9"/>
      <c r="R27333" s="21"/>
      <c r="U27333" s="41"/>
    </row>
    <row r="27334" s="1" customFormat="1" ht="22" customHeight="1" spans="1:21">
      <c r="A27334" s="9"/>
      <c r="D27334" s="9"/>
      <c r="P27334" s="17"/>
      <c r="Q27334" s="9"/>
      <c r="R27334" s="21"/>
      <c r="U27334" s="41"/>
    </row>
    <row r="27335" s="1" customFormat="1" ht="22" customHeight="1" spans="1:21">
      <c r="A27335" s="9"/>
      <c r="D27335" s="9"/>
      <c r="P27335" s="17"/>
      <c r="Q27335" s="9"/>
      <c r="R27335" s="21"/>
      <c r="U27335" s="41"/>
    </row>
    <row r="27336" s="1" customFormat="1" ht="22" customHeight="1" spans="1:21">
      <c r="A27336" s="9"/>
      <c r="D27336" s="9"/>
      <c r="P27336" s="17"/>
      <c r="Q27336" s="9"/>
      <c r="R27336" s="21"/>
      <c r="U27336" s="41"/>
    </row>
    <row r="27337" s="1" customFormat="1" ht="22" customHeight="1" spans="1:21">
      <c r="A27337" s="9"/>
      <c r="D27337" s="9"/>
      <c r="P27337" s="17"/>
      <c r="Q27337" s="9"/>
      <c r="R27337" s="21"/>
      <c r="U27337" s="41"/>
    </row>
    <row r="27338" s="1" customFormat="1" ht="22" customHeight="1" spans="1:21">
      <c r="A27338" s="9"/>
      <c r="D27338" s="9"/>
      <c r="P27338" s="17"/>
      <c r="Q27338" s="9"/>
      <c r="R27338" s="21"/>
      <c r="U27338" s="41"/>
    </row>
    <row r="27339" s="1" customFormat="1" ht="22" customHeight="1" spans="1:21">
      <c r="A27339" s="9"/>
      <c r="D27339" s="9"/>
      <c r="P27339" s="17"/>
      <c r="Q27339" s="9"/>
      <c r="R27339" s="21"/>
      <c r="U27339" s="41"/>
    </row>
    <row r="27340" s="1" customFormat="1" ht="22" customHeight="1" spans="1:21">
      <c r="A27340" s="9"/>
      <c r="D27340" s="9"/>
      <c r="P27340" s="17"/>
      <c r="Q27340" s="9"/>
      <c r="R27340" s="21"/>
      <c r="U27340" s="41"/>
    </row>
    <row r="27341" s="1" customFormat="1" ht="22" customHeight="1" spans="1:21">
      <c r="A27341" s="9"/>
      <c r="D27341" s="9"/>
      <c r="P27341" s="17"/>
      <c r="Q27341" s="9"/>
      <c r="R27341" s="21"/>
      <c r="U27341" s="41"/>
    </row>
    <row r="27342" s="1" customFormat="1" ht="22" customHeight="1" spans="1:21">
      <c r="A27342" s="9"/>
      <c r="D27342" s="9"/>
      <c r="P27342" s="17"/>
      <c r="Q27342" s="9"/>
      <c r="R27342" s="21"/>
      <c r="U27342" s="41"/>
    </row>
    <row r="27343" s="1" customFormat="1" ht="22" customHeight="1" spans="1:21">
      <c r="A27343" s="9"/>
      <c r="D27343" s="9"/>
      <c r="P27343" s="17"/>
      <c r="Q27343" s="9"/>
      <c r="R27343" s="21"/>
      <c r="U27343" s="41"/>
    </row>
    <row r="27344" s="1" customFormat="1" ht="22" customHeight="1" spans="1:21">
      <c r="A27344" s="9"/>
      <c r="D27344" s="9"/>
      <c r="P27344" s="17"/>
      <c r="Q27344" s="9"/>
      <c r="R27344" s="21"/>
      <c r="U27344" s="41"/>
    </row>
    <row r="27345" s="1" customFormat="1" ht="22" customHeight="1" spans="1:21">
      <c r="A27345" s="9"/>
      <c r="D27345" s="9"/>
      <c r="P27345" s="17"/>
      <c r="Q27345" s="9"/>
      <c r="R27345" s="21"/>
      <c r="U27345" s="41"/>
    </row>
    <row r="27346" s="1" customFormat="1" ht="22" customHeight="1" spans="1:21">
      <c r="A27346" s="9"/>
      <c r="D27346" s="9"/>
      <c r="P27346" s="17"/>
      <c r="Q27346" s="9"/>
      <c r="R27346" s="21"/>
      <c r="U27346" s="41"/>
    </row>
    <row r="27347" s="1" customFormat="1" ht="22" customHeight="1" spans="1:21">
      <c r="A27347" s="9"/>
      <c r="D27347" s="9"/>
      <c r="P27347" s="17"/>
      <c r="Q27347" s="9"/>
      <c r="R27347" s="21"/>
      <c r="U27347" s="41"/>
    </row>
    <row r="27348" s="1" customFormat="1" ht="22" customHeight="1" spans="1:21">
      <c r="A27348" s="9"/>
      <c r="D27348" s="9"/>
      <c r="P27348" s="17"/>
      <c r="Q27348" s="9"/>
      <c r="R27348" s="21"/>
      <c r="U27348" s="41"/>
    </row>
    <row r="27349" s="1" customFormat="1" ht="22" customHeight="1" spans="1:21">
      <c r="A27349" s="9"/>
      <c r="D27349" s="9"/>
      <c r="P27349" s="17"/>
      <c r="Q27349" s="9"/>
      <c r="R27349" s="21"/>
      <c r="U27349" s="41"/>
    </row>
    <row r="27350" s="1" customFormat="1" ht="22" customHeight="1" spans="1:21">
      <c r="A27350" s="9"/>
      <c r="D27350" s="9"/>
      <c r="P27350" s="17"/>
      <c r="Q27350" s="9"/>
      <c r="R27350" s="21"/>
      <c r="U27350" s="41"/>
    </row>
    <row r="27351" s="1" customFormat="1" ht="22" customHeight="1" spans="1:21">
      <c r="A27351" s="9"/>
      <c r="D27351" s="9"/>
      <c r="P27351" s="17"/>
      <c r="Q27351" s="9"/>
      <c r="R27351" s="21"/>
      <c r="U27351" s="41"/>
    </row>
    <row r="27352" s="1" customFormat="1" ht="22" customHeight="1" spans="1:21">
      <c r="A27352" s="9"/>
      <c r="D27352" s="9"/>
      <c r="P27352" s="17"/>
      <c r="Q27352" s="9"/>
      <c r="R27352" s="21"/>
      <c r="U27352" s="41"/>
    </row>
    <row r="27353" s="1" customFormat="1" ht="22" customHeight="1" spans="1:21">
      <c r="A27353" s="9"/>
      <c r="D27353" s="9"/>
      <c r="P27353" s="17"/>
      <c r="Q27353" s="9"/>
      <c r="R27353" s="21"/>
      <c r="U27353" s="41"/>
    </row>
    <row r="27354" s="1" customFormat="1" ht="22" customHeight="1" spans="1:21">
      <c r="A27354" s="9"/>
      <c r="D27354" s="9"/>
      <c r="P27354" s="17"/>
      <c r="Q27354" s="9"/>
      <c r="R27354" s="21"/>
      <c r="U27354" s="41"/>
    </row>
    <row r="27355" s="1" customFormat="1" ht="22" customHeight="1" spans="1:21">
      <c r="A27355" s="9"/>
      <c r="D27355" s="9"/>
      <c r="P27355" s="17"/>
      <c r="Q27355" s="9"/>
      <c r="R27355" s="21"/>
      <c r="U27355" s="41"/>
    </row>
    <row r="27356" s="1" customFormat="1" ht="22" customHeight="1" spans="1:21">
      <c r="A27356" s="9"/>
      <c r="D27356" s="9"/>
      <c r="P27356" s="17"/>
      <c r="Q27356" s="9"/>
      <c r="R27356" s="21"/>
      <c r="U27356" s="41"/>
    </row>
    <row r="27357" s="1" customFormat="1" ht="22" customHeight="1" spans="1:21">
      <c r="A27357" s="9"/>
      <c r="D27357" s="9"/>
      <c r="P27357" s="17"/>
      <c r="Q27357" s="9"/>
      <c r="R27357" s="21"/>
      <c r="U27357" s="41"/>
    </row>
    <row r="27358" s="1" customFormat="1" ht="22" customHeight="1" spans="1:21">
      <c r="A27358" s="9"/>
      <c r="D27358" s="9"/>
      <c r="P27358" s="17"/>
      <c r="Q27358" s="9"/>
      <c r="R27358" s="21"/>
      <c r="U27358" s="41"/>
    </row>
    <row r="27359" s="1" customFormat="1" ht="22" customHeight="1" spans="1:21">
      <c r="A27359" s="9"/>
      <c r="D27359" s="9"/>
      <c r="P27359" s="17"/>
      <c r="Q27359" s="9"/>
      <c r="R27359" s="21"/>
      <c r="U27359" s="41"/>
    </row>
    <row r="27360" s="1" customFormat="1" ht="22" customHeight="1" spans="1:21">
      <c r="A27360" s="9"/>
      <c r="D27360" s="9"/>
      <c r="P27360" s="17"/>
      <c r="Q27360" s="9"/>
      <c r="R27360" s="21"/>
      <c r="U27360" s="41"/>
    </row>
    <row r="27361" s="1" customFormat="1" ht="22" customHeight="1" spans="1:21">
      <c r="A27361" s="9"/>
      <c r="D27361" s="9"/>
      <c r="P27361" s="17"/>
      <c r="Q27361" s="9"/>
      <c r="R27361" s="21"/>
      <c r="U27361" s="41"/>
    </row>
    <row r="27362" s="1" customFormat="1" ht="22" customHeight="1" spans="1:21">
      <c r="A27362" s="9"/>
      <c r="D27362" s="9"/>
      <c r="P27362" s="17"/>
      <c r="Q27362" s="9"/>
      <c r="R27362" s="21"/>
      <c r="U27362" s="41"/>
    </row>
    <row r="27363" s="1" customFormat="1" ht="22" customHeight="1" spans="1:21">
      <c r="A27363" s="9"/>
      <c r="D27363" s="9"/>
      <c r="P27363" s="17"/>
      <c r="Q27363" s="9"/>
      <c r="R27363" s="21"/>
      <c r="U27363" s="41"/>
    </row>
    <row r="27364" s="1" customFormat="1" ht="22" customHeight="1" spans="1:21">
      <c r="A27364" s="9"/>
      <c r="D27364" s="9"/>
      <c r="P27364" s="17"/>
      <c r="Q27364" s="9"/>
      <c r="R27364" s="21"/>
      <c r="U27364" s="41"/>
    </row>
    <row r="27365" s="1" customFormat="1" ht="22" customHeight="1" spans="1:21">
      <c r="A27365" s="9"/>
      <c r="D27365" s="9"/>
      <c r="P27365" s="17"/>
      <c r="Q27365" s="9"/>
      <c r="R27365" s="21"/>
      <c r="U27365" s="41"/>
    </row>
    <row r="27366" s="1" customFormat="1" ht="22" customHeight="1" spans="1:21">
      <c r="A27366" s="9"/>
      <c r="D27366" s="9"/>
      <c r="P27366" s="17"/>
      <c r="Q27366" s="9"/>
      <c r="R27366" s="21"/>
      <c r="U27366" s="41"/>
    </row>
    <row r="27367" s="1" customFormat="1" ht="22" customHeight="1" spans="1:21">
      <c r="A27367" s="9"/>
      <c r="D27367" s="9"/>
      <c r="P27367" s="17"/>
      <c r="Q27367" s="9"/>
      <c r="R27367" s="21"/>
      <c r="U27367" s="41"/>
    </row>
    <row r="27368" s="1" customFormat="1" ht="22" customHeight="1" spans="1:21">
      <c r="A27368" s="9"/>
      <c r="D27368" s="9"/>
      <c r="P27368" s="17"/>
      <c r="Q27368" s="9"/>
      <c r="R27368" s="21"/>
      <c r="U27368" s="41"/>
    </row>
    <row r="27369" s="1" customFormat="1" ht="22" customHeight="1" spans="1:21">
      <c r="A27369" s="9"/>
      <c r="D27369" s="9"/>
      <c r="P27369" s="17"/>
      <c r="Q27369" s="9"/>
      <c r="R27369" s="21"/>
      <c r="U27369" s="41"/>
    </row>
    <row r="27370" s="1" customFormat="1" ht="22" customHeight="1" spans="1:21">
      <c r="A27370" s="9"/>
      <c r="D27370" s="9"/>
      <c r="P27370" s="17"/>
      <c r="Q27370" s="9"/>
      <c r="R27370" s="21"/>
      <c r="U27370" s="41"/>
    </row>
    <row r="27371" s="1" customFormat="1" ht="22" customHeight="1" spans="1:21">
      <c r="A27371" s="9"/>
      <c r="D27371" s="9"/>
      <c r="P27371" s="17"/>
      <c r="Q27371" s="9"/>
      <c r="R27371" s="21"/>
      <c r="U27371" s="41"/>
    </row>
    <row r="27372" s="1" customFormat="1" ht="22" customHeight="1" spans="1:21">
      <c r="A27372" s="9"/>
      <c r="D27372" s="9"/>
      <c r="P27372" s="17"/>
      <c r="Q27372" s="9"/>
      <c r="R27372" s="21"/>
      <c r="U27372" s="41"/>
    </row>
    <row r="27373" s="1" customFormat="1" ht="22" customHeight="1" spans="1:21">
      <c r="A27373" s="9"/>
      <c r="D27373" s="9"/>
      <c r="P27373" s="17"/>
      <c r="Q27373" s="9"/>
      <c r="R27373" s="21"/>
      <c r="U27373" s="41"/>
    </row>
    <row r="27374" s="1" customFormat="1" ht="22" customHeight="1" spans="1:21">
      <c r="A27374" s="9"/>
      <c r="D27374" s="9"/>
      <c r="P27374" s="17"/>
      <c r="Q27374" s="9"/>
      <c r="R27374" s="21"/>
      <c r="U27374" s="41"/>
    </row>
    <row r="27375" s="1" customFormat="1" ht="22" customHeight="1" spans="1:21">
      <c r="A27375" s="9"/>
      <c r="D27375" s="9"/>
      <c r="P27375" s="17"/>
      <c r="Q27375" s="9"/>
      <c r="R27375" s="21"/>
      <c r="U27375" s="41"/>
    </row>
    <row r="27376" s="1" customFormat="1" ht="22" customHeight="1" spans="1:21">
      <c r="A27376" s="9"/>
      <c r="D27376" s="9"/>
      <c r="P27376" s="17"/>
      <c r="Q27376" s="9"/>
      <c r="R27376" s="21"/>
      <c r="U27376" s="41"/>
    </row>
    <row r="27377" s="1" customFormat="1" ht="22" customHeight="1" spans="1:21">
      <c r="A27377" s="9"/>
      <c r="D27377" s="9"/>
      <c r="P27377" s="17"/>
      <c r="Q27377" s="9"/>
      <c r="R27377" s="21"/>
      <c r="U27377" s="41"/>
    </row>
    <row r="27378" s="1" customFormat="1" ht="22" customHeight="1" spans="1:21">
      <c r="A27378" s="9"/>
      <c r="D27378" s="9"/>
      <c r="P27378" s="17"/>
      <c r="Q27378" s="9"/>
      <c r="R27378" s="21"/>
      <c r="U27378" s="41"/>
    </row>
    <row r="27379" s="1" customFormat="1" ht="22" customHeight="1" spans="1:21">
      <c r="A27379" s="9"/>
      <c r="D27379" s="9"/>
      <c r="P27379" s="17"/>
      <c r="Q27379" s="9"/>
      <c r="R27379" s="21"/>
      <c r="U27379" s="41"/>
    </row>
    <row r="27380" s="1" customFormat="1" ht="22" customHeight="1" spans="1:21">
      <c r="A27380" s="9"/>
      <c r="D27380" s="9"/>
      <c r="P27380" s="17"/>
      <c r="Q27380" s="9"/>
      <c r="R27380" s="21"/>
      <c r="U27380" s="41"/>
    </row>
    <row r="27381" s="1" customFormat="1" ht="22" customHeight="1" spans="1:21">
      <c r="A27381" s="9"/>
      <c r="D27381" s="9"/>
      <c r="P27381" s="17"/>
      <c r="Q27381" s="9"/>
      <c r="R27381" s="21"/>
      <c r="U27381" s="41"/>
    </row>
    <row r="27382" s="1" customFormat="1" ht="22" customHeight="1" spans="1:21">
      <c r="A27382" s="9"/>
      <c r="D27382" s="9"/>
      <c r="P27382" s="17"/>
      <c r="Q27382" s="9"/>
      <c r="R27382" s="21"/>
      <c r="U27382" s="41"/>
    </row>
    <row r="27383" s="1" customFormat="1" ht="22" customHeight="1" spans="1:21">
      <c r="A27383" s="9"/>
      <c r="D27383" s="9"/>
      <c r="P27383" s="17"/>
      <c r="Q27383" s="9"/>
      <c r="R27383" s="21"/>
      <c r="U27383" s="41"/>
    </row>
    <row r="27384" s="1" customFormat="1" ht="22" customHeight="1" spans="1:21">
      <c r="A27384" s="9"/>
      <c r="D27384" s="9"/>
      <c r="P27384" s="17"/>
      <c r="Q27384" s="9"/>
      <c r="R27384" s="21"/>
      <c r="U27384" s="41"/>
    </row>
    <row r="27385" s="1" customFormat="1" ht="22" customHeight="1" spans="1:21">
      <c r="A27385" s="9"/>
      <c r="D27385" s="9"/>
      <c r="P27385" s="17"/>
      <c r="Q27385" s="9"/>
      <c r="R27385" s="21"/>
      <c r="U27385" s="41"/>
    </row>
    <row r="27386" s="1" customFormat="1" ht="22" customHeight="1" spans="1:21">
      <c r="A27386" s="9"/>
      <c r="D27386" s="9"/>
      <c r="P27386" s="17"/>
      <c r="Q27386" s="9"/>
      <c r="R27386" s="21"/>
      <c r="U27386" s="41"/>
    </row>
    <row r="27387" s="1" customFormat="1" ht="22" customHeight="1" spans="1:21">
      <c r="A27387" s="9"/>
      <c r="D27387" s="9"/>
      <c r="P27387" s="17"/>
      <c r="Q27387" s="9"/>
      <c r="R27387" s="21"/>
      <c r="U27387" s="41"/>
    </row>
    <row r="27388" s="1" customFormat="1" ht="22" customHeight="1" spans="1:21">
      <c r="A27388" s="9"/>
      <c r="D27388" s="9"/>
      <c r="P27388" s="17"/>
      <c r="Q27388" s="9"/>
      <c r="R27388" s="21"/>
      <c r="U27388" s="41"/>
    </row>
    <row r="27389" s="1" customFormat="1" ht="22" customHeight="1" spans="1:21">
      <c r="A27389" s="9"/>
      <c r="D27389" s="9"/>
      <c r="P27389" s="17"/>
      <c r="Q27389" s="9"/>
      <c r="R27389" s="21"/>
      <c r="U27389" s="41"/>
    </row>
    <row r="27390" s="1" customFormat="1" ht="22" customHeight="1" spans="1:21">
      <c r="A27390" s="9"/>
      <c r="D27390" s="9"/>
      <c r="P27390" s="17"/>
      <c r="Q27390" s="9"/>
      <c r="R27390" s="21"/>
      <c r="U27390" s="41"/>
    </row>
    <row r="27391" s="1" customFormat="1" ht="22" customHeight="1" spans="1:21">
      <c r="A27391" s="9"/>
      <c r="D27391" s="9"/>
      <c r="P27391" s="17"/>
      <c r="Q27391" s="9"/>
      <c r="R27391" s="21"/>
      <c r="U27391" s="41"/>
    </row>
    <row r="27392" s="1" customFormat="1" ht="22" customHeight="1" spans="1:21">
      <c r="A27392" s="9"/>
      <c r="D27392" s="9"/>
      <c r="P27392" s="17"/>
      <c r="Q27392" s="9"/>
      <c r="R27392" s="21"/>
      <c r="U27392" s="41"/>
    </row>
    <row r="27393" s="1" customFormat="1" ht="22" customHeight="1" spans="1:21">
      <c r="A27393" s="9"/>
      <c r="D27393" s="9"/>
      <c r="P27393" s="17"/>
      <c r="Q27393" s="9"/>
      <c r="R27393" s="21"/>
      <c r="U27393" s="41"/>
    </row>
    <row r="27394" s="1" customFormat="1" ht="22" customHeight="1" spans="1:21">
      <c r="A27394" s="9"/>
      <c r="D27394" s="9"/>
      <c r="P27394" s="17"/>
      <c r="Q27394" s="9"/>
      <c r="R27394" s="21"/>
      <c r="U27394" s="41"/>
    </row>
    <row r="27395" s="1" customFormat="1" ht="22" customHeight="1" spans="1:21">
      <c r="A27395" s="9"/>
      <c r="D27395" s="9"/>
      <c r="P27395" s="17"/>
      <c r="Q27395" s="9"/>
      <c r="R27395" s="21"/>
      <c r="U27395" s="41"/>
    </row>
    <row r="27396" s="1" customFormat="1" ht="22" customHeight="1" spans="1:21">
      <c r="A27396" s="9"/>
      <c r="D27396" s="9"/>
      <c r="P27396" s="17"/>
      <c r="Q27396" s="9"/>
      <c r="R27396" s="21"/>
      <c r="U27396" s="41"/>
    </row>
    <row r="27397" s="1" customFormat="1" ht="22" customHeight="1" spans="1:21">
      <c r="A27397" s="9"/>
      <c r="D27397" s="9"/>
      <c r="P27397" s="17"/>
      <c r="Q27397" s="9"/>
      <c r="R27397" s="21"/>
      <c r="U27397" s="41"/>
    </row>
    <row r="27398" s="1" customFormat="1" ht="22" customHeight="1" spans="1:21">
      <c r="A27398" s="9"/>
      <c r="D27398" s="9"/>
      <c r="P27398" s="17"/>
      <c r="Q27398" s="9"/>
      <c r="R27398" s="21"/>
      <c r="U27398" s="41"/>
    </row>
    <row r="27399" s="1" customFormat="1" ht="22" customHeight="1" spans="1:21">
      <c r="A27399" s="9"/>
      <c r="D27399" s="9"/>
      <c r="P27399" s="17"/>
      <c r="Q27399" s="9"/>
      <c r="R27399" s="21"/>
      <c r="U27399" s="41"/>
    </row>
    <row r="27400" s="1" customFormat="1" ht="22" customHeight="1" spans="1:21">
      <c r="A27400" s="9"/>
      <c r="D27400" s="9"/>
      <c r="P27400" s="17"/>
      <c r="Q27400" s="9"/>
      <c r="R27400" s="21"/>
      <c r="U27400" s="41"/>
    </row>
    <row r="27401" s="1" customFormat="1" ht="22" customHeight="1" spans="1:21">
      <c r="A27401" s="9"/>
      <c r="D27401" s="9"/>
      <c r="P27401" s="17"/>
      <c r="Q27401" s="9"/>
      <c r="R27401" s="21"/>
      <c r="U27401" s="41"/>
    </row>
    <row r="27402" s="1" customFormat="1" ht="22" customHeight="1" spans="1:21">
      <c r="A27402" s="9"/>
      <c r="D27402" s="9"/>
      <c r="P27402" s="17"/>
      <c r="Q27402" s="9"/>
      <c r="R27402" s="21"/>
      <c r="U27402" s="41"/>
    </row>
    <row r="27403" s="1" customFormat="1" ht="22" customHeight="1" spans="1:21">
      <c r="A27403" s="9"/>
      <c r="D27403" s="9"/>
      <c r="P27403" s="17"/>
      <c r="Q27403" s="9"/>
      <c r="R27403" s="21"/>
      <c r="U27403" s="41"/>
    </row>
    <row r="27404" s="1" customFormat="1" ht="22" customHeight="1" spans="1:21">
      <c r="A27404" s="9"/>
      <c r="D27404" s="9"/>
      <c r="P27404" s="17"/>
      <c r="Q27404" s="9"/>
      <c r="R27404" s="21"/>
      <c r="U27404" s="41"/>
    </row>
    <row r="27405" s="1" customFormat="1" ht="22" customHeight="1" spans="1:21">
      <c r="A27405" s="9"/>
      <c r="D27405" s="9"/>
      <c r="P27405" s="17"/>
      <c r="Q27405" s="9"/>
      <c r="R27405" s="21"/>
      <c r="U27405" s="41"/>
    </row>
    <row r="27406" s="1" customFormat="1" ht="22" customHeight="1" spans="1:21">
      <c r="A27406" s="9"/>
      <c r="D27406" s="9"/>
      <c r="P27406" s="17"/>
      <c r="Q27406" s="9"/>
      <c r="R27406" s="21"/>
      <c r="U27406" s="41"/>
    </row>
    <row r="27407" s="1" customFormat="1" ht="22" customHeight="1" spans="1:21">
      <c r="A27407" s="9"/>
      <c r="D27407" s="9"/>
      <c r="P27407" s="17"/>
      <c r="Q27407" s="9"/>
      <c r="R27407" s="21"/>
      <c r="U27407" s="41"/>
    </row>
    <row r="27408" s="1" customFormat="1" ht="22" customHeight="1" spans="1:21">
      <c r="A27408" s="9"/>
      <c r="D27408" s="9"/>
      <c r="P27408" s="17"/>
      <c r="Q27408" s="9"/>
      <c r="R27408" s="21"/>
      <c r="U27408" s="41"/>
    </row>
    <row r="27409" s="1" customFormat="1" ht="22" customHeight="1" spans="1:21">
      <c r="A27409" s="9"/>
      <c r="D27409" s="9"/>
      <c r="P27409" s="17"/>
      <c r="Q27409" s="9"/>
      <c r="R27409" s="21"/>
      <c r="U27409" s="41"/>
    </row>
    <row r="27410" s="1" customFormat="1" ht="22" customHeight="1" spans="1:21">
      <c r="A27410" s="9"/>
      <c r="D27410" s="9"/>
      <c r="P27410" s="17"/>
      <c r="Q27410" s="9"/>
      <c r="R27410" s="21"/>
      <c r="U27410" s="41"/>
    </row>
    <row r="27411" s="1" customFormat="1" ht="22" customHeight="1" spans="1:21">
      <c r="A27411" s="9"/>
      <c r="D27411" s="9"/>
      <c r="P27411" s="17"/>
      <c r="Q27411" s="9"/>
      <c r="R27411" s="21"/>
      <c r="U27411" s="41"/>
    </row>
    <row r="27412" s="1" customFormat="1" ht="22" customHeight="1" spans="1:21">
      <c r="A27412" s="9"/>
      <c r="D27412" s="9"/>
      <c r="P27412" s="17"/>
      <c r="Q27412" s="9"/>
      <c r="R27412" s="21"/>
      <c r="U27412" s="41"/>
    </row>
    <row r="27413" s="1" customFormat="1" ht="22" customHeight="1" spans="1:21">
      <c r="A27413" s="9"/>
      <c r="D27413" s="9"/>
      <c r="P27413" s="17"/>
      <c r="Q27413" s="9"/>
      <c r="R27413" s="21"/>
      <c r="U27413" s="41"/>
    </row>
    <row r="27414" s="1" customFormat="1" ht="22" customHeight="1" spans="1:21">
      <c r="A27414" s="9"/>
      <c r="D27414" s="9"/>
      <c r="P27414" s="17"/>
      <c r="Q27414" s="9"/>
      <c r="R27414" s="21"/>
      <c r="U27414" s="41"/>
    </row>
    <row r="27415" s="1" customFormat="1" ht="22" customHeight="1" spans="1:21">
      <c r="A27415" s="9"/>
      <c r="D27415" s="9"/>
      <c r="P27415" s="17"/>
      <c r="Q27415" s="9"/>
      <c r="R27415" s="21"/>
      <c r="U27415" s="41"/>
    </row>
    <row r="27416" s="1" customFormat="1" ht="22" customHeight="1" spans="1:21">
      <c r="A27416" s="9"/>
      <c r="D27416" s="9"/>
      <c r="P27416" s="17"/>
      <c r="Q27416" s="9"/>
      <c r="R27416" s="21"/>
      <c r="U27416" s="41"/>
    </row>
    <row r="27417" s="1" customFormat="1" ht="22" customHeight="1" spans="1:21">
      <c r="A27417" s="9"/>
      <c r="D27417" s="9"/>
      <c r="P27417" s="17"/>
      <c r="Q27417" s="9"/>
      <c r="R27417" s="21"/>
      <c r="U27417" s="41"/>
    </row>
    <row r="27418" s="1" customFormat="1" ht="22" customHeight="1" spans="1:21">
      <c r="A27418" s="9"/>
      <c r="D27418" s="9"/>
      <c r="P27418" s="17"/>
      <c r="Q27418" s="9"/>
      <c r="R27418" s="21"/>
      <c r="U27418" s="41"/>
    </row>
    <row r="27419" s="1" customFormat="1" ht="22" customHeight="1" spans="1:21">
      <c r="A27419" s="9"/>
      <c r="D27419" s="9"/>
      <c r="P27419" s="17"/>
      <c r="Q27419" s="9"/>
      <c r="R27419" s="21"/>
      <c r="U27419" s="41"/>
    </row>
    <row r="27420" s="1" customFormat="1" ht="22" customHeight="1" spans="1:21">
      <c r="A27420" s="9"/>
      <c r="D27420" s="9"/>
      <c r="P27420" s="17"/>
      <c r="Q27420" s="9"/>
      <c r="R27420" s="21"/>
      <c r="U27420" s="41"/>
    </row>
    <row r="27421" s="1" customFormat="1" ht="22" customHeight="1" spans="1:21">
      <c r="A27421" s="9"/>
      <c r="D27421" s="9"/>
      <c r="P27421" s="17"/>
      <c r="Q27421" s="9"/>
      <c r="R27421" s="21"/>
      <c r="U27421" s="41"/>
    </row>
    <row r="27422" s="1" customFormat="1" ht="22" customHeight="1" spans="1:21">
      <c r="A27422" s="9"/>
      <c r="D27422" s="9"/>
      <c r="P27422" s="17"/>
      <c r="Q27422" s="9"/>
      <c r="R27422" s="21"/>
      <c r="U27422" s="41"/>
    </row>
    <row r="27423" s="1" customFormat="1" ht="22" customHeight="1" spans="1:21">
      <c r="A27423" s="9"/>
      <c r="D27423" s="9"/>
      <c r="P27423" s="17"/>
      <c r="Q27423" s="9"/>
      <c r="R27423" s="21"/>
      <c r="U27423" s="41"/>
    </row>
    <row r="27424" s="1" customFormat="1" ht="22" customHeight="1" spans="1:21">
      <c r="A27424" s="9"/>
      <c r="D27424" s="9"/>
      <c r="P27424" s="17"/>
      <c r="Q27424" s="9"/>
      <c r="R27424" s="21"/>
      <c r="U27424" s="41"/>
    </row>
    <row r="27425" s="1" customFormat="1" ht="22" customHeight="1" spans="1:21">
      <c r="A27425" s="9"/>
      <c r="D27425" s="9"/>
      <c r="P27425" s="17"/>
      <c r="Q27425" s="9"/>
      <c r="R27425" s="21"/>
      <c r="U27425" s="41"/>
    </row>
    <row r="27426" s="1" customFormat="1" ht="22" customHeight="1" spans="1:21">
      <c r="A27426" s="9"/>
      <c r="D27426" s="9"/>
      <c r="P27426" s="17"/>
      <c r="Q27426" s="9"/>
      <c r="R27426" s="21"/>
      <c r="U27426" s="41"/>
    </row>
    <row r="27427" s="1" customFormat="1" ht="22" customHeight="1" spans="1:21">
      <c r="A27427" s="9"/>
      <c r="D27427" s="9"/>
      <c r="P27427" s="17"/>
      <c r="Q27427" s="9"/>
      <c r="R27427" s="21"/>
      <c r="U27427" s="41"/>
    </row>
    <row r="27428" s="1" customFormat="1" ht="22" customHeight="1" spans="1:21">
      <c r="A27428" s="9"/>
      <c r="D27428" s="9"/>
      <c r="P27428" s="17"/>
      <c r="Q27428" s="9"/>
      <c r="R27428" s="21"/>
      <c r="U27428" s="41"/>
    </row>
    <row r="27429" s="1" customFormat="1" ht="22" customHeight="1" spans="1:21">
      <c r="A27429" s="9"/>
      <c r="D27429" s="9"/>
      <c r="P27429" s="17"/>
      <c r="Q27429" s="9"/>
      <c r="R27429" s="21"/>
      <c r="U27429" s="41"/>
    </row>
    <row r="27430" s="1" customFormat="1" ht="22" customHeight="1" spans="1:21">
      <c r="A27430" s="9"/>
      <c r="D27430" s="9"/>
      <c r="P27430" s="17"/>
      <c r="Q27430" s="9"/>
      <c r="R27430" s="21"/>
      <c r="U27430" s="41"/>
    </row>
    <row r="27431" s="1" customFormat="1" ht="22" customHeight="1" spans="1:21">
      <c r="A27431" s="9"/>
      <c r="D27431" s="9"/>
      <c r="P27431" s="17"/>
      <c r="Q27431" s="9"/>
      <c r="R27431" s="21"/>
      <c r="U27431" s="41"/>
    </row>
    <row r="27432" s="1" customFormat="1" ht="22" customHeight="1" spans="1:21">
      <c r="A27432" s="9"/>
      <c r="D27432" s="9"/>
      <c r="P27432" s="17"/>
      <c r="Q27432" s="9"/>
      <c r="R27432" s="21"/>
      <c r="U27432" s="41"/>
    </row>
    <row r="27433" s="1" customFormat="1" ht="22" customHeight="1" spans="1:21">
      <c r="A27433" s="9"/>
      <c r="D27433" s="9"/>
      <c r="P27433" s="17"/>
      <c r="Q27433" s="9"/>
      <c r="R27433" s="21"/>
      <c r="U27433" s="41"/>
    </row>
    <row r="27434" s="1" customFormat="1" ht="22" customHeight="1" spans="1:21">
      <c r="A27434" s="9"/>
      <c r="D27434" s="9"/>
      <c r="P27434" s="17"/>
      <c r="Q27434" s="9"/>
      <c r="R27434" s="21"/>
      <c r="U27434" s="41"/>
    </row>
    <row r="27435" s="1" customFormat="1" ht="22" customHeight="1" spans="1:21">
      <c r="A27435" s="9"/>
      <c r="D27435" s="9"/>
      <c r="P27435" s="17"/>
      <c r="Q27435" s="9"/>
      <c r="R27435" s="21"/>
      <c r="U27435" s="41"/>
    </row>
    <row r="27436" s="1" customFormat="1" ht="22" customHeight="1" spans="1:21">
      <c r="A27436" s="9"/>
      <c r="D27436" s="9"/>
      <c r="P27436" s="17"/>
      <c r="Q27436" s="9"/>
      <c r="R27436" s="21"/>
      <c r="U27436" s="41"/>
    </row>
    <row r="27437" s="1" customFormat="1" ht="22" customHeight="1" spans="1:21">
      <c r="A27437" s="9"/>
      <c r="D27437" s="9"/>
      <c r="P27437" s="17"/>
      <c r="Q27437" s="9"/>
      <c r="R27437" s="21"/>
      <c r="U27437" s="41"/>
    </row>
    <row r="27438" s="1" customFormat="1" ht="22" customHeight="1" spans="1:21">
      <c r="A27438" s="9"/>
      <c r="D27438" s="9"/>
      <c r="P27438" s="17"/>
      <c r="Q27438" s="9"/>
      <c r="R27438" s="21"/>
      <c r="U27438" s="41"/>
    </row>
    <row r="27439" s="1" customFormat="1" ht="22" customHeight="1" spans="1:21">
      <c r="A27439" s="9"/>
      <c r="D27439" s="9"/>
      <c r="P27439" s="17"/>
      <c r="Q27439" s="9"/>
      <c r="R27439" s="21"/>
      <c r="U27439" s="41"/>
    </row>
    <row r="27440" s="1" customFormat="1" ht="22" customHeight="1" spans="1:21">
      <c r="A27440" s="9"/>
      <c r="D27440" s="9"/>
      <c r="P27440" s="17"/>
      <c r="Q27440" s="9"/>
      <c r="R27440" s="21"/>
      <c r="U27440" s="41"/>
    </row>
    <row r="27441" s="1" customFormat="1" ht="22" customHeight="1" spans="1:21">
      <c r="A27441" s="9"/>
      <c r="D27441" s="9"/>
      <c r="P27441" s="17"/>
      <c r="Q27441" s="9"/>
      <c r="R27441" s="21"/>
      <c r="U27441" s="41"/>
    </row>
    <row r="27442" s="1" customFormat="1" ht="22" customHeight="1" spans="1:21">
      <c r="A27442" s="9"/>
      <c r="D27442" s="9"/>
      <c r="P27442" s="17"/>
      <c r="Q27442" s="9"/>
      <c r="R27442" s="21"/>
      <c r="U27442" s="41"/>
    </row>
    <row r="27443" s="1" customFormat="1" ht="22" customHeight="1" spans="1:21">
      <c r="A27443" s="9"/>
      <c r="D27443" s="9"/>
      <c r="P27443" s="17"/>
      <c r="Q27443" s="9"/>
      <c r="R27443" s="21"/>
      <c r="U27443" s="41"/>
    </row>
    <row r="27444" s="1" customFormat="1" ht="22" customHeight="1" spans="1:21">
      <c r="A27444" s="9"/>
      <c r="D27444" s="9"/>
      <c r="P27444" s="17"/>
      <c r="Q27444" s="9"/>
      <c r="R27444" s="21"/>
      <c r="U27444" s="41"/>
    </row>
    <row r="27445" s="1" customFormat="1" ht="22" customHeight="1" spans="1:21">
      <c r="A27445" s="9"/>
      <c r="D27445" s="9"/>
      <c r="P27445" s="17"/>
      <c r="Q27445" s="9"/>
      <c r="R27445" s="21"/>
      <c r="U27445" s="41"/>
    </row>
    <row r="27446" s="1" customFormat="1" ht="22" customHeight="1" spans="1:21">
      <c r="A27446" s="9"/>
      <c r="D27446" s="9"/>
      <c r="P27446" s="17"/>
      <c r="Q27446" s="9"/>
      <c r="R27446" s="21"/>
      <c r="U27446" s="41"/>
    </row>
    <row r="27447" s="1" customFormat="1" ht="22" customHeight="1" spans="1:21">
      <c r="A27447" s="9"/>
      <c r="D27447" s="9"/>
      <c r="P27447" s="17"/>
      <c r="Q27447" s="9"/>
      <c r="R27447" s="21"/>
      <c r="U27447" s="41"/>
    </row>
    <row r="27448" s="1" customFormat="1" ht="22" customHeight="1" spans="1:21">
      <c r="A27448" s="9"/>
      <c r="D27448" s="9"/>
      <c r="P27448" s="17"/>
      <c r="Q27448" s="9"/>
      <c r="R27448" s="21"/>
      <c r="U27448" s="41"/>
    </row>
    <row r="27449" s="1" customFormat="1" ht="22" customHeight="1" spans="1:21">
      <c r="A27449" s="9"/>
      <c r="D27449" s="9"/>
      <c r="P27449" s="17"/>
      <c r="Q27449" s="9"/>
      <c r="R27449" s="21"/>
      <c r="U27449" s="41"/>
    </row>
    <row r="27450" s="1" customFormat="1" ht="22" customHeight="1" spans="1:21">
      <c r="A27450" s="9"/>
      <c r="D27450" s="9"/>
      <c r="P27450" s="17"/>
      <c r="Q27450" s="9"/>
      <c r="R27450" s="21"/>
      <c r="U27450" s="41"/>
    </row>
    <row r="27451" s="1" customFormat="1" ht="22" customHeight="1" spans="1:21">
      <c r="A27451" s="9"/>
      <c r="D27451" s="9"/>
      <c r="P27451" s="17"/>
      <c r="Q27451" s="9"/>
      <c r="R27451" s="21"/>
      <c r="U27451" s="41"/>
    </row>
    <row r="27452" s="1" customFormat="1" ht="22" customHeight="1" spans="1:21">
      <c r="A27452" s="9"/>
      <c r="D27452" s="9"/>
      <c r="P27452" s="17"/>
      <c r="Q27452" s="9"/>
      <c r="R27452" s="21"/>
      <c r="U27452" s="41"/>
    </row>
    <row r="27453" s="1" customFormat="1" ht="22" customHeight="1" spans="1:21">
      <c r="A27453" s="9"/>
      <c r="D27453" s="9"/>
      <c r="P27453" s="17"/>
      <c r="Q27453" s="9"/>
      <c r="R27453" s="21"/>
      <c r="U27453" s="41"/>
    </row>
    <row r="27454" s="1" customFormat="1" ht="22" customHeight="1" spans="1:21">
      <c r="A27454" s="9"/>
      <c r="D27454" s="9"/>
      <c r="P27454" s="17"/>
      <c r="Q27454" s="9"/>
      <c r="R27454" s="21"/>
      <c r="U27454" s="41"/>
    </row>
    <row r="27455" s="1" customFormat="1" ht="22" customHeight="1" spans="1:21">
      <c r="A27455" s="9"/>
      <c r="D27455" s="9"/>
      <c r="P27455" s="17"/>
      <c r="Q27455" s="9"/>
      <c r="R27455" s="21"/>
      <c r="U27455" s="41"/>
    </row>
    <row r="27456" s="1" customFormat="1" ht="22" customHeight="1" spans="1:21">
      <c r="A27456" s="9"/>
      <c r="D27456" s="9"/>
      <c r="P27456" s="17"/>
      <c r="Q27456" s="9"/>
      <c r="R27456" s="21"/>
      <c r="U27456" s="41"/>
    </row>
    <row r="27457" s="1" customFormat="1" ht="22" customHeight="1" spans="1:21">
      <c r="A27457" s="9"/>
      <c r="D27457" s="9"/>
      <c r="P27457" s="17"/>
      <c r="Q27457" s="9"/>
      <c r="R27457" s="21"/>
      <c r="U27457" s="41"/>
    </row>
    <row r="27458" s="1" customFormat="1" ht="22" customHeight="1" spans="1:21">
      <c r="A27458" s="9"/>
      <c r="D27458" s="9"/>
      <c r="P27458" s="17"/>
      <c r="Q27458" s="9"/>
      <c r="R27458" s="21"/>
      <c r="U27458" s="41"/>
    </row>
    <row r="27459" s="1" customFormat="1" ht="22" customHeight="1" spans="1:21">
      <c r="A27459" s="9"/>
      <c r="D27459" s="9"/>
      <c r="P27459" s="17"/>
      <c r="Q27459" s="9"/>
      <c r="R27459" s="21"/>
      <c r="U27459" s="41"/>
    </row>
    <row r="27460" s="1" customFormat="1" ht="22" customHeight="1" spans="1:21">
      <c r="A27460" s="9"/>
      <c r="D27460" s="9"/>
      <c r="P27460" s="17"/>
      <c r="Q27460" s="9"/>
      <c r="R27460" s="21"/>
      <c r="U27460" s="41"/>
    </row>
    <row r="27461" s="1" customFormat="1" ht="22" customHeight="1" spans="1:21">
      <c r="A27461" s="9"/>
      <c r="D27461" s="9"/>
      <c r="P27461" s="17"/>
      <c r="Q27461" s="9"/>
      <c r="R27461" s="21"/>
      <c r="U27461" s="41"/>
    </row>
    <row r="27462" s="1" customFormat="1" ht="22" customHeight="1" spans="1:21">
      <c r="A27462" s="9"/>
      <c r="D27462" s="9"/>
      <c r="P27462" s="17"/>
      <c r="Q27462" s="9"/>
      <c r="R27462" s="21"/>
      <c r="U27462" s="41"/>
    </row>
    <row r="27463" s="1" customFormat="1" ht="22" customHeight="1" spans="1:21">
      <c r="A27463" s="9"/>
      <c r="D27463" s="9"/>
      <c r="P27463" s="17"/>
      <c r="Q27463" s="9"/>
      <c r="R27463" s="21"/>
      <c r="U27463" s="41"/>
    </row>
    <row r="27464" s="1" customFormat="1" ht="22" customHeight="1" spans="1:21">
      <c r="A27464" s="9"/>
      <c r="D27464" s="9"/>
      <c r="P27464" s="17"/>
      <c r="Q27464" s="9"/>
      <c r="R27464" s="21"/>
      <c r="U27464" s="41"/>
    </row>
    <row r="27465" s="1" customFormat="1" ht="22" customHeight="1" spans="1:21">
      <c r="A27465" s="9"/>
      <c r="D27465" s="9"/>
      <c r="P27465" s="17"/>
      <c r="Q27465" s="9"/>
      <c r="R27465" s="21"/>
      <c r="U27465" s="41"/>
    </row>
    <row r="27466" s="1" customFormat="1" ht="22" customHeight="1" spans="1:21">
      <c r="A27466" s="9"/>
      <c r="D27466" s="9"/>
      <c r="P27466" s="17"/>
      <c r="Q27466" s="9"/>
      <c r="R27466" s="21"/>
      <c r="U27466" s="41"/>
    </row>
    <row r="27467" s="1" customFormat="1" ht="22" customHeight="1" spans="1:21">
      <c r="A27467" s="9"/>
      <c r="D27467" s="9"/>
      <c r="P27467" s="17"/>
      <c r="Q27467" s="9"/>
      <c r="R27467" s="21"/>
      <c r="U27467" s="41"/>
    </row>
    <row r="27468" s="1" customFormat="1" ht="22" customHeight="1" spans="1:21">
      <c r="A27468" s="9"/>
      <c r="D27468" s="9"/>
      <c r="P27468" s="17"/>
      <c r="Q27468" s="9"/>
      <c r="R27468" s="21"/>
      <c r="U27468" s="41"/>
    </row>
    <row r="27469" s="1" customFormat="1" ht="22" customHeight="1" spans="1:21">
      <c r="A27469" s="9"/>
      <c r="D27469" s="9"/>
      <c r="P27469" s="17"/>
      <c r="Q27469" s="9"/>
      <c r="R27469" s="21"/>
      <c r="U27469" s="41"/>
    </row>
    <row r="27470" s="1" customFormat="1" ht="22" customHeight="1" spans="1:21">
      <c r="A27470" s="9"/>
      <c r="D27470" s="9"/>
      <c r="P27470" s="17"/>
      <c r="Q27470" s="9"/>
      <c r="R27470" s="21"/>
      <c r="U27470" s="41"/>
    </row>
    <row r="27471" s="1" customFormat="1" ht="22" customHeight="1" spans="1:21">
      <c r="A27471" s="9"/>
      <c r="D27471" s="9"/>
      <c r="P27471" s="17"/>
      <c r="Q27471" s="9"/>
      <c r="R27471" s="21"/>
      <c r="U27471" s="41"/>
    </row>
    <row r="27472" s="1" customFormat="1" ht="22" customHeight="1" spans="1:21">
      <c r="A27472" s="9"/>
      <c r="D27472" s="9"/>
      <c r="P27472" s="17"/>
      <c r="Q27472" s="9"/>
      <c r="R27472" s="21"/>
      <c r="U27472" s="41"/>
    </row>
    <row r="27473" s="1" customFormat="1" ht="22" customHeight="1" spans="1:21">
      <c r="A27473" s="9"/>
      <c r="D27473" s="9"/>
      <c r="P27473" s="17"/>
      <c r="Q27473" s="9"/>
      <c r="R27473" s="21"/>
      <c r="U27473" s="41"/>
    </row>
    <row r="27474" s="1" customFormat="1" ht="22" customHeight="1" spans="1:21">
      <c r="A27474" s="9"/>
      <c r="D27474" s="9"/>
      <c r="P27474" s="17"/>
      <c r="Q27474" s="9"/>
      <c r="R27474" s="21"/>
      <c r="U27474" s="41"/>
    </row>
    <row r="27475" s="1" customFormat="1" ht="22" customHeight="1" spans="1:21">
      <c r="A27475" s="9"/>
      <c r="D27475" s="9"/>
      <c r="P27475" s="17"/>
      <c r="Q27475" s="9"/>
      <c r="R27475" s="21"/>
      <c r="U27475" s="41"/>
    </row>
    <row r="27476" s="1" customFormat="1" ht="22" customHeight="1" spans="1:21">
      <c r="A27476" s="9"/>
      <c r="D27476" s="9"/>
      <c r="P27476" s="17"/>
      <c r="Q27476" s="9"/>
      <c r="R27476" s="21"/>
      <c r="U27476" s="41"/>
    </row>
    <row r="27477" s="1" customFormat="1" ht="22" customHeight="1" spans="1:21">
      <c r="A27477" s="9"/>
      <c r="D27477" s="9"/>
      <c r="P27477" s="17"/>
      <c r="Q27477" s="9"/>
      <c r="R27477" s="21"/>
      <c r="U27477" s="41"/>
    </row>
    <row r="27478" s="1" customFormat="1" ht="22" customHeight="1" spans="1:21">
      <c r="A27478" s="9"/>
      <c r="D27478" s="9"/>
      <c r="P27478" s="17"/>
      <c r="Q27478" s="9"/>
      <c r="R27478" s="21"/>
      <c r="U27478" s="41"/>
    </row>
    <row r="27479" s="1" customFormat="1" ht="22" customHeight="1" spans="1:21">
      <c r="A27479" s="9"/>
      <c r="D27479" s="9"/>
      <c r="P27479" s="17"/>
      <c r="Q27479" s="9"/>
      <c r="R27479" s="21"/>
      <c r="U27479" s="41"/>
    </row>
    <row r="27480" s="1" customFormat="1" ht="22" customHeight="1" spans="1:21">
      <c r="A27480" s="9"/>
      <c r="D27480" s="9"/>
      <c r="P27480" s="17"/>
      <c r="Q27480" s="9"/>
      <c r="R27480" s="21"/>
      <c r="U27480" s="41"/>
    </row>
    <row r="27481" s="1" customFormat="1" ht="22" customHeight="1" spans="1:21">
      <c r="A27481" s="9"/>
      <c r="D27481" s="9"/>
      <c r="P27481" s="17"/>
      <c r="Q27481" s="9"/>
      <c r="R27481" s="21"/>
      <c r="U27481" s="41"/>
    </row>
    <row r="27482" s="1" customFormat="1" ht="22" customHeight="1" spans="1:21">
      <c r="A27482" s="9"/>
      <c r="D27482" s="9"/>
      <c r="P27482" s="17"/>
      <c r="Q27482" s="9"/>
      <c r="R27482" s="21"/>
      <c r="U27482" s="41"/>
    </row>
    <row r="27483" s="1" customFormat="1" ht="22" customHeight="1" spans="1:21">
      <c r="A27483" s="9"/>
      <c r="D27483" s="9"/>
      <c r="P27483" s="17"/>
      <c r="Q27483" s="9"/>
      <c r="R27483" s="21"/>
      <c r="U27483" s="41"/>
    </row>
    <row r="27484" s="1" customFormat="1" ht="22" customHeight="1" spans="1:21">
      <c r="A27484" s="9"/>
      <c r="D27484" s="9"/>
      <c r="P27484" s="17"/>
      <c r="Q27484" s="9"/>
      <c r="R27484" s="21"/>
      <c r="U27484" s="41"/>
    </row>
    <row r="27485" s="1" customFormat="1" ht="22" customHeight="1" spans="1:21">
      <c r="A27485" s="9"/>
      <c r="D27485" s="9"/>
      <c r="P27485" s="17"/>
      <c r="Q27485" s="9"/>
      <c r="R27485" s="21"/>
      <c r="U27485" s="41"/>
    </row>
    <row r="27486" s="1" customFormat="1" ht="22" customHeight="1" spans="1:21">
      <c r="A27486" s="9"/>
      <c r="D27486" s="9"/>
      <c r="P27486" s="17"/>
      <c r="Q27486" s="9"/>
      <c r="R27486" s="21"/>
      <c r="U27486" s="41"/>
    </row>
    <row r="27487" s="1" customFormat="1" ht="22" customHeight="1" spans="1:21">
      <c r="A27487" s="9"/>
      <c r="D27487" s="9"/>
      <c r="P27487" s="17"/>
      <c r="Q27487" s="9"/>
      <c r="R27487" s="21"/>
      <c r="U27487" s="41"/>
    </row>
    <row r="27488" s="1" customFormat="1" ht="22" customHeight="1" spans="1:21">
      <c r="A27488" s="9"/>
      <c r="D27488" s="9"/>
      <c r="P27488" s="17"/>
      <c r="Q27488" s="9"/>
      <c r="R27488" s="21"/>
      <c r="U27488" s="41"/>
    </row>
    <row r="27489" s="1" customFormat="1" ht="22" customHeight="1" spans="1:21">
      <c r="A27489" s="9"/>
      <c r="D27489" s="9"/>
      <c r="P27489" s="17"/>
      <c r="Q27489" s="9"/>
      <c r="R27489" s="21"/>
      <c r="U27489" s="41"/>
    </row>
    <row r="27490" s="1" customFormat="1" ht="22" customHeight="1" spans="1:21">
      <c r="A27490" s="9"/>
      <c r="D27490" s="9"/>
      <c r="P27490" s="17"/>
      <c r="Q27490" s="9"/>
      <c r="R27490" s="21"/>
      <c r="U27490" s="41"/>
    </row>
    <row r="27491" s="1" customFormat="1" ht="22" customHeight="1" spans="1:21">
      <c r="A27491" s="9"/>
      <c r="D27491" s="9"/>
      <c r="P27491" s="17"/>
      <c r="Q27491" s="9"/>
      <c r="R27491" s="21"/>
      <c r="U27491" s="41"/>
    </row>
    <row r="27492" s="1" customFormat="1" ht="22" customHeight="1" spans="1:21">
      <c r="A27492" s="9"/>
      <c r="D27492" s="9"/>
      <c r="P27492" s="17"/>
      <c r="Q27492" s="9"/>
      <c r="R27492" s="21"/>
      <c r="U27492" s="41"/>
    </row>
    <row r="27493" s="1" customFormat="1" ht="22" customHeight="1" spans="1:21">
      <c r="A27493" s="9"/>
      <c r="D27493" s="9"/>
      <c r="P27493" s="17"/>
      <c r="Q27493" s="9"/>
      <c r="R27493" s="21"/>
      <c r="U27493" s="41"/>
    </row>
    <row r="27494" s="1" customFormat="1" ht="22" customHeight="1" spans="1:21">
      <c r="A27494" s="9"/>
      <c r="D27494" s="9"/>
      <c r="P27494" s="17"/>
      <c r="Q27494" s="9"/>
      <c r="R27494" s="21"/>
      <c r="U27494" s="41"/>
    </row>
    <row r="27495" s="1" customFormat="1" ht="22" customHeight="1" spans="1:21">
      <c r="A27495" s="9"/>
      <c r="D27495" s="9"/>
      <c r="P27495" s="17"/>
      <c r="Q27495" s="9"/>
      <c r="R27495" s="21"/>
      <c r="U27495" s="41"/>
    </row>
    <row r="27496" s="1" customFormat="1" ht="22" customHeight="1" spans="1:21">
      <c r="A27496" s="9"/>
      <c r="D27496" s="9"/>
      <c r="P27496" s="17"/>
      <c r="Q27496" s="9"/>
      <c r="R27496" s="21"/>
      <c r="U27496" s="41"/>
    </row>
    <row r="27497" s="1" customFormat="1" ht="22" customHeight="1" spans="1:21">
      <c r="A27497" s="9"/>
      <c r="D27497" s="9"/>
      <c r="P27497" s="17"/>
      <c r="Q27497" s="9"/>
      <c r="R27497" s="21"/>
      <c r="U27497" s="41"/>
    </row>
    <row r="27498" s="1" customFormat="1" ht="22" customHeight="1" spans="1:21">
      <c r="A27498" s="9"/>
      <c r="D27498" s="9"/>
      <c r="P27498" s="17"/>
      <c r="Q27498" s="9"/>
      <c r="R27498" s="21"/>
      <c r="U27498" s="41"/>
    </row>
    <row r="27499" s="1" customFormat="1" ht="22" customHeight="1" spans="1:21">
      <c r="A27499" s="9"/>
      <c r="D27499" s="9"/>
      <c r="P27499" s="17"/>
      <c r="Q27499" s="9"/>
      <c r="R27499" s="21"/>
      <c r="U27499" s="41"/>
    </row>
    <row r="27500" s="1" customFormat="1" ht="22" customHeight="1" spans="1:21">
      <c r="A27500" s="9"/>
      <c r="D27500" s="9"/>
      <c r="P27500" s="17"/>
      <c r="Q27500" s="9"/>
      <c r="R27500" s="21"/>
      <c r="U27500" s="41"/>
    </row>
    <row r="27501" s="1" customFormat="1" ht="22" customHeight="1" spans="1:21">
      <c r="A27501" s="9"/>
      <c r="D27501" s="9"/>
      <c r="P27501" s="17"/>
      <c r="Q27501" s="9"/>
      <c r="R27501" s="21"/>
      <c r="U27501" s="41"/>
    </row>
    <row r="27502" s="1" customFormat="1" ht="22" customHeight="1" spans="1:21">
      <c r="A27502" s="9"/>
      <c r="D27502" s="9"/>
      <c r="P27502" s="17"/>
      <c r="Q27502" s="9"/>
      <c r="R27502" s="21"/>
      <c r="U27502" s="41"/>
    </row>
    <row r="27503" s="1" customFormat="1" ht="22" customHeight="1" spans="1:21">
      <c r="A27503" s="9"/>
      <c r="D27503" s="9"/>
      <c r="P27503" s="17"/>
      <c r="Q27503" s="9"/>
      <c r="R27503" s="21"/>
      <c r="U27503" s="41"/>
    </row>
    <row r="27504" s="1" customFormat="1" ht="22" customHeight="1" spans="1:21">
      <c r="A27504" s="9"/>
      <c r="D27504" s="9"/>
      <c r="P27504" s="17"/>
      <c r="Q27504" s="9"/>
      <c r="R27504" s="21"/>
      <c r="U27504" s="41"/>
    </row>
    <row r="27505" s="1" customFormat="1" ht="22" customHeight="1" spans="1:21">
      <c r="A27505" s="9"/>
      <c r="D27505" s="9"/>
      <c r="P27505" s="17"/>
      <c r="Q27505" s="9"/>
      <c r="R27505" s="21"/>
      <c r="U27505" s="41"/>
    </row>
    <row r="27506" s="1" customFormat="1" ht="22" customHeight="1" spans="1:21">
      <c r="A27506" s="9"/>
      <c r="D27506" s="9"/>
      <c r="P27506" s="17"/>
      <c r="Q27506" s="9"/>
      <c r="R27506" s="21"/>
      <c r="U27506" s="41"/>
    </row>
    <row r="27507" s="1" customFormat="1" ht="22" customHeight="1" spans="1:21">
      <c r="A27507" s="9"/>
      <c r="D27507" s="9"/>
      <c r="P27507" s="17"/>
      <c r="Q27507" s="9"/>
      <c r="R27507" s="21"/>
      <c r="U27507" s="41"/>
    </row>
    <row r="27508" s="1" customFormat="1" ht="22" customHeight="1" spans="1:21">
      <c r="A27508" s="9"/>
      <c r="D27508" s="9"/>
      <c r="P27508" s="17"/>
      <c r="Q27508" s="9"/>
      <c r="R27508" s="21"/>
      <c r="U27508" s="41"/>
    </row>
    <row r="27509" s="1" customFormat="1" ht="22" customHeight="1" spans="1:21">
      <c r="A27509" s="9"/>
      <c r="D27509" s="9"/>
      <c r="P27509" s="17"/>
      <c r="Q27509" s="9"/>
      <c r="R27509" s="21"/>
      <c r="U27509" s="41"/>
    </row>
    <row r="27510" s="1" customFormat="1" ht="22" customHeight="1" spans="1:21">
      <c r="A27510" s="9"/>
      <c r="D27510" s="9"/>
      <c r="P27510" s="17"/>
      <c r="Q27510" s="9"/>
      <c r="R27510" s="21"/>
      <c r="U27510" s="41"/>
    </row>
    <row r="27511" s="1" customFormat="1" ht="22" customHeight="1" spans="1:21">
      <c r="A27511" s="9"/>
      <c r="D27511" s="9"/>
      <c r="P27511" s="17"/>
      <c r="Q27511" s="9"/>
      <c r="R27511" s="21"/>
      <c r="U27511" s="41"/>
    </row>
    <row r="27512" s="1" customFormat="1" ht="22" customHeight="1" spans="1:21">
      <c r="A27512" s="9"/>
      <c r="D27512" s="9"/>
      <c r="P27512" s="17"/>
      <c r="Q27512" s="9"/>
      <c r="R27512" s="21"/>
      <c r="U27512" s="41"/>
    </row>
    <row r="27513" s="1" customFormat="1" ht="22" customHeight="1" spans="1:21">
      <c r="A27513" s="9"/>
      <c r="D27513" s="9"/>
      <c r="P27513" s="17"/>
      <c r="Q27513" s="9"/>
      <c r="R27513" s="21"/>
      <c r="U27513" s="41"/>
    </row>
    <row r="27514" s="1" customFormat="1" ht="22" customHeight="1" spans="1:21">
      <c r="A27514" s="9"/>
      <c r="D27514" s="9"/>
      <c r="P27514" s="17"/>
      <c r="Q27514" s="9"/>
      <c r="R27514" s="21"/>
      <c r="U27514" s="41"/>
    </row>
    <row r="27515" s="1" customFormat="1" ht="22" customHeight="1" spans="1:21">
      <c r="A27515" s="9"/>
      <c r="D27515" s="9"/>
      <c r="P27515" s="17"/>
      <c r="Q27515" s="9"/>
      <c r="R27515" s="21"/>
      <c r="U27515" s="41"/>
    </row>
    <row r="27516" s="1" customFormat="1" ht="22" customHeight="1" spans="1:21">
      <c r="A27516" s="9"/>
      <c r="D27516" s="9"/>
      <c r="P27516" s="17"/>
      <c r="Q27516" s="9"/>
      <c r="R27516" s="21"/>
      <c r="U27516" s="41"/>
    </row>
    <row r="27517" s="1" customFormat="1" ht="22" customHeight="1" spans="1:21">
      <c r="A27517" s="9"/>
      <c r="D27517" s="9"/>
      <c r="P27517" s="17"/>
      <c r="Q27517" s="9"/>
      <c r="R27517" s="21"/>
      <c r="U27517" s="41"/>
    </row>
    <row r="27518" s="1" customFormat="1" ht="22" customHeight="1" spans="1:21">
      <c r="A27518" s="9"/>
      <c r="D27518" s="9"/>
      <c r="P27518" s="17"/>
      <c r="Q27518" s="9"/>
      <c r="R27518" s="21"/>
      <c r="U27518" s="41"/>
    </row>
    <row r="27519" s="1" customFormat="1" ht="22" customHeight="1" spans="1:21">
      <c r="A27519" s="9"/>
      <c r="D27519" s="9"/>
      <c r="P27519" s="17"/>
      <c r="Q27519" s="9"/>
      <c r="R27519" s="21"/>
      <c r="U27519" s="41"/>
    </row>
    <row r="27520" s="1" customFormat="1" ht="22" customHeight="1" spans="1:21">
      <c r="A27520" s="9"/>
      <c r="D27520" s="9"/>
      <c r="P27520" s="17"/>
      <c r="Q27520" s="9"/>
      <c r="R27520" s="21"/>
      <c r="U27520" s="41"/>
    </row>
    <row r="27521" s="1" customFormat="1" ht="22" customHeight="1" spans="1:21">
      <c r="A27521" s="9"/>
      <c r="D27521" s="9"/>
      <c r="P27521" s="17"/>
      <c r="Q27521" s="9"/>
      <c r="R27521" s="21"/>
      <c r="U27521" s="41"/>
    </row>
    <row r="27522" s="1" customFormat="1" ht="22" customHeight="1" spans="1:21">
      <c r="A27522" s="9"/>
      <c r="D27522" s="9"/>
      <c r="P27522" s="17"/>
      <c r="Q27522" s="9"/>
      <c r="R27522" s="21"/>
      <c r="U27522" s="41"/>
    </row>
    <row r="27523" s="1" customFormat="1" ht="22" customHeight="1" spans="1:21">
      <c r="A27523" s="9"/>
      <c r="D27523" s="9"/>
      <c r="P27523" s="17"/>
      <c r="Q27523" s="9"/>
      <c r="R27523" s="21"/>
      <c r="U27523" s="41"/>
    </row>
    <row r="27524" s="1" customFormat="1" ht="22" customHeight="1" spans="1:21">
      <c r="A27524" s="9"/>
      <c r="D27524" s="9"/>
      <c r="P27524" s="17"/>
      <c r="Q27524" s="9"/>
      <c r="R27524" s="21"/>
      <c r="U27524" s="41"/>
    </row>
    <row r="27525" s="1" customFormat="1" ht="22" customHeight="1" spans="1:21">
      <c r="A27525" s="9"/>
      <c r="D27525" s="9"/>
      <c r="P27525" s="17"/>
      <c r="Q27525" s="9"/>
      <c r="R27525" s="21"/>
      <c r="U27525" s="41"/>
    </row>
    <row r="27526" s="1" customFormat="1" ht="22" customHeight="1" spans="1:21">
      <c r="A27526" s="9"/>
      <c r="D27526" s="9"/>
      <c r="P27526" s="17"/>
      <c r="Q27526" s="9"/>
      <c r="R27526" s="21"/>
      <c r="U27526" s="41"/>
    </row>
    <row r="27527" s="1" customFormat="1" ht="22" customHeight="1" spans="1:21">
      <c r="A27527" s="9"/>
      <c r="D27527" s="9"/>
      <c r="P27527" s="17"/>
      <c r="Q27527" s="9"/>
      <c r="R27527" s="21"/>
      <c r="U27527" s="41"/>
    </row>
    <row r="27528" s="1" customFormat="1" ht="22" customHeight="1" spans="1:21">
      <c r="A27528" s="9"/>
      <c r="D27528" s="9"/>
      <c r="P27528" s="17"/>
      <c r="Q27528" s="9"/>
      <c r="R27528" s="21"/>
      <c r="U27528" s="41"/>
    </row>
    <row r="27529" s="1" customFormat="1" ht="22" customHeight="1" spans="1:21">
      <c r="A27529" s="9"/>
      <c r="D27529" s="9"/>
      <c r="P27529" s="17"/>
      <c r="Q27529" s="9"/>
      <c r="R27529" s="21"/>
      <c r="U27529" s="41"/>
    </row>
    <row r="27530" s="1" customFormat="1" ht="22" customHeight="1" spans="1:21">
      <c r="A27530" s="9"/>
      <c r="D27530" s="9"/>
      <c r="P27530" s="17"/>
      <c r="Q27530" s="9"/>
      <c r="R27530" s="21"/>
      <c r="U27530" s="41"/>
    </row>
    <row r="27531" s="1" customFormat="1" ht="22" customHeight="1" spans="1:21">
      <c r="A27531" s="9"/>
      <c r="D27531" s="9"/>
      <c r="P27531" s="17"/>
      <c r="Q27531" s="9"/>
      <c r="R27531" s="21"/>
      <c r="U27531" s="41"/>
    </row>
    <row r="27532" s="1" customFormat="1" ht="22" customHeight="1" spans="1:21">
      <c r="A27532" s="9"/>
      <c r="D27532" s="9"/>
      <c r="P27532" s="17"/>
      <c r="Q27532" s="9"/>
      <c r="R27532" s="21"/>
      <c r="U27532" s="41"/>
    </row>
    <row r="27533" s="1" customFormat="1" ht="22" customHeight="1" spans="1:21">
      <c r="A27533" s="9"/>
      <c r="D27533" s="9"/>
      <c r="P27533" s="17"/>
      <c r="Q27533" s="9"/>
      <c r="R27533" s="21"/>
      <c r="U27533" s="41"/>
    </row>
    <row r="27534" s="1" customFormat="1" ht="22" customHeight="1" spans="1:21">
      <c r="A27534" s="9"/>
      <c r="D27534" s="9"/>
      <c r="P27534" s="17"/>
      <c r="Q27534" s="9"/>
      <c r="R27534" s="21"/>
      <c r="U27534" s="41"/>
    </row>
    <row r="27535" s="1" customFormat="1" ht="22" customHeight="1" spans="1:21">
      <c r="A27535" s="9"/>
      <c r="D27535" s="9"/>
      <c r="P27535" s="17"/>
      <c r="Q27535" s="9"/>
      <c r="R27535" s="21"/>
      <c r="U27535" s="41"/>
    </row>
    <row r="27536" s="1" customFormat="1" ht="22" customHeight="1" spans="1:21">
      <c r="A27536" s="9"/>
      <c r="D27536" s="9"/>
      <c r="P27536" s="17"/>
      <c r="Q27536" s="9"/>
      <c r="R27536" s="21"/>
      <c r="U27536" s="41"/>
    </row>
    <row r="27537" s="1" customFormat="1" ht="22" customHeight="1" spans="1:21">
      <c r="A27537" s="9"/>
      <c r="D27537" s="9"/>
      <c r="P27537" s="17"/>
      <c r="Q27537" s="9"/>
      <c r="R27537" s="21"/>
      <c r="U27537" s="41"/>
    </row>
    <row r="27538" s="1" customFormat="1" ht="22" customHeight="1" spans="1:21">
      <c r="A27538" s="9"/>
      <c r="D27538" s="9"/>
      <c r="P27538" s="17"/>
      <c r="Q27538" s="9"/>
      <c r="R27538" s="21"/>
      <c r="U27538" s="41"/>
    </row>
    <row r="27539" s="1" customFormat="1" ht="22" customHeight="1" spans="1:21">
      <c r="A27539" s="9"/>
      <c r="D27539" s="9"/>
      <c r="P27539" s="17"/>
      <c r="Q27539" s="9"/>
      <c r="R27539" s="21"/>
      <c r="U27539" s="41"/>
    </row>
    <row r="27540" s="1" customFormat="1" ht="22" customHeight="1" spans="1:21">
      <c r="A27540" s="9"/>
      <c r="D27540" s="9"/>
      <c r="P27540" s="17"/>
      <c r="Q27540" s="9"/>
      <c r="R27540" s="21"/>
      <c r="U27540" s="41"/>
    </row>
    <row r="27541" s="1" customFormat="1" ht="22" customHeight="1" spans="1:21">
      <c r="A27541" s="9"/>
      <c r="D27541" s="9"/>
      <c r="P27541" s="17"/>
      <c r="Q27541" s="9"/>
      <c r="R27541" s="21"/>
      <c r="U27541" s="41"/>
    </row>
    <row r="27542" s="1" customFormat="1" ht="22" customHeight="1" spans="1:21">
      <c r="A27542" s="9"/>
      <c r="D27542" s="9"/>
      <c r="P27542" s="17"/>
      <c r="Q27542" s="9"/>
      <c r="R27542" s="21"/>
      <c r="U27542" s="41"/>
    </row>
    <row r="27543" s="1" customFormat="1" ht="22" customHeight="1" spans="1:21">
      <c r="A27543" s="9"/>
      <c r="D27543" s="9"/>
      <c r="P27543" s="17"/>
      <c r="Q27543" s="9"/>
      <c r="R27543" s="21"/>
      <c r="U27543" s="41"/>
    </row>
    <row r="27544" s="1" customFormat="1" ht="22" customHeight="1" spans="1:21">
      <c r="A27544" s="9"/>
      <c r="D27544" s="9"/>
      <c r="P27544" s="17"/>
      <c r="Q27544" s="9"/>
      <c r="R27544" s="21"/>
      <c r="U27544" s="41"/>
    </row>
    <row r="27545" s="1" customFormat="1" ht="22" customHeight="1" spans="1:21">
      <c r="A27545" s="9"/>
      <c r="D27545" s="9"/>
      <c r="P27545" s="17"/>
      <c r="Q27545" s="9"/>
      <c r="R27545" s="21"/>
      <c r="U27545" s="41"/>
    </row>
    <row r="27546" s="1" customFormat="1" ht="22" customHeight="1" spans="1:21">
      <c r="A27546" s="9"/>
      <c r="D27546" s="9"/>
      <c r="P27546" s="17"/>
      <c r="Q27546" s="9"/>
      <c r="R27546" s="21"/>
      <c r="U27546" s="41"/>
    </row>
    <row r="27547" s="1" customFormat="1" ht="22" customHeight="1" spans="1:21">
      <c r="A27547" s="9"/>
      <c r="D27547" s="9"/>
      <c r="P27547" s="17"/>
      <c r="Q27547" s="9"/>
      <c r="R27547" s="21"/>
      <c r="U27547" s="41"/>
    </row>
    <row r="27548" s="1" customFormat="1" ht="22" customHeight="1" spans="1:21">
      <c r="A27548" s="9"/>
      <c r="D27548" s="9"/>
      <c r="P27548" s="17"/>
      <c r="Q27548" s="9"/>
      <c r="R27548" s="21"/>
      <c r="U27548" s="41"/>
    </row>
    <row r="27549" s="1" customFormat="1" ht="22" customHeight="1" spans="1:21">
      <c r="A27549" s="9"/>
      <c r="D27549" s="9"/>
      <c r="P27549" s="17"/>
      <c r="Q27549" s="9"/>
      <c r="R27549" s="21"/>
      <c r="U27549" s="41"/>
    </row>
    <row r="27550" s="1" customFormat="1" ht="22" customHeight="1" spans="1:21">
      <c r="A27550" s="9"/>
      <c r="D27550" s="9"/>
      <c r="P27550" s="17"/>
      <c r="Q27550" s="9"/>
      <c r="R27550" s="21"/>
      <c r="U27550" s="41"/>
    </row>
    <row r="27551" s="1" customFormat="1" ht="22" customHeight="1" spans="1:21">
      <c r="A27551" s="9"/>
      <c r="D27551" s="9"/>
      <c r="P27551" s="17"/>
      <c r="Q27551" s="9"/>
      <c r="R27551" s="21"/>
      <c r="U27551" s="41"/>
    </row>
    <row r="27552" s="1" customFormat="1" ht="22" customHeight="1" spans="1:21">
      <c r="A27552" s="9"/>
      <c r="D27552" s="9"/>
      <c r="P27552" s="17"/>
      <c r="Q27552" s="9"/>
      <c r="R27552" s="21"/>
      <c r="U27552" s="41"/>
    </row>
    <row r="27553" s="1" customFormat="1" ht="22" customHeight="1" spans="1:21">
      <c r="A27553" s="9"/>
      <c r="D27553" s="9"/>
      <c r="P27553" s="17"/>
      <c r="Q27553" s="9"/>
      <c r="R27553" s="21"/>
      <c r="U27553" s="41"/>
    </row>
    <row r="27554" s="1" customFormat="1" ht="22" customHeight="1" spans="1:21">
      <c r="A27554" s="9"/>
      <c r="D27554" s="9"/>
      <c r="P27554" s="17"/>
      <c r="Q27554" s="9"/>
      <c r="R27554" s="21"/>
      <c r="U27554" s="41"/>
    </row>
    <row r="27555" s="1" customFormat="1" ht="22" customHeight="1" spans="1:21">
      <c r="A27555" s="9"/>
      <c r="D27555" s="9"/>
      <c r="P27555" s="17"/>
      <c r="Q27555" s="9"/>
      <c r="R27555" s="21"/>
      <c r="U27555" s="41"/>
    </row>
    <row r="27556" s="1" customFormat="1" ht="22" customHeight="1" spans="1:21">
      <c r="A27556" s="9"/>
      <c r="D27556" s="9"/>
      <c r="P27556" s="17"/>
      <c r="Q27556" s="9"/>
      <c r="R27556" s="21"/>
      <c r="U27556" s="41"/>
    </row>
    <row r="27557" s="1" customFormat="1" ht="22" customHeight="1" spans="1:21">
      <c r="A27557" s="9"/>
      <c r="D27557" s="9"/>
      <c r="P27557" s="17"/>
      <c r="Q27557" s="9"/>
      <c r="R27557" s="21"/>
      <c r="U27557" s="41"/>
    </row>
    <row r="27558" s="1" customFormat="1" ht="22" customHeight="1" spans="1:21">
      <c r="A27558" s="9"/>
      <c r="D27558" s="9"/>
      <c r="P27558" s="17"/>
      <c r="Q27558" s="9"/>
      <c r="R27558" s="21"/>
      <c r="U27558" s="41"/>
    </row>
    <row r="27559" s="1" customFormat="1" ht="22" customHeight="1" spans="1:21">
      <c r="A27559" s="9"/>
      <c r="D27559" s="9"/>
      <c r="P27559" s="17"/>
      <c r="Q27559" s="9"/>
      <c r="R27559" s="21"/>
      <c r="U27559" s="41"/>
    </row>
    <row r="27560" s="1" customFormat="1" ht="22" customHeight="1" spans="1:21">
      <c r="A27560" s="9"/>
      <c r="D27560" s="9"/>
      <c r="P27560" s="17"/>
      <c r="Q27560" s="9"/>
      <c r="R27560" s="21"/>
      <c r="U27560" s="41"/>
    </row>
    <row r="27561" s="1" customFormat="1" ht="22" customHeight="1" spans="1:21">
      <c r="A27561" s="9"/>
      <c r="D27561" s="9"/>
      <c r="P27561" s="17"/>
      <c r="Q27561" s="9"/>
      <c r="R27561" s="21"/>
      <c r="U27561" s="41"/>
    </row>
    <row r="27562" s="1" customFormat="1" ht="22" customHeight="1" spans="1:21">
      <c r="A27562" s="9"/>
      <c r="D27562" s="9"/>
      <c r="P27562" s="17"/>
      <c r="Q27562" s="9"/>
      <c r="R27562" s="21"/>
      <c r="U27562" s="41"/>
    </row>
    <row r="27563" s="1" customFormat="1" ht="22" customHeight="1" spans="1:21">
      <c r="A27563" s="9"/>
      <c r="D27563" s="9"/>
      <c r="P27563" s="17"/>
      <c r="Q27563" s="9"/>
      <c r="R27563" s="21"/>
      <c r="U27563" s="41"/>
    </row>
    <row r="27564" s="1" customFormat="1" ht="22" customHeight="1" spans="1:21">
      <c r="A27564" s="9"/>
      <c r="D27564" s="9"/>
      <c r="P27564" s="17"/>
      <c r="Q27564" s="9"/>
      <c r="R27564" s="21"/>
      <c r="U27564" s="41"/>
    </row>
    <row r="27565" s="1" customFormat="1" ht="22" customHeight="1" spans="1:21">
      <c r="A27565" s="9"/>
      <c r="D27565" s="9"/>
      <c r="P27565" s="17"/>
      <c r="Q27565" s="9"/>
      <c r="R27565" s="21"/>
      <c r="U27565" s="41"/>
    </row>
    <row r="27566" s="1" customFormat="1" ht="22" customHeight="1" spans="1:21">
      <c r="A27566" s="9"/>
      <c r="D27566" s="9"/>
      <c r="P27566" s="17"/>
      <c r="Q27566" s="9"/>
      <c r="R27566" s="21"/>
      <c r="U27566" s="41"/>
    </row>
    <row r="27567" s="1" customFormat="1" ht="22" customHeight="1" spans="1:21">
      <c r="A27567" s="9"/>
      <c r="D27567" s="9"/>
      <c r="P27567" s="17"/>
      <c r="Q27567" s="9"/>
      <c r="R27567" s="21"/>
      <c r="U27567" s="41"/>
    </row>
    <row r="27568" s="1" customFormat="1" ht="22" customHeight="1" spans="1:21">
      <c r="A27568" s="9"/>
      <c r="D27568" s="9"/>
      <c r="P27568" s="17"/>
      <c r="Q27568" s="9"/>
      <c r="R27568" s="21"/>
      <c r="U27568" s="41"/>
    </row>
    <row r="27569" s="1" customFormat="1" ht="22" customHeight="1" spans="1:21">
      <c r="A27569" s="9"/>
      <c r="D27569" s="9"/>
      <c r="P27569" s="17"/>
      <c r="Q27569" s="9"/>
      <c r="R27569" s="21"/>
      <c r="U27569" s="41"/>
    </row>
    <row r="27570" s="1" customFormat="1" ht="22" customHeight="1" spans="1:21">
      <c r="A27570" s="9"/>
      <c r="D27570" s="9"/>
      <c r="P27570" s="17"/>
      <c r="Q27570" s="9"/>
      <c r="R27570" s="21"/>
      <c r="U27570" s="41"/>
    </row>
    <row r="27571" s="1" customFormat="1" ht="22" customHeight="1" spans="1:21">
      <c r="A27571" s="9"/>
      <c r="D27571" s="9"/>
      <c r="P27571" s="17"/>
      <c r="Q27571" s="9"/>
      <c r="R27571" s="21"/>
      <c r="U27571" s="41"/>
    </row>
    <row r="27572" s="1" customFormat="1" ht="22" customHeight="1" spans="1:21">
      <c r="A27572" s="9"/>
      <c r="D27572" s="9"/>
      <c r="P27572" s="17"/>
      <c r="Q27572" s="9"/>
      <c r="R27572" s="21"/>
      <c r="U27572" s="41"/>
    </row>
    <row r="27573" s="1" customFormat="1" ht="22" customHeight="1" spans="1:21">
      <c r="A27573" s="9"/>
      <c r="D27573" s="9"/>
      <c r="P27573" s="17"/>
      <c r="Q27573" s="9"/>
      <c r="R27573" s="21"/>
      <c r="U27573" s="41"/>
    </row>
    <row r="27574" s="1" customFormat="1" ht="22" customHeight="1" spans="1:21">
      <c r="A27574" s="9"/>
      <c r="D27574" s="9"/>
      <c r="P27574" s="17"/>
      <c r="Q27574" s="9"/>
      <c r="R27574" s="21"/>
      <c r="U27574" s="41"/>
    </row>
    <row r="27575" s="1" customFormat="1" ht="22" customHeight="1" spans="1:21">
      <c r="A27575" s="9"/>
      <c r="D27575" s="9"/>
      <c r="P27575" s="17"/>
      <c r="Q27575" s="9"/>
      <c r="R27575" s="21"/>
      <c r="U27575" s="41"/>
    </row>
    <row r="27576" s="1" customFormat="1" ht="22" customHeight="1" spans="1:21">
      <c r="A27576" s="9"/>
      <c r="D27576" s="9"/>
      <c r="P27576" s="17"/>
      <c r="Q27576" s="9"/>
      <c r="R27576" s="21"/>
      <c r="U27576" s="41"/>
    </row>
    <row r="27577" s="1" customFormat="1" ht="22" customHeight="1" spans="1:21">
      <c r="A27577" s="9"/>
      <c r="D27577" s="9"/>
      <c r="P27577" s="17"/>
      <c r="Q27577" s="9"/>
      <c r="R27577" s="21"/>
      <c r="U27577" s="41"/>
    </row>
    <row r="27578" s="1" customFormat="1" ht="22" customHeight="1" spans="1:21">
      <c r="A27578" s="9"/>
      <c r="D27578" s="9"/>
      <c r="P27578" s="17"/>
      <c r="Q27578" s="9"/>
      <c r="R27578" s="21"/>
      <c r="U27578" s="41"/>
    </row>
    <row r="27579" s="1" customFormat="1" ht="22" customHeight="1" spans="1:21">
      <c r="A27579" s="9"/>
      <c r="D27579" s="9"/>
      <c r="P27579" s="17"/>
      <c r="Q27579" s="9"/>
      <c r="R27579" s="21"/>
      <c r="U27579" s="41"/>
    </row>
    <row r="27580" s="1" customFormat="1" ht="22" customHeight="1" spans="1:21">
      <c r="A27580" s="9"/>
      <c r="D27580" s="9"/>
      <c r="P27580" s="17"/>
      <c r="Q27580" s="9"/>
      <c r="R27580" s="21"/>
      <c r="U27580" s="41"/>
    </row>
    <row r="27581" s="1" customFormat="1" ht="22" customHeight="1" spans="1:21">
      <c r="A27581" s="9"/>
      <c r="D27581" s="9"/>
      <c r="P27581" s="17"/>
      <c r="Q27581" s="9"/>
      <c r="R27581" s="21"/>
      <c r="U27581" s="41"/>
    </row>
    <row r="27582" s="1" customFormat="1" ht="22" customHeight="1" spans="1:21">
      <c r="A27582" s="9"/>
      <c r="D27582" s="9"/>
      <c r="P27582" s="17"/>
      <c r="Q27582" s="9"/>
      <c r="R27582" s="21"/>
      <c r="U27582" s="41"/>
    </row>
    <row r="27583" s="1" customFormat="1" ht="22" customHeight="1" spans="1:21">
      <c r="A27583" s="9"/>
      <c r="D27583" s="9"/>
      <c r="P27583" s="17"/>
      <c r="Q27583" s="9"/>
      <c r="R27583" s="21"/>
      <c r="U27583" s="41"/>
    </row>
    <row r="27584" s="1" customFormat="1" ht="22" customHeight="1" spans="1:21">
      <c r="A27584" s="9"/>
      <c r="D27584" s="9"/>
      <c r="P27584" s="17"/>
      <c r="Q27584" s="9"/>
      <c r="R27584" s="21"/>
      <c r="U27584" s="41"/>
    </row>
    <row r="27585" s="1" customFormat="1" ht="22" customHeight="1" spans="1:21">
      <c r="A27585" s="9"/>
      <c r="D27585" s="9"/>
      <c r="P27585" s="17"/>
      <c r="Q27585" s="9"/>
      <c r="R27585" s="21"/>
      <c r="U27585" s="41"/>
    </row>
    <row r="27586" s="1" customFormat="1" ht="22" customHeight="1" spans="1:21">
      <c r="A27586" s="9"/>
      <c r="D27586" s="9"/>
      <c r="P27586" s="17"/>
      <c r="Q27586" s="9"/>
      <c r="R27586" s="21"/>
      <c r="U27586" s="41"/>
    </row>
    <row r="27587" s="1" customFormat="1" ht="22" customHeight="1" spans="1:21">
      <c r="A27587" s="9"/>
      <c r="D27587" s="9"/>
      <c r="P27587" s="17"/>
      <c r="Q27587" s="9"/>
      <c r="R27587" s="21"/>
      <c r="U27587" s="41"/>
    </row>
    <row r="27588" s="1" customFormat="1" ht="22" customHeight="1" spans="1:21">
      <c r="A27588" s="9"/>
      <c r="D27588" s="9"/>
      <c r="P27588" s="17"/>
      <c r="Q27588" s="9"/>
      <c r="R27588" s="21"/>
      <c r="U27588" s="41"/>
    </row>
    <row r="27589" s="1" customFormat="1" ht="22" customHeight="1" spans="1:21">
      <c r="A27589" s="9"/>
      <c r="D27589" s="9"/>
      <c r="P27589" s="17"/>
      <c r="Q27589" s="9"/>
      <c r="R27589" s="21"/>
      <c r="U27589" s="41"/>
    </row>
    <row r="27590" s="1" customFormat="1" ht="22" customHeight="1" spans="1:21">
      <c r="A27590" s="9"/>
      <c r="D27590" s="9"/>
      <c r="P27590" s="17"/>
      <c r="Q27590" s="9"/>
      <c r="R27590" s="21"/>
      <c r="U27590" s="41"/>
    </row>
    <row r="27591" s="1" customFormat="1" ht="22" customHeight="1" spans="1:21">
      <c r="A27591" s="9"/>
      <c r="D27591" s="9"/>
      <c r="P27591" s="17"/>
      <c r="Q27591" s="9"/>
      <c r="R27591" s="21"/>
      <c r="U27591" s="41"/>
    </row>
    <row r="27592" s="1" customFormat="1" ht="22" customHeight="1" spans="1:21">
      <c r="A27592" s="9"/>
      <c r="D27592" s="9"/>
      <c r="P27592" s="17"/>
      <c r="Q27592" s="9"/>
      <c r="R27592" s="21"/>
      <c r="U27592" s="41"/>
    </row>
    <row r="27593" s="1" customFormat="1" ht="22" customHeight="1" spans="1:21">
      <c r="A27593" s="9"/>
      <c r="D27593" s="9"/>
      <c r="P27593" s="17"/>
      <c r="Q27593" s="9"/>
      <c r="R27593" s="21"/>
      <c r="U27593" s="41"/>
    </row>
    <row r="27594" s="1" customFormat="1" ht="22" customHeight="1" spans="1:21">
      <c r="A27594" s="9"/>
      <c r="D27594" s="9"/>
      <c r="P27594" s="17"/>
      <c r="Q27594" s="9"/>
      <c r="R27594" s="21"/>
      <c r="U27594" s="41"/>
    </row>
    <row r="27595" s="1" customFormat="1" ht="22" customHeight="1" spans="1:21">
      <c r="A27595" s="9"/>
      <c r="D27595" s="9"/>
      <c r="P27595" s="17"/>
      <c r="Q27595" s="9"/>
      <c r="R27595" s="21"/>
      <c r="U27595" s="41"/>
    </row>
    <row r="27596" s="1" customFormat="1" ht="22" customHeight="1" spans="1:21">
      <c r="A27596" s="9"/>
      <c r="D27596" s="9"/>
      <c r="P27596" s="17"/>
      <c r="Q27596" s="9"/>
      <c r="R27596" s="21"/>
      <c r="U27596" s="41"/>
    </row>
    <row r="27597" s="1" customFormat="1" ht="22" customHeight="1" spans="1:21">
      <c r="A27597" s="9"/>
      <c r="D27597" s="9"/>
      <c r="P27597" s="17"/>
      <c r="Q27597" s="9"/>
      <c r="R27597" s="21"/>
      <c r="U27597" s="41"/>
    </row>
    <row r="27598" s="1" customFormat="1" ht="22" customHeight="1" spans="1:21">
      <c r="A27598" s="9"/>
      <c r="D27598" s="9"/>
      <c r="P27598" s="17"/>
      <c r="Q27598" s="9"/>
      <c r="R27598" s="21"/>
      <c r="U27598" s="41"/>
    </row>
    <row r="27599" s="1" customFormat="1" ht="22" customHeight="1" spans="1:21">
      <c r="A27599" s="9"/>
      <c r="D27599" s="9"/>
      <c r="P27599" s="17"/>
      <c r="Q27599" s="9"/>
      <c r="R27599" s="21"/>
      <c r="U27599" s="41"/>
    </row>
    <row r="27600" s="1" customFormat="1" ht="22" customHeight="1" spans="1:21">
      <c r="A27600" s="9"/>
      <c r="D27600" s="9"/>
      <c r="P27600" s="17"/>
      <c r="Q27600" s="9"/>
      <c r="R27600" s="21"/>
      <c r="U27600" s="41"/>
    </row>
    <row r="27601" s="1" customFormat="1" ht="22" customHeight="1" spans="1:21">
      <c r="A27601" s="9"/>
      <c r="D27601" s="9"/>
      <c r="P27601" s="17"/>
      <c r="Q27601" s="9"/>
      <c r="R27601" s="21"/>
      <c r="U27601" s="41"/>
    </row>
    <row r="27602" s="1" customFormat="1" ht="22" customHeight="1" spans="1:21">
      <c r="A27602" s="9"/>
      <c r="D27602" s="9"/>
      <c r="P27602" s="17"/>
      <c r="Q27602" s="9"/>
      <c r="R27602" s="21"/>
      <c r="U27602" s="41"/>
    </row>
    <row r="27603" s="1" customFormat="1" ht="22" customHeight="1" spans="1:21">
      <c r="A27603" s="9"/>
      <c r="D27603" s="9"/>
      <c r="P27603" s="17"/>
      <c r="Q27603" s="9"/>
      <c r="R27603" s="21"/>
      <c r="U27603" s="41"/>
    </row>
    <row r="27604" s="1" customFormat="1" ht="22" customHeight="1" spans="1:21">
      <c r="A27604" s="9"/>
      <c r="D27604" s="9"/>
      <c r="P27604" s="17"/>
      <c r="Q27604" s="9"/>
      <c r="R27604" s="21"/>
      <c r="U27604" s="41"/>
    </row>
    <row r="27605" s="1" customFormat="1" ht="22" customHeight="1" spans="1:21">
      <c r="A27605" s="9"/>
      <c r="D27605" s="9"/>
      <c r="P27605" s="17"/>
      <c r="Q27605" s="9"/>
      <c r="R27605" s="21"/>
      <c r="U27605" s="41"/>
    </row>
    <row r="27606" s="1" customFormat="1" ht="22" customHeight="1" spans="1:21">
      <c r="A27606" s="9"/>
      <c r="D27606" s="9"/>
      <c r="P27606" s="17"/>
      <c r="Q27606" s="9"/>
      <c r="R27606" s="21"/>
      <c r="U27606" s="41"/>
    </row>
    <row r="27607" s="1" customFormat="1" ht="22" customHeight="1" spans="1:21">
      <c r="A27607" s="9"/>
      <c r="D27607" s="9"/>
      <c r="P27607" s="17"/>
      <c r="Q27607" s="9"/>
      <c r="R27607" s="21"/>
      <c r="U27607" s="41"/>
    </row>
    <row r="27608" s="1" customFormat="1" ht="22" customHeight="1" spans="1:21">
      <c r="A27608" s="9"/>
      <c r="D27608" s="9"/>
      <c r="P27608" s="17"/>
      <c r="Q27608" s="9"/>
      <c r="R27608" s="21"/>
      <c r="U27608" s="41"/>
    </row>
    <row r="27609" s="1" customFormat="1" ht="22" customHeight="1" spans="1:21">
      <c r="A27609" s="9"/>
      <c r="D27609" s="9"/>
      <c r="P27609" s="17"/>
      <c r="Q27609" s="9"/>
      <c r="R27609" s="21"/>
      <c r="U27609" s="41"/>
    </row>
    <row r="27610" s="1" customFormat="1" ht="22" customHeight="1" spans="1:21">
      <c r="A27610" s="9"/>
      <c r="D27610" s="9"/>
      <c r="P27610" s="17"/>
      <c r="Q27610" s="9"/>
      <c r="R27610" s="21"/>
      <c r="U27610" s="41"/>
    </row>
    <row r="27611" s="1" customFormat="1" ht="22" customHeight="1" spans="1:21">
      <c r="A27611" s="9"/>
      <c r="D27611" s="9"/>
      <c r="P27611" s="17"/>
      <c r="Q27611" s="9"/>
      <c r="R27611" s="21"/>
      <c r="U27611" s="41"/>
    </row>
    <row r="27612" s="1" customFormat="1" ht="22" customHeight="1" spans="1:21">
      <c r="A27612" s="9"/>
      <c r="D27612" s="9"/>
      <c r="P27612" s="17"/>
      <c r="Q27612" s="9"/>
      <c r="R27612" s="21"/>
      <c r="U27612" s="41"/>
    </row>
    <row r="27613" s="1" customFormat="1" ht="22" customHeight="1" spans="1:21">
      <c r="A27613" s="9"/>
      <c r="D27613" s="9"/>
      <c r="P27613" s="17"/>
      <c r="Q27613" s="9"/>
      <c r="R27613" s="21"/>
      <c r="U27613" s="41"/>
    </row>
    <row r="27614" s="1" customFormat="1" ht="22" customHeight="1" spans="1:21">
      <c r="A27614" s="9"/>
      <c r="D27614" s="9"/>
      <c r="P27614" s="17"/>
      <c r="Q27614" s="9"/>
      <c r="R27614" s="21"/>
      <c r="U27614" s="41"/>
    </row>
    <row r="27615" s="1" customFormat="1" ht="22" customHeight="1" spans="1:21">
      <c r="A27615" s="9"/>
      <c r="D27615" s="9"/>
      <c r="P27615" s="17"/>
      <c r="Q27615" s="9"/>
      <c r="R27615" s="21"/>
      <c r="U27615" s="41"/>
    </row>
    <row r="27616" s="1" customFormat="1" ht="22" customHeight="1" spans="1:21">
      <c r="A27616" s="9"/>
      <c r="D27616" s="9"/>
      <c r="P27616" s="17"/>
      <c r="Q27616" s="9"/>
      <c r="R27616" s="21"/>
      <c r="U27616" s="41"/>
    </row>
    <row r="27617" s="1" customFormat="1" ht="22" customHeight="1" spans="1:21">
      <c r="A27617" s="9"/>
      <c r="D27617" s="9"/>
      <c r="P27617" s="17"/>
      <c r="Q27617" s="9"/>
      <c r="R27617" s="21"/>
      <c r="U27617" s="41"/>
    </row>
    <row r="27618" s="1" customFormat="1" ht="22" customHeight="1" spans="1:21">
      <c r="A27618" s="9"/>
      <c r="D27618" s="9"/>
      <c r="P27618" s="17"/>
      <c r="Q27618" s="9"/>
      <c r="R27618" s="21"/>
      <c r="U27618" s="41"/>
    </row>
    <row r="27619" s="1" customFormat="1" ht="22" customHeight="1" spans="1:21">
      <c r="A27619" s="9"/>
      <c r="D27619" s="9"/>
      <c r="P27619" s="17"/>
      <c r="Q27619" s="9"/>
      <c r="R27619" s="21"/>
      <c r="U27619" s="41"/>
    </row>
    <row r="27620" s="1" customFormat="1" ht="22" customHeight="1" spans="1:21">
      <c r="A27620" s="9"/>
      <c r="D27620" s="9"/>
      <c r="P27620" s="17"/>
      <c r="Q27620" s="9"/>
      <c r="R27620" s="21"/>
      <c r="U27620" s="41"/>
    </row>
    <row r="27621" s="1" customFormat="1" ht="22" customHeight="1" spans="1:21">
      <c r="A27621" s="9"/>
      <c r="D27621" s="9"/>
      <c r="P27621" s="17"/>
      <c r="Q27621" s="9"/>
      <c r="R27621" s="21"/>
      <c r="U27621" s="41"/>
    </row>
    <row r="27622" s="1" customFormat="1" ht="22" customHeight="1" spans="1:21">
      <c r="A27622" s="9"/>
      <c r="D27622" s="9"/>
      <c r="P27622" s="17"/>
      <c r="Q27622" s="9"/>
      <c r="R27622" s="21"/>
      <c r="U27622" s="41"/>
    </row>
    <row r="27623" s="1" customFormat="1" ht="22" customHeight="1" spans="1:21">
      <c r="A27623" s="9"/>
      <c r="D27623" s="9"/>
      <c r="P27623" s="17"/>
      <c r="Q27623" s="9"/>
      <c r="R27623" s="21"/>
      <c r="U27623" s="41"/>
    </row>
    <row r="27624" s="1" customFormat="1" ht="22" customHeight="1" spans="1:21">
      <c r="A27624" s="9"/>
      <c r="D27624" s="9"/>
      <c r="P27624" s="17"/>
      <c r="Q27624" s="9"/>
      <c r="R27624" s="21"/>
      <c r="U27624" s="41"/>
    </row>
    <row r="27625" s="1" customFormat="1" ht="22" customHeight="1" spans="1:21">
      <c r="A27625" s="9"/>
      <c r="D27625" s="9"/>
      <c r="P27625" s="17"/>
      <c r="Q27625" s="9"/>
      <c r="R27625" s="21"/>
      <c r="U27625" s="41"/>
    </row>
    <row r="27626" s="1" customFormat="1" ht="22" customHeight="1" spans="1:21">
      <c r="A27626" s="9"/>
      <c r="D27626" s="9"/>
      <c r="P27626" s="17"/>
      <c r="Q27626" s="9"/>
      <c r="R27626" s="21"/>
      <c r="U27626" s="41"/>
    </row>
    <row r="27627" s="1" customFormat="1" ht="22" customHeight="1" spans="1:21">
      <c r="A27627" s="9"/>
      <c r="D27627" s="9"/>
      <c r="P27627" s="17"/>
      <c r="Q27627" s="9"/>
      <c r="R27627" s="21"/>
      <c r="U27627" s="41"/>
    </row>
    <row r="27628" s="1" customFormat="1" ht="22" customHeight="1" spans="1:21">
      <c r="A27628" s="9"/>
      <c r="D27628" s="9"/>
      <c r="P27628" s="17"/>
      <c r="Q27628" s="9"/>
      <c r="R27628" s="21"/>
      <c r="U27628" s="41"/>
    </row>
    <row r="27629" s="1" customFormat="1" ht="22" customHeight="1" spans="1:21">
      <c r="A27629" s="9"/>
      <c r="D27629" s="9"/>
      <c r="P27629" s="17"/>
      <c r="Q27629" s="9"/>
      <c r="R27629" s="21"/>
      <c r="U27629" s="41"/>
    </row>
    <row r="27630" s="1" customFormat="1" ht="22" customHeight="1" spans="1:21">
      <c r="A27630" s="9"/>
      <c r="D27630" s="9"/>
      <c r="P27630" s="17"/>
      <c r="Q27630" s="9"/>
      <c r="R27630" s="21"/>
      <c r="U27630" s="41"/>
    </row>
    <row r="27631" s="1" customFormat="1" ht="22" customHeight="1" spans="1:21">
      <c r="A27631" s="9"/>
      <c r="D27631" s="9"/>
      <c r="P27631" s="17"/>
      <c r="Q27631" s="9"/>
      <c r="R27631" s="21"/>
      <c r="U27631" s="41"/>
    </row>
    <row r="27632" s="1" customFormat="1" ht="22" customHeight="1" spans="1:21">
      <c r="A27632" s="9"/>
      <c r="D27632" s="9"/>
      <c r="P27632" s="17"/>
      <c r="Q27632" s="9"/>
      <c r="R27632" s="21"/>
      <c r="U27632" s="41"/>
    </row>
    <row r="27633" s="1" customFormat="1" ht="22" customHeight="1" spans="1:21">
      <c r="A27633" s="9"/>
      <c r="D27633" s="9"/>
      <c r="P27633" s="17"/>
      <c r="Q27633" s="9"/>
      <c r="R27633" s="21"/>
      <c r="U27633" s="41"/>
    </row>
    <row r="27634" s="1" customFormat="1" ht="22" customHeight="1" spans="1:21">
      <c r="A27634" s="9"/>
      <c r="D27634" s="9"/>
      <c r="P27634" s="17"/>
      <c r="Q27634" s="9"/>
      <c r="R27634" s="21"/>
      <c r="U27634" s="41"/>
    </row>
    <row r="27635" s="1" customFormat="1" ht="22" customHeight="1" spans="1:21">
      <c r="A27635" s="9"/>
      <c r="D27635" s="9"/>
      <c r="P27635" s="17"/>
      <c r="Q27635" s="9"/>
      <c r="R27635" s="21"/>
      <c r="U27635" s="41"/>
    </row>
    <row r="27636" s="1" customFormat="1" ht="22" customHeight="1" spans="1:21">
      <c r="A27636" s="9"/>
      <c r="D27636" s="9"/>
      <c r="P27636" s="17"/>
      <c r="Q27636" s="9"/>
      <c r="R27636" s="21"/>
      <c r="U27636" s="41"/>
    </row>
    <row r="27637" s="1" customFormat="1" ht="22" customHeight="1" spans="1:21">
      <c r="A27637" s="9"/>
      <c r="D27637" s="9"/>
      <c r="P27637" s="17"/>
      <c r="Q27637" s="9"/>
      <c r="R27637" s="21"/>
      <c r="U27637" s="41"/>
    </row>
    <row r="27638" s="1" customFormat="1" ht="22" customHeight="1" spans="1:21">
      <c r="A27638" s="9"/>
      <c r="D27638" s="9"/>
      <c r="P27638" s="17"/>
      <c r="Q27638" s="9"/>
      <c r="R27638" s="21"/>
      <c r="U27638" s="41"/>
    </row>
    <row r="27639" s="1" customFormat="1" ht="22" customHeight="1" spans="1:21">
      <c r="A27639" s="9"/>
      <c r="D27639" s="9"/>
      <c r="P27639" s="17"/>
      <c r="Q27639" s="9"/>
      <c r="R27639" s="21"/>
      <c r="U27639" s="41"/>
    </row>
    <row r="27640" s="1" customFormat="1" ht="22" customHeight="1" spans="1:21">
      <c r="A27640" s="9"/>
      <c r="D27640" s="9"/>
      <c r="P27640" s="17"/>
      <c r="Q27640" s="9"/>
      <c r="R27640" s="21"/>
      <c r="U27640" s="41"/>
    </row>
    <row r="27641" s="1" customFormat="1" ht="22" customHeight="1" spans="1:21">
      <c r="A27641" s="9"/>
      <c r="D27641" s="9"/>
      <c r="P27641" s="17"/>
      <c r="Q27641" s="9"/>
      <c r="R27641" s="21"/>
      <c r="U27641" s="41"/>
    </row>
    <row r="27642" s="1" customFormat="1" ht="22" customHeight="1" spans="1:21">
      <c r="A27642" s="9"/>
      <c r="D27642" s="9"/>
      <c r="P27642" s="17"/>
      <c r="Q27642" s="9"/>
      <c r="R27642" s="21"/>
      <c r="U27642" s="41"/>
    </row>
    <row r="27643" s="1" customFormat="1" ht="22" customHeight="1" spans="1:21">
      <c r="A27643" s="9"/>
      <c r="D27643" s="9"/>
      <c r="P27643" s="17"/>
      <c r="Q27643" s="9"/>
      <c r="R27643" s="21"/>
      <c r="U27643" s="41"/>
    </row>
    <row r="27644" s="1" customFormat="1" ht="22" customHeight="1" spans="1:21">
      <c r="A27644" s="9"/>
      <c r="D27644" s="9"/>
      <c r="P27644" s="17"/>
      <c r="Q27644" s="9"/>
      <c r="R27644" s="21"/>
      <c r="U27644" s="41"/>
    </row>
    <row r="27645" s="1" customFormat="1" ht="22" customHeight="1" spans="1:21">
      <c r="A27645" s="9"/>
      <c r="D27645" s="9"/>
      <c r="P27645" s="17"/>
      <c r="Q27645" s="9"/>
      <c r="R27645" s="21"/>
      <c r="U27645" s="41"/>
    </row>
    <row r="27646" s="1" customFormat="1" ht="22" customHeight="1" spans="1:21">
      <c r="A27646" s="9"/>
      <c r="D27646" s="9"/>
      <c r="P27646" s="17"/>
      <c r="Q27646" s="9"/>
      <c r="R27646" s="21"/>
      <c r="U27646" s="41"/>
    </row>
    <row r="27647" s="1" customFormat="1" ht="22" customHeight="1" spans="1:21">
      <c r="A27647" s="9"/>
      <c r="D27647" s="9"/>
      <c r="P27647" s="17"/>
      <c r="Q27647" s="9"/>
      <c r="R27647" s="21"/>
      <c r="U27647" s="41"/>
    </row>
    <row r="27648" s="1" customFormat="1" ht="22" customHeight="1" spans="1:21">
      <c r="A27648" s="9"/>
      <c r="D27648" s="9"/>
      <c r="P27648" s="17"/>
      <c r="Q27648" s="9"/>
      <c r="R27648" s="21"/>
      <c r="U27648" s="41"/>
    </row>
    <row r="27649" s="1" customFormat="1" ht="22" customHeight="1" spans="1:21">
      <c r="A27649" s="9"/>
      <c r="D27649" s="9"/>
      <c r="P27649" s="17"/>
      <c r="Q27649" s="9"/>
      <c r="R27649" s="21"/>
      <c r="U27649" s="41"/>
    </row>
    <row r="27650" s="1" customFormat="1" ht="22" customHeight="1" spans="1:21">
      <c r="A27650" s="9"/>
      <c r="D27650" s="9"/>
      <c r="P27650" s="17"/>
      <c r="Q27650" s="9"/>
      <c r="R27650" s="21"/>
      <c r="U27650" s="41"/>
    </row>
    <row r="27651" s="1" customFormat="1" ht="22" customHeight="1" spans="1:21">
      <c r="A27651" s="9"/>
      <c r="D27651" s="9"/>
      <c r="P27651" s="17"/>
      <c r="Q27651" s="9"/>
      <c r="R27651" s="21"/>
      <c r="U27651" s="41"/>
    </row>
    <row r="27652" s="1" customFormat="1" ht="22" customHeight="1" spans="1:21">
      <c r="A27652" s="9"/>
      <c r="D27652" s="9"/>
      <c r="P27652" s="17"/>
      <c r="Q27652" s="9"/>
      <c r="R27652" s="21"/>
      <c r="U27652" s="41"/>
    </row>
    <row r="27653" s="1" customFormat="1" ht="22" customHeight="1" spans="1:21">
      <c r="A27653" s="9"/>
      <c r="D27653" s="9"/>
      <c r="P27653" s="17"/>
      <c r="Q27653" s="9"/>
      <c r="R27653" s="21"/>
      <c r="U27653" s="41"/>
    </row>
    <row r="27654" s="1" customFormat="1" ht="22" customHeight="1" spans="1:21">
      <c r="A27654" s="9"/>
      <c r="D27654" s="9"/>
      <c r="P27654" s="17"/>
      <c r="Q27654" s="9"/>
      <c r="R27654" s="21"/>
      <c r="U27654" s="41"/>
    </row>
    <row r="27655" s="1" customFormat="1" ht="22" customHeight="1" spans="1:21">
      <c r="A27655" s="9"/>
      <c r="D27655" s="9"/>
      <c r="P27655" s="17"/>
      <c r="Q27655" s="9"/>
      <c r="R27655" s="21"/>
      <c r="U27655" s="41"/>
    </row>
    <row r="27656" s="1" customFormat="1" ht="22" customHeight="1" spans="1:21">
      <c r="A27656" s="9"/>
      <c r="D27656" s="9"/>
      <c r="P27656" s="17"/>
      <c r="Q27656" s="9"/>
      <c r="R27656" s="21"/>
      <c r="U27656" s="41"/>
    </row>
    <row r="27657" s="1" customFormat="1" ht="22" customHeight="1" spans="1:21">
      <c r="A27657" s="9"/>
      <c r="D27657" s="9"/>
      <c r="P27657" s="17"/>
      <c r="Q27657" s="9"/>
      <c r="R27657" s="21"/>
      <c r="U27657" s="41"/>
    </row>
    <row r="27658" s="1" customFormat="1" ht="22" customHeight="1" spans="1:21">
      <c r="A27658" s="9"/>
      <c r="D27658" s="9"/>
      <c r="P27658" s="17"/>
      <c r="Q27658" s="9"/>
      <c r="R27658" s="21"/>
      <c r="U27658" s="41"/>
    </row>
    <row r="27659" s="1" customFormat="1" ht="22" customHeight="1" spans="1:21">
      <c r="A27659" s="9"/>
      <c r="D27659" s="9"/>
      <c r="P27659" s="17"/>
      <c r="Q27659" s="9"/>
      <c r="R27659" s="21"/>
      <c r="U27659" s="41"/>
    </row>
    <row r="27660" s="1" customFormat="1" ht="22" customHeight="1" spans="1:21">
      <c r="A27660" s="9"/>
      <c r="D27660" s="9"/>
      <c r="P27660" s="17"/>
      <c r="Q27660" s="9"/>
      <c r="R27660" s="21"/>
      <c r="U27660" s="41"/>
    </row>
    <row r="27661" s="1" customFormat="1" ht="22" customHeight="1" spans="1:21">
      <c r="A27661" s="9"/>
      <c r="D27661" s="9"/>
      <c r="P27661" s="17"/>
      <c r="Q27661" s="9"/>
      <c r="R27661" s="21"/>
      <c r="U27661" s="41"/>
    </row>
    <row r="27662" s="1" customFormat="1" ht="22" customHeight="1" spans="1:21">
      <c r="A27662" s="9"/>
      <c r="D27662" s="9"/>
      <c r="P27662" s="17"/>
      <c r="Q27662" s="9"/>
      <c r="R27662" s="21"/>
      <c r="U27662" s="41"/>
    </row>
    <row r="27663" s="1" customFormat="1" ht="22" customHeight="1" spans="1:21">
      <c r="A27663" s="9"/>
      <c r="D27663" s="9"/>
      <c r="P27663" s="17"/>
      <c r="Q27663" s="9"/>
      <c r="R27663" s="21"/>
      <c r="U27663" s="41"/>
    </row>
    <row r="27664" s="1" customFormat="1" ht="22" customHeight="1" spans="1:21">
      <c r="A27664" s="9"/>
      <c r="D27664" s="9"/>
      <c r="P27664" s="17"/>
      <c r="Q27664" s="9"/>
      <c r="R27664" s="21"/>
      <c r="U27664" s="41"/>
    </row>
    <row r="27665" s="1" customFormat="1" ht="22" customHeight="1" spans="1:21">
      <c r="A27665" s="9"/>
      <c r="D27665" s="9"/>
      <c r="P27665" s="17"/>
      <c r="Q27665" s="9"/>
      <c r="R27665" s="21"/>
      <c r="U27665" s="41"/>
    </row>
    <row r="27666" s="1" customFormat="1" ht="22" customHeight="1" spans="1:21">
      <c r="A27666" s="9"/>
      <c r="D27666" s="9"/>
      <c r="P27666" s="17"/>
      <c r="Q27666" s="9"/>
      <c r="R27666" s="21"/>
      <c r="U27666" s="41"/>
    </row>
    <row r="27667" s="1" customFormat="1" ht="22" customHeight="1" spans="1:21">
      <c r="A27667" s="9"/>
      <c r="D27667" s="9"/>
      <c r="P27667" s="17"/>
      <c r="Q27667" s="9"/>
      <c r="R27667" s="21"/>
      <c r="U27667" s="41"/>
    </row>
    <row r="27668" s="1" customFormat="1" ht="22" customHeight="1" spans="1:21">
      <c r="A27668" s="9"/>
      <c r="D27668" s="9"/>
      <c r="P27668" s="17"/>
      <c r="Q27668" s="9"/>
      <c r="R27668" s="21"/>
      <c r="U27668" s="41"/>
    </row>
    <row r="27669" s="1" customFormat="1" ht="22" customHeight="1" spans="1:21">
      <c r="A27669" s="9"/>
      <c r="D27669" s="9"/>
      <c r="P27669" s="17"/>
      <c r="Q27669" s="9"/>
      <c r="R27669" s="21"/>
      <c r="U27669" s="41"/>
    </row>
    <row r="27670" s="1" customFormat="1" ht="22" customHeight="1" spans="1:21">
      <c r="A27670" s="9"/>
      <c r="D27670" s="9"/>
      <c r="P27670" s="17"/>
      <c r="Q27670" s="9"/>
      <c r="R27670" s="21"/>
      <c r="U27670" s="41"/>
    </row>
    <row r="27671" s="1" customFormat="1" ht="22" customHeight="1" spans="1:21">
      <c r="A27671" s="9"/>
      <c r="D27671" s="9"/>
      <c r="P27671" s="17"/>
      <c r="Q27671" s="9"/>
      <c r="R27671" s="21"/>
      <c r="U27671" s="41"/>
    </row>
    <row r="27672" s="1" customFormat="1" ht="22" customHeight="1" spans="1:21">
      <c r="A27672" s="9"/>
      <c r="D27672" s="9"/>
      <c r="P27672" s="17"/>
      <c r="Q27672" s="9"/>
      <c r="R27672" s="21"/>
      <c r="U27672" s="41"/>
    </row>
    <row r="27673" s="1" customFormat="1" ht="22" customHeight="1" spans="1:21">
      <c r="A27673" s="9"/>
      <c r="D27673" s="9"/>
      <c r="P27673" s="17"/>
      <c r="Q27673" s="9"/>
      <c r="R27673" s="21"/>
      <c r="U27673" s="41"/>
    </row>
    <row r="27674" s="1" customFormat="1" ht="22" customHeight="1" spans="1:21">
      <c r="A27674" s="9"/>
      <c r="D27674" s="9"/>
      <c r="P27674" s="17"/>
      <c r="Q27674" s="9"/>
      <c r="R27674" s="21"/>
      <c r="U27674" s="41"/>
    </row>
    <row r="27675" s="1" customFormat="1" ht="22" customHeight="1" spans="1:21">
      <c r="A27675" s="9"/>
      <c r="D27675" s="9"/>
      <c r="P27675" s="17"/>
      <c r="Q27675" s="9"/>
      <c r="R27675" s="21"/>
      <c r="U27675" s="41"/>
    </row>
    <row r="27676" s="1" customFormat="1" ht="22" customHeight="1" spans="1:21">
      <c r="A27676" s="9"/>
      <c r="D27676" s="9"/>
      <c r="P27676" s="17"/>
      <c r="Q27676" s="9"/>
      <c r="R27676" s="21"/>
      <c r="U27676" s="41"/>
    </row>
    <row r="27677" s="1" customFormat="1" ht="22" customHeight="1" spans="1:21">
      <c r="A27677" s="9"/>
      <c r="D27677" s="9"/>
      <c r="P27677" s="17"/>
      <c r="Q27677" s="9"/>
      <c r="R27677" s="21"/>
      <c r="U27677" s="41"/>
    </row>
    <row r="27678" s="1" customFormat="1" ht="22" customHeight="1" spans="1:21">
      <c r="A27678" s="9"/>
      <c r="D27678" s="9"/>
      <c r="P27678" s="17"/>
      <c r="Q27678" s="9"/>
      <c r="R27678" s="21"/>
      <c r="U27678" s="41"/>
    </row>
    <row r="27679" s="1" customFormat="1" ht="22" customHeight="1" spans="1:21">
      <c r="A27679" s="9"/>
      <c r="D27679" s="9"/>
      <c r="P27679" s="17"/>
      <c r="Q27679" s="9"/>
      <c r="R27679" s="21"/>
      <c r="U27679" s="41"/>
    </row>
    <row r="27680" s="1" customFormat="1" ht="22" customHeight="1" spans="1:21">
      <c r="A27680" s="9"/>
      <c r="D27680" s="9"/>
      <c r="P27680" s="17"/>
      <c r="Q27680" s="9"/>
      <c r="R27680" s="21"/>
      <c r="U27680" s="41"/>
    </row>
    <row r="27681" s="1" customFormat="1" ht="22" customHeight="1" spans="1:21">
      <c r="A27681" s="9"/>
      <c r="D27681" s="9"/>
      <c r="P27681" s="17"/>
      <c r="Q27681" s="9"/>
      <c r="R27681" s="21"/>
      <c r="U27681" s="41"/>
    </row>
    <row r="27682" s="1" customFormat="1" ht="22" customHeight="1" spans="1:21">
      <c r="A27682" s="9"/>
      <c r="D27682" s="9"/>
      <c r="P27682" s="17"/>
      <c r="Q27682" s="9"/>
      <c r="R27682" s="21"/>
      <c r="U27682" s="41"/>
    </row>
    <row r="27683" s="1" customFormat="1" ht="22" customHeight="1" spans="1:21">
      <c r="A27683" s="9"/>
      <c r="D27683" s="9"/>
      <c r="P27683" s="17"/>
      <c r="Q27683" s="9"/>
      <c r="R27683" s="21"/>
      <c r="U27683" s="41"/>
    </row>
    <row r="27684" s="1" customFormat="1" ht="22" customHeight="1" spans="1:21">
      <c r="A27684" s="9"/>
      <c r="D27684" s="9"/>
      <c r="P27684" s="17"/>
      <c r="Q27684" s="9"/>
      <c r="R27684" s="21"/>
      <c r="U27684" s="41"/>
    </row>
    <row r="27685" s="1" customFormat="1" ht="22" customHeight="1" spans="1:21">
      <c r="A27685" s="9"/>
      <c r="D27685" s="9"/>
      <c r="P27685" s="17"/>
      <c r="Q27685" s="9"/>
      <c r="R27685" s="21"/>
      <c r="U27685" s="41"/>
    </row>
    <row r="27686" s="1" customFormat="1" ht="22" customHeight="1" spans="1:21">
      <c r="A27686" s="9"/>
      <c r="D27686" s="9"/>
      <c r="P27686" s="17"/>
      <c r="Q27686" s="9"/>
      <c r="R27686" s="21"/>
      <c r="U27686" s="41"/>
    </row>
    <row r="27687" s="1" customFormat="1" ht="22" customHeight="1" spans="1:21">
      <c r="A27687" s="9"/>
      <c r="D27687" s="9"/>
      <c r="P27687" s="17"/>
      <c r="Q27687" s="9"/>
      <c r="R27687" s="21"/>
      <c r="U27687" s="41"/>
    </row>
    <row r="27688" s="1" customFormat="1" ht="22" customHeight="1" spans="1:21">
      <c r="A27688" s="9"/>
      <c r="D27688" s="9"/>
      <c r="P27688" s="17"/>
      <c r="Q27688" s="9"/>
      <c r="R27688" s="21"/>
      <c r="U27688" s="41"/>
    </row>
    <row r="27689" s="1" customFormat="1" ht="22" customHeight="1" spans="1:21">
      <c r="A27689" s="9"/>
      <c r="D27689" s="9"/>
      <c r="P27689" s="17"/>
      <c r="Q27689" s="9"/>
      <c r="R27689" s="21"/>
      <c r="U27689" s="41"/>
    </row>
    <row r="27690" s="1" customFormat="1" ht="22" customHeight="1" spans="1:21">
      <c r="A27690" s="9"/>
      <c r="D27690" s="9"/>
      <c r="P27690" s="17"/>
      <c r="Q27690" s="9"/>
      <c r="R27690" s="21"/>
      <c r="U27690" s="41"/>
    </row>
    <row r="27691" s="1" customFormat="1" ht="22" customHeight="1" spans="1:21">
      <c r="A27691" s="9"/>
      <c r="D27691" s="9"/>
      <c r="P27691" s="17"/>
      <c r="Q27691" s="9"/>
      <c r="R27691" s="21"/>
      <c r="U27691" s="41"/>
    </row>
    <row r="27692" s="1" customFormat="1" ht="22" customHeight="1" spans="1:21">
      <c r="A27692" s="9"/>
      <c r="D27692" s="9"/>
      <c r="P27692" s="17"/>
      <c r="Q27692" s="9"/>
      <c r="R27692" s="21"/>
      <c r="U27692" s="41"/>
    </row>
    <row r="27693" s="1" customFormat="1" ht="22" customHeight="1" spans="1:21">
      <c r="A27693" s="9"/>
      <c r="D27693" s="9"/>
      <c r="P27693" s="17"/>
      <c r="Q27693" s="9"/>
      <c r="R27693" s="21"/>
      <c r="U27693" s="41"/>
    </row>
    <row r="27694" s="1" customFormat="1" ht="22" customHeight="1" spans="1:21">
      <c r="A27694" s="9"/>
      <c r="D27694" s="9"/>
      <c r="P27694" s="17"/>
      <c r="Q27694" s="9"/>
      <c r="R27694" s="21"/>
      <c r="U27694" s="41"/>
    </row>
    <row r="27695" s="1" customFormat="1" ht="22" customHeight="1" spans="1:21">
      <c r="A27695" s="9"/>
      <c r="D27695" s="9"/>
      <c r="P27695" s="17"/>
      <c r="Q27695" s="9"/>
      <c r="R27695" s="21"/>
      <c r="U27695" s="41"/>
    </row>
    <row r="27696" s="1" customFormat="1" ht="22" customHeight="1" spans="1:21">
      <c r="A27696" s="9"/>
      <c r="D27696" s="9"/>
      <c r="P27696" s="17"/>
      <c r="Q27696" s="9"/>
      <c r="R27696" s="21"/>
      <c r="U27696" s="41"/>
    </row>
    <row r="27697" s="1" customFormat="1" ht="22" customHeight="1" spans="1:21">
      <c r="A27697" s="9"/>
      <c r="D27697" s="9"/>
      <c r="P27697" s="17"/>
      <c r="Q27697" s="9"/>
      <c r="R27697" s="21"/>
      <c r="U27697" s="41"/>
    </row>
    <row r="27698" s="1" customFormat="1" ht="22" customHeight="1" spans="1:21">
      <c r="A27698" s="9"/>
      <c r="D27698" s="9"/>
      <c r="P27698" s="17"/>
      <c r="Q27698" s="9"/>
      <c r="R27698" s="21"/>
      <c r="U27698" s="41"/>
    </row>
    <row r="27699" s="1" customFormat="1" ht="22" customHeight="1" spans="1:21">
      <c r="A27699" s="9"/>
      <c r="D27699" s="9"/>
      <c r="P27699" s="17"/>
      <c r="Q27699" s="9"/>
      <c r="R27699" s="21"/>
      <c r="U27699" s="41"/>
    </row>
    <row r="27700" s="1" customFormat="1" ht="22" customHeight="1" spans="1:21">
      <c r="A27700" s="9"/>
      <c r="D27700" s="9"/>
      <c r="P27700" s="17"/>
      <c r="Q27700" s="9"/>
      <c r="R27700" s="21"/>
      <c r="U27700" s="41"/>
    </row>
    <row r="27701" s="1" customFormat="1" ht="22" customHeight="1" spans="1:21">
      <c r="A27701" s="9"/>
      <c r="D27701" s="9"/>
      <c r="P27701" s="17"/>
      <c r="Q27701" s="9"/>
      <c r="R27701" s="21"/>
      <c r="U27701" s="41"/>
    </row>
    <row r="27702" s="1" customFormat="1" ht="22" customHeight="1" spans="1:21">
      <c r="A27702" s="9"/>
      <c r="D27702" s="9"/>
      <c r="P27702" s="17"/>
      <c r="Q27702" s="9"/>
      <c r="R27702" s="21"/>
      <c r="U27702" s="41"/>
    </row>
    <row r="27703" s="1" customFormat="1" ht="22" customHeight="1" spans="1:21">
      <c r="A27703" s="9"/>
      <c r="D27703" s="9"/>
      <c r="P27703" s="17"/>
      <c r="Q27703" s="9"/>
      <c r="R27703" s="21"/>
      <c r="U27703" s="41"/>
    </row>
    <row r="27704" s="1" customFormat="1" ht="22" customHeight="1" spans="1:21">
      <c r="A27704" s="9"/>
      <c r="D27704" s="9"/>
      <c r="P27704" s="17"/>
      <c r="Q27704" s="9"/>
      <c r="R27704" s="21"/>
      <c r="U27704" s="41"/>
    </row>
    <row r="27705" s="1" customFormat="1" ht="22" customHeight="1" spans="1:21">
      <c r="A27705" s="9"/>
      <c r="D27705" s="9"/>
      <c r="P27705" s="17"/>
      <c r="Q27705" s="9"/>
      <c r="R27705" s="21"/>
      <c r="U27705" s="41"/>
    </row>
    <row r="27706" s="1" customFormat="1" ht="22" customHeight="1" spans="1:21">
      <c r="A27706" s="9"/>
      <c r="D27706" s="9"/>
      <c r="P27706" s="17"/>
      <c r="Q27706" s="9"/>
      <c r="R27706" s="21"/>
      <c r="U27706" s="41"/>
    </row>
    <row r="27707" s="1" customFormat="1" ht="22" customHeight="1" spans="1:21">
      <c r="A27707" s="9"/>
      <c r="D27707" s="9"/>
      <c r="P27707" s="17"/>
      <c r="Q27707" s="9"/>
      <c r="R27707" s="21"/>
      <c r="U27707" s="41"/>
    </row>
    <row r="27708" s="1" customFormat="1" ht="22" customHeight="1" spans="1:21">
      <c r="A27708" s="9"/>
      <c r="D27708" s="9"/>
      <c r="P27708" s="17"/>
      <c r="Q27708" s="9"/>
      <c r="R27708" s="21"/>
      <c r="U27708" s="41"/>
    </row>
    <row r="27709" s="1" customFormat="1" ht="22" customHeight="1" spans="1:21">
      <c r="A27709" s="9"/>
      <c r="D27709" s="9"/>
      <c r="P27709" s="17"/>
      <c r="Q27709" s="9"/>
      <c r="R27709" s="21"/>
      <c r="U27709" s="41"/>
    </row>
    <row r="27710" s="1" customFormat="1" ht="22" customHeight="1" spans="1:21">
      <c r="A27710" s="9"/>
      <c r="D27710" s="9"/>
      <c r="P27710" s="17"/>
      <c r="Q27710" s="9"/>
      <c r="R27710" s="21"/>
      <c r="U27710" s="41"/>
    </row>
    <row r="27711" s="1" customFormat="1" ht="22" customHeight="1" spans="1:21">
      <c r="A27711" s="9"/>
      <c r="D27711" s="9"/>
      <c r="P27711" s="17"/>
      <c r="Q27711" s="9"/>
      <c r="R27711" s="21"/>
      <c r="U27711" s="41"/>
    </row>
    <row r="27712" s="1" customFormat="1" ht="22" customHeight="1" spans="1:21">
      <c r="A27712" s="9"/>
      <c r="D27712" s="9"/>
      <c r="P27712" s="17"/>
      <c r="Q27712" s="9"/>
      <c r="R27712" s="21"/>
      <c r="U27712" s="41"/>
    </row>
    <row r="27713" s="1" customFormat="1" ht="22" customHeight="1" spans="1:21">
      <c r="A27713" s="9"/>
      <c r="D27713" s="9"/>
      <c r="P27713" s="17"/>
      <c r="Q27713" s="9"/>
      <c r="R27713" s="21"/>
      <c r="U27713" s="41"/>
    </row>
    <row r="27714" s="1" customFormat="1" ht="22" customHeight="1" spans="1:21">
      <c r="A27714" s="9"/>
      <c r="D27714" s="9"/>
      <c r="P27714" s="17"/>
      <c r="Q27714" s="9"/>
      <c r="R27714" s="21"/>
      <c r="U27714" s="41"/>
    </row>
    <row r="27715" s="1" customFormat="1" ht="22" customHeight="1" spans="1:21">
      <c r="A27715" s="9"/>
      <c r="D27715" s="9"/>
      <c r="P27715" s="17"/>
      <c r="Q27715" s="9"/>
      <c r="R27715" s="21"/>
      <c r="U27715" s="41"/>
    </row>
    <row r="27716" s="1" customFormat="1" ht="22" customHeight="1" spans="1:21">
      <c r="A27716" s="9"/>
      <c r="D27716" s="9"/>
      <c r="P27716" s="17"/>
      <c r="Q27716" s="9"/>
      <c r="R27716" s="21"/>
      <c r="U27716" s="41"/>
    </row>
    <row r="27717" s="1" customFormat="1" ht="22" customHeight="1" spans="1:21">
      <c r="A27717" s="9"/>
      <c r="D27717" s="9"/>
      <c r="P27717" s="17"/>
      <c r="Q27717" s="9"/>
      <c r="R27717" s="21"/>
      <c r="U27717" s="41"/>
    </row>
    <row r="27718" s="1" customFormat="1" ht="22" customHeight="1" spans="1:21">
      <c r="A27718" s="9"/>
      <c r="D27718" s="9"/>
      <c r="P27718" s="17"/>
      <c r="Q27718" s="9"/>
      <c r="R27718" s="21"/>
      <c r="U27718" s="41"/>
    </row>
    <row r="27719" s="1" customFormat="1" ht="22" customHeight="1" spans="1:21">
      <c r="A27719" s="9"/>
      <c r="D27719" s="9"/>
      <c r="P27719" s="17"/>
      <c r="Q27719" s="9"/>
      <c r="R27719" s="21"/>
      <c r="U27719" s="41"/>
    </row>
    <row r="27720" s="1" customFormat="1" ht="22" customHeight="1" spans="1:21">
      <c r="A27720" s="9"/>
      <c r="D27720" s="9"/>
      <c r="P27720" s="17"/>
      <c r="Q27720" s="9"/>
      <c r="R27720" s="21"/>
      <c r="U27720" s="41"/>
    </row>
    <row r="27721" s="1" customFormat="1" ht="22" customHeight="1" spans="1:21">
      <c r="A27721" s="9"/>
      <c r="D27721" s="9"/>
      <c r="P27721" s="17"/>
      <c r="Q27721" s="9"/>
      <c r="R27721" s="21"/>
      <c r="U27721" s="41"/>
    </row>
    <row r="27722" s="1" customFormat="1" ht="22" customHeight="1" spans="1:21">
      <c r="A27722" s="9"/>
      <c r="D27722" s="9"/>
      <c r="P27722" s="17"/>
      <c r="Q27722" s="9"/>
      <c r="R27722" s="21"/>
      <c r="U27722" s="41"/>
    </row>
    <row r="27723" s="1" customFormat="1" ht="22" customHeight="1" spans="1:21">
      <c r="A27723" s="9"/>
      <c r="D27723" s="9"/>
      <c r="P27723" s="17"/>
      <c r="Q27723" s="9"/>
      <c r="R27723" s="21"/>
      <c r="U27723" s="41"/>
    </row>
    <row r="27724" s="1" customFormat="1" ht="22" customHeight="1" spans="1:21">
      <c r="A27724" s="9"/>
      <c r="D27724" s="9"/>
      <c r="P27724" s="17"/>
      <c r="Q27724" s="9"/>
      <c r="R27724" s="21"/>
      <c r="U27724" s="41"/>
    </row>
    <row r="27725" s="1" customFormat="1" ht="22" customHeight="1" spans="1:21">
      <c r="A27725" s="9"/>
      <c r="D27725" s="9"/>
      <c r="P27725" s="17"/>
      <c r="Q27725" s="9"/>
      <c r="R27725" s="21"/>
      <c r="U27725" s="41"/>
    </row>
    <row r="27726" s="1" customFormat="1" ht="22" customHeight="1" spans="1:21">
      <c r="A27726" s="9"/>
      <c r="D27726" s="9"/>
      <c r="P27726" s="17"/>
      <c r="Q27726" s="9"/>
      <c r="R27726" s="21"/>
      <c r="U27726" s="41"/>
    </row>
    <row r="27727" s="1" customFormat="1" ht="22" customHeight="1" spans="1:21">
      <c r="A27727" s="9"/>
      <c r="D27727" s="9"/>
      <c r="P27727" s="17"/>
      <c r="Q27727" s="9"/>
      <c r="R27727" s="21"/>
      <c r="U27727" s="41"/>
    </row>
    <row r="27728" s="1" customFormat="1" ht="22" customHeight="1" spans="1:21">
      <c r="A27728" s="9"/>
      <c r="D27728" s="9"/>
      <c r="P27728" s="17"/>
      <c r="Q27728" s="9"/>
      <c r="R27728" s="21"/>
      <c r="U27728" s="41"/>
    </row>
    <row r="27729" s="1" customFormat="1" ht="22" customHeight="1" spans="1:21">
      <c r="A27729" s="9"/>
      <c r="D27729" s="9"/>
      <c r="P27729" s="17"/>
      <c r="Q27729" s="9"/>
      <c r="R27729" s="21"/>
      <c r="U27729" s="41"/>
    </row>
    <row r="27730" s="1" customFormat="1" ht="22" customHeight="1" spans="1:21">
      <c r="A27730" s="9"/>
      <c r="D27730" s="9"/>
      <c r="P27730" s="17"/>
      <c r="Q27730" s="9"/>
      <c r="R27730" s="21"/>
      <c r="U27730" s="41"/>
    </row>
    <row r="27731" s="1" customFormat="1" ht="22" customHeight="1" spans="1:21">
      <c r="A27731" s="9"/>
      <c r="D27731" s="9"/>
      <c r="P27731" s="17"/>
      <c r="Q27731" s="9"/>
      <c r="R27731" s="21"/>
      <c r="U27731" s="41"/>
    </row>
    <row r="27732" s="1" customFormat="1" ht="22" customHeight="1" spans="1:21">
      <c r="A27732" s="9"/>
      <c r="D27732" s="9"/>
      <c r="P27732" s="17"/>
      <c r="Q27732" s="9"/>
      <c r="R27732" s="21"/>
      <c r="U27732" s="41"/>
    </row>
    <row r="27733" s="1" customFormat="1" ht="22" customHeight="1" spans="1:21">
      <c r="A27733" s="9"/>
      <c r="D27733" s="9"/>
      <c r="P27733" s="17"/>
      <c r="Q27733" s="9"/>
      <c r="R27733" s="21"/>
      <c r="U27733" s="41"/>
    </row>
    <row r="27734" s="1" customFormat="1" ht="22" customHeight="1" spans="1:21">
      <c r="A27734" s="9"/>
      <c r="D27734" s="9"/>
      <c r="P27734" s="17"/>
      <c r="Q27734" s="9"/>
      <c r="R27734" s="21"/>
      <c r="U27734" s="41"/>
    </row>
    <row r="27735" s="1" customFormat="1" ht="22" customHeight="1" spans="1:21">
      <c r="A27735" s="9"/>
      <c r="D27735" s="9"/>
      <c r="P27735" s="17"/>
      <c r="Q27735" s="9"/>
      <c r="R27735" s="21"/>
      <c r="U27735" s="41"/>
    </row>
    <row r="27736" s="1" customFormat="1" ht="22" customHeight="1" spans="1:21">
      <c r="A27736" s="9"/>
      <c r="D27736" s="9"/>
      <c r="P27736" s="17"/>
      <c r="Q27736" s="9"/>
      <c r="R27736" s="21"/>
      <c r="U27736" s="41"/>
    </row>
    <row r="27737" s="1" customFormat="1" ht="22" customHeight="1" spans="1:21">
      <c r="A27737" s="9"/>
      <c r="D27737" s="9"/>
      <c r="P27737" s="17"/>
      <c r="Q27737" s="9"/>
      <c r="R27737" s="21"/>
      <c r="U27737" s="41"/>
    </row>
    <row r="27738" s="1" customFormat="1" ht="22" customHeight="1" spans="1:21">
      <c r="A27738" s="9"/>
      <c r="D27738" s="9"/>
      <c r="P27738" s="17"/>
      <c r="Q27738" s="9"/>
      <c r="R27738" s="21"/>
      <c r="U27738" s="41"/>
    </row>
    <row r="27739" s="1" customFormat="1" ht="22" customHeight="1" spans="1:21">
      <c r="A27739" s="9"/>
      <c r="D27739" s="9"/>
      <c r="P27739" s="17"/>
      <c r="Q27739" s="9"/>
      <c r="R27739" s="21"/>
      <c r="U27739" s="41"/>
    </row>
    <row r="27740" s="1" customFormat="1" ht="22" customHeight="1" spans="1:21">
      <c r="A27740" s="9"/>
      <c r="D27740" s="9"/>
      <c r="P27740" s="17"/>
      <c r="Q27740" s="9"/>
      <c r="R27740" s="21"/>
      <c r="U27740" s="41"/>
    </row>
    <row r="27741" s="1" customFormat="1" ht="22" customHeight="1" spans="1:21">
      <c r="A27741" s="9"/>
      <c r="D27741" s="9"/>
      <c r="P27741" s="17"/>
      <c r="Q27741" s="9"/>
      <c r="R27741" s="21"/>
      <c r="U27741" s="41"/>
    </row>
    <row r="27742" s="1" customFormat="1" ht="22" customHeight="1" spans="1:21">
      <c r="A27742" s="9"/>
      <c r="D27742" s="9"/>
      <c r="P27742" s="17"/>
      <c r="Q27742" s="9"/>
      <c r="R27742" s="21"/>
      <c r="U27742" s="41"/>
    </row>
    <row r="27743" s="1" customFormat="1" ht="22" customHeight="1" spans="1:21">
      <c r="A27743" s="9"/>
      <c r="D27743" s="9"/>
      <c r="P27743" s="17"/>
      <c r="Q27743" s="9"/>
      <c r="R27743" s="21"/>
      <c r="U27743" s="41"/>
    </row>
    <row r="27744" s="1" customFormat="1" ht="22" customHeight="1" spans="1:21">
      <c r="A27744" s="9"/>
      <c r="D27744" s="9"/>
      <c r="P27744" s="17"/>
      <c r="Q27744" s="9"/>
      <c r="R27744" s="21"/>
      <c r="U27744" s="41"/>
    </row>
    <row r="27745" s="1" customFormat="1" ht="22" customHeight="1" spans="1:21">
      <c r="A27745" s="9"/>
      <c r="D27745" s="9"/>
      <c r="P27745" s="17"/>
      <c r="Q27745" s="9"/>
      <c r="R27745" s="21"/>
      <c r="U27745" s="41"/>
    </row>
    <row r="27746" s="1" customFormat="1" ht="22" customHeight="1" spans="1:21">
      <c r="A27746" s="9"/>
      <c r="D27746" s="9"/>
      <c r="P27746" s="17"/>
      <c r="Q27746" s="9"/>
      <c r="R27746" s="21"/>
      <c r="U27746" s="41"/>
    </row>
    <row r="27747" s="1" customFormat="1" ht="22" customHeight="1" spans="1:21">
      <c r="A27747" s="9"/>
      <c r="D27747" s="9"/>
      <c r="P27747" s="17"/>
      <c r="Q27747" s="9"/>
      <c r="R27747" s="21"/>
      <c r="U27747" s="41"/>
    </row>
    <row r="27748" s="1" customFormat="1" ht="22" customHeight="1" spans="1:21">
      <c r="A27748" s="9"/>
      <c r="D27748" s="9"/>
      <c r="P27748" s="17"/>
      <c r="Q27748" s="9"/>
      <c r="R27748" s="21"/>
      <c r="U27748" s="41"/>
    </row>
    <row r="27749" s="1" customFormat="1" ht="22" customHeight="1" spans="1:21">
      <c r="A27749" s="9"/>
      <c r="D27749" s="9"/>
      <c r="P27749" s="17"/>
      <c r="Q27749" s="9"/>
      <c r="R27749" s="21"/>
      <c r="U27749" s="41"/>
    </row>
    <row r="27750" s="1" customFormat="1" ht="22" customHeight="1" spans="1:21">
      <c r="A27750" s="9"/>
      <c r="D27750" s="9"/>
      <c r="P27750" s="17"/>
      <c r="Q27750" s="9"/>
      <c r="R27750" s="21"/>
      <c r="U27750" s="41"/>
    </row>
    <row r="27751" s="1" customFormat="1" ht="22" customHeight="1" spans="1:21">
      <c r="A27751" s="9"/>
      <c r="D27751" s="9"/>
      <c r="P27751" s="17"/>
      <c r="Q27751" s="9"/>
      <c r="R27751" s="21"/>
      <c r="U27751" s="41"/>
    </row>
    <row r="27752" s="1" customFormat="1" ht="22" customHeight="1" spans="1:21">
      <c r="A27752" s="9"/>
      <c r="D27752" s="9"/>
      <c r="P27752" s="17"/>
      <c r="Q27752" s="9"/>
      <c r="R27752" s="21"/>
      <c r="U27752" s="41"/>
    </row>
    <row r="27753" s="1" customFormat="1" ht="22" customHeight="1" spans="1:21">
      <c r="A27753" s="9"/>
      <c r="D27753" s="9"/>
      <c r="P27753" s="17"/>
      <c r="Q27753" s="9"/>
      <c r="R27753" s="21"/>
      <c r="U27753" s="41"/>
    </row>
    <row r="27754" s="1" customFormat="1" ht="22" customHeight="1" spans="1:21">
      <c r="A27754" s="9"/>
      <c r="D27754" s="9"/>
      <c r="P27754" s="17"/>
      <c r="Q27754" s="9"/>
      <c r="R27754" s="21"/>
      <c r="U27754" s="41"/>
    </row>
    <row r="27755" s="1" customFormat="1" ht="22" customHeight="1" spans="1:21">
      <c r="A27755" s="9"/>
      <c r="D27755" s="9"/>
      <c r="P27755" s="17"/>
      <c r="Q27755" s="9"/>
      <c r="R27755" s="21"/>
      <c r="U27755" s="41"/>
    </row>
    <row r="27756" s="1" customFormat="1" ht="22" customHeight="1" spans="1:21">
      <c r="A27756" s="9"/>
      <c r="D27756" s="9"/>
      <c r="P27756" s="17"/>
      <c r="Q27756" s="9"/>
      <c r="R27756" s="21"/>
      <c r="U27756" s="41"/>
    </row>
    <row r="27757" s="1" customFormat="1" ht="22" customHeight="1" spans="1:21">
      <c r="A27757" s="9"/>
      <c r="D27757" s="9"/>
      <c r="P27757" s="17"/>
      <c r="Q27757" s="9"/>
      <c r="R27757" s="21"/>
      <c r="U27757" s="41"/>
    </row>
    <row r="27758" s="1" customFormat="1" ht="22" customHeight="1" spans="1:21">
      <c r="A27758" s="9"/>
      <c r="D27758" s="9"/>
      <c r="P27758" s="17"/>
      <c r="Q27758" s="9"/>
      <c r="R27758" s="21"/>
      <c r="U27758" s="41"/>
    </row>
    <row r="27759" s="1" customFormat="1" ht="22" customHeight="1" spans="1:21">
      <c r="A27759" s="9"/>
      <c r="D27759" s="9"/>
      <c r="P27759" s="17"/>
      <c r="Q27759" s="9"/>
      <c r="R27759" s="21"/>
      <c r="U27759" s="41"/>
    </row>
    <row r="27760" s="1" customFormat="1" ht="22" customHeight="1" spans="1:21">
      <c r="A27760" s="9"/>
      <c r="D27760" s="9"/>
      <c r="P27760" s="17"/>
      <c r="Q27760" s="9"/>
      <c r="R27760" s="21"/>
      <c r="U27760" s="41"/>
    </row>
    <row r="27761" s="1" customFormat="1" ht="22" customHeight="1" spans="1:21">
      <c r="A27761" s="9"/>
      <c r="D27761" s="9"/>
      <c r="P27761" s="17"/>
      <c r="Q27761" s="9"/>
      <c r="R27761" s="21"/>
      <c r="U27761" s="41"/>
    </row>
    <row r="27762" s="1" customFormat="1" ht="22" customHeight="1" spans="1:21">
      <c r="A27762" s="9"/>
      <c r="D27762" s="9"/>
      <c r="P27762" s="17"/>
      <c r="Q27762" s="9"/>
      <c r="R27762" s="21"/>
      <c r="U27762" s="41"/>
    </row>
    <row r="27763" s="1" customFormat="1" ht="22" customHeight="1" spans="1:21">
      <c r="A27763" s="9"/>
      <c r="D27763" s="9"/>
      <c r="P27763" s="17"/>
      <c r="Q27763" s="9"/>
      <c r="R27763" s="21"/>
      <c r="U27763" s="41"/>
    </row>
    <row r="27764" s="1" customFormat="1" ht="22" customHeight="1" spans="1:21">
      <c r="A27764" s="9"/>
      <c r="D27764" s="9"/>
      <c r="P27764" s="17"/>
      <c r="Q27764" s="9"/>
      <c r="R27764" s="21"/>
      <c r="U27764" s="41"/>
    </row>
    <row r="27765" s="1" customFormat="1" ht="22" customHeight="1" spans="1:21">
      <c r="A27765" s="9"/>
      <c r="D27765" s="9"/>
      <c r="P27765" s="17"/>
      <c r="Q27765" s="9"/>
      <c r="R27765" s="21"/>
      <c r="U27765" s="41"/>
    </row>
    <row r="27766" s="1" customFormat="1" ht="22" customHeight="1" spans="1:21">
      <c r="A27766" s="9"/>
      <c r="D27766" s="9"/>
      <c r="P27766" s="17"/>
      <c r="Q27766" s="9"/>
      <c r="R27766" s="21"/>
      <c r="U27766" s="41"/>
    </row>
    <row r="27767" s="1" customFormat="1" ht="22" customHeight="1" spans="1:21">
      <c r="A27767" s="9"/>
      <c r="D27767" s="9"/>
      <c r="P27767" s="17"/>
      <c r="Q27767" s="9"/>
      <c r="R27767" s="21"/>
      <c r="U27767" s="41"/>
    </row>
    <row r="27768" s="1" customFormat="1" ht="22" customHeight="1" spans="1:21">
      <c r="A27768" s="9"/>
      <c r="D27768" s="9"/>
      <c r="P27768" s="17"/>
      <c r="Q27768" s="9"/>
      <c r="R27768" s="21"/>
      <c r="U27768" s="41"/>
    </row>
    <row r="27769" s="1" customFormat="1" ht="22" customHeight="1" spans="1:21">
      <c r="A27769" s="9"/>
      <c r="D27769" s="9"/>
      <c r="P27769" s="17"/>
      <c r="Q27769" s="9"/>
      <c r="R27769" s="21"/>
      <c r="U27769" s="41"/>
    </row>
    <row r="27770" s="1" customFormat="1" ht="22" customHeight="1" spans="1:21">
      <c r="A27770" s="9"/>
      <c r="D27770" s="9"/>
      <c r="P27770" s="17"/>
      <c r="Q27770" s="9"/>
      <c r="R27770" s="21"/>
      <c r="U27770" s="41"/>
    </row>
    <row r="27771" s="1" customFormat="1" ht="22" customHeight="1" spans="1:21">
      <c r="A27771" s="9"/>
      <c r="D27771" s="9"/>
      <c r="P27771" s="17"/>
      <c r="Q27771" s="9"/>
      <c r="R27771" s="21"/>
      <c r="U27771" s="41"/>
    </row>
    <row r="27772" s="1" customFormat="1" ht="22" customHeight="1" spans="1:21">
      <c r="A27772" s="9"/>
      <c r="D27772" s="9"/>
      <c r="P27772" s="17"/>
      <c r="Q27772" s="9"/>
      <c r="R27772" s="21"/>
      <c r="U27772" s="41"/>
    </row>
    <row r="27773" s="1" customFormat="1" ht="22" customHeight="1" spans="1:21">
      <c r="A27773" s="9"/>
      <c r="D27773" s="9"/>
      <c r="P27773" s="17"/>
      <c r="Q27773" s="9"/>
      <c r="R27773" s="21"/>
      <c r="U27773" s="41"/>
    </row>
    <row r="27774" s="1" customFormat="1" ht="22" customHeight="1" spans="1:21">
      <c r="A27774" s="9"/>
      <c r="D27774" s="9"/>
      <c r="P27774" s="17"/>
      <c r="Q27774" s="9"/>
      <c r="R27774" s="21"/>
      <c r="U27774" s="41"/>
    </row>
    <row r="27775" s="1" customFormat="1" ht="22" customHeight="1" spans="1:21">
      <c r="A27775" s="9"/>
      <c r="D27775" s="9"/>
      <c r="P27775" s="17"/>
      <c r="Q27775" s="9"/>
      <c r="R27775" s="21"/>
      <c r="U27775" s="41"/>
    </row>
    <row r="27776" s="1" customFormat="1" ht="22" customHeight="1" spans="1:21">
      <c r="A27776" s="9"/>
      <c r="D27776" s="9"/>
      <c r="P27776" s="17"/>
      <c r="Q27776" s="9"/>
      <c r="R27776" s="21"/>
      <c r="U27776" s="41"/>
    </row>
    <row r="27777" s="1" customFormat="1" ht="22" customHeight="1" spans="1:21">
      <c r="A27777" s="9"/>
      <c r="D27777" s="9"/>
      <c r="P27777" s="17"/>
      <c r="Q27777" s="9"/>
      <c r="R27777" s="21"/>
      <c r="U27777" s="41"/>
    </row>
    <row r="27778" s="1" customFormat="1" ht="22" customHeight="1" spans="1:21">
      <c r="A27778" s="9"/>
      <c r="D27778" s="9"/>
      <c r="P27778" s="17"/>
      <c r="Q27778" s="9"/>
      <c r="R27778" s="21"/>
      <c r="U27778" s="41"/>
    </row>
    <row r="27779" s="1" customFormat="1" ht="22" customHeight="1" spans="1:21">
      <c r="A27779" s="9"/>
      <c r="D27779" s="9"/>
      <c r="P27779" s="17"/>
      <c r="Q27779" s="9"/>
      <c r="R27779" s="21"/>
      <c r="U27779" s="41"/>
    </row>
    <row r="27780" s="1" customFormat="1" ht="22" customHeight="1" spans="1:21">
      <c r="A27780" s="9"/>
      <c r="D27780" s="9"/>
      <c r="P27780" s="17"/>
      <c r="Q27780" s="9"/>
      <c r="R27780" s="21"/>
      <c r="U27780" s="41"/>
    </row>
    <row r="27781" s="1" customFormat="1" ht="22" customHeight="1" spans="1:21">
      <c r="A27781" s="9"/>
      <c r="D27781" s="9"/>
      <c r="P27781" s="17"/>
      <c r="Q27781" s="9"/>
      <c r="R27781" s="21"/>
      <c r="U27781" s="41"/>
    </row>
    <row r="27782" s="1" customFormat="1" ht="22" customHeight="1" spans="1:21">
      <c r="A27782" s="9"/>
      <c r="D27782" s="9"/>
      <c r="P27782" s="17"/>
      <c r="Q27782" s="9"/>
      <c r="R27782" s="21"/>
      <c r="U27782" s="41"/>
    </row>
    <row r="27783" s="1" customFormat="1" ht="22" customHeight="1" spans="1:21">
      <c r="A27783" s="9"/>
      <c r="D27783" s="9"/>
      <c r="P27783" s="17"/>
      <c r="Q27783" s="9"/>
      <c r="R27783" s="21"/>
      <c r="U27783" s="41"/>
    </row>
    <row r="27784" s="1" customFormat="1" ht="22" customHeight="1" spans="1:21">
      <c r="A27784" s="9"/>
      <c r="D27784" s="9"/>
      <c r="P27784" s="17"/>
      <c r="Q27784" s="9"/>
      <c r="R27784" s="21"/>
      <c r="U27784" s="41"/>
    </row>
    <row r="27785" s="1" customFormat="1" ht="22" customHeight="1" spans="1:21">
      <c r="A27785" s="9"/>
      <c r="D27785" s="9"/>
      <c r="P27785" s="17"/>
      <c r="Q27785" s="9"/>
      <c r="R27785" s="21"/>
      <c r="U27785" s="41"/>
    </row>
    <row r="27786" s="1" customFormat="1" ht="22" customHeight="1" spans="1:21">
      <c r="A27786" s="9"/>
      <c r="D27786" s="9"/>
      <c r="P27786" s="17"/>
      <c r="Q27786" s="9"/>
      <c r="R27786" s="21"/>
      <c r="U27786" s="41"/>
    </row>
    <row r="27787" s="1" customFormat="1" ht="22" customHeight="1" spans="1:21">
      <c r="A27787" s="9"/>
      <c r="D27787" s="9"/>
      <c r="P27787" s="17"/>
      <c r="Q27787" s="9"/>
      <c r="R27787" s="21"/>
      <c r="U27787" s="41"/>
    </row>
    <row r="27788" s="1" customFormat="1" ht="22" customHeight="1" spans="1:21">
      <c r="A27788" s="9"/>
      <c r="D27788" s="9"/>
      <c r="P27788" s="17"/>
      <c r="Q27788" s="9"/>
      <c r="R27788" s="21"/>
      <c r="U27788" s="41"/>
    </row>
    <row r="27789" s="1" customFormat="1" ht="22" customHeight="1" spans="1:21">
      <c r="A27789" s="9"/>
      <c r="D27789" s="9"/>
      <c r="P27789" s="17"/>
      <c r="Q27789" s="9"/>
      <c r="R27789" s="21"/>
      <c r="U27789" s="41"/>
    </row>
    <row r="27790" s="1" customFormat="1" ht="22" customHeight="1" spans="1:21">
      <c r="A27790" s="9"/>
      <c r="D27790" s="9"/>
      <c r="P27790" s="17"/>
      <c r="Q27790" s="9"/>
      <c r="R27790" s="21"/>
      <c r="U27790" s="41"/>
    </row>
    <row r="27791" s="1" customFormat="1" ht="22" customHeight="1" spans="1:21">
      <c r="A27791" s="9"/>
      <c r="D27791" s="9"/>
      <c r="P27791" s="17"/>
      <c r="Q27791" s="9"/>
      <c r="R27791" s="21"/>
      <c r="U27791" s="41"/>
    </row>
    <row r="27792" s="1" customFormat="1" ht="22" customHeight="1" spans="1:21">
      <c r="A27792" s="9"/>
      <c r="D27792" s="9"/>
      <c r="P27792" s="17"/>
      <c r="Q27792" s="9"/>
      <c r="R27792" s="21"/>
      <c r="U27792" s="41"/>
    </row>
    <row r="27793" s="1" customFormat="1" ht="22" customHeight="1" spans="1:21">
      <c r="A27793" s="9"/>
      <c r="D27793" s="9"/>
      <c r="P27793" s="17"/>
      <c r="Q27793" s="9"/>
      <c r="R27793" s="21"/>
      <c r="U27793" s="41"/>
    </row>
    <row r="27794" s="1" customFormat="1" ht="22" customHeight="1" spans="1:21">
      <c r="A27794" s="9"/>
      <c r="D27794" s="9"/>
      <c r="P27794" s="17"/>
      <c r="Q27794" s="9"/>
      <c r="R27794" s="21"/>
      <c r="U27794" s="41"/>
    </row>
    <row r="27795" s="1" customFormat="1" ht="22" customHeight="1" spans="1:21">
      <c r="A27795" s="9"/>
      <c r="D27795" s="9"/>
      <c r="P27795" s="17"/>
      <c r="Q27795" s="9"/>
      <c r="R27795" s="21"/>
      <c r="U27795" s="41"/>
    </row>
    <row r="27796" s="1" customFormat="1" ht="22" customHeight="1" spans="1:21">
      <c r="A27796" s="9"/>
      <c r="D27796" s="9"/>
      <c r="P27796" s="17"/>
      <c r="Q27796" s="9"/>
      <c r="R27796" s="21"/>
      <c r="U27796" s="41"/>
    </row>
    <row r="27797" s="1" customFormat="1" ht="22" customHeight="1" spans="1:21">
      <c r="A27797" s="9"/>
      <c r="D27797" s="9"/>
      <c r="P27797" s="17"/>
      <c r="Q27797" s="9"/>
      <c r="R27797" s="21"/>
      <c r="U27797" s="41"/>
    </row>
    <row r="27798" s="1" customFormat="1" ht="22" customHeight="1" spans="1:21">
      <c r="A27798" s="9"/>
      <c r="D27798" s="9"/>
      <c r="P27798" s="17"/>
      <c r="Q27798" s="9"/>
      <c r="R27798" s="21"/>
      <c r="U27798" s="41"/>
    </row>
    <row r="27799" s="1" customFormat="1" ht="22" customHeight="1" spans="1:21">
      <c r="A27799" s="9"/>
      <c r="D27799" s="9"/>
      <c r="P27799" s="17"/>
      <c r="Q27799" s="9"/>
      <c r="R27799" s="21"/>
      <c r="U27799" s="41"/>
    </row>
    <row r="27800" s="1" customFormat="1" ht="22" customHeight="1" spans="1:21">
      <c r="A27800" s="9"/>
      <c r="D27800" s="9"/>
      <c r="P27800" s="17"/>
      <c r="Q27800" s="9"/>
      <c r="R27800" s="21"/>
      <c r="U27800" s="41"/>
    </row>
    <row r="27801" s="1" customFormat="1" ht="22" customHeight="1" spans="1:21">
      <c r="A27801" s="9"/>
      <c r="D27801" s="9"/>
      <c r="P27801" s="17"/>
      <c r="Q27801" s="9"/>
      <c r="R27801" s="21"/>
      <c r="U27801" s="41"/>
    </row>
    <row r="27802" s="1" customFormat="1" ht="22" customHeight="1" spans="1:21">
      <c r="A27802" s="9"/>
      <c r="D27802" s="9"/>
      <c r="P27802" s="17"/>
      <c r="Q27802" s="9"/>
      <c r="R27802" s="21"/>
      <c r="U27802" s="41"/>
    </row>
    <row r="27803" s="1" customFormat="1" ht="22" customHeight="1" spans="1:21">
      <c r="A27803" s="9"/>
      <c r="D27803" s="9"/>
      <c r="P27803" s="17"/>
      <c r="Q27803" s="9"/>
      <c r="R27803" s="21"/>
      <c r="U27803" s="41"/>
    </row>
    <row r="27804" s="1" customFormat="1" ht="22" customHeight="1" spans="1:21">
      <c r="A27804" s="9"/>
      <c r="D27804" s="9"/>
      <c r="P27804" s="17"/>
      <c r="Q27804" s="9"/>
      <c r="R27804" s="21"/>
      <c r="U27804" s="41"/>
    </row>
    <row r="27805" s="1" customFormat="1" ht="22" customHeight="1" spans="1:21">
      <c r="A27805" s="9"/>
      <c r="D27805" s="9"/>
      <c r="P27805" s="17"/>
      <c r="Q27805" s="9"/>
      <c r="R27805" s="21"/>
      <c r="U27805" s="41"/>
    </row>
    <row r="27806" s="1" customFormat="1" ht="22" customHeight="1" spans="1:21">
      <c r="A27806" s="9"/>
      <c r="D27806" s="9"/>
      <c r="P27806" s="17"/>
      <c r="Q27806" s="9"/>
      <c r="R27806" s="21"/>
      <c r="U27806" s="41"/>
    </row>
    <row r="27807" s="1" customFormat="1" ht="22" customHeight="1" spans="1:21">
      <c r="A27807" s="9"/>
      <c r="D27807" s="9"/>
      <c r="P27807" s="17"/>
      <c r="Q27807" s="9"/>
      <c r="R27807" s="21"/>
      <c r="U27807" s="41"/>
    </row>
    <row r="27808" s="1" customFormat="1" ht="22" customHeight="1" spans="1:21">
      <c r="A27808" s="9"/>
      <c r="D27808" s="9"/>
      <c r="P27808" s="17"/>
      <c r="Q27808" s="9"/>
      <c r="R27808" s="21"/>
      <c r="U27808" s="41"/>
    </row>
    <row r="27809" s="1" customFormat="1" ht="22" customHeight="1" spans="1:21">
      <c r="A27809" s="9"/>
      <c r="D27809" s="9"/>
      <c r="P27809" s="17"/>
      <c r="Q27809" s="9"/>
      <c r="R27809" s="21"/>
      <c r="U27809" s="41"/>
    </row>
    <row r="27810" s="1" customFormat="1" ht="22" customHeight="1" spans="1:21">
      <c r="A27810" s="9"/>
      <c r="D27810" s="9"/>
      <c r="P27810" s="17"/>
      <c r="Q27810" s="9"/>
      <c r="R27810" s="21"/>
      <c r="U27810" s="41"/>
    </row>
    <row r="27811" s="1" customFormat="1" ht="22" customHeight="1" spans="1:21">
      <c r="A27811" s="9"/>
      <c r="D27811" s="9"/>
      <c r="P27811" s="17"/>
      <c r="Q27811" s="9"/>
      <c r="R27811" s="21"/>
      <c r="U27811" s="41"/>
    </row>
    <row r="27812" s="1" customFormat="1" ht="22" customHeight="1" spans="1:21">
      <c r="A27812" s="9"/>
      <c r="D27812" s="9"/>
      <c r="P27812" s="17"/>
      <c r="Q27812" s="9"/>
      <c r="R27812" s="21"/>
      <c r="U27812" s="41"/>
    </row>
    <row r="27813" s="1" customFormat="1" ht="22" customHeight="1" spans="1:21">
      <c r="A27813" s="9"/>
      <c r="D27813" s="9"/>
      <c r="P27813" s="17"/>
      <c r="Q27813" s="9"/>
      <c r="R27813" s="21"/>
      <c r="U27813" s="41"/>
    </row>
    <row r="27814" s="1" customFormat="1" ht="22" customHeight="1" spans="1:21">
      <c r="A27814" s="9"/>
      <c r="D27814" s="9"/>
      <c r="P27814" s="17"/>
      <c r="Q27814" s="9"/>
      <c r="R27814" s="21"/>
      <c r="U27814" s="41"/>
    </row>
    <row r="27815" s="1" customFormat="1" ht="22" customHeight="1" spans="1:21">
      <c r="A27815" s="9"/>
      <c r="D27815" s="9"/>
      <c r="P27815" s="17"/>
      <c r="Q27815" s="9"/>
      <c r="R27815" s="21"/>
      <c r="U27815" s="41"/>
    </row>
    <row r="27816" s="1" customFormat="1" ht="22" customHeight="1" spans="1:21">
      <c r="A27816" s="9"/>
      <c r="D27816" s="9"/>
      <c r="P27816" s="17"/>
      <c r="Q27816" s="9"/>
      <c r="R27816" s="21"/>
      <c r="U27816" s="41"/>
    </row>
    <row r="27817" s="1" customFormat="1" ht="22" customHeight="1" spans="1:21">
      <c r="A27817" s="9"/>
      <c r="D27817" s="9"/>
      <c r="P27817" s="17"/>
      <c r="Q27817" s="9"/>
      <c r="R27817" s="21"/>
      <c r="U27817" s="41"/>
    </row>
    <row r="27818" s="1" customFormat="1" ht="22" customHeight="1" spans="1:21">
      <c r="A27818" s="9"/>
      <c r="D27818" s="9"/>
      <c r="P27818" s="17"/>
      <c r="Q27818" s="9"/>
      <c r="R27818" s="21"/>
      <c r="U27818" s="41"/>
    </row>
    <row r="27819" s="1" customFormat="1" ht="22" customHeight="1" spans="1:21">
      <c r="A27819" s="9"/>
      <c r="D27819" s="9"/>
      <c r="P27819" s="17"/>
      <c r="Q27819" s="9"/>
      <c r="R27819" s="21"/>
      <c r="U27819" s="41"/>
    </row>
    <row r="27820" s="1" customFormat="1" ht="22" customHeight="1" spans="1:21">
      <c r="A27820" s="9"/>
      <c r="D27820" s="9"/>
      <c r="P27820" s="17"/>
      <c r="Q27820" s="9"/>
      <c r="R27820" s="21"/>
      <c r="U27820" s="41"/>
    </row>
    <row r="27821" s="1" customFormat="1" ht="22" customHeight="1" spans="1:21">
      <c r="A27821" s="9"/>
      <c r="D27821" s="9"/>
      <c r="P27821" s="17"/>
      <c r="Q27821" s="9"/>
      <c r="R27821" s="21"/>
      <c r="U27821" s="41"/>
    </row>
    <row r="27822" s="1" customFormat="1" ht="22" customHeight="1" spans="1:21">
      <c r="A27822" s="9"/>
      <c r="D27822" s="9"/>
      <c r="P27822" s="17"/>
      <c r="Q27822" s="9"/>
      <c r="R27822" s="21"/>
      <c r="U27822" s="41"/>
    </row>
    <row r="27823" s="1" customFormat="1" ht="22" customHeight="1" spans="1:21">
      <c r="A27823" s="9"/>
      <c r="D27823" s="9"/>
      <c r="P27823" s="17"/>
      <c r="Q27823" s="9"/>
      <c r="R27823" s="21"/>
      <c r="U27823" s="41"/>
    </row>
    <row r="27824" s="1" customFormat="1" ht="22" customHeight="1" spans="1:21">
      <c r="A27824" s="9"/>
      <c r="D27824" s="9"/>
      <c r="P27824" s="17"/>
      <c r="Q27824" s="9"/>
      <c r="R27824" s="21"/>
      <c r="U27824" s="41"/>
    </row>
    <row r="27825" s="1" customFormat="1" ht="22" customHeight="1" spans="1:21">
      <c r="A27825" s="9"/>
      <c r="D27825" s="9"/>
      <c r="P27825" s="17"/>
      <c r="Q27825" s="9"/>
      <c r="R27825" s="21"/>
      <c r="U27825" s="41"/>
    </row>
    <row r="27826" s="1" customFormat="1" ht="22" customHeight="1" spans="1:21">
      <c r="A27826" s="9"/>
      <c r="D27826" s="9"/>
      <c r="P27826" s="17"/>
      <c r="Q27826" s="9"/>
      <c r="R27826" s="21"/>
      <c r="U27826" s="41"/>
    </row>
    <row r="27827" s="1" customFormat="1" ht="22" customHeight="1" spans="1:21">
      <c r="A27827" s="9"/>
      <c r="D27827" s="9"/>
      <c r="P27827" s="17"/>
      <c r="Q27827" s="9"/>
      <c r="R27827" s="21"/>
      <c r="U27827" s="41"/>
    </row>
    <row r="27828" s="1" customFormat="1" ht="22" customHeight="1" spans="1:21">
      <c r="A27828" s="9"/>
      <c r="D27828" s="9"/>
      <c r="P27828" s="17"/>
      <c r="Q27828" s="9"/>
      <c r="R27828" s="21"/>
      <c r="U27828" s="41"/>
    </row>
    <row r="27829" s="1" customFormat="1" ht="22" customHeight="1" spans="1:21">
      <c r="A27829" s="9"/>
      <c r="D27829" s="9"/>
      <c r="P27829" s="17"/>
      <c r="Q27829" s="9"/>
      <c r="R27829" s="21"/>
      <c r="U27829" s="41"/>
    </row>
    <row r="27830" s="1" customFormat="1" ht="22" customHeight="1" spans="1:21">
      <c r="A27830" s="9"/>
      <c r="D27830" s="9"/>
      <c r="P27830" s="17"/>
      <c r="Q27830" s="9"/>
      <c r="R27830" s="21"/>
      <c r="U27830" s="41"/>
    </row>
    <row r="27831" s="1" customFormat="1" ht="22" customHeight="1" spans="1:21">
      <c r="A27831" s="9"/>
      <c r="D27831" s="9"/>
      <c r="P27831" s="17"/>
      <c r="Q27831" s="9"/>
      <c r="R27831" s="21"/>
      <c r="U27831" s="41"/>
    </row>
    <row r="27832" s="1" customFormat="1" ht="22" customHeight="1" spans="1:21">
      <c r="A27832" s="9"/>
      <c r="D27832" s="9"/>
      <c r="P27832" s="17"/>
      <c r="Q27832" s="9"/>
      <c r="R27832" s="21"/>
      <c r="U27832" s="41"/>
    </row>
    <row r="27833" s="1" customFormat="1" ht="22" customHeight="1" spans="1:21">
      <c r="A27833" s="9"/>
      <c r="D27833" s="9"/>
      <c r="P27833" s="17"/>
      <c r="Q27833" s="9"/>
      <c r="R27833" s="21"/>
      <c r="U27833" s="41"/>
    </row>
    <row r="27834" s="1" customFormat="1" ht="22" customHeight="1" spans="1:21">
      <c r="A27834" s="9"/>
      <c r="D27834" s="9"/>
      <c r="P27834" s="17"/>
      <c r="Q27834" s="9"/>
      <c r="R27834" s="21"/>
      <c r="U27834" s="41"/>
    </row>
    <row r="27835" s="1" customFormat="1" ht="22" customHeight="1" spans="1:21">
      <c r="A27835" s="9"/>
      <c r="D27835" s="9"/>
      <c r="P27835" s="17"/>
      <c r="Q27835" s="9"/>
      <c r="R27835" s="21"/>
      <c r="U27835" s="41"/>
    </row>
    <row r="27836" s="1" customFormat="1" ht="22" customHeight="1" spans="1:21">
      <c r="A27836" s="9"/>
      <c r="D27836" s="9"/>
      <c r="P27836" s="17"/>
      <c r="Q27836" s="9"/>
      <c r="R27836" s="21"/>
      <c r="U27836" s="41"/>
    </row>
    <row r="27837" s="1" customFormat="1" ht="22" customHeight="1" spans="1:21">
      <c r="A27837" s="9"/>
      <c r="D27837" s="9"/>
      <c r="P27837" s="17"/>
      <c r="Q27837" s="9"/>
      <c r="R27837" s="21"/>
      <c r="U27837" s="41"/>
    </row>
    <row r="27838" s="1" customFormat="1" ht="22" customHeight="1" spans="1:21">
      <c r="A27838" s="9"/>
      <c r="D27838" s="9"/>
      <c r="P27838" s="17"/>
      <c r="Q27838" s="9"/>
      <c r="R27838" s="21"/>
      <c r="U27838" s="41"/>
    </row>
    <row r="27839" s="1" customFormat="1" ht="22" customHeight="1" spans="1:21">
      <c r="A27839" s="9"/>
      <c r="D27839" s="9"/>
      <c r="P27839" s="17"/>
      <c r="Q27839" s="9"/>
      <c r="R27839" s="21"/>
      <c r="U27839" s="41"/>
    </row>
    <row r="27840" s="1" customFormat="1" ht="22" customHeight="1" spans="1:21">
      <c r="A27840" s="9"/>
      <c r="D27840" s="9"/>
      <c r="P27840" s="17"/>
      <c r="Q27840" s="9"/>
      <c r="R27840" s="21"/>
      <c r="U27840" s="41"/>
    </row>
    <row r="27841" s="1" customFormat="1" ht="22" customHeight="1" spans="1:21">
      <c r="A27841" s="9"/>
      <c r="D27841" s="9"/>
      <c r="P27841" s="17"/>
      <c r="Q27841" s="9"/>
      <c r="R27841" s="21"/>
      <c r="U27841" s="41"/>
    </row>
    <row r="27842" s="1" customFormat="1" ht="22" customHeight="1" spans="1:21">
      <c r="A27842" s="9"/>
      <c r="D27842" s="9"/>
      <c r="P27842" s="17"/>
      <c r="Q27842" s="9"/>
      <c r="R27842" s="21"/>
      <c r="U27842" s="41"/>
    </row>
    <row r="27843" s="1" customFormat="1" ht="22" customHeight="1" spans="1:21">
      <c r="A27843" s="9"/>
      <c r="D27843" s="9"/>
      <c r="P27843" s="17"/>
      <c r="Q27843" s="9"/>
      <c r="R27843" s="21"/>
      <c r="U27843" s="41"/>
    </row>
    <row r="27844" s="1" customFormat="1" ht="22" customHeight="1" spans="1:21">
      <c r="A27844" s="9"/>
      <c r="D27844" s="9"/>
      <c r="P27844" s="17"/>
      <c r="Q27844" s="9"/>
      <c r="R27844" s="21"/>
      <c r="U27844" s="41"/>
    </row>
    <row r="27845" s="1" customFormat="1" ht="22" customHeight="1" spans="1:21">
      <c r="A27845" s="9"/>
      <c r="D27845" s="9"/>
      <c r="P27845" s="17"/>
      <c r="Q27845" s="9"/>
      <c r="R27845" s="21"/>
      <c r="U27845" s="41"/>
    </row>
    <row r="27846" s="1" customFormat="1" ht="22" customHeight="1" spans="1:21">
      <c r="A27846" s="9"/>
      <c r="D27846" s="9"/>
      <c r="P27846" s="17"/>
      <c r="Q27846" s="9"/>
      <c r="R27846" s="21"/>
      <c r="U27846" s="41"/>
    </row>
    <row r="27847" s="1" customFormat="1" ht="22" customHeight="1" spans="1:21">
      <c r="A27847" s="9"/>
      <c r="D27847" s="9"/>
      <c r="P27847" s="17"/>
      <c r="Q27847" s="9"/>
      <c r="R27847" s="21"/>
      <c r="U27847" s="41"/>
    </row>
    <row r="27848" s="1" customFormat="1" ht="22" customHeight="1" spans="1:21">
      <c r="A27848" s="9"/>
      <c r="D27848" s="9"/>
      <c r="P27848" s="17"/>
      <c r="Q27848" s="9"/>
      <c r="R27848" s="21"/>
      <c r="U27848" s="41"/>
    </row>
    <row r="27849" s="1" customFormat="1" ht="22" customHeight="1" spans="1:21">
      <c r="A27849" s="9"/>
      <c r="D27849" s="9"/>
      <c r="P27849" s="17"/>
      <c r="Q27849" s="9"/>
      <c r="R27849" s="21"/>
      <c r="U27849" s="41"/>
    </row>
    <row r="27850" s="1" customFormat="1" ht="22" customHeight="1" spans="1:21">
      <c r="A27850" s="9"/>
      <c r="D27850" s="9"/>
      <c r="P27850" s="17"/>
      <c r="Q27850" s="9"/>
      <c r="R27850" s="21"/>
      <c r="U27850" s="41"/>
    </row>
    <row r="27851" s="1" customFormat="1" ht="22" customHeight="1" spans="1:21">
      <c r="A27851" s="9"/>
      <c r="D27851" s="9"/>
      <c r="P27851" s="17"/>
      <c r="Q27851" s="9"/>
      <c r="R27851" s="21"/>
      <c r="U27851" s="41"/>
    </row>
    <row r="27852" s="1" customFormat="1" ht="22" customHeight="1" spans="1:21">
      <c r="A27852" s="9"/>
      <c r="D27852" s="9"/>
      <c r="P27852" s="17"/>
      <c r="Q27852" s="9"/>
      <c r="R27852" s="21"/>
      <c r="U27852" s="41"/>
    </row>
    <row r="27853" s="1" customFormat="1" ht="22" customHeight="1" spans="1:21">
      <c r="A27853" s="9"/>
      <c r="D27853" s="9"/>
      <c r="P27853" s="17"/>
      <c r="Q27853" s="9"/>
      <c r="R27853" s="21"/>
      <c r="U27853" s="41"/>
    </row>
    <row r="27854" s="1" customFormat="1" ht="22" customHeight="1" spans="1:21">
      <c r="A27854" s="9"/>
      <c r="D27854" s="9"/>
      <c r="P27854" s="17"/>
      <c r="Q27854" s="9"/>
      <c r="R27854" s="21"/>
      <c r="U27854" s="41"/>
    </row>
    <row r="27855" s="1" customFormat="1" ht="22" customHeight="1" spans="1:21">
      <c r="A27855" s="9"/>
      <c r="D27855" s="9"/>
      <c r="P27855" s="17"/>
      <c r="Q27855" s="9"/>
      <c r="R27855" s="21"/>
      <c r="U27855" s="41"/>
    </row>
    <row r="27856" s="1" customFormat="1" ht="22" customHeight="1" spans="1:21">
      <c r="A27856" s="9"/>
      <c r="D27856" s="9"/>
      <c r="P27856" s="17"/>
      <c r="Q27856" s="9"/>
      <c r="R27856" s="21"/>
      <c r="U27856" s="41"/>
    </row>
    <row r="27857" s="1" customFormat="1" ht="22" customHeight="1" spans="1:21">
      <c r="A27857" s="9"/>
      <c r="D27857" s="9"/>
      <c r="P27857" s="17"/>
      <c r="Q27857" s="9"/>
      <c r="R27857" s="21"/>
      <c r="U27857" s="41"/>
    </row>
    <row r="27858" s="1" customFormat="1" ht="22" customHeight="1" spans="1:21">
      <c r="A27858" s="9"/>
      <c r="D27858" s="9"/>
      <c r="P27858" s="17"/>
      <c r="Q27858" s="9"/>
      <c r="R27858" s="21"/>
      <c r="U27858" s="41"/>
    </row>
    <row r="27859" s="1" customFormat="1" ht="22" customHeight="1" spans="1:21">
      <c r="A27859" s="9"/>
      <c r="D27859" s="9"/>
      <c r="P27859" s="17"/>
      <c r="Q27859" s="9"/>
      <c r="R27859" s="21"/>
      <c r="U27859" s="41"/>
    </row>
    <row r="27860" s="1" customFormat="1" ht="22" customHeight="1" spans="1:21">
      <c r="A27860" s="9"/>
      <c r="D27860" s="9"/>
      <c r="P27860" s="17"/>
      <c r="Q27860" s="9"/>
      <c r="R27860" s="21"/>
      <c r="U27860" s="41"/>
    </row>
    <row r="27861" s="1" customFormat="1" ht="22" customHeight="1" spans="1:21">
      <c r="A27861" s="9"/>
      <c r="D27861" s="9"/>
      <c r="P27861" s="17"/>
      <c r="Q27861" s="9"/>
      <c r="R27861" s="21"/>
      <c r="U27861" s="41"/>
    </row>
    <row r="27862" s="1" customFormat="1" ht="22" customHeight="1" spans="1:21">
      <c r="A27862" s="9"/>
      <c r="D27862" s="9"/>
      <c r="P27862" s="17"/>
      <c r="Q27862" s="9"/>
      <c r="R27862" s="21"/>
      <c r="U27862" s="41"/>
    </row>
    <row r="27863" s="1" customFormat="1" ht="22" customHeight="1" spans="1:21">
      <c r="A27863" s="9"/>
      <c r="D27863" s="9"/>
      <c r="P27863" s="17"/>
      <c r="Q27863" s="9"/>
      <c r="R27863" s="21"/>
      <c r="U27863" s="41"/>
    </row>
    <row r="27864" s="1" customFormat="1" ht="22" customHeight="1" spans="1:21">
      <c r="A27864" s="9"/>
      <c r="D27864" s="9"/>
      <c r="P27864" s="17"/>
      <c r="Q27864" s="9"/>
      <c r="R27864" s="21"/>
      <c r="U27864" s="41"/>
    </row>
    <row r="27865" s="1" customFormat="1" ht="22" customHeight="1" spans="1:21">
      <c r="A27865" s="9"/>
      <c r="D27865" s="9"/>
      <c r="P27865" s="17"/>
      <c r="Q27865" s="9"/>
      <c r="R27865" s="21"/>
      <c r="U27865" s="41"/>
    </row>
    <row r="27866" s="1" customFormat="1" ht="22" customHeight="1" spans="1:21">
      <c r="A27866" s="9"/>
      <c r="D27866" s="9"/>
      <c r="P27866" s="17"/>
      <c r="Q27866" s="9"/>
      <c r="R27866" s="21"/>
      <c r="U27866" s="41"/>
    </row>
    <row r="27867" s="1" customFormat="1" ht="22" customHeight="1" spans="1:21">
      <c r="A27867" s="9"/>
      <c r="D27867" s="9"/>
      <c r="P27867" s="17"/>
      <c r="Q27867" s="9"/>
      <c r="R27867" s="21"/>
      <c r="U27867" s="41"/>
    </row>
    <row r="27868" s="1" customFormat="1" ht="22" customHeight="1" spans="1:21">
      <c r="A27868" s="9"/>
      <c r="D27868" s="9"/>
      <c r="P27868" s="17"/>
      <c r="Q27868" s="9"/>
      <c r="R27868" s="21"/>
      <c r="U27868" s="41"/>
    </row>
    <row r="27869" s="1" customFormat="1" ht="22" customHeight="1" spans="1:21">
      <c r="A27869" s="9"/>
      <c r="D27869" s="9"/>
      <c r="P27869" s="17"/>
      <c r="Q27869" s="9"/>
      <c r="R27869" s="21"/>
      <c r="U27869" s="41"/>
    </row>
    <row r="27870" s="1" customFormat="1" ht="22" customHeight="1" spans="1:21">
      <c r="A27870" s="9"/>
      <c r="D27870" s="9"/>
      <c r="P27870" s="17"/>
      <c r="Q27870" s="9"/>
      <c r="R27870" s="21"/>
      <c r="U27870" s="41"/>
    </row>
    <row r="27871" s="1" customFormat="1" ht="22" customHeight="1" spans="1:21">
      <c r="A27871" s="9"/>
      <c r="D27871" s="9"/>
      <c r="P27871" s="17"/>
      <c r="Q27871" s="9"/>
      <c r="R27871" s="21"/>
      <c r="U27871" s="41"/>
    </row>
    <row r="27872" s="1" customFormat="1" ht="22" customHeight="1" spans="1:21">
      <c r="A27872" s="9"/>
      <c r="D27872" s="9"/>
      <c r="P27872" s="17"/>
      <c r="Q27872" s="9"/>
      <c r="R27872" s="21"/>
      <c r="U27872" s="41"/>
    </row>
    <row r="27873" s="1" customFormat="1" ht="22" customHeight="1" spans="1:21">
      <c r="A27873" s="9"/>
      <c r="D27873" s="9"/>
      <c r="P27873" s="17"/>
      <c r="Q27873" s="9"/>
      <c r="R27873" s="21"/>
      <c r="U27873" s="41"/>
    </row>
    <row r="27874" s="1" customFormat="1" ht="22" customHeight="1" spans="1:21">
      <c r="A27874" s="9"/>
      <c r="D27874" s="9"/>
      <c r="P27874" s="17"/>
      <c r="Q27874" s="9"/>
      <c r="R27874" s="21"/>
      <c r="U27874" s="41"/>
    </row>
    <row r="27875" s="1" customFormat="1" ht="22" customHeight="1" spans="1:21">
      <c r="A27875" s="9"/>
      <c r="D27875" s="9"/>
      <c r="P27875" s="17"/>
      <c r="Q27875" s="9"/>
      <c r="R27875" s="21"/>
      <c r="U27875" s="41"/>
    </row>
    <row r="27876" s="1" customFormat="1" ht="22" customHeight="1" spans="1:21">
      <c r="A27876" s="9"/>
      <c r="D27876" s="9"/>
      <c r="P27876" s="17"/>
      <c r="Q27876" s="9"/>
      <c r="R27876" s="21"/>
      <c r="U27876" s="41"/>
    </row>
    <row r="27877" s="1" customFormat="1" ht="22" customHeight="1" spans="1:21">
      <c r="A27877" s="9"/>
      <c r="D27877" s="9"/>
      <c r="P27877" s="17"/>
      <c r="Q27877" s="9"/>
      <c r="R27877" s="21"/>
      <c r="U27877" s="41"/>
    </row>
    <row r="27878" s="1" customFormat="1" ht="22" customHeight="1" spans="1:21">
      <c r="A27878" s="9"/>
      <c r="D27878" s="9"/>
      <c r="P27878" s="17"/>
      <c r="Q27878" s="9"/>
      <c r="R27878" s="21"/>
      <c r="U27878" s="41"/>
    </row>
    <row r="27879" s="1" customFormat="1" ht="22" customHeight="1" spans="1:21">
      <c r="A27879" s="9"/>
      <c r="D27879" s="9"/>
      <c r="P27879" s="17"/>
      <c r="Q27879" s="9"/>
      <c r="R27879" s="21"/>
      <c r="U27879" s="41"/>
    </row>
    <row r="27880" s="1" customFormat="1" ht="22" customHeight="1" spans="1:21">
      <c r="A27880" s="9"/>
      <c r="D27880" s="9"/>
      <c r="P27880" s="17"/>
      <c r="Q27880" s="9"/>
      <c r="R27880" s="21"/>
      <c r="U27880" s="41"/>
    </row>
    <row r="27881" s="1" customFormat="1" ht="22" customHeight="1" spans="1:21">
      <c r="A27881" s="9"/>
      <c r="D27881" s="9"/>
      <c r="P27881" s="17"/>
      <c r="Q27881" s="9"/>
      <c r="R27881" s="21"/>
      <c r="U27881" s="41"/>
    </row>
    <row r="27882" s="1" customFormat="1" ht="22" customHeight="1" spans="1:21">
      <c r="A27882" s="9"/>
      <c r="D27882" s="9"/>
      <c r="P27882" s="17"/>
      <c r="Q27882" s="9"/>
      <c r="R27882" s="21"/>
      <c r="U27882" s="41"/>
    </row>
    <row r="27883" s="1" customFormat="1" ht="22" customHeight="1" spans="1:21">
      <c r="A27883" s="9"/>
      <c r="D27883" s="9"/>
      <c r="P27883" s="17"/>
      <c r="Q27883" s="9"/>
      <c r="R27883" s="21"/>
      <c r="U27883" s="41"/>
    </row>
    <row r="27884" s="1" customFormat="1" ht="22" customHeight="1" spans="1:21">
      <c r="A27884" s="9"/>
      <c r="D27884" s="9"/>
      <c r="P27884" s="17"/>
      <c r="Q27884" s="9"/>
      <c r="R27884" s="21"/>
      <c r="U27884" s="41"/>
    </row>
    <row r="27885" s="1" customFormat="1" ht="22" customHeight="1" spans="1:21">
      <c r="A27885" s="9"/>
      <c r="D27885" s="9"/>
      <c r="P27885" s="17"/>
      <c r="Q27885" s="9"/>
      <c r="R27885" s="21"/>
      <c r="U27885" s="41"/>
    </row>
    <row r="27886" s="1" customFormat="1" ht="22" customHeight="1" spans="1:21">
      <c r="A27886" s="9"/>
      <c r="D27886" s="9"/>
      <c r="P27886" s="17"/>
      <c r="Q27886" s="9"/>
      <c r="R27886" s="21"/>
      <c r="U27886" s="41"/>
    </row>
    <row r="27887" s="1" customFormat="1" ht="22" customHeight="1" spans="1:21">
      <c r="A27887" s="9"/>
      <c r="D27887" s="9"/>
      <c r="P27887" s="17"/>
      <c r="Q27887" s="9"/>
      <c r="R27887" s="21"/>
      <c r="U27887" s="41"/>
    </row>
    <row r="27888" s="1" customFormat="1" ht="22" customHeight="1" spans="1:21">
      <c r="A27888" s="9"/>
      <c r="D27888" s="9"/>
      <c r="P27888" s="17"/>
      <c r="Q27888" s="9"/>
      <c r="R27888" s="21"/>
      <c r="U27888" s="41"/>
    </row>
    <row r="27889" s="1" customFormat="1" ht="22" customHeight="1" spans="1:21">
      <c r="A27889" s="9"/>
      <c r="D27889" s="9"/>
      <c r="P27889" s="17"/>
      <c r="Q27889" s="9"/>
      <c r="R27889" s="21"/>
      <c r="U27889" s="41"/>
    </row>
    <row r="27890" s="1" customFormat="1" ht="22" customHeight="1" spans="1:21">
      <c r="A27890" s="9"/>
      <c r="D27890" s="9"/>
      <c r="P27890" s="17"/>
      <c r="Q27890" s="9"/>
      <c r="R27890" s="21"/>
      <c r="U27890" s="41"/>
    </row>
    <row r="27891" s="1" customFormat="1" ht="22" customHeight="1" spans="1:21">
      <c r="A27891" s="9"/>
      <c r="D27891" s="9"/>
      <c r="P27891" s="17"/>
      <c r="Q27891" s="9"/>
      <c r="R27891" s="21"/>
      <c r="U27891" s="41"/>
    </row>
    <row r="27892" s="1" customFormat="1" ht="22" customHeight="1" spans="1:21">
      <c r="A27892" s="9"/>
      <c r="D27892" s="9"/>
      <c r="P27892" s="17"/>
      <c r="Q27892" s="9"/>
      <c r="R27892" s="21"/>
      <c r="U27892" s="41"/>
    </row>
    <row r="27893" s="1" customFormat="1" ht="22" customHeight="1" spans="1:21">
      <c r="A27893" s="9"/>
      <c r="D27893" s="9"/>
      <c r="P27893" s="17"/>
      <c r="Q27893" s="9"/>
      <c r="R27893" s="21"/>
      <c r="U27893" s="41"/>
    </row>
    <row r="27894" s="1" customFormat="1" ht="22" customHeight="1" spans="1:21">
      <c r="A27894" s="9"/>
      <c r="D27894" s="9"/>
      <c r="P27894" s="17"/>
      <c r="Q27894" s="9"/>
      <c r="R27894" s="21"/>
      <c r="U27894" s="41"/>
    </row>
    <row r="27895" s="1" customFormat="1" ht="22" customHeight="1" spans="1:21">
      <c r="A27895" s="9"/>
      <c r="D27895" s="9"/>
      <c r="P27895" s="17"/>
      <c r="Q27895" s="9"/>
      <c r="R27895" s="21"/>
      <c r="U27895" s="41"/>
    </row>
    <row r="27896" s="1" customFormat="1" ht="22" customHeight="1" spans="1:21">
      <c r="A27896" s="9"/>
      <c r="D27896" s="9"/>
      <c r="P27896" s="17"/>
      <c r="Q27896" s="9"/>
      <c r="R27896" s="21"/>
      <c r="U27896" s="41"/>
    </row>
    <row r="27897" s="1" customFormat="1" ht="22" customHeight="1" spans="1:21">
      <c r="A27897" s="9"/>
      <c r="D27897" s="9"/>
      <c r="P27897" s="17"/>
      <c r="Q27897" s="9"/>
      <c r="R27897" s="21"/>
      <c r="U27897" s="41"/>
    </row>
    <row r="27898" s="1" customFormat="1" ht="22" customHeight="1" spans="1:21">
      <c r="A27898" s="9"/>
      <c r="D27898" s="9"/>
      <c r="P27898" s="17"/>
      <c r="Q27898" s="9"/>
      <c r="R27898" s="21"/>
      <c r="U27898" s="41"/>
    </row>
    <row r="27899" s="1" customFormat="1" ht="22" customHeight="1" spans="1:21">
      <c r="A27899" s="9"/>
      <c r="D27899" s="9"/>
      <c r="P27899" s="17"/>
      <c r="Q27899" s="9"/>
      <c r="R27899" s="21"/>
      <c r="U27899" s="41"/>
    </row>
    <row r="27900" s="1" customFormat="1" ht="22" customHeight="1" spans="1:21">
      <c r="A27900" s="9"/>
      <c r="D27900" s="9"/>
      <c r="P27900" s="17"/>
      <c r="Q27900" s="9"/>
      <c r="R27900" s="21"/>
      <c r="U27900" s="41"/>
    </row>
    <row r="27901" s="1" customFormat="1" ht="22" customHeight="1" spans="1:21">
      <c r="A27901" s="9"/>
      <c r="D27901" s="9"/>
      <c r="P27901" s="17"/>
      <c r="Q27901" s="9"/>
      <c r="R27901" s="21"/>
      <c r="U27901" s="41"/>
    </row>
    <row r="27902" s="1" customFormat="1" ht="22" customHeight="1" spans="1:21">
      <c r="A27902" s="9"/>
      <c r="D27902" s="9"/>
      <c r="P27902" s="17"/>
      <c r="Q27902" s="9"/>
      <c r="R27902" s="21"/>
      <c r="U27902" s="41"/>
    </row>
    <row r="27903" s="1" customFormat="1" ht="22" customHeight="1" spans="1:21">
      <c r="A27903" s="9"/>
      <c r="D27903" s="9"/>
      <c r="P27903" s="17"/>
      <c r="Q27903" s="9"/>
      <c r="R27903" s="21"/>
      <c r="U27903" s="41"/>
    </row>
    <row r="27904" s="1" customFormat="1" ht="22" customHeight="1" spans="1:21">
      <c r="A27904" s="9"/>
      <c r="D27904" s="9"/>
      <c r="P27904" s="17"/>
      <c r="Q27904" s="9"/>
      <c r="R27904" s="21"/>
      <c r="U27904" s="41"/>
    </row>
    <row r="27905" s="1" customFormat="1" ht="22" customHeight="1" spans="1:21">
      <c r="A27905" s="9"/>
      <c r="D27905" s="9"/>
      <c r="P27905" s="17"/>
      <c r="Q27905" s="9"/>
      <c r="R27905" s="21"/>
      <c r="U27905" s="41"/>
    </row>
    <row r="27906" s="1" customFormat="1" ht="22" customHeight="1" spans="1:21">
      <c r="A27906" s="9"/>
      <c r="D27906" s="9"/>
      <c r="P27906" s="17"/>
      <c r="Q27906" s="9"/>
      <c r="R27906" s="21"/>
      <c r="U27906" s="41"/>
    </row>
    <row r="27907" s="1" customFormat="1" ht="22" customHeight="1" spans="1:21">
      <c r="A27907" s="9"/>
      <c r="D27907" s="9"/>
      <c r="P27907" s="17"/>
      <c r="Q27907" s="9"/>
      <c r="R27907" s="21"/>
      <c r="U27907" s="41"/>
    </row>
    <row r="27908" s="1" customFormat="1" ht="22" customHeight="1" spans="1:21">
      <c r="A27908" s="9"/>
      <c r="D27908" s="9"/>
      <c r="P27908" s="17"/>
      <c r="Q27908" s="9"/>
      <c r="R27908" s="21"/>
      <c r="U27908" s="41"/>
    </row>
    <row r="27909" s="1" customFormat="1" ht="22" customHeight="1" spans="1:21">
      <c r="A27909" s="9"/>
      <c r="D27909" s="9"/>
      <c r="P27909" s="17"/>
      <c r="Q27909" s="9"/>
      <c r="R27909" s="21"/>
      <c r="U27909" s="41"/>
    </row>
    <row r="27910" s="1" customFormat="1" ht="22" customHeight="1" spans="1:21">
      <c r="A27910" s="9"/>
      <c r="D27910" s="9"/>
      <c r="P27910" s="17"/>
      <c r="Q27910" s="9"/>
      <c r="R27910" s="21"/>
      <c r="U27910" s="41"/>
    </row>
    <row r="27911" s="1" customFormat="1" ht="22" customHeight="1" spans="1:21">
      <c r="A27911" s="9"/>
      <c r="D27911" s="9"/>
      <c r="P27911" s="17"/>
      <c r="Q27911" s="9"/>
      <c r="R27911" s="21"/>
      <c r="U27911" s="41"/>
    </row>
    <row r="27912" s="1" customFormat="1" ht="22" customHeight="1" spans="1:21">
      <c r="A27912" s="9"/>
      <c r="D27912" s="9"/>
      <c r="P27912" s="17"/>
      <c r="Q27912" s="9"/>
      <c r="R27912" s="21"/>
      <c r="U27912" s="41"/>
    </row>
    <row r="27913" s="1" customFormat="1" ht="22" customHeight="1" spans="1:21">
      <c r="A27913" s="9"/>
      <c r="D27913" s="9"/>
      <c r="P27913" s="17"/>
      <c r="Q27913" s="9"/>
      <c r="R27913" s="21"/>
      <c r="U27913" s="41"/>
    </row>
    <row r="27914" s="1" customFormat="1" ht="22" customHeight="1" spans="1:21">
      <c r="A27914" s="9"/>
      <c r="D27914" s="9"/>
      <c r="P27914" s="17"/>
      <c r="Q27914" s="9"/>
      <c r="R27914" s="21"/>
      <c r="U27914" s="41"/>
    </row>
    <row r="27915" s="1" customFormat="1" ht="22" customHeight="1" spans="1:21">
      <c r="A27915" s="9"/>
      <c r="D27915" s="9"/>
      <c r="P27915" s="17"/>
      <c r="Q27915" s="9"/>
      <c r="R27915" s="21"/>
      <c r="U27915" s="41"/>
    </row>
    <row r="27916" s="1" customFormat="1" ht="22" customHeight="1" spans="1:21">
      <c r="A27916" s="9"/>
      <c r="D27916" s="9"/>
      <c r="P27916" s="17"/>
      <c r="Q27916" s="9"/>
      <c r="R27916" s="21"/>
      <c r="U27916" s="41"/>
    </row>
    <row r="27917" s="1" customFormat="1" ht="22" customHeight="1" spans="1:21">
      <c r="A27917" s="9"/>
      <c r="D27917" s="9"/>
      <c r="P27917" s="17"/>
      <c r="Q27917" s="9"/>
      <c r="R27917" s="21"/>
      <c r="U27917" s="41"/>
    </row>
    <row r="27918" s="1" customFormat="1" ht="22" customHeight="1" spans="1:21">
      <c r="A27918" s="9"/>
      <c r="D27918" s="9"/>
      <c r="P27918" s="17"/>
      <c r="Q27918" s="9"/>
      <c r="R27918" s="21"/>
      <c r="U27918" s="41"/>
    </row>
    <row r="27919" s="1" customFormat="1" ht="22" customHeight="1" spans="1:21">
      <c r="A27919" s="9"/>
      <c r="D27919" s="9"/>
      <c r="P27919" s="17"/>
      <c r="Q27919" s="9"/>
      <c r="R27919" s="21"/>
      <c r="U27919" s="41"/>
    </row>
    <row r="27920" s="1" customFormat="1" ht="22" customHeight="1" spans="1:21">
      <c r="A27920" s="9"/>
      <c r="D27920" s="9"/>
      <c r="P27920" s="17"/>
      <c r="Q27920" s="9"/>
      <c r="R27920" s="21"/>
      <c r="U27920" s="41"/>
    </row>
    <row r="27921" s="1" customFormat="1" ht="22" customHeight="1" spans="1:21">
      <c r="A27921" s="9"/>
      <c r="D27921" s="9"/>
      <c r="P27921" s="17"/>
      <c r="Q27921" s="9"/>
      <c r="R27921" s="21"/>
      <c r="U27921" s="41"/>
    </row>
    <row r="27922" s="1" customFormat="1" ht="22" customHeight="1" spans="1:21">
      <c r="A27922" s="9"/>
      <c r="D27922" s="9"/>
      <c r="P27922" s="17"/>
      <c r="Q27922" s="9"/>
      <c r="R27922" s="21"/>
      <c r="U27922" s="41"/>
    </row>
    <row r="27923" s="1" customFormat="1" ht="22" customHeight="1" spans="1:21">
      <c r="A27923" s="9"/>
      <c r="D27923" s="9"/>
      <c r="P27923" s="17"/>
      <c r="Q27923" s="9"/>
      <c r="R27923" s="21"/>
      <c r="U27923" s="41"/>
    </row>
    <row r="27924" s="1" customFormat="1" ht="22" customHeight="1" spans="1:21">
      <c r="A27924" s="9"/>
      <c r="D27924" s="9"/>
      <c r="P27924" s="17"/>
      <c r="Q27924" s="9"/>
      <c r="R27924" s="21"/>
      <c r="U27924" s="41"/>
    </row>
    <row r="27925" s="1" customFormat="1" ht="22" customHeight="1" spans="1:21">
      <c r="A27925" s="9"/>
      <c r="D27925" s="9"/>
      <c r="P27925" s="17"/>
      <c r="Q27925" s="9"/>
      <c r="R27925" s="21"/>
      <c r="U27925" s="41"/>
    </row>
    <row r="27926" s="1" customFormat="1" ht="22" customHeight="1" spans="1:21">
      <c r="A27926" s="9"/>
      <c r="D27926" s="9"/>
      <c r="P27926" s="17"/>
      <c r="Q27926" s="9"/>
      <c r="R27926" s="21"/>
      <c r="U27926" s="41"/>
    </row>
    <row r="27927" s="1" customFormat="1" ht="22" customHeight="1" spans="1:21">
      <c r="A27927" s="9"/>
      <c r="D27927" s="9"/>
      <c r="P27927" s="17"/>
      <c r="Q27927" s="9"/>
      <c r="R27927" s="21"/>
      <c r="U27927" s="41"/>
    </row>
    <row r="27928" s="1" customFormat="1" ht="22" customHeight="1" spans="1:21">
      <c r="A27928" s="9"/>
      <c r="D27928" s="9"/>
      <c r="P27928" s="17"/>
      <c r="Q27928" s="9"/>
      <c r="R27928" s="21"/>
      <c r="U27928" s="41"/>
    </row>
    <row r="27929" s="1" customFormat="1" ht="22" customHeight="1" spans="1:21">
      <c r="A27929" s="9"/>
      <c r="D27929" s="9"/>
      <c r="P27929" s="17"/>
      <c r="Q27929" s="9"/>
      <c r="R27929" s="21"/>
      <c r="U27929" s="41"/>
    </row>
    <row r="27930" s="1" customFormat="1" ht="22" customHeight="1" spans="1:21">
      <c r="A27930" s="9"/>
      <c r="D27930" s="9"/>
      <c r="P27930" s="17"/>
      <c r="Q27930" s="9"/>
      <c r="R27930" s="21"/>
      <c r="U27930" s="41"/>
    </row>
    <row r="27931" s="1" customFormat="1" ht="22" customHeight="1" spans="1:21">
      <c r="A27931" s="9"/>
      <c r="D27931" s="9"/>
      <c r="P27931" s="17"/>
      <c r="Q27931" s="9"/>
      <c r="R27931" s="21"/>
      <c r="U27931" s="41"/>
    </row>
    <row r="27932" s="1" customFormat="1" ht="22" customHeight="1" spans="1:21">
      <c r="A27932" s="9"/>
      <c r="D27932" s="9"/>
      <c r="P27932" s="17"/>
      <c r="Q27932" s="9"/>
      <c r="R27932" s="21"/>
      <c r="U27932" s="41"/>
    </row>
    <row r="27933" s="1" customFormat="1" ht="22" customHeight="1" spans="1:21">
      <c r="A27933" s="9"/>
      <c r="D27933" s="9"/>
      <c r="P27933" s="17"/>
      <c r="Q27933" s="9"/>
      <c r="R27933" s="21"/>
      <c r="U27933" s="41"/>
    </row>
    <row r="27934" s="1" customFormat="1" ht="22" customHeight="1" spans="1:21">
      <c r="A27934" s="9"/>
      <c r="D27934" s="9"/>
      <c r="P27934" s="17"/>
      <c r="Q27934" s="9"/>
      <c r="R27934" s="21"/>
      <c r="U27934" s="41"/>
    </row>
    <row r="27935" s="1" customFormat="1" ht="22" customHeight="1" spans="1:21">
      <c r="A27935" s="9"/>
      <c r="D27935" s="9"/>
      <c r="P27935" s="17"/>
      <c r="Q27935" s="9"/>
      <c r="R27935" s="21"/>
      <c r="U27935" s="41"/>
    </row>
    <row r="27936" s="1" customFormat="1" ht="22" customHeight="1" spans="1:21">
      <c r="A27936" s="9"/>
      <c r="D27936" s="9"/>
      <c r="P27936" s="17"/>
      <c r="Q27936" s="9"/>
      <c r="R27936" s="21"/>
      <c r="U27936" s="41"/>
    </row>
    <row r="27937" s="1" customFormat="1" ht="22" customHeight="1" spans="1:21">
      <c r="A27937" s="9"/>
      <c r="D27937" s="9"/>
      <c r="P27937" s="17"/>
      <c r="Q27937" s="9"/>
      <c r="R27937" s="21"/>
      <c r="U27937" s="41"/>
    </row>
    <row r="27938" s="1" customFormat="1" ht="22" customHeight="1" spans="1:21">
      <c r="A27938" s="9"/>
      <c r="D27938" s="9"/>
      <c r="P27938" s="17"/>
      <c r="Q27938" s="9"/>
      <c r="R27938" s="21"/>
      <c r="U27938" s="41"/>
    </row>
    <row r="27939" s="1" customFormat="1" ht="22" customHeight="1" spans="1:21">
      <c r="A27939" s="9"/>
      <c r="D27939" s="9"/>
      <c r="P27939" s="17"/>
      <c r="Q27939" s="9"/>
      <c r="R27939" s="21"/>
      <c r="U27939" s="41"/>
    </row>
    <row r="27940" s="1" customFormat="1" ht="22" customHeight="1" spans="1:21">
      <c r="A27940" s="9"/>
      <c r="D27940" s="9"/>
      <c r="P27940" s="17"/>
      <c r="Q27940" s="9"/>
      <c r="R27940" s="21"/>
      <c r="U27940" s="41"/>
    </row>
    <row r="27941" s="1" customFormat="1" ht="22" customHeight="1" spans="1:21">
      <c r="A27941" s="9"/>
      <c r="D27941" s="9"/>
      <c r="P27941" s="17"/>
      <c r="Q27941" s="9"/>
      <c r="R27941" s="21"/>
      <c r="U27941" s="41"/>
    </row>
    <row r="27942" s="1" customFormat="1" ht="22" customHeight="1" spans="1:21">
      <c r="A27942" s="9"/>
      <c r="D27942" s="9"/>
      <c r="P27942" s="17"/>
      <c r="Q27942" s="9"/>
      <c r="R27942" s="21"/>
      <c r="U27942" s="41"/>
    </row>
    <row r="27943" s="1" customFormat="1" ht="22" customHeight="1" spans="1:21">
      <c r="A27943" s="9"/>
      <c r="D27943" s="9"/>
      <c r="P27943" s="17"/>
      <c r="Q27943" s="9"/>
      <c r="R27943" s="21"/>
      <c r="U27943" s="41"/>
    </row>
    <row r="27944" s="1" customFormat="1" ht="22" customHeight="1" spans="1:21">
      <c r="A27944" s="9"/>
      <c r="D27944" s="9"/>
      <c r="P27944" s="17"/>
      <c r="Q27944" s="9"/>
      <c r="R27944" s="21"/>
      <c r="U27944" s="41"/>
    </row>
    <row r="27945" s="1" customFormat="1" ht="22" customHeight="1" spans="1:21">
      <c r="A27945" s="9"/>
      <c r="D27945" s="9"/>
      <c r="P27945" s="17"/>
      <c r="Q27945" s="9"/>
      <c r="R27945" s="21"/>
      <c r="U27945" s="41"/>
    </row>
    <row r="27946" s="1" customFormat="1" ht="22" customHeight="1" spans="1:21">
      <c r="A27946" s="9"/>
      <c r="D27946" s="9"/>
      <c r="P27946" s="17"/>
      <c r="Q27946" s="9"/>
      <c r="R27946" s="21"/>
      <c r="U27946" s="41"/>
    </row>
    <row r="27947" s="1" customFormat="1" ht="22" customHeight="1" spans="1:21">
      <c r="A27947" s="9"/>
      <c r="D27947" s="9"/>
      <c r="P27947" s="17"/>
      <c r="Q27947" s="9"/>
      <c r="R27947" s="21"/>
      <c r="U27947" s="41"/>
    </row>
    <row r="27948" s="1" customFormat="1" ht="22" customHeight="1" spans="1:21">
      <c r="A27948" s="9"/>
      <c r="D27948" s="9"/>
      <c r="P27948" s="17"/>
      <c r="Q27948" s="9"/>
      <c r="R27948" s="21"/>
      <c r="U27948" s="41"/>
    </row>
    <row r="27949" s="1" customFormat="1" ht="22" customHeight="1" spans="1:21">
      <c r="A27949" s="9"/>
      <c r="D27949" s="9"/>
      <c r="P27949" s="17"/>
      <c r="Q27949" s="9"/>
      <c r="R27949" s="21"/>
      <c r="U27949" s="41"/>
    </row>
    <row r="27950" s="1" customFormat="1" ht="22" customHeight="1" spans="1:21">
      <c r="A27950" s="9"/>
      <c r="D27950" s="9"/>
      <c r="P27950" s="17"/>
      <c r="Q27950" s="9"/>
      <c r="R27950" s="21"/>
      <c r="U27950" s="41"/>
    </row>
    <row r="27951" s="1" customFormat="1" ht="22" customHeight="1" spans="1:21">
      <c r="A27951" s="9"/>
      <c r="D27951" s="9"/>
      <c r="P27951" s="17"/>
      <c r="Q27951" s="9"/>
      <c r="R27951" s="21"/>
      <c r="U27951" s="41"/>
    </row>
    <row r="27952" s="1" customFormat="1" ht="22" customHeight="1" spans="1:21">
      <c r="A27952" s="9"/>
      <c r="D27952" s="9"/>
      <c r="P27952" s="17"/>
      <c r="Q27952" s="9"/>
      <c r="R27952" s="21"/>
      <c r="U27952" s="41"/>
    </row>
    <row r="27953" s="1" customFormat="1" ht="22" customHeight="1" spans="1:21">
      <c r="A27953" s="9"/>
      <c r="D27953" s="9"/>
      <c r="P27953" s="17"/>
      <c r="Q27953" s="9"/>
      <c r="R27953" s="21"/>
      <c r="U27953" s="41"/>
    </row>
    <row r="27954" s="1" customFormat="1" ht="22" customHeight="1" spans="1:21">
      <c r="A27954" s="9"/>
      <c r="D27954" s="9"/>
      <c r="P27954" s="17"/>
      <c r="Q27954" s="9"/>
      <c r="R27954" s="21"/>
      <c r="U27954" s="41"/>
    </row>
    <row r="27955" s="1" customFormat="1" ht="22" customHeight="1" spans="1:21">
      <c r="A27955" s="9"/>
      <c r="D27955" s="9"/>
      <c r="P27955" s="17"/>
      <c r="Q27955" s="9"/>
      <c r="R27955" s="21"/>
      <c r="U27955" s="41"/>
    </row>
    <row r="27956" s="1" customFormat="1" ht="22" customHeight="1" spans="1:21">
      <c r="A27956" s="9"/>
      <c r="D27956" s="9"/>
      <c r="P27956" s="17"/>
      <c r="Q27956" s="9"/>
      <c r="R27956" s="21"/>
      <c r="U27956" s="41"/>
    </row>
    <row r="27957" s="1" customFormat="1" ht="22" customHeight="1" spans="1:21">
      <c r="A27957" s="9"/>
      <c r="D27957" s="9"/>
      <c r="P27957" s="17"/>
      <c r="Q27957" s="9"/>
      <c r="R27957" s="21"/>
      <c r="U27957" s="41"/>
    </row>
    <row r="27958" s="1" customFormat="1" ht="22" customHeight="1" spans="1:21">
      <c r="A27958" s="9"/>
      <c r="D27958" s="9"/>
      <c r="P27958" s="17"/>
      <c r="Q27958" s="9"/>
      <c r="R27958" s="21"/>
      <c r="U27958" s="41"/>
    </row>
    <row r="27959" s="1" customFormat="1" ht="22" customHeight="1" spans="1:21">
      <c r="A27959" s="9"/>
      <c r="D27959" s="9"/>
      <c r="P27959" s="17"/>
      <c r="Q27959" s="9"/>
      <c r="R27959" s="21"/>
      <c r="U27959" s="41"/>
    </row>
    <row r="27960" s="1" customFormat="1" ht="22" customHeight="1" spans="1:21">
      <c r="A27960" s="9"/>
      <c r="D27960" s="9"/>
      <c r="P27960" s="17"/>
      <c r="Q27960" s="9"/>
      <c r="R27960" s="21"/>
      <c r="U27960" s="41"/>
    </row>
    <row r="27961" s="1" customFormat="1" ht="22" customHeight="1" spans="1:21">
      <c r="A27961" s="9"/>
      <c r="D27961" s="9"/>
      <c r="P27961" s="17"/>
      <c r="Q27961" s="9"/>
      <c r="R27961" s="21"/>
      <c r="U27961" s="41"/>
    </row>
    <row r="27962" s="1" customFormat="1" ht="22" customHeight="1" spans="1:21">
      <c r="A27962" s="9"/>
      <c r="D27962" s="9"/>
      <c r="P27962" s="17"/>
      <c r="Q27962" s="9"/>
      <c r="R27962" s="21"/>
      <c r="U27962" s="41"/>
    </row>
    <row r="27963" s="1" customFormat="1" ht="22" customHeight="1" spans="1:21">
      <c r="A27963" s="9"/>
      <c r="D27963" s="9"/>
      <c r="P27963" s="17"/>
      <c r="Q27963" s="9"/>
      <c r="R27963" s="21"/>
      <c r="U27963" s="41"/>
    </row>
    <row r="27964" s="1" customFormat="1" ht="22" customHeight="1" spans="1:21">
      <c r="A27964" s="9"/>
      <c r="D27964" s="9"/>
      <c r="P27964" s="17"/>
      <c r="Q27964" s="9"/>
      <c r="R27964" s="21"/>
      <c r="U27964" s="41"/>
    </row>
    <row r="27965" s="1" customFormat="1" ht="22" customHeight="1" spans="1:21">
      <c r="A27965" s="9"/>
      <c r="D27965" s="9"/>
      <c r="P27965" s="17"/>
      <c r="Q27965" s="9"/>
      <c r="R27965" s="21"/>
      <c r="U27965" s="41"/>
    </row>
    <row r="27966" s="1" customFormat="1" ht="22" customHeight="1" spans="1:21">
      <c r="A27966" s="9"/>
      <c r="D27966" s="9"/>
      <c r="P27966" s="17"/>
      <c r="Q27966" s="9"/>
      <c r="R27966" s="21"/>
      <c r="U27966" s="41"/>
    </row>
    <row r="27967" s="1" customFormat="1" ht="22" customHeight="1" spans="1:21">
      <c r="A27967" s="9"/>
      <c r="D27967" s="9"/>
      <c r="P27967" s="17"/>
      <c r="Q27967" s="9"/>
      <c r="R27967" s="21"/>
      <c r="U27967" s="41"/>
    </row>
    <row r="27968" s="1" customFormat="1" ht="22" customHeight="1" spans="1:21">
      <c r="A27968" s="9"/>
      <c r="D27968" s="9"/>
      <c r="P27968" s="17"/>
      <c r="Q27968" s="9"/>
      <c r="R27968" s="21"/>
      <c r="U27968" s="41"/>
    </row>
    <row r="27969" s="1" customFormat="1" ht="22" customHeight="1" spans="1:21">
      <c r="A27969" s="9"/>
      <c r="D27969" s="9"/>
      <c r="P27969" s="17"/>
      <c r="Q27969" s="9"/>
      <c r="R27969" s="21"/>
      <c r="U27969" s="41"/>
    </row>
    <row r="27970" s="1" customFormat="1" ht="22" customHeight="1" spans="1:21">
      <c r="A27970" s="9"/>
      <c r="D27970" s="9"/>
      <c r="P27970" s="17"/>
      <c r="Q27970" s="9"/>
      <c r="R27970" s="21"/>
      <c r="U27970" s="41"/>
    </row>
    <row r="27971" s="1" customFormat="1" ht="22" customHeight="1" spans="1:21">
      <c r="A27971" s="9"/>
      <c r="D27971" s="9"/>
      <c r="P27971" s="17"/>
      <c r="Q27971" s="9"/>
      <c r="R27971" s="21"/>
      <c r="U27971" s="41"/>
    </row>
    <row r="27972" s="1" customFormat="1" ht="22" customHeight="1" spans="1:21">
      <c r="A27972" s="9"/>
      <c r="D27972" s="9"/>
      <c r="P27972" s="17"/>
      <c r="Q27972" s="9"/>
      <c r="R27972" s="21"/>
      <c r="U27972" s="41"/>
    </row>
    <row r="27973" s="1" customFormat="1" ht="22" customHeight="1" spans="1:21">
      <c r="A27973" s="9"/>
      <c r="D27973" s="9"/>
      <c r="P27973" s="17"/>
      <c r="Q27973" s="9"/>
      <c r="R27973" s="21"/>
      <c r="U27973" s="41"/>
    </row>
    <row r="27974" s="1" customFormat="1" ht="22" customHeight="1" spans="1:21">
      <c r="A27974" s="9"/>
      <c r="D27974" s="9"/>
      <c r="P27974" s="17"/>
      <c r="Q27974" s="9"/>
      <c r="R27974" s="21"/>
      <c r="U27974" s="41"/>
    </row>
    <row r="27975" s="1" customFormat="1" ht="22" customHeight="1" spans="1:21">
      <c r="A27975" s="9"/>
      <c r="D27975" s="9"/>
      <c r="P27975" s="17"/>
      <c r="Q27975" s="9"/>
      <c r="R27975" s="21"/>
      <c r="U27975" s="41"/>
    </row>
    <row r="27976" s="1" customFormat="1" ht="22" customHeight="1" spans="1:21">
      <c r="A27976" s="9"/>
      <c r="D27976" s="9"/>
      <c r="P27976" s="17"/>
      <c r="Q27976" s="9"/>
      <c r="R27976" s="21"/>
      <c r="U27976" s="41"/>
    </row>
    <row r="27977" s="1" customFormat="1" ht="22" customHeight="1" spans="1:21">
      <c r="A27977" s="9"/>
      <c r="D27977" s="9"/>
      <c r="P27977" s="17"/>
      <c r="Q27977" s="9"/>
      <c r="R27977" s="21"/>
      <c r="U27977" s="41"/>
    </row>
    <row r="27978" s="1" customFormat="1" ht="22" customHeight="1" spans="1:21">
      <c r="A27978" s="9"/>
      <c r="D27978" s="9"/>
      <c r="P27978" s="17"/>
      <c r="Q27978" s="9"/>
      <c r="R27978" s="21"/>
      <c r="U27978" s="41"/>
    </row>
    <row r="27979" s="1" customFormat="1" ht="22" customHeight="1" spans="1:21">
      <c r="A27979" s="9"/>
      <c r="D27979" s="9"/>
      <c r="P27979" s="17"/>
      <c r="Q27979" s="9"/>
      <c r="R27979" s="21"/>
      <c r="U27979" s="41"/>
    </row>
    <row r="27980" s="1" customFormat="1" ht="22" customHeight="1" spans="1:21">
      <c r="A27980" s="9"/>
      <c r="D27980" s="9"/>
      <c r="P27980" s="17"/>
      <c r="Q27980" s="9"/>
      <c r="R27980" s="21"/>
      <c r="U27980" s="41"/>
    </row>
    <row r="27981" s="1" customFormat="1" ht="22" customHeight="1" spans="1:21">
      <c r="A27981" s="9"/>
      <c r="D27981" s="9"/>
      <c r="P27981" s="17"/>
      <c r="Q27981" s="9"/>
      <c r="R27981" s="21"/>
      <c r="U27981" s="41"/>
    </row>
    <row r="27982" s="1" customFormat="1" ht="22" customHeight="1" spans="1:21">
      <c r="A27982" s="9"/>
      <c r="D27982" s="9"/>
      <c r="P27982" s="17"/>
      <c r="Q27982" s="9"/>
      <c r="R27982" s="21"/>
      <c r="U27982" s="41"/>
    </row>
    <row r="27983" s="1" customFormat="1" ht="22" customHeight="1" spans="1:21">
      <c r="A27983" s="9"/>
      <c r="D27983" s="9"/>
      <c r="P27983" s="17"/>
      <c r="Q27983" s="9"/>
      <c r="R27983" s="21"/>
      <c r="U27983" s="41"/>
    </row>
    <row r="27984" s="1" customFormat="1" ht="22" customHeight="1" spans="1:21">
      <c r="A27984" s="9"/>
      <c r="D27984" s="9"/>
      <c r="P27984" s="17"/>
      <c r="Q27984" s="9"/>
      <c r="R27984" s="21"/>
      <c r="U27984" s="41"/>
    </row>
    <row r="27985" s="1" customFormat="1" ht="22" customHeight="1" spans="1:21">
      <c r="A27985" s="9"/>
      <c r="D27985" s="9"/>
      <c r="P27985" s="17"/>
      <c r="Q27985" s="9"/>
      <c r="R27985" s="21"/>
      <c r="U27985" s="41"/>
    </row>
    <row r="27986" s="1" customFormat="1" ht="22" customHeight="1" spans="1:21">
      <c r="A27986" s="9"/>
      <c r="D27986" s="9"/>
      <c r="P27986" s="17"/>
      <c r="Q27986" s="9"/>
      <c r="R27986" s="21"/>
      <c r="U27986" s="41"/>
    </row>
    <row r="27987" s="1" customFormat="1" ht="22" customHeight="1" spans="1:21">
      <c r="A27987" s="9"/>
      <c r="D27987" s="9"/>
      <c r="P27987" s="17"/>
      <c r="Q27987" s="9"/>
      <c r="R27987" s="21"/>
      <c r="U27987" s="41"/>
    </row>
    <row r="27988" s="1" customFormat="1" ht="22" customHeight="1" spans="1:21">
      <c r="A27988" s="9"/>
      <c r="D27988" s="9"/>
      <c r="P27988" s="17"/>
      <c r="Q27988" s="9"/>
      <c r="R27988" s="21"/>
      <c r="U27988" s="41"/>
    </row>
    <row r="27989" s="1" customFormat="1" ht="22" customHeight="1" spans="1:21">
      <c r="A27989" s="9"/>
      <c r="D27989" s="9"/>
      <c r="P27989" s="17"/>
      <c r="Q27989" s="9"/>
      <c r="R27989" s="21"/>
      <c r="U27989" s="41"/>
    </row>
    <row r="27990" s="1" customFormat="1" ht="22" customHeight="1" spans="1:21">
      <c r="A27990" s="9"/>
      <c r="D27990" s="9"/>
      <c r="P27990" s="17"/>
      <c r="Q27990" s="9"/>
      <c r="R27990" s="21"/>
      <c r="U27990" s="41"/>
    </row>
    <row r="27991" s="1" customFormat="1" ht="22" customHeight="1" spans="1:21">
      <c r="A27991" s="9"/>
      <c r="D27991" s="9"/>
      <c r="P27991" s="17"/>
      <c r="Q27991" s="9"/>
      <c r="R27991" s="21"/>
      <c r="U27991" s="41"/>
    </row>
    <row r="27992" s="1" customFormat="1" ht="22" customHeight="1" spans="1:21">
      <c r="A27992" s="9"/>
      <c r="D27992" s="9"/>
      <c r="P27992" s="17"/>
      <c r="Q27992" s="9"/>
      <c r="R27992" s="21"/>
      <c r="U27992" s="41"/>
    </row>
    <row r="27993" s="1" customFormat="1" ht="22" customHeight="1" spans="1:21">
      <c r="A27993" s="9"/>
      <c r="D27993" s="9"/>
      <c r="P27993" s="17"/>
      <c r="Q27993" s="9"/>
      <c r="R27993" s="21"/>
      <c r="U27993" s="41"/>
    </row>
    <row r="27994" s="1" customFormat="1" ht="22" customHeight="1" spans="1:21">
      <c r="A27994" s="9"/>
      <c r="D27994" s="9"/>
      <c r="P27994" s="17"/>
      <c r="Q27994" s="9"/>
      <c r="R27994" s="21"/>
      <c r="U27994" s="41"/>
    </row>
    <row r="27995" s="1" customFormat="1" ht="22" customHeight="1" spans="1:21">
      <c r="A27995" s="9"/>
      <c r="D27995" s="9"/>
      <c r="P27995" s="17"/>
      <c r="Q27995" s="9"/>
      <c r="R27995" s="21"/>
      <c r="U27995" s="41"/>
    </row>
    <row r="27996" s="1" customFormat="1" ht="22" customHeight="1" spans="1:21">
      <c r="A27996" s="9"/>
      <c r="D27996" s="9"/>
      <c r="P27996" s="17"/>
      <c r="Q27996" s="9"/>
      <c r="R27996" s="21"/>
      <c r="U27996" s="41"/>
    </row>
    <row r="27997" s="1" customFormat="1" ht="22" customHeight="1" spans="1:21">
      <c r="A27997" s="9"/>
      <c r="D27997" s="9"/>
      <c r="P27997" s="17"/>
      <c r="Q27997" s="9"/>
      <c r="R27997" s="21"/>
      <c r="U27997" s="41"/>
    </row>
    <row r="27998" s="1" customFormat="1" ht="22" customHeight="1" spans="1:21">
      <c r="A27998" s="9"/>
      <c r="D27998" s="9"/>
      <c r="P27998" s="17"/>
      <c r="Q27998" s="9"/>
      <c r="R27998" s="21"/>
      <c r="U27998" s="41"/>
    </row>
    <row r="27999" s="1" customFormat="1" ht="22" customHeight="1" spans="1:21">
      <c r="A27999" s="9"/>
      <c r="D27999" s="9"/>
      <c r="P27999" s="17"/>
      <c r="Q27999" s="9"/>
      <c r="R27999" s="21"/>
      <c r="U27999" s="41"/>
    </row>
    <row r="28000" s="1" customFormat="1" ht="22" customHeight="1" spans="1:21">
      <c r="A28000" s="9"/>
      <c r="D28000" s="9"/>
      <c r="P28000" s="17"/>
      <c r="Q28000" s="9"/>
      <c r="R28000" s="21"/>
      <c r="U28000" s="41"/>
    </row>
    <row r="28001" s="1" customFormat="1" ht="22" customHeight="1" spans="1:21">
      <c r="A28001" s="9"/>
      <c r="D28001" s="9"/>
      <c r="P28001" s="17"/>
      <c r="Q28001" s="9"/>
      <c r="R28001" s="21"/>
      <c r="U28001" s="41"/>
    </row>
    <row r="28002" s="1" customFormat="1" ht="22" customHeight="1" spans="1:21">
      <c r="A28002" s="9"/>
      <c r="D28002" s="9"/>
      <c r="P28002" s="17"/>
      <c r="Q28002" s="9"/>
      <c r="R28002" s="21"/>
      <c r="U28002" s="41"/>
    </row>
    <row r="28003" s="1" customFormat="1" ht="22" customHeight="1" spans="1:21">
      <c r="A28003" s="9"/>
      <c r="D28003" s="9"/>
      <c r="P28003" s="17"/>
      <c r="Q28003" s="9"/>
      <c r="R28003" s="21"/>
      <c r="U28003" s="41"/>
    </row>
    <row r="28004" s="1" customFormat="1" ht="22" customHeight="1" spans="1:21">
      <c r="A28004" s="9"/>
      <c r="D28004" s="9"/>
      <c r="P28004" s="17"/>
      <c r="Q28004" s="9"/>
      <c r="R28004" s="21"/>
      <c r="U28004" s="41"/>
    </row>
    <row r="28005" s="1" customFormat="1" ht="22" customHeight="1" spans="1:21">
      <c r="A28005" s="9"/>
      <c r="D28005" s="9"/>
      <c r="P28005" s="17"/>
      <c r="Q28005" s="9"/>
      <c r="R28005" s="21"/>
      <c r="U28005" s="41"/>
    </row>
    <row r="28006" s="1" customFormat="1" ht="22" customHeight="1" spans="1:21">
      <c r="A28006" s="9"/>
      <c r="D28006" s="9"/>
      <c r="P28006" s="17"/>
      <c r="Q28006" s="9"/>
      <c r="R28006" s="21"/>
      <c r="U28006" s="41"/>
    </row>
    <row r="28007" s="1" customFormat="1" ht="22" customHeight="1" spans="1:21">
      <c r="A28007" s="9"/>
      <c r="D28007" s="9"/>
      <c r="P28007" s="17"/>
      <c r="Q28007" s="9"/>
      <c r="R28007" s="21"/>
      <c r="U28007" s="41"/>
    </row>
    <row r="28008" s="1" customFormat="1" ht="22" customHeight="1" spans="1:21">
      <c r="A28008" s="9"/>
      <c r="D28008" s="9"/>
      <c r="P28008" s="17"/>
      <c r="Q28008" s="9"/>
      <c r="R28008" s="21"/>
      <c r="U28008" s="41"/>
    </row>
    <row r="28009" s="1" customFormat="1" ht="22" customHeight="1" spans="1:21">
      <c r="A28009" s="9"/>
      <c r="D28009" s="9"/>
      <c r="P28009" s="17"/>
      <c r="Q28009" s="9"/>
      <c r="R28009" s="21"/>
      <c r="U28009" s="41"/>
    </row>
    <row r="28010" s="1" customFormat="1" ht="22" customHeight="1" spans="1:21">
      <c r="A28010" s="9"/>
      <c r="D28010" s="9"/>
      <c r="P28010" s="17"/>
      <c r="Q28010" s="9"/>
      <c r="R28010" s="21"/>
      <c r="U28010" s="41"/>
    </row>
    <row r="28011" s="1" customFormat="1" ht="22" customHeight="1" spans="1:21">
      <c r="A28011" s="9"/>
      <c r="D28011" s="9"/>
      <c r="P28011" s="17"/>
      <c r="Q28011" s="9"/>
      <c r="R28011" s="21"/>
      <c r="U28011" s="41"/>
    </row>
    <row r="28012" s="1" customFormat="1" ht="22" customHeight="1" spans="1:21">
      <c r="A28012" s="9"/>
      <c r="D28012" s="9"/>
      <c r="P28012" s="17"/>
      <c r="Q28012" s="9"/>
      <c r="R28012" s="21"/>
      <c r="U28012" s="41"/>
    </row>
    <row r="28013" s="1" customFormat="1" ht="22" customHeight="1" spans="1:21">
      <c r="A28013" s="9"/>
      <c r="D28013" s="9"/>
      <c r="P28013" s="17"/>
      <c r="Q28013" s="9"/>
      <c r="R28013" s="21"/>
      <c r="U28013" s="41"/>
    </row>
    <row r="28014" s="1" customFormat="1" ht="22" customHeight="1" spans="1:21">
      <c r="A28014" s="9"/>
      <c r="D28014" s="9"/>
      <c r="P28014" s="17"/>
      <c r="Q28014" s="9"/>
      <c r="R28014" s="21"/>
      <c r="U28014" s="41"/>
    </row>
    <row r="28015" s="1" customFormat="1" ht="22" customHeight="1" spans="1:21">
      <c r="A28015" s="9"/>
      <c r="D28015" s="9"/>
      <c r="P28015" s="17"/>
      <c r="Q28015" s="9"/>
      <c r="R28015" s="21"/>
      <c r="U28015" s="41"/>
    </row>
    <row r="28016" s="1" customFormat="1" ht="22" customHeight="1" spans="1:21">
      <c r="A28016" s="9"/>
      <c r="D28016" s="9"/>
      <c r="P28016" s="17"/>
      <c r="Q28016" s="9"/>
      <c r="R28016" s="21"/>
      <c r="U28016" s="41"/>
    </row>
    <row r="28017" s="1" customFormat="1" ht="22" customHeight="1" spans="1:21">
      <c r="A28017" s="9"/>
      <c r="D28017" s="9"/>
      <c r="P28017" s="17"/>
      <c r="Q28017" s="9"/>
      <c r="R28017" s="21"/>
      <c r="U28017" s="41"/>
    </row>
    <row r="28018" s="1" customFormat="1" ht="22" customHeight="1" spans="1:21">
      <c r="A28018" s="9"/>
      <c r="D28018" s="9"/>
      <c r="P28018" s="17"/>
      <c r="Q28018" s="9"/>
      <c r="R28018" s="21"/>
      <c r="U28018" s="41"/>
    </row>
    <row r="28019" s="1" customFormat="1" ht="22" customHeight="1" spans="1:21">
      <c r="A28019" s="9"/>
      <c r="D28019" s="9"/>
      <c r="P28019" s="17"/>
      <c r="Q28019" s="9"/>
      <c r="R28019" s="21"/>
      <c r="U28019" s="41"/>
    </row>
    <row r="28020" s="1" customFormat="1" ht="22" customHeight="1" spans="1:21">
      <c r="A28020" s="9"/>
      <c r="D28020" s="9"/>
      <c r="P28020" s="17"/>
      <c r="Q28020" s="9"/>
      <c r="R28020" s="21"/>
      <c r="U28020" s="41"/>
    </row>
    <row r="28021" s="1" customFormat="1" ht="22" customHeight="1" spans="1:21">
      <c r="A28021" s="9"/>
      <c r="D28021" s="9"/>
      <c r="P28021" s="17"/>
      <c r="Q28021" s="9"/>
      <c r="R28021" s="21"/>
      <c r="U28021" s="41"/>
    </row>
    <row r="28022" s="1" customFormat="1" ht="22" customHeight="1" spans="1:21">
      <c r="A28022" s="9"/>
      <c r="D28022" s="9"/>
      <c r="P28022" s="17"/>
      <c r="Q28022" s="9"/>
      <c r="R28022" s="21"/>
      <c r="U28022" s="41"/>
    </row>
    <row r="28023" s="1" customFormat="1" ht="22" customHeight="1" spans="1:21">
      <c r="A28023" s="9"/>
      <c r="D28023" s="9"/>
      <c r="P28023" s="17"/>
      <c r="Q28023" s="9"/>
      <c r="R28023" s="21"/>
      <c r="U28023" s="41"/>
    </row>
    <row r="28024" s="1" customFormat="1" ht="22" customHeight="1" spans="1:21">
      <c r="A28024" s="9"/>
      <c r="D28024" s="9"/>
      <c r="P28024" s="17"/>
      <c r="Q28024" s="9"/>
      <c r="R28024" s="21"/>
      <c r="U28024" s="41"/>
    </row>
    <row r="28025" s="1" customFormat="1" ht="22" customHeight="1" spans="1:21">
      <c r="A28025" s="9"/>
      <c r="D28025" s="9"/>
      <c r="P28025" s="17"/>
      <c r="Q28025" s="9"/>
      <c r="R28025" s="21"/>
      <c r="U28025" s="41"/>
    </row>
    <row r="28026" s="1" customFormat="1" ht="22" customHeight="1" spans="1:21">
      <c r="A28026" s="9"/>
      <c r="D28026" s="9"/>
      <c r="P28026" s="17"/>
      <c r="Q28026" s="9"/>
      <c r="R28026" s="21"/>
      <c r="U28026" s="41"/>
    </row>
    <row r="28027" s="1" customFormat="1" ht="22" customHeight="1" spans="1:21">
      <c r="A28027" s="9"/>
      <c r="D28027" s="9"/>
      <c r="P28027" s="17"/>
      <c r="Q28027" s="9"/>
      <c r="R28027" s="21"/>
      <c r="U28027" s="41"/>
    </row>
    <row r="28028" s="1" customFormat="1" ht="22" customHeight="1" spans="1:21">
      <c r="A28028" s="9"/>
      <c r="D28028" s="9"/>
      <c r="P28028" s="17"/>
      <c r="Q28028" s="9"/>
      <c r="R28028" s="21"/>
      <c r="U28028" s="41"/>
    </row>
    <row r="28029" s="1" customFormat="1" ht="22" customHeight="1" spans="1:21">
      <c r="A28029" s="9"/>
      <c r="D28029" s="9"/>
      <c r="P28029" s="17"/>
      <c r="Q28029" s="9"/>
      <c r="R28029" s="21"/>
      <c r="U28029" s="41"/>
    </row>
    <row r="28030" s="1" customFormat="1" ht="22" customHeight="1" spans="1:21">
      <c r="A28030" s="9"/>
      <c r="D28030" s="9"/>
      <c r="P28030" s="17"/>
      <c r="Q28030" s="9"/>
      <c r="R28030" s="21"/>
      <c r="U28030" s="41"/>
    </row>
    <row r="28031" s="1" customFormat="1" ht="22" customHeight="1" spans="1:21">
      <c r="A28031" s="9"/>
      <c r="D28031" s="9"/>
      <c r="P28031" s="17"/>
      <c r="Q28031" s="9"/>
      <c r="R28031" s="21"/>
      <c r="U28031" s="41"/>
    </row>
    <row r="28032" s="1" customFormat="1" ht="22" customHeight="1" spans="1:21">
      <c r="A28032" s="9"/>
      <c r="D28032" s="9"/>
      <c r="P28032" s="17"/>
      <c r="Q28032" s="9"/>
      <c r="R28032" s="21"/>
      <c r="U28032" s="41"/>
    </row>
    <row r="28033" s="1" customFormat="1" ht="22" customHeight="1" spans="1:21">
      <c r="A28033" s="9"/>
      <c r="D28033" s="9"/>
      <c r="P28033" s="17"/>
      <c r="Q28033" s="9"/>
      <c r="R28033" s="21"/>
      <c r="U28033" s="41"/>
    </row>
    <row r="28034" s="1" customFormat="1" ht="22" customHeight="1" spans="1:21">
      <c r="A28034" s="9"/>
      <c r="D28034" s="9"/>
      <c r="P28034" s="17"/>
      <c r="Q28034" s="9"/>
      <c r="R28034" s="21"/>
      <c r="U28034" s="41"/>
    </row>
    <row r="28035" s="1" customFormat="1" ht="22" customHeight="1" spans="1:21">
      <c r="A28035" s="9"/>
      <c r="D28035" s="9"/>
      <c r="P28035" s="17"/>
      <c r="Q28035" s="9"/>
      <c r="R28035" s="21"/>
      <c r="U28035" s="41"/>
    </row>
    <row r="28036" s="1" customFormat="1" ht="22" customHeight="1" spans="1:21">
      <c r="A28036" s="9"/>
      <c r="D28036" s="9"/>
      <c r="P28036" s="17"/>
      <c r="Q28036" s="9"/>
      <c r="R28036" s="21"/>
      <c r="U28036" s="41"/>
    </row>
    <row r="28037" s="1" customFormat="1" ht="22" customHeight="1" spans="1:21">
      <c r="A28037" s="9"/>
      <c r="D28037" s="9"/>
      <c r="P28037" s="17"/>
      <c r="Q28037" s="9"/>
      <c r="R28037" s="21"/>
      <c r="U28037" s="41"/>
    </row>
    <row r="28038" s="1" customFormat="1" ht="22" customHeight="1" spans="1:21">
      <c r="A28038" s="9"/>
      <c r="D28038" s="9"/>
      <c r="P28038" s="17"/>
      <c r="Q28038" s="9"/>
      <c r="R28038" s="21"/>
      <c r="U28038" s="41"/>
    </row>
    <row r="28039" s="1" customFormat="1" ht="22" customHeight="1" spans="1:21">
      <c r="A28039" s="9"/>
      <c r="D28039" s="9"/>
      <c r="P28039" s="17"/>
      <c r="Q28039" s="9"/>
      <c r="R28039" s="21"/>
      <c r="U28039" s="41"/>
    </row>
    <row r="28040" s="1" customFormat="1" ht="22" customHeight="1" spans="1:21">
      <c r="A28040" s="9"/>
      <c r="D28040" s="9"/>
      <c r="P28040" s="17"/>
      <c r="Q28040" s="9"/>
      <c r="R28040" s="21"/>
      <c r="U28040" s="41"/>
    </row>
    <row r="28041" s="1" customFormat="1" ht="22" customHeight="1" spans="1:21">
      <c r="A28041" s="9"/>
      <c r="D28041" s="9"/>
      <c r="P28041" s="17"/>
      <c r="Q28041" s="9"/>
      <c r="R28041" s="21"/>
      <c r="U28041" s="41"/>
    </row>
    <row r="28042" s="1" customFormat="1" ht="22" customHeight="1" spans="1:21">
      <c r="A28042" s="9"/>
      <c r="D28042" s="9"/>
      <c r="P28042" s="17"/>
      <c r="Q28042" s="9"/>
      <c r="R28042" s="21"/>
      <c r="U28042" s="41"/>
    </row>
    <row r="28043" s="1" customFormat="1" ht="22" customHeight="1" spans="1:21">
      <c r="A28043" s="9"/>
      <c r="D28043" s="9"/>
      <c r="P28043" s="17"/>
      <c r="Q28043" s="9"/>
      <c r="R28043" s="21"/>
      <c r="U28043" s="41"/>
    </row>
    <row r="28044" s="1" customFormat="1" ht="22" customHeight="1" spans="1:21">
      <c r="A28044" s="9"/>
      <c r="D28044" s="9"/>
      <c r="P28044" s="17"/>
      <c r="Q28044" s="9"/>
      <c r="R28044" s="21"/>
      <c r="U28044" s="41"/>
    </row>
    <row r="28045" s="1" customFormat="1" ht="22" customHeight="1" spans="1:21">
      <c r="A28045" s="9"/>
      <c r="D28045" s="9"/>
      <c r="P28045" s="17"/>
      <c r="Q28045" s="9"/>
      <c r="R28045" s="21"/>
      <c r="U28045" s="41"/>
    </row>
    <row r="28046" s="1" customFormat="1" ht="22" customHeight="1" spans="1:21">
      <c r="A28046" s="9"/>
      <c r="D28046" s="9"/>
      <c r="P28046" s="17"/>
      <c r="Q28046" s="9"/>
      <c r="R28046" s="21"/>
      <c r="U28046" s="41"/>
    </row>
    <row r="28047" s="1" customFormat="1" ht="22" customHeight="1" spans="1:21">
      <c r="A28047" s="9"/>
      <c r="D28047" s="9"/>
      <c r="P28047" s="17"/>
      <c r="Q28047" s="9"/>
      <c r="R28047" s="21"/>
      <c r="U28047" s="41"/>
    </row>
    <row r="28048" s="1" customFormat="1" ht="22" customHeight="1" spans="1:21">
      <c r="A28048" s="9"/>
      <c r="D28048" s="9"/>
      <c r="P28048" s="17"/>
      <c r="Q28048" s="9"/>
      <c r="R28048" s="21"/>
      <c r="U28048" s="41"/>
    </row>
    <row r="28049" s="1" customFormat="1" ht="22" customHeight="1" spans="1:21">
      <c r="A28049" s="9"/>
      <c r="D28049" s="9"/>
      <c r="P28049" s="17"/>
      <c r="Q28049" s="9"/>
      <c r="R28049" s="21"/>
      <c r="U28049" s="41"/>
    </row>
    <row r="28050" s="1" customFormat="1" ht="22" customHeight="1" spans="1:21">
      <c r="A28050" s="9"/>
      <c r="D28050" s="9"/>
      <c r="P28050" s="17"/>
      <c r="Q28050" s="9"/>
      <c r="R28050" s="21"/>
      <c r="U28050" s="41"/>
    </row>
    <row r="28051" s="1" customFormat="1" ht="22" customHeight="1" spans="1:21">
      <c r="A28051" s="9"/>
      <c r="D28051" s="9"/>
      <c r="P28051" s="17"/>
      <c r="Q28051" s="9"/>
      <c r="R28051" s="21"/>
      <c r="U28051" s="41"/>
    </row>
    <row r="28052" s="1" customFormat="1" ht="22" customHeight="1" spans="1:21">
      <c r="A28052" s="9"/>
      <c r="D28052" s="9"/>
      <c r="P28052" s="17"/>
      <c r="Q28052" s="9"/>
      <c r="R28052" s="21"/>
      <c r="U28052" s="41"/>
    </row>
    <row r="28053" s="1" customFormat="1" ht="22" customHeight="1" spans="1:21">
      <c r="A28053" s="9"/>
      <c r="D28053" s="9"/>
      <c r="P28053" s="17"/>
      <c r="Q28053" s="9"/>
      <c r="R28053" s="21"/>
      <c r="U28053" s="41"/>
    </row>
    <row r="28054" s="1" customFormat="1" ht="22" customHeight="1" spans="1:21">
      <c r="A28054" s="9"/>
      <c r="D28054" s="9"/>
      <c r="P28054" s="17"/>
      <c r="Q28054" s="9"/>
      <c r="R28054" s="21"/>
      <c r="U28054" s="41"/>
    </row>
    <row r="28055" s="1" customFormat="1" ht="22" customHeight="1" spans="1:21">
      <c r="A28055" s="9"/>
      <c r="D28055" s="9"/>
      <c r="P28055" s="17"/>
      <c r="Q28055" s="9"/>
      <c r="R28055" s="21"/>
      <c r="U28055" s="41"/>
    </row>
    <row r="28056" s="1" customFormat="1" ht="22" customHeight="1" spans="1:21">
      <c r="A28056" s="9"/>
      <c r="D28056" s="9"/>
      <c r="P28056" s="17"/>
      <c r="Q28056" s="9"/>
      <c r="R28056" s="21"/>
      <c r="U28056" s="41"/>
    </row>
    <row r="28057" s="1" customFormat="1" ht="22" customHeight="1" spans="1:21">
      <c r="A28057" s="9"/>
      <c r="D28057" s="9"/>
      <c r="P28057" s="17"/>
      <c r="Q28057" s="9"/>
      <c r="R28057" s="21"/>
      <c r="U28057" s="41"/>
    </row>
    <row r="28058" s="1" customFormat="1" ht="22" customHeight="1" spans="1:21">
      <c r="A28058" s="9"/>
      <c r="D28058" s="9"/>
      <c r="P28058" s="17"/>
      <c r="Q28058" s="9"/>
      <c r="R28058" s="21"/>
      <c r="U28058" s="41"/>
    </row>
    <row r="28059" s="1" customFormat="1" ht="22" customHeight="1" spans="1:21">
      <c r="A28059" s="9"/>
      <c r="D28059" s="9"/>
      <c r="P28059" s="17"/>
      <c r="Q28059" s="9"/>
      <c r="R28059" s="21"/>
      <c r="U28059" s="41"/>
    </row>
    <row r="28060" s="1" customFormat="1" ht="22" customHeight="1" spans="1:21">
      <c r="A28060" s="9"/>
      <c r="D28060" s="9"/>
      <c r="P28060" s="17"/>
      <c r="Q28060" s="9"/>
      <c r="R28060" s="21"/>
      <c r="U28060" s="41"/>
    </row>
    <row r="28061" s="1" customFormat="1" ht="22" customHeight="1" spans="1:21">
      <c r="A28061" s="9"/>
      <c r="D28061" s="9"/>
      <c r="P28061" s="17"/>
      <c r="Q28061" s="9"/>
      <c r="R28061" s="21"/>
      <c r="U28061" s="41"/>
    </row>
    <row r="28062" s="1" customFormat="1" ht="22" customHeight="1" spans="1:21">
      <c r="A28062" s="9"/>
      <c r="D28062" s="9"/>
      <c r="P28062" s="17"/>
      <c r="Q28062" s="9"/>
      <c r="R28062" s="21"/>
      <c r="U28062" s="41"/>
    </row>
    <row r="28063" s="1" customFormat="1" ht="22" customHeight="1" spans="1:21">
      <c r="A28063" s="9"/>
      <c r="D28063" s="9"/>
      <c r="P28063" s="17"/>
      <c r="Q28063" s="9"/>
      <c r="R28063" s="21"/>
      <c r="U28063" s="41"/>
    </row>
    <row r="28064" s="1" customFormat="1" ht="22" customHeight="1" spans="1:21">
      <c r="A28064" s="9"/>
      <c r="D28064" s="9"/>
      <c r="P28064" s="17"/>
      <c r="Q28064" s="9"/>
      <c r="R28064" s="21"/>
      <c r="U28064" s="41"/>
    </row>
    <row r="28065" s="1" customFormat="1" ht="22" customHeight="1" spans="1:21">
      <c r="A28065" s="9"/>
      <c r="D28065" s="9"/>
      <c r="P28065" s="17"/>
      <c r="Q28065" s="9"/>
      <c r="R28065" s="21"/>
      <c r="U28065" s="41"/>
    </row>
    <row r="28066" s="1" customFormat="1" ht="22" customHeight="1" spans="1:21">
      <c r="A28066" s="9"/>
      <c r="D28066" s="9"/>
      <c r="P28066" s="17"/>
      <c r="Q28066" s="9"/>
      <c r="R28066" s="21"/>
      <c r="U28066" s="41"/>
    </row>
    <row r="28067" s="1" customFormat="1" ht="22" customHeight="1" spans="1:21">
      <c r="A28067" s="9"/>
      <c r="D28067" s="9"/>
      <c r="P28067" s="17"/>
      <c r="Q28067" s="9"/>
      <c r="R28067" s="21"/>
      <c r="U28067" s="41"/>
    </row>
    <row r="28068" s="1" customFormat="1" ht="22" customHeight="1" spans="1:21">
      <c r="A28068" s="9"/>
      <c r="D28068" s="9"/>
      <c r="P28068" s="17"/>
      <c r="Q28068" s="9"/>
      <c r="R28068" s="21"/>
      <c r="U28068" s="41"/>
    </row>
    <row r="28069" s="1" customFormat="1" ht="22" customHeight="1" spans="1:21">
      <c r="A28069" s="9"/>
      <c r="D28069" s="9"/>
      <c r="P28069" s="17"/>
      <c r="Q28069" s="9"/>
      <c r="R28069" s="21"/>
      <c r="U28069" s="41"/>
    </row>
    <row r="28070" s="1" customFormat="1" ht="22" customHeight="1" spans="1:21">
      <c r="A28070" s="9"/>
      <c r="D28070" s="9"/>
      <c r="P28070" s="17"/>
      <c r="Q28070" s="9"/>
      <c r="R28070" s="21"/>
      <c r="U28070" s="41"/>
    </row>
    <row r="28071" s="1" customFormat="1" ht="22" customHeight="1" spans="1:21">
      <c r="A28071" s="9"/>
      <c r="D28071" s="9"/>
      <c r="P28071" s="17"/>
      <c r="Q28071" s="9"/>
      <c r="R28071" s="21"/>
      <c r="U28071" s="41"/>
    </row>
    <row r="28072" s="1" customFormat="1" ht="22" customHeight="1" spans="1:21">
      <c r="A28072" s="9"/>
      <c r="D28072" s="9"/>
      <c r="P28072" s="17"/>
      <c r="Q28072" s="9"/>
      <c r="R28072" s="21"/>
      <c r="U28072" s="41"/>
    </row>
    <row r="28073" s="1" customFormat="1" ht="22" customHeight="1" spans="1:21">
      <c r="A28073" s="9"/>
      <c r="D28073" s="9"/>
      <c r="P28073" s="17"/>
      <c r="Q28073" s="9"/>
      <c r="R28073" s="21"/>
      <c r="U28073" s="41"/>
    </row>
    <row r="28074" s="1" customFormat="1" ht="22" customHeight="1" spans="1:21">
      <c r="A28074" s="9"/>
      <c r="D28074" s="9"/>
      <c r="P28074" s="17"/>
      <c r="Q28074" s="9"/>
      <c r="R28074" s="21"/>
      <c r="U28074" s="41"/>
    </row>
    <row r="28075" s="1" customFormat="1" ht="22" customHeight="1" spans="1:21">
      <c r="A28075" s="9"/>
      <c r="D28075" s="9"/>
      <c r="P28075" s="17"/>
      <c r="Q28075" s="9"/>
      <c r="R28075" s="21"/>
      <c r="U28075" s="41"/>
    </row>
    <row r="28076" s="1" customFormat="1" ht="22" customHeight="1" spans="1:21">
      <c r="A28076" s="9"/>
      <c r="D28076" s="9"/>
      <c r="P28076" s="17"/>
      <c r="Q28076" s="9"/>
      <c r="R28076" s="21"/>
      <c r="U28076" s="41"/>
    </row>
    <row r="28077" s="1" customFormat="1" ht="22" customHeight="1" spans="1:21">
      <c r="A28077" s="9"/>
      <c r="D28077" s="9"/>
      <c r="P28077" s="17"/>
      <c r="Q28077" s="9"/>
      <c r="R28077" s="21"/>
      <c r="U28077" s="41"/>
    </row>
    <row r="28078" s="1" customFormat="1" ht="22" customHeight="1" spans="1:21">
      <c r="A28078" s="9"/>
      <c r="D28078" s="9"/>
      <c r="P28078" s="17"/>
      <c r="Q28078" s="9"/>
      <c r="R28078" s="21"/>
      <c r="U28078" s="41"/>
    </row>
    <row r="28079" s="1" customFormat="1" ht="22" customHeight="1" spans="1:21">
      <c r="A28079" s="9"/>
      <c r="D28079" s="9"/>
      <c r="P28079" s="17"/>
      <c r="Q28079" s="9"/>
      <c r="R28079" s="21"/>
      <c r="U28079" s="41"/>
    </row>
    <row r="28080" s="1" customFormat="1" ht="22" customHeight="1" spans="1:21">
      <c r="A28080" s="9"/>
      <c r="D28080" s="9"/>
      <c r="P28080" s="17"/>
      <c r="Q28080" s="9"/>
      <c r="R28080" s="21"/>
      <c r="U28080" s="41"/>
    </row>
    <row r="28081" s="1" customFormat="1" ht="22" customHeight="1" spans="1:21">
      <c r="A28081" s="9"/>
      <c r="D28081" s="9"/>
      <c r="P28081" s="17"/>
      <c r="Q28081" s="9"/>
      <c r="R28081" s="21"/>
      <c r="U28081" s="41"/>
    </row>
    <row r="28082" s="1" customFormat="1" ht="22" customHeight="1" spans="1:21">
      <c r="A28082" s="9"/>
      <c r="D28082" s="9"/>
      <c r="P28082" s="17"/>
      <c r="Q28082" s="9"/>
      <c r="R28082" s="21"/>
      <c r="U28082" s="41"/>
    </row>
    <row r="28083" s="1" customFormat="1" ht="22" customHeight="1" spans="1:21">
      <c r="A28083" s="9"/>
      <c r="D28083" s="9"/>
      <c r="P28083" s="17"/>
      <c r="Q28083" s="9"/>
      <c r="R28083" s="21"/>
      <c r="U28083" s="41"/>
    </row>
    <row r="28084" s="1" customFormat="1" ht="22" customHeight="1" spans="1:21">
      <c r="A28084" s="9"/>
      <c r="D28084" s="9"/>
      <c r="P28084" s="17"/>
      <c r="Q28084" s="9"/>
      <c r="R28084" s="21"/>
      <c r="U28084" s="41"/>
    </row>
    <row r="28085" s="1" customFormat="1" ht="22" customHeight="1" spans="1:21">
      <c r="A28085" s="9"/>
      <c r="D28085" s="9"/>
      <c r="P28085" s="17"/>
      <c r="Q28085" s="9"/>
      <c r="R28085" s="21"/>
      <c r="U28085" s="41"/>
    </row>
    <row r="28086" s="1" customFormat="1" ht="22" customHeight="1" spans="1:21">
      <c r="A28086" s="9"/>
      <c r="D28086" s="9"/>
      <c r="P28086" s="17"/>
      <c r="Q28086" s="9"/>
      <c r="R28086" s="21"/>
      <c r="U28086" s="41"/>
    </row>
    <row r="28087" s="1" customFormat="1" ht="22" customHeight="1" spans="1:21">
      <c r="A28087" s="9"/>
      <c r="D28087" s="9"/>
      <c r="P28087" s="17"/>
      <c r="Q28087" s="9"/>
      <c r="R28087" s="21"/>
      <c r="U28087" s="41"/>
    </row>
    <row r="28088" s="1" customFormat="1" ht="22" customHeight="1" spans="1:21">
      <c r="A28088" s="9"/>
      <c r="D28088" s="9"/>
      <c r="P28088" s="17"/>
      <c r="Q28088" s="9"/>
      <c r="R28088" s="21"/>
      <c r="U28088" s="41"/>
    </row>
    <row r="28089" s="1" customFormat="1" ht="22" customHeight="1" spans="1:21">
      <c r="A28089" s="9"/>
      <c r="D28089" s="9"/>
      <c r="P28089" s="17"/>
      <c r="Q28089" s="9"/>
      <c r="R28089" s="21"/>
      <c r="U28089" s="41"/>
    </row>
    <row r="28090" s="1" customFormat="1" ht="22" customHeight="1" spans="1:21">
      <c r="A28090" s="9"/>
      <c r="D28090" s="9"/>
      <c r="P28090" s="17"/>
      <c r="Q28090" s="9"/>
      <c r="R28090" s="21"/>
      <c r="U28090" s="41"/>
    </row>
    <row r="28091" s="1" customFormat="1" ht="22" customHeight="1" spans="1:21">
      <c r="A28091" s="9"/>
      <c r="D28091" s="9"/>
      <c r="P28091" s="17"/>
      <c r="Q28091" s="9"/>
      <c r="R28091" s="21"/>
      <c r="U28091" s="41"/>
    </row>
    <row r="28092" s="1" customFormat="1" ht="22" customHeight="1" spans="1:21">
      <c r="A28092" s="9"/>
      <c r="D28092" s="9"/>
      <c r="P28092" s="17"/>
      <c r="Q28092" s="9"/>
      <c r="R28092" s="21"/>
      <c r="U28092" s="41"/>
    </row>
    <row r="28093" s="1" customFormat="1" ht="22" customHeight="1" spans="1:21">
      <c r="A28093" s="9"/>
      <c r="D28093" s="9"/>
      <c r="P28093" s="17"/>
      <c r="Q28093" s="9"/>
      <c r="R28093" s="21"/>
      <c r="U28093" s="41"/>
    </row>
    <row r="28094" s="1" customFormat="1" ht="22" customHeight="1" spans="1:21">
      <c r="A28094" s="9"/>
      <c r="D28094" s="9"/>
      <c r="P28094" s="17"/>
      <c r="Q28094" s="9"/>
      <c r="R28094" s="21"/>
      <c r="U28094" s="41"/>
    </row>
    <row r="28095" s="1" customFormat="1" ht="22" customHeight="1" spans="1:21">
      <c r="A28095" s="9"/>
      <c r="D28095" s="9"/>
      <c r="P28095" s="17"/>
      <c r="Q28095" s="9"/>
      <c r="R28095" s="21"/>
      <c r="U28095" s="41"/>
    </row>
    <row r="28096" s="1" customFormat="1" ht="22" customHeight="1" spans="1:21">
      <c r="A28096" s="9"/>
      <c r="D28096" s="9"/>
      <c r="P28096" s="17"/>
      <c r="Q28096" s="9"/>
      <c r="R28096" s="21"/>
      <c r="U28096" s="41"/>
    </row>
    <row r="28097" s="1" customFormat="1" ht="22" customHeight="1" spans="1:21">
      <c r="A28097" s="9"/>
      <c r="D28097" s="9"/>
      <c r="P28097" s="17"/>
      <c r="Q28097" s="9"/>
      <c r="R28097" s="21"/>
      <c r="U28097" s="41"/>
    </row>
    <row r="28098" s="1" customFormat="1" ht="22" customHeight="1" spans="1:21">
      <c r="A28098" s="9"/>
      <c r="D28098" s="9"/>
      <c r="P28098" s="17"/>
      <c r="Q28098" s="9"/>
      <c r="R28098" s="21"/>
      <c r="U28098" s="41"/>
    </row>
    <row r="28099" s="1" customFormat="1" ht="22" customHeight="1" spans="1:21">
      <c r="A28099" s="9"/>
      <c r="D28099" s="9"/>
      <c r="P28099" s="17"/>
      <c r="Q28099" s="9"/>
      <c r="R28099" s="21"/>
      <c r="U28099" s="41"/>
    </row>
    <row r="28100" s="1" customFormat="1" ht="22" customHeight="1" spans="1:21">
      <c r="A28100" s="9"/>
      <c r="D28100" s="9"/>
      <c r="P28100" s="17"/>
      <c r="Q28100" s="9"/>
      <c r="R28100" s="21"/>
      <c r="U28100" s="41"/>
    </row>
    <row r="28101" s="1" customFormat="1" ht="22" customHeight="1" spans="1:21">
      <c r="A28101" s="9"/>
      <c r="D28101" s="9"/>
      <c r="P28101" s="17"/>
      <c r="Q28101" s="9"/>
      <c r="R28101" s="21"/>
      <c r="U28101" s="41"/>
    </row>
    <row r="28102" s="1" customFormat="1" ht="22" customHeight="1" spans="1:21">
      <c r="A28102" s="9"/>
      <c r="D28102" s="9"/>
      <c r="P28102" s="17"/>
      <c r="Q28102" s="9"/>
      <c r="R28102" s="21"/>
      <c r="U28102" s="41"/>
    </row>
    <row r="28103" s="1" customFormat="1" ht="22" customHeight="1" spans="1:21">
      <c r="A28103" s="9"/>
      <c r="D28103" s="9"/>
      <c r="P28103" s="17"/>
      <c r="Q28103" s="9"/>
      <c r="R28103" s="21"/>
      <c r="U28103" s="41"/>
    </row>
    <row r="28104" s="1" customFormat="1" ht="22" customHeight="1" spans="1:21">
      <c r="A28104" s="9"/>
      <c r="D28104" s="9"/>
      <c r="P28104" s="17"/>
      <c r="Q28104" s="9"/>
      <c r="R28104" s="21"/>
      <c r="U28104" s="41"/>
    </row>
    <row r="28105" s="1" customFormat="1" ht="22" customHeight="1" spans="1:21">
      <c r="A28105" s="9"/>
      <c r="D28105" s="9"/>
      <c r="P28105" s="17"/>
      <c r="Q28105" s="9"/>
      <c r="R28105" s="21"/>
      <c r="U28105" s="41"/>
    </row>
    <row r="28106" s="1" customFormat="1" ht="22" customHeight="1" spans="1:21">
      <c r="A28106" s="9"/>
      <c r="D28106" s="9"/>
      <c r="P28106" s="17"/>
      <c r="Q28106" s="9"/>
      <c r="R28106" s="21"/>
      <c r="U28106" s="41"/>
    </row>
    <row r="28107" s="1" customFormat="1" ht="22" customHeight="1" spans="1:21">
      <c r="A28107" s="9"/>
      <c r="D28107" s="9"/>
      <c r="P28107" s="17"/>
      <c r="Q28107" s="9"/>
      <c r="R28107" s="21"/>
      <c r="U28107" s="41"/>
    </row>
    <row r="28108" s="1" customFormat="1" ht="22" customHeight="1" spans="1:21">
      <c r="A28108" s="9"/>
      <c r="D28108" s="9"/>
      <c r="P28108" s="17"/>
      <c r="Q28108" s="9"/>
      <c r="R28108" s="21"/>
      <c r="U28108" s="41"/>
    </row>
    <row r="28109" s="1" customFormat="1" ht="22" customHeight="1" spans="1:21">
      <c r="A28109" s="9"/>
      <c r="D28109" s="9"/>
      <c r="P28109" s="17"/>
      <c r="Q28109" s="9"/>
      <c r="R28109" s="21"/>
      <c r="U28109" s="41"/>
    </row>
    <row r="28110" s="1" customFormat="1" ht="22" customHeight="1" spans="1:21">
      <c r="A28110" s="9"/>
      <c r="D28110" s="9"/>
      <c r="P28110" s="17"/>
      <c r="Q28110" s="9"/>
      <c r="R28110" s="21"/>
      <c r="U28110" s="41"/>
    </row>
    <row r="28111" s="1" customFormat="1" ht="22" customHeight="1" spans="1:21">
      <c r="A28111" s="9"/>
      <c r="D28111" s="9"/>
      <c r="P28111" s="17"/>
      <c r="Q28111" s="9"/>
      <c r="R28111" s="21"/>
      <c r="U28111" s="41"/>
    </row>
    <row r="28112" s="1" customFormat="1" ht="22" customHeight="1" spans="1:21">
      <c r="A28112" s="9"/>
      <c r="D28112" s="9"/>
      <c r="P28112" s="17"/>
      <c r="Q28112" s="9"/>
      <c r="R28112" s="21"/>
      <c r="U28112" s="41"/>
    </row>
    <row r="28113" s="1" customFormat="1" ht="22" customHeight="1" spans="1:21">
      <c r="A28113" s="9"/>
      <c r="D28113" s="9"/>
      <c r="P28113" s="17"/>
      <c r="Q28113" s="9"/>
      <c r="R28113" s="21"/>
      <c r="U28113" s="41"/>
    </row>
    <row r="28114" s="1" customFormat="1" ht="22" customHeight="1" spans="1:21">
      <c r="A28114" s="9"/>
      <c r="D28114" s="9"/>
      <c r="P28114" s="17"/>
      <c r="Q28114" s="9"/>
      <c r="R28114" s="21"/>
      <c r="U28114" s="41"/>
    </row>
    <row r="28115" s="1" customFormat="1" ht="22" customHeight="1" spans="1:21">
      <c r="A28115" s="9"/>
      <c r="D28115" s="9"/>
      <c r="P28115" s="17"/>
      <c r="Q28115" s="9"/>
      <c r="R28115" s="21"/>
      <c r="U28115" s="41"/>
    </row>
    <row r="28116" s="1" customFormat="1" ht="22" customHeight="1" spans="1:21">
      <c r="A28116" s="9"/>
      <c r="D28116" s="9"/>
      <c r="P28116" s="17"/>
      <c r="Q28116" s="9"/>
      <c r="R28116" s="21"/>
      <c r="U28116" s="41"/>
    </row>
    <row r="28117" s="1" customFormat="1" ht="22" customHeight="1" spans="1:21">
      <c r="A28117" s="9"/>
      <c r="D28117" s="9"/>
      <c r="P28117" s="17"/>
      <c r="Q28117" s="9"/>
      <c r="R28117" s="21"/>
      <c r="U28117" s="41"/>
    </row>
    <row r="28118" s="1" customFormat="1" ht="22" customHeight="1" spans="1:21">
      <c r="A28118" s="9"/>
      <c r="D28118" s="9"/>
      <c r="P28118" s="17"/>
      <c r="Q28118" s="9"/>
      <c r="R28118" s="21"/>
      <c r="U28118" s="41"/>
    </row>
    <row r="28119" s="1" customFormat="1" ht="22" customHeight="1" spans="1:21">
      <c r="A28119" s="9"/>
      <c r="D28119" s="9"/>
      <c r="P28119" s="17"/>
      <c r="Q28119" s="9"/>
      <c r="R28119" s="21"/>
      <c r="U28119" s="41"/>
    </row>
    <row r="28120" s="1" customFormat="1" ht="22" customHeight="1" spans="1:21">
      <c r="A28120" s="9"/>
      <c r="D28120" s="9"/>
      <c r="P28120" s="17"/>
      <c r="Q28120" s="9"/>
      <c r="R28120" s="21"/>
      <c r="U28120" s="41"/>
    </row>
    <row r="28121" s="1" customFormat="1" ht="22" customHeight="1" spans="1:21">
      <c r="A28121" s="9"/>
      <c r="D28121" s="9"/>
      <c r="P28121" s="17"/>
      <c r="Q28121" s="9"/>
      <c r="R28121" s="21"/>
      <c r="U28121" s="41"/>
    </row>
    <row r="28122" s="1" customFormat="1" ht="22" customHeight="1" spans="1:21">
      <c r="A28122" s="9"/>
      <c r="D28122" s="9"/>
      <c r="P28122" s="17"/>
      <c r="Q28122" s="9"/>
      <c r="R28122" s="21"/>
      <c r="U28122" s="41"/>
    </row>
    <row r="28123" s="1" customFormat="1" ht="22" customHeight="1" spans="1:21">
      <c r="A28123" s="9"/>
      <c r="D28123" s="9"/>
      <c r="P28123" s="17"/>
      <c r="Q28123" s="9"/>
      <c r="R28123" s="21"/>
      <c r="U28123" s="41"/>
    </row>
    <row r="28124" s="1" customFormat="1" ht="22" customHeight="1" spans="1:21">
      <c r="A28124" s="9"/>
      <c r="D28124" s="9"/>
      <c r="P28124" s="17"/>
      <c r="Q28124" s="9"/>
      <c r="R28124" s="21"/>
      <c r="U28124" s="41"/>
    </row>
    <row r="28125" s="1" customFormat="1" ht="22" customHeight="1" spans="1:21">
      <c r="A28125" s="9"/>
      <c r="D28125" s="9"/>
      <c r="P28125" s="17"/>
      <c r="Q28125" s="9"/>
      <c r="R28125" s="21"/>
      <c r="U28125" s="41"/>
    </row>
    <row r="28126" s="1" customFormat="1" ht="22" customHeight="1" spans="1:21">
      <c r="A28126" s="9"/>
      <c r="D28126" s="9"/>
      <c r="P28126" s="17"/>
      <c r="Q28126" s="9"/>
      <c r="R28126" s="21"/>
      <c r="U28126" s="41"/>
    </row>
    <row r="28127" s="1" customFormat="1" ht="22" customHeight="1" spans="1:21">
      <c r="A28127" s="9"/>
      <c r="D28127" s="9"/>
      <c r="P28127" s="17"/>
      <c r="Q28127" s="9"/>
      <c r="R28127" s="21"/>
      <c r="U28127" s="41"/>
    </row>
    <row r="28128" s="1" customFormat="1" ht="22" customHeight="1" spans="1:21">
      <c r="A28128" s="9"/>
      <c r="D28128" s="9"/>
      <c r="P28128" s="17"/>
      <c r="Q28128" s="9"/>
      <c r="R28128" s="21"/>
      <c r="U28128" s="41"/>
    </row>
    <row r="28129" s="1" customFormat="1" ht="22" customHeight="1" spans="1:21">
      <c r="A28129" s="9"/>
      <c r="D28129" s="9"/>
      <c r="P28129" s="17"/>
      <c r="Q28129" s="9"/>
      <c r="R28129" s="21"/>
      <c r="U28129" s="41"/>
    </row>
    <row r="28130" s="1" customFormat="1" ht="22" customHeight="1" spans="1:21">
      <c r="A28130" s="9"/>
      <c r="D28130" s="9"/>
      <c r="P28130" s="17"/>
      <c r="Q28130" s="9"/>
      <c r="R28130" s="21"/>
      <c r="U28130" s="41"/>
    </row>
    <row r="28131" s="1" customFormat="1" ht="22" customHeight="1" spans="1:21">
      <c r="A28131" s="9"/>
      <c r="D28131" s="9"/>
      <c r="P28131" s="17"/>
      <c r="Q28131" s="9"/>
      <c r="R28131" s="21"/>
      <c r="U28131" s="41"/>
    </row>
    <row r="28132" s="1" customFormat="1" ht="22" customHeight="1" spans="1:21">
      <c r="A28132" s="9"/>
      <c r="D28132" s="9"/>
      <c r="P28132" s="17"/>
      <c r="Q28132" s="9"/>
      <c r="R28132" s="21"/>
      <c r="U28132" s="41"/>
    </row>
    <row r="28133" s="1" customFormat="1" ht="22" customHeight="1" spans="1:21">
      <c r="A28133" s="9"/>
      <c r="D28133" s="9"/>
      <c r="P28133" s="17"/>
      <c r="Q28133" s="9"/>
      <c r="R28133" s="21"/>
      <c r="U28133" s="41"/>
    </row>
    <row r="28134" s="1" customFormat="1" ht="22" customHeight="1" spans="1:21">
      <c r="A28134" s="9"/>
      <c r="D28134" s="9"/>
      <c r="P28134" s="17"/>
      <c r="Q28134" s="9"/>
      <c r="R28134" s="21"/>
      <c r="U28134" s="41"/>
    </row>
    <row r="28135" s="1" customFormat="1" ht="22" customHeight="1" spans="1:21">
      <c r="A28135" s="9"/>
      <c r="D28135" s="9"/>
      <c r="P28135" s="17"/>
      <c r="Q28135" s="9"/>
      <c r="R28135" s="21"/>
      <c r="U28135" s="41"/>
    </row>
    <row r="28136" s="1" customFormat="1" ht="22" customHeight="1" spans="1:21">
      <c r="A28136" s="9"/>
      <c r="D28136" s="9"/>
      <c r="P28136" s="17"/>
      <c r="Q28136" s="9"/>
      <c r="R28136" s="21"/>
      <c r="U28136" s="41"/>
    </row>
    <row r="28137" s="1" customFormat="1" ht="22" customHeight="1" spans="1:21">
      <c r="A28137" s="9"/>
      <c r="D28137" s="9"/>
      <c r="P28137" s="17"/>
      <c r="Q28137" s="9"/>
      <c r="R28137" s="21"/>
      <c r="U28137" s="41"/>
    </row>
    <row r="28138" s="1" customFormat="1" ht="22" customHeight="1" spans="1:21">
      <c r="A28138" s="9"/>
      <c r="D28138" s="9"/>
      <c r="P28138" s="17"/>
      <c r="Q28138" s="9"/>
      <c r="R28138" s="21"/>
      <c r="U28138" s="41"/>
    </row>
    <row r="28139" s="1" customFormat="1" ht="22" customHeight="1" spans="1:21">
      <c r="A28139" s="9"/>
      <c r="D28139" s="9"/>
      <c r="P28139" s="17"/>
      <c r="Q28139" s="9"/>
      <c r="R28139" s="21"/>
      <c r="U28139" s="41"/>
    </row>
    <row r="28140" s="1" customFormat="1" ht="22" customHeight="1" spans="1:21">
      <c r="A28140" s="9"/>
      <c r="D28140" s="9"/>
      <c r="P28140" s="17"/>
      <c r="Q28140" s="9"/>
      <c r="R28140" s="21"/>
      <c r="U28140" s="41"/>
    </row>
    <row r="28141" s="1" customFormat="1" ht="22" customHeight="1" spans="1:21">
      <c r="A28141" s="9"/>
      <c r="D28141" s="9"/>
      <c r="P28141" s="17"/>
      <c r="Q28141" s="9"/>
      <c r="R28141" s="21"/>
      <c r="U28141" s="41"/>
    </row>
    <row r="28142" s="1" customFormat="1" ht="22" customHeight="1" spans="1:21">
      <c r="A28142" s="9"/>
      <c r="D28142" s="9"/>
      <c r="P28142" s="17"/>
      <c r="Q28142" s="9"/>
      <c r="R28142" s="21"/>
      <c r="U28142" s="41"/>
    </row>
    <row r="28143" s="1" customFormat="1" ht="22" customHeight="1" spans="1:21">
      <c r="A28143" s="9"/>
      <c r="D28143" s="9"/>
      <c r="P28143" s="17"/>
      <c r="Q28143" s="9"/>
      <c r="R28143" s="21"/>
      <c r="U28143" s="41"/>
    </row>
    <row r="28144" s="1" customFormat="1" ht="22" customHeight="1" spans="1:21">
      <c r="A28144" s="9"/>
      <c r="D28144" s="9"/>
      <c r="P28144" s="17"/>
      <c r="Q28144" s="9"/>
      <c r="R28144" s="21"/>
      <c r="U28144" s="41"/>
    </row>
    <row r="28145" s="1" customFormat="1" ht="22" customHeight="1" spans="1:21">
      <c r="A28145" s="9"/>
      <c r="D28145" s="9"/>
      <c r="P28145" s="17"/>
      <c r="Q28145" s="9"/>
      <c r="R28145" s="21"/>
      <c r="U28145" s="41"/>
    </row>
    <row r="28146" s="1" customFormat="1" ht="22" customHeight="1" spans="1:21">
      <c r="A28146" s="9"/>
      <c r="D28146" s="9"/>
      <c r="P28146" s="17"/>
      <c r="Q28146" s="9"/>
      <c r="R28146" s="21"/>
      <c r="U28146" s="41"/>
    </row>
    <row r="28147" s="1" customFormat="1" ht="22" customHeight="1" spans="1:21">
      <c r="A28147" s="9"/>
      <c r="D28147" s="9"/>
      <c r="P28147" s="17"/>
      <c r="Q28147" s="9"/>
      <c r="R28147" s="21"/>
      <c r="U28147" s="41"/>
    </row>
    <row r="28148" s="1" customFormat="1" ht="22" customHeight="1" spans="1:21">
      <c r="A28148" s="9"/>
      <c r="D28148" s="9"/>
      <c r="P28148" s="17"/>
      <c r="Q28148" s="9"/>
      <c r="R28148" s="21"/>
      <c r="U28148" s="41"/>
    </row>
    <row r="28149" s="1" customFormat="1" ht="22" customHeight="1" spans="1:21">
      <c r="A28149" s="9"/>
      <c r="D28149" s="9"/>
      <c r="P28149" s="17"/>
      <c r="Q28149" s="9"/>
      <c r="R28149" s="21"/>
      <c r="U28149" s="41"/>
    </row>
    <row r="28150" s="1" customFormat="1" ht="22" customHeight="1" spans="1:21">
      <c r="A28150" s="9"/>
      <c r="D28150" s="9"/>
      <c r="P28150" s="17"/>
      <c r="Q28150" s="9"/>
      <c r="R28150" s="21"/>
      <c r="U28150" s="41"/>
    </row>
    <row r="28151" s="1" customFormat="1" ht="22" customHeight="1" spans="1:21">
      <c r="A28151" s="9"/>
      <c r="D28151" s="9"/>
      <c r="P28151" s="17"/>
      <c r="Q28151" s="9"/>
      <c r="R28151" s="21"/>
      <c r="U28151" s="41"/>
    </row>
    <row r="28152" s="1" customFormat="1" ht="22" customHeight="1" spans="1:21">
      <c r="A28152" s="9"/>
      <c r="D28152" s="9"/>
      <c r="P28152" s="17"/>
      <c r="Q28152" s="9"/>
      <c r="R28152" s="21"/>
      <c r="U28152" s="41"/>
    </row>
    <row r="28153" s="1" customFormat="1" ht="22" customHeight="1" spans="1:21">
      <c r="A28153" s="9"/>
      <c r="D28153" s="9"/>
      <c r="P28153" s="17"/>
      <c r="Q28153" s="9"/>
      <c r="R28153" s="21"/>
      <c r="U28153" s="41"/>
    </row>
    <row r="28154" s="1" customFormat="1" ht="22" customHeight="1" spans="1:21">
      <c r="A28154" s="9"/>
      <c r="D28154" s="9"/>
      <c r="P28154" s="17"/>
      <c r="Q28154" s="9"/>
      <c r="R28154" s="21"/>
      <c r="U28154" s="41"/>
    </row>
    <row r="28155" s="1" customFormat="1" ht="22" customHeight="1" spans="1:21">
      <c r="A28155" s="9"/>
      <c r="D28155" s="9"/>
      <c r="P28155" s="17"/>
      <c r="Q28155" s="9"/>
      <c r="R28155" s="21"/>
      <c r="U28155" s="41"/>
    </row>
    <row r="28156" s="1" customFormat="1" ht="22" customHeight="1" spans="1:21">
      <c r="A28156" s="9"/>
      <c r="D28156" s="9"/>
      <c r="P28156" s="17"/>
      <c r="Q28156" s="9"/>
      <c r="R28156" s="21"/>
      <c r="U28156" s="41"/>
    </row>
    <row r="28157" s="1" customFormat="1" ht="22" customHeight="1" spans="1:21">
      <c r="A28157" s="9"/>
      <c r="D28157" s="9"/>
      <c r="P28157" s="17"/>
      <c r="Q28157" s="9"/>
      <c r="R28157" s="21"/>
      <c r="U28157" s="41"/>
    </row>
    <row r="28158" s="1" customFormat="1" ht="22" customHeight="1" spans="1:21">
      <c r="A28158" s="9"/>
      <c r="D28158" s="9"/>
      <c r="P28158" s="17"/>
      <c r="Q28158" s="9"/>
      <c r="R28158" s="21"/>
      <c r="U28158" s="41"/>
    </row>
    <row r="28159" s="1" customFormat="1" ht="22" customHeight="1" spans="1:21">
      <c r="A28159" s="9"/>
      <c r="D28159" s="9"/>
      <c r="P28159" s="17"/>
      <c r="Q28159" s="9"/>
      <c r="R28159" s="21"/>
      <c r="U28159" s="41"/>
    </row>
    <row r="28160" s="1" customFormat="1" ht="22" customHeight="1" spans="1:21">
      <c r="A28160" s="9"/>
      <c r="D28160" s="9"/>
      <c r="P28160" s="17"/>
      <c r="Q28160" s="9"/>
      <c r="R28160" s="21"/>
      <c r="U28160" s="41"/>
    </row>
    <row r="28161" s="1" customFormat="1" ht="22" customHeight="1" spans="1:21">
      <c r="A28161" s="9"/>
      <c r="D28161" s="9"/>
      <c r="P28161" s="17"/>
      <c r="Q28161" s="9"/>
      <c r="R28161" s="21"/>
      <c r="U28161" s="41"/>
    </row>
    <row r="28162" s="1" customFormat="1" ht="22" customHeight="1" spans="1:21">
      <c r="A28162" s="9"/>
      <c r="D28162" s="9"/>
      <c r="P28162" s="17"/>
      <c r="Q28162" s="9"/>
      <c r="R28162" s="21"/>
      <c r="U28162" s="41"/>
    </row>
    <row r="28163" s="1" customFormat="1" ht="22" customHeight="1" spans="1:21">
      <c r="A28163" s="9"/>
      <c r="D28163" s="9"/>
      <c r="P28163" s="17"/>
      <c r="Q28163" s="9"/>
      <c r="R28163" s="21"/>
      <c r="U28163" s="41"/>
    </row>
    <row r="28164" s="1" customFormat="1" ht="22" customHeight="1" spans="1:21">
      <c r="A28164" s="9"/>
      <c r="D28164" s="9"/>
      <c r="P28164" s="17"/>
      <c r="Q28164" s="9"/>
      <c r="R28164" s="21"/>
      <c r="U28164" s="41"/>
    </row>
    <row r="28165" s="1" customFormat="1" ht="22" customHeight="1" spans="1:21">
      <c r="A28165" s="9"/>
      <c r="D28165" s="9"/>
      <c r="P28165" s="17"/>
      <c r="Q28165" s="9"/>
      <c r="R28165" s="21"/>
      <c r="U28165" s="41"/>
    </row>
    <row r="28166" s="1" customFormat="1" ht="22" customHeight="1" spans="1:21">
      <c r="A28166" s="9"/>
      <c r="D28166" s="9"/>
      <c r="P28166" s="17"/>
      <c r="Q28166" s="9"/>
      <c r="R28166" s="21"/>
      <c r="U28166" s="41"/>
    </row>
    <row r="28167" s="1" customFormat="1" ht="22" customHeight="1" spans="1:21">
      <c r="A28167" s="9"/>
      <c r="D28167" s="9"/>
      <c r="P28167" s="17"/>
      <c r="Q28167" s="9"/>
      <c r="R28167" s="21"/>
      <c r="U28167" s="41"/>
    </row>
    <row r="28168" s="1" customFormat="1" ht="22" customHeight="1" spans="1:21">
      <c r="A28168" s="9"/>
      <c r="D28168" s="9"/>
      <c r="P28168" s="17"/>
      <c r="Q28168" s="9"/>
      <c r="R28168" s="21"/>
      <c r="U28168" s="41"/>
    </row>
    <row r="28169" s="1" customFormat="1" ht="22" customHeight="1" spans="1:21">
      <c r="A28169" s="9"/>
      <c r="D28169" s="9"/>
      <c r="P28169" s="17"/>
      <c r="Q28169" s="9"/>
      <c r="R28169" s="21"/>
      <c r="U28169" s="41"/>
    </row>
    <row r="28170" s="1" customFormat="1" ht="22" customHeight="1" spans="1:21">
      <c r="A28170" s="9"/>
      <c r="D28170" s="9"/>
      <c r="P28170" s="17"/>
      <c r="Q28170" s="9"/>
      <c r="R28170" s="21"/>
      <c r="U28170" s="41"/>
    </row>
    <row r="28171" s="1" customFormat="1" ht="22" customHeight="1" spans="1:21">
      <c r="A28171" s="9"/>
      <c r="D28171" s="9"/>
      <c r="P28171" s="17"/>
      <c r="Q28171" s="9"/>
      <c r="R28171" s="21"/>
      <c r="U28171" s="41"/>
    </row>
    <row r="28172" s="1" customFormat="1" ht="22" customHeight="1" spans="1:21">
      <c r="A28172" s="9"/>
      <c r="D28172" s="9"/>
      <c r="P28172" s="17"/>
      <c r="Q28172" s="9"/>
      <c r="R28172" s="21"/>
      <c r="U28172" s="41"/>
    </row>
    <row r="28173" s="1" customFormat="1" ht="22" customHeight="1" spans="1:21">
      <c r="A28173" s="9"/>
      <c r="D28173" s="9"/>
      <c r="P28173" s="17"/>
      <c r="Q28173" s="9"/>
      <c r="R28173" s="21"/>
      <c r="U28173" s="41"/>
    </row>
    <row r="28174" s="1" customFormat="1" ht="22" customHeight="1" spans="1:21">
      <c r="A28174" s="9"/>
      <c r="D28174" s="9"/>
      <c r="P28174" s="17"/>
      <c r="Q28174" s="9"/>
      <c r="R28174" s="21"/>
      <c r="U28174" s="41"/>
    </row>
    <row r="28175" s="1" customFormat="1" ht="22" customHeight="1" spans="1:21">
      <c r="A28175" s="9"/>
      <c r="D28175" s="9"/>
      <c r="P28175" s="17"/>
      <c r="Q28175" s="9"/>
      <c r="R28175" s="21"/>
      <c r="U28175" s="41"/>
    </row>
    <row r="28176" s="1" customFormat="1" ht="22" customHeight="1" spans="1:21">
      <c r="A28176" s="9"/>
      <c r="D28176" s="9"/>
      <c r="P28176" s="17"/>
      <c r="Q28176" s="9"/>
      <c r="R28176" s="21"/>
      <c r="U28176" s="41"/>
    </row>
    <row r="28177" s="1" customFormat="1" ht="22" customHeight="1" spans="1:21">
      <c r="A28177" s="9"/>
      <c r="D28177" s="9"/>
      <c r="P28177" s="17"/>
      <c r="Q28177" s="9"/>
      <c r="R28177" s="21"/>
      <c r="U28177" s="41"/>
    </row>
    <row r="28178" s="1" customFormat="1" ht="22" customHeight="1" spans="1:21">
      <c r="A28178" s="9"/>
      <c r="D28178" s="9"/>
      <c r="P28178" s="17"/>
      <c r="Q28178" s="9"/>
      <c r="R28178" s="21"/>
      <c r="U28178" s="41"/>
    </row>
    <row r="28179" s="1" customFormat="1" ht="22" customHeight="1" spans="1:21">
      <c r="A28179" s="9"/>
      <c r="D28179" s="9"/>
      <c r="P28179" s="17"/>
      <c r="Q28179" s="9"/>
      <c r="R28179" s="21"/>
      <c r="U28179" s="41"/>
    </row>
    <row r="28180" s="1" customFormat="1" ht="22" customHeight="1" spans="1:21">
      <c r="A28180" s="9"/>
      <c r="D28180" s="9"/>
      <c r="P28180" s="17"/>
      <c r="Q28180" s="9"/>
      <c r="R28180" s="21"/>
      <c r="U28180" s="41"/>
    </row>
    <row r="28181" s="1" customFormat="1" ht="22" customHeight="1" spans="1:21">
      <c r="A28181" s="9"/>
      <c r="D28181" s="9"/>
      <c r="P28181" s="17"/>
      <c r="Q28181" s="9"/>
      <c r="R28181" s="21"/>
      <c r="U28181" s="41"/>
    </row>
    <row r="28182" s="1" customFormat="1" ht="22" customHeight="1" spans="1:21">
      <c r="A28182" s="9"/>
      <c r="D28182" s="9"/>
      <c r="P28182" s="17"/>
      <c r="Q28182" s="9"/>
      <c r="R28182" s="21"/>
      <c r="U28182" s="41"/>
    </row>
    <row r="28183" s="1" customFormat="1" ht="22" customHeight="1" spans="1:21">
      <c r="A28183" s="9"/>
      <c r="D28183" s="9"/>
      <c r="P28183" s="17"/>
      <c r="Q28183" s="9"/>
      <c r="R28183" s="21"/>
      <c r="U28183" s="41"/>
    </row>
    <row r="28184" s="1" customFormat="1" ht="22" customHeight="1" spans="1:21">
      <c r="A28184" s="9"/>
      <c r="D28184" s="9"/>
      <c r="P28184" s="17"/>
      <c r="Q28184" s="9"/>
      <c r="R28184" s="21"/>
      <c r="U28184" s="41"/>
    </row>
    <row r="28185" s="1" customFormat="1" ht="22" customHeight="1" spans="1:21">
      <c r="A28185" s="9"/>
      <c r="D28185" s="9"/>
      <c r="P28185" s="17"/>
      <c r="Q28185" s="9"/>
      <c r="R28185" s="21"/>
      <c r="U28185" s="41"/>
    </row>
    <row r="28186" s="1" customFormat="1" ht="22" customHeight="1" spans="1:21">
      <c r="A28186" s="9"/>
      <c r="D28186" s="9"/>
      <c r="P28186" s="17"/>
      <c r="Q28186" s="9"/>
      <c r="R28186" s="21"/>
      <c r="U28186" s="41"/>
    </row>
    <row r="28187" s="1" customFormat="1" ht="22" customHeight="1" spans="1:21">
      <c r="A28187" s="9"/>
      <c r="D28187" s="9"/>
      <c r="P28187" s="17"/>
      <c r="Q28187" s="9"/>
      <c r="R28187" s="21"/>
      <c r="U28187" s="41"/>
    </row>
    <row r="28188" s="1" customFormat="1" ht="22" customHeight="1" spans="1:21">
      <c r="A28188" s="9"/>
      <c r="D28188" s="9"/>
      <c r="P28188" s="17"/>
      <c r="Q28188" s="9"/>
      <c r="R28188" s="21"/>
      <c r="U28188" s="41"/>
    </row>
    <row r="28189" s="1" customFormat="1" ht="22" customHeight="1" spans="1:21">
      <c r="A28189" s="9"/>
      <c r="D28189" s="9"/>
      <c r="P28189" s="17"/>
      <c r="Q28189" s="9"/>
      <c r="R28189" s="21"/>
      <c r="U28189" s="41"/>
    </row>
    <row r="28190" s="1" customFormat="1" ht="22" customHeight="1" spans="1:21">
      <c r="A28190" s="9"/>
      <c r="D28190" s="9"/>
      <c r="P28190" s="17"/>
      <c r="Q28190" s="9"/>
      <c r="R28190" s="21"/>
      <c r="U28190" s="41"/>
    </row>
    <row r="28191" s="1" customFormat="1" ht="22" customHeight="1" spans="1:21">
      <c r="A28191" s="9"/>
      <c r="D28191" s="9"/>
      <c r="P28191" s="17"/>
      <c r="Q28191" s="9"/>
      <c r="R28191" s="21"/>
      <c r="U28191" s="41"/>
    </row>
    <row r="28192" s="1" customFormat="1" ht="22" customHeight="1" spans="1:21">
      <c r="A28192" s="9"/>
      <c r="D28192" s="9"/>
      <c r="P28192" s="17"/>
      <c r="Q28192" s="9"/>
      <c r="R28192" s="21"/>
      <c r="U28192" s="41"/>
    </row>
    <row r="28193" s="1" customFormat="1" ht="22" customHeight="1" spans="1:21">
      <c r="A28193" s="9"/>
      <c r="D28193" s="9"/>
      <c r="P28193" s="17"/>
      <c r="Q28193" s="9"/>
      <c r="R28193" s="21"/>
      <c r="U28193" s="41"/>
    </row>
    <row r="28194" s="1" customFormat="1" ht="22" customHeight="1" spans="1:21">
      <c r="A28194" s="9"/>
      <c r="D28194" s="9"/>
      <c r="P28194" s="17"/>
      <c r="Q28194" s="9"/>
      <c r="R28194" s="21"/>
      <c r="U28194" s="41"/>
    </row>
    <row r="28195" s="1" customFormat="1" ht="22" customHeight="1" spans="1:21">
      <c r="A28195" s="9"/>
      <c r="D28195" s="9"/>
      <c r="P28195" s="17"/>
      <c r="Q28195" s="9"/>
      <c r="R28195" s="21"/>
      <c r="U28195" s="41"/>
    </row>
    <row r="28196" s="1" customFormat="1" ht="22" customHeight="1" spans="1:21">
      <c r="A28196" s="9"/>
      <c r="D28196" s="9"/>
      <c r="P28196" s="17"/>
      <c r="Q28196" s="9"/>
      <c r="R28196" s="21"/>
      <c r="U28196" s="41"/>
    </row>
    <row r="28197" s="1" customFormat="1" ht="22" customHeight="1" spans="1:21">
      <c r="A28197" s="9"/>
      <c r="D28197" s="9"/>
      <c r="P28197" s="17"/>
      <c r="Q28197" s="9"/>
      <c r="R28197" s="21"/>
      <c r="U28197" s="41"/>
    </row>
    <row r="28198" s="1" customFormat="1" ht="22" customHeight="1" spans="1:21">
      <c r="A28198" s="9"/>
      <c r="D28198" s="9"/>
      <c r="P28198" s="17"/>
      <c r="Q28198" s="9"/>
      <c r="R28198" s="21"/>
      <c r="U28198" s="41"/>
    </row>
    <row r="28199" s="1" customFormat="1" ht="22" customHeight="1" spans="1:21">
      <c r="A28199" s="9"/>
      <c r="D28199" s="9"/>
      <c r="P28199" s="17"/>
      <c r="Q28199" s="9"/>
      <c r="R28199" s="21"/>
      <c r="U28199" s="41"/>
    </row>
    <row r="28200" s="1" customFormat="1" ht="22" customHeight="1" spans="1:21">
      <c r="A28200" s="9"/>
      <c r="D28200" s="9"/>
      <c r="P28200" s="17"/>
      <c r="Q28200" s="9"/>
      <c r="R28200" s="21"/>
      <c r="U28200" s="41"/>
    </row>
    <row r="28201" s="1" customFormat="1" ht="22" customHeight="1" spans="1:21">
      <c r="A28201" s="9"/>
      <c r="D28201" s="9"/>
      <c r="P28201" s="17"/>
      <c r="Q28201" s="9"/>
      <c r="R28201" s="21"/>
      <c r="U28201" s="41"/>
    </row>
    <row r="28202" s="1" customFormat="1" ht="22" customHeight="1" spans="1:21">
      <c r="A28202" s="9"/>
      <c r="D28202" s="9"/>
      <c r="P28202" s="17"/>
      <c r="Q28202" s="9"/>
      <c r="R28202" s="21"/>
      <c r="U28202" s="41"/>
    </row>
    <row r="28203" s="1" customFormat="1" ht="22" customHeight="1" spans="1:21">
      <c r="A28203" s="9"/>
      <c r="D28203" s="9"/>
      <c r="P28203" s="17"/>
      <c r="Q28203" s="9"/>
      <c r="R28203" s="21"/>
      <c r="U28203" s="41"/>
    </row>
    <row r="28204" s="1" customFormat="1" ht="22" customHeight="1" spans="1:21">
      <c r="A28204" s="9"/>
      <c r="D28204" s="9"/>
      <c r="P28204" s="17"/>
      <c r="Q28204" s="9"/>
      <c r="R28204" s="21"/>
      <c r="U28204" s="41"/>
    </row>
    <row r="28205" s="1" customFormat="1" ht="22" customHeight="1" spans="1:21">
      <c r="A28205" s="9"/>
      <c r="D28205" s="9"/>
      <c r="P28205" s="17"/>
      <c r="Q28205" s="9"/>
      <c r="R28205" s="21"/>
      <c r="U28205" s="41"/>
    </row>
    <row r="28206" s="1" customFormat="1" ht="22" customHeight="1" spans="1:21">
      <c r="A28206" s="9"/>
      <c r="D28206" s="9"/>
      <c r="P28206" s="17"/>
      <c r="Q28206" s="9"/>
      <c r="R28206" s="21"/>
      <c r="U28206" s="41"/>
    </row>
    <row r="28207" s="1" customFormat="1" ht="22" customHeight="1" spans="1:21">
      <c r="A28207" s="9"/>
      <c r="D28207" s="9"/>
      <c r="P28207" s="17"/>
      <c r="Q28207" s="9"/>
      <c r="R28207" s="21"/>
      <c r="U28207" s="41"/>
    </row>
    <row r="28208" s="1" customFormat="1" ht="22" customHeight="1" spans="1:21">
      <c r="A28208" s="9"/>
      <c r="D28208" s="9"/>
      <c r="P28208" s="17"/>
      <c r="Q28208" s="9"/>
      <c r="R28208" s="21"/>
      <c r="U28208" s="41"/>
    </row>
    <row r="28209" s="1" customFormat="1" ht="22" customHeight="1" spans="1:21">
      <c r="A28209" s="9"/>
      <c r="D28209" s="9"/>
      <c r="P28209" s="17"/>
      <c r="Q28209" s="9"/>
      <c r="R28209" s="21"/>
      <c r="U28209" s="41"/>
    </row>
    <row r="28210" s="1" customFormat="1" ht="22" customHeight="1" spans="1:21">
      <c r="A28210" s="9"/>
      <c r="D28210" s="9"/>
      <c r="P28210" s="17"/>
      <c r="Q28210" s="9"/>
      <c r="R28210" s="21"/>
      <c r="U28210" s="41"/>
    </row>
    <row r="28211" s="1" customFormat="1" ht="22" customHeight="1" spans="1:21">
      <c r="A28211" s="9"/>
      <c r="D28211" s="9"/>
      <c r="P28211" s="17"/>
      <c r="Q28211" s="9"/>
      <c r="R28211" s="21"/>
      <c r="U28211" s="41"/>
    </row>
    <row r="28212" s="1" customFormat="1" ht="22" customHeight="1" spans="1:21">
      <c r="A28212" s="9"/>
      <c r="D28212" s="9"/>
      <c r="P28212" s="17"/>
      <c r="Q28212" s="9"/>
      <c r="R28212" s="21"/>
      <c r="U28212" s="41"/>
    </row>
    <row r="28213" s="1" customFormat="1" ht="22" customHeight="1" spans="1:21">
      <c r="A28213" s="9"/>
      <c r="D28213" s="9"/>
      <c r="P28213" s="17"/>
      <c r="Q28213" s="9"/>
      <c r="R28213" s="21"/>
      <c r="U28213" s="41"/>
    </row>
    <row r="28214" s="1" customFormat="1" ht="22" customHeight="1" spans="1:21">
      <c r="A28214" s="9"/>
      <c r="D28214" s="9"/>
      <c r="P28214" s="17"/>
      <c r="Q28214" s="9"/>
      <c r="R28214" s="21"/>
      <c r="U28214" s="41"/>
    </row>
    <row r="28215" s="1" customFormat="1" ht="22" customHeight="1" spans="1:21">
      <c r="A28215" s="9"/>
      <c r="D28215" s="9"/>
      <c r="P28215" s="17"/>
      <c r="Q28215" s="9"/>
      <c r="R28215" s="21"/>
      <c r="U28215" s="41"/>
    </row>
    <row r="28216" s="1" customFormat="1" ht="22" customHeight="1" spans="1:21">
      <c r="A28216" s="9"/>
      <c r="D28216" s="9"/>
      <c r="P28216" s="17"/>
      <c r="Q28216" s="9"/>
      <c r="R28216" s="21"/>
      <c r="U28216" s="41"/>
    </row>
    <row r="28217" s="1" customFormat="1" ht="22" customHeight="1" spans="1:21">
      <c r="A28217" s="9"/>
      <c r="D28217" s="9"/>
      <c r="P28217" s="17"/>
      <c r="Q28217" s="9"/>
      <c r="R28217" s="21"/>
      <c r="U28217" s="41"/>
    </row>
    <row r="28218" s="1" customFormat="1" ht="22" customHeight="1" spans="1:21">
      <c r="A28218" s="9"/>
      <c r="D28218" s="9"/>
      <c r="P28218" s="17"/>
      <c r="Q28218" s="9"/>
      <c r="R28218" s="21"/>
      <c r="U28218" s="41"/>
    </row>
    <row r="28219" s="1" customFormat="1" ht="22" customHeight="1" spans="1:21">
      <c r="A28219" s="9"/>
      <c r="D28219" s="9"/>
      <c r="P28219" s="17"/>
      <c r="Q28219" s="9"/>
      <c r="R28219" s="21"/>
      <c r="U28219" s="41"/>
    </row>
    <row r="28220" s="1" customFormat="1" ht="22" customHeight="1" spans="1:21">
      <c r="A28220" s="9"/>
      <c r="D28220" s="9"/>
      <c r="P28220" s="17"/>
      <c r="Q28220" s="9"/>
      <c r="R28220" s="21"/>
      <c r="U28220" s="41"/>
    </row>
    <row r="28221" s="1" customFormat="1" ht="22" customHeight="1" spans="1:21">
      <c r="A28221" s="9"/>
      <c r="D28221" s="9"/>
      <c r="P28221" s="17"/>
      <c r="Q28221" s="9"/>
      <c r="R28221" s="21"/>
      <c r="U28221" s="41"/>
    </row>
    <row r="28222" s="1" customFormat="1" ht="22" customHeight="1" spans="1:21">
      <c r="A28222" s="9"/>
      <c r="D28222" s="9"/>
      <c r="P28222" s="17"/>
      <c r="Q28222" s="9"/>
      <c r="R28222" s="21"/>
      <c r="U28222" s="41"/>
    </row>
    <row r="28223" s="1" customFormat="1" ht="22" customHeight="1" spans="1:21">
      <c r="A28223" s="9"/>
      <c r="D28223" s="9"/>
      <c r="P28223" s="17"/>
      <c r="Q28223" s="9"/>
      <c r="R28223" s="21"/>
      <c r="U28223" s="41"/>
    </row>
    <row r="28224" s="1" customFormat="1" ht="22" customHeight="1" spans="1:21">
      <c r="A28224" s="9"/>
      <c r="D28224" s="9"/>
      <c r="P28224" s="17"/>
      <c r="Q28224" s="9"/>
      <c r="R28224" s="21"/>
      <c r="U28224" s="41"/>
    </row>
    <row r="28225" s="1" customFormat="1" ht="22" customHeight="1" spans="1:21">
      <c r="A28225" s="9"/>
      <c r="D28225" s="9"/>
      <c r="P28225" s="17"/>
      <c r="Q28225" s="9"/>
      <c r="R28225" s="21"/>
      <c r="U28225" s="41"/>
    </row>
    <row r="28226" s="1" customFormat="1" ht="22" customHeight="1" spans="1:21">
      <c r="A28226" s="9"/>
      <c r="D28226" s="9"/>
      <c r="P28226" s="17"/>
      <c r="Q28226" s="9"/>
      <c r="R28226" s="21"/>
      <c r="U28226" s="41"/>
    </row>
    <row r="28227" s="1" customFormat="1" ht="22" customHeight="1" spans="1:21">
      <c r="A28227" s="9"/>
      <c r="D28227" s="9"/>
      <c r="P28227" s="17"/>
      <c r="Q28227" s="9"/>
      <c r="R28227" s="21"/>
      <c r="U28227" s="41"/>
    </row>
    <row r="28228" s="1" customFormat="1" ht="22" customHeight="1" spans="1:21">
      <c r="A28228" s="9"/>
      <c r="D28228" s="9"/>
      <c r="P28228" s="17"/>
      <c r="Q28228" s="9"/>
      <c r="R28228" s="21"/>
      <c r="U28228" s="41"/>
    </row>
    <row r="28229" s="1" customFormat="1" ht="22" customHeight="1" spans="1:21">
      <c r="A28229" s="9"/>
      <c r="D28229" s="9"/>
      <c r="P28229" s="17"/>
      <c r="Q28229" s="9"/>
      <c r="R28229" s="21"/>
      <c r="U28229" s="41"/>
    </row>
    <row r="28230" s="1" customFormat="1" ht="22" customHeight="1" spans="1:21">
      <c r="A28230" s="9"/>
      <c r="D28230" s="9"/>
      <c r="P28230" s="17"/>
      <c r="Q28230" s="9"/>
      <c r="R28230" s="21"/>
      <c r="U28230" s="41"/>
    </row>
    <row r="28231" s="1" customFormat="1" ht="22" customHeight="1" spans="1:21">
      <c r="A28231" s="9"/>
      <c r="D28231" s="9"/>
      <c r="P28231" s="17"/>
      <c r="Q28231" s="9"/>
      <c r="R28231" s="21"/>
      <c r="U28231" s="41"/>
    </row>
    <row r="28232" s="1" customFormat="1" ht="22" customHeight="1" spans="1:21">
      <c r="A28232" s="9"/>
      <c r="D28232" s="9"/>
      <c r="P28232" s="17"/>
      <c r="Q28232" s="9"/>
      <c r="R28232" s="21"/>
      <c r="U28232" s="41"/>
    </row>
    <row r="28233" s="1" customFormat="1" ht="22" customHeight="1" spans="1:21">
      <c r="A28233" s="9"/>
      <c r="D28233" s="9"/>
      <c r="P28233" s="17"/>
      <c r="Q28233" s="9"/>
      <c r="R28233" s="21"/>
      <c r="U28233" s="41"/>
    </row>
    <row r="28234" s="1" customFormat="1" ht="22" customHeight="1" spans="1:21">
      <c r="A28234" s="9"/>
      <c r="D28234" s="9"/>
      <c r="P28234" s="17"/>
      <c r="Q28234" s="9"/>
      <c r="R28234" s="21"/>
      <c r="U28234" s="41"/>
    </row>
    <row r="28235" s="1" customFormat="1" ht="22" customHeight="1" spans="1:21">
      <c r="A28235" s="9"/>
      <c r="D28235" s="9"/>
      <c r="P28235" s="17"/>
      <c r="Q28235" s="9"/>
      <c r="R28235" s="21"/>
      <c r="U28235" s="41"/>
    </row>
    <row r="28236" s="1" customFormat="1" ht="22" customHeight="1" spans="1:21">
      <c r="A28236" s="9"/>
      <c r="D28236" s="9"/>
      <c r="P28236" s="17"/>
      <c r="Q28236" s="9"/>
      <c r="R28236" s="21"/>
      <c r="U28236" s="41"/>
    </row>
    <row r="28237" s="1" customFormat="1" ht="22" customHeight="1" spans="1:21">
      <c r="A28237" s="9"/>
      <c r="D28237" s="9"/>
      <c r="P28237" s="17"/>
      <c r="Q28237" s="9"/>
      <c r="R28237" s="21"/>
      <c r="U28237" s="41"/>
    </row>
    <row r="28238" s="1" customFormat="1" ht="22" customHeight="1" spans="1:21">
      <c r="A28238" s="9"/>
      <c r="D28238" s="9"/>
      <c r="P28238" s="17"/>
      <c r="Q28238" s="9"/>
      <c r="R28238" s="21"/>
      <c r="U28238" s="41"/>
    </row>
    <row r="28239" s="1" customFormat="1" ht="22" customHeight="1" spans="1:21">
      <c r="A28239" s="9"/>
      <c r="D28239" s="9"/>
      <c r="P28239" s="17"/>
      <c r="Q28239" s="9"/>
      <c r="R28239" s="21"/>
      <c r="U28239" s="41"/>
    </row>
    <row r="28240" s="1" customFormat="1" ht="22" customHeight="1" spans="1:21">
      <c r="A28240" s="9"/>
      <c r="D28240" s="9"/>
      <c r="P28240" s="17"/>
      <c r="Q28240" s="9"/>
      <c r="R28240" s="21"/>
      <c r="U28240" s="41"/>
    </row>
    <row r="28241" s="1" customFormat="1" ht="22" customHeight="1" spans="1:21">
      <c r="A28241" s="9"/>
      <c r="D28241" s="9"/>
      <c r="P28241" s="17"/>
      <c r="Q28241" s="9"/>
      <c r="R28241" s="21"/>
      <c r="U28241" s="41"/>
    </row>
    <row r="28242" s="1" customFormat="1" ht="22" customHeight="1" spans="1:21">
      <c r="A28242" s="9"/>
      <c r="D28242" s="9"/>
      <c r="P28242" s="17"/>
      <c r="Q28242" s="9"/>
      <c r="R28242" s="21"/>
      <c r="U28242" s="41"/>
    </row>
    <row r="28243" s="1" customFormat="1" ht="22" customHeight="1" spans="1:21">
      <c r="A28243" s="9"/>
      <c r="D28243" s="9"/>
      <c r="P28243" s="17"/>
      <c r="Q28243" s="9"/>
      <c r="R28243" s="21"/>
      <c r="U28243" s="41"/>
    </row>
    <row r="28244" s="1" customFormat="1" ht="22" customHeight="1" spans="1:21">
      <c r="A28244" s="9"/>
      <c r="D28244" s="9"/>
      <c r="P28244" s="17"/>
      <c r="Q28244" s="9"/>
      <c r="R28244" s="21"/>
      <c r="U28244" s="41"/>
    </row>
    <row r="28245" s="1" customFormat="1" ht="22" customHeight="1" spans="1:21">
      <c r="A28245" s="9"/>
      <c r="D28245" s="9"/>
      <c r="P28245" s="17"/>
      <c r="Q28245" s="9"/>
      <c r="R28245" s="21"/>
      <c r="U28245" s="41"/>
    </row>
    <row r="28246" s="1" customFormat="1" ht="22" customHeight="1" spans="1:21">
      <c r="A28246" s="9"/>
      <c r="D28246" s="9"/>
      <c r="P28246" s="17"/>
      <c r="Q28246" s="9"/>
      <c r="R28246" s="21"/>
      <c r="U28246" s="41"/>
    </row>
    <row r="28247" s="1" customFormat="1" ht="22" customHeight="1" spans="1:21">
      <c r="A28247" s="9"/>
      <c r="D28247" s="9"/>
      <c r="P28247" s="17"/>
      <c r="Q28247" s="9"/>
      <c r="R28247" s="21"/>
      <c r="U28247" s="41"/>
    </row>
    <row r="28248" s="1" customFormat="1" ht="22" customHeight="1" spans="1:21">
      <c r="A28248" s="9"/>
      <c r="D28248" s="9"/>
      <c r="P28248" s="17"/>
      <c r="Q28248" s="9"/>
      <c r="R28248" s="21"/>
      <c r="U28248" s="41"/>
    </row>
    <row r="28249" s="1" customFormat="1" ht="22" customHeight="1" spans="1:21">
      <c r="A28249" s="9"/>
      <c r="D28249" s="9"/>
      <c r="P28249" s="17"/>
      <c r="Q28249" s="9"/>
      <c r="R28249" s="21"/>
      <c r="U28249" s="41"/>
    </row>
    <row r="28250" s="1" customFormat="1" ht="22" customHeight="1" spans="1:21">
      <c r="A28250" s="9"/>
      <c r="D28250" s="9"/>
      <c r="P28250" s="17"/>
      <c r="Q28250" s="9"/>
      <c r="R28250" s="21"/>
      <c r="U28250" s="41"/>
    </row>
    <row r="28251" s="1" customFormat="1" ht="22" customHeight="1" spans="1:21">
      <c r="A28251" s="9"/>
      <c r="D28251" s="9"/>
      <c r="P28251" s="17"/>
      <c r="Q28251" s="9"/>
      <c r="R28251" s="21"/>
      <c r="U28251" s="41"/>
    </row>
    <row r="28252" s="1" customFormat="1" ht="22" customHeight="1" spans="1:21">
      <c r="A28252" s="9"/>
      <c r="D28252" s="9"/>
      <c r="P28252" s="17"/>
      <c r="Q28252" s="9"/>
      <c r="R28252" s="21"/>
      <c r="U28252" s="41"/>
    </row>
    <row r="28253" s="1" customFormat="1" ht="22" customHeight="1" spans="1:21">
      <c r="A28253" s="9"/>
      <c r="D28253" s="9"/>
      <c r="P28253" s="17"/>
      <c r="Q28253" s="9"/>
      <c r="R28253" s="21"/>
      <c r="U28253" s="41"/>
    </row>
    <row r="28254" s="1" customFormat="1" ht="22" customHeight="1" spans="1:21">
      <c r="A28254" s="9"/>
      <c r="D28254" s="9"/>
      <c r="P28254" s="17"/>
      <c r="Q28254" s="9"/>
      <c r="R28254" s="21"/>
      <c r="U28254" s="41"/>
    </row>
    <row r="28255" s="1" customFormat="1" ht="22" customHeight="1" spans="1:21">
      <c r="A28255" s="9"/>
      <c r="D28255" s="9"/>
      <c r="P28255" s="17"/>
      <c r="Q28255" s="9"/>
      <c r="R28255" s="21"/>
      <c r="U28255" s="41"/>
    </row>
    <row r="28256" s="1" customFormat="1" ht="22" customHeight="1" spans="1:21">
      <c r="A28256" s="9"/>
      <c r="D28256" s="9"/>
      <c r="P28256" s="17"/>
      <c r="Q28256" s="9"/>
      <c r="R28256" s="21"/>
      <c r="U28256" s="41"/>
    </row>
    <row r="28257" s="1" customFormat="1" ht="22" customHeight="1" spans="1:21">
      <c r="A28257" s="9"/>
      <c r="D28257" s="9"/>
      <c r="P28257" s="17"/>
      <c r="Q28257" s="9"/>
      <c r="R28257" s="21"/>
      <c r="U28257" s="41"/>
    </row>
    <row r="28258" s="1" customFormat="1" ht="22" customHeight="1" spans="1:21">
      <c r="A28258" s="9"/>
      <c r="D28258" s="9"/>
      <c r="P28258" s="17"/>
      <c r="Q28258" s="9"/>
      <c r="R28258" s="21"/>
      <c r="U28258" s="41"/>
    </row>
    <row r="28259" s="1" customFormat="1" ht="22" customHeight="1" spans="1:21">
      <c r="A28259" s="9"/>
      <c r="D28259" s="9"/>
      <c r="P28259" s="17"/>
      <c r="Q28259" s="9"/>
      <c r="R28259" s="21"/>
      <c r="U28259" s="41"/>
    </row>
    <row r="28260" s="1" customFormat="1" ht="22" customHeight="1" spans="1:21">
      <c r="A28260" s="9"/>
      <c r="D28260" s="9"/>
      <c r="P28260" s="17"/>
      <c r="Q28260" s="9"/>
      <c r="R28260" s="21"/>
      <c r="U28260" s="41"/>
    </row>
    <row r="28261" s="1" customFormat="1" ht="22" customHeight="1" spans="1:21">
      <c r="A28261" s="9"/>
      <c r="D28261" s="9"/>
      <c r="P28261" s="17"/>
      <c r="Q28261" s="9"/>
      <c r="R28261" s="21"/>
      <c r="U28261" s="41"/>
    </row>
    <row r="28262" s="1" customFormat="1" ht="22" customHeight="1" spans="1:21">
      <c r="A28262" s="9"/>
      <c r="D28262" s="9"/>
      <c r="P28262" s="17"/>
      <c r="Q28262" s="9"/>
      <c r="R28262" s="21"/>
      <c r="U28262" s="41"/>
    </row>
    <row r="28263" s="1" customFormat="1" ht="22" customHeight="1" spans="1:21">
      <c r="A28263" s="9"/>
      <c r="D28263" s="9"/>
      <c r="P28263" s="17"/>
      <c r="Q28263" s="9"/>
      <c r="R28263" s="21"/>
      <c r="U28263" s="41"/>
    </row>
    <row r="28264" s="1" customFormat="1" ht="22" customHeight="1" spans="1:21">
      <c r="A28264" s="9"/>
      <c r="D28264" s="9"/>
      <c r="P28264" s="17"/>
      <c r="Q28264" s="9"/>
      <c r="R28264" s="21"/>
      <c r="U28264" s="41"/>
    </row>
    <row r="28265" s="1" customFormat="1" ht="22" customHeight="1" spans="1:21">
      <c r="A28265" s="9"/>
      <c r="D28265" s="9"/>
      <c r="P28265" s="17"/>
      <c r="Q28265" s="9"/>
      <c r="R28265" s="21"/>
      <c r="U28265" s="41"/>
    </row>
    <row r="28266" s="1" customFormat="1" ht="22" customHeight="1" spans="1:21">
      <c r="A28266" s="9"/>
      <c r="D28266" s="9"/>
      <c r="P28266" s="17"/>
      <c r="Q28266" s="9"/>
      <c r="R28266" s="21"/>
      <c r="U28266" s="41"/>
    </row>
    <row r="28267" s="1" customFormat="1" ht="22" customHeight="1" spans="1:21">
      <c r="A28267" s="9"/>
      <c r="D28267" s="9"/>
      <c r="P28267" s="17"/>
      <c r="Q28267" s="9"/>
      <c r="R28267" s="21"/>
      <c r="U28267" s="41"/>
    </row>
    <row r="28268" s="1" customFormat="1" ht="22" customHeight="1" spans="1:21">
      <c r="A28268" s="9"/>
      <c r="D28268" s="9"/>
      <c r="P28268" s="17"/>
      <c r="Q28268" s="9"/>
      <c r="R28268" s="21"/>
      <c r="U28268" s="41"/>
    </row>
    <row r="28269" s="1" customFormat="1" ht="22" customHeight="1" spans="1:21">
      <c r="A28269" s="9"/>
      <c r="D28269" s="9"/>
      <c r="P28269" s="17"/>
      <c r="Q28269" s="9"/>
      <c r="R28269" s="21"/>
      <c r="U28269" s="41"/>
    </row>
    <row r="28270" s="1" customFormat="1" ht="22" customHeight="1" spans="1:21">
      <c r="A28270" s="9"/>
      <c r="D28270" s="9"/>
      <c r="P28270" s="17"/>
      <c r="Q28270" s="9"/>
      <c r="R28270" s="21"/>
      <c r="U28270" s="41"/>
    </row>
    <row r="28271" s="1" customFormat="1" ht="22" customHeight="1" spans="1:21">
      <c r="A28271" s="9"/>
      <c r="D28271" s="9"/>
      <c r="P28271" s="17"/>
      <c r="Q28271" s="9"/>
      <c r="R28271" s="21"/>
      <c r="U28271" s="41"/>
    </row>
    <row r="28272" s="1" customFormat="1" ht="22" customHeight="1" spans="1:21">
      <c r="A28272" s="9"/>
      <c r="D28272" s="9"/>
      <c r="P28272" s="17"/>
      <c r="Q28272" s="9"/>
      <c r="R28272" s="21"/>
      <c r="U28272" s="41"/>
    </row>
    <row r="28273" s="1" customFormat="1" ht="22" customHeight="1" spans="1:21">
      <c r="A28273" s="9"/>
      <c r="D28273" s="9"/>
      <c r="P28273" s="17"/>
      <c r="Q28273" s="9"/>
      <c r="R28273" s="21"/>
      <c r="U28273" s="41"/>
    </row>
    <row r="28274" s="1" customFormat="1" ht="22" customHeight="1" spans="1:21">
      <c r="A28274" s="9"/>
      <c r="D28274" s="9"/>
      <c r="P28274" s="17"/>
      <c r="Q28274" s="9"/>
      <c r="R28274" s="21"/>
      <c r="U28274" s="41"/>
    </row>
    <row r="28275" s="1" customFormat="1" ht="22" customHeight="1" spans="1:21">
      <c r="A28275" s="9"/>
      <c r="D28275" s="9"/>
      <c r="P28275" s="17"/>
      <c r="Q28275" s="9"/>
      <c r="R28275" s="21"/>
      <c r="U28275" s="41"/>
    </row>
    <row r="28276" s="1" customFormat="1" ht="22" customHeight="1" spans="1:21">
      <c r="A28276" s="9"/>
      <c r="D28276" s="9"/>
      <c r="P28276" s="17"/>
      <c r="Q28276" s="9"/>
      <c r="R28276" s="21"/>
      <c r="U28276" s="41"/>
    </row>
    <row r="28277" s="1" customFormat="1" ht="22" customHeight="1" spans="1:21">
      <c r="A28277" s="9"/>
      <c r="D28277" s="9"/>
      <c r="P28277" s="17"/>
      <c r="Q28277" s="9"/>
      <c r="R28277" s="21"/>
      <c r="U28277" s="41"/>
    </row>
    <row r="28278" s="1" customFormat="1" ht="22" customHeight="1" spans="1:21">
      <c r="A28278" s="9"/>
      <c r="D28278" s="9"/>
      <c r="P28278" s="17"/>
      <c r="Q28278" s="9"/>
      <c r="R28278" s="21"/>
      <c r="U28278" s="41"/>
    </row>
    <row r="28279" s="1" customFormat="1" ht="22" customHeight="1" spans="1:21">
      <c r="A28279" s="9"/>
      <c r="D28279" s="9"/>
      <c r="P28279" s="17"/>
      <c r="Q28279" s="9"/>
      <c r="R28279" s="21"/>
      <c r="U28279" s="41"/>
    </row>
    <row r="28280" s="1" customFormat="1" ht="22" customHeight="1" spans="1:21">
      <c r="A28280" s="9"/>
      <c r="D28280" s="9"/>
      <c r="P28280" s="17"/>
      <c r="Q28280" s="9"/>
      <c r="R28280" s="21"/>
      <c r="U28280" s="41"/>
    </row>
    <row r="28281" s="1" customFormat="1" ht="22" customHeight="1" spans="1:21">
      <c r="A28281" s="9"/>
      <c r="D28281" s="9"/>
      <c r="P28281" s="17"/>
      <c r="Q28281" s="9"/>
      <c r="R28281" s="21"/>
      <c r="U28281" s="41"/>
    </row>
    <row r="28282" s="1" customFormat="1" ht="22" customHeight="1" spans="1:21">
      <c r="A28282" s="9"/>
      <c r="D28282" s="9"/>
      <c r="P28282" s="17"/>
      <c r="Q28282" s="9"/>
      <c r="R28282" s="21"/>
      <c r="U28282" s="41"/>
    </row>
    <row r="28283" s="1" customFormat="1" ht="22" customHeight="1" spans="1:21">
      <c r="A28283" s="9"/>
      <c r="D28283" s="9"/>
      <c r="P28283" s="17"/>
      <c r="Q28283" s="9"/>
      <c r="R28283" s="21"/>
      <c r="U28283" s="41"/>
    </row>
    <row r="28284" s="1" customFormat="1" ht="22" customHeight="1" spans="1:21">
      <c r="A28284" s="9"/>
      <c r="D28284" s="9"/>
      <c r="P28284" s="17"/>
      <c r="Q28284" s="9"/>
      <c r="R28284" s="21"/>
      <c r="U28284" s="41"/>
    </row>
    <row r="28285" s="1" customFormat="1" ht="22" customHeight="1" spans="1:21">
      <c r="A28285" s="9"/>
      <c r="D28285" s="9"/>
      <c r="P28285" s="17"/>
      <c r="Q28285" s="9"/>
      <c r="R28285" s="21"/>
      <c r="U28285" s="41"/>
    </row>
    <row r="28286" s="1" customFormat="1" ht="22" customHeight="1" spans="1:21">
      <c r="A28286" s="9"/>
      <c r="D28286" s="9"/>
      <c r="P28286" s="17"/>
      <c r="Q28286" s="9"/>
      <c r="R28286" s="21"/>
      <c r="U28286" s="41"/>
    </row>
    <row r="28287" s="1" customFormat="1" ht="22" customHeight="1" spans="1:21">
      <c r="A28287" s="9"/>
      <c r="D28287" s="9"/>
      <c r="P28287" s="17"/>
      <c r="Q28287" s="9"/>
      <c r="R28287" s="21"/>
      <c r="U28287" s="41"/>
    </row>
    <row r="28288" s="1" customFormat="1" ht="22" customHeight="1" spans="1:21">
      <c r="A28288" s="9"/>
      <c r="D28288" s="9"/>
      <c r="P28288" s="17"/>
      <c r="Q28288" s="9"/>
      <c r="R28288" s="21"/>
      <c r="U28288" s="41"/>
    </row>
    <row r="28289" s="1" customFormat="1" ht="22" customHeight="1" spans="1:21">
      <c r="A28289" s="9"/>
      <c r="D28289" s="9"/>
      <c r="P28289" s="17"/>
      <c r="Q28289" s="9"/>
      <c r="R28289" s="21"/>
      <c r="U28289" s="41"/>
    </row>
    <row r="28290" s="1" customFormat="1" ht="22" customHeight="1" spans="1:21">
      <c r="A28290" s="9"/>
      <c r="D28290" s="9"/>
      <c r="P28290" s="17"/>
      <c r="Q28290" s="9"/>
      <c r="R28290" s="21"/>
      <c r="U28290" s="41"/>
    </row>
    <row r="28291" s="1" customFormat="1" ht="22" customHeight="1" spans="1:21">
      <c r="A28291" s="9"/>
      <c r="D28291" s="9"/>
      <c r="P28291" s="17"/>
      <c r="Q28291" s="9"/>
      <c r="R28291" s="21"/>
      <c r="U28291" s="41"/>
    </row>
    <row r="28292" s="1" customFormat="1" ht="22" customHeight="1" spans="1:21">
      <c r="A28292" s="9"/>
      <c r="D28292" s="9"/>
      <c r="P28292" s="17"/>
      <c r="Q28292" s="9"/>
      <c r="R28292" s="21"/>
      <c r="U28292" s="41"/>
    </row>
    <row r="28293" s="1" customFormat="1" ht="22" customHeight="1" spans="1:21">
      <c r="A28293" s="9"/>
      <c r="D28293" s="9"/>
      <c r="P28293" s="17"/>
      <c r="Q28293" s="9"/>
      <c r="R28293" s="21"/>
      <c r="U28293" s="41"/>
    </row>
    <row r="28294" s="1" customFormat="1" ht="22" customHeight="1" spans="1:21">
      <c r="A28294" s="9"/>
      <c r="D28294" s="9"/>
      <c r="P28294" s="17"/>
      <c r="Q28294" s="9"/>
      <c r="R28294" s="21"/>
      <c r="U28294" s="41"/>
    </row>
    <row r="28295" s="1" customFormat="1" ht="22" customHeight="1" spans="1:21">
      <c r="A28295" s="9"/>
      <c r="D28295" s="9"/>
      <c r="P28295" s="17"/>
      <c r="Q28295" s="9"/>
      <c r="R28295" s="21"/>
      <c r="U28295" s="41"/>
    </row>
    <row r="28296" s="1" customFormat="1" ht="22" customHeight="1" spans="1:21">
      <c r="A28296" s="9"/>
      <c r="D28296" s="9"/>
      <c r="P28296" s="17"/>
      <c r="Q28296" s="9"/>
      <c r="R28296" s="21"/>
      <c r="U28296" s="41"/>
    </row>
    <row r="28297" s="1" customFormat="1" ht="22" customHeight="1" spans="1:21">
      <c r="A28297" s="9"/>
      <c r="D28297" s="9"/>
      <c r="P28297" s="17"/>
      <c r="Q28297" s="9"/>
      <c r="R28297" s="21"/>
      <c r="U28297" s="41"/>
    </row>
    <row r="28298" s="1" customFormat="1" ht="22" customHeight="1" spans="1:21">
      <c r="A28298" s="9"/>
      <c r="D28298" s="9"/>
      <c r="P28298" s="17"/>
      <c r="Q28298" s="9"/>
      <c r="R28298" s="21"/>
      <c r="U28298" s="41"/>
    </row>
    <row r="28299" s="1" customFormat="1" ht="22" customHeight="1" spans="1:21">
      <c r="A28299" s="9"/>
      <c r="D28299" s="9"/>
      <c r="P28299" s="17"/>
      <c r="Q28299" s="9"/>
      <c r="R28299" s="21"/>
      <c r="U28299" s="41"/>
    </row>
    <row r="28300" s="1" customFormat="1" ht="22" customHeight="1" spans="1:21">
      <c r="A28300" s="9"/>
      <c r="D28300" s="9"/>
      <c r="P28300" s="17"/>
      <c r="Q28300" s="9"/>
      <c r="R28300" s="21"/>
      <c r="U28300" s="41"/>
    </row>
    <row r="28301" s="1" customFormat="1" ht="22" customHeight="1" spans="1:21">
      <c r="A28301" s="9"/>
      <c r="D28301" s="9"/>
      <c r="P28301" s="17"/>
      <c r="Q28301" s="9"/>
      <c r="R28301" s="21"/>
      <c r="U28301" s="41"/>
    </row>
    <row r="28302" s="1" customFormat="1" ht="22" customHeight="1" spans="1:21">
      <c r="A28302" s="9"/>
      <c r="D28302" s="9"/>
      <c r="P28302" s="17"/>
      <c r="Q28302" s="9"/>
      <c r="R28302" s="21"/>
      <c r="U28302" s="41"/>
    </row>
    <row r="28303" s="1" customFormat="1" ht="22" customHeight="1" spans="1:21">
      <c r="A28303" s="9"/>
      <c r="D28303" s="9"/>
      <c r="P28303" s="17"/>
      <c r="Q28303" s="9"/>
      <c r="R28303" s="21"/>
      <c r="U28303" s="41"/>
    </row>
    <row r="28304" s="1" customFormat="1" ht="22" customHeight="1" spans="1:21">
      <c r="A28304" s="9"/>
      <c r="D28304" s="9"/>
      <c r="P28304" s="17"/>
      <c r="Q28304" s="9"/>
      <c r="R28304" s="21"/>
      <c r="U28304" s="41"/>
    </row>
    <row r="28305" s="1" customFormat="1" ht="22" customHeight="1" spans="1:21">
      <c r="A28305" s="9"/>
      <c r="D28305" s="9"/>
      <c r="P28305" s="17"/>
      <c r="Q28305" s="9"/>
      <c r="R28305" s="21"/>
      <c r="U28305" s="41"/>
    </row>
    <row r="28306" s="1" customFormat="1" ht="22" customHeight="1" spans="1:21">
      <c r="A28306" s="9"/>
      <c r="D28306" s="9"/>
      <c r="P28306" s="17"/>
      <c r="Q28306" s="9"/>
      <c r="R28306" s="21"/>
      <c r="U28306" s="41"/>
    </row>
    <row r="28307" s="1" customFormat="1" ht="22" customHeight="1" spans="1:21">
      <c r="A28307" s="9"/>
      <c r="D28307" s="9"/>
      <c r="P28307" s="17"/>
      <c r="Q28307" s="9"/>
      <c r="R28307" s="21"/>
      <c r="U28307" s="41"/>
    </row>
    <row r="28308" s="1" customFormat="1" ht="22" customHeight="1" spans="1:21">
      <c r="A28308" s="9"/>
      <c r="D28308" s="9"/>
      <c r="P28308" s="17"/>
      <c r="Q28308" s="9"/>
      <c r="R28308" s="21"/>
      <c r="U28308" s="41"/>
    </row>
    <row r="28309" s="1" customFormat="1" ht="22" customHeight="1" spans="1:21">
      <c r="A28309" s="9"/>
      <c r="D28309" s="9"/>
      <c r="P28309" s="17"/>
      <c r="Q28309" s="9"/>
      <c r="R28309" s="21"/>
      <c r="U28309" s="41"/>
    </row>
    <row r="28310" s="1" customFormat="1" ht="22" customHeight="1" spans="1:21">
      <c r="A28310" s="9"/>
      <c r="D28310" s="9"/>
      <c r="P28310" s="17"/>
      <c r="Q28310" s="9"/>
      <c r="R28310" s="21"/>
      <c r="U28310" s="41"/>
    </row>
    <row r="28311" s="1" customFormat="1" ht="22" customHeight="1" spans="1:21">
      <c r="A28311" s="9"/>
      <c r="D28311" s="9"/>
      <c r="P28311" s="17"/>
      <c r="Q28311" s="9"/>
      <c r="R28311" s="21"/>
      <c r="U28311" s="41"/>
    </row>
    <row r="28312" s="1" customFormat="1" ht="22" customHeight="1" spans="1:21">
      <c r="A28312" s="9"/>
      <c r="D28312" s="9"/>
      <c r="P28312" s="17"/>
      <c r="Q28312" s="9"/>
      <c r="R28312" s="21"/>
      <c r="U28312" s="41"/>
    </row>
    <row r="28313" s="1" customFormat="1" ht="22" customHeight="1" spans="1:21">
      <c r="A28313" s="9"/>
      <c r="D28313" s="9"/>
      <c r="P28313" s="17"/>
      <c r="Q28313" s="9"/>
      <c r="R28313" s="21"/>
      <c r="U28313" s="41"/>
    </row>
    <row r="28314" s="1" customFormat="1" ht="22" customHeight="1" spans="1:21">
      <c r="A28314" s="9"/>
      <c r="D28314" s="9"/>
      <c r="P28314" s="17"/>
      <c r="Q28314" s="9"/>
      <c r="R28314" s="21"/>
      <c r="U28314" s="41"/>
    </row>
    <row r="28315" s="1" customFormat="1" ht="22" customHeight="1" spans="1:21">
      <c r="A28315" s="9"/>
      <c r="D28315" s="9"/>
      <c r="P28315" s="17"/>
      <c r="Q28315" s="9"/>
      <c r="R28315" s="21"/>
      <c r="U28315" s="41"/>
    </row>
    <row r="28316" s="1" customFormat="1" ht="22" customHeight="1" spans="1:21">
      <c r="A28316" s="9"/>
      <c r="D28316" s="9"/>
      <c r="P28316" s="17"/>
      <c r="Q28316" s="9"/>
      <c r="R28316" s="21"/>
      <c r="U28316" s="41"/>
    </row>
    <row r="28317" s="1" customFormat="1" ht="22" customHeight="1" spans="1:21">
      <c r="A28317" s="9"/>
      <c r="D28317" s="9"/>
      <c r="P28317" s="17"/>
      <c r="Q28317" s="9"/>
      <c r="R28317" s="21"/>
      <c r="U28317" s="41"/>
    </row>
    <row r="28318" s="1" customFormat="1" ht="22" customHeight="1" spans="1:21">
      <c r="A28318" s="9"/>
      <c r="D28318" s="9"/>
      <c r="P28318" s="17"/>
      <c r="Q28318" s="9"/>
      <c r="R28318" s="21"/>
      <c r="U28318" s="41"/>
    </row>
    <row r="28319" s="1" customFormat="1" ht="22" customHeight="1" spans="1:21">
      <c r="A28319" s="9"/>
      <c r="D28319" s="9"/>
      <c r="P28319" s="17"/>
      <c r="Q28319" s="9"/>
      <c r="R28319" s="21"/>
      <c r="U28319" s="41"/>
    </row>
    <row r="28320" s="1" customFormat="1" ht="22" customHeight="1" spans="1:21">
      <c r="A28320" s="9"/>
      <c r="D28320" s="9"/>
      <c r="P28320" s="17"/>
      <c r="Q28320" s="9"/>
      <c r="R28320" s="21"/>
      <c r="U28320" s="41"/>
    </row>
    <row r="28321" s="1" customFormat="1" ht="22" customHeight="1" spans="1:21">
      <c r="A28321" s="9"/>
      <c r="D28321" s="9"/>
      <c r="P28321" s="17"/>
      <c r="Q28321" s="9"/>
      <c r="R28321" s="21"/>
      <c r="U28321" s="41"/>
    </row>
    <row r="28322" s="1" customFormat="1" ht="22" customHeight="1" spans="1:21">
      <c r="A28322" s="9"/>
      <c r="D28322" s="9"/>
      <c r="P28322" s="17"/>
      <c r="Q28322" s="9"/>
      <c r="R28322" s="21"/>
      <c r="U28322" s="41"/>
    </row>
    <row r="28323" s="1" customFormat="1" ht="22" customHeight="1" spans="1:21">
      <c r="A28323" s="9"/>
      <c r="D28323" s="9"/>
      <c r="P28323" s="17"/>
      <c r="Q28323" s="9"/>
      <c r="R28323" s="21"/>
      <c r="U28323" s="41"/>
    </row>
    <row r="28324" s="1" customFormat="1" ht="22" customHeight="1" spans="1:21">
      <c r="A28324" s="9"/>
      <c r="D28324" s="9"/>
      <c r="P28324" s="17"/>
      <c r="Q28324" s="9"/>
      <c r="R28324" s="21"/>
      <c r="U28324" s="41"/>
    </row>
    <row r="28325" s="1" customFormat="1" ht="22" customHeight="1" spans="1:21">
      <c r="A28325" s="9"/>
      <c r="D28325" s="9"/>
      <c r="P28325" s="17"/>
      <c r="Q28325" s="9"/>
      <c r="R28325" s="21"/>
      <c r="U28325" s="41"/>
    </row>
    <row r="28326" s="1" customFormat="1" ht="22" customHeight="1" spans="1:21">
      <c r="A28326" s="9"/>
      <c r="D28326" s="9"/>
      <c r="P28326" s="17"/>
      <c r="Q28326" s="9"/>
      <c r="R28326" s="21"/>
      <c r="U28326" s="41"/>
    </row>
    <row r="28327" s="1" customFormat="1" ht="22" customHeight="1" spans="1:21">
      <c r="A28327" s="9"/>
      <c r="D28327" s="9"/>
      <c r="P28327" s="17"/>
      <c r="Q28327" s="9"/>
      <c r="R28327" s="21"/>
      <c r="U28327" s="41"/>
    </row>
    <row r="28328" s="1" customFormat="1" ht="22" customHeight="1" spans="1:21">
      <c r="A28328" s="9"/>
      <c r="D28328" s="9"/>
      <c r="P28328" s="17"/>
      <c r="Q28328" s="9"/>
      <c r="R28328" s="21"/>
      <c r="U28328" s="41"/>
    </row>
    <row r="28329" s="1" customFormat="1" ht="22" customHeight="1" spans="1:21">
      <c r="A28329" s="9"/>
      <c r="D28329" s="9"/>
      <c r="P28329" s="17"/>
      <c r="Q28329" s="9"/>
      <c r="R28329" s="21"/>
      <c r="U28329" s="41"/>
    </row>
    <row r="28330" s="1" customFormat="1" ht="22" customHeight="1" spans="1:21">
      <c r="A28330" s="9"/>
      <c r="D28330" s="9"/>
      <c r="P28330" s="17"/>
      <c r="Q28330" s="9"/>
      <c r="R28330" s="21"/>
      <c r="U28330" s="41"/>
    </row>
    <row r="28331" s="1" customFormat="1" ht="22" customHeight="1" spans="1:21">
      <c r="A28331" s="9"/>
      <c r="D28331" s="9"/>
      <c r="P28331" s="17"/>
      <c r="Q28331" s="9"/>
      <c r="R28331" s="21"/>
      <c r="U28331" s="41"/>
    </row>
    <row r="28332" s="1" customFormat="1" ht="22" customHeight="1" spans="1:21">
      <c r="A28332" s="9"/>
      <c r="D28332" s="9"/>
      <c r="P28332" s="17"/>
      <c r="Q28332" s="9"/>
      <c r="R28332" s="21"/>
      <c r="U28332" s="41"/>
    </row>
    <row r="28333" s="1" customFormat="1" ht="22" customHeight="1" spans="1:21">
      <c r="A28333" s="9"/>
      <c r="D28333" s="9"/>
      <c r="P28333" s="17"/>
      <c r="Q28333" s="9"/>
      <c r="R28333" s="21"/>
      <c r="U28333" s="41"/>
    </row>
    <row r="28334" s="1" customFormat="1" ht="22" customHeight="1" spans="1:21">
      <c r="A28334" s="9"/>
      <c r="D28334" s="9"/>
      <c r="P28334" s="17"/>
      <c r="Q28334" s="9"/>
      <c r="R28334" s="21"/>
      <c r="U28334" s="41"/>
    </row>
    <row r="28335" s="1" customFormat="1" ht="22" customHeight="1" spans="1:21">
      <c r="A28335" s="9"/>
      <c r="D28335" s="9"/>
      <c r="P28335" s="17"/>
      <c r="Q28335" s="9"/>
      <c r="R28335" s="21"/>
      <c r="U28335" s="41"/>
    </row>
    <row r="28336" s="1" customFormat="1" ht="22" customHeight="1" spans="1:21">
      <c r="A28336" s="9"/>
      <c r="D28336" s="9"/>
      <c r="P28336" s="17"/>
      <c r="Q28336" s="9"/>
      <c r="R28336" s="21"/>
      <c r="U28336" s="41"/>
    </row>
    <row r="28337" s="1" customFormat="1" ht="22" customHeight="1" spans="1:21">
      <c r="A28337" s="9"/>
      <c r="D28337" s="9"/>
      <c r="P28337" s="17"/>
      <c r="Q28337" s="9"/>
      <c r="R28337" s="21"/>
      <c r="U28337" s="41"/>
    </row>
    <row r="28338" s="1" customFormat="1" ht="22" customHeight="1" spans="1:21">
      <c r="A28338" s="9"/>
      <c r="D28338" s="9"/>
      <c r="P28338" s="17"/>
      <c r="Q28338" s="9"/>
      <c r="R28338" s="21"/>
      <c r="U28338" s="41"/>
    </row>
    <row r="28339" s="1" customFormat="1" ht="22" customHeight="1" spans="1:21">
      <c r="A28339" s="9"/>
      <c r="D28339" s="9"/>
      <c r="P28339" s="17"/>
      <c r="Q28339" s="9"/>
      <c r="R28339" s="21"/>
      <c r="U28339" s="41"/>
    </row>
    <row r="28340" s="1" customFormat="1" ht="22" customHeight="1" spans="1:21">
      <c r="A28340" s="9"/>
      <c r="D28340" s="9"/>
      <c r="P28340" s="17"/>
      <c r="Q28340" s="9"/>
      <c r="R28340" s="21"/>
      <c r="U28340" s="41"/>
    </row>
    <row r="28341" s="1" customFormat="1" ht="22" customHeight="1" spans="1:21">
      <c r="A28341" s="9"/>
      <c r="D28341" s="9"/>
      <c r="P28341" s="17"/>
      <c r="Q28341" s="9"/>
      <c r="R28341" s="21"/>
      <c r="U28341" s="41"/>
    </row>
    <row r="28342" s="1" customFormat="1" ht="22" customHeight="1" spans="1:21">
      <c r="A28342" s="9"/>
      <c r="D28342" s="9"/>
      <c r="P28342" s="17"/>
      <c r="Q28342" s="9"/>
      <c r="R28342" s="21"/>
      <c r="U28342" s="41"/>
    </row>
    <row r="28343" s="1" customFormat="1" ht="22" customHeight="1" spans="1:21">
      <c r="A28343" s="9"/>
      <c r="D28343" s="9"/>
      <c r="P28343" s="17"/>
      <c r="Q28343" s="9"/>
      <c r="R28343" s="21"/>
      <c r="U28343" s="41"/>
    </row>
    <row r="28344" s="1" customFormat="1" ht="22" customHeight="1" spans="1:21">
      <c r="A28344" s="9"/>
      <c r="D28344" s="9"/>
      <c r="P28344" s="17"/>
      <c r="Q28344" s="9"/>
      <c r="R28344" s="21"/>
      <c r="U28344" s="41"/>
    </row>
    <row r="28345" s="1" customFormat="1" ht="22" customHeight="1" spans="1:21">
      <c r="A28345" s="9"/>
      <c r="D28345" s="9"/>
      <c r="P28345" s="17"/>
      <c r="Q28345" s="9"/>
      <c r="R28345" s="21"/>
      <c r="U28345" s="41"/>
    </row>
    <row r="28346" s="1" customFormat="1" ht="22" customHeight="1" spans="1:21">
      <c r="A28346" s="9"/>
      <c r="D28346" s="9"/>
      <c r="P28346" s="17"/>
      <c r="Q28346" s="9"/>
      <c r="R28346" s="21"/>
      <c r="U28346" s="41"/>
    </row>
    <row r="28347" s="1" customFormat="1" ht="22" customHeight="1" spans="1:21">
      <c r="A28347" s="9"/>
      <c r="D28347" s="9"/>
      <c r="P28347" s="17"/>
      <c r="Q28347" s="9"/>
      <c r="R28347" s="21"/>
      <c r="U28347" s="41"/>
    </row>
    <row r="28348" s="1" customFormat="1" ht="22" customHeight="1" spans="1:21">
      <c r="A28348" s="9"/>
      <c r="D28348" s="9"/>
      <c r="P28348" s="17"/>
      <c r="Q28348" s="9"/>
      <c r="R28348" s="21"/>
      <c r="U28348" s="41"/>
    </row>
    <row r="28349" s="1" customFormat="1" ht="22" customHeight="1" spans="1:21">
      <c r="A28349" s="9"/>
      <c r="D28349" s="9"/>
      <c r="P28349" s="17"/>
      <c r="Q28349" s="9"/>
      <c r="R28349" s="21"/>
      <c r="U28349" s="41"/>
    </row>
    <row r="28350" s="1" customFormat="1" ht="22" customHeight="1" spans="1:21">
      <c r="A28350" s="9"/>
      <c r="D28350" s="9"/>
      <c r="P28350" s="17"/>
      <c r="Q28350" s="9"/>
      <c r="R28350" s="21"/>
      <c r="U28350" s="41"/>
    </row>
    <row r="28351" s="1" customFormat="1" ht="22" customHeight="1" spans="1:21">
      <c r="A28351" s="9"/>
      <c r="D28351" s="9"/>
      <c r="P28351" s="17"/>
      <c r="Q28351" s="9"/>
      <c r="R28351" s="21"/>
      <c r="U28351" s="41"/>
    </row>
    <row r="28352" s="1" customFormat="1" ht="22" customHeight="1" spans="1:21">
      <c r="A28352" s="9"/>
      <c r="D28352" s="9"/>
      <c r="P28352" s="17"/>
      <c r="Q28352" s="9"/>
      <c r="R28352" s="21"/>
      <c r="U28352" s="41"/>
    </row>
    <row r="28353" s="1" customFormat="1" ht="22" customHeight="1" spans="1:21">
      <c r="A28353" s="9"/>
      <c r="D28353" s="9"/>
      <c r="P28353" s="17"/>
      <c r="Q28353" s="9"/>
      <c r="R28353" s="21"/>
      <c r="U28353" s="41"/>
    </row>
    <row r="28354" s="1" customFormat="1" ht="22" customHeight="1" spans="1:21">
      <c r="A28354" s="9"/>
      <c r="D28354" s="9"/>
      <c r="P28354" s="17"/>
      <c r="Q28354" s="9"/>
      <c r="R28354" s="21"/>
      <c r="U28354" s="41"/>
    </row>
    <row r="28355" s="1" customFormat="1" ht="22" customHeight="1" spans="1:21">
      <c r="A28355" s="9"/>
      <c r="D28355" s="9"/>
      <c r="P28355" s="17"/>
      <c r="Q28355" s="9"/>
      <c r="R28355" s="21"/>
      <c r="U28355" s="41"/>
    </row>
    <row r="28356" s="1" customFormat="1" ht="22" customHeight="1" spans="1:21">
      <c r="A28356" s="9"/>
      <c r="D28356" s="9"/>
      <c r="P28356" s="17"/>
      <c r="Q28356" s="9"/>
      <c r="R28356" s="21"/>
      <c r="U28356" s="41"/>
    </row>
    <row r="28357" s="1" customFormat="1" ht="22" customHeight="1" spans="1:21">
      <c r="A28357" s="9"/>
      <c r="D28357" s="9"/>
      <c r="P28357" s="17"/>
      <c r="Q28357" s="9"/>
      <c r="R28357" s="21"/>
      <c r="U28357" s="41"/>
    </row>
    <row r="28358" s="1" customFormat="1" ht="22" customHeight="1" spans="1:21">
      <c r="A28358" s="9"/>
      <c r="D28358" s="9"/>
      <c r="P28358" s="17"/>
      <c r="Q28358" s="9"/>
      <c r="R28358" s="21"/>
      <c r="U28358" s="41"/>
    </row>
    <row r="28359" s="1" customFormat="1" ht="22" customHeight="1" spans="1:21">
      <c r="A28359" s="9"/>
      <c r="D28359" s="9"/>
      <c r="P28359" s="17"/>
      <c r="Q28359" s="9"/>
      <c r="R28359" s="21"/>
      <c r="U28359" s="41"/>
    </row>
    <row r="28360" s="1" customFormat="1" ht="22" customHeight="1" spans="1:21">
      <c r="A28360" s="9"/>
      <c r="D28360" s="9"/>
      <c r="P28360" s="17"/>
      <c r="Q28360" s="9"/>
      <c r="R28360" s="21"/>
      <c r="U28360" s="41"/>
    </row>
    <row r="28361" s="1" customFormat="1" ht="22" customHeight="1" spans="1:21">
      <c r="A28361" s="9"/>
      <c r="D28361" s="9"/>
      <c r="P28361" s="17"/>
      <c r="Q28361" s="9"/>
      <c r="R28361" s="21"/>
      <c r="U28361" s="41"/>
    </row>
    <row r="28362" s="1" customFormat="1" ht="22" customHeight="1" spans="1:21">
      <c r="A28362" s="9"/>
      <c r="D28362" s="9"/>
      <c r="P28362" s="17"/>
      <c r="Q28362" s="9"/>
      <c r="R28362" s="21"/>
      <c r="U28362" s="41"/>
    </row>
    <row r="28363" s="1" customFormat="1" ht="22" customHeight="1" spans="1:21">
      <c r="A28363" s="9"/>
      <c r="D28363" s="9"/>
      <c r="P28363" s="17"/>
      <c r="Q28363" s="9"/>
      <c r="R28363" s="21"/>
      <c r="U28363" s="41"/>
    </row>
    <row r="28364" s="1" customFormat="1" ht="22" customHeight="1" spans="1:21">
      <c r="A28364" s="9"/>
      <c r="D28364" s="9"/>
      <c r="P28364" s="17"/>
      <c r="Q28364" s="9"/>
      <c r="R28364" s="21"/>
      <c r="U28364" s="41"/>
    </row>
    <row r="28365" s="1" customFormat="1" ht="22" customHeight="1" spans="1:21">
      <c r="A28365" s="9"/>
      <c r="D28365" s="9"/>
      <c r="P28365" s="17"/>
      <c r="Q28365" s="9"/>
      <c r="R28365" s="21"/>
      <c r="U28365" s="41"/>
    </row>
    <row r="28366" s="1" customFormat="1" ht="22" customHeight="1" spans="1:21">
      <c r="A28366" s="9"/>
      <c r="D28366" s="9"/>
      <c r="P28366" s="17"/>
      <c r="Q28366" s="9"/>
      <c r="R28366" s="21"/>
      <c r="U28366" s="41"/>
    </row>
    <row r="28367" s="1" customFormat="1" ht="22" customHeight="1" spans="1:21">
      <c r="A28367" s="9"/>
      <c r="D28367" s="9"/>
      <c r="P28367" s="17"/>
      <c r="Q28367" s="9"/>
      <c r="R28367" s="21"/>
      <c r="U28367" s="41"/>
    </row>
    <row r="28368" s="1" customFormat="1" ht="22" customHeight="1" spans="1:21">
      <c r="A28368" s="9"/>
      <c r="D28368" s="9"/>
      <c r="P28368" s="17"/>
      <c r="Q28368" s="9"/>
      <c r="R28368" s="21"/>
      <c r="U28368" s="41"/>
    </row>
    <row r="28369" s="1" customFormat="1" ht="22" customHeight="1" spans="1:21">
      <c r="A28369" s="9"/>
      <c r="D28369" s="9"/>
      <c r="P28369" s="17"/>
      <c r="Q28369" s="9"/>
      <c r="R28369" s="21"/>
      <c r="U28369" s="41"/>
    </row>
    <row r="28370" s="1" customFormat="1" ht="22" customHeight="1" spans="1:21">
      <c r="A28370" s="9"/>
      <c r="D28370" s="9"/>
      <c r="P28370" s="17"/>
      <c r="Q28370" s="9"/>
      <c r="R28370" s="21"/>
      <c r="U28370" s="41"/>
    </row>
    <row r="28371" s="1" customFormat="1" ht="22" customHeight="1" spans="1:21">
      <c r="A28371" s="9"/>
      <c r="D28371" s="9"/>
      <c r="P28371" s="17"/>
      <c r="Q28371" s="9"/>
      <c r="R28371" s="21"/>
      <c r="U28371" s="41"/>
    </row>
    <row r="28372" s="1" customFormat="1" ht="22" customHeight="1" spans="1:21">
      <c r="A28372" s="9"/>
      <c r="D28372" s="9"/>
      <c r="P28372" s="17"/>
      <c r="Q28372" s="9"/>
      <c r="R28372" s="21"/>
      <c r="U28372" s="41"/>
    </row>
    <row r="28373" s="1" customFormat="1" ht="22" customHeight="1" spans="1:21">
      <c r="A28373" s="9"/>
      <c r="D28373" s="9"/>
      <c r="P28373" s="17"/>
      <c r="Q28373" s="9"/>
      <c r="R28373" s="21"/>
      <c r="U28373" s="41"/>
    </row>
    <row r="28374" s="1" customFormat="1" ht="22" customHeight="1" spans="1:21">
      <c r="A28374" s="9"/>
      <c r="D28374" s="9"/>
      <c r="P28374" s="17"/>
      <c r="Q28374" s="9"/>
      <c r="R28374" s="21"/>
      <c r="U28374" s="41"/>
    </row>
    <row r="28375" s="1" customFormat="1" ht="22" customHeight="1" spans="1:21">
      <c r="A28375" s="9"/>
      <c r="D28375" s="9"/>
      <c r="P28375" s="17"/>
      <c r="Q28375" s="9"/>
      <c r="R28375" s="21"/>
      <c r="U28375" s="41"/>
    </row>
    <row r="28376" s="1" customFormat="1" ht="22" customHeight="1" spans="1:21">
      <c r="A28376" s="9"/>
      <c r="D28376" s="9"/>
      <c r="P28376" s="17"/>
      <c r="Q28376" s="9"/>
      <c r="R28376" s="21"/>
      <c r="U28376" s="41"/>
    </row>
    <row r="28377" s="1" customFormat="1" ht="22" customHeight="1" spans="1:21">
      <c r="A28377" s="9"/>
      <c r="D28377" s="9"/>
      <c r="P28377" s="17"/>
      <c r="Q28377" s="9"/>
      <c r="R28377" s="21"/>
      <c r="U28377" s="41"/>
    </row>
    <row r="28378" s="1" customFormat="1" ht="22" customHeight="1" spans="1:21">
      <c r="A28378" s="9"/>
      <c r="D28378" s="9"/>
      <c r="P28378" s="17"/>
      <c r="Q28378" s="9"/>
      <c r="R28378" s="21"/>
      <c r="U28378" s="41"/>
    </row>
    <row r="28379" s="1" customFormat="1" ht="22" customHeight="1" spans="1:21">
      <c r="A28379" s="9"/>
      <c r="D28379" s="9"/>
      <c r="P28379" s="17"/>
      <c r="Q28379" s="9"/>
      <c r="R28379" s="21"/>
      <c r="U28379" s="41"/>
    </row>
    <row r="28380" s="1" customFormat="1" ht="22" customHeight="1" spans="1:21">
      <c r="A28380" s="9"/>
      <c r="D28380" s="9"/>
      <c r="P28380" s="17"/>
      <c r="Q28380" s="9"/>
      <c r="R28380" s="21"/>
      <c r="U28380" s="41"/>
    </row>
    <row r="28381" s="1" customFormat="1" ht="22" customHeight="1" spans="1:21">
      <c r="A28381" s="9"/>
      <c r="D28381" s="9"/>
      <c r="P28381" s="17"/>
      <c r="Q28381" s="9"/>
      <c r="R28381" s="21"/>
      <c r="U28381" s="41"/>
    </row>
    <row r="28382" s="1" customFormat="1" ht="22" customHeight="1" spans="1:21">
      <c r="A28382" s="9"/>
      <c r="D28382" s="9"/>
      <c r="P28382" s="17"/>
      <c r="Q28382" s="9"/>
      <c r="R28382" s="21"/>
      <c r="U28382" s="41"/>
    </row>
    <row r="28383" s="1" customFormat="1" ht="22" customHeight="1" spans="1:21">
      <c r="A28383" s="9"/>
      <c r="D28383" s="9"/>
      <c r="P28383" s="17"/>
      <c r="Q28383" s="9"/>
      <c r="R28383" s="21"/>
      <c r="U28383" s="41"/>
    </row>
    <row r="28384" s="1" customFormat="1" ht="22" customHeight="1" spans="1:21">
      <c r="A28384" s="9"/>
      <c r="D28384" s="9"/>
      <c r="P28384" s="17"/>
      <c r="Q28384" s="9"/>
      <c r="R28384" s="21"/>
      <c r="U28384" s="41"/>
    </row>
    <row r="28385" s="1" customFormat="1" ht="22" customHeight="1" spans="1:21">
      <c r="A28385" s="9"/>
      <c r="D28385" s="9"/>
      <c r="P28385" s="17"/>
      <c r="Q28385" s="9"/>
      <c r="R28385" s="21"/>
      <c r="U28385" s="41"/>
    </row>
    <row r="28386" s="1" customFormat="1" ht="22" customHeight="1" spans="1:21">
      <c r="A28386" s="9"/>
      <c r="D28386" s="9"/>
      <c r="P28386" s="17"/>
      <c r="Q28386" s="9"/>
      <c r="R28386" s="21"/>
      <c r="U28386" s="41"/>
    </row>
    <row r="28387" s="1" customFormat="1" ht="22" customHeight="1" spans="1:21">
      <c r="A28387" s="9"/>
      <c r="D28387" s="9"/>
      <c r="P28387" s="17"/>
      <c r="Q28387" s="9"/>
      <c r="R28387" s="21"/>
      <c r="U28387" s="41"/>
    </row>
    <row r="28388" s="1" customFormat="1" ht="22" customHeight="1" spans="1:21">
      <c r="A28388" s="9"/>
      <c r="D28388" s="9"/>
      <c r="P28388" s="17"/>
      <c r="Q28388" s="9"/>
      <c r="R28388" s="21"/>
      <c r="U28388" s="41"/>
    </row>
    <row r="28389" s="1" customFormat="1" ht="22" customHeight="1" spans="1:21">
      <c r="A28389" s="9"/>
      <c r="D28389" s="9"/>
      <c r="P28389" s="17"/>
      <c r="Q28389" s="9"/>
      <c r="R28389" s="21"/>
      <c r="U28389" s="41"/>
    </row>
    <row r="28390" s="1" customFormat="1" ht="22" customHeight="1" spans="1:21">
      <c r="A28390" s="9"/>
      <c r="D28390" s="9"/>
      <c r="P28390" s="17"/>
      <c r="Q28390" s="9"/>
      <c r="R28390" s="21"/>
      <c r="U28390" s="41"/>
    </row>
    <row r="28391" s="1" customFormat="1" ht="22" customHeight="1" spans="1:21">
      <c r="A28391" s="9"/>
      <c r="D28391" s="9"/>
      <c r="P28391" s="17"/>
      <c r="Q28391" s="9"/>
      <c r="R28391" s="21"/>
      <c r="U28391" s="41"/>
    </row>
    <row r="28392" s="1" customFormat="1" ht="22" customHeight="1" spans="1:21">
      <c r="A28392" s="9"/>
      <c r="D28392" s="9"/>
      <c r="P28392" s="17"/>
      <c r="Q28392" s="9"/>
      <c r="R28392" s="21"/>
      <c r="U28392" s="41"/>
    </row>
    <row r="28393" s="1" customFormat="1" ht="22" customHeight="1" spans="1:21">
      <c r="A28393" s="9"/>
      <c r="D28393" s="9"/>
      <c r="P28393" s="17"/>
      <c r="Q28393" s="9"/>
      <c r="R28393" s="21"/>
      <c r="U28393" s="41"/>
    </row>
    <row r="28394" s="1" customFormat="1" ht="22" customHeight="1" spans="1:21">
      <c r="A28394" s="9"/>
      <c r="D28394" s="9"/>
      <c r="P28394" s="17"/>
      <c r="Q28394" s="9"/>
      <c r="R28394" s="21"/>
      <c r="U28394" s="41"/>
    </row>
    <row r="28395" s="1" customFormat="1" ht="22" customHeight="1" spans="1:21">
      <c r="A28395" s="9"/>
      <c r="D28395" s="9"/>
      <c r="P28395" s="17"/>
      <c r="Q28395" s="9"/>
      <c r="R28395" s="21"/>
      <c r="U28395" s="41"/>
    </row>
    <row r="28396" s="1" customFormat="1" ht="22" customHeight="1" spans="1:21">
      <c r="A28396" s="9"/>
      <c r="D28396" s="9"/>
      <c r="P28396" s="17"/>
      <c r="Q28396" s="9"/>
      <c r="R28396" s="21"/>
      <c r="U28396" s="41"/>
    </row>
    <row r="28397" s="1" customFormat="1" ht="22" customHeight="1" spans="1:21">
      <c r="A28397" s="9"/>
      <c r="D28397" s="9"/>
      <c r="P28397" s="17"/>
      <c r="Q28397" s="9"/>
      <c r="R28397" s="21"/>
      <c r="U28397" s="41"/>
    </row>
    <row r="28398" s="1" customFormat="1" ht="22" customHeight="1" spans="1:21">
      <c r="A28398" s="9"/>
      <c r="D28398" s="9"/>
      <c r="P28398" s="17"/>
      <c r="Q28398" s="9"/>
      <c r="R28398" s="21"/>
      <c r="U28398" s="41"/>
    </row>
    <row r="28399" s="1" customFormat="1" ht="22" customHeight="1" spans="1:21">
      <c r="A28399" s="9"/>
      <c r="D28399" s="9"/>
      <c r="P28399" s="17"/>
      <c r="Q28399" s="9"/>
      <c r="R28399" s="21"/>
      <c r="U28399" s="41"/>
    </row>
    <row r="28400" s="1" customFormat="1" ht="22" customHeight="1" spans="1:21">
      <c r="A28400" s="9"/>
      <c r="D28400" s="9"/>
      <c r="P28400" s="17"/>
      <c r="Q28400" s="9"/>
      <c r="R28400" s="21"/>
      <c r="U28400" s="41"/>
    </row>
    <row r="28401" s="1" customFormat="1" ht="22" customHeight="1" spans="1:21">
      <c r="A28401" s="9"/>
      <c r="D28401" s="9"/>
      <c r="P28401" s="17"/>
      <c r="Q28401" s="9"/>
      <c r="R28401" s="21"/>
      <c r="U28401" s="41"/>
    </row>
    <row r="28402" s="1" customFormat="1" ht="22" customHeight="1" spans="1:21">
      <c r="A28402" s="9"/>
      <c r="D28402" s="9"/>
      <c r="P28402" s="17"/>
      <c r="Q28402" s="9"/>
      <c r="R28402" s="21"/>
      <c r="U28402" s="41"/>
    </row>
    <row r="28403" s="1" customFormat="1" ht="22" customHeight="1" spans="1:21">
      <c r="A28403" s="9"/>
      <c r="D28403" s="9"/>
      <c r="P28403" s="17"/>
      <c r="Q28403" s="9"/>
      <c r="R28403" s="21"/>
      <c r="U28403" s="41"/>
    </row>
    <row r="28404" s="1" customFormat="1" ht="22" customHeight="1" spans="1:21">
      <c r="A28404" s="9"/>
      <c r="D28404" s="9"/>
      <c r="P28404" s="17"/>
      <c r="Q28404" s="9"/>
      <c r="R28404" s="21"/>
      <c r="U28404" s="41"/>
    </row>
    <row r="28405" s="1" customFormat="1" ht="22" customHeight="1" spans="1:21">
      <c r="A28405" s="9"/>
      <c r="D28405" s="9"/>
      <c r="P28405" s="17"/>
      <c r="Q28405" s="9"/>
      <c r="R28405" s="21"/>
      <c r="U28405" s="41"/>
    </row>
    <row r="28406" s="1" customFormat="1" ht="22" customHeight="1" spans="1:21">
      <c r="A28406" s="9"/>
      <c r="D28406" s="9"/>
      <c r="P28406" s="17"/>
      <c r="Q28406" s="9"/>
      <c r="R28406" s="21"/>
      <c r="U28406" s="41"/>
    </row>
    <row r="28407" s="1" customFormat="1" ht="22" customHeight="1" spans="1:21">
      <c r="A28407" s="9"/>
      <c r="D28407" s="9"/>
      <c r="P28407" s="17"/>
      <c r="Q28407" s="9"/>
      <c r="R28407" s="21"/>
      <c r="U28407" s="41"/>
    </row>
    <row r="28408" s="1" customFormat="1" ht="22" customHeight="1" spans="1:21">
      <c r="A28408" s="9"/>
      <c r="D28408" s="9"/>
      <c r="P28408" s="17"/>
      <c r="Q28408" s="9"/>
      <c r="R28408" s="21"/>
      <c r="U28408" s="41"/>
    </row>
    <row r="28409" s="1" customFormat="1" ht="22" customHeight="1" spans="1:21">
      <c r="A28409" s="9"/>
      <c r="D28409" s="9"/>
      <c r="P28409" s="17"/>
      <c r="Q28409" s="9"/>
      <c r="R28409" s="21"/>
      <c r="U28409" s="41"/>
    </row>
    <row r="28410" s="1" customFormat="1" ht="22" customHeight="1" spans="1:21">
      <c r="A28410" s="9"/>
      <c r="D28410" s="9"/>
      <c r="P28410" s="17"/>
      <c r="Q28410" s="9"/>
      <c r="R28410" s="21"/>
      <c r="U28410" s="41"/>
    </row>
    <row r="28411" s="1" customFormat="1" ht="22" customHeight="1" spans="1:21">
      <c r="A28411" s="9"/>
      <c r="D28411" s="9"/>
      <c r="P28411" s="17"/>
      <c r="Q28411" s="9"/>
      <c r="R28411" s="21"/>
      <c r="U28411" s="41"/>
    </row>
    <row r="28412" s="1" customFormat="1" ht="22" customHeight="1" spans="1:21">
      <c r="A28412" s="9"/>
      <c r="D28412" s="9"/>
      <c r="P28412" s="17"/>
      <c r="Q28412" s="9"/>
      <c r="R28412" s="21"/>
      <c r="U28412" s="41"/>
    </row>
    <row r="28413" s="1" customFormat="1" ht="22" customHeight="1" spans="1:21">
      <c r="A28413" s="9"/>
      <c r="D28413" s="9"/>
      <c r="P28413" s="17"/>
      <c r="Q28413" s="9"/>
      <c r="R28413" s="21"/>
      <c r="U28413" s="41"/>
    </row>
    <row r="28414" s="1" customFormat="1" ht="22" customHeight="1" spans="1:21">
      <c r="A28414" s="9"/>
      <c r="D28414" s="9"/>
      <c r="P28414" s="17"/>
      <c r="Q28414" s="9"/>
      <c r="R28414" s="21"/>
      <c r="U28414" s="41"/>
    </row>
    <row r="28415" s="1" customFormat="1" ht="22" customHeight="1" spans="1:21">
      <c r="A28415" s="9"/>
      <c r="D28415" s="9"/>
      <c r="P28415" s="17"/>
      <c r="Q28415" s="9"/>
      <c r="R28415" s="21"/>
      <c r="U28415" s="41"/>
    </row>
    <row r="28416" s="1" customFormat="1" ht="22" customHeight="1" spans="1:21">
      <c r="A28416" s="9"/>
      <c r="D28416" s="9"/>
      <c r="P28416" s="17"/>
      <c r="Q28416" s="9"/>
      <c r="R28416" s="21"/>
      <c r="U28416" s="41"/>
    </row>
    <row r="28417" s="1" customFormat="1" ht="22" customHeight="1" spans="1:21">
      <c r="A28417" s="9"/>
      <c r="D28417" s="9"/>
      <c r="P28417" s="17"/>
      <c r="Q28417" s="9"/>
      <c r="R28417" s="21"/>
      <c r="U28417" s="41"/>
    </row>
    <row r="28418" s="1" customFormat="1" ht="22" customHeight="1" spans="1:21">
      <c r="A28418" s="9"/>
      <c r="D28418" s="9"/>
      <c r="P28418" s="17"/>
      <c r="Q28418" s="9"/>
      <c r="R28418" s="21"/>
      <c r="U28418" s="41"/>
    </row>
    <row r="28419" s="1" customFormat="1" ht="22" customHeight="1" spans="1:21">
      <c r="A28419" s="9"/>
      <c r="D28419" s="9"/>
      <c r="P28419" s="17"/>
      <c r="Q28419" s="9"/>
      <c r="R28419" s="21"/>
      <c r="U28419" s="41"/>
    </row>
    <row r="28420" s="1" customFormat="1" ht="22" customHeight="1" spans="1:21">
      <c r="A28420" s="9"/>
      <c r="D28420" s="9"/>
      <c r="P28420" s="17"/>
      <c r="Q28420" s="9"/>
      <c r="R28420" s="21"/>
      <c r="U28420" s="41"/>
    </row>
    <row r="28421" s="1" customFormat="1" ht="22" customHeight="1" spans="1:21">
      <c r="A28421" s="9"/>
      <c r="D28421" s="9"/>
      <c r="P28421" s="17"/>
      <c r="Q28421" s="9"/>
      <c r="R28421" s="21"/>
      <c r="U28421" s="41"/>
    </row>
    <row r="28422" s="1" customFormat="1" ht="22" customHeight="1" spans="1:21">
      <c r="A28422" s="9"/>
      <c r="D28422" s="9"/>
      <c r="P28422" s="17"/>
      <c r="Q28422" s="9"/>
      <c r="R28422" s="21"/>
      <c r="U28422" s="41"/>
    </row>
    <row r="28423" s="1" customFormat="1" ht="22" customHeight="1" spans="1:21">
      <c r="A28423" s="9"/>
      <c r="D28423" s="9"/>
      <c r="P28423" s="17"/>
      <c r="Q28423" s="9"/>
      <c r="R28423" s="21"/>
      <c r="U28423" s="41"/>
    </row>
    <row r="28424" s="1" customFormat="1" ht="22" customHeight="1" spans="1:21">
      <c r="A28424" s="9"/>
      <c r="D28424" s="9"/>
      <c r="P28424" s="17"/>
      <c r="Q28424" s="9"/>
      <c r="R28424" s="21"/>
      <c r="U28424" s="41"/>
    </row>
    <row r="28425" s="1" customFormat="1" ht="22" customHeight="1" spans="1:21">
      <c r="A28425" s="9"/>
      <c r="D28425" s="9"/>
      <c r="P28425" s="17"/>
      <c r="Q28425" s="9"/>
      <c r="R28425" s="21"/>
      <c r="U28425" s="41"/>
    </row>
    <row r="28426" s="1" customFormat="1" ht="22" customHeight="1" spans="1:21">
      <c r="A28426" s="9"/>
      <c r="D28426" s="9"/>
      <c r="P28426" s="17"/>
      <c r="Q28426" s="9"/>
      <c r="R28426" s="21"/>
      <c r="U28426" s="41"/>
    </row>
    <row r="28427" s="1" customFormat="1" ht="22" customHeight="1" spans="1:21">
      <c r="A28427" s="9"/>
      <c r="D28427" s="9"/>
      <c r="P28427" s="17"/>
      <c r="Q28427" s="9"/>
      <c r="R28427" s="21"/>
      <c r="U28427" s="41"/>
    </row>
    <row r="28428" s="1" customFormat="1" ht="22" customHeight="1" spans="1:21">
      <c r="A28428" s="9"/>
      <c r="D28428" s="9"/>
      <c r="P28428" s="17"/>
      <c r="Q28428" s="9"/>
      <c r="R28428" s="21"/>
      <c r="U28428" s="41"/>
    </row>
    <row r="28429" s="1" customFormat="1" ht="22" customHeight="1" spans="1:21">
      <c r="A28429" s="9"/>
      <c r="D28429" s="9"/>
      <c r="P28429" s="17"/>
      <c r="Q28429" s="9"/>
      <c r="R28429" s="21"/>
      <c r="U28429" s="41"/>
    </row>
    <row r="28430" s="1" customFormat="1" ht="22" customHeight="1" spans="1:21">
      <c r="A28430" s="9"/>
      <c r="D28430" s="9"/>
      <c r="P28430" s="17"/>
      <c r="Q28430" s="9"/>
      <c r="R28430" s="21"/>
      <c r="U28430" s="41"/>
    </row>
    <row r="28431" s="1" customFormat="1" ht="22" customHeight="1" spans="1:21">
      <c r="A28431" s="9"/>
      <c r="D28431" s="9"/>
      <c r="P28431" s="17"/>
      <c r="Q28431" s="9"/>
      <c r="R28431" s="21"/>
      <c r="U28431" s="41"/>
    </row>
    <row r="28432" s="1" customFormat="1" ht="22" customHeight="1" spans="1:21">
      <c r="A28432" s="9"/>
      <c r="D28432" s="9"/>
      <c r="P28432" s="17"/>
      <c r="Q28432" s="9"/>
      <c r="R28432" s="21"/>
      <c r="U28432" s="41"/>
    </row>
    <row r="28433" s="1" customFormat="1" ht="22" customHeight="1" spans="1:21">
      <c r="A28433" s="9"/>
      <c r="D28433" s="9"/>
      <c r="P28433" s="17"/>
      <c r="Q28433" s="9"/>
      <c r="R28433" s="21"/>
      <c r="U28433" s="41"/>
    </row>
    <row r="28434" s="1" customFormat="1" ht="22" customHeight="1" spans="1:21">
      <c r="A28434" s="9"/>
      <c r="D28434" s="9"/>
      <c r="P28434" s="17"/>
      <c r="Q28434" s="9"/>
      <c r="R28434" s="21"/>
      <c r="U28434" s="41"/>
    </row>
    <row r="28435" s="1" customFormat="1" ht="22" customHeight="1" spans="1:21">
      <c r="A28435" s="9"/>
      <c r="D28435" s="9"/>
      <c r="P28435" s="17"/>
      <c r="Q28435" s="9"/>
      <c r="R28435" s="21"/>
      <c r="U28435" s="41"/>
    </row>
    <row r="28436" s="1" customFormat="1" ht="22" customHeight="1" spans="1:21">
      <c r="A28436" s="9"/>
      <c r="D28436" s="9"/>
      <c r="P28436" s="17"/>
      <c r="Q28436" s="9"/>
      <c r="R28436" s="21"/>
      <c r="U28436" s="41"/>
    </row>
    <row r="28437" s="1" customFormat="1" ht="22" customHeight="1" spans="1:21">
      <c r="A28437" s="9"/>
      <c r="D28437" s="9"/>
      <c r="P28437" s="17"/>
      <c r="Q28437" s="9"/>
      <c r="R28437" s="21"/>
      <c r="U28437" s="41"/>
    </row>
    <row r="28438" s="1" customFormat="1" ht="22" customHeight="1" spans="1:21">
      <c r="A28438" s="9"/>
      <c r="D28438" s="9"/>
      <c r="P28438" s="17"/>
      <c r="Q28438" s="9"/>
      <c r="R28438" s="21"/>
      <c r="U28438" s="41"/>
    </row>
    <row r="28439" s="1" customFormat="1" ht="22" customHeight="1" spans="1:21">
      <c r="A28439" s="9"/>
      <c r="D28439" s="9"/>
      <c r="P28439" s="17"/>
      <c r="Q28439" s="9"/>
      <c r="R28439" s="21"/>
      <c r="U28439" s="41"/>
    </row>
    <row r="28440" s="1" customFormat="1" ht="22" customHeight="1" spans="1:21">
      <c r="A28440" s="9"/>
      <c r="D28440" s="9"/>
      <c r="P28440" s="17"/>
      <c r="Q28440" s="9"/>
      <c r="R28440" s="21"/>
      <c r="U28440" s="41"/>
    </row>
    <row r="28441" s="1" customFormat="1" ht="22" customHeight="1" spans="1:21">
      <c r="A28441" s="9"/>
      <c r="D28441" s="9"/>
      <c r="P28441" s="17"/>
      <c r="Q28441" s="9"/>
      <c r="R28441" s="21"/>
      <c r="U28441" s="41"/>
    </row>
    <row r="28442" s="1" customFormat="1" ht="22" customHeight="1" spans="1:21">
      <c r="A28442" s="9"/>
      <c r="D28442" s="9"/>
      <c r="P28442" s="17"/>
      <c r="Q28442" s="9"/>
      <c r="R28442" s="21"/>
      <c r="U28442" s="41"/>
    </row>
    <row r="28443" s="1" customFormat="1" ht="22" customHeight="1" spans="1:21">
      <c r="A28443" s="9"/>
      <c r="D28443" s="9"/>
      <c r="P28443" s="17"/>
      <c r="Q28443" s="9"/>
      <c r="R28443" s="21"/>
      <c r="U28443" s="41"/>
    </row>
    <row r="28444" s="1" customFormat="1" ht="22" customHeight="1" spans="1:21">
      <c r="A28444" s="9"/>
      <c r="D28444" s="9"/>
      <c r="P28444" s="17"/>
      <c r="Q28444" s="9"/>
      <c r="R28444" s="21"/>
      <c r="U28444" s="41"/>
    </row>
    <row r="28445" s="1" customFormat="1" ht="22" customHeight="1" spans="1:21">
      <c r="A28445" s="9"/>
      <c r="D28445" s="9"/>
      <c r="P28445" s="17"/>
      <c r="Q28445" s="9"/>
      <c r="R28445" s="21"/>
      <c r="U28445" s="41"/>
    </row>
    <row r="28446" s="1" customFormat="1" ht="22" customHeight="1" spans="1:21">
      <c r="A28446" s="9"/>
      <c r="D28446" s="9"/>
      <c r="P28446" s="17"/>
      <c r="Q28446" s="9"/>
      <c r="R28446" s="21"/>
      <c r="U28446" s="41"/>
    </row>
    <row r="28447" s="1" customFormat="1" ht="22" customHeight="1" spans="1:21">
      <c r="A28447" s="9"/>
      <c r="D28447" s="9"/>
      <c r="P28447" s="17"/>
      <c r="Q28447" s="9"/>
      <c r="R28447" s="21"/>
      <c r="U28447" s="41"/>
    </row>
    <row r="28448" s="1" customFormat="1" ht="22" customHeight="1" spans="1:21">
      <c r="A28448" s="9"/>
      <c r="D28448" s="9"/>
      <c r="P28448" s="17"/>
      <c r="Q28448" s="9"/>
      <c r="R28448" s="21"/>
      <c r="U28448" s="41"/>
    </row>
    <row r="28449" s="1" customFormat="1" ht="22" customHeight="1" spans="1:21">
      <c r="A28449" s="9"/>
      <c r="D28449" s="9"/>
      <c r="P28449" s="17"/>
      <c r="Q28449" s="9"/>
      <c r="R28449" s="21"/>
      <c r="U28449" s="41"/>
    </row>
    <row r="28450" s="1" customFormat="1" ht="22" customHeight="1" spans="1:21">
      <c r="A28450" s="9"/>
      <c r="D28450" s="9"/>
      <c r="P28450" s="17"/>
      <c r="Q28450" s="9"/>
      <c r="R28450" s="21"/>
      <c r="U28450" s="41"/>
    </row>
    <row r="28451" s="1" customFormat="1" ht="22" customHeight="1" spans="1:21">
      <c r="A28451" s="9"/>
      <c r="D28451" s="9"/>
      <c r="P28451" s="17"/>
      <c r="Q28451" s="9"/>
      <c r="R28451" s="21"/>
      <c r="U28451" s="41"/>
    </row>
    <row r="28452" s="1" customFormat="1" ht="22" customHeight="1" spans="1:21">
      <c r="A28452" s="9"/>
      <c r="D28452" s="9"/>
      <c r="P28452" s="17"/>
      <c r="Q28452" s="9"/>
      <c r="R28452" s="21"/>
      <c r="U28452" s="41"/>
    </row>
    <row r="28453" s="1" customFormat="1" ht="22" customHeight="1" spans="1:21">
      <c r="A28453" s="9"/>
      <c r="D28453" s="9"/>
      <c r="P28453" s="17"/>
      <c r="Q28453" s="9"/>
      <c r="R28453" s="21"/>
      <c r="U28453" s="41"/>
    </row>
    <row r="28454" s="1" customFormat="1" ht="22" customHeight="1" spans="1:21">
      <c r="A28454" s="9"/>
      <c r="D28454" s="9"/>
      <c r="P28454" s="17"/>
      <c r="Q28454" s="9"/>
      <c r="R28454" s="21"/>
      <c r="U28454" s="41"/>
    </row>
    <row r="28455" s="1" customFormat="1" ht="22" customHeight="1" spans="1:21">
      <c r="A28455" s="9"/>
      <c r="D28455" s="9"/>
      <c r="P28455" s="17"/>
      <c r="Q28455" s="9"/>
      <c r="R28455" s="21"/>
      <c r="U28455" s="41"/>
    </row>
    <row r="28456" s="1" customFormat="1" ht="22" customHeight="1" spans="1:21">
      <c r="A28456" s="9"/>
      <c r="D28456" s="9"/>
      <c r="P28456" s="17"/>
      <c r="Q28456" s="9"/>
      <c r="R28456" s="21"/>
      <c r="U28456" s="41"/>
    </row>
    <row r="28457" s="1" customFormat="1" ht="22" customHeight="1" spans="1:21">
      <c r="A28457" s="9"/>
      <c r="D28457" s="9"/>
      <c r="P28457" s="17"/>
      <c r="Q28457" s="9"/>
      <c r="R28457" s="21"/>
      <c r="U28457" s="41"/>
    </row>
    <row r="28458" s="1" customFormat="1" ht="22" customHeight="1" spans="1:21">
      <c r="A28458" s="9"/>
      <c r="D28458" s="9"/>
      <c r="P28458" s="17"/>
      <c r="Q28458" s="9"/>
      <c r="R28458" s="21"/>
      <c r="U28458" s="41"/>
    </row>
    <row r="28459" s="1" customFormat="1" ht="22" customHeight="1" spans="1:21">
      <c r="A28459" s="9"/>
      <c r="D28459" s="9"/>
      <c r="P28459" s="17"/>
      <c r="Q28459" s="9"/>
      <c r="R28459" s="21"/>
      <c r="U28459" s="41"/>
    </row>
    <row r="28460" s="1" customFormat="1" ht="22" customHeight="1" spans="1:21">
      <c r="A28460" s="9"/>
      <c r="D28460" s="9"/>
      <c r="P28460" s="17"/>
      <c r="Q28460" s="9"/>
      <c r="R28460" s="21"/>
      <c r="U28460" s="41"/>
    </row>
    <row r="28461" s="1" customFormat="1" ht="22" customHeight="1" spans="1:21">
      <c r="A28461" s="9"/>
      <c r="D28461" s="9"/>
      <c r="P28461" s="17"/>
      <c r="Q28461" s="9"/>
      <c r="R28461" s="21"/>
      <c r="U28461" s="41"/>
    </row>
    <row r="28462" s="1" customFormat="1" ht="22" customHeight="1" spans="1:21">
      <c r="A28462" s="9"/>
      <c r="D28462" s="9"/>
      <c r="P28462" s="17"/>
      <c r="Q28462" s="9"/>
      <c r="R28462" s="21"/>
      <c r="U28462" s="41"/>
    </row>
    <row r="28463" s="1" customFormat="1" ht="22" customHeight="1" spans="1:21">
      <c r="A28463" s="9"/>
      <c r="D28463" s="9"/>
      <c r="P28463" s="17"/>
      <c r="Q28463" s="9"/>
      <c r="R28463" s="21"/>
      <c r="U28463" s="41"/>
    </row>
    <row r="28464" s="1" customFormat="1" ht="22" customHeight="1" spans="1:21">
      <c r="A28464" s="9"/>
      <c r="D28464" s="9"/>
      <c r="P28464" s="17"/>
      <c r="Q28464" s="9"/>
      <c r="R28464" s="21"/>
      <c r="U28464" s="41"/>
    </row>
    <row r="28465" s="1" customFormat="1" ht="22" customHeight="1" spans="1:21">
      <c r="A28465" s="9"/>
      <c r="D28465" s="9"/>
      <c r="P28465" s="17"/>
      <c r="Q28465" s="9"/>
      <c r="R28465" s="21"/>
      <c r="U28465" s="41"/>
    </row>
    <row r="28466" s="1" customFormat="1" ht="22" customHeight="1" spans="1:21">
      <c r="A28466" s="9"/>
      <c r="D28466" s="9"/>
      <c r="P28466" s="17"/>
      <c r="Q28466" s="9"/>
      <c r="R28466" s="21"/>
      <c r="U28466" s="41"/>
    </row>
    <row r="28467" s="1" customFormat="1" ht="22" customHeight="1" spans="1:21">
      <c r="A28467" s="9"/>
      <c r="D28467" s="9"/>
      <c r="P28467" s="17"/>
      <c r="Q28467" s="9"/>
      <c r="R28467" s="21"/>
      <c r="U28467" s="41"/>
    </row>
    <row r="28468" s="1" customFormat="1" ht="22" customHeight="1" spans="1:21">
      <c r="A28468" s="9"/>
      <c r="D28468" s="9"/>
      <c r="P28468" s="17"/>
      <c r="Q28468" s="9"/>
      <c r="R28468" s="21"/>
      <c r="U28468" s="41"/>
    </row>
    <row r="28469" s="1" customFormat="1" ht="22" customHeight="1" spans="1:21">
      <c r="A28469" s="9"/>
      <c r="D28469" s="9"/>
      <c r="P28469" s="17"/>
      <c r="Q28469" s="9"/>
      <c r="R28469" s="21"/>
      <c r="U28469" s="41"/>
    </row>
    <row r="28470" s="1" customFormat="1" ht="22" customHeight="1" spans="1:21">
      <c r="A28470" s="9"/>
      <c r="D28470" s="9"/>
      <c r="P28470" s="17"/>
      <c r="Q28470" s="9"/>
      <c r="R28470" s="21"/>
      <c r="U28470" s="41"/>
    </row>
    <row r="28471" s="1" customFormat="1" ht="22" customHeight="1" spans="1:21">
      <c r="A28471" s="9"/>
      <c r="D28471" s="9"/>
      <c r="P28471" s="17"/>
      <c r="Q28471" s="9"/>
      <c r="R28471" s="21"/>
      <c r="U28471" s="41"/>
    </row>
    <row r="28472" s="1" customFormat="1" ht="22" customHeight="1" spans="1:21">
      <c r="A28472" s="9"/>
      <c r="D28472" s="9"/>
      <c r="P28472" s="17"/>
      <c r="Q28472" s="9"/>
      <c r="R28472" s="21"/>
      <c r="U28472" s="41"/>
    </row>
    <row r="28473" s="1" customFormat="1" ht="22" customHeight="1" spans="1:21">
      <c r="A28473" s="9"/>
      <c r="D28473" s="9"/>
      <c r="P28473" s="17"/>
      <c r="Q28473" s="9"/>
      <c r="R28473" s="21"/>
      <c r="U28473" s="41"/>
    </row>
    <row r="28474" s="1" customFormat="1" ht="22" customHeight="1" spans="1:21">
      <c r="A28474" s="9"/>
      <c r="D28474" s="9"/>
      <c r="P28474" s="17"/>
      <c r="Q28474" s="9"/>
      <c r="R28474" s="21"/>
      <c r="U28474" s="41"/>
    </row>
    <row r="28475" s="1" customFormat="1" ht="22" customHeight="1" spans="1:21">
      <c r="A28475" s="9"/>
      <c r="D28475" s="9"/>
      <c r="P28475" s="17"/>
      <c r="Q28475" s="9"/>
      <c r="R28475" s="21"/>
      <c r="U28475" s="41"/>
    </row>
    <row r="28476" s="1" customFormat="1" ht="22" customHeight="1" spans="1:21">
      <c r="A28476" s="9"/>
      <c r="D28476" s="9"/>
      <c r="P28476" s="17"/>
      <c r="Q28476" s="9"/>
      <c r="R28476" s="21"/>
      <c r="U28476" s="41"/>
    </row>
    <row r="28477" s="1" customFormat="1" ht="22" customHeight="1" spans="1:21">
      <c r="A28477" s="9"/>
      <c r="D28477" s="9"/>
      <c r="P28477" s="17"/>
      <c r="Q28477" s="9"/>
      <c r="R28477" s="21"/>
      <c r="U28477" s="41"/>
    </row>
    <row r="28478" s="1" customFormat="1" ht="22" customHeight="1" spans="1:21">
      <c r="A28478" s="9"/>
      <c r="D28478" s="9"/>
      <c r="P28478" s="17"/>
      <c r="Q28478" s="9"/>
      <c r="R28478" s="21"/>
      <c r="U28478" s="41"/>
    </row>
    <row r="28479" s="1" customFormat="1" ht="22" customHeight="1" spans="1:21">
      <c r="A28479" s="9"/>
      <c r="D28479" s="9"/>
      <c r="P28479" s="17"/>
      <c r="Q28479" s="9"/>
      <c r="R28479" s="21"/>
      <c r="U28479" s="41"/>
    </row>
    <row r="28480" s="1" customFormat="1" ht="22" customHeight="1" spans="1:21">
      <c r="A28480" s="9"/>
      <c r="D28480" s="9"/>
      <c r="P28480" s="17"/>
      <c r="Q28480" s="9"/>
      <c r="R28480" s="21"/>
      <c r="U28480" s="41"/>
    </row>
    <row r="28481" s="1" customFormat="1" ht="22" customHeight="1" spans="1:21">
      <c r="A28481" s="9"/>
      <c r="D28481" s="9"/>
      <c r="P28481" s="17"/>
      <c r="Q28481" s="9"/>
      <c r="R28481" s="21"/>
      <c r="U28481" s="41"/>
    </row>
    <row r="28482" s="1" customFormat="1" ht="22" customHeight="1" spans="1:21">
      <c r="A28482" s="9"/>
      <c r="D28482" s="9"/>
      <c r="P28482" s="17"/>
      <c r="Q28482" s="9"/>
      <c r="R28482" s="21"/>
      <c r="U28482" s="41"/>
    </row>
    <row r="28483" s="1" customFormat="1" ht="22" customHeight="1" spans="1:21">
      <c r="A28483" s="9"/>
      <c r="D28483" s="9"/>
      <c r="P28483" s="17"/>
      <c r="Q28483" s="9"/>
      <c r="R28483" s="21"/>
      <c r="U28483" s="41"/>
    </row>
    <row r="28484" s="1" customFormat="1" ht="22" customHeight="1" spans="1:21">
      <c r="A28484" s="9"/>
      <c r="D28484" s="9"/>
      <c r="P28484" s="17"/>
      <c r="Q28484" s="9"/>
      <c r="R28484" s="21"/>
      <c r="U28484" s="41"/>
    </row>
    <row r="28485" s="1" customFormat="1" ht="22" customHeight="1" spans="1:21">
      <c r="A28485" s="9"/>
      <c r="D28485" s="9"/>
      <c r="P28485" s="17"/>
      <c r="Q28485" s="9"/>
      <c r="R28485" s="21"/>
      <c r="U28485" s="41"/>
    </row>
    <row r="28486" s="1" customFormat="1" ht="22" customHeight="1" spans="1:21">
      <c r="A28486" s="9"/>
      <c r="D28486" s="9"/>
      <c r="P28486" s="17"/>
      <c r="Q28486" s="9"/>
      <c r="R28486" s="21"/>
      <c r="U28486" s="41"/>
    </row>
    <row r="28487" s="1" customFormat="1" ht="22" customHeight="1" spans="1:21">
      <c r="A28487" s="9"/>
      <c r="D28487" s="9"/>
      <c r="P28487" s="17"/>
      <c r="Q28487" s="9"/>
      <c r="R28487" s="21"/>
      <c r="U28487" s="41"/>
    </row>
    <row r="28488" s="1" customFormat="1" ht="22" customHeight="1" spans="1:21">
      <c r="A28488" s="9"/>
      <c r="D28488" s="9"/>
      <c r="P28488" s="17"/>
      <c r="Q28488" s="9"/>
      <c r="R28488" s="21"/>
      <c r="U28488" s="41"/>
    </row>
    <row r="28489" s="1" customFormat="1" ht="22" customHeight="1" spans="1:21">
      <c r="A28489" s="9"/>
      <c r="D28489" s="9"/>
      <c r="P28489" s="17"/>
      <c r="Q28489" s="9"/>
      <c r="R28489" s="21"/>
      <c r="U28489" s="41"/>
    </row>
    <row r="28490" s="1" customFormat="1" ht="22" customHeight="1" spans="1:21">
      <c r="A28490" s="9"/>
      <c r="D28490" s="9"/>
      <c r="P28490" s="17"/>
      <c r="Q28490" s="9"/>
      <c r="R28490" s="21"/>
      <c r="U28490" s="41"/>
    </row>
    <row r="28491" s="1" customFormat="1" ht="22" customHeight="1" spans="1:21">
      <c r="A28491" s="9"/>
      <c r="D28491" s="9"/>
      <c r="P28491" s="17"/>
      <c r="Q28491" s="9"/>
      <c r="R28491" s="21"/>
      <c r="U28491" s="41"/>
    </row>
    <row r="28492" s="1" customFormat="1" ht="22" customHeight="1" spans="1:21">
      <c r="A28492" s="9"/>
      <c r="D28492" s="9"/>
      <c r="P28492" s="17"/>
      <c r="Q28492" s="9"/>
      <c r="R28492" s="21"/>
      <c r="U28492" s="41"/>
    </row>
    <row r="28493" s="1" customFormat="1" ht="22" customHeight="1" spans="1:21">
      <c r="A28493" s="9"/>
      <c r="D28493" s="9"/>
      <c r="P28493" s="17"/>
      <c r="Q28493" s="9"/>
      <c r="R28493" s="21"/>
      <c r="U28493" s="41"/>
    </row>
    <row r="28494" s="1" customFormat="1" ht="22" customHeight="1" spans="1:21">
      <c r="A28494" s="9"/>
      <c r="D28494" s="9"/>
      <c r="P28494" s="17"/>
      <c r="Q28494" s="9"/>
      <c r="R28494" s="21"/>
      <c r="U28494" s="41"/>
    </row>
    <row r="28495" s="1" customFormat="1" ht="22" customHeight="1" spans="1:21">
      <c r="A28495" s="9"/>
      <c r="D28495" s="9"/>
      <c r="P28495" s="17"/>
      <c r="Q28495" s="9"/>
      <c r="R28495" s="21"/>
      <c r="U28495" s="41"/>
    </row>
    <row r="28496" s="1" customFormat="1" ht="22" customHeight="1" spans="1:21">
      <c r="A28496" s="9"/>
      <c r="D28496" s="9"/>
      <c r="P28496" s="17"/>
      <c r="Q28496" s="9"/>
      <c r="R28496" s="21"/>
      <c r="U28496" s="41"/>
    </row>
    <row r="28497" s="1" customFormat="1" ht="22" customHeight="1" spans="1:21">
      <c r="A28497" s="9"/>
      <c r="D28497" s="9"/>
      <c r="P28497" s="17"/>
      <c r="Q28497" s="9"/>
      <c r="R28497" s="21"/>
      <c r="U28497" s="41"/>
    </row>
    <row r="28498" s="1" customFormat="1" ht="22" customHeight="1" spans="1:21">
      <c r="A28498" s="9"/>
      <c r="D28498" s="9"/>
      <c r="P28498" s="17"/>
      <c r="Q28498" s="9"/>
      <c r="R28498" s="21"/>
      <c r="U28498" s="41"/>
    </row>
    <row r="28499" s="1" customFormat="1" ht="22" customHeight="1" spans="1:21">
      <c r="A28499" s="9"/>
      <c r="D28499" s="9"/>
      <c r="P28499" s="17"/>
      <c r="Q28499" s="9"/>
      <c r="R28499" s="21"/>
      <c r="U28499" s="41"/>
    </row>
    <row r="28500" s="1" customFormat="1" ht="22" customHeight="1" spans="1:21">
      <c r="A28500" s="9"/>
      <c r="D28500" s="9"/>
      <c r="P28500" s="17"/>
      <c r="Q28500" s="9"/>
      <c r="R28500" s="21"/>
      <c r="U28500" s="41"/>
    </row>
    <row r="28501" s="1" customFormat="1" ht="22" customHeight="1" spans="1:21">
      <c r="A28501" s="9"/>
      <c r="D28501" s="9"/>
      <c r="P28501" s="17"/>
      <c r="Q28501" s="9"/>
      <c r="R28501" s="21"/>
      <c r="U28501" s="41"/>
    </row>
    <row r="28502" s="1" customFormat="1" ht="22" customHeight="1" spans="1:21">
      <c r="A28502" s="9"/>
      <c r="D28502" s="9"/>
      <c r="P28502" s="17"/>
      <c r="Q28502" s="9"/>
      <c r="R28502" s="21"/>
      <c r="U28502" s="41"/>
    </row>
    <row r="28503" s="1" customFormat="1" ht="22" customHeight="1" spans="1:21">
      <c r="A28503" s="9"/>
      <c r="D28503" s="9"/>
      <c r="P28503" s="17"/>
      <c r="Q28503" s="9"/>
      <c r="R28503" s="21"/>
      <c r="U28503" s="41"/>
    </row>
    <row r="28504" s="1" customFormat="1" ht="22" customHeight="1" spans="1:21">
      <c r="A28504" s="9"/>
      <c r="D28504" s="9"/>
      <c r="P28504" s="17"/>
      <c r="Q28504" s="9"/>
      <c r="R28504" s="21"/>
      <c r="U28504" s="41"/>
    </row>
    <row r="28505" s="1" customFormat="1" ht="22" customHeight="1" spans="1:21">
      <c r="A28505" s="9"/>
      <c r="D28505" s="9"/>
      <c r="P28505" s="17"/>
      <c r="Q28505" s="9"/>
      <c r="R28505" s="21"/>
      <c r="U28505" s="41"/>
    </row>
    <row r="28506" s="1" customFormat="1" ht="22" customHeight="1" spans="1:21">
      <c r="A28506" s="9"/>
      <c r="D28506" s="9"/>
      <c r="P28506" s="17"/>
      <c r="Q28506" s="9"/>
      <c r="R28506" s="21"/>
      <c r="U28506" s="41"/>
    </row>
    <row r="28507" s="1" customFormat="1" ht="22" customHeight="1" spans="1:21">
      <c r="A28507" s="9"/>
      <c r="D28507" s="9"/>
      <c r="P28507" s="17"/>
      <c r="Q28507" s="9"/>
      <c r="R28507" s="21"/>
      <c r="U28507" s="41"/>
    </row>
    <row r="28508" s="1" customFormat="1" ht="22" customHeight="1" spans="1:21">
      <c r="A28508" s="9"/>
      <c r="D28508" s="9"/>
      <c r="P28508" s="17"/>
      <c r="Q28508" s="9"/>
      <c r="R28508" s="21"/>
      <c r="U28508" s="41"/>
    </row>
    <row r="28509" s="1" customFormat="1" ht="22" customHeight="1" spans="1:21">
      <c r="A28509" s="9"/>
      <c r="D28509" s="9"/>
      <c r="P28509" s="17"/>
      <c r="Q28509" s="9"/>
      <c r="R28509" s="21"/>
      <c r="U28509" s="41"/>
    </row>
    <row r="28510" s="1" customFormat="1" ht="22" customHeight="1" spans="1:21">
      <c r="A28510" s="9"/>
      <c r="D28510" s="9"/>
      <c r="P28510" s="17"/>
      <c r="Q28510" s="9"/>
      <c r="R28510" s="21"/>
      <c r="U28510" s="41"/>
    </row>
    <row r="28511" s="1" customFormat="1" ht="22" customHeight="1" spans="1:21">
      <c r="A28511" s="9"/>
      <c r="D28511" s="9"/>
      <c r="P28511" s="17"/>
      <c r="Q28511" s="9"/>
      <c r="R28511" s="21"/>
      <c r="U28511" s="41"/>
    </row>
    <row r="28512" s="1" customFormat="1" ht="22" customHeight="1" spans="1:21">
      <c r="A28512" s="9"/>
      <c r="D28512" s="9"/>
      <c r="P28512" s="17"/>
      <c r="Q28512" s="9"/>
      <c r="R28512" s="21"/>
      <c r="U28512" s="41"/>
    </row>
    <row r="28513" s="1" customFormat="1" ht="22" customHeight="1" spans="1:21">
      <c r="A28513" s="9"/>
      <c r="D28513" s="9"/>
      <c r="P28513" s="17"/>
      <c r="Q28513" s="9"/>
      <c r="R28513" s="21"/>
      <c r="U28513" s="41"/>
    </row>
    <row r="28514" s="1" customFormat="1" ht="22" customHeight="1" spans="1:21">
      <c r="A28514" s="9"/>
      <c r="D28514" s="9"/>
      <c r="P28514" s="17"/>
      <c r="Q28514" s="9"/>
      <c r="R28514" s="21"/>
      <c r="U28514" s="41"/>
    </row>
    <row r="28515" s="1" customFormat="1" ht="22" customHeight="1" spans="1:21">
      <c r="A28515" s="9"/>
      <c r="D28515" s="9"/>
      <c r="P28515" s="17"/>
      <c r="Q28515" s="9"/>
      <c r="R28515" s="21"/>
      <c r="U28515" s="41"/>
    </row>
    <row r="28516" s="1" customFormat="1" ht="22" customHeight="1" spans="1:21">
      <c r="A28516" s="9"/>
      <c r="D28516" s="9"/>
      <c r="P28516" s="17"/>
      <c r="Q28516" s="9"/>
      <c r="R28516" s="21"/>
      <c r="U28516" s="41"/>
    </row>
    <row r="28517" s="1" customFormat="1" ht="22" customHeight="1" spans="1:21">
      <c r="A28517" s="9"/>
      <c r="D28517" s="9"/>
      <c r="P28517" s="17"/>
      <c r="Q28517" s="9"/>
      <c r="R28517" s="21"/>
      <c r="U28517" s="41"/>
    </row>
    <row r="28518" s="1" customFormat="1" ht="22" customHeight="1" spans="1:21">
      <c r="A28518" s="9"/>
      <c r="D28518" s="9"/>
      <c r="P28518" s="17"/>
      <c r="Q28518" s="9"/>
      <c r="R28518" s="21"/>
      <c r="U28518" s="41"/>
    </row>
    <row r="28519" s="1" customFormat="1" ht="22" customHeight="1" spans="1:21">
      <c r="A28519" s="9"/>
      <c r="D28519" s="9"/>
      <c r="P28519" s="17"/>
      <c r="Q28519" s="9"/>
      <c r="R28519" s="21"/>
      <c r="U28519" s="41"/>
    </row>
    <row r="28520" s="1" customFormat="1" ht="22" customHeight="1" spans="1:21">
      <c r="A28520" s="9"/>
      <c r="D28520" s="9"/>
      <c r="P28520" s="17"/>
      <c r="Q28520" s="9"/>
      <c r="R28520" s="21"/>
      <c r="U28520" s="41"/>
    </row>
    <row r="28521" s="1" customFormat="1" ht="22" customHeight="1" spans="1:21">
      <c r="A28521" s="9"/>
      <c r="D28521" s="9"/>
      <c r="P28521" s="17"/>
      <c r="Q28521" s="9"/>
      <c r="R28521" s="21"/>
      <c r="U28521" s="41"/>
    </row>
    <row r="28522" s="1" customFormat="1" ht="22" customHeight="1" spans="1:21">
      <c r="A28522" s="9"/>
      <c r="D28522" s="9"/>
      <c r="P28522" s="17"/>
      <c r="Q28522" s="9"/>
      <c r="R28522" s="21"/>
      <c r="U28522" s="41"/>
    </row>
    <row r="28523" s="1" customFormat="1" ht="22" customHeight="1" spans="1:21">
      <c r="A28523" s="9"/>
      <c r="D28523" s="9"/>
      <c r="P28523" s="17"/>
      <c r="Q28523" s="9"/>
      <c r="R28523" s="21"/>
      <c r="U28523" s="41"/>
    </row>
    <row r="28524" s="1" customFormat="1" ht="22" customHeight="1" spans="1:21">
      <c r="A28524" s="9"/>
      <c r="D28524" s="9"/>
      <c r="P28524" s="17"/>
      <c r="Q28524" s="9"/>
      <c r="R28524" s="21"/>
      <c r="U28524" s="41"/>
    </row>
    <row r="28525" s="1" customFormat="1" ht="22" customHeight="1" spans="1:21">
      <c r="A28525" s="9"/>
      <c r="D28525" s="9"/>
      <c r="P28525" s="17"/>
      <c r="Q28525" s="9"/>
      <c r="R28525" s="21"/>
      <c r="U28525" s="41"/>
    </row>
    <row r="28526" s="1" customFormat="1" ht="22" customHeight="1" spans="1:21">
      <c r="A28526" s="9"/>
      <c r="D28526" s="9"/>
      <c r="P28526" s="17"/>
      <c r="Q28526" s="9"/>
      <c r="R28526" s="21"/>
      <c r="U28526" s="41"/>
    </row>
    <row r="28527" s="1" customFormat="1" ht="22" customHeight="1" spans="1:21">
      <c r="A28527" s="9"/>
      <c r="D28527" s="9"/>
      <c r="P28527" s="17"/>
      <c r="Q28527" s="9"/>
      <c r="R28527" s="21"/>
      <c r="U28527" s="41"/>
    </row>
    <row r="28528" s="1" customFormat="1" ht="22" customHeight="1" spans="1:21">
      <c r="A28528" s="9"/>
      <c r="D28528" s="9"/>
      <c r="P28528" s="17"/>
      <c r="Q28528" s="9"/>
      <c r="R28528" s="21"/>
      <c r="U28528" s="41"/>
    </row>
    <row r="28529" s="1" customFormat="1" ht="22" customHeight="1" spans="1:21">
      <c r="A28529" s="9"/>
      <c r="D28529" s="9"/>
      <c r="P28529" s="17"/>
      <c r="Q28529" s="9"/>
      <c r="R28529" s="21"/>
      <c r="U28529" s="41"/>
    </row>
    <row r="28530" s="1" customFormat="1" ht="22" customHeight="1" spans="1:21">
      <c r="A28530" s="9"/>
      <c r="D28530" s="9"/>
      <c r="P28530" s="17"/>
      <c r="Q28530" s="9"/>
      <c r="R28530" s="21"/>
      <c r="U28530" s="41"/>
    </row>
    <row r="28531" s="1" customFormat="1" ht="22" customHeight="1" spans="1:21">
      <c r="A28531" s="9"/>
      <c r="D28531" s="9"/>
      <c r="P28531" s="17"/>
      <c r="Q28531" s="9"/>
      <c r="R28531" s="21"/>
      <c r="U28531" s="41"/>
    </row>
    <row r="28532" s="1" customFormat="1" ht="22" customHeight="1" spans="1:21">
      <c r="A28532" s="9"/>
      <c r="D28532" s="9"/>
      <c r="P28532" s="17"/>
      <c r="Q28532" s="9"/>
      <c r="R28532" s="21"/>
      <c r="U28532" s="41"/>
    </row>
    <row r="28533" s="1" customFormat="1" ht="22" customHeight="1" spans="1:21">
      <c r="A28533" s="9"/>
      <c r="D28533" s="9"/>
      <c r="P28533" s="17"/>
      <c r="Q28533" s="9"/>
      <c r="R28533" s="21"/>
      <c r="U28533" s="41"/>
    </row>
    <row r="28534" s="1" customFormat="1" ht="22" customHeight="1" spans="1:21">
      <c r="A28534" s="9"/>
      <c r="D28534" s="9"/>
      <c r="P28534" s="17"/>
      <c r="Q28534" s="9"/>
      <c r="R28534" s="21"/>
      <c r="U28534" s="41"/>
    </row>
    <row r="28535" s="1" customFormat="1" ht="22" customHeight="1" spans="1:21">
      <c r="A28535" s="9"/>
      <c r="D28535" s="9"/>
      <c r="P28535" s="17"/>
      <c r="Q28535" s="9"/>
      <c r="R28535" s="21"/>
      <c r="U28535" s="41"/>
    </row>
    <row r="28536" s="1" customFormat="1" ht="22" customHeight="1" spans="1:21">
      <c r="A28536" s="9"/>
      <c r="D28536" s="9"/>
      <c r="P28536" s="17"/>
      <c r="Q28536" s="9"/>
      <c r="R28536" s="21"/>
      <c r="U28536" s="41"/>
    </row>
    <row r="28537" s="1" customFormat="1" ht="22" customHeight="1" spans="1:21">
      <c r="A28537" s="9"/>
      <c r="D28537" s="9"/>
      <c r="P28537" s="17"/>
      <c r="Q28537" s="9"/>
      <c r="R28537" s="21"/>
      <c r="U28537" s="41"/>
    </row>
    <row r="28538" s="1" customFormat="1" ht="22" customHeight="1" spans="1:21">
      <c r="A28538" s="9"/>
      <c r="D28538" s="9"/>
      <c r="P28538" s="17"/>
      <c r="Q28538" s="9"/>
      <c r="R28538" s="21"/>
      <c r="U28538" s="41"/>
    </row>
    <row r="28539" s="1" customFormat="1" ht="22" customHeight="1" spans="1:21">
      <c r="A28539" s="9"/>
      <c r="D28539" s="9"/>
      <c r="P28539" s="17"/>
      <c r="Q28539" s="9"/>
      <c r="R28539" s="21"/>
      <c r="U28539" s="41"/>
    </row>
    <row r="28540" s="1" customFormat="1" ht="22" customHeight="1" spans="1:21">
      <c r="A28540" s="9"/>
      <c r="D28540" s="9"/>
      <c r="P28540" s="17"/>
      <c r="Q28540" s="9"/>
      <c r="R28540" s="21"/>
      <c r="U28540" s="41"/>
    </row>
    <row r="28541" s="1" customFormat="1" ht="22" customHeight="1" spans="1:21">
      <c r="A28541" s="9"/>
      <c r="D28541" s="9"/>
      <c r="P28541" s="17"/>
      <c r="Q28541" s="9"/>
      <c r="R28541" s="21"/>
      <c r="U28541" s="41"/>
    </row>
    <row r="28542" s="1" customFormat="1" ht="22" customHeight="1" spans="1:21">
      <c r="A28542" s="9"/>
      <c r="D28542" s="9"/>
      <c r="P28542" s="17"/>
      <c r="Q28542" s="9"/>
      <c r="R28542" s="21"/>
      <c r="U28542" s="41"/>
    </row>
    <row r="28543" s="1" customFormat="1" ht="22" customHeight="1" spans="1:21">
      <c r="A28543" s="9"/>
      <c r="D28543" s="9"/>
      <c r="P28543" s="17"/>
      <c r="Q28543" s="9"/>
      <c r="R28543" s="21"/>
      <c r="U28543" s="41"/>
    </row>
    <row r="28544" s="1" customFormat="1" ht="22" customHeight="1" spans="1:21">
      <c r="A28544" s="9"/>
      <c r="D28544" s="9"/>
      <c r="P28544" s="17"/>
      <c r="Q28544" s="9"/>
      <c r="R28544" s="21"/>
      <c r="U28544" s="41"/>
    </row>
    <row r="28545" s="1" customFormat="1" ht="22" customHeight="1" spans="1:21">
      <c r="A28545" s="9"/>
      <c r="D28545" s="9"/>
      <c r="P28545" s="17"/>
      <c r="Q28545" s="9"/>
      <c r="R28545" s="21"/>
      <c r="U28545" s="41"/>
    </row>
    <row r="28546" s="1" customFormat="1" ht="22" customHeight="1" spans="1:21">
      <c r="A28546" s="9"/>
      <c r="D28546" s="9"/>
      <c r="P28546" s="17"/>
      <c r="Q28546" s="9"/>
      <c r="R28546" s="21"/>
      <c r="U28546" s="41"/>
    </row>
    <row r="28547" s="1" customFormat="1" ht="22" customHeight="1" spans="1:21">
      <c r="A28547" s="9"/>
      <c r="D28547" s="9"/>
      <c r="P28547" s="17"/>
      <c r="Q28547" s="9"/>
      <c r="R28547" s="21"/>
      <c r="U28547" s="41"/>
    </row>
    <row r="28548" s="1" customFormat="1" ht="22" customHeight="1" spans="1:21">
      <c r="A28548" s="9"/>
      <c r="D28548" s="9"/>
      <c r="P28548" s="17"/>
      <c r="Q28548" s="9"/>
      <c r="R28548" s="21"/>
      <c r="U28548" s="41"/>
    </row>
    <row r="28549" s="1" customFormat="1" ht="22" customHeight="1" spans="1:21">
      <c r="A28549" s="9"/>
      <c r="D28549" s="9"/>
      <c r="P28549" s="17"/>
      <c r="Q28549" s="9"/>
      <c r="R28549" s="21"/>
      <c r="U28549" s="41"/>
    </row>
    <row r="28550" s="1" customFormat="1" ht="22" customHeight="1" spans="1:21">
      <c r="A28550" s="9"/>
      <c r="D28550" s="9"/>
      <c r="P28550" s="17"/>
      <c r="Q28550" s="9"/>
      <c r="R28550" s="21"/>
      <c r="U28550" s="41"/>
    </row>
    <row r="28551" s="1" customFormat="1" ht="22" customHeight="1" spans="1:21">
      <c r="A28551" s="9"/>
      <c r="D28551" s="9"/>
      <c r="P28551" s="17"/>
      <c r="Q28551" s="9"/>
      <c r="R28551" s="21"/>
      <c r="U28551" s="41"/>
    </row>
    <row r="28552" s="1" customFormat="1" ht="22" customHeight="1" spans="1:21">
      <c r="A28552" s="9"/>
      <c r="D28552" s="9"/>
      <c r="P28552" s="17"/>
      <c r="Q28552" s="9"/>
      <c r="R28552" s="21"/>
      <c r="U28552" s="41"/>
    </row>
    <row r="28553" s="1" customFormat="1" ht="22" customHeight="1" spans="1:21">
      <c r="A28553" s="9"/>
      <c r="D28553" s="9"/>
      <c r="P28553" s="17"/>
      <c r="Q28553" s="9"/>
      <c r="R28553" s="21"/>
      <c r="U28553" s="41"/>
    </row>
    <row r="28554" s="1" customFormat="1" ht="22" customHeight="1" spans="1:21">
      <c r="A28554" s="9"/>
      <c r="D28554" s="9"/>
      <c r="P28554" s="17"/>
      <c r="Q28554" s="9"/>
      <c r="R28554" s="21"/>
      <c r="U28554" s="41"/>
    </row>
    <row r="28555" s="1" customFormat="1" ht="22" customHeight="1" spans="1:21">
      <c r="A28555" s="9"/>
      <c r="D28555" s="9"/>
      <c r="P28555" s="17"/>
      <c r="Q28555" s="9"/>
      <c r="R28555" s="21"/>
      <c r="U28555" s="41"/>
    </row>
    <row r="28556" s="1" customFormat="1" ht="22" customHeight="1" spans="1:21">
      <c r="A28556" s="9"/>
      <c r="D28556" s="9"/>
      <c r="P28556" s="17"/>
      <c r="Q28556" s="9"/>
      <c r="R28556" s="21"/>
      <c r="U28556" s="41"/>
    </row>
    <row r="28557" s="1" customFormat="1" ht="22" customHeight="1" spans="1:21">
      <c r="A28557" s="9"/>
      <c r="D28557" s="9"/>
      <c r="P28557" s="17"/>
      <c r="Q28557" s="9"/>
      <c r="R28557" s="21"/>
      <c r="U28557" s="41"/>
    </row>
    <row r="28558" s="1" customFormat="1" ht="22" customHeight="1" spans="1:21">
      <c r="A28558" s="9"/>
      <c r="D28558" s="9"/>
      <c r="P28558" s="17"/>
      <c r="Q28558" s="9"/>
      <c r="R28558" s="21"/>
      <c r="U28558" s="41"/>
    </row>
    <row r="28559" s="1" customFormat="1" ht="22" customHeight="1" spans="1:21">
      <c r="A28559" s="9"/>
      <c r="D28559" s="9"/>
      <c r="P28559" s="17"/>
      <c r="Q28559" s="9"/>
      <c r="R28559" s="21"/>
      <c r="U28559" s="41"/>
    </row>
    <row r="28560" s="1" customFormat="1" ht="22" customHeight="1" spans="1:21">
      <c r="A28560" s="9"/>
      <c r="D28560" s="9"/>
      <c r="P28560" s="17"/>
      <c r="Q28560" s="9"/>
      <c r="R28560" s="21"/>
      <c r="U28560" s="41"/>
    </row>
    <row r="28561" s="1" customFormat="1" ht="22" customHeight="1" spans="1:21">
      <c r="A28561" s="9"/>
      <c r="D28561" s="9"/>
      <c r="P28561" s="17"/>
      <c r="Q28561" s="9"/>
      <c r="R28561" s="21"/>
      <c r="U28561" s="41"/>
    </row>
    <row r="28562" s="1" customFormat="1" ht="22" customHeight="1" spans="1:21">
      <c r="A28562" s="9"/>
      <c r="D28562" s="9"/>
      <c r="P28562" s="17"/>
      <c r="Q28562" s="9"/>
      <c r="R28562" s="21"/>
      <c r="U28562" s="41"/>
    </row>
    <row r="28563" s="1" customFormat="1" ht="22" customHeight="1" spans="1:21">
      <c r="A28563" s="9"/>
      <c r="D28563" s="9"/>
      <c r="P28563" s="17"/>
      <c r="Q28563" s="9"/>
      <c r="R28563" s="21"/>
      <c r="U28563" s="41"/>
    </row>
    <row r="28564" s="1" customFormat="1" ht="22" customHeight="1" spans="1:21">
      <c r="A28564" s="9"/>
      <c r="D28564" s="9"/>
      <c r="P28564" s="17"/>
      <c r="Q28564" s="9"/>
      <c r="R28564" s="21"/>
      <c r="U28564" s="41"/>
    </row>
    <row r="28565" s="1" customFormat="1" ht="22" customHeight="1" spans="1:21">
      <c r="A28565" s="9"/>
      <c r="D28565" s="9"/>
      <c r="P28565" s="17"/>
      <c r="Q28565" s="9"/>
      <c r="R28565" s="21"/>
      <c r="U28565" s="41"/>
    </row>
    <row r="28566" s="1" customFormat="1" ht="22" customHeight="1" spans="1:21">
      <c r="A28566" s="9"/>
      <c r="D28566" s="9"/>
      <c r="P28566" s="17"/>
      <c r="Q28566" s="9"/>
      <c r="R28566" s="21"/>
      <c r="U28566" s="41"/>
    </row>
    <row r="28567" s="1" customFormat="1" ht="22" customHeight="1" spans="1:21">
      <c r="A28567" s="9"/>
      <c r="D28567" s="9"/>
      <c r="P28567" s="17"/>
      <c r="Q28567" s="9"/>
      <c r="R28567" s="21"/>
      <c r="U28567" s="41"/>
    </row>
    <row r="28568" s="1" customFormat="1" ht="22" customHeight="1" spans="1:21">
      <c r="A28568" s="9"/>
      <c r="D28568" s="9"/>
      <c r="P28568" s="17"/>
      <c r="Q28568" s="9"/>
      <c r="R28568" s="21"/>
      <c r="U28568" s="41"/>
    </row>
    <row r="28569" s="1" customFormat="1" ht="22" customHeight="1" spans="1:21">
      <c r="A28569" s="9"/>
      <c r="D28569" s="9"/>
      <c r="P28569" s="17"/>
      <c r="Q28569" s="9"/>
      <c r="R28569" s="21"/>
      <c r="U28569" s="41"/>
    </row>
    <row r="28570" s="1" customFormat="1" ht="22" customHeight="1" spans="1:21">
      <c r="A28570" s="9"/>
      <c r="D28570" s="9"/>
      <c r="P28570" s="17"/>
      <c r="Q28570" s="9"/>
      <c r="R28570" s="21"/>
      <c r="U28570" s="41"/>
    </row>
    <row r="28571" s="1" customFormat="1" ht="22" customHeight="1" spans="1:21">
      <c r="A28571" s="9"/>
      <c r="D28571" s="9"/>
      <c r="P28571" s="17"/>
      <c r="Q28571" s="9"/>
      <c r="R28571" s="21"/>
      <c r="U28571" s="41"/>
    </row>
    <row r="28572" s="1" customFormat="1" ht="22" customHeight="1" spans="1:21">
      <c r="A28572" s="9"/>
      <c r="D28572" s="9"/>
      <c r="P28572" s="17"/>
      <c r="Q28572" s="9"/>
      <c r="R28572" s="21"/>
      <c r="U28572" s="41"/>
    </row>
    <row r="28573" s="1" customFormat="1" ht="22" customHeight="1" spans="1:21">
      <c r="A28573" s="9"/>
      <c r="D28573" s="9"/>
      <c r="P28573" s="17"/>
      <c r="Q28573" s="9"/>
      <c r="R28573" s="21"/>
      <c r="U28573" s="41"/>
    </row>
    <row r="28574" s="1" customFormat="1" ht="22" customHeight="1" spans="1:21">
      <c r="A28574" s="9"/>
      <c r="D28574" s="9"/>
      <c r="P28574" s="17"/>
      <c r="Q28574" s="9"/>
      <c r="R28574" s="21"/>
      <c r="U28574" s="41"/>
    </row>
    <row r="28575" s="1" customFormat="1" ht="22" customHeight="1" spans="1:21">
      <c r="A28575" s="9"/>
      <c r="D28575" s="9"/>
      <c r="P28575" s="17"/>
      <c r="Q28575" s="9"/>
      <c r="R28575" s="21"/>
      <c r="U28575" s="41"/>
    </row>
    <row r="28576" s="1" customFormat="1" ht="22" customHeight="1" spans="1:21">
      <c r="A28576" s="9"/>
      <c r="D28576" s="9"/>
      <c r="P28576" s="17"/>
      <c r="Q28576" s="9"/>
      <c r="R28576" s="21"/>
      <c r="U28576" s="41"/>
    </row>
    <row r="28577" s="1" customFormat="1" ht="22" customHeight="1" spans="1:21">
      <c r="A28577" s="9"/>
      <c r="D28577" s="9"/>
      <c r="P28577" s="17"/>
      <c r="Q28577" s="9"/>
      <c r="R28577" s="21"/>
      <c r="U28577" s="41"/>
    </row>
    <row r="28578" s="1" customFormat="1" ht="22" customHeight="1" spans="1:21">
      <c r="A28578" s="9"/>
      <c r="D28578" s="9"/>
      <c r="P28578" s="17"/>
      <c r="Q28578" s="9"/>
      <c r="R28578" s="21"/>
      <c r="U28578" s="41"/>
    </row>
    <row r="28579" s="1" customFormat="1" ht="22" customHeight="1" spans="1:21">
      <c r="A28579" s="9"/>
      <c r="D28579" s="9"/>
      <c r="P28579" s="17"/>
      <c r="Q28579" s="9"/>
      <c r="R28579" s="21"/>
      <c r="U28579" s="41"/>
    </row>
    <row r="28580" s="1" customFormat="1" ht="22" customHeight="1" spans="1:21">
      <c r="A28580" s="9"/>
      <c r="D28580" s="9"/>
      <c r="P28580" s="17"/>
      <c r="Q28580" s="9"/>
      <c r="R28580" s="21"/>
      <c r="U28580" s="41"/>
    </row>
    <row r="28581" s="1" customFormat="1" ht="22" customHeight="1" spans="1:21">
      <c r="A28581" s="9"/>
      <c r="D28581" s="9"/>
      <c r="P28581" s="17"/>
      <c r="Q28581" s="9"/>
      <c r="R28581" s="21"/>
      <c r="U28581" s="41"/>
    </row>
    <row r="28582" s="1" customFormat="1" ht="22" customHeight="1" spans="1:21">
      <c r="A28582" s="9"/>
      <c r="D28582" s="9"/>
      <c r="P28582" s="17"/>
      <c r="Q28582" s="9"/>
      <c r="R28582" s="21"/>
      <c r="U28582" s="41"/>
    </row>
    <row r="28583" s="1" customFormat="1" ht="22" customHeight="1" spans="1:21">
      <c r="A28583" s="9"/>
      <c r="D28583" s="9"/>
      <c r="P28583" s="17"/>
      <c r="Q28583" s="9"/>
      <c r="R28583" s="21"/>
      <c r="U28583" s="41"/>
    </row>
    <row r="28584" s="1" customFormat="1" ht="22" customHeight="1" spans="1:21">
      <c r="A28584" s="9"/>
      <c r="D28584" s="9"/>
      <c r="P28584" s="17"/>
      <c r="Q28584" s="9"/>
      <c r="R28584" s="21"/>
      <c r="U28584" s="41"/>
    </row>
    <row r="28585" s="1" customFormat="1" ht="22" customHeight="1" spans="1:21">
      <c r="A28585" s="9"/>
      <c r="D28585" s="9"/>
      <c r="P28585" s="17"/>
      <c r="Q28585" s="9"/>
      <c r="R28585" s="21"/>
      <c r="U28585" s="41"/>
    </row>
    <row r="28586" s="1" customFormat="1" ht="22" customHeight="1" spans="1:21">
      <c r="A28586" s="9"/>
      <c r="D28586" s="9"/>
      <c r="P28586" s="17"/>
      <c r="Q28586" s="9"/>
      <c r="R28586" s="21"/>
      <c r="U28586" s="41"/>
    </row>
    <row r="28587" s="1" customFormat="1" ht="22" customHeight="1" spans="1:21">
      <c r="A28587" s="9"/>
      <c r="D28587" s="9"/>
      <c r="P28587" s="17"/>
      <c r="Q28587" s="9"/>
      <c r="R28587" s="21"/>
      <c r="U28587" s="41"/>
    </row>
    <row r="28588" s="1" customFormat="1" ht="22" customHeight="1" spans="1:21">
      <c r="A28588" s="9"/>
      <c r="D28588" s="9"/>
      <c r="P28588" s="17"/>
      <c r="Q28588" s="9"/>
      <c r="R28588" s="21"/>
      <c r="U28588" s="41"/>
    </row>
    <row r="28589" s="1" customFormat="1" ht="22" customHeight="1" spans="1:21">
      <c r="A28589" s="9"/>
      <c r="D28589" s="9"/>
      <c r="P28589" s="17"/>
      <c r="Q28589" s="9"/>
      <c r="R28589" s="21"/>
      <c r="U28589" s="41"/>
    </row>
    <row r="28590" s="1" customFormat="1" ht="22" customHeight="1" spans="1:21">
      <c r="A28590" s="9"/>
      <c r="D28590" s="9"/>
      <c r="P28590" s="17"/>
      <c r="Q28590" s="9"/>
      <c r="R28590" s="21"/>
      <c r="U28590" s="41"/>
    </row>
    <row r="28591" s="1" customFormat="1" ht="22" customHeight="1" spans="1:21">
      <c r="A28591" s="9"/>
      <c r="D28591" s="9"/>
      <c r="P28591" s="17"/>
      <c r="Q28591" s="9"/>
      <c r="R28591" s="21"/>
      <c r="U28591" s="41"/>
    </row>
    <row r="28592" s="1" customFormat="1" ht="22" customHeight="1" spans="1:21">
      <c r="A28592" s="9"/>
      <c r="D28592" s="9"/>
      <c r="P28592" s="17"/>
      <c r="Q28592" s="9"/>
      <c r="R28592" s="21"/>
      <c r="U28592" s="41"/>
    </row>
    <row r="28593" s="1" customFormat="1" ht="22" customHeight="1" spans="1:21">
      <c r="A28593" s="9"/>
      <c r="D28593" s="9"/>
      <c r="P28593" s="17"/>
      <c r="Q28593" s="9"/>
      <c r="R28593" s="21"/>
      <c r="U28593" s="41"/>
    </row>
    <row r="28594" s="1" customFormat="1" ht="22" customHeight="1" spans="1:21">
      <c r="A28594" s="9"/>
      <c r="D28594" s="9"/>
      <c r="P28594" s="17"/>
      <c r="Q28594" s="9"/>
      <c r="R28594" s="21"/>
      <c r="U28594" s="41"/>
    </row>
    <row r="28595" s="1" customFormat="1" ht="22" customHeight="1" spans="1:21">
      <c r="A28595" s="9"/>
      <c r="D28595" s="9"/>
      <c r="P28595" s="17"/>
      <c r="Q28595" s="9"/>
      <c r="R28595" s="21"/>
      <c r="U28595" s="41"/>
    </row>
    <row r="28596" s="1" customFormat="1" ht="22" customHeight="1" spans="1:21">
      <c r="A28596" s="9"/>
      <c r="D28596" s="9"/>
      <c r="P28596" s="17"/>
      <c r="Q28596" s="9"/>
      <c r="R28596" s="21"/>
      <c r="U28596" s="41"/>
    </row>
    <row r="28597" s="1" customFormat="1" ht="22" customHeight="1" spans="1:21">
      <c r="A28597" s="9"/>
      <c r="D28597" s="9"/>
      <c r="P28597" s="17"/>
      <c r="Q28597" s="9"/>
      <c r="R28597" s="21"/>
      <c r="U28597" s="41"/>
    </row>
    <row r="28598" s="1" customFormat="1" ht="22" customHeight="1" spans="1:21">
      <c r="A28598" s="9"/>
      <c r="D28598" s="9"/>
      <c r="P28598" s="17"/>
      <c r="Q28598" s="9"/>
      <c r="R28598" s="21"/>
      <c r="U28598" s="41"/>
    </row>
    <row r="28599" s="1" customFormat="1" ht="22" customHeight="1" spans="1:21">
      <c r="A28599" s="9"/>
      <c r="D28599" s="9"/>
      <c r="P28599" s="17"/>
      <c r="Q28599" s="9"/>
      <c r="R28599" s="21"/>
      <c r="U28599" s="41"/>
    </row>
    <row r="28600" s="1" customFormat="1" ht="22" customHeight="1" spans="1:21">
      <c r="A28600" s="9"/>
      <c r="D28600" s="9"/>
      <c r="P28600" s="17"/>
      <c r="Q28600" s="9"/>
      <c r="R28600" s="21"/>
      <c r="U28600" s="41"/>
    </row>
    <row r="28601" s="1" customFormat="1" ht="22" customHeight="1" spans="1:21">
      <c r="A28601" s="9"/>
      <c r="D28601" s="9"/>
      <c r="P28601" s="17"/>
      <c r="Q28601" s="9"/>
      <c r="R28601" s="21"/>
      <c r="U28601" s="41"/>
    </row>
    <row r="28602" s="1" customFormat="1" ht="22" customHeight="1" spans="1:21">
      <c r="A28602" s="9"/>
      <c r="D28602" s="9"/>
      <c r="P28602" s="17"/>
      <c r="Q28602" s="9"/>
      <c r="R28602" s="21"/>
      <c r="U28602" s="41"/>
    </row>
    <row r="28603" s="1" customFormat="1" ht="22" customHeight="1" spans="1:21">
      <c r="A28603" s="9"/>
      <c r="D28603" s="9"/>
      <c r="P28603" s="17"/>
      <c r="Q28603" s="9"/>
      <c r="R28603" s="21"/>
      <c r="U28603" s="41"/>
    </row>
    <row r="28604" s="1" customFormat="1" ht="22" customHeight="1" spans="1:21">
      <c r="A28604" s="9"/>
      <c r="D28604" s="9"/>
      <c r="P28604" s="17"/>
      <c r="Q28604" s="9"/>
      <c r="R28604" s="21"/>
      <c r="U28604" s="41"/>
    </row>
    <row r="28605" s="1" customFormat="1" ht="22" customHeight="1" spans="1:21">
      <c r="A28605" s="9"/>
      <c r="D28605" s="9"/>
      <c r="P28605" s="17"/>
      <c r="Q28605" s="9"/>
      <c r="R28605" s="21"/>
      <c r="U28605" s="41"/>
    </row>
    <row r="28606" s="1" customFormat="1" ht="22" customHeight="1" spans="1:21">
      <c r="A28606" s="9"/>
      <c r="D28606" s="9"/>
      <c r="P28606" s="17"/>
      <c r="Q28606" s="9"/>
      <c r="R28606" s="21"/>
      <c r="U28606" s="41"/>
    </row>
    <row r="28607" s="1" customFormat="1" ht="22" customHeight="1" spans="1:21">
      <c r="A28607" s="9"/>
      <c r="D28607" s="9"/>
      <c r="P28607" s="17"/>
      <c r="Q28607" s="9"/>
      <c r="R28607" s="21"/>
      <c r="U28607" s="41"/>
    </row>
    <row r="28608" s="1" customFormat="1" ht="22" customHeight="1" spans="1:21">
      <c r="A28608" s="9"/>
      <c r="D28608" s="9"/>
      <c r="P28608" s="17"/>
      <c r="Q28608" s="9"/>
      <c r="R28608" s="21"/>
      <c r="U28608" s="41"/>
    </row>
    <row r="28609" s="1" customFormat="1" ht="22" customHeight="1" spans="1:21">
      <c r="A28609" s="9"/>
      <c r="D28609" s="9"/>
      <c r="P28609" s="17"/>
      <c r="Q28609" s="9"/>
      <c r="R28609" s="21"/>
      <c r="U28609" s="41"/>
    </row>
    <row r="28610" s="1" customFormat="1" ht="22" customHeight="1" spans="1:21">
      <c r="A28610" s="9"/>
      <c r="D28610" s="9"/>
      <c r="P28610" s="17"/>
      <c r="Q28610" s="9"/>
      <c r="R28610" s="21"/>
      <c r="U28610" s="41"/>
    </row>
    <row r="28611" s="1" customFormat="1" ht="22" customHeight="1" spans="1:21">
      <c r="A28611" s="9"/>
      <c r="D28611" s="9"/>
      <c r="P28611" s="17"/>
      <c r="Q28611" s="9"/>
      <c r="R28611" s="21"/>
      <c r="U28611" s="41"/>
    </row>
    <row r="28612" s="1" customFormat="1" ht="22" customHeight="1" spans="1:21">
      <c r="A28612" s="9"/>
      <c r="D28612" s="9"/>
      <c r="P28612" s="17"/>
      <c r="Q28612" s="9"/>
      <c r="R28612" s="21"/>
      <c r="U28612" s="41"/>
    </row>
    <row r="28613" s="1" customFormat="1" ht="22" customHeight="1" spans="1:21">
      <c r="A28613" s="9"/>
      <c r="D28613" s="9"/>
      <c r="P28613" s="17"/>
      <c r="Q28613" s="9"/>
      <c r="R28613" s="21"/>
      <c r="U28613" s="41"/>
    </row>
    <row r="28614" s="1" customFormat="1" ht="22" customHeight="1" spans="1:21">
      <c r="A28614" s="9"/>
      <c r="D28614" s="9"/>
      <c r="P28614" s="17"/>
      <c r="Q28614" s="9"/>
      <c r="R28614" s="21"/>
      <c r="U28614" s="41"/>
    </row>
    <row r="28615" s="1" customFormat="1" ht="22" customHeight="1" spans="1:21">
      <c r="A28615" s="9"/>
      <c r="D28615" s="9"/>
      <c r="P28615" s="17"/>
      <c r="Q28615" s="9"/>
      <c r="R28615" s="21"/>
      <c r="U28615" s="41"/>
    </row>
    <row r="28616" s="1" customFormat="1" ht="22" customHeight="1" spans="1:21">
      <c r="A28616" s="9"/>
      <c r="D28616" s="9"/>
      <c r="P28616" s="17"/>
      <c r="Q28616" s="9"/>
      <c r="R28616" s="21"/>
      <c r="U28616" s="41"/>
    </row>
    <row r="28617" s="1" customFormat="1" ht="22" customHeight="1" spans="1:21">
      <c r="A28617" s="9"/>
      <c r="D28617" s="9"/>
      <c r="P28617" s="17"/>
      <c r="Q28617" s="9"/>
      <c r="R28617" s="21"/>
      <c r="U28617" s="41"/>
    </row>
    <row r="28618" s="1" customFormat="1" ht="22" customHeight="1" spans="1:21">
      <c r="A28618" s="9"/>
      <c r="D28618" s="9"/>
      <c r="P28618" s="17"/>
      <c r="Q28618" s="9"/>
      <c r="R28618" s="21"/>
      <c r="U28618" s="41"/>
    </row>
    <row r="28619" s="1" customFormat="1" ht="22" customHeight="1" spans="1:21">
      <c r="A28619" s="9"/>
      <c r="D28619" s="9"/>
      <c r="P28619" s="17"/>
      <c r="Q28619" s="9"/>
      <c r="R28619" s="21"/>
      <c r="U28619" s="41"/>
    </row>
    <row r="28620" s="1" customFormat="1" ht="22" customHeight="1" spans="1:21">
      <c r="A28620" s="9"/>
      <c r="D28620" s="9"/>
      <c r="P28620" s="17"/>
      <c r="Q28620" s="9"/>
      <c r="R28620" s="21"/>
      <c r="U28620" s="41"/>
    </row>
    <row r="28621" s="1" customFormat="1" ht="22" customHeight="1" spans="1:21">
      <c r="A28621" s="9"/>
      <c r="D28621" s="9"/>
      <c r="P28621" s="17"/>
      <c r="Q28621" s="9"/>
      <c r="R28621" s="21"/>
      <c r="U28621" s="41"/>
    </row>
    <row r="28622" s="1" customFormat="1" ht="22" customHeight="1" spans="1:21">
      <c r="A28622" s="9"/>
      <c r="D28622" s="9"/>
      <c r="P28622" s="17"/>
      <c r="Q28622" s="9"/>
      <c r="R28622" s="21"/>
      <c r="U28622" s="41"/>
    </row>
    <row r="28623" s="1" customFormat="1" ht="22" customHeight="1" spans="1:21">
      <c r="A28623" s="9"/>
      <c r="D28623" s="9"/>
      <c r="P28623" s="17"/>
      <c r="Q28623" s="9"/>
      <c r="R28623" s="21"/>
      <c r="U28623" s="41"/>
    </row>
    <row r="28624" s="1" customFormat="1" ht="22" customHeight="1" spans="1:21">
      <c r="A28624" s="9"/>
      <c r="D28624" s="9"/>
      <c r="P28624" s="17"/>
      <c r="Q28624" s="9"/>
      <c r="R28624" s="21"/>
      <c r="U28624" s="41"/>
    </row>
    <row r="28625" s="1" customFormat="1" ht="22" customHeight="1" spans="1:21">
      <c r="A28625" s="9"/>
      <c r="D28625" s="9"/>
      <c r="P28625" s="17"/>
      <c r="Q28625" s="9"/>
      <c r="R28625" s="21"/>
      <c r="U28625" s="41"/>
    </row>
    <row r="28626" s="1" customFormat="1" ht="22" customHeight="1" spans="1:21">
      <c r="A28626" s="9"/>
      <c r="D28626" s="9"/>
      <c r="P28626" s="17"/>
      <c r="Q28626" s="9"/>
      <c r="R28626" s="21"/>
      <c r="U28626" s="41"/>
    </row>
    <row r="28627" s="1" customFormat="1" ht="22" customHeight="1" spans="1:21">
      <c r="A28627" s="9"/>
      <c r="D28627" s="9"/>
      <c r="P28627" s="17"/>
      <c r="Q28627" s="9"/>
      <c r="R28627" s="21"/>
      <c r="U28627" s="41"/>
    </row>
    <row r="28628" s="1" customFormat="1" ht="22" customHeight="1" spans="1:21">
      <c r="A28628" s="9"/>
      <c r="D28628" s="9"/>
      <c r="P28628" s="17"/>
      <c r="Q28628" s="9"/>
      <c r="R28628" s="21"/>
      <c r="U28628" s="41"/>
    </row>
    <row r="28629" s="1" customFormat="1" ht="22" customHeight="1" spans="1:21">
      <c r="A28629" s="9"/>
      <c r="D28629" s="9"/>
      <c r="P28629" s="17"/>
      <c r="Q28629" s="9"/>
      <c r="R28629" s="21"/>
      <c r="U28629" s="41"/>
    </row>
    <row r="28630" s="1" customFormat="1" ht="22" customHeight="1" spans="1:21">
      <c r="A28630" s="9"/>
      <c r="D28630" s="9"/>
      <c r="P28630" s="17"/>
      <c r="Q28630" s="9"/>
      <c r="R28630" s="21"/>
      <c r="U28630" s="41"/>
    </row>
    <row r="28631" s="1" customFormat="1" ht="22" customHeight="1" spans="1:21">
      <c r="A28631" s="9"/>
      <c r="D28631" s="9"/>
      <c r="P28631" s="17"/>
      <c r="Q28631" s="9"/>
      <c r="R28631" s="21"/>
      <c r="U28631" s="41"/>
    </row>
    <row r="28632" s="1" customFormat="1" ht="22" customHeight="1" spans="1:21">
      <c r="A28632" s="9"/>
      <c r="D28632" s="9"/>
      <c r="P28632" s="17"/>
      <c r="Q28632" s="9"/>
      <c r="R28632" s="21"/>
      <c r="U28632" s="41"/>
    </row>
    <row r="28633" s="1" customFormat="1" ht="22" customHeight="1" spans="1:21">
      <c r="A28633" s="9"/>
      <c r="D28633" s="9"/>
      <c r="P28633" s="17"/>
      <c r="Q28633" s="9"/>
      <c r="R28633" s="21"/>
      <c r="U28633" s="41"/>
    </row>
    <row r="28634" s="1" customFormat="1" ht="22" customHeight="1" spans="1:21">
      <c r="A28634" s="9"/>
      <c r="D28634" s="9"/>
      <c r="P28634" s="17"/>
      <c r="Q28634" s="9"/>
      <c r="R28634" s="21"/>
      <c r="U28634" s="41"/>
    </row>
    <row r="28635" s="1" customFormat="1" ht="22" customHeight="1" spans="1:21">
      <c r="A28635" s="9"/>
      <c r="D28635" s="9"/>
      <c r="P28635" s="17"/>
      <c r="Q28635" s="9"/>
      <c r="R28635" s="21"/>
      <c r="U28635" s="41"/>
    </row>
    <row r="28636" s="1" customFormat="1" ht="22" customHeight="1" spans="1:21">
      <c r="A28636" s="9"/>
      <c r="D28636" s="9"/>
      <c r="P28636" s="17"/>
      <c r="Q28636" s="9"/>
      <c r="R28636" s="21"/>
      <c r="U28636" s="41"/>
    </row>
    <row r="28637" s="1" customFormat="1" ht="22" customHeight="1" spans="1:21">
      <c r="A28637" s="9"/>
      <c r="D28637" s="9"/>
      <c r="P28637" s="17"/>
      <c r="Q28637" s="9"/>
      <c r="R28637" s="21"/>
      <c r="U28637" s="41"/>
    </row>
    <row r="28638" s="1" customFormat="1" ht="22" customHeight="1" spans="1:21">
      <c r="A28638" s="9"/>
      <c r="D28638" s="9"/>
      <c r="P28638" s="17"/>
      <c r="Q28638" s="9"/>
      <c r="R28638" s="21"/>
      <c r="U28638" s="41"/>
    </row>
    <row r="28639" s="1" customFormat="1" ht="22" customHeight="1" spans="1:21">
      <c r="A28639" s="9"/>
      <c r="D28639" s="9"/>
      <c r="P28639" s="17"/>
      <c r="Q28639" s="9"/>
      <c r="R28639" s="21"/>
      <c r="U28639" s="41"/>
    </row>
    <row r="28640" s="1" customFormat="1" ht="22" customHeight="1" spans="1:21">
      <c r="A28640" s="9"/>
      <c r="D28640" s="9"/>
      <c r="P28640" s="17"/>
      <c r="Q28640" s="9"/>
      <c r="R28640" s="21"/>
      <c r="U28640" s="41"/>
    </row>
    <row r="28641" s="1" customFormat="1" ht="22" customHeight="1" spans="1:21">
      <c r="A28641" s="9"/>
      <c r="D28641" s="9"/>
      <c r="P28641" s="17"/>
      <c r="Q28641" s="9"/>
      <c r="R28641" s="21"/>
      <c r="U28641" s="41"/>
    </row>
    <row r="28642" s="1" customFormat="1" ht="22" customHeight="1" spans="1:21">
      <c r="A28642" s="9"/>
      <c r="D28642" s="9"/>
      <c r="P28642" s="17"/>
      <c r="Q28642" s="9"/>
      <c r="R28642" s="21"/>
      <c r="U28642" s="41"/>
    </row>
    <row r="28643" s="1" customFormat="1" ht="22" customHeight="1" spans="1:21">
      <c r="A28643" s="9"/>
      <c r="D28643" s="9"/>
      <c r="P28643" s="17"/>
      <c r="Q28643" s="9"/>
      <c r="R28643" s="21"/>
      <c r="U28643" s="41"/>
    </row>
    <row r="28644" s="1" customFormat="1" ht="22" customHeight="1" spans="1:21">
      <c r="A28644" s="9"/>
      <c r="D28644" s="9"/>
      <c r="P28644" s="17"/>
      <c r="Q28644" s="9"/>
      <c r="R28644" s="21"/>
      <c r="U28644" s="41"/>
    </row>
    <row r="28645" s="1" customFormat="1" ht="22" customHeight="1" spans="1:21">
      <c r="A28645" s="9"/>
      <c r="D28645" s="9"/>
      <c r="P28645" s="17"/>
      <c r="Q28645" s="9"/>
      <c r="R28645" s="21"/>
      <c r="U28645" s="41"/>
    </row>
    <row r="28646" s="1" customFormat="1" ht="22" customHeight="1" spans="1:21">
      <c r="A28646" s="9"/>
      <c r="D28646" s="9"/>
      <c r="P28646" s="17"/>
      <c r="Q28646" s="9"/>
      <c r="R28646" s="21"/>
      <c r="U28646" s="41"/>
    </row>
    <row r="28647" s="1" customFormat="1" ht="22" customHeight="1" spans="1:21">
      <c r="A28647" s="9"/>
      <c r="D28647" s="9"/>
      <c r="P28647" s="17"/>
      <c r="Q28647" s="9"/>
      <c r="R28647" s="21"/>
      <c r="U28647" s="41"/>
    </row>
    <row r="28648" s="1" customFormat="1" ht="22" customHeight="1" spans="1:21">
      <c r="A28648" s="9"/>
      <c r="D28648" s="9"/>
      <c r="P28648" s="17"/>
      <c r="Q28648" s="9"/>
      <c r="R28648" s="21"/>
      <c r="U28648" s="41"/>
    </row>
    <row r="28649" s="1" customFormat="1" ht="22" customHeight="1" spans="1:21">
      <c r="A28649" s="9"/>
      <c r="D28649" s="9"/>
      <c r="P28649" s="17"/>
      <c r="Q28649" s="9"/>
      <c r="R28649" s="21"/>
      <c r="U28649" s="41"/>
    </row>
    <row r="28650" s="1" customFormat="1" ht="22" customHeight="1" spans="1:21">
      <c r="A28650" s="9"/>
      <c r="D28650" s="9"/>
      <c r="P28650" s="17"/>
      <c r="Q28650" s="9"/>
      <c r="R28650" s="21"/>
      <c r="U28650" s="41"/>
    </row>
    <row r="28651" s="1" customFormat="1" ht="22" customHeight="1" spans="1:21">
      <c r="A28651" s="9"/>
      <c r="D28651" s="9"/>
      <c r="P28651" s="17"/>
      <c r="Q28651" s="9"/>
      <c r="R28651" s="21"/>
      <c r="U28651" s="41"/>
    </row>
    <row r="28652" s="1" customFormat="1" ht="22" customHeight="1" spans="1:21">
      <c r="A28652" s="9"/>
      <c r="D28652" s="9"/>
      <c r="P28652" s="17"/>
      <c r="Q28652" s="9"/>
      <c r="R28652" s="21"/>
      <c r="U28652" s="41"/>
    </row>
    <row r="28653" s="1" customFormat="1" ht="22" customHeight="1" spans="1:21">
      <c r="A28653" s="9"/>
      <c r="D28653" s="9"/>
      <c r="P28653" s="17"/>
      <c r="Q28653" s="9"/>
      <c r="R28653" s="21"/>
      <c r="U28653" s="41"/>
    </row>
    <row r="28654" s="1" customFormat="1" ht="22" customHeight="1" spans="1:21">
      <c r="A28654" s="9"/>
      <c r="D28654" s="9"/>
      <c r="P28654" s="17"/>
      <c r="Q28654" s="9"/>
      <c r="R28654" s="21"/>
      <c r="U28654" s="41"/>
    </row>
    <row r="28655" s="1" customFormat="1" ht="22" customHeight="1" spans="1:21">
      <c r="A28655" s="9"/>
      <c r="D28655" s="9"/>
      <c r="P28655" s="17"/>
      <c r="Q28655" s="9"/>
      <c r="R28655" s="21"/>
      <c r="U28655" s="41"/>
    </row>
    <row r="28656" s="1" customFormat="1" ht="22" customHeight="1" spans="1:21">
      <c r="A28656" s="9"/>
      <c r="D28656" s="9"/>
      <c r="P28656" s="17"/>
      <c r="Q28656" s="9"/>
      <c r="R28656" s="21"/>
      <c r="U28656" s="41"/>
    </row>
    <row r="28657" s="1" customFormat="1" ht="22" customHeight="1" spans="1:21">
      <c r="A28657" s="9"/>
      <c r="D28657" s="9"/>
      <c r="P28657" s="17"/>
      <c r="Q28657" s="9"/>
      <c r="R28657" s="21"/>
      <c r="U28657" s="41"/>
    </row>
    <row r="28658" s="1" customFormat="1" ht="22" customHeight="1" spans="1:21">
      <c r="A28658" s="9"/>
      <c r="D28658" s="9"/>
      <c r="P28658" s="17"/>
      <c r="Q28658" s="9"/>
      <c r="R28658" s="21"/>
      <c r="U28658" s="41"/>
    </row>
    <row r="28659" s="1" customFormat="1" ht="22" customHeight="1" spans="1:21">
      <c r="A28659" s="9"/>
      <c r="D28659" s="9"/>
      <c r="P28659" s="17"/>
      <c r="Q28659" s="9"/>
      <c r="R28659" s="21"/>
      <c r="U28659" s="41"/>
    </row>
    <row r="28660" s="1" customFormat="1" ht="22" customHeight="1" spans="1:21">
      <c r="A28660" s="9"/>
      <c r="D28660" s="9"/>
      <c r="P28660" s="17"/>
      <c r="Q28660" s="9"/>
      <c r="R28660" s="21"/>
      <c r="U28660" s="41"/>
    </row>
    <row r="28661" s="1" customFormat="1" ht="22" customHeight="1" spans="1:21">
      <c r="A28661" s="9"/>
      <c r="D28661" s="9"/>
      <c r="P28661" s="17"/>
      <c r="Q28661" s="9"/>
      <c r="R28661" s="21"/>
      <c r="U28661" s="41"/>
    </row>
    <row r="28662" s="1" customFormat="1" ht="22" customHeight="1" spans="1:21">
      <c r="A28662" s="9"/>
      <c r="D28662" s="9"/>
      <c r="P28662" s="17"/>
      <c r="Q28662" s="9"/>
      <c r="R28662" s="21"/>
      <c r="U28662" s="41"/>
    </row>
    <row r="28663" s="1" customFormat="1" ht="22" customHeight="1" spans="1:21">
      <c r="A28663" s="9"/>
      <c r="D28663" s="9"/>
      <c r="P28663" s="17"/>
      <c r="Q28663" s="9"/>
      <c r="R28663" s="21"/>
      <c r="U28663" s="41"/>
    </row>
    <row r="28664" s="1" customFormat="1" ht="22" customHeight="1" spans="1:21">
      <c r="A28664" s="9"/>
      <c r="D28664" s="9"/>
      <c r="P28664" s="17"/>
      <c r="Q28664" s="9"/>
      <c r="R28664" s="21"/>
      <c r="U28664" s="41"/>
    </row>
    <row r="28665" s="1" customFormat="1" ht="22" customHeight="1" spans="1:21">
      <c r="A28665" s="9"/>
      <c r="D28665" s="9"/>
      <c r="P28665" s="17"/>
      <c r="Q28665" s="9"/>
      <c r="R28665" s="21"/>
      <c r="U28665" s="41"/>
    </row>
    <row r="28666" s="1" customFormat="1" ht="22" customHeight="1" spans="1:21">
      <c r="A28666" s="9"/>
      <c r="D28666" s="9"/>
      <c r="P28666" s="17"/>
      <c r="Q28666" s="9"/>
      <c r="R28666" s="21"/>
      <c r="U28666" s="41"/>
    </row>
    <row r="28667" s="1" customFormat="1" ht="22" customHeight="1" spans="1:21">
      <c r="A28667" s="9"/>
      <c r="D28667" s="9"/>
      <c r="P28667" s="17"/>
      <c r="Q28667" s="9"/>
      <c r="R28667" s="21"/>
      <c r="U28667" s="41"/>
    </row>
    <row r="28668" s="1" customFormat="1" ht="22" customHeight="1" spans="1:21">
      <c r="A28668" s="9"/>
      <c r="D28668" s="9"/>
      <c r="P28668" s="17"/>
      <c r="Q28668" s="9"/>
      <c r="R28668" s="21"/>
      <c r="U28668" s="41"/>
    </row>
    <row r="28669" s="1" customFormat="1" ht="22" customHeight="1" spans="1:21">
      <c r="A28669" s="9"/>
      <c r="D28669" s="9"/>
      <c r="P28669" s="17"/>
      <c r="Q28669" s="9"/>
      <c r="R28669" s="21"/>
      <c r="U28669" s="41"/>
    </row>
    <row r="28670" s="1" customFormat="1" ht="22" customHeight="1" spans="1:21">
      <c r="A28670" s="9"/>
      <c r="D28670" s="9"/>
      <c r="P28670" s="17"/>
      <c r="Q28670" s="9"/>
      <c r="R28670" s="21"/>
      <c r="U28670" s="41"/>
    </row>
    <row r="28671" s="1" customFormat="1" ht="22" customHeight="1" spans="1:21">
      <c r="A28671" s="9"/>
      <c r="D28671" s="9"/>
      <c r="P28671" s="17"/>
      <c r="Q28671" s="9"/>
      <c r="R28671" s="21"/>
      <c r="U28671" s="41"/>
    </row>
    <row r="28672" s="1" customFormat="1" ht="22" customHeight="1" spans="1:21">
      <c r="A28672" s="9"/>
      <c r="D28672" s="9"/>
      <c r="P28672" s="17"/>
      <c r="Q28672" s="9"/>
      <c r="R28672" s="21"/>
      <c r="U28672" s="41"/>
    </row>
    <row r="28673" s="1" customFormat="1" ht="22" customHeight="1" spans="1:21">
      <c r="A28673" s="9"/>
      <c r="D28673" s="9"/>
      <c r="P28673" s="17"/>
      <c r="Q28673" s="9"/>
      <c r="R28673" s="21"/>
      <c r="U28673" s="41"/>
    </row>
    <row r="28674" s="1" customFormat="1" ht="22" customHeight="1" spans="1:21">
      <c r="A28674" s="9"/>
      <c r="D28674" s="9"/>
      <c r="P28674" s="17"/>
      <c r="Q28674" s="9"/>
      <c r="R28674" s="21"/>
      <c r="U28674" s="41"/>
    </row>
    <row r="28675" s="1" customFormat="1" ht="22" customHeight="1" spans="1:21">
      <c r="A28675" s="9"/>
      <c r="D28675" s="9"/>
      <c r="P28675" s="17"/>
      <c r="Q28675" s="9"/>
      <c r="R28675" s="21"/>
      <c r="U28675" s="41"/>
    </row>
    <row r="28676" s="1" customFormat="1" ht="22" customHeight="1" spans="1:21">
      <c r="A28676" s="9"/>
      <c r="D28676" s="9"/>
      <c r="P28676" s="17"/>
      <c r="Q28676" s="9"/>
      <c r="R28676" s="21"/>
      <c r="U28676" s="41"/>
    </row>
    <row r="28677" s="1" customFormat="1" ht="22" customHeight="1" spans="1:21">
      <c r="A28677" s="9"/>
      <c r="D28677" s="9"/>
      <c r="P28677" s="17"/>
      <c r="Q28677" s="9"/>
      <c r="R28677" s="21"/>
      <c r="U28677" s="41"/>
    </row>
    <row r="28678" s="1" customFormat="1" ht="22" customHeight="1" spans="1:21">
      <c r="A28678" s="9"/>
      <c r="D28678" s="9"/>
      <c r="P28678" s="17"/>
      <c r="Q28678" s="9"/>
      <c r="R28678" s="21"/>
      <c r="U28678" s="41"/>
    </row>
    <row r="28679" s="1" customFormat="1" ht="22" customHeight="1" spans="1:21">
      <c r="A28679" s="9"/>
      <c r="D28679" s="9"/>
      <c r="P28679" s="17"/>
      <c r="Q28679" s="9"/>
      <c r="R28679" s="21"/>
      <c r="U28679" s="41"/>
    </row>
    <row r="28680" s="1" customFormat="1" ht="22" customHeight="1" spans="1:21">
      <c r="A28680" s="9"/>
      <c r="D28680" s="9"/>
      <c r="P28680" s="17"/>
      <c r="Q28680" s="9"/>
      <c r="R28680" s="21"/>
      <c r="U28680" s="41"/>
    </row>
    <row r="28681" s="1" customFormat="1" ht="22" customHeight="1" spans="1:21">
      <c r="A28681" s="9"/>
      <c r="D28681" s="9"/>
      <c r="P28681" s="17"/>
      <c r="Q28681" s="9"/>
      <c r="R28681" s="21"/>
      <c r="U28681" s="41"/>
    </row>
    <row r="28682" s="1" customFormat="1" ht="22" customHeight="1" spans="1:21">
      <c r="A28682" s="9"/>
      <c r="D28682" s="9"/>
      <c r="P28682" s="17"/>
      <c r="Q28682" s="9"/>
      <c r="R28682" s="21"/>
      <c r="U28682" s="41"/>
    </row>
    <row r="28683" s="1" customFormat="1" ht="22" customHeight="1" spans="1:21">
      <c r="A28683" s="9"/>
      <c r="D28683" s="9"/>
      <c r="P28683" s="17"/>
      <c r="Q28683" s="9"/>
      <c r="R28683" s="21"/>
      <c r="U28683" s="41"/>
    </row>
    <row r="28684" s="1" customFormat="1" ht="22" customHeight="1" spans="1:21">
      <c r="A28684" s="9"/>
      <c r="D28684" s="9"/>
      <c r="P28684" s="17"/>
      <c r="Q28684" s="9"/>
      <c r="R28684" s="21"/>
      <c r="U28684" s="41"/>
    </row>
    <row r="28685" s="1" customFormat="1" ht="22" customHeight="1" spans="1:21">
      <c r="A28685" s="9"/>
      <c r="D28685" s="9"/>
      <c r="P28685" s="17"/>
      <c r="Q28685" s="9"/>
      <c r="R28685" s="21"/>
      <c r="U28685" s="41"/>
    </row>
    <row r="28686" s="1" customFormat="1" ht="22" customHeight="1" spans="1:21">
      <c r="A28686" s="9"/>
      <c r="D28686" s="9"/>
      <c r="P28686" s="17"/>
      <c r="Q28686" s="9"/>
      <c r="R28686" s="21"/>
      <c r="U28686" s="41"/>
    </row>
    <row r="28687" s="1" customFormat="1" ht="22" customHeight="1" spans="1:21">
      <c r="A28687" s="9"/>
      <c r="D28687" s="9"/>
      <c r="P28687" s="17"/>
      <c r="Q28687" s="9"/>
      <c r="R28687" s="21"/>
      <c r="U28687" s="41"/>
    </row>
    <row r="28688" s="1" customFormat="1" ht="22" customHeight="1" spans="1:21">
      <c r="A28688" s="9"/>
      <c r="D28688" s="9"/>
      <c r="P28688" s="17"/>
      <c r="Q28688" s="9"/>
      <c r="R28688" s="21"/>
      <c r="U28688" s="41"/>
    </row>
    <row r="28689" s="1" customFormat="1" ht="22" customHeight="1" spans="1:21">
      <c r="A28689" s="9"/>
      <c r="D28689" s="9"/>
      <c r="P28689" s="17"/>
      <c r="Q28689" s="9"/>
      <c r="R28689" s="21"/>
      <c r="U28689" s="41"/>
    </row>
    <row r="28690" s="1" customFormat="1" ht="22" customHeight="1" spans="1:21">
      <c r="A28690" s="9"/>
      <c r="D28690" s="9"/>
      <c r="P28690" s="17"/>
      <c r="Q28690" s="9"/>
      <c r="R28690" s="21"/>
      <c r="U28690" s="41"/>
    </row>
    <row r="28691" s="1" customFormat="1" ht="22" customHeight="1" spans="1:21">
      <c r="A28691" s="9"/>
      <c r="D28691" s="9"/>
      <c r="P28691" s="17"/>
      <c r="Q28691" s="9"/>
      <c r="R28691" s="21"/>
      <c r="U28691" s="41"/>
    </row>
    <row r="28692" s="1" customFormat="1" ht="22" customHeight="1" spans="1:21">
      <c r="A28692" s="9"/>
      <c r="D28692" s="9"/>
      <c r="P28692" s="17"/>
      <c r="Q28692" s="9"/>
      <c r="R28692" s="21"/>
      <c r="U28692" s="41"/>
    </row>
    <row r="28693" s="1" customFormat="1" ht="22" customHeight="1" spans="1:21">
      <c r="A28693" s="9"/>
      <c r="D28693" s="9"/>
      <c r="P28693" s="17"/>
      <c r="Q28693" s="9"/>
      <c r="R28693" s="21"/>
      <c r="U28693" s="41"/>
    </row>
    <row r="28694" s="1" customFormat="1" ht="22" customHeight="1" spans="1:21">
      <c r="A28694" s="9"/>
      <c r="D28694" s="9"/>
      <c r="P28694" s="17"/>
      <c r="Q28694" s="9"/>
      <c r="R28694" s="21"/>
      <c r="U28694" s="41"/>
    </row>
    <row r="28695" s="1" customFormat="1" ht="22" customHeight="1" spans="1:21">
      <c r="A28695" s="9"/>
      <c r="D28695" s="9"/>
      <c r="P28695" s="17"/>
      <c r="Q28695" s="9"/>
      <c r="R28695" s="21"/>
      <c r="U28695" s="41"/>
    </row>
    <row r="28696" s="1" customFormat="1" ht="22" customHeight="1" spans="1:21">
      <c r="A28696" s="9"/>
      <c r="D28696" s="9"/>
      <c r="P28696" s="17"/>
      <c r="Q28696" s="9"/>
      <c r="R28696" s="21"/>
      <c r="U28696" s="41"/>
    </row>
    <row r="28697" s="1" customFormat="1" ht="22" customHeight="1" spans="1:21">
      <c r="A28697" s="9"/>
      <c r="D28697" s="9"/>
      <c r="P28697" s="17"/>
      <c r="Q28697" s="9"/>
      <c r="R28697" s="21"/>
      <c r="U28697" s="41"/>
    </row>
    <row r="28698" s="1" customFormat="1" ht="22" customHeight="1" spans="1:21">
      <c r="A28698" s="9"/>
      <c r="D28698" s="9"/>
      <c r="P28698" s="17"/>
      <c r="Q28698" s="9"/>
      <c r="R28698" s="21"/>
      <c r="U28698" s="41"/>
    </row>
    <row r="28699" s="1" customFormat="1" ht="22" customHeight="1" spans="1:21">
      <c r="A28699" s="9"/>
      <c r="D28699" s="9"/>
      <c r="P28699" s="17"/>
      <c r="Q28699" s="9"/>
      <c r="R28699" s="21"/>
      <c r="U28699" s="41"/>
    </row>
    <row r="28700" s="1" customFormat="1" ht="22" customHeight="1" spans="1:21">
      <c r="A28700" s="9"/>
      <c r="D28700" s="9"/>
      <c r="P28700" s="17"/>
      <c r="Q28700" s="9"/>
      <c r="R28700" s="21"/>
      <c r="U28700" s="41"/>
    </row>
    <row r="28701" s="1" customFormat="1" ht="22" customHeight="1" spans="1:21">
      <c r="A28701" s="9"/>
      <c r="D28701" s="9"/>
      <c r="P28701" s="17"/>
      <c r="Q28701" s="9"/>
      <c r="R28701" s="21"/>
      <c r="U28701" s="41"/>
    </row>
    <row r="28702" s="1" customFormat="1" ht="22" customHeight="1" spans="1:21">
      <c r="A28702" s="9"/>
      <c r="D28702" s="9"/>
      <c r="P28702" s="17"/>
      <c r="Q28702" s="9"/>
      <c r="R28702" s="21"/>
      <c r="U28702" s="41"/>
    </row>
    <row r="28703" s="1" customFormat="1" ht="22" customHeight="1" spans="1:21">
      <c r="A28703" s="9"/>
      <c r="D28703" s="9"/>
      <c r="P28703" s="17"/>
      <c r="Q28703" s="9"/>
      <c r="R28703" s="21"/>
      <c r="U28703" s="41"/>
    </row>
    <row r="28704" s="1" customFormat="1" ht="22" customHeight="1" spans="1:21">
      <c r="A28704" s="9"/>
      <c r="D28704" s="9"/>
      <c r="P28704" s="17"/>
      <c r="Q28704" s="9"/>
      <c r="R28704" s="21"/>
      <c r="U28704" s="41"/>
    </row>
    <row r="28705" s="1" customFormat="1" ht="22" customHeight="1" spans="1:21">
      <c r="A28705" s="9"/>
      <c r="D28705" s="9"/>
      <c r="P28705" s="17"/>
      <c r="Q28705" s="9"/>
      <c r="R28705" s="21"/>
      <c r="U28705" s="41"/>
    </row>
    <row r="28706" s="1" customFormat="1" ht="22" customHeight="1" spans="1:21">
      <c r="A28706" s="9"/>
      <c r="D28706" s="9"/>
      <c r="P28706" s="17"/>
      <c r="Q28706" s="9"/>
      <c r="R28706" s="21"/>
      <c r="U28706" s="41"/>
    </row>
    <row r="28707" s="1" customFormat="1" ht="22" customHeight="1" spans="1:21">
      <c r="A28707" s="9"/>
      <c r="D28707" s="9"/>
      <c r="P28707" s="17"/>
      <c r="Q28707" s="9"/>
      <c r="R28707" s="21"/>
      <c r="U28707" s="41"/>
    </row>
    <row r="28708" s="1" customFormat="1" ht="22" customHeight="1" spans="1:21">
      <c r="A28708" s="9"/>
      <c r="D28708" s="9"/>
      <c r="P28708" s="17"/>
      <c r="Q28708" s="9"/>
      <c r="R28708" s="21"/>
      <c r="U28708" s="41"/>
    </row>
    <row r="28709" s="1" customFormat="1" ht="22" customHeight="1" spans="1:21">
      <c r="A28709" s="9"/>
      <c r="D28709" s="9"/>
      <c r="P28709" s="17"/>
      <c r="Q28709" s="9"/>
      <c r="R28709" s="21"/>
      <c r="U28709" s="41"/>
    </row>
    <row r="28710" s="1" customFormat="1" ht="22" customHeight="1" spans="1:21">
      <c r="A28710" s="9"/>
      <c r="D28710" s="9"/>
      <c r="P28710" s="17"/>
      <c r="Q28710" s="9"/>
      <c r="R28710" s="21"/>
      <c r="U28710" s="41"/>
    </row>
    <row r="28711" s="1" customFormat="1" ht="22" customHeight="1" spans="1:21">
      <c r="A28711" s="9"/>
      <c r="D28711" s="9"/>
      <c r="P28711" s="17"/>
      <c r="Q28711" s="9"/>
      <c r="R28711" s="21"/>
      <c r="U28711" s="41"/>
    </row>
    <row r="28712" s="1" customFormat="1" ht="22" customHeight="1" spans="1:21">
      <c r="A28712" s="9"/>
      <c r="D28712" s="9"/>
      <c r="P28712" s="17"/>
      <c r="Q28712" s="9"/>
      <c r="R28712" s="21"/>
      <c r="U28712" s="41"/>
    </row>
    <row r="28713" s="1" customFormat="1" ht="22" customHeight="1" spans="1:21">
      <c r="A28713" s="9"/>
      <c r="D28713" s="9"/>
      <c r="P28713" s="17"/>
      <c r="Q28713" s="9"/>
      <c r="R28713" s="21"/>
      <c r="U28713" s="41"/>
    </row>
    <row r="28714" s="1" customFormat="1" ht="22" customHeight="1" spans="1:21">
      <c r="A28714" s="9"/>
      <c r="D28714" s="9"/>
      <c r="P28714" s="17"/>
      <c r="Q28714" s="9"/>
      <c r="R28714" s="21"/>
      <c r="U28714" s="41"/>
    </row>
    <row r="28715" s="1" customFormat="1" ht="22" customHeight="1" spans="1:21">
      <c r="A28715" s="9"/>
      <c r="D28715" s="9"/>
      <c r="P28715" s="17"/>
      <c r="Q28715" s="9"/>
      <c r="R28715" s="21"/>
      <c r="U28715" s="41"/>
    </row>
    <row r="28716" s="1" customFormat="1" ht="22" customHeight="1" spans="1:21">
      <c r="A28716" s="9"/>
      <c r="D28716" s="9"/>
      <c r="P28716" s="17"/>
      <c r="Q28716" s="9"/>
      <c r="R28716" s="21"/>
      <c r="U28716" s="41"/>
    </row>
    <row r="28717" s="1" customFormat="1" ht="22" customHeight="1" spans="1:21">
      <c r="A28717" s="9"/>
      <c r="D28717" s="9"/>
      <c r="P28717" s="17"/>
      <c r="Q28717" s="9"/>
      <c r="R28717" s="21"/>
      <c r="U28717" s="41"/>
    </row>
    <row r="28718" s="1" customFormat="1" ht="22" customHeight="1" spans="1:21">
      <c r="A28718" s="9"/>
      <c r="D28718" s="9"/>
      <c r="P28718" s="17"/>
      <c r="Q28718" s="9"/>
      <c r="R28718" s="21"/>
      <c r="U28718" s="41"/>
    </row>
    <row r="28719" s="1" customFormat="1" ht="22" customHeight="1" spans="1:21">
      <c r="A28719" s="9"/>
      <c r="D28719" s="9"/>
      <c r="P28719" s="17"/>
      <c r="Q28719" s="9"/>
      <c r="R28719" s="21"/>
      <c r="U28719" s="41"/>
    </row>
    <row r="28720" s="1" customFormat="1" ht="22" customHeight="1" spans="1:21">
      <c r="A28720" s="9"/>
      <c r="D28720" s="9"/>
      <c r="P28720" s="17"/>
      <c r="Q28720" s="9"/>
      <c r="R28720" s="21"/>
      <c r="U28720" s="41"/>
    </row>
    <row r="28721" s="1" customFormat="1" ht="22" customHeight="1" spans="1:21">
      <c r="A28721" s="9"/>
      <c r="D28721" s="9"/>
      <c r="P28721" s="17"/>
      <c r="Q28721" s="9"/>
      <c r="R28721" s="21"/>
      <c r="U28721" s="41"/>
    </row>
    <row r="28722" s="1" customFormat="1" ht="22" customHeight="1" spans="1:21">
      <c r="A28722" s="9"/>
      <c r="D28722" s="9"/>
      <c r="P28722" s="17"/>
      <c r="Q28722" s="9"/>
      <c r="R28722" s="21"/>
      <c r="U28722" s="41"/>
    </row>
    <row r="28723" s="1" customFormat="1" ht="22" customHeight="1" spans="1:21">
      <c r="A28723" s="9"/>
      <c r="D28723" s="9"/>
      <c r="P28723" s="17"/>
      <c r="Q28723" s="9"/>
      <c r="R28723" s="21"/>
      <c r="U28723" s="41"/>
    </row>
    <row r="28724" s="1" customFormat="1" ht="22" customHeight="1" spans="1:21">
      <c r="A28724" s="9"/>
      <c r="D28724" s="9"/>
      <c r="P28724" s="17"/>
      <c r="Q28724" s="9"/>
      <c r="R28724" s="21"/>
      <c r="U28724" s="41"/>
    </row>
    <row r="28725" s="1" customFormat="1" ht="22" customHeight="1" spans="1:21">
      <c r="A28725" s="9"/>
      <c r="D28725" s="9"/>
      <c r="P28725" s="17"/>
      <c r="Q28725" s="9"/>
      <c r="R28725" s="21"/>
      <c r="U28725" s="41"/>
    </row>
    <row r="28726" s="1" customFormat="1" ht="22" customHeight="1" spans="1:21">
      <c r="A28726" s="9"/>
      <c r="D28726" s="9"/>
      <c r="P28726" s="17"/>
      <c r="Q28726" s="9"/>
      <c r="R28726" s="21"/>
      <c r="U28726" s="41"/>
    </row>
    <row r="28727" s="1" customFormat="1" ht="22" customHeight="1" spans="1:21">
      <c r="A28727" s="9"/>
      <c r="D28727" s="9"/>
      <c r="P28727" s="17"/>
      <c r="Q28727" s="9"/>
      <c r="R28727" s="21"/>
      <c r="U28727" s="41"/>
    </row>
    <row r="28728" s="1" customFormat="1" ht="22" customHeight="1" spans="1:21">
      <c r="A28728" s="9"/>
      <c r="D28728" s="9"/>
      <c r="P28728" s="17"/>
      <c r="Q28728" s="9"/>
      <c r="R28728" s="21"/>
      <c r="U28728" s="41"/>
    </row>
    <row r="28729" s="1" customFormat="1" ht="22" customHeight="1" spans="1:21">
      <c r="A28729" s="9"/>
      <c r="D28729" s="9"/>
      <c r="P28729" s="17"/>
      <c r="Q28729" s="9"/>
      <c r="R28729" s="21"/>
      <c r="U28729" s="41"/>
    </row>
    <row r="28730" s="1" customFormat="1" ht="22" customHeight="1" spans="1:21">
      <c r="A28730" s="9"/>
      <c r="D28730" s="9"/>
      <c r="P28730" s="17"/>
      <c r="Q28730" s="9"/>
      <c r="R28730" s="21"/>
      <c r="U28730" s="41"/>
    </row>
    <row r="28731" s="1" customFormat="1" ht="22" customHeight="1" spans="1:21">
      <c r="A28731" s="9"/>
      <c r="D28731" s="9"/>
      <c r="P28731" s="17"/>
      <c r="Q28731" s="9"/>
      <c r="R28731" s="21"/>
      <c r="U28731" s="41"/>
    </row>
    <row r="28732" s="1" customFormat="1" ht="22" customHeight="1" spans="1:21">
      <c r="A28732" s="9"/>
      <c r="D28732" s="9"/>
      <c r="P28732" s="17"/>
      <c r="Q28732" s="9"/>
      <c r="R28732" s="21"/>
      <c r="U28732" s="41"/>
    </row>
    <row r="28733" s="1" customFormat="1" ht="22" customHeight="1" spans="1:21">
      <c r="A28733" s="9"/>
      <c r="D28733" s="9"/>
      <c r="P28733" s="17"/>
      <c r="Q28733" s="9"/>
      <c r="R28733" s="21"/>
      <c r="U28733" s="41"/>
    </row>
    <row r="28734" s="1" customFormat="1" ht="22" customHeight="1" spans="1:21">
      <c r="A28734" s="9"/>
      <c r="D28734" s="9"/>
      <c r="P28734" s="17"/>
      <c r="Q28734" s="9"/>
      <c r="R28734" s="21"/>
      <c r="U28734" s="41"/>
    </row>
    <row r="28735" s="1" customFormat="1" ht="22" customHeight="1" spans="1:21">
      <c r="A28735" s="9"/>
      <c r="D28735" s="9"/>
      <c r="P28735" s="17"/>
      <c r="Q28735" s="9"/>
      <c r="R28735" s="21"/>
      <c r="U28735" s="41"/>
    </row>
    <row r="28736" s="1" customFormat="1" ht="22" customHeight="1" spans="1:21">
      <c r="A28736" s="9"/>
      <c r="D28736" s="9"/>
      <c r="P28736" s="17"/>
      <c r="Q28736" s="9"/>
      <c r="R28736" s="21"/>
      <c r="U28736" s="41"/>
    </row>
    <row r="28737" s="1" customFormat="1" ht="22" customHeight="1" spans="1:21">
      <c r="A28737" s="9"/>
      <c r="D28737" s="9"/>
      <c r="P28737" s="17"/>
      <c r="Q28737" s="9"/>
      <c r="R28737" s="21"/>
      <c r="U28737" s="41"/>
    </row>
    <row r="28738" s="1" customFormat="1" ht="22" customHeight="1" spans="1:21">
      <c r="A28738" s="9"/>
      <c r="D28738" s="9"/>
      <c r="P28738" s="17"/>
      <c r="Q28738" s="9"/>
      <c r="R28738" s="21"/>
      <c r="U28738" s="41"/>
    </row>
    <row r="28739" s="1" customFormat="1" ht="22" customHeight="1" spans="1:21">
      <c r="A28739" s="9"/>
      <c r="D28739" s="9"/>
      <c r="P28739" s="17"/>
      <c r="Q28739" s="9"/>
      <c r="R28739" s="21"/>
      <c r="U28739" s="41"/>
    </row>
    <row r="28740" s="1" customFormat="1" ht="22" customHeight="1" spans="1:21">
      <c r="A28740" s="9"/>
      <c r="D28740" s="9"/>
      <c r="P28740" s="17"/>
      <c r="Q28740" s="9"/>
      <c r="R28740" s="21"/>
      <c r="U28740" s="41"/>
    </row>
    <row r="28741" s="1" customFormat="1" ht="22" customHeight="1" spans="1:21">
      <c r="A28741" s="9"/>
      <c r="D28741" s="9"/>
      <c r="P28741" s="17"/>
      <c r="Q28741" s="9"/>
      <c r="R28741" s="21"/>
      <c r="U28741" s="41"/>
    </row>
    <row r="28742" s="1" customFormat="1" ht="22" customHeight="1" spans="1:21">
      <c r="A28742" s="9"/>
      <c r="D28742" s="9"/>
      <c r="P28742" s="17"/>
      <c r="Q28742" s="9"/>
      <c r="R28742" s="21"/>
      <c r="U28742" s="41"/>
    </row>
    <row r="28743" s="1" customFormat="1" ht="22" customHeight="1" spans="1:21">
      <c r="A28743" s="9"/>
      <c r="D28743" s="9"/>
      <c r="P28743" s="17"/>
      <c r="Q28743" s="9"/>
      <c r="R28743" s="21"/>
      <c r="U28743" s="41"/>
    </row>
    <row r="28744" s="1" customFormat="1" ht="22" customHeight="1" spans="1:21">
      <c r="A28744" s="9"/>
      <c r="D28744" s="9"/>
      <c r="P28744" s="17"/>
      <c r="Q28744" s="9"/>
      <c r="R28744" s="21"/>
      <c r="U28744" s="41"/>
    </row>
    <row r="28745" s="1" customFormat="1" ht="22" customHeight="1" spans="1:21">
      <c r="A28745" s="9"/>
      <c r="D28745" s="9"/>
      <c r="P28745" s="17"/>
      <c r="Q28745" s="9"/>
      <c r="R28745" s="21"/>
      <c r="U28745" s="41"/>
    </row>
    <row r="28746" s="1" customFormat="1" ht="22" customHeight="1" spans="1:21">
      <c r="A28746" s="9"/>
      <c r="D28746" s="9"/>
      <c r="P28746" s="17"/>
      <c r="Q28746" s="9"/>
      <c r="R28746" s="21"/>
      <c r="U28746" s="41"/>
    </row>
    <row r="28747" s="1" customFormat="1" ht="22" customHeight="1" spans="1:21">
      <c r="A28747" s="9"/>
      <c r="D28747" s="9"/>
      <c r="P28747" s="17"/>
      <c r="Q28747" s="9"/>
      <c r="R28747" s="21"/>
      <c r="U28747" s="41"/>
    </row>
    <row r="28748" s="1" customFormat="1" ht="22" customHeight="1" spans="1:21">
      <c r="A28748" s="9"/>
      <c r="D28748" s="9"/>
      <c r="P28748" s="17"/>
      <c r="Q28748" s="9"/>
      <c r="R28748" s="21"/>
      <c r="U28748" s="41"/>
    </row>
    <row r="28749" s="1" customFormat="1" ht="22" customHeight="1" spans="1:21">
      <c r="A28749" s="9"/>
      <c r="D28749" s="9"/>
      <c r="P28749" s="17"/>
      <c r="Q28749" s="9"/>
      <c r="R28749" s="21"/>
      <c r="U28749" s="41"/>
    </row>
    <row r="28750" s="1" customFormat="1" ht="22" customHeight="1" spans="1:21">
      <c r="A28750" s="9"/>
      <c r="D28750" s="9"/>
      <c r="P28750" s="17"/>
      <c r="Q28750" s="9"/>
      <c r="R28750" s="21"/>
      <c r="U28750" s="41"/>
    </row>
    <row r="28751" s="1" customFormat="1" ht="22" customHeight="1" spans="1:21">
      <c r="A28751" s="9"/>
      <c r="D28751" s="9"/>
      <c r="P28751" s="17"/>
      <c r="Q28751" s="9"/>
      <c r="R28751" s="21"/>
      <c r="U28751" s="41"/>
    </row>
    <row r="28752" s="1" customFormat="1" ht="22" customHeight="1" spans="1:21">
      <c r="A28752" s="9"/>
      <c r="D28752" s="9"/>
      <c r="P28752" s="17"/>
      <c r="Q28752" s="9"/>
      <c r="R28752" s="21"/>
      <c r="U28752" s="41"/>
    </row>
    <row r="28753" s="1" customFormat="1" ht="22" customHeight="1" spans="1:21">
      <c r="A28753" s="9"/>
      <c r="D28753" s="9"/>
      <c r="P28753" s="17"/>
      <c r="Q28753" s="9"/>
      <c r="R28753" s="21"/>
      <c r="U28753" s="41"/>
    </row>
    <row r="28754" s="1" customFormat="1" ht="22" customHeight="1" spans="1:21">
      <c r="A28754" s="9"/>
      <c r="D28754" s="9"/>
      <c r="P28754" s="17"/>
      <c r="Q28754" s="9"/>
      <c r="R28754" s="21"/>
      <c r="U28754" s="41"/>
    </row>
    <row r="28755" s="1" customFormat="1" ht="22" customHeight="1" spans="1:21">
      <c r="A28755" s="9"/>
      <c r="D28755" s="9"/>
      <c r="P28755" s="17"/>
      <c r="Q28755" s="9"/>
      <c r="R28755" s="21"/>
      <c r="U28755" s="41"/>
    </row>
    <row r="28756" s="1" customFormat="1" ht="22" customHeight="1" spans="1:21">
      <c r="A28756" s="9"/>
      <c r="D28756" s="9"/>
      <c r="P28756" s="17"/>
      <c r="Q28756" s="9"/>
      <c r="R28756" s="21"/>
      <c r="U28756" s="41"/>
    </row>
    <row r="28757" s="1" customFormat="1" ht="22" customHeight="1" spans="1:21">
      <c r="A28757" s="9"/>
      <c r="D28757" s="9"/>
      <c r="P28757" s="17"/>
      <c r="Q28757" s="9"/>
      <c r="R28757" s="21"/>
      <c r="U28757" s="41"/>
    </row>
    <row r="28758" s="1" customFormat="1" ht="22" customHeight="1" spans="1:21">
      <c r="A28758" s="9"/>
      <c r="D28758" s="9"/>
      <c r="P28758" s="17"/>
      <c r="Q28758" s="9"/>
      <c r="R28758" s="21"/>
      <c r="U28758" s="41"/>
    </row>
    <row r="28759" s="1" customFormat="1" ht="22" customHeight="1" spans="1:21">
      <c r="A28759" s="9"/>
      <c r="D28759" s="9"/>
      <c r="P28759" s="17"/>
      <c r="Q28759" s="9"/>
      <c r="R28759" s="21"/>
      <c r="U28759" s="41"/>
    </row>
    <row r="28760" s="1" customFormat="1" ht="22" customHeight="1" spans="1:21">
      <c r="A28760" s="9"/>
      <c r="D28760" s="9"/>
      <c r="P28760" s="17"/>
      <c r="Q28760" s="9"/>
      <c r="R28760" s="21"/>
      <c r="U28760" s="41"/>
    </row>
    <row r="28761" s="1" customFormat="1" ht="22" customHeight="1" spans="1:21">
      <c r="A28761" s="9"/>
      <c r="D28761" s="9"/>
      <c r="P28761" s="17"/>
      <c r="Q28761" s="9"/>
      <c r="R28761" s="21"/>
      <c r="U28761" s="41"/>
    </row>
    <row r="28762" s="1" customFormat="1" ht="22" customHeight="1" spans="1:21">
      <c r="A28762" s="9"/>
      <c r="D28762" s="9"/>
      <c r="P28762" s="17"/>
      <c r="Q28762" s="9"/>
      <c r="R28762" s="21"/>
      <c r="U28762" s="41"/>
    </row>
    <row r="28763" s="1" customFormat="1" ht="22" customHeight="1" spans="1:21">
      <c r="A28763" s="9"/>
      <c r="D28763" s="9"/>
      <c r="P28763" s="17"/>
      <c r="Q28763" s="9"/>
      <c r="R28763" s="21"/>
      <c r="U28763" s="41"/>
    </row>
    <row r="28764" s="1" customFormat="1" ht="22" customHeight="1" spans="1:21">
      <c r="A28764" s="9"/>
      <c r="D28764" s="9"/>
      <c r="P28764" s="17"/>
      <c r="Q28764" s="9"/>
      <c r="R28764" s="21"/>
      <c r="U28764" s="41"/>
    </row>
    <row r="28765" s="1" customFormat="1" ht="22" customHeight="1" spans="1:21">
      <c r="A28765" s="9"/>
      <c r="D28765" s="9"/>
      <c r="P28765" s="17"/>
      <c r="Q28765" s="9"/>
      <c r="R28765" s="21"/>
      <c r="U28765" s="41"/>
    </row>
    <row r="28766" s="1" customFormat="1" ht="22" customHeight="1" spans="1:21">
      <c r="A28766" s="9"/>
      <c r="D28766" s="9"/>
      <c r="P28766" s="17"/>
      <c r="Q28766" s="9"/>
      <c r="R28766" s="21"/>
      <c r="U28766" s="41"/>
    </row>
    <row r="28767" s="1" customFormat="1" ht="22" customHeight="1" spans="1:21">
      <c r="A28767" s="9"/>
      <c r="D28767" s="9"/>
      <c r="P28767" s="17"/>
      <c r="Q28767" s="9"/>
      <c r="R28767" s="21"/>
      <c r="U28767" s="41"/>
    </row>
    <row r="28768" s="1" customFormat="1" ht="22" customHeight="1" spans="1:21">
      <c r="A28768" s="9"/>
      <c r="D28768" s="9"/>
      <c r="P28768" s="17"/>
      <c r="Q28768" s="9"/>
      <c r="R28768" s="21"/>
      <c r="U28768" s="41"/>
    </row>
    <row r="28769" s="1" customFormat="1" ht="22" customHeight="1" spans="1:21">
      <c r="A28769" s="9"/>
      <c r="D28769" s="9"/>
      <c r="P28769" s="17"/>
      <c r="Q28769" s="9"/>
      <c r="R28769" s="21"/>
      <c r="U28769" s="41"/>
    </row>
    <row r="28770" s="1" customFormat="1" ht="22" customHeight="1" spans="1:21">
      <c r="A28770" s="9"/>
      <c r="D28770" s="9"/>
      <c r="P28770" s="17"/>
      <c r="Q28770" s="9"/>
      <c r="R28770" s="21"/>
      <c r="U28770" s="41"/>
    </row>
    <row r="28771" s="1" customFormat="1" ht="22" customHeight="1" spans="1:21">
      <c r="A28771" s="9"/>
      <c r="D28771" s="9"/>
      <c r="P28771" s="17"/>
      <c r="Q28771" s="9"/>
      <c r="R28771" s="21"/>
      <c r="U28771" s="41"/>
    </row>
    <row r="28772" s="1" customFormat="1" ht="22" customHeight="1" spans="1:21">
      <c r="A28772" s="9"/>
      <c r="D28772" s="9"/>
      <c r="P28772" s="17"/>
      <c r="Q28772" s="9"/>
      <c r="R28772" s="21"/>
      <c r="U28772" s="41"/>
    </row>
    <row r="28773" s="1" customFormat="1" ht="22" customHeight="1" spans="1:21">
      <c r="A28773" s="9"/>
      <c r="D28773" s="9"/>
      <c r="P28773" s="17"/>
      <c r="Q28773" s="9"/>
      <c r="R28773" s="21"/>
      <c r="U28773" s="41"/>
    </row>
    <row r="28774" s="1" customFormat="1" ht="22" customHeight="1" spans="1:21">
      <c r="A28774" s="9"/>
      <c r="D28774" s="9"/>
      <c r="P28774" s="17"/>
      <c r="Q28774" s="9"/>
      <c r="R28774" s="21"/>
      <c r="U28774" s="41"/>
    </row>
    <row r="28775" s="1" customFormat="1" ht="22" customHeight="1" spans="1:21">
      <c r="A28775" s="9"/>
      <c r="D28775" s="9"/>
      <c r="P28775" s="17"/>
      <c r="Q28775" s="9"/>
      <c r="R28775" s="21"/>
      <c r="U28775" s="41"/>
    </row>
    <row r="28776" s="1" customFormat="1" ht="22" customHeight="1" spans="1:21">
      <c r="A28776" s="9"/>
      <c r="D28776" s="9"/>
      <c r="P28776" s="17"/>
      <c r="Q28776" s="9"/>
      <c r="R28776" s="21"/>
      <c r="U28776" s="41"/>
    </row>
    <row r="28777" s="1" customFormat="1" ht="22" customHeight="1" spans="1:21">
      <c r="A28777" s="9"/>
      <c r="D28777" s="9"/>
      <c r="P28777" s="17"/>
      <c r="Q28777" s="9"/>
      <c r="R28777" s="21"/>
      <c r="U28777" s="41"/>
    </row>
    <row r="28778" s="1" customFormat="1" ht="22" customHeight="1" spans="1:21">
      <c r="A28778" s="9"/>
      <c r="D28778" s="9"/>
      <c r="P28778" s="17"/>
      <c r="Q28778" s="9"/>
      <c r="R28778" s="21"/>
      <c r="U28778" s="41"/>
    </row>
    <row r="28779" s="1" customFormat="1" ht="22" customHeight="1" spans="1:21">
      <c r="A28779" s="9"/>
      <c r="D28779" s="9"/>
      <c r="P28779" s="17"/>
      <c r="Q28779" s="9"/>
      <c r="R28779" s="21"/>
      <c r="U28779" s="41"/>
    </row>
    <row r="28780" s="1" customFormat="1" ht="22" customHeight="1" spans="1:21">
      <c r="A28780" s="9"/>
      <c r="D28780" s="9"/>
      <c r="P28780" s="17"/>
      <c r="Q28780" s="9"/>
      <c r="R28780" s="21"/>
      <c r="U28780" s="41"/>
    </row>
    <row r="28781" s="1" customFormat="1" ht="22" customHeight="1" spans="1:21">
      <c r="A28781" s="9"/>
      <c r="D28781" s="9"/>
      <c r="P28781" s="17"/>
      <c r="Q28781" s="9"/>
      <c r="R28781" s="21"/>
      <c r="U28781" s="41"/>
    </row>
    <row r="28782" s="1" customFormat="1" ht="22" customHeight="1" spans="1:21">
      <c r="A28782" s="9"/>
      <c r="D28782" s="9"/>
      <c r="P28782" s="17"/>
      <c r="Q28782" s="9"/>
      <c r="R28782" s="21"/>
      <c r="U28782" s="41"/>
    </row>
    <row r="28783" s="1" customFormat="1" ht="22" customHeight="1" spans="1:21">
      <c r="A28783" s="9"/>
      <c r="D28783" s="9"/>
      <c r="P28783" s="17"/>
      <c r="Q28783" s="9"/>
      <c r="R28783" s="21"/>
      <c r="U28783" s="41"/>
    </row>
    <row r="28784" s="1" customFormat="1" ht="22" customHeight="1" spans="1:21">
      <c r="A28784" s="9"/>
      <c r="D28784" s="9"/>
      <c r="P28784" s="17"/>
      <c r="Q28784" s="9"/>
      <c r="R28784" s="21"/>
      <c r="U28784" s="41"/>
    </row>
    <row r="28785" s="1" customFormat="1" ht="22" customHeight="1" spans="1:21">
      <c r="A28785" s="9"/>
      <c r="D28785" s="9"/>
      <c r="P28785" s="17"/>
      <c r="Q28785" s="9"/>
      <c r="R28785" s="21"/>
      <c r="U28785" s="41"/>
    </row>
    <row r="28786" s="1" customFormat="1" ht="22" customHeight="1" spans="1:21">
      <c r="A28786" s="9"/>
      <c r="D28786" s="9"/>
      <c r="P28786" s="17"/>
      <c r="Q28786" s="9"/>
      <c r="R28786" s="21"/>
      <c r="U28786" s="41"/>
    </row>
    <row r="28787" s="1" customFormat="1" ht="22" customHeight="1" spans="1:21">
      <c r="A28787" s="9"/>
      <c r="D28787" s="9"/>
      <c r="P28787" s="17"/>
      <c r="Q28787" s="9"/>
      <c r="R28787" s="21"/>
      <c r="U28787" s="41"/>
    </row>
    <row r="28788" s="1" customFormat="1" ht="22" customHeight="1" spans="1:21">
      <c r="A28788" s="9"/>
      <c r="D28788" s="9"/>
      <c r="P28788" s="17"/>
      <c r="Q28788" s="9"/>
      <c r="R28788" s="21"/>
      <c r="U28788" s="41"/>
    </row>
    <row r="28789" s="1" customFormat="1" ht="22" customHeight="1" spans="1:21">
      <c r="A28789" s="9"/>
      <c r="D28789" s="9"/>
      <c r="P28789" s="17"/>
      <c r="Q28789" s="9"/>
      <c r="R28789" s="21"/>
      <c r="U28789" s="41"/>
    </row>
    <row r="28790" s="1" customFormat="1" ht="22" customHeight="1" spans="1:21">
      <c r="A28790" s="9"/>
      <c r="D28790" s="9"/>
      <c r="P28790" s="17"/>
      <c r="Q28790" s="9"/>
      <c r="R28790" s="21"/>
      <c r="U28790" s="41"/>
    </row>
    <row r="28791" s="1" customFormat="1" ht="22" customHeight="1" spans="1:21">
      <c r="A28791" s="9"/>
      <c r="D28791" s="9"/>
      <c r="P28791" s="17"/>
      <c r="Q28791" s="9"/>
      <c r="R28791" s="21"/>
      <c r="U28791" s="41"/>
    </row>
    <row r="28792" s="1" customFormat="1" ht="22" customHeight="1" spans="1:21">
      <c r="A28792" s="9"/>
      <c r="D28792" s="9"/>
      <c r="P28792" s="17"/>
      <c r="Q28792" s="9"/>
      <c r="R28792" s="21"/>
      <c r="U28792" s="41"/>
    </row>
    <row r="28793" s="1" customFormat="1" ht="22" customHeight="1" spans="1:21">
      <c r="A28793" s="9"/>
      <c r="D28793" s="9"/>
      <c r="P28793" s="17"/>
      <c r="Q28793" s="9"/>
      <c r="R28793" s="21"/>
      <c r="U28793" s="41"/>
    </row>
    <row r="28794" s="1" customFormat="1" ht="22" customHeight="1" spans="1:21">
      <c r="A28794" s="9"/>
      <c r="D28794" s="9"/>
      <c r="P28794" s="17"/>
      <c r="Q28794" s="9"/>
      <c r="R28794" s="21"/>
      <c r="U28794" s="41"/>
    </row>
    <row r="28795" s="1" customFormat="1" ht="22" customHeight="1" spans="1:21">
      <c r="A28795" s="9"/>
      <c r="D28795" s="9"/>
      <c r="P28795" s="17"/>
      <c r="Q28795" s="9"/>
      <c r="R28795" s="21"/>
      <c r="U28795" s="41"/>
    </row>
    <row r="28796" s="1" customFormat="1" ht="22" customHeight="1" spans="1:21">
      <c r="A28796" s="9"/>
      <c r="D28796" s="9"/>
      <c r="P28796" s="17"/>
      <c r="Q28796" s="9"/>
      <c r="R28796" s="21"/>
      <c r="U28796" s="41"/>
    </row>
    <row r="28797" s="1" customFormat="1" ht="22" customHeight="1" spans="1:21">
      <c r="A28797" s="9"/>
      <c r="D28797" s="9"/>
      <c r="P28797" s="17"/>
      <c r="Q28797" s="9"/>
      <c r="R28797" s="21"/>
      <c r="U28797" s="41"/>
    </row>
    <row r="28798" s="1" customFormat="1" ht="22" customHeight="1" spans="1:21">
      <c r="A28798" s="9"/>
      <c r="D28798" s="9"/>
      <c r="P28798" s="17"/>
      <c r="Q28798" s="9"/>
      <c r="R28798" s="21"/>
      <c r="U28798" s="41"/>
    </row>
    <row r="28799" s="1" customFormat="1" ht="22" customHeight="1" spans="1:21">
      <c r="A28799" s="9"/>
      <c r="D28799" s="9"/>
      <c r="P28799" s="17"/>
      <c r="Q28799" s="9"/>
      <c r="R28799" s="21"/>
      <c r="U28799" s="41"/>
    </row>
    <row r="28800" s="1" customFormat="1" ht="22" customHeight="1" spans="1:21">
      <c r="A28800" s="9"/>
      <c r="D28800" s="9"/>
      <c r="P28800" s="17"/>
      <c r="Q28800" s="9"/>
      <c r="R28800" s="21"/>
      <c r="U28800" s="41"/>
    </row>
    <row r="28801" s="1" customFormat="1" ht="22" customHeight="1" spans="1:21">
      <c r="A28801" s="9"/>
      <c r="D28801" s="9"/>
      <c r="P28801" s="17"/>
      <c r="Q28801" s="9"/>
      <c r="R28801" s="21"/>
      <c r="U28801" s="41"/>
    </row>
    <row r="28802" s="1" customFormat="1" ht="22" customHeight="1" spans="1:21">
      <c r="A28802" s="9"/>
      <c r="D28802" s="9"/>
      <c r="P28802" s="17"/>
      <c r="Q28802" s="9"/>
      <c r="R28802" s="21"/>
      <c r="U28802" s="41"/>
    </row>
    <row r="28803" s="1" customFormat="1" ht="22" customHeight="1" spans="1:21">
      <c r="A28803" s="9"/>
      <c r="D28803" s="9"/>
      <c r="P28803" s="17"/>
      <c r="Q28803" s="9"/>
      <c r="R28803" s="21"/>
      <c r="U28803" s="41"/>
    </row>
    <row r="28804" s="1" customFormat="1" ht="22" customHeight="1" spans="1:21">
      <c r="A28804" s="9"/>
      <c r="D28804" s="9"/>
      <c r="P28804" s="17"/>
      <c r="Q28804" s="9"/>
      <c r="R28804" s="21"/>
      <c r="U28804" s="41"/>
    </row>
    <row r="28805" s="1" customFormat="1" ht="22" customHeight="1" spans="1:21">
      <c r="A28805" s="9"/>
      <c r="D28805" s="9"/>
      <c r="P28805" s="17"/>
      <c r="Q28805" s="9"/>
      <c r="R28805" s="21"/>
      <c r="U28805" s="41"/>
    </row>
    <row r="28806" s="1" customFormat="1" ht="22" customHeight="1" spans="1:21">
      <c r="A28806" s="9"/>
      <c r="D28806" s="9"/>
      <c r="P28806" s="17"/>
      <c r="Q28806" s="9"/>
      <c r="R28806" s="21"/>
      <c r="U28806" s="41"/>
    </row>
    <row r="28807" s="1" customFormat="1" ht="22" customHeight="1" spans="1:21">
      <c r="A28807" s="9"/>
      <c r="D28807" s="9"/>
      <c r="P28807" s="17"/>
      <c r="Q28807" s="9"/>
      <c r="R28807" s="21"/>
      <c r="U28807" s="41"/>
    </row>
    <row r="28808" s="1" customFormat="1" ht="22" customHeight="1" spans="1:21">
      <c r="A28808" s="9"/>
      <c r="D28808" s="9"/>
      <c r="P28808" s="17"/>
      <c r="Q28808" s="9"/>
      <c r="R28808" s="21"/>
      <c r="U28808" s="41"/>
    </row>
    <row r="28809" s="1" customFormat="1" ht="22" customHeight="1" spans="1:21">
      <c r="A28809" s="9"/>
      <c r="D28809" s="9"/>
      <c r="P28809" s="17"/>
      <c r="Q28809" s="9"/>
      <c r="R28809" s="21"/>
      <c r="U28809" s="41"/>
    </row>
    <row r="28810" s="1" customFormat="1" ht="22" customHeight="1" spans="1:21">
      <c r="A28810" s="9"/>
      <c r="D28810" s="9"/>
      <c r="P28810" s="17"/>
      <c r="Q28810" s="9"/>
      <c r="R28810" s="21"/>
      <c r="U28810" s="41"/>
    </row>
    <row r="28811" s="1" customFormat="1" ht="22" customHeight="1" spans="1:21">
      <c r="A28811" s="9"/>
      <c r="D28811" s="9"/>
      <c r="P28811" s="17"/>
      <c r="Q28811" s="9"/>
      <c r="R28811" s="21"/>
      <c r="U28811" s="41"/>
    </row>
    <row r="28812" s="1" customFormat="1" ht="22" customHeight="1" spans="1:21">
      <c r="A28812" s="9"/>
      <c r="D28812" s="9"/>
      <c r="P28812" s="17"/>
      <c r="Q28812" s="9"/>
      <c r="R28812" s="21"/>
      <c r="U28812" s="41"/>
    </row>
    <row r="28813" s="1" customFormat="1" ht="22" customHeight="1" spans="1:21">
      <c r="A28813" s="9"/>
      <c r="D28813" s="9"/>
      <c r="P28813" s="17"/>
      <c r="Q28813" s="9"/>
      <c r="R28813" s="21"/>
      <c r="U28813" s="41"/>
    </row>
    <row r="28814" s="1" customFormat="1" ht="22" customHeight="1" spans="1:21">
      <c r="A28814" s="9"/>
      <c r="D28814" s="9"/>
      <c r="P28814" s="17"/>
      <c r="Q28814" s="9"/>
      <c r="R28814" s="21"/>
      <c r="U28814" s="41"/>
    </row>
    <row r="28815" s="1" customFormat="1" ht="22" customHeight="1" spans="1:21">
      <c r="A28815" s="9"/>
      <c r="D28815" s="9"/>
      <c r="P28815" s="17"/>
      <c r="Q28815" s="9"/>
      <c r="R28815" s="21"/>
      <c r="U28815" s="41"/>
    </row>
    <row r="28816" s="1" customFormat="1" ht="22" customHeight="1" spans="1:21">
      <c r="A28816" s="9"/>
      <c r="D28816" s="9"/>
      <c r="P28816" s="17"/>
      <c r="Q28816" s="9"/>
      <c r="R28816" s="21"/>
      <c r="U28816" s="41"/>
    </row>
    <row r="28817" s="1" customFormat="1" ht="22" customHeight="1" spans="1:21">
      <c r="A28817" s="9"/>
      <c r="D28817" s="9"/>
      <c r="P28817" s="17"/>
      <c r="Q28817" s="9"/>
      <c r="R28817" s="21"/>
      <c r="U28817" s="41"/>
    </row>
    <row r="28818" s="1" customFormat="1" ht="22" customHeight="1" spans="1:21">
      <c r="A28818" s="9"/>
      <c r="D28818" s="9"/>
      <c r="P28818" s="17"/>
      <c r="Q28818" s="9"/>
      <c r="R28818" s="21"/>
      <c r="U28818" s="41"/>
    </row>
    <row r="28819" s="1" customFormat="1" ht="22" customHeight="1" spans="1:21">
      <c r="A28819" s="9"/>
      <c r="D28819" s="9"/>
      <c r="P28819" s="17"/>
      <c r="Q28819" s="9"/>
      <c r="R28819" s="21"/>
      <c r="U28819" s="41"/>
    </row>
    <row r="28820" s="1" customFormat="1" ht="22" customHeight="1" spans="1:21">
      <c r="A28820" s="9"/>
      <c r="D28820" s="9"/>
      <c r="P28820" s="17"/>
      <c r="Q28820" s="9"/>
      <c r="R28820" s="21"/>
      <c r="U28820" s="41"/>
    </row>
    <row r="28821" s="1" customFormat="1" ht="22" customHeight="1" spans="1:21">
      <c r="A28821" s="9"/>
      <c r="D28821" s="9"/>
      <c r="P28821" s="17"/>
      <c r="Q28821" s="9"/>
      <c r="R28821" s="21"/>
      <c r="U28821" s="41"/>
    </row>
    <row r="28822" s="1" customFormat="1" ht="22" customHeight="1" spans="1:21">
      <c r="A28822" s="9"/>
      <c r="D28822" s="9"/>
      <c r="P28822" s="17"/>
      <c r="Q28822" s="9"/>
      <c r="R28822" s="21"/>
      <c r="U28822" s="41"/>
    </row>
    <row r="28823" s="1" customFormat="1" ht="22" customHeight="1" spans="1:21">
      <c r="A28823" s="9"/>
      <c r="D28823" s="9"/>
      <c r="P28823" s="17"/>
      <c r="Q28823" s="9"/>
      <c r="R28823" s="21"/>
      <c r="U28823" s="41"/>
    </row>
    <row r="28824" s="1" customFormat="1" ht="22" customHeight="1" spans="1:21">
      <c r="A28824" s="9"/>
      <c r="D28824" s="9"/>
      <c r="P28824" s="17"/>
      <c r="Q28824" s="9"/>
      <c r="R28824" s="21"/>
      <c r="U28824" s="41"/>
    </row>
    <row r="28825" s="1" customFormat="1" ht="22" customHeight="1" spans="1:21">
      <c r="A28825" s="9"/>
      <c r="D28825" s="9"/>
      <c r="P28825" s="17"/>
      <c r="Q28825" s="9"/>
      <c r="R28825" s="21"/>
      <c r="U28825" s="41"/>
    </row>
    <row r="28826" s="1" customFormat="1" ht="22" customHeight="1" spans="1:21">
      <c r="A28826" s="9"/>
      <c r="D28826" s="9"/>
      <c r="P28826" s="17"/>
      <c r="Q28826" s="9"/>
      <c r="R28826" s="21"/>
      <c r="U28826" s="41"/>
    </row>
    <row r="28827" s="1" customFormat="1" ht="22" customHeight="1" spans="1:21">
      <c r="A28827" s="9"/>
      <c r="D28827" s="9"/>
      <c r="P28827" s="17"/>
      <c r="Q28827" s="9"/>
      <c r="R28827" s="21"/>
      <c r="U28827" s="41"/>
    </row>
    <row r="28828" s="1" customFormat="1" ht="22" customHeight="1" spans="1:21">
      <c r="A28828" s="9"/>
      <c r="D28828" s="9"/>
      <c r="P28828" s="17"/>
      <c r="Q28828" s="9"/>
      <c r="R28828" s="21"/>
      <c r="U28828" s="41"/>
    </row>
    <row r="28829" s="1" customFormat="1" ht="22" customHeight="1" spans="1:21">
      <c r="A28829" s="9"/>
      <c r="D28829" s="9"/>
      <c r="P28829" s="17"/>
      <c r="Q28829" s="9"/>
      <c r="R28829" s="21"/>
      <c r="U28829" s="41"/>
    </row>
    <row r="28830" s="1" customFormat="1" ht="22" customHeight="1" spans="1:21">
      <c r="A28830" s="9"/>
      <c r="D28830" s="9"/>
      <c r="P28830" s="17"/>
      <c r="Q28830" s="9"/>
      <c r="R28830" s="21"/>
      <c r="U28830" s="41"/>
    </row>
    <row r="28831" s="1" customFormat="1" ht="22" customHeight="1" spans="1:21">
      <c r="A28831" s="9"/>
      <c r="D28831" s="9"/>
      <c r="P28831" s="17"/>
      <c r="Q28831" s="9"/>
      <c r="R28831" s="21"/>
      <c r="U28831" s="41"/>
    </row>
    <row r="28832" s="1" customFormat="1" ht="22" customHeight="1" spans="1:21">
      <c r="A28832" s="9"/>
      <c r="D28832" s="9"/>
      <c r="P28832" s="17"/>
      <c r="Q28832" s="9"/>
      <c r="R28832" s="21"/>
      <c r="U28832" s="41"/>
    </row>
    <row r="28833" s="1" customFormat="1" ht="22" customHeight="1" spans="1:21">
      <c r="A28833" s="9"/>
      <c r="D28833" s="9"/>
      <c r="P28833" s="17"/>
      <c r="Q28833" s="9"/>
      <c r="R28833" s="21"/>
      <c r="U28833" s="41"/>
    </row>
    <row r="28834" s="1" customFormat="1" ht="22" customHeight="1" spans="1:21">
      <c r="A28834" s="9"/>
      <c r="D28834" s="9"/>
      <c r="P28834" s="17"/>
      <c r="Q28834" s="9"/>
      <c r="R28834" s="21"/>
      <c r="U28834" s="41"/>
    </row>
    <row r="28835" s="1" customFormat="1" ht="22" customHeight="1" spans="1:21">
      <c r="A28835" s="9"/>
      <c r="D28835" s="9"/>
      <c r="P28835" s="17"/>
      <c r="Q28835" s="9"/>
      <c r="R28835" s="21"/>
      <c r="U28835" s="41"/>
    </row>
    <row r="28836" s="1" customFormat="1" ht="22" customHeight="1" spans="1:21">
      <c r="A28836" s="9"/>
      <c r="D28836" s="9"/>
      <c r="P28836" s="17"/>
      <c r="Q28836" s="9"/>
      <c r="R28836" s="21"/>
      <c r="U28836" s="41"/>
    </row>
    <row r="28837" s="1" customFormat="1" ht="22" customHeight="1" spans="1:21">
      <c r="A28837" s="9"/>
      <c r="D28837" s="9"/>
      <c r="P28837" s="17"/>
      <c r="Q28837" s="9"/>
      <c r="R28837" s="21"/>
      <c r="U28837" s="41"/>
    </row>
    <row r="28838" s="1" customFormat="1" ht="22" customHeight="1" spans="1:21">
      <c r="A28838" s="9"/>
      <c r="D28838" s="9"/>
      <c r="P28838" s="17"/>
      <c r="Q28838" s="9"/>
      <c r="R28838" s="21"/>
      <c r="U28838" s="41"/>
    </row>
    <row r="28839" s="1" customFormat="1" ht="22" customHeight="1" spans="1:21">
      <c r="A28839" s="9"/>
      <c r="D28839" s="9"/>
      <c r="P28839" s="17"/>
      <c r="Q28839" s="9"/>
      <c r="R28839" s="21"/>
      <c r="U28839" s="41"/>
    </row>
    <row r="28840" s="1" customFormat="1" ht="22" customHeight="1" spans="1:21">
      <c r="A28840" s="9"/>
      <c r="D28840" s="9"/>
      <c r="P28840" s="17"/>
      <c r="Q28840" s="9"/>
      <c r="R28840" s="21"/>
      <c r="U28840" s="41"/>
    </row>
    <row r="28841" s="1" customFormat="1" ht="22" customHeight="1" spans="1:21">
      <c r="A28841" s="9"/>
      <c r="D28841" s="9"/>
      <c r="P28841" s="17"/>
      <c r="Q28841" s="9"/>
      <c r="R28841" s="21"/>
      <c r="U28841" s="41"/>
    </row>
    <row r="28842" s="1" customFormat="1" ht="22" customHeight="1" spans="1:21">
      <c r="A28842" s="9"/>
      <c r="D28842" s="9"/>
      <c r="P28842" s="17"/>
      <c r="Q28842" s="9"/>
      <c r="R28842" s="21"/>
      <c r="U28842" s="41"/>
    </row>
    <row r="28843" s="1" customFormat="1" ht="22" customHeight="1" spans="1:21">
      <c r="A28843" s="9"/>
      <c r="D28843" s="9"/>
      <c r="P28843" s="17"/>
      <c r="Q28843" s="9"/>
      <c r="R28843" s="21"/>
      <c r="U28843" s="41"/>
    </row>
    <row r="28844" s="1" customFormat="1" ht="22" customHeight="1" spans="1:21">
      <c r="A28844" s="9"/>
      <c r="D28844" s="9"/>
      <c r="P28844" s="17"/>
      <c r="Q28844" s="9"/>
      <c r="R28844" s="21"/>
      <c r="U28844" s="41"/>
    </row>
    <row r="28845" s="1" customFormat="1" ht="22" customHeight="1" spans="1:21">
      <c r="A28845" s="9"/>
      <c r="D28845" s="9"/>
      <c r="P28845" s="17"/>
      <c r="Q28845" s="9"/>
      <c r="R28845" s="21"/>
      <c r="U28845" s="41"/>
    </row>
    <row r="28846" s="1" customFormat="1" ht="22" customHeight="1" spans="1:21">
      <c r="A28846" s="9"/>
      <c r="D28846" s="9"/>
      <c r="P28846" s="17"/>
      <c r="Q28846" s="9"/>
      <c r="R28846" s="21"/>
      <c r="U28846" s="41"/>
    </row>
    <row r="28847" s="1" customFormat="1" ht="22" customHeight="1" spans="1:21">
      <c r="A28847" s="9"/>
      <c r="D28847" s="9"/>
      <c r="P28847" s="17"/>
      <c r="Q28847" s="9"/>
      <c r="R28847" s="21"/>
      <c r="U28847" s="41"/>
    </row>
    <row r="28848" s="1" customFormat="1" ht="22" customHeight="1" spans="1:21">
      <c r="A28848" s="9"/>
      <c r="D28848" s="9"/>
      <c r="P28848" s="17"/>
      <c r="Q28848" s="9"/>
      <c r="R28848" s="21"/>
      <c r="U28848" s="41"/>
    </row>
    <row r="28849" s="1" customFormat="1" ht="22" customHeight="1" spans="1:21">
      <c r="A28849" s="9"/>
      <c r="D28849" s="9"/>
      <c r="P28849" s="17"/>
      <c r="Q28849" s="9"/>
      <c r="R28849" s="21"/>
      <c r="U28849" s="41"/>
    </row>
    <row r="28850" s="1" customFormat="1" ht="22" customHeight="1" spans="1:21">
      <c r="A28850" s="9"/>
      <c r="D28850" s="9"/>
      <c r="P28850" s="17"/>
      <c r="Q28850" s="9"/>
      <c r="R28850" s="21"/>
      <c r="U28850" s="41"/>
    </row>
    <row r="28851" s="1" customFormat="1" ht="22" customHeight="1" spans="1:21">
      <c r="A28851" s="9"/>
      <c r="D28851" s="9"/>
      <c r="P28851" s="17"/>
      <c r="Q28851" s="9"/>
      <c r="R28851" s="21"/>
      <c r="U28851" s="41"/>
    </row>
    <row r="28852" s="1" customFormat="1" ht="22" customHeight="1" spans="1:21">
      <c r="A28852" s="9"/>
      <c r="D28852" s="9"/>
      <c r="P28852" s="17"/>
      <c r="Q28852" s="9"/>
      <c r="R28852" s="21"/>
      <c r="U28852" s="41"/>
    </row>
    <row r="28853" s="1" customFormat="1" ht="22" customHeight="1" spans="1:21">
      <c r="A28853" s="9"/>
      <c r="D28853" s="9"/>
      <c r="P28853" s="17"/>
      <c r="Q28853" s="9"/>
      <c r="R28853" s="21"/>
      <c r="U28853" s="41"/>
    </row>
    <row r="28854" s="1" customFormat="1" ht="22" customHeight="1" spans="1:21">
      <c r="A28854" s="9"/>
      <c r="D28854" s="9"/>
      <c r="P28854" s="17"/>
      <c r="Q28854" s="9"/>
      <c r="R28854" s="21"/>
      <c r="U28854" s="41"/>
    </row>
    <row r="28855" s="1" customFormat="1" ht="22" customHeight="1" spans="1:21">
      <c r="A28855" s="9"/>
      <c r="D28855" s="9"/>
      <c r="P28855" s="17"/>
      <c r="Q28855" s="9"/>
      <c r="R28855" s="21"/>
      <c r="U28855" s="41"/>
    </row>
    <row r="28856" s="1" customFormat="1" ht="22" customHeight="1" spans="1:21">
      <c r="A28856" s="9"/>
      <c r="D28856" s="9"/>
      <c r="P28856" s="17"/>
      <c r="Q28856" s="9"/>
      <c r="R28856" s="21"/>
      <c r="U28856" s="41"/>
    </row>
    <row r="28857" s="1" customFormat="1" ht="22" customHeight="1" spans="1:21">
      <c r="A28857" s="9"/>
      <c r="D28857" s="9"/>
      <c r="P28857" s="17"/>
      <c r="Q28857" s="9"/>
      <c r="R28857" s="21"/>
      <c r="U28857" s="41"/>
    </row>
    <row r="28858" s="1" customFormat="1" ht="22" customHeight="1" spans="1:21">
      <c r="A28858" s="9"/>
      <c r="D28858" s="9"/>
      <c r="P28858" s="17"/>
      <c r="Q28858" s="9"/>
      <c r="R28858" s="21"/>
      <c r="U28858" s="41"/>
    </row>
    <row r="28859" s="1" customFormat="1" ht="22" customHeight="1" spans="1:21">
      <c r="A28859" s="9"/>
      <c r="D28859" s="9"/>
      <c r="P28859" s="17"/>
      <c r="Q28859" s="9"/>
      <c r="R28859" s="21"/>
      <c r="U28859" s="41"/>
    </row>
    <row r="28860" s="1" customFormat="1" ht="22" customHeight="1" spans="1:21">
      <c r="A28860" s="9"/>
      <c r="D28860" s="9"/>
      <c r="P28860" s="17"/>
      <c r="Q28860" s="9"/>
      <c r="R28860" s="21"/>
      <c r="U28860" s="41"/>
    </row>
    <row r="28861" s="1" customFormat="1" ht="22" customHeight="1" spans="1:21">
      <c r="A28861" s="9"/>
      <c r="D28861" s="9"/>
      <c r="P28861" s="17"/>
      <c r="Q28861" s="9"/>
      <c r="R28861" s="21"/>
      <c r="U28861" s="41"/>
    </row>
    <row r="28862" s="1" customFormat="1" ht="22" customHeight="1" spans="1:21">
      <c r="A28862" s="9"/>
      <c r="D28862" s="9"/>
      <c r="P28862" s="17"/>
      <c r="Q28862" s="9"/>
      <c r="R28862" s="21"/>
      <c r="U28862" s="41"/>
    </row>
    <row r="28863" s="1" customFormat="1" ht="22" customHeight="1" spans="1:21">
      <c r="A28863" s="9"/>
      <c r="D28863" s="9"/>
      <c r="P28863" s="17"/>
      <c r="Q28863" s="9"/>
      <c r="R28863" s="21"/>
      <c r="U28863" s="41"/>
    </row>
    <row r="28864" s="1" customFormat="1" ht="22" customHeight="1" spans="1:21">
      <c r="A28864" s="9"/>
      <c r="D28864" s="9"/>
      <c r="P28864" s="17"/>
      <c r="Q28864" s="9"/>
      <c r="R28864" s="21"/>
      <c r="U28864" s="41"/>
    </row>
    <row r="28865" s="1" customFormat="1" ht="22" customHeight="1" spans="1:21">
      <c r="A28865" s="9"/>
      <c r="D28865" s="9"/>
      <c r="P28865" s="17"/>
      <c r="Q28865" s="9"/>
      <c r="R28865" s="21"/>
      <c r="U28865" s="41"/>
    </row>
    <row r="28866" s="1" customFormat="1" ht="22" customHeight="1" spans="1:21">
      <c r="A28866" s="9"/>
      <c r="D28866" s="9"/>
      <c r="P28866" s="17"/>
      <c r="Q28866" s="9"/>
      <c r="R28866" s="21"/>
      <c r="U28866" s="41"/>
    </row>
    <row r="28867" s="1" customFormat="1" ht="22" customHeight="1" spans="1:21">
      <c r="A28867" s="9"/>
      <c r="D28867" s="9"/>
      <c r="P28867" s="17"/>
      <c r="Q28867" s="9"/>
      <c r="R28867" s="21"/>
      <c r="U28867" s="41"/>
    </row>
    <row r="28868" s="1" customFormat="1" ht="22" customHeight="1" spans="1:21">
      <c r="A28868" s="9"/>
      <c r="D28868" s="9"/>
      <c r="P28868" s="17"/>
      <c r="Q28868" s="9"/>
      <c r="R28868" s="21"/>
      <c r="U28868" s="41"/>
    </row>
    <row r="28869" s="1" customFormat="1" ht="22" customHeight="1" spans="1:21">
      <c r="A28869" s="9"/>
      <c r="D28869" s="9"/>
      <c r="P28869" s="17"/>
      <c r="Q28869" s="9"/>
      <c r="R28869" s="21"/>
      <c r="U28869" s="41"/>
    </row>
    <row r="28870" s="1" customFormat="1" ht="22" customHeight="1" spans="1:21">
      <c r="A28870" s="9"/>
      <c r="D28870" s="9"/>
      <c r="P28870" s="17"/>
      <c r="Q28870" s="9"/>
      <c r="R28870" s="21"/>
      <c r="U28870" s="41"/>
    </row>
    <row r="28871" s="1" customFormat="1" ht="22" customHeight="1" spans="1:21">
      <c r="A28871" s="9"/>
      <c r="D28871" s="9"/>
      <c r="P28871" s="17"/>
      <c r="Q28871" s="9"/>
      <c r="R28871" s="21"/>
      <c r="U28871" s="41"/>
    </row>
    <row r="28872" s="1" customFormat="1" ht="22" customHeight="1" spans="1:21">
      <c r="A28872" s="9"/>
      <c r="D28872" s="9"/>
      <c r="P28872" s="17"/>
      <c r="Q28872" s="9"/>
      <c r="R28872" s="21"/>
      <c r="U28872" s="41"/>
    </row>
    <row r="28873" s="1" customFormat="1" ht="22" customHeight="1" spans="1:21">
      <c r="A28873" s="9"/>
      <c r="D28873" s="9"/>
      <c r="P28873" s="17"/>
      <c r="Q28873" s="9"/>
      <c r="R28873" s="21"/>
      <c r="U28873" s="41"/>
    </row>
    <row r="28874" s="1" customFormat="1" ht="22" customHeight="1" spans="1:21">
      <c r="A28874" s="9"/>
      <c r="D28874" s="9"/>
      <c r="P28874" s="17"/>
      <c r="Q28874" s="9"/>
      <c r="R28874" s="21"/>
      <c r="U28874" s="41"/>
    </row>
    <row r="28875" s="1" customFormat="1" ht="22" customHeight="1" spans="1:21">
      <c r="A28875" s="9"/>
      <c r="D28875" s="9"/>
      <c r="P28875" s="17"/>
      <c r="Q28875" s="9"/>
      <c r="R28875" s="21"/>
      <c r="U28875" s="41"/>
    </row>
    <row r="28876" s="1" customFormat="1" ht="22" customHeight="1" spans="1:21">
      <c r="A28876" s="9"/>
      <c r="D28876" s="9"/>
      <c r="P28876" s="17"/>
      <c r="Q28876" s="9"/>
      <c r="R28876" s="21"/>
      <c r="U28876" s="41"/>
    </row>
    <row r="28877" s="1" customFormat="1" ht="22" customHeight="1" spans="1:21">
      <c r="A28877" s="9"/>
      <c r="D28877" s="9"/>
      <c r="P28877" s="17"/>
      <c r="Q28877" s="9"/>
      <c r="R28877" s="21"/>
      <c r="U28877" s="41"/>
    </row>
    <row r="28878" s="1" customFormat="1" ht="22" customHeight="1" spans="1:21">
      <c r="A28878" s="9"/>
      <c r="D28878" s="9"/>
      <c r="P28878" s="17"/>
      <c r="Q28878" s="9"/>
      <c r="R28878" s="21"/>
      <c r="U28878" s="41"/>
    </row>
    <row r="28879" s="1" customFormat="1" ht="22" customHeight="1" spans="1:21">
      <c r="A28879" s="9"/>
      <c r="D28879" s="9"/>
      <c r="P28879" s="17"/>
      <c r="Q28879" s="9"/>
      <c r="R28879" s="21"/>
      <c r="U28879" s="41"/>
    </row>
    <row r="28880" s="1" customFormat="1" ht="22" customHeight="1" spans="1:21">
      <c r="A28880" s="9"/>
      <c r="D28880" s="9"/>
      <c r="P28880" s="17"/>
      <c r="Q28880" s="9"/>
      <c r="R28880" s="21"/>
      <c r="U28880" s="41"/>
    </row>
    <row r="28881" s="1" customFormat="1" ht="22" customHeight="1" spans="1:21">
      <c r="A28881" s="9"/>
      <c r="D28881" s="9"/>
      <c r="P28881" s="17"/>
      <c r="Q28881" s="9"/>
      <c r="R28881" s="21"/>
      <c r="U28881" s="41"/>
    </row>
    <row r="28882" s="1" customFormat="1" ht="22" customHeight="1" spans="1:21">
      <c r="A28882" s="9"/>
      <c r="D28882" s="9"/>
      <c r="P28882" s="17"/>
      <c r="Q28882" s="9"/>
      <c r="R28882" s="21"/>
      <c r="U28882" s="41"/>
    </row>
    <row r="28883" s="1" customFormat="1" ht="22" customHeight="1" spans="1:21">
      <c r="A28883" s="9"/>
      <c r="D28883" s="9"/>
      <c r="P28883" s="17"/>
      <c r="Q28883" s="9"/>
      <c r="R28883" s="21"/>
      <c r="U28883" s="41"/>
    </row>
    <row r="28884" s="1" customFormat="1" ht="22" customHeight="1" spans="1:21">
      <c r="A28884" s="9"/>
      <c r="D28884" s="9"/>
      <c r="P28884" s="17"/>
      <c r="Q28884" s="9"/>
      <c r="R28884" s="21"/>
      <c r="U28884" s="41"/>
    </row>
    <row r="28885" s="1" customFormat="1" ht="22" customHeight="1" spans="1:21">
      <c r="A28885" s="9"/>
      <c r="D28885" s="9"/>
      <c r="P28885" s="17"/>
      <c r="Q28885" s="9"/>
      <c r="R28885" s="21"/>
      <c r="U28885" s="41"/>
    </row>
    <row r="28886" s="1" customFormat="1" ht="22" customHeight="1" spans="1:21">
      <c r="A28886" s="9"/>
      <c r="D28886" s="9"/>
      <c r="P28886" s="17"/>
      <c r="Q28886" s="9"/>
      <c r="R28886" s="21"/>
      <c r="U28886" s="41"/>
    </row>
    <row r="28887" s="1" customFormat="1" ht="22" customHeight="1" spans="1:21">
      <c r="A28887" s="9"/>
      <c r="D28887" s="9"/>
      <c r="P28887" s="17"/>
      <c r="Q28887" s="9"/>
      <c r="R28887" s="21"/>
      <c r="U28887" s="41"/>
    </row>
    <row r="28888" s="1" customFormat="1" ht="22" customHeight="1" spans="1:21">
      <c r="A28888" s="9"/>
      <c r="D28888" s="9"/>
      <c r="P28888" s="17"/>
      <c r="Q28888" s="9"/>
      <c r="R28888" s="21"/>
      <c r="U28888" s="41"/>
    </row>
    <row r="28889" s="1" customFormat="1" ht="22" customHeight="1" spans="1:21">
      <c r="A28889" s="9"/>
      <c r="D28889" s="9"/>
      <c r="P28889" s="17"/>
      <c r="Q28889" s="9"/>
      <c r="R28889" s="21"/>
      <c r="U28889" s="41"/>
    </row>
    <row r="28890" s="1" customFormat="1" ht="22" customHeight="1" spans="1:21">
      <c r="A28890" s="9"/>
      <c r="D28890" s="9"/>
      <c r="P28890" s="17"/>
      <c r="Q28890" s="9"/>
      <c r="R28890" s="21"/>
      <c r="U28890" s="41"/>
    </row>
    <row r="28891" s="1" customFormat="1" ht="22" customHeight="1" spans="1:21">
      <c r="A28891" s="9"/>
      <c r="D28891" s="9"/>
      <c r="P28891" s="17"/>
      <c r="Q28891" s="9"/>
      <c r="R28891" s="21"/>
      <c r="U28891" s="41"/>
    </row>
    <row r="28892" s="1" customFormat="1" ht="22" customHeight="1" spans="1:21">
      <c r="A28892" s="9"/>
      <c r="D28892" s="9"/>
      <c r="P28892" s="17"/>
      <c r="Q28892" s="9"/>
      <c r="R28892" s="21"/>
      <c r="U28892" s="41"/>
    </row>
    <row r="28893" s="1" customFormat="1" ht="22" customHeight="1" spans="1:21">
      <c r="A28893" s="9"/>
      <c r="D28893" s="9"/>
      <c r="P28893" s="17"/>
      <c r="Q28893" s="9"/>
      <c r="R28893" s="21"/>
      <c r="U28893" s="41"/>
    </row>
    <row r="28894" s="1" customFormat="1" ht="22" customHeight="1" spans="1:21">
      <c r="A28894" s="9"/>
      <c r="D28894" s="9"/>
      <c r="P28894" s="17"/>
      <c r="Q28894" s="9"/>
      <c r="R28894" s="21"/>
      <c r="U28894" s="41"/>
    </row>
    <row r="28895" s="1" customFormat="1" ht="22" customHeight="1" spans="1:21">
      <c r="A28895" s="9"/>
      <c r="D28895" s="9"/>
      <c r="P28895" s="17"/>
      <c r="Q28895" s="9"/>
      <c r="R28895" s="21"/>
      <c r="U28895" s="41"/>
    </row>
    <row r="28896" s="1" customFormat="1" ht="22" customHeight="1" spans="1:21">
      <c r="A28896" s="9"/>
      <c r="D28896" s="9"/>
      <c r="P28896" s="17"/>
      <c r="Q28896" s="9"/>
      <c r="R28896" s="21"/>
      <c r="U28896" s="41"/>
    </row>
    <row r="28897" s="1" customFormat="1" ht="22" customHeight="1" spans="1:21">
      <c r="A28897" s="9"/>
      <c r="D28897" s="9"/>
      <c r="P28897" s="17"/>
      <c r="Q28897" s="9"/>
      <c r="R28897" s="21"/>
      <c r="U28897" s="41"/>
    </row>
    <row r="28898" s="1" customFormat="1" ht="22" customHeight="1" spans="1:21">
      <c r="A28898" s="9"/>
      <c r="D28898" s="9"/>
      <c r="P28898" s="17"/>
      <c r="Q28898" s="9"/>
      <c r="R28898" s="21"/>
      <c r="U28898" s="41"/>
    </row>
    <row r="28899" s="1" customFormat="1" ht="22" customHeight="1" spans="1:21">
      <c r="A28899" s="9"/>
      <c r="D28899" s="9"/>
      <c r="P28899" s="17"/>
      <c r="Q28899" s="9"/>
      <c r="R28899" s="21"/>
      <c r="U28899" s="41"/>
    </row>
    <row r="28900" s="1" customFormat="1" ht="22" customHeight="1" spans="1:21">
      <c r="A28900" s="9"/>
      <c r="D28900" s="9"/>
      <c r="P28900" s="17"/>
      <c r="Q28900" s="9"/>
      <c r="R28900" s="21"/>
      <c r="U28900" s="41"/>
    </row>
    <row r="28901" s="1" customFormat="1" ht="22" customHeight="1" spans="1:21">
      <c r="A28901" s="9"/>
      <c r="D28901" s="9"/>
      <c r="P28901" s="17"/>
      <c r="Q28901" s="9"/>
      <c r="R28901" s="21"/>
      <c r="U28901" s="41"/>
    </row>
    <row r="28902" s="1" customFormat="1" ht="22" customHeight="1" spans="1:21">
      <c r="A28902" s="9"/>
      <c r="D28902" s="9"/>
      <c r="P28902" s="17"/>
      <c r="Q28902" s="9"/>
      <c r="R28902" s="21"/>
      <c r="U28902" s="41"/>
    </row>
    <row r="28903" s="1" customFormat="1" ht="22" customHeight="1" spans="1:21">
      <c r="A28903" s="9"/>
      <c r="D28903" s="9"/>
      <c r="P28903" s="17"/>
      <c r="Q28903" s="9"/>
      <c r="R28903" s="21"/>
      <c r="U28903" s="41"/>
    </row>
    <row r="28904" s="1" customFormat="1" ht="22" customHeight="1" spans="1:21">
      <c r="A28904" s="9"/>
      <c r="D28904" s="9"/>
      <c r="P28904" s="17"/>
      <c r="Q28904" s="9"/>
      <c r="R28904" s="21"/>
      <c r="U28904" s="41"/>
    </row>
    <row r="28905" s="1" customFormat="1" ht="22" customHeight="1" spans="1:21">
      <c r="A28905" s="9"/>
      <c r="D28905" s="9"/>
      <c r="P28905" s="17"/>
      <c r="Q28905" s="9"/>
      <c r="R28905" s="21"/>
      <c r="U28905" s="41"/>
    </row>
    <row r="28906" s="1" customFormat="1" ht="22" customHeight="1" spans="1:21">
      <c r="A28906" s="9"/>
      <c r="D28906" s="9"/>
      <c r="P28906" s="17"/>
      <c r="Q28906" s="9"/>
      <c r="R28906" s="21"/>
      <c r="U28906" s="41"/>
    </row>
    <row r="28907" s="1" customFormat="1" ht="22" customHeight="1" spans="1:21">
      <c r="A28907" s="9"/>
      <c r="D28907" s="9"/>
      <c r="P28907" s="17"/>
      <c r="Q28907" s="9"/>
      <c r="R28907" s="21"/>
      <c r="U28907" s="41"/>
    </row>
    <row r="28908" s="1" customFormat="1" ht="22" customHeight="1" spans="1:21">
      <c r="A28908" s="9"/>
      <c r="D28908" s="9"/>
      <c r="P28908" s="17"/>
      <c r="Q28908" s="9"/>
      <c r="R28908" s="21"/>
      <c r="U28908" s="41"/>
    </row>
    <row r="28909" s="1" customFormat="1" ht="22" customHeight="1" spans="1:21">
      <c r="A28909" s="9"/>
      <c r="D28909" s="9"/>
      <c r="P28909" s="17"/>
      <c r="Q28909" s="9"/>
      <c r="R28909" s="21"/>
      <c r="U28909" s="41"/>
    </row>
    <row r="28910" s="1" customFormat="1" ht="22" customHeight="1" spans="1:21">
      <c r="A28910" s="9"/>
      <c r="D28910" s="9"/>
      <c r="P28910" s="17"/>
      <c r="Q28910" s="9"/>
      <c r="R28910" s="21"/>
      <c r="U28910" s="41"/>
    </row>
    <row r="28911" s="1" customFormat="1" ht="22" customHeight="1" spans="1:21">
      <c r="A28911" s="9"/>
      <c r="D28911" s="9"/>
      <c r="P28911" s="17"/>
      <c r="Q28911" s="9"/>
      <c r="R28911" s="21"/>
      <c r="U28911" s="41"/>
    </row>
    <row r="28912" s="1" customFormat="1" ht="22" customHeight="1" spans="1:21">
      <c r="A28912" s="9"/>
      <c r="D28912" s="9"/>
      <c r="P28912" s="17"/>
      <c r="Q28912" s="9"/>
      <c r="R28912" s="21"/>
      <c r="U28912" s="41"/>
    </row>
    <row r="28913" s="1" customFormat="1" ht="22" customHeight="1" spans="1:21">
      <c r="A28913" s="9"/>
      <c r="D28913" s="9"/>
      <c r="P28913" s="17"/>
      <c r="Q28913" s="9"/>
      <c r="R28913" s="21"/>
      <c r="U28913" s="41"/>
    </row>
    <row r="28914" s="1" customFormat="1" ht="22" customHeight="1" spans="1:21">
      <c r="A28914" s="9"/>
      <c r="D28914" s="9"/>
      <c r="P28914" s="17"/>
      <c r="Q28914" s="9"/>
      <c r="R28914" s="21"/>
      <c r="U28914" s="41"/>
    </row>
    <row r="28915" s="1" customFormat="1" ht="22" customHeight="1" spans="1:21">
      <c r="A28915" s="9"/>
      <c r="D28915" s="9"/>
      <c r="P28915" s="17"/>
      <c r="Q28915" s="9"/>
      <c r="R28915" s="21"/>
      <c r="U28915" s="41"/>
    </row>
    <row r="28916" s="1" customFormat="1" ht="22" customHeight="1" spans="1:21">
      <c r="A28916" s="9"/>
      <c r="D28916" s="9"/>
      <c r="P28916" s="17"/>
      <c r="Q28916" s="9"/>
      <c r="R28916" s="21"/>
      <c r="U28916" s="41"/>
    </row>
    <row r="28917" s="1" customFormat="1" ht="22" customHeight="1" spans="1:21">
      <c r="A28917" s="9"/>
      <c r="D28917" s="9"/>
      <c r="P28917" s="17"/>
      <c r="Q28917" s="9"/>
      <c r="R28917" s="21"/>
      <c r="U28917" s="41"/>
    </row>
    <row r="28918" s="1" customFormat="1" ht="22" customHeight="1" spans="1:21">
      <c r="A28918" s="9"/>
      <c r="D28918" s="9"/>
      <c r="P28918" s="17"/>
      <c r="Q28918" s="9"/>
      <c r="R28918" s="21"/>
      <c r="U28918" s="41"/>
    </row>
    <row r="28919" s="1" customFormat="1" ht="22" customHeight="1" spans="1:21">
      <c r="A28919" s="9"/>
      <c r="D28919" s="9"/>
      <c r="P28919" s="17"/>
      <c r="Q28919" s="9"/>
      <c r="R28919" s="21"/>
      <c r="U28919" s="41"/>
    </row>
    <row r="28920" s="1" customFormat="1" ht="22" customHeight="1" spans="1:21">
      <c r="A28920" s="9"/>
      <c r="D28920" s="9"/>
      <c r="P28920" s="17"/>
      <c r="Q28920" s="9"/>
      <c r="R28920" s="21"/>
      <c r="U28920" s="41"/>
    </row>
    <row r="28921" s="1" customFormat="1" ht="22" customHeight="1" spans="1:21">
      <c r="A28921" s="9"/>
      <c r="D28921" s="9"/>
      <c r="P28921" s="17"/>
      <c r="Q28921" s="9"/>
      <c r="R28921" s="21"/>
      <c r="U28921" s="41"/>
    </row>
    <row r="28922" s="1" customFormat="1" ht="22" customHeight="1" spans="1:21">
      <c r="A28922" s="9"/>
      <c r="D28922" s="9"/>
      <c r="P28922" s="17"/>
      <c r="Q28922" s="9"/>
      <c r="R28922" s="21"/>
      <c r="U28922" s="41"/>
    </row>
    <row r="28923" s="1" customFormat="1" ht="22" customHeight="1" spans="1:21">
      <c r="A28923" s="9"/>
      <c r="D28923" s="9"/>
      <c r="P28923" s="17"/>
      <c r="Q28923" s="9"/>
      <c r="R28923" s="21"/>
      <c r="U28923" s="41"/>
    </row>
    <row r="28924" s="1" customFormat="1" ht="22" customHeight="1" spans="1:21">
      <c r="A28924" s="9"/>
      <c r="D28924" s="9"/>
      <c r="P28924" s="17"/>
      <c r="Q28924" s="9"/>
      <c r="R28924" s="21"/>
      <c r="U28924" s="41"/>
    </row>
    <row r="28925" s="1" customFormat="1" ht="22" customHeight="1" spans="1:21">
      <c r="A28925" s="9"/>
      <c r="D28925" s="9"/>
      <c r="P28925" s="17"/>
      <c r="Q28925" s="9"/>
      <c r="R28925" s="21"/>
      <c r="U28925" s="41"/>
    </row>
    <row r="28926" s="1" customFormat="1" ht="22" customHeight="1" spans="1:21">
      <c r="A28926" s="9"/>
      <c r="D28926" s="9"/>
      <c r="P28926" s="17"/>
      <c r="Q28926" s="9"/>
      <c r="R28926" s="21"/>
      <c r="U28926" s="41"/>
    </row>
    <row r="28927" s="1" customFormat="1" ht="22" customHeight="1" spans="1:21">
      <c r="A28927" s="9"/>
      <c r="D28927" s="9"/>
      <c r="P28927" s="17"/>
      <c r="Q28927" s="9"/>
      <c r="R28927" s="21"/>
      <c r="U28927" s="41"/>
    </row>
    <row r="28928" s="1" customFormat="1" ht="22" customHeight="1" spans="1:21">
      <c r="A28928" s="9"/>
      <c r="D28928" s="9"/>
      <c r="P28928" s="17"/>
      <c r="Q28928" s="9"/>
      <c r="R28928" s="21"/>
      <c r="U28928" s="41"/>
    </row>
    <row r="28929" s="1" customFormat="1" ht="22" customHeight="1" spans="1:21">
      <c r="A28929" s="9"/>
      <c r="D28929" s="9"/>
      <c r="P28929" s="17"/>
      <c r="Q28929" s="9"/>
      <c r="R28929" s="21"/>
      <c r="U28929" s="41"/>
    </row>
    <row r="28930" s="1" customFormat="1" ht="22" customHeight="1" spans="1:21">
      <c r="A28930" s="9"/>
      <c r="D28930" s="9"/>
      <c r="P28930" s="17"/>
      <c r="Q28930" s="9"/>
      <c r="R28930" s="21"/>
      <c r="U28930" s="41"/>
    </row>
    <row r="28931" s="1" customFormat="1" ht="22" customHeight="1" spans="1:21">
      <c r="A28931" s="9"/>
      <c r="D28931" s="9"/>
      <c r="P28931" s="17"/>
      <c r="Q28931" s="9"/>
      <c r="R28931" s="21"/>
      <c r="U28931" s="41"/>
    </row>
    <row r="28932" s="1" customFormat="1" ht="22" customHeight="1" spans="1:21">
      <c r="A28932" s="9"/>
      <c r="D28932" s="9"/>
      <c r="P28932" s="17"/>
      <c r="Q28932" s="9"/>
      <c r="R28932" s="21"/>
      <c r="U28932" s="41"/>
    </row>
    <row r="28933" s="1" customFormat="1" ht="22" customHeight="1" spans="1:21">
      <c r="A28933" s="9"/>
      <c r="D28933" s="9"/>
      <c r="P28933" s="17"/>
      <c r="Q28933" s="9"/>
      <c r="R28933" s="21"/>
      <c r="U28933" s="41"/>
    </row>
    <row r="28934" s="1" customFormat="1" ht="22" customHeight="1" spans="1:21">
      <c r="A28934" s="9"/>
      <c r="D28934" s="9"/>
      <c r="P28934" s="17"/>
      <c r="Q28934" s="9"/>
      <c r="R28934" s="21"/>
      <c r="U28934" s="41"/>
    </row>
    <row r="28935" s="1" customFormat="1" ht="22" customHeight="1" spans="1:21">
      <c r="A28935" s="9"/>
      <c r="D28935" s="9"/>
      <c r="P28935" s="17"/>
      <c r="Q28935" s="9"/>
      <c r="R28935" s="21"/>
      <c r="U28935" s="41"/>
    </row>
    <row r="28936" s="1" customFormat="1" ht="22" customHeight="1" spans="1:21">
      <c r="A28936" s="9"/>
      <c r="D28936" s="9"/>
      <c r="P28936" s="17"/>
      <c r="Q28936" s="9"/>
      <c r="R28936" s="21"/>
      <c r="U28936" s="41"/>
    </row>
    <row r="28937" s="1" customFormat="1" ht="22" customHeight="1" spans="1:21">
      <c r="A28937" s="9"/>
      <c r="D28937" s="9"/>
      <c r="P28937" s="17"/>
      <c r="Q28937" s="9"/>
      <c r="R28937" s="21"/>
      <c r="U28937" s="41"/>
    </row>
    <row r="28938" s="1" customFormat="1" ht="22" customHeight="1" spans="1:21">
      <c r="A28938" s="9"/>
      <c r="D28938" s="9"/>
      <c r="P28938" s="17"/>
      <c r="Q28938" s="9"/>
      <c r="R28938" s="21"/>
      <c r="U28938" s="41"/>
    </row>
    <row r="28939" s="1" customFormat="1" ht="22" customHeight="1" spans="1:21">
      <c r="A28939" s="9"/>
      <c r="D28939" s="9"/>
      <c r="P28939" s="17"/>
      <c r="Q28939" s="9"/>
      <c r="R28939" s="21"/>
      <c r="U28939" s="41"/>
    </row>
    <row r="28940" s="1" customFormat="1" ht="22" customHeight="1" spans="1:21">
      <c r="A28940" s="9"/>
      <c r="D28940" s="9"/>
      <c r="P28940" s="17"/>
      <c r="Q28940" s="9"/>
      <c r="R28940" s="21"/>
      <c r="U28940" s="41"/>
    </row>
    <row r="28941" s="1" customFormat="1" ht="22" customHeight="1" spans="1:21">
      <c r="A28941" s="9"/>
      <c r="D28941" s="9"/>
      <c r="P28941" s="17"/>
      <c r="Q28941" s="9"/>
      <c r="R28941" s="21"/>
      <c r="U28941" s="41"/>
    </row>
    <row r="28942" s="1" customFormat="1" ht="22" customHeight="1" spans="1:21">
      <c r="A28942" s="9"/>
      <c r="D28942" s="9"/>
      <c r="P28942" s="17"/>
      <c r="Q28942" s="9"/>
      <c r="R28942" s="21"/>
      <c r="U28942" s="41"/>
    </row>
    <row r="28943" s="1" customFormat="1" ht="22" customHeight="1" spans="1:21">
      <c r="A28943" s="9"/>
      <c r="D28943" s="9"/>
      <c r="P28943" s="17"/>
      <c r="Q28943" s="9"/>
      <c r="R28943" s="21"/>
      <c r="U28943" s="41"/>
    </row>
    <row r="28944" s="1" customFormat="1" ht="22" customHeight="1" spans="1:21">
      <c r="A28944" s="9"/>
      <c r="D28944" s="9"/>
      <c r="P28944" s="17"/>
      <c r="Q28944" s="9"/>
      <c r="R28944" s="21"/>
      <c r="U28944" s="41"/>
    </row>
    <row r="28945" s="1" customFormat="1" ht="22" customHeight="1" spans="1:21">
      <c r="A28945" s="9"/>
      <c r="D28945" s="9"/>
      <c r="P28945" s="17"/>
      <c r="Q28945" s="9"/>
      <c r="R28945" s="21"/>
      <c r="U28945" s="41"/>
    </row>
    <row r="28946" s="1" customFormat="1" ht="22" customHeight="1" spans="1:21">
      <c r="A28946" s="9"/>
      <c r="D28946" s="9"/>
      <c r="P28946" s="17"/>
      <c r="Q28946" s="9"/>
      <c r="R28946" s="21"/>
      <c r="U28946" s="41"/>
    </row>
    <row r="28947" s="1" customFormat="1" ht="22" customHeight="1" spans="1:21">
      <c r="A28947" s="9"/>
      <c r="D28947" s="9"/>
      <c r="P28947" s="17"/>
      <c r="Q28947" s="9"/>
      <c r="R28947" s="21"/>
      <c r="U28947" s="41"/>
    </row>
    <row r="28948" s="1" customFormat="1" ht="22" customHeight="1" spans="1:21">
      <c r="A28948" s="9"/>
      <c r="D28948" s="9"/>
      <c r="P28948" s="17"/>
      <c r="Q28948" s="9"/>
      <c r="R28948" s="21"/>
      <c r="U28948" s="41"/>
    </row>
    <row r="28949" s="1" customFormat="1" ht="22" customHeight="1" spans="1:21">
      <c r="A28949" s="9"/>
      <c r="D28949" s="9"/>
      <c r="P28949" s="17"/>
      <c r="Q28949" s="9"/>
      <c r="R28949" s="21"/>
      <c r="U28949" s="41"/>
    </row>
    <row r="28950" s="1" customFormat="1" ht="22" customHeight="1" spans="1:21">
      <c r="A28950" s="9"/>
      <c r="D28950" s="9"/>
      <c r="P28950" s="17"/>
      <c r="Q28950" s="9"/>
      <c r="R28950" s="21"/>
      <c r="U28950" s="41"/>
    </row>
    <row r="28951" s="1" customFormat="1" ht="22" customHeight="1" spans="1:21">
      <c r="A28951" s="9"/>
      <c r="D28951" s="9"/>
      <c r="P28951" s="17"/>
      <c r="Q28951" s="9"/>
      <c r="R28951" s="21"/>
      <c r="U28951" s="41"/>
    </row>
    <row r="28952" s="1" customFormat="1" ht="22" customHeight="1" spans="1:21">
      <c r="A28952" s="9"/>
      <c r="D28952" s="9"/>
      <c r="P28952" s="17"/>
      <c r="Q28952" s="9"/>
      <c r="R28952" s="21"/>
      <c r="U28952" s="41"/>
    </row>
    <row r="28953" s="1" customFormat="1" ht="22" customHeight="1" spans="1:21">
      <c r="A28953" s="9"/>
      <c r="D28953" s="9"/>
      <c r="P28953" s="17"/>
      <c r="Q28953" s="9"/>
      <c r="R28953" s="21"/>
      <c r="U28953" s="41"/>
    </row>
    <row r="28954" s="1" customFormat="1" ht="22" customHeight="1" spans="1:21">
      <c r="A28954" s="9"/>
      <c r="D28954" s="9"/>
      <c r="P28954" s="17"/>
      <c r="Q28954" s="9"/>
      <c r="R28954" s="21"/>
      <c r="U28954" s="41"/>
    </row>
    <row r="28955" s="1" customFormat="1" ht="22" customHeight="1" spans="1:21">
      <c r="A28955" s="9"/>
      <c r="D28955" s="9"/>
      <c r="P28955" s="17"/>
      <c r="Q28955" s="9"/>
      <c r="R28955" s="21"/>
      <c r="U28955" s="41"/>
    </row>
    <row r="28956" s="1" customFormat="1" ht="22" customHeight="1" spans="1:21">
      <c r="A28956" s="9"/>
      <c r="D28956" s="9"/>
      <c r="P28956" s="17"/>
      <c r="Q28956" s="9"/>
      <c r="R28956" s="21"/>
      <c r="U28956" s="41"/>
    </row>
    <row r="28957" s="1" customFormat="1" ht="22" customHeight="1" spans="1:21">
      <c r="A28957" s="9"/>
      <c r="D28957" s="9"/>
      <c r="P28957" s="17"/>
      <c r="Q28957" s="9"/>
      <c r="R28957" s="21"/>
      <c r="U28957" s="41"/>
    </row>
    <row r="28958" s="1" customFormat="1" ht="22" customHeight="1" spans="1:21">
      <c r="A28958" s="9"/>
      <c r="D28958" s="9"/>
      <c r="P28958" s="17"/>
      <c r="Q28958" s="9"/>
      <c r="R28958" s="21"/>
      <c r="U28958" s="41"/>
    </row>
    <row r="28959" s="1" customFormat="1" ht="22" customHeight="1" spans="1:21">
      <c r="A28959" s="9"/>
      <c r="D28959" s="9"/>
      <c r="P28959" s="17"/>
      <c r="Q28959" s="9"/>
      <c r="R28959" s="21"/>
      <c r="U28959" s="41"/>
    </row>
    <row r="28960" s="1" customFormat="1" ht="22" customHeight="1" spans="1:21">
      <c r="A28960" s="9"/>
      <c r="D28960" s="9"/>
      <c r="P28960" s="17"/>
      <c r="Q28960" s="9"/>
      <c r="R28960" s="21"/>
      <c r="U28960" s="41"/>
    </row>
    <row r="28961" s="1" customFormat="1" ht="22" customHeight="1" spans="1:21">
      <c r="A28961" s="9"/>
      <c r="D28961" s="9"/>
      <c r="P28961" s="17"/>
      <c r="Q28961" s="9"/>
      <c r="R28961" s="21"/>
      <c r="U28961" s="41"/>
    </row>
    <row r="28962" s="1" customFormat="1" ht="22" customHeight="1" spans="1:21">
      <c r="A28962" s="9"/>
      <c r="D28962" s="9"/>
      <c r="P28962" s="17"/>
      <c r="Q28962" s="9"/>
      <c r="R28962" s="21"/>
      <c r="U28962" s="41"/>
    </row>
    <row r="28963" s="1" customFormat="1" ht="22" customHeight="1" spans="1:21">
      <c r="A28963" s="9"/>
      <c r="D28963" s="9"/>
      <c r="P28963" s="17"/>
      <c r="Q28963" s="9"/>
      <c r="R28963" s="21"/>
      <c r="U28963" s="41"/>
    </row>
    <row r="28964" s="1" customFormat="1" ht="22" customHeight="1" spans="1:21">
      <c r="A28964" s="9"/>
      <c r="D28964" s="9"/>
      <c r="P28964" s="17"/>
      <c r="Q28964" s="9"/>
      <c r="R28964" s="21"/>
      <c r="U28964" s="41"/>
    </row>
    <row r="28965" s="1" customFormat="1" ht="22" customHeight="1" spans="1:21">
      <c r="A28965" s="9"/>
      <c r="D28965" s="9"/>
      <c r="P28965" s="17"/>
      <c r="Q28965" s="9"/>
      <c r="R28965" s="21"/>
      <c r="U28965" s="41"/>
    </row>
    <row r="28966" s="1" customFormat="1" ht="22" customHeight="1" spans="1:21">
      <c r="A28966" s="9"/>
      <c r="D28966" s="9"/>
      <c r="P28966" s="17"/>
      <c r="Q28966" s="9"/>
      <c r="R28966" s="21"/>
      <c r="U28966" s="41"/>
    </row>
    <row r="28967" s="1" customFormat="1" ht="22" customHeight="1" spans="1:21">
      <c r="A28967" s="9"/>
      <c r="D28967" s="9"/>
      <c r="P28967" s="17"/>
      <c r="Q28967" s="9"/>
      <c r="R28967" s="21"/>
      <c r="U28967" s="41"/>
    </row>
    <row r="28968" s="1" customFormat="1" ht="22" customHeight="1" spans="1:21">
      <c r="A28968" s="9"/>
      <c r="D28968" s="9"/>
      <c r="P28968" s="17"/>
      <c r="Q28968" s="9"/>
      <c r="R28968" s="21"/>
      <c r="U28968" s="41"/>
    </row>
    <row r="28969" s="1" customFormat="1" ht="22" customHeight="1" spans="1:21">
      <c r="A28969" s="9"/>
      <c r="D28969" s="9"/>
      <c r="P28969" s="17"/>
      <c r="Q28969" s="9"/>
      <c r="R28969" s="21"/>
      <c r="U28969" s="41"/>
    </row>
    <row r="28970" s="1" customFormat="1" ht="22" customHeight="1" spans="1:21">
      <c r="A28970" s="9"/>
      <c r="D28970" s="9"/>
      <c r="P28970" s="17"/>
      <c r="Q28970" s="9"/>
      <c r="R28970" s="21"/>
      <c r="U28970" s="41"/>
    </row>
    <row r="28971" s="1" customFormat="1" ht="22" customHeight="1" spans="1:21">
      <c r="A28971" s="9"/>
      <c r="D28971" s="9"/>
      <c r="P28971" s="17"/>
      <c r="Q28971" s="9"/>
      <c r="R28971" s="21"/>
      <c r="U28971" s="41"/>
    </row>
    <row r="28972" s="1" customFormat="1" ht="22" customHeight="1" spans="1:21">
      <c r="A28972" s="9"/>
      <c r="D28972" s="9"/>
      <c r="P28972" s="17"/>
      <c r="Q28972" s="9"/>
      <c r="R28972" s="21"/>
      <c r="U28972" s="41"/>
    </row>
    <row r="28973" s="1" customFormat="1" ht="22" customHeight="1" spans="1:21">
      <c r="A28973" s="9"/>
      <c r="D28973" s="9"/>
      <c r="P28973" s="17"/>
      <c r="Q28973" s="9"/>
      <c r="R28973" s="21"/>
      <c r="U28973" s="41"/>
    </row>
    <row r="28974" s="1" customFormat="1" ht="22" customHeight="1" spans="1:21">
      <c r="A28974" s="9"/>
      <c r="D28974" s="9"/>
      <c r="P28974" s="17"/>
      <c r="Q28974" s="9"/>
      <c r="R28974" s="21"/>
      <c r="U28974" s="41"/>
    </row>
    <row r="28975" s="1" customFormat="1" ht="22" customHeight="1" spans="1:21">
      <c r="A28975" s="9"/>
      <c r="D28975" s="9"/>
      <c r="P28975" s="17"/>
      <c r="Q28975" s="9"/>
      <c r="R28975" s="21"/>
      <c r="U28975" s="41"/>
    </row>
    <row r="28976" s="1" customFormat="1" ht="22" customHeight="1" spans="1:21">
      <c r="A28976" s="9"/>
      <c r="D28976" s="9"/>
      <c r="P28976" s="17"/>
      <c r="Q28976" s="9"/>
      <c r="R28976" s="21"/>
      <c r="U28976" s="41"/>
    </row>
    <row r="28977" s="1" customFormat="1" ht="22" customHeight="1" spans="1:21">
      <c r="A28977" s="9"/>
      <c r="D28977" s="9"/>
      <c r="P28977" s="17"/>
      <c r="Q28977" s="9"/>
      <c r="R28977" s="21"/>
      <c r="U28977" s="41"/>
    </row>
    <row r="28978" s="1" customFormat="1" ht="22" customHeight="1" spans="1:21">
      <c r="A28978" s="9"/>
      <c r="D28978" s="9"/>
      <c r="P28978" s="17"/>
      <c r="Q28978" s="9"/>
      <c r="R28978" s="21"/>
      <c r="U28978" s="41"/>
    </row>
    <row r="28979" s="1" customFormat="1" ht="22" customHeight="1" spans="1:21">
      <c r="A28979" s="9"/>
      <c r="D28979" s="9"/>
      <c r="P28979" s="17"/>
      <c r="Q28979" s="9"/>
      <c r="R28979" s="21"/>
      <c r="U28979" s="41"/>
    </row>
    <row r="28980" s="1" customFormat="1" ht="22" customHeight="1" spans="1:21">
      <c r="A28980" s="9"/>
      <c r="D28980" s="9"/>
      <c r="P28980" s="17"/>
      <c r="Q28980" s="9"/>
      <c r="R28980" s="21"/>
      <c r="U28980" s="41"/>
    </row>
    <row r="28981" s="1" customFormat="1" ht="22" customHeight="1" spans="1:21">
      <c r="A28981" s="9"/>
      <c r="D28981" s="9"/>
      <c r="P28981" s="17"/>
      <c r="Q28981" s="9"/>
      <c r="R28981" s="21"/>
      <c r="U28981" s="41"/>
    </row>
    <row r="28982" s="1" customFormat="1" ht="22" customHeight="1" spans="1:21">
      <c r="A28982" s="9"/>
      <c r="D28982" s="9"/>
      <c r="P28982" s="17"/>
      <c r="Q28982" s="9"/>
      <c r="R28982" s="21"/>
      <c r="U28982" s="41"/>
    </row>
    <row r="28983" s="1" customFormat="1" ht="22" customHeight="1" spans="1:21">
      <c r="A28983" s="9"/>
      <c r="D28983" s="9"/>
      <c r="P28983" s="17"/>
      <c r="Q28983" s="9"/>
      <c r="R28983" s="21"/>
      <c r="U28983" s="41"/>
    </row>
    <row r="28984" s="1" customFormat="1" ht="22" customHeight="1" spans="1:21">
      <c r="A28984" s="9"/>
      <c r="D28984" s="9"/>
      <c r="P28984" s="17"/>
      <c r="Q28984" s="9"/>
      <c r="R28984" s="21"/>
      <c r="U28984" s="41"/>
    </row>
    <row r="28985" s="1" customFormat="1" ht="22" customHeight="1" spans="1:21">
      <c r="A28985" s="9"/>
      <c r="D28985" s="9"/>
      <c r="P28985" s="17"/>
      <c r="Q28985" s="9"/>
      <c r="R28985" s="21"/>
      <c r="U28985" s="41"/>
    </row>
    <row r="28986" s="1" customFormat="1" ht="22" customHeight="1" spans="1:21">
      <c r="A28986" s="9"/>
      <c r="D28986" s="9"/>
      <c r="P28986" s="17"/>
      <c r="Q28986" s="9"/>
      <c r="R28986" s="21"/>
      <c r="U28986" s="41"/>
    </row>
    <row r="28987" s="1" customFormat="1" ht="22" customHeight="1" spans="1:21">
      <c r="A28987" s="9"/>
      <c r="D28987" s="9"/>
      <c r="P28987" s="17"/>
      <c r="Q28987" s="9"/>
      <c r="R28987" s="21"/>
      <c r="U28987" s="41"/>
    </row>
    <row r="28988" s="1" customFormat="1" ht="22" customHeight="1" spans="1:21">
      <c r="A28988" s="9"/>
      <c r="D28988" s="9"/>
      <c r="P28988" s="17"/>
      <c r="Q28988" s="9"/>
      <c r="R28988" s="21"/>
      <c r="U28988" s="41"/>
    </row>
    <row r="28989" s="1" customFormat="1" ht="22" customHeight="1" spans="1:21">
      <c r="A28989" s="9"/>
      <c r="D28989" s="9"/>
      <c r="P28989" s="17"/>
      <c r="Q28989" s="9"/>
      <c r="R28989" s="21"/>
      <c r="U28989" s="41"/>
    </row>
    <row r="28990" s="1" customFormat="1" ht="22" customHeight="1" spans="1:21">
      <c r="A28990" s="9"/>
      <c r="D28990" s="9"/>
      <c r="P28990" s="17"/>
      <c r="Q28990" s="9"/>
      <c r="R28990" s="21"/>
      <c r="U28990" s="41"/>
    </row>
    <row r="28991" s="1" customFormat="1" ht="22" customHeight="1" spans="1:21">
      <c r="A28991" s="9"/>
      <c r="D28991" s="9"/>
      <c r="P28991" s="17"/>
      <c r="Q28991" s="9"/>
      <c r="R28991" s="21"/>
      <c r="U28991" s="41"/>
    </row>
    <row r="28992" s="1" customFormat="1" ht="22" customHeight="1" spans="1:21">
      <c r="A28992" s="9"/>
      <c r="D28992" s="9"/>
      <c r="P28992" s="17"/>
      <c r="Q28992" s="9"/>
      <c r="R28992" s="21"/>
      <c r="U28992" s="41"/>
    </row>
    <row r="28993" s="1" customFormat="1" ht="22" customHeight="1" spans="1:21">
      <c r="A28993" s="9"/>
      <c r="D28993" s="9"/>
      <c r="P28993" s="17"/>
      <c r="Q28993" s="9"/>
      <c r="R28993" s="21"/>
      <c r="U28993" s="41"/>
    </row>
    <row r="28994" s="1" customFormat="1" ht="22" customHeight="1" spans="1:21">
      <c r="A28994" s="9"/>
      <c r="D28994" s="9"/>
      <c r="P28994" s="17"/>
      <c r="Q28994" s="9"/>
      <c r="R28994" s="21"/>
      <c r="U28994" s="41"/>
    </row>
    <row r="28995" s="1" customFormat="1" ht="22" customHeight="1" spans="1:21">
      <c r="A28995" s="9"/>
      <c r="D28995" s="9"/>
      <c r="P28995" s="17"/>
      <c r="Q28995" s="9"/>
      <c r="R28995" s="21"/>
      <c r="U28995" s="41"/>
    </row>
    <row r="28996" s="1" customFormat="1" ht="22" customHeight="1" spans="1:21">
      <c r="A28996" s="9"/>
      <c r="D28996" s="9"/>
      <c r="P28996" s="17"/>
      <c r="Q28996" s="9"/>
      <c r="R28996" s="21"/>
      <c r="U28996" s="41"/>
    </row>
    <row r="28997" s="1" customFormat="1" ht="22" customHeight="1" spans="1:21">
      <c r="A28997" s="9"/>
      <c r="D28997" s="9"/>
      <c r="P28997" s="17"/>
      <c r="Q28997" s="9"/>
      <c r="R28997" s="21"/>
      <c r="U28997" s="41"/>
    </row>
    <row r="28998" s="1" customFormat="1" ht="22" customHeight="1" spans="1:21">
      <c r="A28998" s="9"/>
      <c r="D28998" s="9"/>
      <c r="P28998" s="17"/>
      <c r="Q28998" s="9"/>
      <c r="R28998" s="21"/>
      <c r="U28998" s="41"/>
    </row>
    <row r="28999" s="1" customFormat="1" ht="22" customHeight="1" spans="1:21">
      <c r="A28999" s="9"/>
      <c r="D28999" s="9"/>
      <c r="P28999" s="17"/>
      <c r="Q28999" s="9"/>
      <c r="R28999" s="21"/>
      <c r="U28999" s="41"/>
    </row>
    <row r="29000" s="1" customFormat="1" ht="22" customHeight="1" spans="1:21">
      <c r="A29000" s="9"/>
      <c r="D29000" s="9"/>
      <c r="P29000" s="17"/>
      <c r="Q29000" s="9"/>
      <c r="R29000" s="21"/>
      <c r="U29000" s="41"/>
    </row>
    <row r="29001" s="1" customFormat="1" ht="22" customHeight="1" spans="1:21">
      <c r="A29001" s="9"/>
      <c r="D29001" s="9"/>
      <c r="P29001" s="17"/>
      <c r="Q29001" s="9"/>
      <c r="R29001" s="21"/>
      <c r="U29001" s="41"/>
    </row>
    <row r="29002" s="1" customFormat="1" ht="22" customHeight="1" spans="1:21">
      <c r="A29002" s="9"/>
      <c r="D29002" s="9"/>
      <c r="P29002" s="17"/>
      <c r="Q29002" s="9"/>
      <c r="R29002" s="21"/>
      <c r="U29002" s="41"/>
    </row>
    <row r="29003" s="1" customFormat="1" ht="22" customHeight="1" spans="1:21">
      <c r="A29003" s="9"/>
      <c r="D29003" s="9"/>
      <c r="P29003" s="17"/>
      <c r="Q29003" s="9"/>
      <c r="R29003" s="21"/>
      <c r="U29003" s="41"/>
    </row>
    <row r="29004" s="1" customFormat="1" ht="22" customHeight="1" spans="1:21">
      <c r="A29004" s="9"/>
      <c r="D29004" s="9"/>
      <c r="P29004" s="17"/>
      <c r="Q29004" s="9"/>
      <c r="R29004" s="21"/>
      <c r="U29004" s="41"/>
    </row>
    <row r="29005" s="1" customFormat="1" ht="22" customHeight="1" spans="1:21">
      <c r="A29005" s="9"/>
      <c r="D29005" s="9"/>
      <c r="P29005" s="17"/>
      <c r="Q29005" s="9"/>
      <c r="R29005" s="21"/>
      <c r="U29005" s="41"/>
    </row>
    <row r="29006" s="1" customFormat="1" ht="22" customHeight="1" spans="1:21">
      <c r="A29006" s="9"/>
      <c r="D29006" s="9"/>
      <c r="P29006" s="17"/>
      <c r="Q29006" s="9"/>
      <c r="R29006" s="21"/>
      <c r="U29006" s="41"/>
    </row>
    <row r="29007" s="1" customFormat="1" ht="22" customHeight="1" spans="1:21">
      <c r="A29007" s="9"/>
      <c r="D29007" s="9"/>
      <c r="P29007" s="17"/>
      <c r="Q29007" s="9"/>
      <c r="R29007" s="21"/>
      <c r="U29007" s="41"/>
    </row>
    <row r="29008" s="1" customFormat="1" ht="22" customHeight="1" spans="1:21">
      <c r="A29008" s="9"/>
      <c r="D29008" s="9"/>
      <c r="P29008" s="17"/>
      <c r="Q29008" s="9"/>
      <c r="R29008" s="21"/>
      <c r="U29008" s="41"/>
    </row>
    <row r="29009" s="1" customFormat="1" ht="22" customHeight="1" spans="1:21">
      <c r="A29009" s="9"/>
      <c r="D29009" s="9"/>
      <c r="P29009" s="17"/>
      <c r="Q29009" s="9"/>
      <c r="R29009" s="21"/>
      <c r="U29009" s="41"/>
    </row>
    <row r="29010" s="1" customFormat="1" ht="22" customHeight="1" spans="1:21">
      <c r="A29010" s="9"/>
      <c r="D29010" s="9"/>
      <c r="P29010" s="17"/>
      <c r="Q29010" s="9"/>
      <c r="R29010" s="21"/>
      <c r="U29010" s="41"/>
    </row>
    <row r="29011" s="1" customFormat="1" ht="22" customHeight="1" spans="1:21">
      <c r="A29011" s="9"/>
      <c r="D29011" s="9"/>
      <c r="P29011" s="17"/>
      <c r="Q29011" s="9"/>
      <c r="R29011" s="21"/>
      <c r="U29011" s="41"/>
    </row>
    <row r="29012" s="1" customFormat="1" ht="22" customHeight="1" spans="1:21">
      <c r="A29012" s="9"/>
      <c r="D29012" s="9"/>
      <c r="P29012" s="17"/>
      <c r="Q29012" s="9"/>
      <c r="R29012" s="21"/>
      <c r="U29012" s="41"/>
    </row>
    <row r="29013" s="1" customFormat="1" ht="22" customHeight="1" spans="1:21">
      <c r="A29013" s="9"/>
      <c r="D29013" s="9"/>
      <c r="P29013" s="17"/>
      <c r="Q29013" s="9"/>
      <c r="R29013" s="21"/>
      <c r="U29013" s="41"/>
    </row>
    <row r="29014" s="1" customFormat="1" ht="22" customHeight="1" spans="1:21">
      <c r="A29014" s="9"/>
      <c r="D29014" s="9"/>
      <c r="P29014" s="17"/>
      <c r="Q29014" s="9"/>
      <c r="R29014" s="21"/>
      <c r="U29014" s="41"/>
    </row>
    <row r="29015" s="1" customFormat="1" ht="22" customHeight="1" spans="1:21">
      <c r="A29015" s="9"/>
      <c r="D29015" s="9"/>
      <c r="P29015" s="17"/>
      <c r="Q29015" s="9"/>
      <c r="R29015" s="21"/>
      <c r="U29015" s="41"/>
    </row>
    <row r="29016" s="1" customFormat="1" ht="22" customHeight="1" spans="1:21">
      <c r="A29016" s="9"/>
      <c r="D29016" s="9"/>
      <c r="P29016" s="17"/>
      <c r="Q29016" s="9"/>
      <c r="R29016" s="21"/>
      <c r="U29016" s="41"/>
    </row>
    <row r="29017" s="1" customFormat="1" ht="22" customHeight="1" spans="1:21">
      <c r="A29017" s="9"/>
      <c r="D29017" s="9"/>
      <c r="P29017" s="17"/>
      <c r="Q29017" s="9"/>
      <c r="R29017" s="21"/>
      <c r="U29017" s="41"/>
    </row>
    <row r="29018" s="1" customFormat="1" ht="22" customHeight="1" spans="1:21">
      <c r="A29018" s="9"/>
      <c r="D29018" s="9"/>
      <c r="P29018" s="17"/>
      <c r="Q29018" s="9"/>
      <c r="R29018" s="21"/>
      <c r="U29018" s="41"/>
    </row>
    <row r="29019" s="1" customFormat="1" ht="22" customHeight="1" spans="1:21">
      <c r="A29019" s="9"/>
      <c r="D29019" s="9"/>
      <c r="P29019" s="17"/>
      <c r="Q29019" s="9"/>
      <c r="R29019" s="21"/>
      <c r="U29019" s="41"/>
    </row>
    <row r="29020" s="1" customFormat="1" ht="22" customHeight="1" spans="1:21">
      <c r="A29020" s="9"/>
      <c r="D29020" s="9"/>
      <c r="P29020" s="17"/>
      <c r="Q29020" s="9"/>
      <c r="R29020" s="21"/>
      <c r="U29020" s="41"/>
    </row>
    <row r="29021" s="1" customFormat="1" ht="22" customHeight="1" spans="1:21">
      <c r="A29021" s="9"/>
      <c r="D29021" s="9"/>
      <c r="P29021" s="17"/>
      <c r="Q29021" s="9"/>
      <c r="R29021" s="21"/>
      <c r="U29021" s="41"/>
    </row>
    <row r="29022" s="1" customFormat="1" ht="22" customHeight="1" spans="1:21">
      <c r="A29022" s="9"/>
      <c r="D29022" s="9"/>
      <c r="P29022" s="17"/>
      <c r="Q29022" s="9"/>
      <c r="R29022" s="21"/>
      <c r="U29022" s="41"/>
    </row>
    <row r="29023" s="1" customFormat="1" ht="22" customHeight="1" spans="1:21">
      <c r="A29023" s="9"/>
      <c r="D29023" s="9"/>
      <c r="P29023" s="17"/>
      <c r="Q29023" s="9"/>
      <c r="R29023" s="21"/>
      <c r="U29023" s="41"/>
    </row>
    <row r="29024" s="1" customFormat="1" ht="22" customHeight="1" spans="1:21">
      <c r="A29024" s="9"/>
      <c r="D29024" s="9"/>
      <c r="P29024" s="17"/>
      <c r="Q29024" s="9"/>
      <c r="R29024" s="21"/>
      <c r="U29024" s="41"/>
    </row>
    <row r="29025" s="1" customFormat="1" ht="22" customHeight="1" spans="1:21">
      <c r="A29025" s="9"/>
      <c r="D29025" s="9"/>
      <c r="P29025" s="17"/>
      <c r="Q29025" s="9"/>
      <c r="R29025" s="21"/>
      <c r="U29025" s="41"/>
    </row>
    <row r="29026" s="1" customFormat="1" ht="22" customHeight="1" spans="1:21">
      <c r="A29026" s="9"/>
      <c r="D29026" s="9"/>
      <c r="P29026" s="17"/>
      <c r="Q29026" s="9"/>
      <c r="R29026" s="21"/>
      <c r="U29026" s="41"/>
    </row>
    <row r="29027" s="1" customFormat="1" ht="22" customHeight="1" spans="1:21">
      <c r="A29027" s="9"/>
      <c r="D29027" s="9"/>
      <c r="P29027" s="17"/>
      <c r="Q29027" s="9"/>
      <c r="R29027" s="21"/>
      <c r="U29027" s="41"/>
    </row>
    <row r="29028" s="1" customFormat="1" ht="22" customHeight="1" spans="1:21">
      <c r="A29028" s="9"/>
      <c r="D29028" s="9"/>
      <c r="P29028" s="17"/>
      <c r="Q29028" s="9"/>
      <c r="R29028" s="21"/>
      <c r="U29028" s="41"/>
    </row>
    <row r="29029" s="1" customFormat="1" ht="22" customHeight="1" spans="1:21">
      <c r="A29029" s="9"/>
      <c r="D29029" s="9"/>
      <c r="P29029" s="17"/>
      <c r="Q29029" s="9"/>
      <c r="R29029" s="21"/>
      <c r="U29029" s="41"/>
    </row>
    <row r="29030" s="1" customFormat="1" ht="22" customHeight="1" spans="1:21">
      <c r="A29030" s="9"/>
      <c r="D29030" s="9"/>
      <c r="P29030" s="17"/>
      <c r="Q29030" s="9"/>
      <c r="R29030" s="21"/>
      <c r="U29030" s="41"/>
    </row>
    <row r="29031" s="1" customFormat="1" ht="22" customHeight="1" spans="1:21">
      <c r="A29031" s="9"/>
      <c r="D29031" s="9"/>
      <c r="P29031" s="17"/>
      <c r="Q29031" s="9"/>
      <c r="R29031" s="21"/>
      <c r="U29031" s="41"/>
    </row>
    <row r="29032" s="1" customFormat="1" ht="22" customHeight="1" spans="1:21">
      <c r="A29032" s="9"/>
      <c r="D29032" s="9"/>
      <c r="P29032" s="17"/>
      <c r="Q29032" s="9"/>
      <c r="R29032" s="21"/>
      <c r="U29032" s="41"/>
    </row>
    <row r="29033" s="1" customFormat="1" ht="22" customHeight="1" spans="1:21">
      <c r="A29033" s="9"/>
      <c r="D29033" s="9"/>
      <c r="P29033" s="17"/>
      <c r="Q29033" s="9"/>
      <c r="R29033" s="21"/>
      <c r="U29033" s="41"/>
    </row>
    <row r="29034" s="1" customFormat="1" ht="22" customHeight="1" spans="1:21">
      <c r="A29034" s="9"/>
      <c r="D29034" s="9"/>
      <c r="P29034" s="17"/>
      <c r="Q29034" s="9"/>
      <c r="R29034" s="21"/>
      <c r="U29034" s="41"/>
    </row>
    <row r="29035" s="1" customFormat="1" ht="22" customHeight="1" spans="1:21">
      <c r="A29035" s="9"/>
      <c r="D29035" s="9"/>
      <c r="P29035" s="17"/>
      <c r="Q29035" s="9"/>
      <c r="R29035" s="21"/>
      <c r="U29035" s="41"/>
    </row>
    <row r="29036" s="1" customFormat="1" ht="22" customHeight="1" spans="1:21">
      <c r="A29036" s="9"/>
      <c r="D29036" s="9"/>
      <c r="P29036" s="17"/>
      <c r="Q29036" s="9"/>
      <c r="R29036" s="21"/>
      <c r="U29036" s="41"/>
    </row>
    <row r="29037" s="1" customFormat="1" ht="22" customHeight="1" spans="1:21">
      <c r="A29037" s="9"/>
      <c r="D29037" s="9"/>
      <c r="P29037" s="17"/>
      <c r="Q29037" s="9"/>
      <c r="R29037" s="21"/>
      <c r="U29037" s="41"/>
    </row>
    <row r="29038" s="1" customFormat="1" ht="22" customHeight="1" spans="1:21">
      <c r="A29038" s="9"/>
      <c r="D29038" s="9"/>
      <c r="P29038" s="17"/>
      <c r="Q29038" s="9"/>
      <c r="R29038" s="21"/>
      <c r="U29038" s="41"/>
    </row>
    <row r="29039" s="1" customFormat="1" ht="22" customHeight="1" spans="1:21">
      <c r="A29039" s="9"/>
      <c r="D29039" s="9"/>
      <c r="P29039" s="17"/>
      <c r="Q29039" s="9"/>
      <c r="R29039" s="21"/>
      <c r="U29039" s="41"/>
    </row>
    <row r="29040" s="1" customFormat="1" ht="22" customHeight="1" spans="1:21">
      <c r="A29040" s="9"/>
      <c r="D29040" s="9"/>
      <c r="P29040" s="17"/>
      <c r="Q29040" s="9"/>
      <c r="R29040" s="21"/>
      <c r="U29040" s="41"/>
    </row>
    <row r="29041" s="1" customFormat="1" ht="22" customHeight="1" spans="1:21">
      <c r="A29041" s="9"/>
      <c r="D29041" s="9"/>
      <c r="P29041" s="17"/>
      <c r="Q29041" s="9"/>
      <c r="R29041" s="21"/>
      <c r="U29041" s="41"/>
    </row>
    <row r="29042" s="1" customFormat="1" ht="22" customHeight="1" spans="1:21">
      <c r="A29042" s="9"/>
      <c r="D29042" s="9"/>
      <c r="P29042" s="17"/>
      <c r="Q29042" s="9"/>
      <c r="R29042" s="21"/>
      <c r="U29042" s="41"/>
    </row>
    <row r="29043" s="1" customFormat="1" ht="22" customHeight="1" spans="1:21">
      <c r="A29043" s="9"/>
      <c r="D29043" s="9"/>
      <c r="P29043" s="17"/>
      <c r="Q29043" s="9"/>
      <c r="R29043" s="21"/>
      <c r="U29043" s="41"/>
    </row>
    <row r="29044" s="1" customFormat="1" ht="22" customHeight="1" spans="1:21">
      <c r="A29044" s="9"/>
      <c r="D29044" s="9"/>
      <c r="P29044" s="17"/>
      <c r="Q29044" s="9"/>
      <c r="R29044" s="21"/>
      <c r="U29044" s="41"/>
    </row>
    <row r="29045" s="1" customFormat="1" ht="22" customHeight="1" spans="1:21">
      <c r="A29045" s="9"/>
      <c r="D29045" s="9"/>
      <c r="P29045" s="17"/>
      <c r="Q29045" s="9"/>
      <c r="R29045" s="21"/>
      <c r="U29045" s="41"/>
    </row>
    <row r="29046" s="1" customFormat="1" ht="22" customHeight="1" spans="1:21">
      <c r="A29046" s="9"/>
      <c r="D29046" s="9"/>
      <c r="P29046" s="17"/>
      <c r="Q29046" s="9"/>
      <c r="R29046" s="21"/>
      <c r="U29046" s="41"/>
    </row>
    <row r="29047" s="1" customFormat="1" ht="22" customHeight="1" spans="1:21">
      <c r="A29047" s="9"/>
      <c r="D29047" s="9"/>
      <c r="P29047" s="17"/>
      <c r="Q29047" s="9"/>
      <c r="R29047" s="21"/>
      <c r="U29047" s="41"/>
    </row>
    <row r="29048" s="1" customFormat="1" ht="22" customHeight="1" spans="1:21">
      <c r="A29048" s="9"/>
      <c r="D29048" s="9"/>
      <c r="P29048" s="17"/>
      <c r="Q29048" s="9"/>
      <c r="R29048" s="21"/>
      <c r="U29048" s="41"/>
    </row>
    <row r="29049" s="1" customFormat="1" ht="22" customHeight="1" spans="1:21">
      <c r="A29049" s="9"/>
      <c r="D29049" s="9"/>
      <c r="P29049" s="17"/>
      <c r="Q29049" s="9"/>
      <c r="R29049" s="21"/>
      <c r="U29049" s="41"/>
    </row>
    <row r="29050" s="1" customFormat="1" ht="22" customHeight="1" spans="1:21">
      <c r="A29050" s="9"/>
      <c r="D29050" s="9"/>
      <c r="P29050" s="17"/>
      <c r="Q29050" s="9"/>
      <c r="R29050" s="21"/>
      <c r="U29050" s="41"/>
    </row>
    <row r="29051" s="1" customFormat="1" ht="22" customHeight="1" spans="1:21">
      <c r="A29051" s="9"/>
      <c r="D29051" s="9"/>
      <c r="P29051" s="17"/>
      <c r="Q29051" s="9"/>
      <c r="R29051" s="21"/>
      <c r="U29051" s="41"/>
    </row>
    <row r="29052" s="1" customFormat="1" ht="22" customHeight="1" spans="1:21">
      <c r="A29052" s="9"/>
      <c r="D29052" s="9"/>
      <c r="P29052" s="17"/>
      <c r="Q29052" s="9"/>
      <c r="R29052" s="21"/>
      <c r="U29052" s="41"/>
    </row>
    <row r="29053" s="1" customFormat="1" ht="22" customHeight="1" spans="1:21">
      <c r="A29053" s="9"/>
      <c r="D29053" s="9"/>
      <c r="P29053" s="17"/>
      <c r="Q29053" s="9"/>
      <c r="R29053" s="21"/>
      <c r="U29053" s="41"/>
    </row>
    <row r="29054" s="1" customFormat="1" ht="22" customHeight="1" spans="1:21">
      <c r="A29054" s="9"/>
      <c r="D29054" s="9"/>
      <c r="P29054" s="17"/>
      <c r="Q29054" s="9"/>
      <c r="R29054" s="21"/>
      <c r="U29054" s="41"/>
    </row>
    <row r="29055" s="1" customFormat="1" ht="22" customHeight="1" spans="1:21">
      <c r="A29055" s="9"/>
      <c r="D29055" s="9"/>
      <c r="P29055" s="17"/>
      <c r="Q29055" s="9"/>
      <c r="R29055" s="21"/>
      <c r="U29055" s="41"/>
    </row>
    <row r="29056" s="1" customFormat="1" ht="22" customHeight="1" spans="1:21">
      <c r="A29056" s="9"/>
      <c r="D29056" s="9"/>
      <c r="P29056" s="17"/>
      <c r="Q29056" s="9"/>
      <c r="R29056" s="21"/>
      <c r="U29056" s="41"/>
    </row>
    <row r="29057" s="1" customFormat="1" ht="22" customHeight="1" spans="1:21">
      <c r="A29057" s="9"/>
      <c r="D29057" s="9"/>
      <c r="P29057" s="17"/>
      <c r="Q29057" s="9"/>
      <c r="R29057" s="21"/>
      <c r="U29057" s="41"/>
    </row>
    <row r="29058" s="1" customFormat="1" ht="22" customHeight="1" spans="1:21">
      <c r="A29058" s="9"/>
      <c r="D29058" s="9"/>
      <c r="P29058" s="17"/>
      <c r="Q29058" s="9"/>
      <c r="R29058" s="21"/>
      <c r="U29058" s="41"/>
    </row>
    <row r="29059" s="1" customFormat="1" ht="22" customHeight="1" spans="1:21">
      <c r="A29059" s="9"/>
      <c r="D29059" s="9"/>
      <c r="P29059" s="17"/>
      <c r="Q29059" s="9"/>
      <c r="R29059" s="21"/>
      <c r="U29059" s="41"/>
    </row>
    <row r="29060" s="1" customFormat="1" ht="22" customHeight="1" spans="1:21">
      <c r="A29060" s="9"/>
      <c r="D29060" s="9"/>
      <c r="P29060" s="17"/>
      <c r="Q29060" s="9"/>
      <c r="R29060" s="21"/>
      <c r="U29060" s="41"/>
    </row>
    <row r="29061" s="1" customFormat="1" ht="22" customHeight="1" spans="1:21">
      <c r="A29061" s="9"/>
      <c r="D29061" s="9"/>
      <c r="P29061" s="17"/>
      <c r="Q29061" s="9"/>
      <c r="R29061" s="21"/>
      <c r="U29061" s="41"/>
    </row>
    <row r="29062" s="1" customFormat="1" ht="22" customHeight="1" spans="1:21">
      <c r="A29062" s="9"/>
      <c r="D29062" s="9"/>
      <c r="P29062" s="17"/>
      <c r="Q29062" s="9"/>
      <c r="R29062" s="21"/>
      <c r="U29062" s="41"/>
    </row>
    <row r="29063" s="1" customFormat="1" ht="22" customHeight="1" spans="1:21">
      <c r="A29063" s="9"/>
      <c r="D29063" s="9"/>
      <c r="P29063" s="17"/>
      <c r="Q29063" s="9"/>
      <c r="R29063" s="21"/>
      <c r="U29063" s="41"/>
    </row>
    <row r="29064" s="1" customFormat="1" ht="22" customHeight="1" spans="1:21">
      <c r="A29064" s="9"/>
      <c r="D29064" s="9"/>
      <c r="P29064" s="17"/>
      <c r="Q29064" s="9"/>
      <c r="R29064" s="21"/>
      <c r="U29064" s="41"/>
    </row>
    <row r="29065" s="1" customFormat="1" ht="22" customHeight="1" spans="1:21">
      <c r="A29065" s="9"/>
      <c r="D29065" s="9"/>
      <c r="P29065" s="17"/>
      <c r="Q29065" s="9"/>
      <c r="R29065" s="21"/>
      <c r="U29065" s="41"/>
    </row>
    <row r="29066" s="1" customFormat="1" ht="22" customHeight="1" spans="1:21">
      <c r="A29066" s="9"/>
      <c r="D29066" s="9"/>
      <c r="P29066" s="17"/>
      <c r="Q29066" s="9"/>
      <c r="R29066" s="21"/>
      <c r="U29066" s="41"/>
    </row>
    <row r="29067" s="1" customFormat="1" ht="22" customHeight="1" spans="1:21">
      <c r="A29067" s="9"/>
      <c r="D29067" s="9"/>
      <c r="P29067" s="17"/>
      <c r="Q29067" s="9"/>
      <c r="R29067" s="21"/>
      <c r="U29067" s="41"/>
    </row>
    <row r="29068" s="1" customFormat="1" ht="22" customHeight="1" spans="1:21">
      <c r="A29068" s="9"/>
      <c r="D29068" s="9"/>
      <c r="P29068" s="17"/>
      <c r="Q29068" s="9"/>
      <c r="R29068" s="21"/>
      <c r="U29068" s="41"/>
    </row>
    <row r="29069" s="1" customFormat="1" ht="22" customHeight="1" spans="1:21">
      <c r="A29069" s="9"/>
      <c r="D29069" s="9"/>
      <c r="P29069" s="17"/>
      <c r="Q29069" s="9"/>
      <c r="R29069" s="21"/>
      <c r="U29069" s="41"/>
    </row>
    <row r="29070" s="1" customFormat="1" ht="22" customHeight="1" spans="1:21">
      <c r="A29070" s="9"/>
      <c r="D29070" s="9"/>
      <c r="P29070" s="17"/>
      <c r="Q29070" s="9"/>
      <c r="R29070" s="21"/>
      <c r="U29070" s="41"/>
    </row>
    <row r="29071" s="1" customFormat="1" ht="22" customHeight="1" spans="1:21">
      <c r="A29071" s="9"/>
      <c r="D29071" s="9"/>
      <c r="P29071" s="17"/>
      <c r="Q29071" s="9"/>
      <c r="R29071" s="21"/>
      <c r="U29071" s="41"/>
    </row>
    <row r="29072" s="1" customFormat="1" ht="22" customHeight="1" spans="1:21">
      <c r="A29072" s="9"/>
      <c r="D29072" s="9"/>
      <c r="P29072" s="17"/>
      <c r="Q29072" s="9"/>
      <c r="R29072" s="21"/>
      <c r="U29072" s="41"/>
    </row>
    <row r="29073" s="1" customFormat="1" ht="22" customHeight="1" spans="1:21">
      <c r="A29073" s="9"/>
      <c r="D29073" s="9"/>
      <c r="P29073" s="17"/>
      <c r="Q29073" s="9"/>
      <c r="R29073" s="21"/>
      <c r="U29073" s="41"/>
    </row>
    <row r="29074" s="1" customFormat="1" ht="22" customHeight="1" spans="1:21">
      <c r="A29074" s="9"/>
      <c r="D29074" s="9"/>
      <c r="P29074" s="17"/>
      <c r="Q29074" s="9"/>
      <c r="R29074" s="21"/>
      <c r="U29074" s="41"/>
    </row>
    <row r="29075" s="1" customFormat="1" ht="22" customHeight="1" spans="1:21">
      <c r="A29075" s="9"/>
      <c r="D29075" s="9"/>
      <c r="P29075" s="17"/>
      <c r="Q29075" s="9"/>
      <c r="R29075" s="21"/>
      <c r="U29075" s="41"/>
    </row>
    <row r="29076" s="1" customFormat="1" ht="22" customHeight="1" spans="1:21">
      <c r="A29076" s="9"/>
      <c r="D29076" s="9"/>
      <c r="P29076" s="17"/>
      <c r="Q29076" s="9"/>
      <c r="R29076" s="21"/>
      <c r="U29076" s="41"/>
    </row>
    <row r="29077" s="1" customFormat="1" ht="22" customHeight="1" spans="1:21">
      <c r="A29077" s="9"/>
      <c r="D29077" s="9"/>
      <c r="P29077" s="17"/>
      <c r="Q29077" s="9"/>
      <c r="R29077" s="21"/>
      <c r="U29077" s="41"/>
    </row>
    <row r="29078" s="1" customFormat="1" ht="22" customHeight="1" spans="1:21">
      <c r="A29078" s="9"/>
      <c r="D29078" s="9"/>
      <c r="P29078" s="17"/>
      <c r="Q29078" s="9"/>
      <c r="R29078" s="21"/>
      <c r="U29078" s="41"/>
    </row>
    <row r="29079" s="1" customFormat="1" ht="22" customHeight="1" spans="1:21">
      <c r="A29079" s="9"/>
      <c r="D29079" s="9"/>
      <c r="P29079" s="17"/>
      <c r="Q29079" s="9"/>
      <c r="R29079" s="21"/>
      <c r="U29079" s="41"/>
    </row>
    <row r="29080" s="1" customFormat="1" ht="22" customHeight="1" spans="1:21">
      <c r="A29080" s="9"/>
      <c r="D29080" s="9"/>
      <c r="P29080" s="17"/>
      <c r="Q29080" s="9"/>
      <c r="R29080" s="21"/>
      <c r="U29080" s="41"/>
    </row>
    <row r="29081" s="1" customFormat="1" ht="22" customHeight="1" spans="1:21">
      <c r="A29081" s="9"/>
      <c r="D29081" s="9"/>
      <c r="P29081" s="17"/>
      <c r="Q29081" s="9"/>
      <c r="R29081" s="21"/>
      <c r="U29081" s="41"/>
    </row>
    <row r="29082" s="1" customFormat="1" ht="22" customHeight="1" spans="1:21">
      <c r="A29082" s="9"/>
      <c r="D29082" s="9"/>
      <c r="P29082" s="17"/>
      <c r="Q29082" s="9"/>
      <c r="R29082" s="21"/>
      <c r="U29082" s="41"/>
    </row>
    <row r="29083" s="1" customFormat="1" ht="22" customHeight="1" spans="1:21">
      <c r="A29083" s="9"/>
      <c r="D29083" s="9"/>
      <c r="P29083" s="17"/>
      <c r="Q29083" s="9"/>
      <c r="R29083" s="21"/>
      <c r="U29083" s="41"/>
    </row>
    <row r="29084" s="1" customFormat="1" ht="22" customHeight="1" spans="1:21">
      <c r="A29084" s="9"/>
      <c r="D29084" s="9"/>
      <c r="P29084" s="17"/>
      <c r="Q29084" s="9"/>
      <c r="R29084" s="21"/>
      <c r="U29084" s="41"/>
    </row>
    <row r="29085" s="1" customFormat="1" ht="22" customHeight="1" spans="1:21">
      <c r="A29085" s="9"/>
      <c r="D29085" s="9"/>
      <c r="P29085" s="17"/>
      <c r="Q29085" s="9"/>
      <c r="R29085" s="21"/>
      <c r="U29085" s="41"/>
    </row>
    <row r="29086" s="1" customFormat="1" ht="22" customHeight="1" spans="1:21">
      <c r="A29086" s="9"/>
      <c r="D29086" s="9"/>
      <c r="P29086" s="17"/>
      <c r="Q29086" s="9"/>
      <c r="R29086" s="21"/>
      <c r="U29086" s="41"/>
    </row>
    <row r="29087" s="1" customFormat="1" ht="22" customHeight="1" spans="1:21">
      <c r="A29087" s="9"/>
      <c r="D29087" s="9"/>
      <c r="P29087" s="17"/>
      <c r="Q29087" s="9"/>
      <c r="R29087" s="21"/>
      <c r="U29087" s="41"/>
    </row>
    <row r="29088" s="1" customFormat="1" ht="22" customHeight="1" spans="1:21">
      <c r="A29088" s="9"/>
      <c r="D29088" s="9"/>
      <c r="P29088" s="17"/>
      <c r="Q29088" s="9"/>
      <c r="R29088" s="21"/>
      <c r="U29088" s="41"/>
    </row>
    <row r="29089" s="1" customFormat="1" ht="22" customHeight="1" spans="1:21">
      <c r="A29089" s="9"/>
      <c r="D29089" s="9"/>
      <c r="P29089" s="17"/>
      <c r="Q29089" s="9"/>
      <c r="R29089" s="21"/>
      <c r="U29089" s="41"/>
    </row>
    <row r="29090" s="1" customFormat="1" ht="22" customHeight="1" spans="1:21">
      <c r="A29090" s="9"/>
      <c r="D29090" s="9"/>
      <c r="P29090" s="17"/>
      <c r="Q29090" s="9"/>
      <c r="R29090" s="21"/>
      <c r="U29090" s="41"/>
    </row>
    <row r="29091" s="1" customFormat="1" ht="22" customHeight="1" spans="1:21">
      <c r="A29091" s="9"/>
      <c r="D29091" s="9"/>
      <c r="P29091" s="17"/>
      <c r="Q29091" s="9"/>
      <c r="R29091" s="21"/>
      <c r="U29091" s="41"/>
    </row>
    <row r="29092" s="1" customFormat="1" ht="22" customHeight="1" spans="1:21">
      <c r="A29092" s="9"/>
      <c r="D29092" s="9"/>
      <c r="P29092" s="17"/>
      <c r="Q29092" s="9"/>
      <c r="R29092" s="21"/>
      <c r="U29092" s="41"/>
    </row>
    <row r="29093" s="1" customFormat="1" ht="22" customHeight="1" spans="1:21">
      <c r="A29093" s="9"/>
      <c r="D29093" s="9"/>
      <c r="P29093" s="17"/>
      <c r="Q29093" s="9"/>
      <c r="R29093" s="21"/>
      <c r="U29093" s="41"/>
    </row>
    <row r="29094" s="1" customFormat="1" ht="22" customHeight="1" spans="1:21">
      <c r="A29094" s="9"/>
      <c r="D29094" s="9"/>
      <c r="P29094" s="17"/>
      <c r="Q29094" s="9"/>
      <c r="R29094" s="21"/>
      <c r="U29094" s="41"/>
    </row>
    <row r="29095" s="1" customFormat="1" ht="22" customHeight="1" spans="1:21">
      <c r="A29095" s="9"/>
      <c r="D29095" s="9"/>
      <c r="P29095" s="17"/>
      <c r="Q29095" s="9"/>
      <c r="R29095" s="21"/>
      <c r="U29095" s="41"/>
    </row>
    <row r="29096" s="1" customFormat="1" ht="22" customHeight="1" spans="1:21">
      <c r="A29096" s="9"/>
      <c r="D29096" s="9"/>
      <c r="P29096" s="17"/>
      <c r="Q29096" s="9"/>
      <c r="R29096" s="21"/>
      <c r="U29096" s="41"/>
    </row>
    <row r="29097" s="1" customFormat="1" ht="22" customHeight="1" spans="1:21">
      <c r="A29097" s="9"/>
      <c r="D29097" s="9"/>
      <c r="P29097" s="17"/>
      <c r="Q29097" s="9"/>
      <c r="R29097" s="21"/>
      <c r="U29097" s="41"/>
    </row>
    <row r="29098" s="1" customFormat="1" ht="22" customHeight="1" spans="1:21">
      <c r="A29098" s="9"/>
      <c r="D29098" s="9"/>
      <c r="P29098" s="17"/>
      <c r="Q29098" s="9"/>
      <c r="R29098" s="21"/>
      <c r="U29098" s="41"/>
    </row>
    <row r="29099" s="1" customFormat="1" ht="22" customHeight="1" spans="1:21">
      <c r="A29099" s="9"/>
      <c r="D29099" s="9"/>
      <c r="P29099" s="17"/>
      <c r="Q29099" s="9"/>
      <c r="R29099" s="21"/>
      <c r="U29099" s="41"/>
    </row>
    <row r="29100" s="1" customFormat="1" ht="22" customHeight="1" spans="1:21">
      <c r="A29100" s="9"/>
      <c r="D29100" s="9"/>
      <c r="P29100" s="17"/>
      <c r="Q29100" s="9"/>
      <c r="R29100" s="21"/>
      <c r="U29100" s="41"/>
    </row>
    <row r="29101" s="1" customFormat="1" ht="22" customHeight="1" spans="1:21">
      <c r="A29101" s="9"/>
      <c r="D29101" s="9"/>
      <c r="P29101" s="17"/>
      <c r="Q29101" s="9"/>
      <c r="R29101" s="21"/>
      <c r="U29101" s="41"/>
    </row>
    <row r="29102" s="1" customFormat="1" ht="22" customHeight="1" spans="1:21">
      <c r="A29102" s="9"/>
      <c r="D29102" s="9"/>
      <c r="P29102" s="17"/>
      <c r="Q29102" s="9"/>
      <c r="R29102" s="21"/>
      <c r="U29102" s="41"/>
    </row>
    <row r="29103" s="1" customFormat="1" ht="22" customHeight="1" spans="1:21">
      <c r="A29103" s="9"/>
      <c r="D29103" s="9"/>
      <c r="P29103" s="17"/>
      <c r="Q29103" s="9"/>
      <c r="R29103" s="21"/>
      <c r="U29103" s="41"/>
    </row>
    <row r="29104" s="1" customFormat="1" ht="22" customHeight="1" spans="1:21">
      <c r="A29104" s="9"/>
      <c r="D29104" s="9"/>
      <c r="P29104" s="17"/>
      <c r="Q29104" s="9"/>
      <c r="R29104" s="21"/>
      <c r="U29104" s="41"/>
    </row>
    <row r="29105" s="1" customFormat="1" ht="22" customHeight="1" spans="1:21">
      <c r="A29105" s="9"/>
      <c r="D29105" s="9"/>
      <c r="P29105" s="17"/>
      <c r="Q29105" s="9"/>
      <c r="R29105" s="21"/>
      <c r="U29105" s="41"/>
    </row>
    <row r="29106" s="1" customFormat="1" ht="22" customHeight="1" spans="1:21">
      <c r="A29106" s="9"/>
      <c r="D29106" s="9"/>
      <c r="P29106" s="17"/>
      <c r="Q29106" s="9"/>
      <c r="R29106" s="21"/>
      <c r="U29106" s="41"/>
    </row>
    <row r="29107" s="1" customFormat="1" ht="22" customHeight="1" spans="1:21">
      <c r="A29107" s="9"/>
      <c r="D29107" s="9"/>
      <c r="P29107" s="17"/>
      <c r="Q29107" s="9"/>
      <c r="R29107" s="21"/>
      <c r="U29107" s="41"/>
    </row>
    <row r="29108" s="1" customFormat="1" ht="22" customHeight="1" spans="1:21">
      <c r="A29108" s="9"/>
      <c r="D29108" s="9"/>
      <c r="P29108" s="17"/>
      <c r="Q29108" s="9"/>
      <c r="R29108" s="21"/>
      <c r="U29108" s="41"/>
    </row>
    <row r="29109" s="1" customFormat="1" ht="22" customHeight="1" spans="1:21">
      <c r="A29109" s="9"/>
      <c r="D29109" s="9"/>
      <c r="P29109" s="17"/>
      <c r="Q29109" s="9"/>
      <c r="R29109" s="21"/>
      <c r="U29109" s="41"/>
    </row>
    <row r="29110" s="1" customFormat="1" ht="22" customHeight="1" spans="1:21">
      <c r="A29110" s="9"/>
      <c r="D29110" s="9"/>
      <c r="P29110" s="17"/>
      <c r="Q29110" s="9"/>
      <c r="R29110" s="21"/>
      <c r="U29110" s="41"/>
    </row>
    <row r="29111" s="1" customFormat="1" ht="22" customHeight="1" spans="1:21">
      <c r="A29111" s="9"/>
      <c r="D29111" s="9"/>
      <c r="P29111" s="17"/>
      <c r="Q29111" s="9"/>
      <c r="R29111" s="21"/>
      <c r="U29111" s="41"/>
    </row>
    <row r="29112" s="1" customFormat="1" ht="22" customHeight="1" spans="1:21">
      <c r="A29112" s="9"/>
      <c r="D29112" s="9"/>
      <c r="P29112" s="17"/>
      <c r="Q29112" s="9"/>
      <c r="R29112" s="21"/>
      <c r="U29112" s="41"/>
    </row>
    <row r="29113" s="1" customFormat="1" ht="22" customHeight="1" spans="1:21">
      <c r="A29113" s="9"/>
      <c r="D29113" s="9"/>
      <c r="P29113" s="17"/>
      <c r="Q29113" s="9"/>
      <c r="R29113" s="21"/>
      <c r="U29113" s="41"/>
    </row>
    <row r="29114" s="1" customFormat="1" ht="22" customHeight="1" spans="1:21">
      <c r="A29114" s="9"/>
      <c r="D29114" s="9"/>
      <c r="P29114" s="17"/>
      <c r="Q29114" s="9"/>
      <c r="R29114" s="21"/>
      <c r="U29114" s="41"/>
    </row>
    <row r="29115" s="1" customFormat="1" ht="22" customHeight="1" spans="1:21">
      <c r="A29115" s="9"/>
      <c r="D29115" s="9"/>
      <c r="P29115" s="17"/>
      <c r="Q29115" s="9"/>
      <c r="R29115" s="21"/>
      <c r="U29115" s="41"/>
    </row>
    <row r="29116" s="1" customFormat="1" ht="22" customHeight="1" spans="1:21">
      <c r="A29116" s="9"/>
      <c r="D29116" s="9"/>
      <c r="P29116" s="17"/>
      <c r="Q29116" s="9"/>
      <c r="R29116" s="21"/>
      <c r="U29116" s="41"/>
    </row>
    <row r="29117" s="1" customFormat="1" ht="22" customHeight="1" spans="1:21">
      <c r="A29117" s="9"/>
      <c r="D29117" s="9"/>
      <c r="P29117" s="17"/>
      <c r="Q29117" s="9"/>
      <c r="R29117" s="21"/>
      <c r="U29117" s="41"/>
    </row>
    <row r="29118" s="1" customFormat="1" ht="22" customHeight="1" spans="1:21">
      <c r="A29118" s="9"/>
      <c r="D29118" s="9"/>
      <c r="P29118" s="17"/>
      <c r="Q29118" s="9"/>
      <c r="R29118" s="21"/>
      <c r="U29118" s="41"/>
    </row>
    <row r="29119" s="1" customFormat="1" ht="22" customHeight="1" spans="1:21">
      <c r="A29119" s="9"/>
      <c r="D29119" s="9"/>
      <c r="P29119" s="17"/>
      <c r="Q29119" s="9"/>
      <c r="R29119" s="21"/>
      <c r="U29119" s="41"/>
    </row>
    <row r="29120" s="1" customFormat="1" ht="22" customHeight="1" spans="1:21">
      <c r="A29120" s="9"/>
      <c r="D29120" s="9"/>
      <c r="P29120" s="17"/>
      <c r="Q29120" s="9"/>
      <c r="R29120" s="21"/>
      <c r="U29120" s="41"/>
    </row>
    <row r="29121" s="1" customFormat="1" ht="22" customHeight="1" spans="1:21">
      <c r="A29121" s="9"/>
      <c r="D29121" s="9"/>
      <c r="P29121" s="17"/>
      <c r="Q29121" s="9"/>
      <c r="R29121" s="21"/>
      <c r="U29121" s="41"/>
    </row>
    <row r="29122" s="1" customFormat="1" ht="22" customHeight="1" spans="1:21">
      <c r="A29122" s="9"/>
      <c r="D29122" s="9"/>
      <c r="P29122" s="17"/>
      <c r="Q29122" s="9"/>
      <c r="R29122" s="21"/>
      <c r="U29122" s="41"/>
    </row>
    <row r="29123" s="1" customFormat="1" ht="22" customHeight="1" spans="1:21">
      <c r="A29123" s="9"/>
      <c r="D29123" s="9"/>
      <c r="P29123" s="17"/>
      <c r="Q29123" s="9"/>
      <c r="R29123" s="21"/>
      <c r="U29123" s="41"/>
    </row>
    <row r="29124" s="1" customFormat="1" ht="22" customHeight="1" spans="1:21">
      <c r="A29124" s="9"/>
      <c r="D29124" s="9"/>
      <c r="P29124" s="17"/>
      <c r="Q29124" s="9"/>
      <c r="R29124" s="21"/>
      <c r="U29124" s="41"/>
    </row>
    <row r="29125" s="1" customFormat="1" ht="22" customHeight="1" spans="1:21">
      <c r="A29125" s="9"/>
      <c r="D29125" s="9"/>
      <c r="P29125" s="17"/>
      <c r="Q29125" s="9"/>
      <c r="R29125" s="21"/>
      <c r="U29125" s="41"/>
    </row>
    <row r="29126" s="1" customFormat="1" ht="22" customHeight="1" spans="1:21">
      <c r="A29126" s="9"/>
      <c r="D29126" s="9"/>
      <c r="P29126" s="17"/>
      <c r="Q29126" s="9"/>
      <c r="R29126" s="21"/>
      <c r="U29126" s="41"/>
    </row>
    <row r="29127" s="1" customFormat="1" ht="22" customHeight="1" spans="1:21">
      <c r="A29127" s="9"/>
      <c r="D29127" s="9"/>
      <c r="P29127" s="17"/>
      <c r="Q29127" s="9"/>
      <c r="R29127" s="21"/>
      <c r="U29127" s="41"/>
    </row>
    <row r="29128" s="1" customFormat="1" ht="22" customHeight="1" spans="1:21">
      <c r="A29128" s="9"/>
      <c r="D29128" s="9"/>
      <c r="P29128" s="17"/>
      <c r="Q29128" s="9"/>
      <c r="R29128" s="21"/>
      <c r="U29128" s="41"/>
    </row>
    <row r="29129" s="1" customFormat="1" ht="22" customHeight="1" spans="1:21">
      <c r="A29129" s="9"/>
      <c r="D29129" s="9"/>
      <c r="P29129" s="17"/>
      <c r="Q29129" s="9"/>
      <c r="R29129" s="21"/>
      <c r="U29129" s="41"/>
    </row>
    <row r="29130" s="1" customFormat="1" ht="22" customHeight="1" spans="1:21">
      <c r="A29130" s="9"/>
      <c r="D29130" s="9"/>
      <c r="P29130" s="17"/>
      <c r="Q29130" s="9"/>
      <c r="R29130" s="21"/>
      <c r="U29130" s="41"/>
    </row>
    <row r="29131" s="1" customFormat="1" ht="22" customHeight="1" spans="1:21">
      <c r="A29131" s="9"/>
      <c r="D29131" s="9"/>
      <c r="P29131" s="17"/>
      <c r="Q29131" s="9"/>
      <c r="R29131" s="21"/>
      <c r="U29131" s="41"/>
    </row>
    <row r="29132" s="1" customFormat="1" ht="22" customHeight="1" spans="1:21">
      <c r="A29132" s="9"/>
      <c r="D29132" s="9"/>
      <c r="P29132" s="17"/>
      <c r="Q29132" s="9"/>
      <c r="R29132" s="21"/>
      <c r="U29132" s="41"/>
    </row>
    <row r="29133" s="1" customFormat="1" ht="22" customHeight="1" spans="1:21">
      <c r="A29133" s="9"/>
      <c r="D29133" s="9"/>
      <c r="P29133" s="17"/>
      <c r="Q29133" s="9"/>
      <c r="R29133" s="21"/>
      <c r="U29133" s="41"/>
    </row>
    <row r="29134" s="1" customFormat="1" ht="22" customHeight="1" spans="1:21">
      <c r="A29134" s="9"/>
      <c r="D29134" s="9"/>
      <c r="P29134" s="17"/>
      <c r="Q29134" s="9"/>
      <c r="R29134" s="21"/>
      <c r="U29134" s="41"/>
    </row>
    <row r="29135" s="1" customFormat="1" ht="22" customHeight="1" spans="1:21">
      <c r="A29135" s="9"/>
      <c r="D29135" s="9"/>
      <c r="P29135" s="17"/>
      <c r="Q29135" s="9"/>
      <c r="R29135" s="21"/>
      <c r="U29135" s="41"/>
    </row>
    <row r="29136" s="1" customFormat="1" ht="22" customHeight="1" spans="1:21">
      <c r="A29136" s="9"/>
      <c r="D29136" s="9"/>
      <c r="P29136" s="17"/>
      <c r="Q29136" s="9"/>
      <c r="R29136" s="21"/>
      <c r="U29136" s="41"/>
    </row>
    <row r="29137" s="1" customFormat="1" ht="22" customHeight="1" spans="1:21">
      <c r="A29137" s="9"/>
      <c r="D29137" s="9"/>
      <c r="P29137" s="17"/>
      <c r="Q29137" s="9"/>
      <c r="R29137" s="21"/>
      <c r="U29137" s="41"/>
    </row>
    <row r="29138" s="1" customFormat="1" ht="22" customHeight="1" spans="1:21">
      <c r="A29138" s="9"/>
      <c r="D29138" s="9"/>
      <c r="P29138" s="17"/>
      <c r="Q29138" s="9"/>
      <c r="R29138" s="21"/>
      <c r="U29138" s="41"/>
    </row>
    <row r="29139" s="1" customFormat="1" ht="22" customHeight="1" spans="1:21">
      <c r="A29139" s="9"/>
      <c r="D29139" s="9"/>
      <c r="P29139" s="17"/>
      <c r="Q29139" s="9"/>
      <c r="R29139" s="21"/>
      <c r="U29139" s="41"/>
    </row>
    <row r="29140" s="1" customFormat="1" ht="22" customHeight="1" spans="1:21">
      <c r="A29140" s="9"/>
      <c r="D29140" s="9"/>
      <c r="P29140" s="17"/>
      <c r="Q29140" s="9"/>
      <c r="R29140" s="21"/>
      <c r="U29140" s="41"/>
    </row>
    <row r="29141" s="1" customFormat="1" ht="22" customHeight="1" spans="1:21">
      <c r="A29141" s="9"/>
      <c r="D29141" s="9"/>
      <c r="P29141" s="17"/>
      <c r="Q29141" s="9"/>
      <c r="R29141" s="21"/>
      <c r="U29141" s="41"/>
    </row>
    <row r="29142" s="1" customFormat="1" ht="22" customHeight="1" spans="1:21">
      <c r="A29142" s="9"/>
      <c r="D29142" s="9"/>
      <c r="P29142" s="17"/>
      <c r="Q29142" s="9"/>
      <c r="R29142" s="21"/>
      <c r="U29142" s="41"/>
    </row>
    <row r="29143" s="1" customFormat="1" ht="22" customHeight="1" spans="1:21">
      <c r="A29143" s="9"/>
      <c r="D29143" s="9"/>
      <c r="P29143" s="17"/>
      <c r="Q29143" s="9"/>
      <c r="R29143" s="21"/>
      <c r="U29143" s="41"/>
    </row>
    <row r="29144" s="1" customFormat="1" ht="22" customHeight="1" spans="1:21">
      <c r="A29144" s="9"/>
      <c r="D29144" s="9"/>
      <c r="P29144" s="17"/>
      <c r="Q29144" s="9"/>
      <c r="R29144" s="21"/>
      <c r="U29144" s="41"/>
    </row>
    <row r="29145" s="1" customFormat="1" ht="22" customHeight="1" spans="1:21">
      <c r="A29145" s="9"/>
      <c r="D29145" s="9"/>
      <c r="P29145" s="17"/>
      <c r="Q29145" s="9"/>
      <c r="R29145" s="21"/>
      <c r="U29145" s="41"/>
    </row>
    <row r="29146" s="1" customFormat="1" ht="22" customHeight="1" spans="1:21">
      <c r="A29146" s="9"/>
      <c r="D29146" s="9"/>
      <c r="P29146" s="17"/>
      <c r="Q29146" s="9"/>
      <c r="R29146" s="21"/>
      <c r="U29146" s="41"/>
    </row>
    <row r="29147" s="1" customFormat="1" ht="22" customHeight="1" spans="1:21">
      <c r="A29147" s="9"/>
      <c r="D29147" s="9"/>
      <c r="P29147" s="17"/>
      <c r="Q29147" s="9"/>
      <c r="R29147" s="21"/>
      <c r="U29147" s="41"/>
    </row>
    <row r="29148" s="1" customFormat="1" ht="22" customHeight="1" spans="1:21">
      <c r="A29148" s="9"/>
      <c r="D29148" s="9"/>
      <c r="P29148" s="17"/>
      <c r="Q29148" s="9"/>
      <c r="R29148" s="21"/>
      <c r="U29148" s="41"/>
    </row>
    <row r="29149" s="1" customFormat="1" ht="22" customHeight="1" spans="1:21">
      <c r="A29149" s="9"/>
      <c r="D29149" s="9"/>
      <c r="P29149" s="17"/>
      <c r="Q29149" s="9"/>
      <c r="R29149" s="21"/>
      <c r="U29149" s="41"/>
    </row>
    <row r="29150" s="1" customFormat="1" ht="22" customHeight="1" spans="1:21">
      <c r="A29150" s="9"/>
      <c r="D29150" s="9"/>
      <c r="P29150" s="17"/>
      <c r="Q29150" s="9"/>
      <c r="R29150" s="21"/>
      <c r="U29150" s="41"/>
    </row>
    <row r="29151" s="1" customFormat="1" ht="22" customHeight="1" spans="1:21">
      <c r="A29151" s="9"/>
      <c r="D29151" s="9"/>
      <c r="P29151" s="17"/>
      <c r="Q29151" s="9"/>
      <c r="R29151" s="21"/>
      <c r="U29151" s="41"/>
    </row>
    <row r="29152" s="1" customFormat="1" ht="22" customHeight="1" spans="1:21">
      <c r="A29152" s="9"/>
      <c r="D29152" s="9"/>
      <c r="P29152" s="17"/>
      <c r="Q29152" s="9"/>
      <c r="R29152" s="21"/>
      <c r="U29152" s="41"/>
    </row>
    <row r="29153" s="1" customFormat="1" ht="22" customHeight="1" spans="1:21">
      <c r="A29153" s="9"/>
      <c r="D29153" s="9"/>
      <c r="P29153" s="17"/>
      <c r="Q29153" s="9"/>
      <c r="R29153" s="21"/>
      <c r="U29153" s="41"/>
    </row>
    <row r="29154" s="1" customFormat="1" ht="22" customHeight="1" spans="1:21">
      <c r="A29154" s="9"/>
      <c r="D29154" s="9"/>
      <c r="P29154" s="17"/>
      <c r="Q29154" s="9"/>
      <c r="R29154" s="21"/>
      <c r="U29154" s="41"/>
    </row>
    <row r="29155" s="1" customFormat="1" ht="22" customHeight="1" spans="1:21">
      <c r="A29155" s="9"/>
      <c r="D29155" s="9"/>
      <c r="P29155" s="17"/>
      <c r="Q29155" s="9"/>
      <c r="R29155" s="21"/>
      <c r="U29155" s="41"/>
    </row>
    <row r="29156" s="1" customFormat="1" ht="22" customHeight="1" spans="1:21">
      <c r="A29156" s="9"/>
      <c r="D29156" s="9"/>
      <c r="P29156" s="17"/>
      <c r="Q29156" s="9"/>
      <c r="R29156" s="21"/>
      <c r="U29156" s="41"/>
    </row>
    <row r="29157" s="1" customFormat="1" ht="22" customHeight="1" spans="1:21">
      <c r="A29157" s="9"/>
      <c r="D29157" s="9"/>
      <c r="P29157" s="17"/>
      <c r="Q29157" s="9"/>
      <c r="R29157" s="21"/>
      <c r="U29157" s="41"/>
    </row>
    <row r="29158" s="1" customFormat="1" ht="22" customHeight="1" spans="1:21">
      <c r="A29158" s="9"/>
      <c r="D29158" s="9"/>
      <c r="P29158" s="17"/>
      <c r="Q29158" s="9"/>
      <c r="R29158" s="21"/>
      <c r="U29158" s="41"/>
    </row>
    <row r="29159" s="1" customFormat="1" ht="22" customHeight="1" spans="1:21">
      <c r="A29159" s="9"/>
      <c r="D29159" s="9"/>
      <c r="P29159" s="17"/>
      <c r="Q29159" s="9"/>
      <c r="R29159" s="21"/>
      <c r="U29159" s="41"/>
    </row>
    <row r="29160" s="1" customFormat="1" ht="22" customHeight="1" spans="1:21">
      <c r="A29160" s="9"/>
      <c r="D29160" s="9"/>
      <c r="P29160" s="17"/>
      <c r="Q29160" s="9"/>
      <c r="R29160" s="21"/>
      <c r="U29160" s="41"/>
    </row>
    <row r="29161" s="1" customFormat="1" ht="22" customHeight="1" spans="1:21">
      <c r="A29161" s="9"/>
      <c r="D29161" s="9"/>
      <c r="P29161" s="17"/>
      <c r="Q29161" s="9"/>
      <c r="R29161" s="21"/>
      <c r="U29161" s="41"/>
    </row>
    <row r="29162" s="1" customFormat="1" ht="22" customHeight="1" spans="1:21">
      <c r="A29162" s="9"/>
      <c r="D29162" s="9"/>
      <c r="P29162" s="17"/>
      <c r="Q29162" s="9"/>
      <c r="R29162" s="21"/>
      <c r="U29162" s="41"/>
    </row>
    <row r="29163" s="1" customFormat="1" ht="22" customHeight="1" spans="1:21">
      <c r="A29163" s="9"/>
      <c r="D29163" s="9"/>
      <c r="P29163" s="17"/>
      <c r="Q29163" s="9"/>
      <c r="R29163" s="21"/>
      <c r="U29163" s="41"/>
    </row>
    <row r="29164" s="1" customFormat="1" ht="22" customHeight="1" spans="1:21">
      <c r="A29164" s="9"/>
      <c r="D29164" s="9"/>
      <c r="P29164" s="17"/>
      <c r="Q29164" s="9"/>
      <c r="R29164" s="21"/>
      <c r="U29164" s="41"/>
    </row>
    <row r="29165" s="1" customFormat="1" ht="22" customHeight="1" spans="1:21">
      <c r="A29165" s="9"/>
      <c r="D29165" s="9"/>
      <c r="P29165" s="17"/>
      <c r="Q29165" s="9"/>
      <c r="R29165" s="21"/>
      <c r="U29165" s="41"/>
    </row>
    <row r="29166" s="1" customFormat="1" ht="22" customHeight="1" spans="1:21">
      <c r="A29166" s="9"/>
      <c r="D29166" s="9"/>
      <c r="P29166" s="17"/>
      <c r="Q29166" s="9"/>
      <c r="R29166" s="21"/>
      <c r="U29166" s="41"/>
    </row>
    <row r="29167" s="1" customFormat="1" ht="22" customHeight="1" spans="1:21">
      <c r="A29167" s="9"/>
      <c r="D29167" s="9"/>
      <c r="P29167" s="17"/>
      <c r="Q29167" s="9"/>
      <c r="R29167" s="21"/>
      <c r="U29167" s="41"/>
    </row>
    <row r="29168" s="1" customFormat="1" ht="22" customHeight="1" spans="1:21">
      <c r="A29168" s="9"/>
      <c r="D29168" s="9"/>
      <c r="P29168" s="17"/>
      <c r="Q29168" s="9"/>
      <c r="R29168" s="21"/>
      <c r="U29168" s="41"/>
    </row>
    <row r="29169" s="1" customFormat="1" ht="22" customHeight="1" spans="1:21">
      <c r="A29169" s="9"/>
      <c r="D29169" s="9"/>
      <c r="P29169" s="17"/>
      <c r="Q29169" s="9"/>
      <c r="R29169" s="21"/>
      <c r="U29169" s="41"/>
    </row>
    <row r="29170" s="1" customFormat="1" ht="22" customHeight="1" spans="1:21">
      <c r="A29170" s="9"/>
      <c r="D29170" s="9"/>
      <c r="P29170" s="17"/>
      <c r="Q29170" s="9"/>
      <c r="R29170" s="21"/>
      <c r="U29170" s="41"/>
    </row>
    <row r="29171" s="1" customFormat="1" ht="22" customHeight="1" spans="1:21">
      <c r="A29171" s="9"/>
      <c r="D29171" s="9"/>
      <c r="P29171" s="17"/>
      <c r="Q29171" s="9"/>
      <c r="R29171" s="21"/>
      <c r="U29171" s="41"/>
    </row>
    <row r="29172" s="1" customFormat="1" ht="22" customHeight="1" spans="1:21">
      <c r="A29172" s="9"/>
      <c r="D29172" s="9"/>
      <c r="P29172" s="17"/>
      <c r="Q29172" s="9"/>
      <c r="R29172" s="21"/>
      <c r="U29172" s="41"/>
    </row>
    <row r="29173" s="1" customFormat="1" ht="22" customHeight="1" spans="1:21">
      <c r="A29173" s="9"/>
      <c r="D29173" s="9"/>
      <c r="P29173" s="17"/>
      <c r="Q29173" s="9"/>
      <c r="R29173" s="21"/>
      <c r="U29173" s="41"/>
    </row>
    <row r="29174" s="1" customFormat="1" ht="22" customHeight="1" spans="1:21">
      <c r="A29174" s="9"/>
      <c r="D29174" s="9"/>
      <c r="P29174" s="17"/>
      <c r="Q29174" s="9"/>
      <c r="R29174" s="21"/>
      <c r="U29174" s="41"/>
    </row>
    <row r="29175" s="1" customFormat="1" ht="22" customHeight="1" spans="1:21">
      <c r="A29175" s="9"/>
      <c r="D29175" s="9"/>
      <c r="P29175" s="17"/>
      <c r="Q29175" s="9"/>
      <c r="R29175" s="21"/>
      <c r="U29175" s="41"/>
    </row>
    <row r="29176" s="1" customFormat="1" ht="22" customHeight="1" spans="1:21">
      <c r="A29176" s="9"/>
      <c r="D29176" s="9"/>
      <c r="P29176" s="17"/>
      <c r="Q29176" s="9"/>
      <c r="R29176" s="21"/>
      <c r="U29176" s="41"/>
    </row>
    <row r="29177" s="1" customFormat="1" ht="22" customHeight="1" spans="1:21">
      <c r="A29177" s="9"/>
      <c r="D29177" s="9"/>
      <c r="P29177" s="17"/>
      <c r="Q29177" s="9"/>
      <c r="R29177" s="21"/>
      <c r="U29177" s="41"/>
    </row>
    <row r="29178" s="1" customFormat="1" ht="22" customHeight="1" spans="1:21">
      <c r="A29178" s="9"/>
      <c r="D29178" s="9"/>
      <c r="P29178" s="17"/>
      <c r="Q29178" s="9"/>
      <c r="R29178" s="21"/>
      <c r="U29178" s="41"/>
    </row>
    <row r="29179" s="1" customFormat="1" ht="22" customHeight="1" spans="1:21">
      <c r="A29179" s="9"/>
      <c r="D29179" s="9"/>
      <c r="P29179" s="17"/>
      <c r="Q29179" s="9"/>
      <c r="R29179" s="21"/>
      <c r="U29179" s="41"/>
    </row>
    <row r="29180" s="1" customFormat="1" ht="22" customHeight="1" spans="1:21">
      <c r="A29180" s="9"/>
      <c r="D29180" s="9"/>
      <c r="P29180" s="17"/>
      <c r="Q29180" s="9"/>
      <c r="R29180" s="21"/>
      <c r="U29180" s="41"/>
    </row>
    <row r="29181" s="1" customFormat="1" ht="22" customHeight="1" spans="1:21">
      <c r="A29181" s="9"/>
      <c r="D29181" s="9"/>
      <c r="P29181" s="17"/>
      <c r="Q29181" s="9"/>
      <c r="R29181" s="21"/>
      <c r="U29181" s="41"/>
    </row>
    <row r="29182" s="1" customFormat="1" ht="22" customHeight="1" spans="1:21">
      <c r="A29182" s="9"/>
      <c r="D29182" s="9"/>
      <c r="P29182" s="17"/>
      <c r="Q29182" s="9"/>
      <c r="R29182" s="21"/>
      <c r="U29182" s="41"/>
    </row>
    <row r="29183" s="1" customFormat="1" ht="22" customHeight="1" spans="1:21">
      <c r="A29183" s="9"/>
      <c r="D29183" s="9"/>
      <c r="P29183" s="17"/>
      <c r="Q29183" s="9"/>
      <c r="R29183" s="21"/>
      <c r="U29183" s="41"/>
    </row>
    <row r="29184" s="1" customFormat="1" ht="22" customHeight="1" spans="1:21">
      <c r="A29184" s="9"/>
      <c r="D29184" s="9"/>
      <c r="P29184" s="17"/>
      <c r="Q29184" s="9"/>
      <c r="R29184" s="21"/>
      <c r="U29184" s="41"/>
    </row>
    <row r="29185" s="1" customFormat="1" ht="22" customHeight="1" spans="1:21">
      <c r="A29185" s="9"/>
      <c r="D29185" s="9"/>
      <c r="P29185" s="17"/>
      <c r="Q29185" s="9"/>
      <c r="R29185" s="21"/>
      <c r="U29185" s="41"/>
    </row>
    <row r="29186" s="1" customFormat="1" ht="22" customHeight="1" spans="1:21">
      <c r="A29186" s="9"/>
      <c r="D29186" s="9"/>
      <c r="P29186" s="17"/>
      <c r="Q29186" s="9"/>
      <c r="R29186" s="21"/>
      <c r="U29186" s="41"/>
    </row>
    <row r="29187" s="1" customFormat="1" ht="22" customHeight="1" spans="1:21">
      <c r="A29187" s="9"/>
      <c r="D29187" s="9"/>
      <c r="P29187" s="17"/>
      <c r="Q29187" s="9"/>
      <c r="R29187" s="21"/>
      <c r="U29187" s="41"/>
    </row>
    <row r="29188" s="1" customFormat="1" ht="22" customHeight="1" spans="1:21">
      <c r="A29188" s="9"/>
      <c r="D29188" s="9"/>
      <c r="P29188" s="17"/>
      <c r="Q29188" s="9"/>
      <c r="R29188" s="21"/>
      <c r="U29188" s="41"/>
    </row>
    <row r="29189" s="1" customFormat="1" ht="22" customHeight="1" spans="1:21">
      <c r="A29189" s="9"/>
      <c r="D29189" s="9"/>
      <c r="P29189" s="17"/>
      <c r="Q29189" s="9"/>
      <c r="R29189" s="21"/>
      <c r="U29189" s="41"/>
    </row>
    <row r="29190" s="1" customFormat="1" ht="22" customHeight="1" spans="1:21">
      <c r="A29190" s="9"/>
      <c r="D29190" s="9"/>
      <c r="P29190" s="17"/>
      <c r="Q29190" s="9"/>
      <c r="R29190" s="21"/>
      <c r="U29190" s="41"/>
    </row>
    <row r="29191" s="1" customFormat="1" ht="22" customHeight="1" spans="1:21">
      <c r="A29191" s="9"/>
      <c r="D29191" s="9"/>
      <c r="P29191" s="17"/>
      <c r="Q29191" s="9"/>
      <c r="R29191" s="21"/>
      <c r="U29191" s="41"/>
    </row>
    <row r="29192" s="1" customFormat="1" ht="22" customHeight="1" spans="1:21">
      <c r="A29192" s="9"/>
      <c r="D29192" s="9"/>
      <c r="P29192" s="17"/>
      <c r="Q29192" s="9"/>
      <c r="R29192" s="21"/>
      <c r="U29192" s="41"/>
    </row>
    <row r="29193" s="1" customFormat="1" ht="22" customHeight="1" spans="1:21">
      <c r="A29193" s="9"/>
      <c r="D29193" s="9"/>
      <c r="P29193" s="17"/>
      <c r="Q29193" s="9"/>
      <c r="R29193" s="21"/>
      <c r="U29193" s="41"/>
    </row>
    <row r="29194" s="1" customFormat="1" ht="22" customHeight="1" spans="1:21">
      <c r="A29194" s="9"/>
      <c r="D29194" s="9"/>
      <c r="P29194" s="17"/>
      <c r="Q29194" s="9"/>
      <c r="R29194" s="21"/>
      <c r="U29194" s="41"/>
    </row>
    <row r="29195" s="1" customFormat="1" ht="22" customHeight="1" spans="1:21">
      <c r="A29195" s="9"/>
      <c r="D29195" s="9"/>
      <c r="P29195" s="17"/>
      <c r="Q29195" s="9"/>
      <c r="R29195" s="21"/>
      <c r="U29195" s="41"/>
    </row>
    <row r="29196" s="1" customFormat="1" ht="22" customHeight="1" spans="1:21">
      <c r="A29196" s="9"/>
      <c r="D29196" s="9"/>
      <c r="P29196" s="17"/>
      <c r="Q29196" s="9"/>
      <c r="R29196" s="21"/>
      <c r="U29196" s="41"/>
    </row>
    <row r="29197" s="1" customFormat="1" ht="22" customHeight="1" spans="1:21">
      <c r="A29197" s="9"/>
      <c r="D29197" s="9"/>
      <c r="P29197" s="17"/>
      <c r="Q29197" s="9"/>
      <c r="R29197" s="21"/>
      <c r="U29197" s="41"/>
    </row>
    <row r="29198" s="1" customFormat="1" ht="22" customHeight="1" spans="1:21">
      <c r="A29198" s="9"/>
      <c r="D29198" s="9"/>
      <c r="P29198" s="17"/>
      <c r="Q29198" s="9"/>
      <c r="R29198" s="21"/>
      <c r="U29198" s="41"/>
    </row>
    <row r="29199" s="1" customFormat="1" ht="22" customHeight="1" spans="1:21">
      <c r="A29199" s="9"/>
      <c r="D29199" s="9"/>
      <c r="P29199" s="17"/>
      <c r="Q29199" s="9"/>
      <c r="R29199" s="21"/>
      <c r="U29199" s="41"/>
    </row>
    <row r="29200" s="1" customFormat="1" ht="22" customHeight="1" spans="1:21">
      <c r="A29200" s="9"/>
      <c r="D29200" s="9"/>
      <c r="P29200" s="17"/>
      <c r="Q29200" s="9"/>
      <c r="R29200" s="21"/>
      <c r="U29200" s="41"/>
    </row>
    <row r="29201" s="1" customFormat="1" ht="22" customHeight="1" spans="1:21">
      <c r="A29201" s="9"/>
      <c r="D29201" s="9"/>
      <c r="P29201" s="17"/>
      <c r="Q29201" s="9"/>
      <c r="R29201" s="21"/>
      <c r="U29201" s="41"/>
    </row>
    <row r="29202" s="1" customFormat="1" ht="22" customHeight="1" spans="1:21">
      <c r="A29202" s="9"/>
      <c r="D29202" s="9"/>
      <c r="P29202" s="17"/>
      <c r="Q29202" s="9"/>
      <c r="R29202" s="21"/>
      <c r="U29202" s="41"/>
    </row>
    <row r="29203" s="1" customFormat="1" ht="22" customHeight="1" spans="1:21">
      <c r="A29203" s="9"/>
      <c r="D29203" s="9"/>
      <c r="P29203" s="17"/>
      <c r="Q29203" s="9"/>
      <c r="R29203" s="21"/>
      <c r="U29203" s="41"/>
    </row>
    <row r="29204" s="1" customFormat="1" ht="22" customHeight="1" spans="1:21">
      <c r="A29204" s="9"/>
      <c r="D29204" s="9"/>
      <c r="P29204" s="17"/>
      <c r="Q29204" s="9"/>
      <c r="R29204" s="21"/>
      <c r="U29204" s="41"/>
    </row>
    <row r="29205" s="1" customFormat="1" ht="22" customHeight="1" spans="1:21">
      <c r="A29205" s="9"/>
      <c r="D29205" s="9"/>
      <c r="P29205" s="17"/>
      <c r="Q29205" s="9"/>
      <c r="R29205" s="21"/>
      <c r="U29205" s="41"/>
    </row>
    <row r="29206" s="1" customFormat="1" ht="22" customHeight="1" spans="1:21">
      <c r="A29206" s="9"/>
      <c r="D29206" s="9"/>
      <c r="P29206" s="17"/>
      <c r="Q29206" s="9"/>
      <c r="R29206" s="21"/>
      <c r="U29206" s="41"/>
    </row>
    <row r="29207" s="1" customFormat="1" ht="22" customHeight="1" spans="1:21">
      <c r="A29207" s="9"/>
      <c r="D29207" s="9"/>
      <c r="P29207" s="17"/>
      <c r="Q29207" s="9"/>
      <c r="R29207" s="21"/>
      <c r="U29207" s="41"/>
    </row>
    <row r="29208" s="1" customFormat="1" ht="22" customHeight="1" spans="1:21">
      <c r="A29208" s="9"/>
      <c r="D29208" s="9"/>
      <c r="P29208" s="17"/>
      <c r="Q29208" s="9"/>
      <c r="R29208" s="21"/>
      <c r="U29208" s="41"/>
    </row>
    <row r="29209" s="1" customFormat="1" ht="22" customHeight="1" spans="1:21">
      <c r="A29209" s="9"/>
      <c r="D29209" s="9"/>
      <c r="P29209" s="17"/>
      <c r="Q29209" s="9"/>
      <c r="R29209" s="21"/>
      <c r="U29209" s="41"/>
    </row>
    <row r="29210" s="1" customFormat="1" ht="22" customHeight="1" spans="1:21">
      <c r="A29210" s="9"/>
      <c r="D29210" s="9"/>
      <c r="P29210" s="17"/>
      <c r="Q29210" s="9"/>
      <c r="R29210" s="21"/>
      <c r="U29210" s="41"/>
    </row>
    <row r="29211" s="1" customFormat="1" ht="22" customHeight="1" spans="1:21">
      <c r="A29211" s="9"/>
      <c r="D29211" s="9"/>
      <c r="P29211" s="17"/>
      <c r="Q29211" s="9"/>
      <c r="R29211" s="21"/>
      <c r="U29211" s="41"/>
    </row>
    <row r="29212" s="1" customFormat="1" ht="22" customHeight="1" spans="1:21">
      <c r="A29212" s="9"/>
      <c r="D29212" s="9"/>
      <c r="P29212" s="17"/>
      <c r="Q29212" s="9"/>
      <c r="R29212" s="21"/>
      <c r="U29212" s="41"/>
    </row>
    <row r="29213" s="1" customFormat="1" ht="22" customHeight="1" spans="1:21">
      <c r="A29213" s="9"/>
      <c r="D29213" s="9"/>
      <c r="P29213" s="17"/>
      <c r="Q29213" s="9"/>
      <c r="R29213" s="21"/>
      <c r="U29213" s="41"/>
    </row>
    <row r="29214" s="1" customFormat="1" ht="22" customHeight="1" spans="1:21">
      <c r="A29214" s="9"/>
      <c r="D29214" s="9"/>
      <c r="P29214" s="17"/>
      <c r="Q29214" s="9"/>
      <c r="R29214" s="21"/>
      <c r="U29214" s="41"/>
    </row>
    <row r="29215" s="1" customFormat="1" ht="22" customHeight="1" spans="1:21">
      <c r="A29215" s="9"/>
      <c r="D29215" s="9"/>
      <c r="P29215" s="17"/>
      <c r="Q29215" s="9"/>
      <c r="R29215" s="21"/>
      <c r="U29215" s="41"/>
    </row>
    <row r="29216" s="1" customFormat="1" ht="22" customHeight="1" spans="1:21">
      <c r="A29216" s="9"/>
      <c r="D29216" s="9"/>
      <c r="P29216" s="17"/>
      <c r="Q29216" s="9"/>
      <c r="R29216" s="21"/>
      <c r="U29216" s="41"/>
    </row>
    <row r="29217" s="1" customFormat="1" ht="22" customHeight="1" spans="1:21">
      <c r="A29217" s="9"/>
      <c r="D29217" s="9"/>
      <c r="P29217" s="17"/>
      <c r="Q29217" s="9"/>
      <c r="R29217" s="21"/>
      <c r="U29217" s="41"/>
    </row>
    <row r="29218" s="1" customFormat="1" ht="22" customHeight="1" spans="1:21">
      <c r="A29218" s="9"/>
      <c r="D29218" s="9"/>
      <c r="P29218" s="17"/>
      <c r="Q29218" s="9"/>
      <c r="R29218" s="21"/>
      <c r="U29218" s="41"/>
    </row>
    <row r="29219" s="1" customFormat="1" ht="22" customHeight="1" spans="1:21">
      <c r="A29219" s="9"/>
      <c r="D29219" s="9"/>
      <c r="P29219" s="17"/>
      <c r="Q29219" s="9"/>
      <c r="R29219" s="21"/>
      <c r="U29219" s="41"/>
    </row>
    <row r="29220" s="1" customFormat="1" ht="22" customHeight="1" spans="1:21">
      <c r="A29220" s="9"/>
      <c r="D29220" s="9"/>
      <c r="P29220" s="17"/>
      <c r="Q29220" s="9"/>
      <c r="R29220" s="21"/>
      <c r="U29220" s="41"/>
    </row>
    <row r="29221" s="1" customFormat="1" ht="22" customHeight="1" spans="1:21">
      <c r="A29221" s="9"/>
      <c r="D29221" s="9"/>
      <c r="P29221" s="17"/>
      <c r="Q29221" s="9"/>
      <c r="R29221" s="21"/>
      <c r="U29221" s="41"/>
    </row>
    <row r="29222" s="1" customFormat="1" ht="22" customHeight="1" spans="1:21">
      <c r="A29222" s="9"/>
      <c r="D29222" s="9"/>
      <c r="P29222" s="17"/>
      <c r="Q29222" s="9"/>
      <c r="R29222" s="21"/>
      <c r="U29222" s="41"/>
    </row>
    <row r="29223" s="1" customFormat="1" ht="22" customHeight="1" spans="1:21">
      <c r="A29223" s="9"/>
      <c r="D29223" s="9"/>
      <c r="P29223" s="17"/>
      <c r="Q29223" s="9"/>
      <c r="R29223" s="21"/>
      <c r="U29223" s="41"/>
    </row>
    <row r="29224" s="1" customFormat="1" ht="22" customHeight="1" spans="1:21">
      <c r="A29224" s="9"/>
      <c r="D29224" s="9"/>
      <c r="P29224" s="17"/>
      <c r="Q29224" s="9"/>
      <c r="R29224" s="21"/>
      <c r="U29224" s="41"/>
    </row>
    <row r="29225" s="1" customFormat="1" ht="22" customHeight="1" spans="1:21">
      <c r="A29225" s="9"/>
      <c r="D29225" s="9"/>
      <c r="P29225" s="17"/>
      <c r="Q29225" s="9"/>
      <c r="R29225" s="21"/>
      <c r="U29225" s="41"/>
    </row>
    <row r="29226" s="1" customFormat="1" ht="22" customHeight="1" spans="1:21">
      <c r="A29226" s="9"/>
      <c r="D29226" s="9"/>
      <c r="P29226" s="17"/>
      <c r="Q29226" s="9"/>
      <c r="R29226" s="21"/>
      <c r="U29226" s="41"/>
    </row>
    <row r="29227" s="1" customFormat="1" ht="22" customHeight="1" spans="1:21">
      <c r="A29227" s="9"/>
      <c r="D29227" s="9"/>
      <c r="P29227" s="17"/>
      <c r="Q29227" s="9"/>
      <c r="R29227" s="21"/>
      <c r="U29227" s="41"/>
    </row>
    <row r="29228" s="1" customFormat="1" ht="22" customHeight="1" spans="1:21">
      <c r="A29228" s="9"/>
      <c r="D29228" s="9"/>
      <c r="P29228" s="17"/>
      <c r="Q29228" s="9"/>
      <c r="R29228" s="21"/>
      <c r="U29228" s="41"/>
    </row>
    <row r="29229" s="1" customFormat="1" ht="22" customHeight="1" spans="1:21">
      <c r="A29229" s="9"/>
      <c r="D29229" s="9"/>
      <c r="P29229" s="17"/>
      <c r="Q29229" s="9"/>
      <c r="R29229" s="21"/>
      <c r="U29229" s="41"/>
    </row>
    <row r="29230" s="1" customFormat="1" ht="22" customHeight="1" spans="1:21">
      <c r="A29230" s="9"/>
      <c r="D29230" s="9"/>
      <c r="P29230" s="17"/>
      <c r="Q29230" s="9"/>
      <c r="R29230" s="21"/>
      <c r="U29230" s="41"/>
    </row>
    <row r="29231" s="1" customFormat="1" ht="22" customHeight="1" spans="1:21">
      <c r="A29231" s="9"/>
      <c r="D29231" s="9"/>
      <c r="P29231" s="17"/>
      <c r="Q29231" s="9"/>
      <c r="R29231" s="21"/>
      <c r="U29231" s="41"/>
    </row>
    <row r="29232" s="1" customFormat="1" ht="22" customHeight="1" spans="1:21">
      <c r="A29232" s="9"/>
      <c r="D29232" s="9"/>
      <c r="P29232" s="17"/>
      <c r="Q29232" s="9"/>
      <c r="R29232" s="21"/>
      <c r="U29232" s="41"/>
    </row>
    <row r="29233" s="1" customFormat="1" ht="22" customHeight="1" spans="1:21">
      <c r="A29233" s="9"/>
      <c r="D29233" s="9"/>
      <c r="P29233" s="17"/>
      <c r="Q29233" s="9"/>
      <c r="R29233" s="21"/>
      <c r="U29233" s="41"/>
    </row>
    <row r="29234" s="1" customFormat="1" ht="22" customHeight="1" spans="1:21">
      <c r="A29234" s="9"/>
      <c r="D29234" s="9"/>
      <c r="P29234" s="17"/>
      <c r="Q29234" s="9"/>
      <c r="R29234" s="21"/>
      <c r="U29234" s="41"/>
    </row>
    <row r="29235" s="1" customFormat="1" ht="22" customHeight="1" spans="1:21">
      <c r="A29235" s="9"/>
      <c r="D29235" s="9"/>
      <c r="P29235" s="17"/>
      <c r="Q29235" s="9"/>
      <c r="R29235" s="21"/>
      <c r="U29235" s="41"/>
    </row>
    <row r="29236" s="1" customFormat="1" ht="22" customHeight="1" spans="1:21">
      <c r="A29236" s="9"/>
      <c r="D29236" s="9"/>
      <c r="P29236" s="17"/>
      <c r="Q29236" s="9"/>
      <c r="R29236" s="21"/>
      <c r="U29236" s="41"/>
    </row>
    <row r="29237" s="1" customFormat="1" ht="22" customHeight="1" spans="1:21">
      <c r="A29237" s="9"/>
      <c r="D29237" s="9"/>
      <c r="P29237" s="17"/>
      <c r="Q29237" s="9"/>
      <c r="R29237" s="21"/>
      <c r="U29237" s="41"/>
    </row>
    <row r="29238" s="1" customFormat="1" ht="22" customHeight="1" spans="1:21">
      <c r="A29238" s="9"/>
      <c r="D29238" s="9"/>
      <c r="P29238" s="17"/>
      <c r="Q29238" s="9"/>
      <c r="R29238" s="21"/>
      <c r="U29238" s="41"/>
    </row>
    <row r="29239" s="1" customFormat="1" ht="22" customHeight="1" spans="1:21">
      <c r="A29239" s="9"/>
      <c r="D29239" s="9"/>
      <c r="P29239" s="17"/>
      <c r="Q29239" s="9"/>
      <c r="R29239" s="21"/>
      <c r="U29239" s="41"/>
    </row>
    <row r="29240" s="1" customFormat="1" ht="22" customHeight="1" spans="1:21">
      <c r="A29240" s="9"/>
      <c r="D29240" s="9"/>
      <c r="P29240" s="17"/>
      <c r="Q29240" s="9"/>
      <c r="R29240" s="21"/>
      <c r="U29240" s="41"/>
    </row>
    <row r="29241" s="1" customFormat="1" ht="22" customHeight="1" spans="1:21">
      <c r="A29241" s="9"/>
      <c r="D29241" s="9"/>
      <c r="P29241" s="17"/>
      <c r="Q29241" s="9"/>
      <c r="R29241" s="21"/>
      <c r="U29241" s="41"/>
    </row>
    <row r="29242" s="1" customFormat="1" ht="22" customHeight="1" spans="1:21">
      <c r="A29242" s="9"/>
      <c r="D29242" s="9"/>
      <c r="P29242" s="17"/>
      <c r="Q29242" s="9"/>
      <c r="R29242" s="21"/>
      <c r="U29242" s="41"/>
    </row>
    <row r="29243" s="1" customFormat="1" ht="22" customHeight="1" spans="1:21">
      <c r="A29243" s="9"/>
      <c r="D29243" s="9"/>
      <c r="P29243" s="17"/>
      <c r="Q29243" s="9"/>
      <c r="R29243" s="21"/>
      <c r="U29243" s="41"/>
    </row>
    <row r="29244" s="1" customFormat="1" ht="22" customHeight="1" spans="1:21">
      <c r="A29244" s="9"/>
      <c r="D29244" s="9"/>
      <c r="P29244" s="17"/>
      <c r="Q29244" s="9"/>
      <c r="R29244" s="21"/>
      <c r="U29244" s="41"/>
    </row>
    <row r="29245" s="1" customFormat="1" ht="22" customHeight="1" spans="1:21">
      <c r="A29245" s="9"/>
      <c r="D29245" s="9"/>
      <c r="P29245" s="17"/>
      <c r="Q29245" s="9"/>
      <c r="R29245" s="21"/>
      <c r="U29245" s="41"/>
    </row>
    <row r="29246" s="1" customFormat="1" ht="22" customHeight="1" spans="1:21">
      <c r="A29246" s="9"/>
      <c r="D29246" s="9"/>
      <c r="P29246" s="17"/>
      <c r="Q29246" s="9"/>
      <c r="R29246" s="21"/>
      <c r="U29246" s="41"/>
    </row>
    <row r="29247" s="1" customFormat="1" ht="22" customHeight="1" spans="1:21">
      <c r="A29247" s="9"/>
      <c r="D29247" s="9"/>
      <c r="P29247" s="17"/>
      <c r="Q29247" s="9"/>
      <c r="R29247" s="21"/>
      <c r="U29247" s="41"/>
    </row>
    <row r="29248" s="1" customFormat="1" ht="22" customHeight="1" spans="1:21">
      <c r="A29248" s="9"/>
      <c r="D29248" s="9"/>
      <c r="P29248" s="17"/>
      <c r="Q29248" s="9"/>
      <c r="R29248" s="21"/>
      <c r="U29248" s="41"/>
    </row>
    <row r="29249" s="1" customFormat="1" ht="22" customHeight="1" spans="1:21">
      <c r="A29249" s="9"/>
      <c r="D29249" s="9"/>
      <c r="P29249" s="17"/>
      <c r="Q29249" s="9"/>
      <c r="R29249" s="21"/>
      <c r="U29249" s="41"/>
    </row>
    <row r="29250" s="1" customFormat="1" ht="22" customHeight="1" spans="1:21">
      <c r="A29250" s="9"/>
      <c r="D29250" s="9"/>
      <c r="P29250" s="17"/>
      <c r="Q29250" s="9"/>
      <c r="R29250" s="21"/>
      <c r="U29250" s="41"/>
    </row>
    <row r="29251" s="1" customFormat="1" ht="22" customHeight="1" spans="1:21">
      <c r="A29251" s="9"/>
      <c r="D29251" s="9"/>
      <c r="P29251" s="17"/>
      <c r="Q29251" s="9"/>
      <c r="R29251" s="21"/>
      <c r="U29251" s="41"/>
    </row>
    <row r="29252" s="1" customFormat="1" ht="22" customHeight="1" spans="1:21">
      <c r="A29252" s="9"/>
      <c r="D29252" s="9"/>
      <c r="P29252" s="17"/>
      <c r="Q29252" s="9"/>
      <c r="R29252" s="21"/>
      <c r="U29252" s="41"/>
    </row>
    <row r="29253" s="1" customFormat="1" ht="22" customHeight="1" spans="1:21">
      <c r="A29253" s="9"/>
      <c r="D29253" s="9"/>
      <c r="P29253" s="17"/>
      <c r="Q29253" s="9"/>
      <c r="R29253" s="21"/>
      <c r="U29253" s="41"/>
    </row>
    <row r="29254" s="1" customFormat="1" ht="22" customHeight="1" spans="1:21">
      <c r="A29254" s="9"/>
      <c r="D29254" s="9"/>
      <c r="P29254" s="17"/>
      <c r="Q29254" s="9"/>
      <c r="R29254" s="21"/>
      <c r="U29254" s="41"/>
    </row>
    <row r="29255" s="1" customFormat="1" ht="22" customHeight="1" spans="1:21">
      <c r="A29255" s="9"/>
      <c r="D29255" s="9"/>
      <c r="P29255" s="17"/>
      <c r="Q29255" s="9"/>
      <c r="R29255" s="21"/>
      <c r="U29255" s="41"/>
    </row>
    <row r="29256" s="1" customFormat="1" ht="22" customHeight="1" spans="1:21">
      <c r="A29256" s="9"/>
      <c r="D29256" s="9"/>
      <c r="P29256" s="17"/>
      <c r="Q29256" s="9"/>
      <c r="R29256" s="21"/>
      <c r="U29256" s="41"/>
    </row>
    <row r="29257" s="1" customFormat="1" ht="22" customHeight="1" spans="1:21">
      <c r="A29257" s="9"/>
      <c r="D29257" s="9"/>
      <c r="P29257" s="17"/>
      <c r="Q29257" s="9"/>
      <c r="R29257" s="21"/>
      <c r="U29257" s="41"/>
    </row>
    <row r="29258" s="1" customFormat="1" ht="22" customHeight="1" spans="1:21">
      <c r="A29258" s="9"/>
      <c r="D29258" s="9"/>
      <c r="P29258" s="17"/>
      <c r="Q29258" s="9"/>
      <c r="R29258" s="21"/>
      <c r="U29258" s="41"/>
    </row>
    <row r="29259" s="1" customFormat="1" ht="22" customHeight="1" spans="1:21">
      <c r="A29259" s="9"/>
      <c r="D29259" s="9"/>
      <c r="P29259" s="17"/>
      <c r="Q29259" s="9"/>
      <c r="R29259" s="21"/>
      <c r="U29259" s="41"/>
    </row>
    <row r="29260" s="1" customFormat="1" ht="22" customHeight="1" spans="1:21">
      <c r="A29260" s="9"/>
      <c r="D29260" s="9"/>
      <c r="P29260" s="17"/>
      <c r="Q29260" s="9"/>
      <c r="R29260" s="21"/>
      <c r="U29260" s="41"/>
    </row>
    <row r="29261" s="1" customFormat="1" ht="22" customHeight="1" spans="1:21">
      <c r="A29261" s="9"/>
      <c r="D29261" s="9"/>
      <c r="P29261" s="17"/>
      <c r="Q29261" s="9"/>
      <c r="R29261" s="21"/>
      <c r="U29261" s="41"/>
    </row>
    <row r="29262" s="1" customFormat="1" ht="22" customHeight="1" spans="1:21">
      <c r="A29262" s="9"/>
      <c r="D29262" s="9"/>
      <c r="P29262" s="17"/>
      <c r="Q29262" s="9"/>
      <c r="R29262" s="21"/>
      <c r="U29262" s="41"/>
    </row>
    <row r="29263" s="1" customFormat="1" ht="22" customHeight="1" spans="1:21">
      <c r="A29263" s="9"/>
      <c r="D29263" s="9"/>
      <c r="P29263" s="17"/>
      <c r="Q29263" s="9"/>
      <c r="R29263" s="21"/>
      <c r="U29263" s="41"/>
    </row>
    <row r="29264" s="1" customFormat="1" ht="22" customHeight="1" spans="1:21">
      <c r="A29264" s="9"/>
      <c r="D29264" s="9"/>
      <c r="P29264" s="17"/>
      <c r="Q29264" s="9"/>
      <c r="R29264" s="21"/>
      <c r="U29264" s="41"/>
    </row>
    <row r="29265" s="1" customFormat="1" ht="22" customHeight="1" spans="1:21">
      <c r="A29265" s="9"/>
      <c r="D29265" s="9"/>
      <c r="P29265" s="17"/>
      <c r="Q29265" s="9"/>
      <c r="R29265" s="21"/>
      <c r="U29265" s="41"/>
    </row>
    <row r="29266" s="1" customFormat="1" ht="22" customHeight="1" spans="1:21">
      <c r="A29266" s="9"/>
      <c r="D29266" s="9"/>
      <c r="P29266" s="17"/>
      <c r="Q29266" s="9"/>
      <c r="R29266" s="21"/>
      <c r="U29266" s="41"/>
    </row>
    <row r="29267" s="1" customFormat="1" ht="22" customHeight="1" spans="1:21">
      <c r="A29267" s="9"/>
      <c r="D29267" s="9"/>
      <c r="P29267" s="17"/>
      <c r="Q29267" s="9"/>
      <c r="R29267" s="21"/>
      <c r="U29267" s="41"/>
    </row>
    <row r="29268" s="1" customFormat="1" ht="22" customHeight="1" spans="1:21">
      <c r="A29268" s="9"/>
      <c r="D29268" s="9"/>
      <c r="P29268" s="17"/>
      <c r="Q29268" s="9"/>
      <c r="R29268" s="21"/>
      <c r="U29268" s="41"/>
    </row>
    <row r="29269" s="1" customFormat="1" ht="22" customHeight="1" spans="1:21">
      <c r="A29269" s="9"/>
      <c r="D29269" s="9"/>
      <c r="P29269" s="17"/>
      <c r="Q29269" s="9"/>
      <c r="R29269" s="21"/>
      <c r="U29269" s="41"/>
    </row>
    <row r="29270" s="1" customFormat="1" ht="22" customHeight="1" spans="1:21">
      <c r="A29270" s="9"/>
      <c r="D29270" s="9"/>
      <c r="P29270" s="17"/>
      <c r="Q29270" s="9"/>
      <c r="R29270" s="21"/>
      <c r="U29270" s="41"/>
    </row>
    <row r="29271" s="1" customFormat="1" ht="22" customHeight="1" spans="1:21">
      <c r="A29271" s="9"/>
      <c r="D29271" s="9"/>
      <c r="P29271" s="17"/>
      <c r="Q29271" s="9"/>
      <c r="R29271" s="21"/>
      <c r="U29271" s="41"/>
    </row>
    <row r="29272" s="1" customFormat="1" ht="22" customHeight="1" spans="1:21">
      <c r="A29272" s="9"/>
      <c r="D29272" s="9"/>
      <c r="P29272" s="17"/>
      <c r="Q29272" s="9"/>
      <c r="R29272" s="21"/>
      <c r="U29272" s="41"/>
    </row>
    <row r="29273" s="1" customFormat="1" ht="22" customHeight="1" spans="1:21">
      <c r="A29273" s="9"/>
      <c r="D29273" s="9"/>
      <c r="P29273" s="17"/>
      <c r="Q29273" s="9"/>
      <c r="R29273" s="21"/>
      <c r="U29273" s="41"/>
    </row>
    <row r="29274" s="1" customFormat="1" ht="22" customHeight="1" spans="1:21">
      <c r="A29274" s="9"/>
      <c r="D29274" s="9"/>
      <c r="P29274" s="17"/>
      <c r="Q29274" s="9"/>
      <c r="R29274" s="21"/>
      <c r="U29274" s="41"/>
    </row>
    <row r="29275" s="1" customFormat="1" ht="22" customHeight="1" spans="1:21">
      <c r="A29275" s="9"/>
      <c r="D29275" s="9"/>
      <c r="P29275" s="17"/>
      <c r="Q29275" s="9"/>
      <c r="R29275" s="21"/>
      <c r="U29275" s="41"/>
    </row>
    <row r="29276" s="1" customFormat="1" ht="22" customHeight="1" spans="1:21">
      <c r="A29276" s="9"/>
      <c r="D29276" s="9"/>
      <c r="P29276" s="17"/>
      <c r="Q29276" s="9"/>
      <c r="R29276" s="21"/>
      <c r="U29276" s="41"/>
    </row>
    <row r="29277" s="1" customFormat="1" ht="22" customHeight="1" spans="1:21">
      <c r="A29277" s="9"/>
      <c r="D29277" s="9"/>
      <c r="P29277" s="17"/>
      <c r="Q29277" s="9"/>
      <c r="R29277" s="21"/>
      <c r="U29277" s="41"/>
    </row>
    <row r="29278" s="1" customFormat="1" ht="22" customHeight="1" spans="1:21">
      <c r="A29278" s="9"/>
      <c r="D29278" s="9"/>
      <c r="P29278" s="17"/>
      <c r="Q29278" s="9"/>
      <c r="R29278" s="21"/>
      <c r="U29278" s="41"/>
    </row>
    <row r="29279" s="1" customFormat="1" ht="22" customHeight="1" spans="1:21">
      <c r="A29279" s="9"/>
      <c r="D29279" s="9"/>
      <c r="P29279" s="17"/>
      <c r="Q29279" s="9"/>
      <c r="R29279" s="21"/>
      <c r="U29279" s="41"/>
    </row>
    <row r="29280" s="1" customFormat="1" ht="22" customHeight="1" spans="1:21">
      <c r="A29280" s="9"/>
      <c r="D29280" s="9"/>
      <c r="P29280" s="17"/>
      <c r="Q29280" s="9"/>
      <c r="R29280" s="21"/>
      <c r="U29280" s="41"/>
    </row>
    <row r="29281" s="1" customFormat="1" ht="22" customHeight="1" spans="1:21">
      <c r="A29281" s="9"/>
      <c r="D29281" s="9"/>
      <c r="P29281" s="17"/>
      <c r="Q29281" s="9"/>
      <c r="R29281" s="21"/>
      <c r="U29281" s="41"/>
    </row>
    <row r="29282" s="1" customFormat="1" ht="22" customHeight="1" spans="1:21">
      <c r="A29282" s="9"/>
      <c r="D29282" s="9"/>
      <c r="P29282" s="17"/>
      <c r="Q29282" s="9"/>
      <c r="R29282" s="21"/>
      <c r="U29282" s="41"/>
    </row>
    <row r="29283" s="1" customFormat="1" ht="22" customHeight="1" spans="1:21">
      <c r="A29283" s="9"/>
      <c r="D29283" s="9"/>
      <c r="P29283" s="17"/>
      <c r="Q29283" s="9"/>
      <c r="R29283" s="21"/>
      <c r="U29283" s="41"/>
    </row>
    <row r="29284" s="1" customFormat="1" ht="22" customHeight="1" spans="1:21">
      <c r="A29284" s="9"/>
      <c r="D29284" s="9"/>
      <c r="P29284" s="17"/>
      <c r="Q29284" s="9"/>
      <c r="R29284" s="21"/>
      <c r="U29284" s="41"/>
    </row>
    <row r="29285" s="1" customFormat="1" ht="22" customHeight="1" spans="1:21">
      <c r="A29285" s="9"/>
      <c r="D29285" s="9"/>
      <c r="P29285" s="17"/>
      <c r="Q29285" s="9"/>
      <c r="R29285" s="21"/>
      <c r="U29285" s="41"/>
    </row>
    <row r="29286" s="1" customFormat="1" ht="22" customHeight="1" spans="1:21">
      <c r="A29286" s="9"/>
      <c r="D29286" s="9"/>
      <c r="P29286" s="17"/>
      <c r="Q29286" s="9"/>
      <c r="R29286" s="21"/>
      <c r="U29286" s="41"/>
    </row>
    <row r="29287" s="1" customFormat="1" ht="22" customHeight="1" spans="1:21">
      <c r="A29287" s="9"/>
      <c r="D29287" s="9"/>
      <c r="P29287" s="17"/>
      <c r="Q29287" s="9"/>
      <c r="R29287" s="21"/>
      <c r="U29287" s="41"/>
    </row>
    <row r="29288" s="1" customFormat="1" ht="22" customHeight="1" spans="1:21">
      <c r="A29288" s="9"/>
      <c r="D29288" s="9"/>
      <c r="P29288" s="17"/>
      <c r="Q29288" s="9"/>
      <c r="R29288" s="21"/>
      <c r="U29288" s="41"/>
    </row>
    <row r="29289" s="1" customFormat="1" ht="22" customHeight="1" spans="1:21">
      <c r="A29289" s="9"/>
      <c r="D29289" s="9"/>
      <c r="P29289" s="17"/>
      <c r="Q29289" s="9"/>
      <c r="R29289" s="21"/>
      <c r="U29289" s="41"/>
    </row>
    <row r="29290" s="1" customFormat="1" ht="22" customHeight="1" spans="1:21">
      <c r="A29290" s="9"/>
      <c r="D29290" s="9"/>
      <c r="P29290" s="17"/>
      <c r="Q29290" s="9"/>
      <c r="R29290" s="21"/>
      <c r="U29290" s="41"/>
    </row>
    <row r="29291" s="1" customFormat="1" ht="22" customHeight="1" spans="1:21">
      <c r="A29291" s="9"/>
      <c r="D29291" s="9"/>
      <c r="P29291" s="17"/>
      <c r="Q29291" s="9"/>
      <c r="R29291" s="21"/>
      <c r="U29291" s="41"/>
    </row>
    <row r="29292" s="1" customFormat="1" ht="22" customHeight="1" spans="1:21">
      <c r="A29292" s="9"/>
      <c r="D29292" s="9"/>
      <c r="P29292" s="17"/>
      <c r="Q29292" s="9"/>
      <c r="R29292" s="21"/>
      <c r="U29292" s="41"/>
    </row>
    <row r="29293" s="1" customFormat="1" ht="22" customHeight="1" spans="1:21">
      <c r="A29293" s="9"/>
      <c r="D29293" s="9"/>
      <c r="P29293" s="17"/>
      <c r="Q29293" s="9"/>
      <c r="R29293" s="21"/>
      <c r="U29293" s="41"/>
    </row>
    <row r="29294" s="1" customFormat="1" ht="22" customHeight="1" spans="1:21">
      <c r="A29294" s="9"/>
      <c r="D29294" s="9"/>
      <c r="P29294" s="17"/>
      <c r="Q29294" s="9"/>
      <c r="R29294" s="21"/>
      <c r="U29294" s="41"/>
    </row>
    <row r="29295" s="1" customFormat="1" ht="22" customHeight="1" spans="1:21">
      <c r="A29295" s="9"/>
      <c r="D29295" s="9"/>
      <c r="P29295" s="17"/>
      <c r="Q29295" s="9"/>
      <c r="R29295" s="21"/>
      <c r="U29295" s="41"/>
    </row>
    <row r="29296" s="1" customFormat="1" ht="22" customHeight="1" spans="1:21">
      <c r="A29296" s="9"/>
      <c r="D29296" s="9"/>
      <c r="P29296" s="17"/>
      <c r="Q29296" s="9"/>
      <c r="R29296" s="21"/>
      <c r="U29296" s="41"/>
    </row>
    <row r="29297" s="1" customFormat="1" ht="22" customHeight="1" spans="1:21">
      <c r="A29297" s="9"/>
      <c r="D29297" s="9"/>
      <c r="P29297" s="17"/>
      <c r="Q29297" s="9"/>
      <c r="R29297" s="21"/>
      <c r="U29297" s="41"/>
    </row>
    <row r="29298" s="1" customFormat="1" ht="22" customHeight="1" spans="1:21">
      <c r="A29298" s="9"/>
      <c r="D29298" s="9"/>
      <c r="P29298" s="17"/>
      <c r="Q29298" s="9"/>
      <c r="R29298" s="21"/>
      <c r="U29298" s="41"/>
    </row>
    <row r="29299" s="1" customFormat="1" ht="22" customHeight="1" spans="1:21">
      <c r="A29299" s="9"/>
      <c r="D29299" s="9"/>
      <c r="P29299" s="17"/>
      <c r="Q29299" s="9"/>
      <c r="R29299" s="21"/>
      <c r="U29299" s="41"/>
    </row>
    <row r="29300" s="1" customFormat="1" ht="22" customHeight="1" spans="1:21">
      <c r="A29300" s="9"/>
      <c r="D29300" s="9"/>
      <c r="P29300" s="17"/>
      <c r="Q29300" s="9"/>
      <c r="R29300" s="21"/>
      <c r="U29300" s="41"/>
    </row>
    <row r="29301" s="1" customFormat="1" ht="22" customHeight="1" spans="1:21">
      <c r="A29301" s="9"/>
      <c r="D29301" s="9"/>
      <c r="P29301" s="17"/>
      <c r="Q29301" s="9"/>
      <c r="R29301" s="21"/>
      <c r="U29301" s="41"/>
    </row>
    <row r="29302" s="1" customFormat="1" ht="22" customHeight="1" spans="1:21">
      <c r="A29302" s="9"/>
      <c r="D29302" s="9"/>
      <c r="P29302" s="17"/>
      <c r="Q29302" s="9"/>
      <c r="R29302" s="21"/>
      <c r="U29302" s="41"/>
    </row>
    <row r="29303" s="1" customFormat="1" ht="22" customHeight="1" spans="1:21">
      <c r="A29303" s="9"/>
      <c r="D29303" s="9"/>
      <c r="P29303" s="17"/>
      <c r="Q29303" s="9"/>
      <c r="R29303" s="21"/>
      <c r="U29303" s="41"/>
    </row>
    <row r="29304" s="1" customFormat="1" ht="22" customHeight="1" spans="1:21">
      <c r="A29304" s="9"/>
      <c r="D29304" s="9"/>
      <c r="P29304" s="17"/>
      <c r="Q29304" s="9"/>
      <c r="R29304" s="21"/>
      <c r="U29304" s="41"/>
    </row>
    <row r="29305" s="1" customFormat="1" ht="22" customHeight="1" spans="1:21">
      <c r="A29305" s="9"/>
      <c r="D29305" s="9"/>
      <c r="P29305" s="17"/>
      <c r="Q29305" s="9"/>
      <c r="R29305" s="21"/>
      <c r="U29305" s="41"/>
    </row>
    <row r="29306" s="1" customFormat="1" ht="22" customHeight="1" spans="1:21">
      <c r="A29306" s="9"/>
      <c r="D29306" s="9"/>
      <c r="P29306" s="17"/>
      <c r="Q29306" s="9"/>
      <c r="R29306" s="21"/>
      <c r="U29306" s="41"/>
    </row>
    <row r="29307" s="1" customFormat="1" ht="22" customHeight="1" spans="1:21">
      <c r="A29307" s="9"/>
      <c r="D29307" s="9"/>
      <c r="P29307" s="17"/>
      <c r="Q29307" s="9"/>
      <c r="R29307" s="21"/>
      <c r="U29307" s="41"/>
    </row>
    <row r="29308" s="1" customFormat="1" ht="22" customHeight="1" spans="1:21">
      <c r="A29308" s="9"/>
      <c r="D29308" s="9"/>
      <c r="P29308" s="17"/>
      <c r="Q29308" s="9"/>
      <c r="R29308" s="21"/>
      <c r="U29308" s="41"/>
    </row>
    <row r="29309" s="1" customFormat="1" ht="22" customHeight="1" spans="1:21">
      <c r="A29309" s="9"/>
      <c r="D29309" s="9"/>
      <c r="P29309" s="17"/>
      <c r="Q29309" s="9"/>
      <c r="R29309" s="21"/>
      <c r="U29309" s="41"/>
    </row>
    <row r="29310" s="1" customFormat="1" ht="22" customHeight="1" spans="1:21">
      <c r="A29310" s="9"/>
      <c r="D29310" s="9"/>
      <c r="P29310" s="17"/>
      <c r="Q29310" s="9"/>
      <c r="R29310" s="21"/>
      <c r="U29310" s="41"/>
    </row>
    <row r="29311" s="1" customFormat="1" ht="22" customHeight="1" spans="1:21">
      <c r="A29311" s="9"/>
      <c r="D29311" s="9"/>
      <c r="P29311" s="17"/>
      <c r="Q29311" s="9"/>
      <c r="R29311" s="21"/>
      <c r="U29311" s="41"/>
    </row>
    <row r="29312" s="1" customFormat="1" ht="22" customHeight="1" spans="1:21">
      <c r="A29312" s="9"/>
      <c r="D29312" s="9"/>
      <c r="P29312" s="17"/>
      <c r="Q29312" s="9"/>
      <c r="R29312" s="21"/>
      <c r="U29312" s="41"/>
    </row>
    <row r="29313" s="1" customFormat="1" ht="22" customHeight="1" spans="1:21">
      <c r="A29313" s="9"/>
      <c r="D29313" s="9"/>
      <c r="P29313" s="17"/>
      <c r="Q29313" s="9"/>
      <c r="R29313" s="21"/>
      <c r="U29313" s="41"/>
    </row>
    <row r="29314" s="1" customFormat="1" ht="22" customHeight="1" spans="1:21">
      <c r="A29314" s="9"/>
      <c r="D29314" s="9"/>
      <c r="P29314" s="17"/>
      <c r="Q29314" s="9"/>
      <c r="R29314" s="21"/>
      <c r="U29314" s="41"/>
    </row>
    <row r="29315" s="1" customFormat="1" ht="22" customHeight="1" spans="1:21">
      <c r="A29315" s="9"/>
      <c r="D29315" s="9"/>
      <c r="P29315" s="17"/>
      <c r="Q29315" s="9"/>
      <c r="R29315" s="21"/>
      <c r="U29315" s="41"/>
    </row>
    <row r="29316" s="1" customFormat="1" ht="22" customHeight="1" spans="1:21">
      <c r="A29316" s="9"/>
      <c r="D29316" s="9"/>
      <c r="P29316" s="17"/>
      <c r="Q29316" s="9"/>
      <c r="R29316" s="21"/>
      <c r="U29316" s="41"/>
    </row>
    <row r="29317" s="1" customFormat="1" ht="22" customHeight="1" spans="1:21">
      <c r="A29317" s="9"/>
      <c r="D29317" s="9"/>
      <c r="P29317" s="17"/>
      <c r="Q29317" s="9"/>
      <c r="R29317" s="21"/>
      <c r="U29317" s="41"/>
    </row>
    <row r="29318" s="1" customFormat="1" ht="22" customHeight="1" spans="1:21">
      <c r="A29318" s="9"/>
      <c r="D29318" s="9"/>
      <c r="P29318" s="17"/>
      <c r="Q29318" s="9"/>
      <c r="R29318" s="21"/>
      <c r="U29318" s="41"/>
    </row>
    <row r="29319" s="1" customFormat="1" ht="22" customHeight="1" spans="1:21">
      <c r="A29319" s="9"/>
      <c r="D29319" s="9"/>
      <c r="P29319" s="17"/>
      <c r="Q29319" s="9"/>
      <c r="R29319" s="21"/>
      <c r="U29319" s="41"/>
    </row>
    <row r="29320" s="1" customFormat="1" ht="22" customHeight="1" spans="1:21">
      <c r="A29320" s="9"/>
      <c r="D29320" s="9"/>
      <c r="P29320" s="17"/>
      <c r="Q29320" s="9"/>
      <c r="R29320" s="21"/>
      <c r="U29320" s="41"/>
    </row>
    <row r="29321" s="1" customFormat="1" ht="22" customHeight="1" spans="1:21">
      <c r="A29321" s="9"/>
      <c r="D29321" s="9"/>
      <c r="P29321" s="17"/>
      <c r="Q29321" s="9"/>
      <c r="R29321" s="21"/>
      <c r="U29321" s="41"/>
    </row>
    <row r="29322" s="1" customFormat="1" ht="22" customHeight="1" spans="1:21">
      <c r="A29322" s="9"/>
      <c r="D29322" s="9"/>
      <c r="P29322" s="17"/>
      <c r="Q29322" s="9"/>
      <c r="R29322" s="21"/>
      <c r="U29322" s="41"/>
    </row>
    <row r="29323" s="1" customFormat="1" ht="22" customHeight="1" spans="1:21">
      <c r="A29323" s="9"/>
      <c r="D29323" s="9"/>
      <c r="P29323" s="17"/>
      <c r="Q29323" s="9"/>
      <c r="R29323" s="21"/>
      <c r="U29323" s="41"/>
    </row>
    <row r="29324" s="1" customFormat="1" ht="22" customHeight="1" spans="1:21">
      <c r="A29324" s="9"/>
      <c r="D29324" s="9"/>
      <c r="P29324" s="17"/>
      <c r="Q29324" s="9"/>
      <c r="R29324" s="21"/>
      <c r="U29324" s="41"/>
    </row>
    <row r="29325" s="1" customFormat="1" ht="22" customHeight="1" spans="1:21">
      <c r="A29325" s="9"/>
      <c r="D29325" s="9"/>
      <c r="P29325" s="17"/>
      <c r="Q29325" s="9"/>
      <c r="R29325" s="21"/>
      <c r="U29325" s="41"/>
    </row>
    <row r="29326" s="1" customFormat="1" ht="22" customHeight="1" spans="1:21">
      <c r="A29326" s="9"/>
      <c r="D29326" s="9"/>
      <c r="P29326" s="17"/>
      <c r="Q29326" s="9"/>
      <c r="R29326" s="21"/>
      <c r="U29326" s="41"/>
    </row>
    <row r="29327" s="1" customFormat="1" ht="22" customHeight="1" spans="1:21">
      <c r="A29327" s="9"/>
      <c r="D29327" s="9"/>
      <c r="P29327" s="17"/>
      <c r="Q29327" s="9"/>
      <c r="R29327" s="21"/>
      <c r="U29327" s="41"/>
    </row>
    <row r="29328" s="1" customFormat="1" ht="22" customHeight="1" spans="1:21">
      <c r="A29328" s="9"/>
      <c r="D29328" s="9"/>
      <c r="P29328" s="17"/>
      <c r="Q29328" s="9"/>
      <c r="R29328" s="21"/>
      <c r="U29328" s="41"/>
    </row>
    <row r="29329" s="1" customFormat="1" ht="22" customHeight="1" spans="1:21">
      <c r="A29329" s="9"/>
      <c r="D29329" s="9"/>
      <c r="P29329" s="17"/>
      <c r="Q29329" s="9"/>
      <c r="R29329" s="21"/>
      <c r="U29329" s="41"/>
    </row>
    <row r="29330" s="1" customFormat="1" ht="22" customHeight="1" spans="1:21">
      <c r="A29330" s="9"/>
      <c r="D29330" s="9"/>
      <c r="P29330" s="17"/>
      <c r="Q29330" s="9"/>
      <c r="R29330" s="21"/>
      <c r="U29330" s="41"/>
    </row>
    <row r="29331" s="1" customFormat="1" ht="22" customHeight="1" spans="1:21">
      <c r="A29331" s="9"/>
      <c r="D29331" s="9"/>
      <c r="P29331" s="17"/>
      <c r="Q29331" s="9"/>
      <c r="R29331" s="21"/>
      <c r="U29331" s="41"/>
    </row>
    <row r="29332" s="1" customFormat="1" ht="22" customHeight="1" spans="1:21">
      <c r="A29332" s="9"/>
      <c r="D29332" s="9"/>
      <c r="P29332" s="17"/>
      <c r="Q29332" s="9"/>
      <c r="R29332" s="21"/>
      <c r="U29332" s="41"/>
    </row>
    <row r="29333" s="1" customFormat="1" ht="22" customHeight="1" spans="1:21">
      <c r="A29333" s="9"/>
      <c r="D29333" s="9"/>
      <c r="P29333" s="17"/>
      <c r="Q29333" s="9"/>
      <c r="R29333" s="21"/>
      <c r="U29333" s="41"/>
    </row>
    <row r="29334" s="1" customFormat="1" ht="22" customHeight="1" spans="1:21">
      <c r="A29334" s="9"/>
      <c r="D29334" s="9"/>
      <c r="P29334" s="17"/>
      <c r="Q29334" s="9"/>
      <c r="R29334" s="21"/>
      <c r="U29334" s="41"/>
    </row>
    <row r="29335" s="1" customFormat="1" ht="22" customHeight="1" spans="1:21">
      <c r="A29335" s="9"/>
      <c r="D29335" s="9"/>
      <c r="P29335" s="17"/>
      <c r="Q29335" s="9"/>
      <c r="R29335" s="21"/>
      <c r="U29335" s="41"/>
    </row>
    <row r="29336" s="1" customFormat="1" ht="22" customHeight="1" spans="1:21">
      <c r="A29336" s="9"/>
      <c r="D29336" s="9"/>
      <c r="P29336" s="17"/>
      <c r="Q29336" s="9"/>
      <c r="R29336" s="21"/>
      <c r="U29336" s="41"/>
    </row>
    <row r="29337" s="1" customFormat="1" ht="22" customHeight="1" spans="1:21">
      <c r="A29337" s="9"/>
      <c r="D29337" s="9"/>
      <c r="P29337" s="17"/>
      <c r="Q29337" s="9"/>
      <c r="R29337" s="21"/>
      <c r="U29337" s="41"/>
    </row>
    <row r="29338" s="1" customFormat="1" ht="22" customHeight="1" spans="1:21">
      <c r="A29338" s="9"/>
      <c r="D29338" s="9"/>
      <c r="P29338" s="17"/>
      <c r="Q29338" s="9"/>
      <c r="R29338" s="21"/>
      <c r="U29338" s="41"/>
    </row>
    <row r="29339" s="1" customFormat="1" ht="22" customHeight="1" spans="1:21">
      <c r="A29339" s="9"/>
      <c r="D29339" s="9"/>
      <c r="P29339" s="17"/>
      <c r="Q29339" s="9"/>
      <c r="R29339" s="21"/>
      <c r="U29339" s="41"/>
    </row>
    <row r="29340" s="1" customFormat="1" ht="22" customHeight="1" spans="1:21">
      <c r="A29340" s="9"/>
      <c r="D29340" s="9"/>
      <c r="P29340" s="17"/>
      <c r="Q29340" s="9"/>
      <c r="R29340" s="21"/>
      <c r="U29340" s="41"/>
    </row>
    <row r="29341" s="1" customFormat="1" ht="22" customHeight="1" spans="1:21">
      <c r="A29341" s="9"/>
      <c r="D29341" s="9"/>
      <c r="P29341" s="17"/>
      <c r="Q29341" s="9"/>
      <c r="R29341" s="21"/>
      <c r="U29341" s="41"/>
    </row>
    <row r="29342" s="1" customFormat="1" ht="22" customHeight="1" spans="1:21">
      <c r="A29342" s="9"/>
      <c r="D29342" s="9"/>
      <c r="P29342" s="17"/>
      <c r="Q29342" s="9"/>
      <c r="R29342" s="21"/>
      <c r="U29342" s="41"/>
    </row>
    <row r="29343" s="1" customFormat="1" ht="22" customHeight="1" spans="1:21">
      <c r="A29343" s="9"/>
      <c r="D29343" s="9"/>
      <c r="P29343" s="17"/>
      <c r="Q29343" s="9"/>
      <c r="R29343" s="21"/>
      <c r="U29343" s="41"/>
    </row>
    <row r="29344" s="1" customFormat="1" ht="22" customHeight="1" spans="1:21">
      <c r="A29344" s="9"/>
      <c r="D29344" s="9"/>
      <c r="P29344" s="17"/>
      <c r="Q29344" s="9"/>
      <c r="R29344" s="21"/>
      <c r="U29344" s="41"/>
    </row>
    <row r="29345" s="1" customFormat="1" ht="22" customHeight="1" spans="1:21">
      <c r="A29345" s="9"/>
      <c r="D29345" s="9"/>
      <c r="P29345" s="17"/>
      <c r="Q29345" s="9"/>
      <c r="R29345" s="21"/>
      <c r="U29345" s="41"/>
    </row>
    <row r="29346" s="1" customFormat="1" ht="22" customHeight="1" spans="1:21">
      <c r="A29346" s="9"/>
      <c r="D29346" s="9"/>
      <c r="P29346" s="17"/>
      <c r="Q29346" s="9"/>
      <c r="R29346" s="21"/>
      <c r="U29346" s="41"/>
    </row>
    <row r="29347" s="1" customFormat="1" ht="22" customHeight="1" spans="1:21">
      <c r="A29347" s="9"/>
      <c r="D29347" s="9"/>
      <c r="P29347" s="17"/>
      <c r="Q29347" s="9"/>
      <c r="R29347" s="21"/>
      <c r="U29347" s="41"/>
    </row>
    <row r="29348" s="1" customFormat="1" ht="22" customHeight="1" spans="1:21">
      <c r="A29348" s="9"/>
      <c r="D29348" s="9"/>
      <c r="P29348" s="17"/>
      <c r="Q29348" s="9"/>
      <c r="R29348" s="21"/>
      <c r="U29348" s="41"/>
    </row>
    <row r="29349" s="1" customFormat="1" ht="22" customHeight="1" spans="1:21">
      <c r="A29349" s="9"/>
      <c r="D29349" s="9"/>
      <c r="P29349" s="17"/>
      <c r="Q29349" s="9"/>
      <c r="R29349" s="21"/>
      <c r="U29349" s="41"/>
    </row>
    <row r="29350" s="1" customFormat="1" ht="22" customHeight="1" spans="1:21">
      <c r="A29350" s="9"/>
      <c r="D29350" s="9"/>
      <c r="P29350" s="17"/>
      <c r="Q29350" s="9"/>
      <c r="R29350" s="21"/>
      <c r="U29350" s="41"/>
    </row>
    <row r="29351" s="1" customFormat="1" ht="22" customHeight="1" spans="1:21">
      <c r="A29351" s="9"/>
      <c r="D29351" s="9"/>
      <c r="P29351" s="17"/>
      <c r="Q29351" s="9"/>
      <c r="R29351" s="21"/>
      <c r="U29351" s="41"/>
    </row>
    <row r="29352" s="1" customFormat="1" ht="22" customHeight="1" spans="1:21">
      <c r="A29352" s="9"/>
      <c r="D29352" s="9"/>
      <c r="P29352" s="17"/>
      <c r="Q29352" s="9"/>
      <c r="R29352" s="21"/>
      <c r="U29352" s="41"/>
    </row>
    <row r="29353" s="1" customFormat="1" ht="22" customHeight="1" spans="1:21">
      <c r="A29353" s="9"/>
      <c r="D29353" s="9"/>
      <c r="P29353" s="17"/>
      <c r="Q29353" s="9"/>
      <c r="R29353" s="21"/>
      <c r="U29353" s="41"/>
    </row>
    <row r="29354" s="1" customFormat="1" ht="22" customHeight="1" spans="1:21">
      <c r="A29354" s="9"/>
      <c r="D29354" s="9"/>
      <c r="P29354" s="17"/>
      <c r="Q29354" s="9"/>
      <c r="R29354" s="21"/>
      <c r="U29354" s="41"/>
    </row>
    <row r="29355" s="1" customFormat="1" ht="22" customHeight="1" spans="1:21">
      <c r="A29355" s="9"/>
      <c r="D29355" s="9"/>
      <c r="P29355" s="17"/>
      <c r="Q29355" s="9"/>
      <c r="R29355" s="21"/>
      <c r="U29355" s="41"/>
    </row>
    <row r="29356" s="1" customFormat="1" ht="22" customHeight="1" spans="1:21">
      <c r="A29356" s="9"/>
      <c r="D29356" s="9"/>
      <c r="P29356" s="17"/>
      <c r="Q29356" s="9"/>
      <c r="R29356" s="21"/>
      <c r="U29356" s="41"/>
    </row>
    <row r="29357" s="1" customFormat="1" ht="22" customHeight="1" spans="1:21">
      <c r="A29357" s="9"/>
      <c r="D29357" s="9"/>
      <c r="P29357" s="17"/>
      <c r="Q29357" s="9"/>
      <c r="R29357" s="21"/>
      <c r="U29357" s="41"/>
    </row>
    <row r="29358" s="1" customFormat="1" ht="22" customHeight="1" spans="1:21">
      <c r="A29358" s="9"/>
      <c r="D29358" s="9"/>
      <c r="P29358" s="17"/>
      <c r="Q29358" s="9"/>
      <c r="R29358" s="21"/>
      <c r="U29358" s="41"/>
    </row>
    <row r="29359" s="1" customFormat="1" ht="22" customHeight="1" spans="1:21">
      <c r="A29359" s="9"/>
      <c r="D29359" s="9"/>
      <c r="P29359" s="17"/>
      <c r="Q29359" s="9"/>
      <c r="R29359" s="21"/>
      <c r="U29359" s="41"/>
    </row>
    <row r="29360" s="1" customFormat="1" ht="22" customHeight="1" spans="1:21">
      <c r="A29360" s="9"/>
      <c r="D29360" s="9"/>
      <c r="P29360" s="17"/>
      <c r="Q29360" s="9"/>
      <c r="R29360" s="21"/>
      <c r="U29360" s="41"/>
    </row>
    <row r="29361" s="1" customFormat="1" ht="22" customHeight="1" spans="1:21">
      <c r="A29361" s="9"/>
      <c r="D29361" s="9"/>
      <c r="P29361" s="17"/>
      <c r="Q29361" s="9"/>
      <c r="R29361" s="21"/>
      <c r="U29361" s="41"/>
    </row>
    <row r="29362" s="1" customFormat="1" ht="22" customHeight="1" spans="1:21">
      <c r="A29362" s="9"/>
      <c r="D29362" s="9"/>
      <c r="P29362" s="17"/>
      <c r="Q29362" s="9"/>
      <c r="R29362" s="21"/>
      <c r="U29362" s="41"/>
    </row>
    <row r="29363" s="1" customFormat="1" ht="22" customHeight="1" spans="1:21">
      <c r="A29363" s="9"/>
      <c r="D29363" s="9"/>
      <c r="P29363" s="17"/>
      <c r="Q29363" s="9"/>
      <c r="R29363" s="21"/>
      <c r="U29363" s="41"/>
    </row>
    <row r="29364" s="1" customFormat="1" ht="22" customHeight="1" spans="1:21">
      <c r="A29364" s="9"/>
      <c r="D29364" s="9"/>
      <c r="P29364" s="17"/>
      <c r="Q29364" s="9"/>
      <c r="R29364" s="21"/>
      <c r="U29364" s="41"/>
    </row>
    <row r="29365" s="1" customFormat="1" ht="22" customHeight="1" spans="1:21">
      <c r="A29365" s="9"/>
      <c r="D29365" s="9"/>
      <c r="P29365" s="17"/>
      <c r="Q29365" s="9"/>
      <c r="R29365" s="21"/>
      <c r="U29365" s="41"/>
    </row>
    <row r="29366" s="1" customFormat="1" ht="22" customHeight="1" spans="1:21">
      <c r="A29366" s="9"/>
      <c r="D29366" s="9"/>
      <c r="P29366" s="17"/>
      <c r="Q29366" s="9"/>
      <c r="R29366" s="21"/>
      <c r="U29366" s="41"/>
    </row>
    <row r="29367" s="1" customFormat="1" ht="22" customHeight="1" spans="1:21">
      <c r="A29367" s="9"/>
      <c r="D29367" s="9"/>
      <c r="P29367" s="17"/>
      <c r="Q29367" s="9"/>
      <c r="R29367" s="21"/>
      <c r="U29367" s="41"/>
    </row>
    <row r="29368" s="1" customFormat="1" ht="22" customHeight="1" spans="1:21">
      <c r="A29368" s="9"/>
      <c r="D29368" s="9"/>
      <c r="P29368" s="17"/>
      <c r="Q29368" s="9"/>
      <c r="R29368" s="21"/>
      <c r="U29368" s="41"/>
    </row>
    <row r="29369" s="1" customFormat="1" ht="22" customHeight="1" spans="1:21">
      <c r="A29369" s="9"/>
      <c r="D29369" s="9"/>
      <c r="P29369" s="17"/>
      <c r="Q29369" s="9"/>
      <c r="R29369" s="21"/>
      <c r="U29369" s="41"/>
    </row>
    <row r="29370" s="1" customFormat="1" ht="22" customHeight="1" spans="1:21">
      <c r="A29370" s="9"/>
      <c r="D29370" s="9"/>
      <c r="P29370" s="17"/>
      <c r="Q29370" s="9"/>
      <c r="R29370" s="21"/>
      <c r="U29370" s="41"/>
    </row>
    <row r="29371" s="1" customFormat="1" ht="22" customHeight="1" spans="1:21">
      <c r="A29371" s="9"/>
      <c r="D29371" s="9"/>
      <c r="P29371" s="17"/>
      <c r="Q29371" s="9"/>
      <c r="R29371" s="21"/>
      <c r="U29371" s="41"/>
    </row>
    <row r="29372" s="1" customFormat="1" ht="22" customHeight="1" spans="1:21">
      <c r="A29372" s="9"/>
      <c r="D29372" s="9"/>
      <c r="P29372" s="17"/>
      <c r="Q29372" s="9"/>
      <c r="R29372" s="21"/>
      <c r="U29372" s="41"/>
    </row>
    <row r="29373" s="1" customFormat="1" ht="22" customHeight="1" spans="1:21">
      <c r="A29373" s="9"/>
      <c r="D29373" s="9"/>
      <c r="P29373" s="17"/>
      <c r="Q29373" s="9"/>
      <c r="R29373" s="21"/>
      <c r="U29373" s="41"/>
    </row>
    <row r="29374" s="1" customFormat="1" ht="22" customHeight="1" spans="1:21">
      <c r="A29374" s="9"/>
      <c r="D29374" s="9"/>
      <c r="P29374" s="17"/>
      <c r="Q29374" s="9"/>
      <c r="R29374" s="21"/>
      <c r="U29374" s="41"/>
    </row>
    <row r="29375" s="1" customFormat="1" ht="22" customHeight="1" spans="1:21">
      <c r="A29375" s="9"/>
      <c r="D29375" s="9"/>
      <c r="P29375" s="17"/>
      <c r="Q29375" s="9"/>
      <c r="R29375" s="21"/>
      <c r="U29375" s="41"/>
    </row>
    <row r="29376" s="1" customFormat="1" ht="22" customHeight="1" spans="1:21">
      <c r="A29376" s="9"/>
      <c r="D29376" s="9"/>
      <c r="P29376" s="17"/>
      <c r="Q29376" s="9"/>
      <c r="R29376" s="21"/>
      <c r="U29376" s="41"/>
    </row>
    <row r="29377" s="1" customFormat="1" ht="22" customHeight="1" spans="1:21">
      <c r="A29377" s="9"/>
      <c r="D29377" s="9"/>
      <c r="P29377" s="17"/>
      <c r="Q29377" s="9"/>
      <c r="R29377" s="21"/>
      <c r="U29377" s="41"/>
    </row>
    <row r="29378" s="1" customFormat="1" ht="22" customHeight="1" spans="1:21">
      <c r="A29378" s="9"/>
      <c r="D29378" s="9"/>
      <c r="P29378" s="17"/>
      <c r="Q29378" s="9"/>
      <c r="R29378" s="21"/>
      <c r="U29378" s="41"/>
    </row>
    <row r="29379" s="1" customFormat="1" ht="22" customHeight="1" spans="1:21">
      <c r="A29379" s="9"/>
      <c r="D29379" s="9"/>
      <c r="P29379" s="17"/>
      <c r="Q29379" s="9"/>
      <c r="R29379" s="21"/>
      <c r="U29379" s="41"/>
    </row>
    <row r="29380" s="1" customFormat="1" ht="22" customHeight="1" spans="1:21">
      <c r="A29380" s="9"/>
      <c r="D29380" s="9"/>
      <c r="P29380" s="17"/>
      <c r="Q29380" s="9"/>
      <c r="R29380" s="21"/>
      <c r="U29380" s="41"/>
    </row>
    <row r="29381" s="1" customFormat="1" ht="22" customHeight="1" spans="1:21">
      <c r="A29381" s="9"/>
      <c r="D29381" s="9"/>
      <c r="P29381" s="17"/>
      <c r="Q29381" s="9"/>
      <c r="R29381" s="21"/>
      <c r="U29381" s="41"/>
    </row>
    <row r="29382" s="1" customFormat="1" ht="22" customHeight="1" spans="1:21">
      <c r="A29382" s="9"/>
      <c r="D29382" s="9"/>
      <c r="P29382" s="17"/>
      <c r="Q29382" s="9"/>
      <c r="R29382" s="21"/>
      <c r="U29382" s="41"/>
    </row>
    <row r="29383" s="1" customFormat="1" ht="22" customHeight="1" spans="1:21">
      <c r="A29383" s="9"/>
      <c r="D29383" s="9"/>
      <c r="P29383" s="17"/>
      <c r="Q29383" s="9"/>
      <c r="R29383" s="21"/>
      <c r="U29383" s="41"/>
    </row>
    <row r="29384" s="1" customFormat="1" ht="22" customHeight="1" spans="1:21">
      <c r="A29384" s="9"/>
      <c r="D29384" s="9"/>
      <c r="P29384" s="17"/>
      <c r="Q29384" s="9"/>
      <c r="R29384" s="21"/>
      <c r="U29384" s="41"/>
    </row>
    <row r="29385" s="1" customFormat="1" ht="22" customHeight="1" spans="1:21">
      <c r="A29385" s="9"/>
      <c r="D29385" s="9"/>
      <c r="P29385" s="17"/>
      <c r="Q29385" s="9"/>
      <c r="R29385" s="21"/>
      <c r="U29385" s="41"/>
    </row>
    <row r="29386" s="1" customFormat="1" ht="22" customHeight="1" spans="1:21">
      <c r="A29386" s="9"/>
      <c r="D29386" s="9"/>
      <c r="P29386" s="17"/>
      <c r="Q29386" s="9"/>
      <c r="R29386" s="21"/>
      <c r="U29386" s="41"/>
    </row>
    <row r="29387" s="1" customFormat="1" ht="22" customHeight="1" spans="1:21">
      <c r="A29387" s="9"/>
      <c r="D29387" s="9"/>
      <c r="P29387" s="17"/>
      <c r="Q29387" s="9"/>
      <c r="R29387" s="21"/>
      <c r="U29387" s="41"/>
    </row>
    <row r="29388" s="1" customFormat="1" ht="22" customHeight="1" spans="1:21">
      <c r="A29388" s="9"/>
      <c r="D29388" s="9"/>
      <c r="P29388" s="17"/>
      <c r="Q29388" s="9"/>
      <c r="R29388" s="21"/>
      <c r="U29388" s="41"/>
    </row>
    <row r="29389" s="1" customFormat="1" ht="22" customHeight="1" spans="1:21">
      <c r="A29389" s="9"/>
      <c r="D29389" s="9"/>
      <c r="P29389" s="17"/>
      <c r="Q29389" s="9"/>
      <c r="R29389" s="21"/>
      <c r="U29389" s="41"/>
    </row>
    <row r="29390" s="1" customFormat="1" ht="22" customHeight="1" spans="1:21">
      <c r="A29390" s="9"/>
      <c r="D29390" s="9"/>
      <c r="P29390" s="17"/>
      <c r="Q29390" s="9"/>
      <c r="R29390" s="21"/>
      <c r="U29390" s="41"/>
    </row>
    <row r="29391" s="1" customFormat="1" ht="22" customHeight="1" spans="1:21">
      <c r="A29391" s="9"/>
      <c r="D29391" s="9"/>
      <c r="P29391" s="17"/>
      <c r="Q29391" s="9"/>
      <c r="R29391" s="21"/>
      <c r="U29391" s="41"/>
    </row>
    <row r="29392" s="1" customFormat="1" ht="22" customHeight="1" spans="1:21">
      <c r="A29392" s="9"/>
      <c r="D29392" s="9"/>
      <c r="P29392" s="17"/>
      <c r="Q29392" s="9"/>
      <c r="R29392" s="21"/>
      <c r="U29392" s="41"/>
    </row>
    <row r="29393" s="1" customFormat="1" ht="22" customHeight="1" spans="1:21">
      <c r="A29393" s="9"/>
      <c r="D29393" s="9"/>
      <c r="P29393" s="17"/>
      <c r="Q29393" s="9"/>
      <c r="R29393" s="21"/>
      <c r="U29393" s="41"/>
    </row>
    <row r="29394" s="1" customFormat="1" ht="22" customHeight="1" spans="1:21">
      <c r="A29394" s="9"/>
      <c r="D29394" s="9"/>
      <c r="P29394" s="17"/>
      <c r="Q29394" s="9"/>
      <c r="R29394" s="21"/>
      <c r="U29394" s="41"/>
    </row>
    <row r="29395" s="1" customFormat="1" ht="22" customHeight="1" spans="1:21">
      <c r="A29395" s="9"/>
      <c r="D29395" s="9"/>
      <c r="P29395" s="17"/>
      <c r="Q29395" s="9"/>
      <c r="R29395" s="21"/>
      <c r="U29395" s="41"/>
    </row>
    <row r="29396" s="1" customFormat="1" ht="22" customHeight="1" spans="1:21">
      <c r="A29396" s="9"/>
      <c r="D29396" s="9"/>
      <c r="P29396" s="17"/>
      <c r="Q29396" s="9"/>
      <c r="R29396" s="21"/>
      <c r="U29396" s="41"/>
    </row>
    <row r="29397" s="1" customFormat="1" ht="22" customHeight="1" spans="1:21">
      <c r="A29397" s="9"/>
      <c r="D29397" s="9"/>
      <c r="P29397" s="17"/>
      <c r="Q29397" s="9"/>
      <c r="R29397" s="21"/>
      <c r="U29397" s="41"/>
    </row>
    <row r="29398" s="1" customFormat="1" ht="22" customHeight="1" spans="1:21">
      <c r="A29398" s="9"/>
      <c r="D29398" s="9"/>
      <c r="P29398" s="17"/>
      <c r="Q29398" s="9"/>
      <c r="R29398" s="21"/>
      <c r="U29398" s="41"/>
    </row>
    <row r="29399" s="1" customFormat="1" ht="22" customHeight="1" spans="1:21">
      <c r="A29399" s="9"/>
      <c r="D29399" s="9"/>
      <c r="P29399" s="17"/>
      <c r="Q29399" s="9"/>
      <c r="R29399" s="21"/>
      <c r="U29399" s="41"/>
    </row>
    <row r="29400" s="1" customFormat="1" ht="22" customHeight="1" spans="1:21">
      <c r="A29400" s="9"/>
      <c r="D29400" s="9"/>
      <c r="P29400" s="17"/>
      <c r="Q29400" s="9"/>
      <c r="R29400" s="21"/>
      <c r="U29400" s="41"/>
    </row>
    <row r="29401" s="1" customFormat="1" ht="22" customHeight="1" spans="1:21">
      <c r="A29401" s="9"/>
      <c r="D29401" s="9"/>
      <c r="P29401" s="17"/>
      <c r="Q29401" s="9"/>
      <c r="R29401" s="21"/>
      <c r="U29401" s="41"/>
    </row>
    <row r="29402" s="1" customFormat="1" ht="22" customHeight="1" spans="1:21">
      <c r="A29402" s="9"/>
      <c r="D29402" s="9"/>
      <c r="P29402" s="17"/>
      <c r="Q29402" s="9"/>
      <c r="R29402" s="21"/>
      <c r="U29402" s="41"/>
    </row>
    <row r="29403" s="1" customFormat="1" ht="22" customHeight="1" spans="1:21">
      <c r="A29403" s="9"/>
      <c r="D29403" s="9"/>
      <c r="P29403" s="17"/>
      <c r="Q29403" s="9"/>
      <c r="R29403" s="21"/>
      <c r="U29403" s="41"/>
    </row>
    <row r="29404" s="1" customFormat="1" ht="22" customHeight="1" spans="1:21">
      <c r="A29404" s="9"/>
      <c r="D29404" s="9"/>
      <c r="P29404" s="17"/>
      <c r="Q29404" s="9"/>
      <c r="R29404" s="21"/>
      <c r="U29404" s="41"/>
    </row>
    <row r="29405" s="1" customFormat="1" ht="22" customHeight="1" spans="1:21">
      <c r="A29405" s="9"/>
      <c r="D29405" s="9"/>
      <c r="P29405" s="17"/>
      <c r="Q29405" s="9"/>
      <c r="R29405" s="21"/>
      <c r="U29405" s="41"/>
    </row>
    <row r="29406" s="1" customFormat="1" ht="22" customHeight="1" spans="1:21">
      <c r="A29406" s="9"/>
      <c r="D29406" s="9"/>
      <c r="P29406" s="17"/>
      <c r="Q29406" s="9"/>
      <c r="R29406" s="21"/>
      <c r="U29406" s="41"/>
    </row>
    <row r="29407" s="1" customFormat="1" ht="22" customHeight="1" spans="1:21">
      <c r="A29407" s="9"/>
      <c r="D29407" s="9"/>
      <c r="P29407" s="17"/>
      <c r="Q29407" s="9"/>
      <c r="R29407" s="21"/>
      <c r="U29407" s="41"/>
    </row>
    <row r="29408" s="1" customFormat="1" ht="22" customHeight="1" spans="1:21">
      <c r="A29408" s="9"/>
      <c r="D29408" s="9"/>
      <c r="P29408" s="17"/>
      <c r="Q29408" s="9"/>
      <c r="R29408" s="21"/>
      <c r="U29408" s="41"/>
    </row>
    <row r="29409" s="1" customFormat="1" ht="22" customHeight="1" spans="1:21">
      <c r="A29409" s="9"/>
      <c r="D29409" s="9"/>
      <c r="P29409" s="17"/>
      <c r="Q29409" s="9"/>
      <c r="R29409" s="21"/>
      <c r="U29409" s="41"/>
    </row>
    <row r="29410" s="1" customFormat="1" ht="22" customHeight="1" spans="1:21">
      <c r="A29410" s="9"/>
      <c r="D29410" s="9"/>
      <c r="P29410" s="17"/>
      <c r="Q29410" s="9"/>
      <c r="R29410" s="21"/>
      <c r="U29410" s="41"/>
    </row>
    <row r="29411" s="1" customFormat="1" ht="22" customHeight="1" spans="1:21">
      <c r="A29411" s="9"/>
      <c r="D29411" s="9"/>
      <c r="P29411" s="17"/>
      <c r="Q29411" s="9"/>
      <c r="R29411" s="21"/>
      <c r="U29411" s="41"/>
    </row>
    <row r="29412" s="1" customFormat="1" ht="22" customHeight="1" spans="1:21">
      <c r="A29412" s="9"/>
      <c r="D29412" s="9"/>
      <c r="P29412" s="17"/>
      <c r="Q29412" s="9"/>
      <c r="R29412" s="21"/>
      <c r="U29412" s="41"/>
    </row>
    <row r="29413" s="1" customFormat="1" ht="22" customHeight="1" spans="1:21">
      <c r="A29413" s="9"/>
      <c r="D29413" s="9"/>
      <c r="P29413" s="17"/>
      <c r="Q29413" s="9"/>
      <c r="R29413" s="21"/>
      <c r="U29413" s="41"/>
    </row>
    <row r="29414" s="1" customFormat="1" ht="22" customHeight="1" spans="1:21">
      <c r="A29414" s="9"/>
      <c r="D29414" s="9"/>
      <c r="P29414" s="17"/>
      <c r="Q29414" s="9"/>
      <c r="R29414" s="21"/>
      <c r="U29414" s="41"/>
    </row>
    <row r="29415" s="1" customFormat="1" ht="22" customHeight="1" spans="1:21">
      <c r="A29415" s="9"/>
      <c r="D29415" s="9"/>
      <c r="P29415" s="17"/>
      <c r="Q29415" s="9"/>
      <c r="R29415" s="21"/>
      <c r="U29415" s="41"/>
    </row>
    <row r="29416" s="1" customFormat="1" ht="22" customHeight="1" spans="1:21">
      <c r="A29416" s="9"/>
      <c r="D29416" s="9"/>
      <c r="P29416" s="17"/>
      <c r="Q29416" s="9"/>
      <c r="R29416" s="21"/>
      <c r="U29416" s="41"/>
    </row>
    <row r="29417" s="1" customFormat="1" ht="22" customHeight="1" spans="1:21">
      <c r="A29417" s="9"/>
      <c r="D29417" s="9"/>
      <c r="P29417" s="17"/>
      <c r="Q29417" s="9"/>
      <c r="R29417" s="21"/>
      <c r="U29417" s="41"/>
    </row>
    <row r="29418" s="1" customFormat="1" ht="22" customHeight="1" spans="1:21">
      <c r="A29418" s="9"/>
      <c r="D29418" s="9"/>
      <c r="P29418" s="17"/>
      <c r="Q29418" s="9"/>
      <c r="R29418" s="21"/>
      <c r="U29418" s="41"/>
    </row>
    <row r="29419" s="1" customFormat="1" ht="22" customHeight="1" spans="1:21">
      <c r="A29419" s="9"/>
      <c r="D29419" s="9"/>
      <c r="P29419" s="17"/>
      <c r="Q29419" s="9"/>
      <c r="R29419" s="21"/>
      <c r="U29419" s="41"/>
    </row>
    <row r="29420" s="1" customFormat="1" ht="22" customHeight="1" spans="1:21">
      <c r="A29420" s="9"/>
      <c r="D29420" s="9"/>
      <c r="P29420" s="17"/>
      <c r="Q29420" s="9"/>
      <c r="R29420" s="21"/>
      <c r="U29420" s="41"/>
    </row>
    <row r="29421" s="1" customFormat="1" ht="22" customHeight="1" spans="1:21">
      <c r="A29421" s="9"/>
      <c r="D29421" s="9"/>
      <c r="P29421" s="17"/>
      <c r="Q29421" s="9"/>
      <c r="R29421" s="21"/>
      <c r="U29421" s="41"/>
    </row>
    <row r="29422" s="1" customFormat="1" ht="22" customHeight="1" spans="1:21">
      <c r="A29422" s="9"/>
      <c r="D29422" s="9"/>
      <c r="P29422" s="17"/>
      <c r="Q29422" s="9"/>
      <c r="R29422" s="21"/>
      <c r="U29422" s="41"/>
    </row>
    <row r="29423" s="1" customFormat="1" ht="22" customHeight="1" spans="1:21">
      <c r="A29423" s="9"/>
      <c r="D29423" s="9"/>
      <c r="P29423" s="17"/>
      <c r="Q29423" s="9"/>
      <c r="R29423" s="21"/>
      <c r="U29423" s="41"/>
    </row>
    <row r="29424" s="1" customFormat="1" ht="22" customHeight="1" spans="1:21">
      <c r="A29424" s="9"/>
      <c r="D29424" s="9"/>
      <c r="P29424" s="17"/>
      <c r="Q29424" s="9"/>
      <c r="R29424" s="21"/>
      <c r="U29424" s="41"/>
    </row>
    <row r="29425" s="1" customFormat="1" ht="22" customHeight="1" spans="1:21">
      <c r="A29425" s="9"/>
      <c r="D29425" s="9"/>
      <c r="P29425" s="17"/>
      <c r="Q29425" s="9"/>
      <c r="R29425" s="21"/>
      <c r="U29425" s="41"/>
    </row>
    <row r="29426" s="1" customFormat="1" ht="22" customHeight="1" spans="1:21">
      <c r="A29426" s="9"/>
      <c r="D29426" s="9"/>
      <c r="P29426" s="17"/>
      <c r="Q29426" s="9"/>
      <c r="R29426" s="21"/>
      <c r="U29426" s="41"/>
    </row>
    <row r="29427" s="1" customFormat="1" ht="22" customHeight="1" spans="1:21">
      <c r="A29427" s="9"/>
      <c r="D29427" s="9"/>
      <c r="P29427" s="17"/>
      <c r="Q29427" s="9"/>
      <c r="R29427" s="21"/>
      <c r="U29427" s="41"/>
    </row>
    <row r="29428" s="1" customFormat="1" ht="22" customHeight="1" spans="1:21">
      <c r="A29428" s="9"/>
      <c r="D29428" s="9"/>
      <c r="P29428" s="17"/>
      <c r="Q29428" s="9"/>
      <c r="R29428" s="21"/>
      <c r="U29428" s="41"/>
    </row>
    <row r="29429" s="1" customFormat="1" ht="22" customHeight="1" spans="1:21">
      <c r="A29429" s="9"/>
      <c r="D29429" s="9"/>
      <c r="P29429" s="17"/>
      <c r="Q29429" s="9"/>
      <c r="R29429" s="21"/>
      <c r="U29429" s="41"/>
    </row>
    <row r="29430" s="1" customFormat="1" ht="22" customHeight="1" spans="1:21">
      <c r="A29430" s="9"/>
      <c r="D29430" s="9"/>
      <c r="P29430" s="17"/>
      <c r="Q29430" s="9"/>
      <c r="R29430" s="21"/>
      <c r="U29430" s="41"/>
    </row>
    <row r="29431" s="1" customFormat="1" ht="22" customHeight="1" spans="1:21">
      <c r="A29431" s="9"/>
      <c r="D29431" s="9"/>
      <c r="P29431" s="17"/>
      <c r="Q29431" s="9"/>
      <c r="R29431" s="21"/>
      <c r="U29431" s="41"/>
    </row>
    <row r="29432" s="1" customFormat="1" ht="22" customHeight="1" spans="1:21">
      <c r="A29432" s="9"/>
      <c r="D29432" s="9"/>
      <c r="P29432" s="17"/>
      <c r="Q29432" s="9"/>
      <c r="R29432" s="21"/>
      <c r="U29432" s="41"/>
    </row>
    <row r="29433" s="1" customFormat="1" ht="22" customHeight="1" spans="1:21">
      <c r="A29433" s="9"/>
      <c r="D29433" s="9"/>
      <c r="P29433" s="17"/>
      <c r="Q29433" s="9"/>
      <c r="R29433" s="21"/>
      <c r="U29433" s="41"/>
    </row>
    <row r="29434" s="1" customFormat="1" ht="22" customHeight="1" spans="1:21">
      <c r="A29434" s="9"/>
      <c r="D29434" s="9"/>
      <c r="P29434" s="17"/>
      <c r="Q29434" s="9"/>
      <c r="R29434" s="21"/>
      <c r="U29434" s="41"/>
    </row>
    <row r="29435" s="1" customFormat="1" ht="22" customHeight="1" spans="1:21">
      <c r="A29435" s="9"/>
      <c r="D29435" s="9"/>
      <c r="P29435" s="17"/>
      <c r="Q29435" s="9"/>
      <c r="R29435" s="21"/>
      <c r="U29435" s="41"/>
    </row>
    <row r="29436" s="1" customFormat="1" ht="22" customHeight="1" spans="1:21">
      <c r="A29436" s="9"/>
      <c r="D29436" s="9"/>
      <c r="P29436" s="17"/>
      <c r="Q29436" s="9"/>
      <c r="R29436" s="21"/>
      <c r="U29436" s="41"/>
    </row>
    <row r="29437" s="1" customFormat="1" ht="22" customHeight="1" spans="1:21">
      <c r="A29437" s="9"/>
      <c r="D29437" s="9"/>
      <c r="P29437" s="17"/>
      <c r="Q29437" s="9"/>
      <c r="R29437" s="21"/>
      <c r="U29437" s="41"/>
    </row>
    <row r="29438" s="1" customFormat="1" ht="22" customHeight="1" spans="1:21">
      <c r="A29438" s="9"/>
      <c r="D29438" s="9"/>
      <c r="P29438" s="17"/>
      <c r="Q29438" s="9"/>
      <c r="R29438" s="21"/>
      <c r="U29438" s="41"/>
    </row>
    <row r="29439" s="1" customFormat="1" ht="22" customHeight="1" spans="1:21">
      <c r="A29439" s="9"/>
      <c r="D29439" s="9"/>
      <c r="P29439" s="17"/>
      <c r="Q29439" s="9"/>
      <c r="R29439" s="21"/>
      <c r="U29439" s="41"/>
    </row>
    <row r="29440" s="1" customFormat="1" ht="22" customHeight="1" spans="1:21">
      <c r="A29440" s="9"/>
      <c r="D29440" s="9"/>
      <c r="P29440" s="17"/>
      <c r="Q29440" s="9"/>
      <c r="R29440" s="21"/>
      <c r="U29440" s="41"/>
    </row>
    <row r="29441" s="1" customFormat="1" ht="22" customHeight="1" spans="1:21">
      <c r="A29441" s="9"/>
      <c r="D29441" s="9"/>
      <c r="P29441" s="17"/>
      <c r="Q29441" s="9"/>
      <c r="R29441" s="21"/>
      <c r="U29441" s="41"/>
    </row>
    <row r="29442" s="1" customFormat="1" ht="22" customHeight="1" spans="1:21">
      <c r="A29442" s="9"/>
      <c r="D29442" s="9"/>
      <c r="P29442" s="17"/>
      <c r="Q29442" s="9"/>
      <c r="R29442" s="21"/>
      <c r="U29442" s="41"/>
    </row>
    <row r="29443" s="1" customFormat="1" ht="22" customHeight="1" spans="1:21">
      <c r="A29443" s="9"/>
      <c r="D29443" s="9"/>
      <c r="P29443" s="17"/>
      <c r="Q29443" s="9"/>
      <c r="R29443" s="21"/>
      <c r="U29443" s="41"/>
    </row>
    <row r="29444" s="1" customFormat="1" ht="22" customHeight="1" spans="1:21">
      <c r="A29444" s="9"/>
      <c r="D29444" s="9"/>
      <c r="P29444" s="17"/>
      <c r="Q29444" s="9"/>
      <c r="R29444" s="21"/>
      <c r="U29444" s="41"/>
    </row>
    <row r="29445" s="1" customFormat="1" ht="22" customHeight="1" spans="1:21">
      <c r="A29445" s="9"/>
      <c r="D29445" s="9"/>
      <c r="P29445" s="17"/>
      <c r="Q29445" s="9"/>
      <c r="R29445" s="21"/>
      <c r="U29445" s="41"/>
    </row>
    <row r="29446" s="1" customFormat="1" ht="22" customHeight="1" spans="1:21">
      <c r="A29446" s="9"/>
      <c r="D29446" s="9"/>
      <c r="P29446" s="17"/>
      <c r="Q29446" s="9"/>
      <c r="R29446" s="21"/>
      <c r="U29446" s="41"/>
    </row>
    <row r="29447" s="1" customFormat="1" ht="22" customHeight="1" spans="1:21">
      <c r="A29447" s="9"/>
      <c r="D29447" s="9"/>
      <c r="P29447" s="17"/>
      <c r="Q29447" s="9"/>
      <c r="R29447" s="21"/>
      <c r="U29447" s="41"/>
    </row>
    <row r="29448" s="1" customFormat="1" ht="22" customHeight="1" spans="1:21">
      <c r="A29448" s="9"/>
      <c r="D29448" s="9"/>
      <c r="P29448" s="17"/>
      <c r="Q29448" s="9"/>
      <c r="R29448" s="21"/>
      <c r="U29448" s="41"/>
    </row>
    <row r="29449" s="1" customFormat="1" ht="22" customHeight="1" spans="1:21">
      <c r="A29449" s="9"/>
      <c r="D29449" s="9"/>
      <c r="P29449" s="17"/>
      <c r="Q29449" s="9"/>
      <c r="R29449" s="21"/>
      <c r="U29449" s="41"/>
    </row>
    <row r="29450" s="1" customFormat="1" ht="22" customHeight="1" spans="1:21">
      <c r="A29450" s="9"/>
      <c r="D29450" s="9"/>
      <c r="P29450" s="17"/>
      <c r="Q29450" s="9"/>
      <c r="R29450" s="21"/>
      <c r="U29450" s="41"/>
    </row>
    <row r="29451" s="1" customFormat="1" ht="22" customHeight="1" spans="1:21">
      <c r="A29451" s="9"/>
      <c r="D29451" s="9"/>
      <c r="P29451" s="17"/>
      <c r="Q29451" s="9"/>
      <c r="R29451" s="21"/>
      <c r="U29451" s="41"/>
    </row>
    <row r="29452" s="1" customFormat="1" ht="22" customHeight="1" spans="1:21">
      <c r="A29452" s="9"/>
      <c r="D29452" s="9"/>
      <c r="P29452" s="17"/>
      <c r="Q29452" s="9"/>
      <c r="R29452" s="21"/>
      <c r="U29452" s="41"/>
    </row>
    <row r="29453" s="1" customFormat="1" ht="22" customHeight="1" spans="1:21">
      <c r="A29453" s="9"/>
      <c r="D29453" s="9"/>
      <c r="P29453" s="17"/>
      <c r="Q29453" s="9"/>
      <c r="R29453" s="21"/>
      <c r="U29453" s="41"/>
    </row>
    <row r="29454" s="1" customFormat="1" ht="22" customHeight="1" spans="1:21">
      <c r="A29454" s="9"/>
      <c r="D29454" s="9"/>
      <c r="P29454" s="17"/>
      <c r="Q29454" s="9"/>
      <c r="R29454" s="21"/>
      <c r="U29454" s="41"/>
    </row>
    <row r="29455" s="1" customFormat="1" ht="22" customHeight="1" spans="1:21">
      <c r="A29455" s="9"/>
      <c r="D29455" s="9"/>
      <c r="P29455" s="17"/>
      <c r="Q29455" s="9"/>
      <c r="R29455" s="21"/>
      <c r="U29455" s="41"/>
    </row>
    <row r="29456" s="1" customFormat="1" ht="22" customHeight="1" spans="1:21">
      <c r="A29456" s="9"/>
      <c r="D29456" s="9"/>
      <c r="P29456" s="17"/>
      <c r="Q29456" s="9"/>
      <c r="R29456" s="21"/>
      <c r="U29456" s="41"/>
    </row>
    <row r="29457" s="1" customFormat="1" ht="22" customHeight="1" spans="1:21">
      <c r="A29457" s="9"/>
      <c r="D29457" s="9"/>
      <c r="P29457" s="17"/>
      <c r="Q29457" s="9"/>
      <c r="R29457" s="21"/>
      <c r="U29457" s="41"/>
    </row>
    <row r="29458" s="1" customFormat="1" ht="22" customHeight="1" spans="1:21">
      <c r="A29458" s="9"/>
      <c r="D29458" s="9"/>
      <c r="P29458" s="17"/>
      <c r="Q29458" s="9"/>
      <c r="R29458" s="21"/>
      <c r="U29458" s="41"/>
    </row>
    <row r="29459" s="1" customFormat="1" ht="22" customHeight="1" spans="1:21">
      <c r="A29459" s="9"/>
      <c r="D29459" s="9"/>
      <c r="P29459" s="17"/>
      <c r="Q29459" s="9"/>
      <c r="R29459" s="21"/>
      <c r="U29459" s="41"/>
    </row>
    <row r="29460" s="1" customFormat="1" ht="22" customHeight="1" spans="1:21">
      <c r="A29460" s="9"/>
      <c r="D29460" s="9"/>
      <c r="P29460" s="17"/>
      <c r="Q29460" s="9"/>
      <c r="R29460" s="21"/>
      <c r="U29460" s="41"/>
    </row>
    <row r="29461" s="1" customFormat="1" ht="22" customHeight="1" spans="1:21">
      <c r="A29461" s="9"/>
      <c r="D29461" s="9"/>
      <c r="P29461" s="17"/>
      <c r="Q29461" s="9"/>
      <c r="R29461" s="21"/>
      <c r="U29461" s="41"/>
    </row>
    <row r="29462" s="1" customFormat="1" ht="22" customHeight="1" spans="1:21">
      <c r="A29462" s="9"/>
      <c r="D29462" s="9"/>
      <c r="P29462" s="17"/>
      <c r="Q29462" s="9"/>
      <c r="R29462" s="21"/>
      <c r="U29462" s="41"/>
    </row>
    <row r="29463" s="1" customFormat="1" ht="22" customHeight="1" spans="1:21">
      <c r="A29463" s="9"/>
      <c r="D29463" s="9"/>
      <c r="P29463" s="17"/>
      <c r="Q29463" s="9"/>
      <c r="R29463" s="21"/>
      <c r="U29463" s="41"/>
    </row>
    <row r="29464" s="1" customFormat="1" ht="22" customHeight="1" spans="1:21">
      <c r="A29464" s="9"/>
      <c r="D29464" s="9"/>
      <c r="P29464" s="17"/>
      <c r="Q29464" s="9"/>
      <c r="R29464" s="21"/>
      <c r="U29464" s="41"/>
    </row>
    <row r="29465" s="1" customFormat="1" ht="22" customHeight="1" spans="1:21">
      <c r="A29465" s="9"/>
      <c r="D29465" s="9"/>
      <c r="P29465" s="17"/>
      <c r="Q29465" s="9"/>
      <c r="R29465" s="21"/>
      <c r="U29465" s="41"/>
    </row>
    <row r="29466" s="1" customFormat="1" ht="22" customHeight="1" spans="1:21">
      <c r="A29466" s="9"/>
      <c r="D29466" s="9"/>
      <c r="P29466" s="17"/>
      <c r="Q29466" s="9"/>
      <c r="R29466" s="21"/>
      <c r="U29466" s="41"/>
    </row>
    <row r="29467" s="1" customFormat="1" ht="22" customHeight="1" spans="1:21">
      <c r="A29467" s="9"/>
      <c r="D29467" s="9"/>
      <c r="P29467" s="17"/>
      <c r="Q29467" s="9"/>
      <c r="R29467" s="21"/>
      <c r="U29467" s="41"/>
    </row>
    <row r="29468" s="1" customFormat="1" ht="22" customHeight="1" spans="1:21">
      <c r="A29468" s="9"/>
      <c r="D29468" s="9"/>
      <c r="P29468" s="17"/>
      <c r="Q29468" s="9"/>
      <c r="R29468" s="21"/>
      <c r="U29468" s="41"/>
    </row>
    <row r="29469" s="1" customFormat="1" ht="22" customHeight="1" spans="1:21">
      <c r="A29469" s="9"/>
      <c r="D29469" s="9"/>
      <c r="P29469" s="17"/>
      <c r="Q29469" s="9"/>
      <c r="R29469" s="21"/>
      <c r="U29469" s="41"/>
    </row>
    <row r="29470" s="1" customFormat="1" ht="22" customHeight="1" spans="1:21">
      <c r="A29470" s="9"/>
      <c r="D29470" s="9"/>
      <c r="P29470" s="17"/>
      <c r="Q29470" s="9"/>
      <c r="R29470" s="21"/>
      <c r="U29470" s="41"/>
    </row>
    <row r="29471" s="1" customFormat="1" ht="22" customHeight="1" spans="1:21">
      <c r="A29471" s="9"/>
      <c r="D29471" s="9"/>
      <c r="P29471" s="17"/>
      <c r="Q29471" s="9"/>
      <c r="R29471" s="21"/>
      <c r="U29471" s="41"/>
    </row>
    <row r="29472" s="1" customFormat="1" ht="22" customHeight="1" spans="1:21">
      <c r="A29472" s="9"/>
      <c r="D29472" s="9"/>
      <c r="P29472" s="17"/>
      <c r="Q29472" s="9"/>
      <c r="R29472" s="21"/>
      <c r="U29472" s="41"/>
    </row>
    <row r="29473" s="1" customFormat="1" ht="22" customHeight="1" spans="1:21">
      <c r="A29473" s="9"/>
      <c r="D29473" s="9"/>
      <c r="P29473" s="17"/>
      <c r="Q29473" s="9"/>
      <c r="R29473" s="21"/>
      <c r="U29473" s="41"/>
    </row>
    <row r="29474" s="1" customFormat="1" ht="22" customHeight="1" spans="1:21">
      <c r="A29474" s="9"/>
      <c r="D29474" s="9"/>
      <c r="P29474" s="17"/>
      <c r="Q29474" s="9"/>
      <c r="R29474" s="21"/>
      <c r="U29474" s="41"/>
    </row>
    <row r="29475" s="1" customFormat="1" ht="22" customHeight="1" spans="1:21">
      <c r="A29475" s="9"/>
      <c r="D29475" s="9"/>
      <c r="P29475" s="17"/>
      <c r="Q29475" s="9"/>
      <c r="R29475" s="21"/>
      <c r="U29475" s="41"/>
    </row>
    <row r="29476" s="1" customFormat="1" ht="22" customHeight="1" spans="1:21">
      <c r="A29476" s="9"/>
      <c r="D29476" s="9"/>
      <c r="P29476" s="17"/>
      <c r="Q29476" s="9"/>
      <c r="R29476" s="21"/>
      <c r="U29476" s="41"/>
    </row>
    <row r="29477" s="1" customFormat="1" ht="22" customHeight="1" spans="1:21">
      <c r="A29477" s="9"/>
      <c r="D29477" s="9"/>
      <c r="P29477" s="17"/>
      <c r="Q29477" s="9"/>
      <c r="R29477" s="21"/>
      <c r="U29477" s="41"/>
    </row>
    <row r="29478" s="1" customFormat="1" ht="22" customHeight="1" spans="1:21">
      <c r="A29478" s="9"/>
      <c r="D29478" s="9"/>
      <c r="P29478" s="17"/>
      <c r="Q29478" s="9"/>
      <c r="R29478" s="21"/>
      <c r="U29478" s="41"/>
    </row>
    <row r="29479" s="1" customFormat="1" ht="22" customHeight="1" spans="1:21">
      <c r="A29479" s="9"/>
      <c r="D29479" s="9"/>
      <c r="P29479" s="17"/>
      <c r="Q29479" s="9"/>
      <c r="R29479" s="21"/>
      <c r="U29479" s="41"/>
    </row>
    <row r="29480" s="1" customFormat="1" ht="22" customHeight="1" spans="1:21">
      <c r="A29480" s="9"/>
      <c r="D29480" s="9"/>
      <c r="P29480" s="17"/>
      <c r="Q29480" s="9"/>
      <c r="R29480" s="21"/>
      <c r="U29480" s="41"/>
    </row>
    <row r="29481" s="1" customFormat="1" ht="22" customHeight="1" spans="1:21">
      <c r="A29481" s="9"/>
      <c r="D29481" s="9"/>
      <c r="P29481" s="17"/>
      <c r="Q29481" s="9"/>
      <c r="R29481" s="21"/>
      <c r="U29481" s="41"/>
    </row>
    <row r="29482" s="1" customFormat="1" ht="22" customHeight="1" spans="1:21">
      <c r="A29482" s="9"/>
      <c r="D29482" s="9"/>
      <c r="P29482" s="17"/>
      <c r="Q29482" s="9"/>
      <c r="R29482" s="21"/>
      <c r="U29482" s="41"/>
    </row>
    <row r="29483" s="1" customFormat="1" ht="22" customHeight="1" spans="1:21">
      <c r="A29483" s="9"/>
      <c r="D29483" s="9"/>
      <c r="P29483" s="17"/>
      <c r="Q29483" s="9"/>
      <c r="R29483" s="21"/>
      <c r="U29483" s="41"/>
    </row>
    <row r="29484" s="1" customFormat="1" ht="22" customHeight="1" spans="1:21">
      <c r="A29484" s="9"/>
      <c r="D29484" s="9"/>
      <c r="P29484" s="17"/>
      <c r="Q29484" s="9"/>
      <c r="R29484" s="21"/>
      <c r="U29484" s="41"/>
    </row>
    <row r="29485" s="1" customFormat="1" ht="22" customHeight="1" spans="1:21">
      <c r="A29485" s="9"/>
      <c r="D29485" s="9"/>
      <c r="P29485" s="17"/>
      <c r="Q29485" s="9"/>
      <c r="R29485" s="21"/>
      <c r="U29485" s="41"/>
    </row>
    <row r="29486" s="1" customFormat="1" ht="22" customHeight="1" spans="1:21">
      <c r="A29486" s="9"/>
      <c r="D29486" s="9"/>
      <c r="P29486" s="17"/>
      <c r="Q29486" s="9"/>
      <c r="R29486" s="21"/>
      <c r="U29486" s="41"/>
    </row>
    <row r="29487" s="1" customFormat="1" ht="22" customHeight="1" spans="1:21">
      <c r="A29487" s="9"/>
      <c r="D29487" s="9"/>
      <c r="P29487" s="17"/>
      <c r="Q29487" s="9"/>
      <c r="R29487" s="21"/>
      <c r="U29487" s="41"/>
    </row>
    <row r="29488" s="1" customFormat="1" ht="22" customHeight="1" spans="1:21">
      <c r="A29488" s="9"/>
      <c r="D29488" s="9"/>
      <c r="P29488" s="17"/>
      <c r="Q29488" s="9"/>
      <c r="R29488" s="21"/>
      <c r="U29488" s="41"/>
    </row>
    <row r="29489" s="1" customFormat="1" ht="22" customHeight="1" spans="1:21">
      <c r="A29489" s="9"/>
      <c r="D29489" s="9"/>
      <c r="P29489" s="17"/>
      <c r="Q29489" s="9"/>
      <c r="R29489" s="21"/>
      <c r="U29489" s="41"/>
    </row>
    <row r="29490" s="1" customFormat="1" ht="22" customHeight="1" spans="1:21">
      <c r="A29490" s="9"/>
      <c r="D29490" s="9"/>
      <c r="P29490" s="17"/>
      <c r="Q29490" s="9"/>
      <c r="R29490" s="21"/>
      <c r="U29490" s="41"/>
    </row>
    <row r="29491" s="1" customFormat="1" ht="22" customHeight="1" spans="1:21">
      <c r="A29491" s="9"/>
      <c r="D29491" s="9"/>
      <c r="P29491" s="17"/>
      <c r="Q29491" s="9"/>
      <c r="R29491" s="21"/>
      <c r="U29491" s="41"/>
    </row>
    <row r="29492" s="1" customFormat="1" ht="22" customHeight="1" spans="1:21">
      <c r="A29492" s="9"/>
      <c r="D29492" s="9"/>
      <c r="P29492" s="17"/>
      <c r="Q29492" s="9"/>
      <c r="R29492" s="21"/>
      <c r="U29492" s="41"/>
    </row>
    <row r="29493" s="1" customFormat="1" ht="22" customHeight="1" spans="1:21">
      <c r="A29493" s="9"/>
      <c r="D29493" s="9"/>
      <c r="P29493" s="17"/>
      <c r="Q29493" s="9"/>
      <c r="R29493" s="21"/>
      <c r="U29493" s="41"/>
    </row>
    <row r="29494" s="1" customFormat="1" ht="22" customHeight="1" spans="1:21">
      <c r="A29494" s="9"/>
      <c r="D29494" s="9"/>
      <c r="P29494" s="17"/>
      <c r="Q29494" s="9"/>
      <c r="R29494" s="21"/>
      <c r="U29494" s="41"/>
    </row>
    <row r="29495" s="1" customFormat="1" ht="22" customHeight="1" spans="1:21">
      <c r="A29495" s="9"/>
      <c r="D29495" s="9"/>
      <c r="P29495" s="17"/>
      <c r="Q29495" s="9"/>
      <c r="R29495" s="21"/>
      <c r="U29495" s="41"/>
    </row>
    <row r="29496" s="1" customFormat="1" ht="22" customHeight="1" spans="1:21">
      <c r="A29496" s="9"/>
      <c r="D29496" s="9"/>
      <c r="P29496" s="17"/>
      <c r="Q29496" s="9"/>
      <c r="R29496" s="21"/>
      <c r="U29496" s="41"/>
    </row>
    <row r="29497" s="1" customFormat="1" ht="22" customHeight="1" spans="1:21">
      <c r="A29497" s="9"/>
      <c r="D29497" s="9"/>
      <c r="P29497" s="17"/>
      <c r="Q29497" s="9"/>
      <c r="R29497" s="21"/>
      <c r="U29497" s="41"/>
    </row>
    <row r="29498" s="1" customFormat="1" ht="22" customHeight="1" spans="1:21">
      <c r="A29498" s="9"/>
      <c r="D29498" s="9"/>
      <c r="P29498" s="17"/>
      <c r="Q29498" s="9"/>
      <c r="R29498" s="21"/>
      <c r="U29498" s="41"/>
    </row>
    <row r="29499" s="1" customFormat="1" ht="22" customHeight="1" spans="1:21">
      <c r="A29499" s="9"/>
      <c r="D29499" s="9"/>
      <c r="P29499" s="17"/>
      <c r="Q29499" s="9"/>
      <c r="R29499" s="21"/>
      <c r="U29499" s="41"/>
    </row>
    <row r="29500" s="1" customFormat="1" ht="22" customHeight="1" spans="1:21">
      <c r="A29500" s="9"/>
      <c r="D29500" s="9"/>
      <c r="P29500" s="17"/>
      <c r="Q29500" s="9"/>
      <c r="R29500" s="21"/>
      <c r="U29500" s="41"/>
    </row>
    <row r="29501" s="1" customFormat="1" ht="22" customHeight="1" spans="1:21">
      <c r="A29501" s="9"/>
      <c r="D29501" s="9"/>
      <c r="P29501" s="17"/>
      <c r="Q29501" s="9"/>
      <c r="R29501" s="21"/>
      <c r="U29501" s="41"/>
    </row>
    <row r="29502" s="1" customFormat="1" ht="22" customHeight="1" spans="1:21">
      <c r="A29502" s="9"/>
      <c r="D29502" s="9"/>
      <c r="P29502" s="17"/>
      <c r="Q29502" s="9"/>
      <c r="R29502" s="21"/>
      <c r="U29502" s="41"/>
    </row>
    <row r="29503" s="1" customFormat="1" ht="22" customHeight="1" spans="1:21">
      <c r="A29503" s="9"/>
      <c r="D29503" s="9"/>
      <c r="P29503" s="17"/>
      <c r="Q29503" s="9"/>
      <c r="R29503" s="21"/>
      <c r="U29503" s="41"/>
    </row>
    <row r="29504" s="1" customFormat="1" ht="22" customHeight="1" spans="1:21">
      <c r="A29504" s="9"/>
      <c r="D29504" s="9"/>
      <c r="P29504" s="17"/>
      <c r="Q29504" s="9"/>
      <c r="R29504" s="21"/>
      <c r="U29504" s="41"/>
    </row>
    <row r="29505" s="1" customFormat="1" ht="22" customHeight="1" spans="1:21">
      <c r="A29505" s="9"/>
      <c r="D29505" s="9"/>
      <c r="P29505" s="17"/>
      <c r="Q29505" s="9"/>
      <c r="R29505" s="21"/>
      <c r="U29505" s="41"/>
    </row>
    <row r="29506" s="1" customFormat="1" ht="22" customHeight="1" spans="1:21">
      <c r="A29506" s="9"/>
      <c r="D29506" s="9"/>
      <c r="P29506" s="17"/>
      <c r="Q29506" s="9"/>
      <c r="R29506" s="21"/>
      <c r="U29506" s="41"/>
    </row>
    <row r="29507" s="1" customFormat="1" ht="22" customHeight="1" spans="1:21">
      <c r="A29507" s="9"/>
      <c r="D29507" s="9"/>
      <c r="P29507" s="17"/>
      <c r="Q29507" s="9"/>
      <c r="R29507" s="21"/>
      <c r="U29507" s="41"/>
    </row>
    <row r="29508" s="1" customFormat="1" ht="22" customHeight="1" spans="1:21">
      <c r="A29508" s="9"/>
      <c r="D29508" s="9"/>
      <c r="P29508" s="17"/>
      <c r="Q29508" s="9"/>
      <c r="R29508" s="21"/>
      <c r="U29508" s="41"/>
    </row>
    <row r="29509" s="1" customFormat="1" ht="22" customHeight="1" spans="1:21">
      <c r="A29509" s="9"/>
      <c r="D29509" s="9"/>
      <c r="P29509" s="17"/>
      <c r="Q29509" s="9"/>
      <c r="R29509" s="21"/>
      <c r="U29509" s="41"/>
    </row>
    <row r="29510" s="1" customFormat="1" ht="22" customHeight="1" spans="1:21">
      <c r="A29510" s="9"/>
      <c r="D29510" s="9"/>
      <c r="P29510" s="17"/>
      <c r="Q29510" s="9"/>
      <c r="R29510" s="21"/>
      <c r="U29510" s="41"/>
    </row>
    <row r="29511" s="1" customFormat="1" ht="22" customHeight="1" spans="1:21">
      <c r="A29511" s="9"/>
      <c r="D29511" s="9"/>
      <c r="P29511" s="17"/>
      <c r="Q29511" s="9"/>
      <c r="R29511" s="21"/>
      <c r="U29511" s="41"/>
    </row>
    <row r="29512" s="1" customFormat="1" ht="22" customHeight="1" spans="1:21">
      <c r="A29512" s="9"/>
      <c r="D29512" s="9"/>
      <c r="P29512" s="17"/>
      <c r="Q29512" s="9"/>
      <c r="R29512" s="21"/>
      <c r="U29512" s="41"/>
    </row>
    <row r="29513" s="1" customFormat="1" ht="22" customHeight="1" spans="1:21">
      <c r="A29513" s="9"/>
      <c r="D29513" s="9"/>
      <c r="P29513" s="17"/>
      <c r="Q29513" s="9"/>
      <c r="R29513" s="21"/>
      <c r="U29513" s="41"/>
    </row>
    <row r="29514" s="1" customFormat="1" ht="22" customHeight="1" spans="1:21">
      <c r="A29514" s="9"/>
      <c r="D29514" s="9"/>
      <c r="P29514" s="17"/>
      <c r="Q29514" s="9"/>
      <c r="R29514" s="21"/>
      <c r="U29514" s="41"/>
    </row>
    <row r="29515" s="1" customFormat="1" ht="22" customHeight="1" spans="1:21">
      <c r="A29515" s="9"/>
      <c r="D29515" s="9"/>
      <c r="P29515" s="17"/>
      <c r="Q29515" s="9"/>
      <c r="R29515" s="21"/>
      <c r="U29515" s="41"/>
    </row>
    <row r="29516" s="1" customFormat="1" ht="22" customHeight="1" spans="1:21">
      <c r="A29516" s="9"/>
      <c r="D29516" s="9"/>
      <c r="P29516" s="17"/>
      <c r="Q29516" s="9"/>
      <c r="R29516" s="21"/>
      <c r="U29516" s="41"/>
    </row>
    <row r="29517" s="1" customFormat="1" ht="22" customHeight="1" spans="1:21">
      <c r="A29517" s="9"/>
      <c r="D29517" s="9"/>
      <c r="P29517" s="17"/>
      <c r="Q29517" s="9"/>
      <c r="R29517" s="21"/>
      <c r="U29517" s="41"/>
    </row>
    <row r="29518" s="1" customFormat="1" ht="22" customHeight="1" spans="1:21">
      <c r="A29518" s="9"/>
      <c r="D29518" s="9"/>
      <c r="P29518" s="17"/>
      <c r="Q29518" s="9"/>
      <c r="R29518" s="21"/>
      <c r="U29518" s="41"/>
    </row>
    <row r="29519" s="1" customFormat="1" ht="22" customHeight="1" spans="1:21">
      <c r="A29519" s="9"/>
      <c r="D29519" s="9"/>
      <c r="P29519" s="17"/>
      <c r="Q29519" s="9"/>
      <c r="R29519" s="21"/>
      <c r="U29519" s="41"/>
    </row>
    <row r="29520" s="1" customFormat="1" ht="22" customHeight="1" spans="1:21">
      <c r="A29520" s="9"/>
      <c r="D29520" s="9"/>
      <c r="P29520" s="17"/>
      <c r="Q29520" s="9"/>
      <c r="R29520" s="21"/>
      <c r="U29520" s="41"/>
    </row>
    <row r="29521" s="1" customFormat="1" ht="22" customHeight="1" spans="1:21">
      <c r="A29521" s="9"/>
      <c r="D29521" s="9"/>
      <c r="P29521" s="17"/>
      <c r="Q29521" s="9"/>
      <c r="R29521" s="21"/>
      <c r="U29521" s="41"/>
    </row>
    <row r="29522" s="1" customFormat="1" ht="22" customHeight="1" spans="1:21">
      <c r="A29522" s="9"/>
      <c r="D29522" s="9"/>
      <c r="P29522" s="17"/>
      <c r="Q29522" s="9"/>
      <c r="R29522" s="21"/>
      <c r="U29522" s="41"/>
    </row>
    <row r="29523" s="1" customFormat="1" ht="22" customHeight="1" spans="1:21">
      <c r="A29523" s="9"/>
      <c r="D29523" s="9"/>
      <c r="P29523" s="17"/>
      <c r="Q29523" s="9"/>
      <c r="R29523" s="21"/>
      <c r="U29523" s="41"/>
    </row>
    <row r="29524" s="1" customFormat="1" ht="22" customHeight="1" spans="1:21">
      <c r="A29524" s="9"/>
      <c r="D29524" s="9"/>
      <c r="P29524" s="17"/>
      <c r="Q29524" s="9"/>
      <c r="R29524" s="21"/>
      <c r="U29524" s="41"/>
    </row>
    <row r="29525" s="1" customFormat="1" ht="22" customHeight="1" spans="1:21">
      <c r="A29525" s="9"/>
      <c r="D29525" s="9"/>
      <c r="P29525" s="17"/>
      <c r="Q29525" s="9"/>
      <c r="R29525" s="21"/>
      <c r="U29525" s="41"/>
    </row>
    <row r="29526" s="1" customFormat="1" ht="22" customHeight="1" spans="1:21">
      <c r="A29526" s="9"/>
      <c r="D29526" s="9"/>
      <c r="P29526" s="17"/>
      <c r="Q29526" s="9"/>
      <c r="R29526" s="21"/>
      <c r="U29526" s="41"/>
    </row>
    <row r="29527" s="1" customFormat="1" ht="22" customHeight="1" spans="1:21">
      <c r="A29527" s="9"/>
      <c r="D29527" s="9"/>
      <c r="P29527" s="17"/>
      <c r="Q29527" s="9"/>
      <c r="R29527" s="21"/>
      <c r="U29527" s="41"/>
    </row>
    <row r="29528" s="1" customFormat="1" ht="22" customHeight="1" spans="1:21">
      <c r="A29528" s="9"/>
      <c r="D29528" s="9"/>
      <c r="P29528" s="17"/>
      <c r="Q29528" s="9"/>
      <c r="R29528" s="21"/>
      <c r="U29528" s="41"/>
    </row>
    <row r="29529" s="1" customFormat="1" ht="22" customHeight="1" spans="1:21">
      <c r="A29529" s="9"/>
      <c r="D29529" s="9"/>
      <c r="P29529" s="17"/>
      <c r="Q29529" s="9"/>
      <c r="R29529" s="21"/>
      <c r="U29529" s="41"/>
    </row>
    <row r="29530" s="1" customFormat="1" ht="22" customHeight="1" spans="1:21">
      <c r="A29530" s="9"/>
      <c r="D29530" s="9"/>
      <c r="P29530" s="17"/>
      <c r="Q29530" s="9"/>
      <c r="R29530" s="21"/>
      <c r="U29530" s="41"/>
    </row>
    <row r="29531" s="1" customFormat="1" ht="22" customHeight="1" spans="1:21">
      <c r="A29531" s="9"/>
      <c r="D29531" s="9"/>
      <c r="P29531" s="17"/>
      <c r="Q29531" s="9"/>
      <c r="R29531" s="21"/>
      <c r="U29531" s="41"/>
    </row>
    <row r="29532" s="1" customFormat="1" ht="22" customHeight="1" spans="1:21">
      <c r="A29532" s="9"/>
      <c r="D29532" s="9"/>
      <c r="P29532" s="17"/>
      <c r="Q29532" s="9"/>
      <c r="R29532" s="21"/>
      <c r="U29532" s="41"/>
    </row>
    <row r="29533" s="1" customFormat="1" ht="22" customHeight="1" spans="1:21">
      <c r="A29533" s="9"/>
      <c r="D29533" s="9"/>
      <c r="P29533" s="17"/>
      <c r="Q29533" s="9"/>
      <c r="R29533" s="21"/>
      <c r="U29533" s="41"/>
    </row>
    <row r="29534" s="1" customFormat="1" ht="22" customHeight="1" spans="1:21">
      <c r="A29534" s="9"/>
      <c r="D29534" s="9"/>
      <c r="P29534" s="17"/>
      <c r="Q29534" s="9"/>
      <c r="R29534" s="21"/>
      <c r="U29534" s="41"/>
    </row>
    <row r="29535" s="1" customFormat="1" ht="22" customHeight="1" spans="1:21">
      <c r="A29535" s="9"/>
      <c r="D29535" s="9"/>
      <c r="P29535" s="17"/>
      <c r="Q29535" s="9"/>
      <c r="R29535" s="21"/>
      <c r="U29535" s="41"/>
    </row>
    <row r="29536" s="1" customFormat="1" ht="22" customHeight="1" spans="1:21">
      <c r="A29536" s="9"/>
      <c r="D29536" s="9"/>
      <c r="P29536" s="17"/>
      <c r="Q29536" s="9"/>
      <c r="R29536" s="21"/>
      <c r="U29536" s="41"/>
    </row>
    <row r="29537" s="1" customFormat="1" ht="22" customHeight="1" spans="1:21">
      <c r="A29537" s="9"/>
      <c r="D29537" s="9"/>
      <c r="P29537" s="17"/>
      <c r="Q29537" s="9"/>
      <c r="R29537" s="21"/>
      <c r="U29537" s="41"/>
    </row>
    <row r="29538" s="1" customFormat="1" ht="22" customHeight="1" spans="1:21">
      <c r="A29538" s="9"/>
      <c r="D29538" s="9"/>
      <c r="P29538" s="17"/>
      <c r="Q29538" s="9"/>
      <c r="R29538" s="21"/>
      <c r="U29538" s="41"/>
    </row>
    <row r="29539" s="1" customFormat="1" ht="22" customHeight="1" spans="1:21">
      <c r="A29539" s="9"/>
      <c r="D29539" s="9"/>
      <c r="P29539" s="17"/>
      <c r="Q29539" s="9"/>
      <c r="R29539" s="21"/>
      <c r="U29539" s="41"/>
    </row>
    <row r="29540" s="1" customFormat="1" ht="22" customHeight="1" spans="1:21">
      <c r="A29540" s="9"/>
      <c r="D29540" s="9"/>
      <c r="P29540" s="17"/>
      <c r="Q29540" s="9"/>
      <c r="R29540" s="21"/>
      <c r="U29540" s="41"/>
    </row>
    <row r="29541" s="1" customFormat="1" ht="22" customHeight="1" spans="1:21">
      <c r="A29541" s="9"/>
      <c r="D29541" s="9"/>
      <c r="P29541" s="17"/>
      <c r="Q29541" s="9"/>
      <c r="R29541" s="21"/>
      <c r="U29541" s="41"/>
    </row>
    <row r="29542" s="1" customFormat="1" ht="22" customHeight="1" spans="1:21">
      <c r="A29542" s="9"/>
      <c r="D29542" s="9"/>
      <c r="P29542" s="17"/>
      <c r="Q29542" s="9"/>
      <c r="R29542" s="21"/>
      <c r="U29542" s="41"/>
    </row>
    <row r="29543" s="1" customFormat="1" ht="22" customHeight="1" spans="1:21">
      <c r="A29543" s="9"/>
      <c r="D29543" s="9"/>
      <c r="P29543" s="17"/>
      <c r="Q29543" s="9"/>
      <c r="R29543" s="21"/>
      <c r="U29543" s="41"/>
    </row>
    <row r="29544" s="1" customFormat="1" ht="22" customHeight="1" spans="1:21">
      <c r="A29544" s="9"/>
      <c r="D29544" s="9"/>
      <c r="P29544" s="17"/>
      <c r="Q29544" s="9"/>
      <c r="R29544" s="21"/>
      <c r="U29544" s="41"/>
    </row>
    <row r="29545" s="1" customFormat="1" ht="22" customHeight="1" spans="1:21">
      <c r="A29545" s="9"/>
      <c r="D29545" s="9"/>
      <c r="P29545" s="17"/>
      <c r="Q29545" s="9"/>
      <c r="R29545" s="21"/>
      <c r="U29545" s="41"/>
    </row>
    <row r="29546" s="1" customFormat="1" ht="22" customHeight="1" spans="1:21">
      <c r="A29546" s="9"/>
      <c r="D29546" s="9"/>
      <c r="P29546" s="17"/>
      <c r="Q29546" s="9"/>
      <c r="R29546" s="21"/>
      <c r="U29546" s="41"/>
    </row>
    <row r="29547" s="1" customFormat="1" ht="22" customHeight="1" spans="1:21">
      <c r="A29547" s="9"/>
      <c r="D29547" s="9"/>
      <c r="P29547" s="17"/>
      <c r="Q29547" s="9"/>
      <c r="R29547" s="21"/>
      <c r="U29547" s="41"/>
    </row>
    <row r="29548" s="1" customFormat="1" ht="22" customHeight="1" spans="1:21">
      <c r="A29548" s="9"/>
      <c r="D29548" s="9"/>
      <c r="P29548" s="17"/>
      <c r="Q29548" s="9"/>
      <c r="R29548" s="21"/>
      <c r="U29548" s="41"/>
    </row>
    <row r="29549" s="1" customFormat="1" ht="22" customHeight="1" spans="1:21">
      <c r="A29549" s="9"/>
      <c r="D29549" s="9"/>
      <c r="P29549" s="17"/>
      <c r="Q29549" s="9"/>
      <c r="R29549" s="21"/>
      <c r="U29549" s="41"/>
    </row>
    <row r="29550" s="1" customFormat="1" ht="22" customHeight="1" spans="1:21">
      <c r="A29550" s="9"/>
      <c r="D29550" s="9"/>
      <c r="P29550" s="17"/>
      <c r="Q29550" s="9"/>
      <c r="R29550" s="21"/>
      <c r="U29550" s="41"/>
    </row>
    <row r="29551" s="1" customFormat="1" ht="22" customHeight="1" spans="1:21">
      <c r="A29551" s="9"/>
      <c r="D29551" s="9"/>
      <c r="P29551" s="17"/>
      <c r="Q29551" s="9"/>
      <c r="R29551" s="21"/>
      <c r="U29551" s="41"/>
    </row>
    <row r="29552" s="1" customFormat="1" ht="22" customHeight="1" spans="1:21">
      <c r="A29552" s="9"/>
      <c r="D29552" s="9"/>
      <c r="P29552" s="17"/>
      <c r="Q29552" s="9"/>
      <c r="R29552" s="21"/>
      <c r="U29552" s="41"/>
    </row>
    <row r="29553" s="1" customFormat="1" ht="22" customHeight="1" spans="1:21">
      <c r="A29553" s="9"/>
      <c r="D29553" s="9"/>
      <c r="P29553" s="17"/>
      <c r="Q29553" s="9"/>
      <c r="R29553" s="21"/>
      <c r="U29553" s="41"/>
    </row>
    <row r="29554" s="1" customFormat="1" ht="22" customHeight="1" spans="1:21">
      <c r="A29554" s="9"/>
      <c r="D29554" s="9"/>
      <c r="P29554" s="17"/>
      <c r="Q29554" s="9"/>
      <c r="R29554" s="21"/>
      <c r="U29554" s="41"/>
    </row>
    <row r="29555" s="1" customFormat="1" ht="22" customHeight="1" spans="1:21">
      <c r="A29555" s="9"/>
      <c r="D29555" s="9"/>
      <c r="P29555" s="17"/>
      <c r="Q29555" s="9"/>
      <c r="R29555" s="21"/>
      <c r="U29555" s="41"/>
    </row>
    <row r="29556" s="1" customFormat="1" ht="22" customHeight="1" spans="1:21">
      <c r="A29556" s="9"/>
      <c r="D29556" s="9"/>
      <c r="P29556" s="17"/>
      <c r="Q29556" s="9"/>
      <c r="R29556" s="21"/>
      <c r="U29556" s="41"/>
    </row>
    <row r="29557" s="1" customFormat="1" ht="22" customHeight="1" spans="1:21">
      <c r="A29557" s="9"/>
      <c r="D29557" s="9"/>
      <c r="P29557" s="17"/>
      <c r="Q29557" s="9"/>
      <c r="R29557" s="21"/>
      <c r="U29557" s="41"/>
    </row>
    <row r="29558" s="1" customFormat="1" ht="22" customHeight="1" spans="1:21">
      <c r="A29558" s="9"/>
      <c r="D29558" s="9"/>
      <c r="P29558" s="17"/>
      <c r="Q29558" s="9"/>
      <c r="R29558" s="21"/>
      <c r="U29558" s="41"/>
    </row>
    <row r="29559" s="1" customFormat="1" ht="22" customHeight="1" spans="1:21">
      <c r="A29559" s="9"/>
      <c r="D29559" s="9"/>
      <c r="P29559" s="17"/>
      <c r="Q29559" s="9"/>
      <c r="R29559" s="21"/>
      <c r="U29559" s="41"/>
    </row>
    <row r="29560" s="1" customFormat="1" ht="22" customHeight="1" spans="1:21">
      <c r="A29560" s="9"/>
      <c r="D29560" s="9"/>
      <c r="P29560" s="17"/>
      <c r="Q29560" s="9"/>
      <c r="R29560" s="21"/>
      <c r="U29560" s="41"/>
    </row>
    <row r="29561" s="1" customFormat="1" ht="22" customHeight="1" spans="1:21">
      <c r="A29561" s="9"/>
      <c r="D29561" s="9"/>
      <c r="P29561" s="17"/>
      <c r="Q29561" s="9"/>
      <c r="R29561" s="21"/>
      <c r="U29561" s="41"/>
    </row>
    <row r="29562" s="1" customFormat="1" ht="22" customHeight="1" spans="1:21">
      <c r="A29562" s="9"/>
      <c r="D29562" s="9"/>
      <c r="P29562" s="17"/>
      <c r="Q29562" s="9"/>
      <c r="R29562" s="21"/>
      <c r="U29562" s="41"/>
    </row>
    <row r="29563" s="1" customFormat="1" ht="22" customHeight="1" spans="1:21">
      <c r="A29563" s="9"/>
      <c r="D29563" s="9"/>
      <c r="P29563" s="17"/>
      <c r="Q29563" s="9"/>
      <c r="R29563" s="21"/>
      <c r="U29563" s="41"/>
    </row>
    <row r="29564" s="1" customFormat="1" ht="22" customHeight="1" spans="1:21">
      <c r="A29564" s="9"/>
      <c r="D29564" s="9"/>
      <c r="P29564" s="17"/>
      <c r="Q29564" s="9"/>
      <c r="R29564" s="21"/>
      <c r="U29564" s="41"/>
    </row>
    <row r="29565" s="1" customFormat="1" ht="22" customHeight="1" spans="1:21">
      <c r="A29565" s="9"/>
      <c r="D29565" s="9"/>
      <c r="P29565" s="17"/>
      <c r="Q29565" s="9"/>
      <c r="R29565" s="21"/>
      <c r="U29565" s="41"/>
    </row>
    <row r="29566" s="1" customFormat="1" ht="22" customHeight="1" spans="1:21">
      <c r="A29566" s="9"/>
      <c r="D29566" s="9"/>
      <c r="P29566" s="17"/>
      <c r="Q29566" s="9"/>
      <c r="R29566" s="21"/>
      <c r="U29566" s="41"/>
    </row>
    <row r="29567" s="1" customFormat="1" ht="22" customHeight="1" spans="1:21">
      <c r="A29567" s="9"/>
      <c r="D29567" s="9"/>
      <c r="P29567" s="17"/>
      <c r="Q29567" s="9"/>
      <c r="R29567" s="21"/>
      <c r="U29567" s="41"/>
    </row>
    <row r="29568" s="1" customFormat="1" ht="22" customHeight="1" spans="1:21">
      <c r="A29568" s="9"/>
      <c r="D29568" s="9"/>
      <c r="P29568" s="17"/>
      <c r="Q29568" s="9"/>
      <c r="R29568" s="21"/>
      <c r="U29568" s="41"/>
    </row>
    <row r="29569" s="1" customFormat="1" ht="22" customHeight="1" spans="1:21">
      <c r="A29569" s="9"/>
      <c r="D29569" s="9"/>
      <c r="P29569" s="17"/>
      <c r="Q29569" s="9"/>
      <c r="R29569" s="21"/>
      <c r="U29569" s="41"/>
    </row>
    <row r="29570" s="1" customFormat="1" ht="22" customHeight="1" spans="1:21">
      <c r="A29570" s="9"/>
      <c r="D29570" s="9"/>
      <c r="P29570" s="17"/>
      <c r="Q29570" s="9"/>
      <c r="R29570" s="21"/>
      <c r="U29570" s="41"/>
    </row>
    <row r="29571" s="1" customFormat="1" ht="22" customHeight="1" spans="1:21">
      <c r="A29571" s="9"/>
      <c r="D29571" s="9"/>
      <c r="P29571" s="17"/>
      <c r="Q29571" s="9"/>
      <c r="R29571" s="21"/>
      <c r="U29571" s="41"/>
    </row>
    <row r="29572" s="1" customFormat="1" ht="22" customHeight="1" spans="1:21">
      <c r="A29572" s="9"/>
      <c r="D29572" s="9"/>
      <c r="P29572" s="17"/>
      <c r="Q29572" s="9"/>
      <c r="R29572" s="21"/>
      <c r="U29572" s="41"/>
    </row>
    <row r="29573" s="1" customFormat="1" ht="22" customHeight="1" spans="1:21">
      <c r="A29573" s="9"/>
      <c r="D29573" s="9"/>
      <c r="P29573" s="17"/>
      <c r="Q29573" s="9"/>
      <c r="R29573" s="21"/>
      <c r="U29573" s="41"/>
    </row>
    <row r="29574" s="1" customFormat="1" ht="22" customHeight="1" spans="1:21">
      <c r="A29574" s="9"/>
      <c r="D29574" s="9"/>
      <c r="P29574" s="17"/>
      <c r="Q29574" s="9"/>
      <c r="R29574" s="21"/>
      <c r="U29574" s="41"/>
    </row>
    <row r="29575" s="1" customFormat="1" ht="22" customHeight="1" spans="1:21">
      <c r="A29575" s="9"/>
      <c r="D29575" s="9"/>
      <c r="P29575" s="17"/>
      <c r="Q29575" s="9"/>
      <c r="R29575" s="21"/>
      <c r="U29575" s="41"/>
    </row>
    <row r="29576" s="1" customFormat="1" ht="22" customHeight="1" spans="1:21">
      <c r="A29576" s="9"/>
      <c r="D29576" s="9"/>
      <c r="P29576" s="17"/>
      <c r="Q29576" s="9"/>
      <c r="R29576" s="21"/>
      <c r="U29576" s="41"/>
    </row>
    <row r="29577" s="1" customFormat="1" ht="22" customHeight="1" spans="1:21">
      <c r="A29577" s="9"/>
      <c r="D29577" s="9"/>
      <c r="P29577" s="17"/>
      <c r="Q29577" s="9"/>
      <c r="R29577" s="21"/>
      <c r="U29577" s="41"/>
    </row>
    <row r="29578" s="1" customFormat="1" ht="22" customHeight="1" spans="1:21">
      <c r="A29578" s="9"/>
      <c r="D29578" s="9"/>
      <c r="P29578" s="17"/>
      <c r="Q29578" s="9"/>
      <c r="R29578" s="21"/>
      <c r="U29578" s="41"/>
    </row>
    <row r="29579" s="1" customFormat="1" ht="22" customHeight="1" spans="1:21">
      <c r="A29579" s="9"/>
      <c r="D29579" s="9"/>
      <c r="P29579" s="17"/>
      <c r="Q29579" s="9"/>
      <c r="R29579" s="21"/>
      <c r="U29579" s="41"/>
    </row>
    <row r="29580" s="1" customFormat="1" ht="22" customHeight="1" spans="1:21">
      <c r="A29580" s="9"/>
      <c r="D29580" s="9"/>
      <c r="P29580" s="17"/>
      <c r="Q29580" s="9"/>
      <c r="R29580" s="21"/>
      <c r="U29580" s="41"/>
    </row>
    <row r="29581" s="1" customFormat="1" ht="22" customHeight="1" spans="1:21">
      <c r="A29581" s="9"/>
      <c r="D29581" s="9"/>
      <c r="P29581" s="17"/>
      <c r="Q29581" s="9"/>
      <c r="R29581" s="21"/>
      <c r="U29581" s="41"/>
    </row>
    <row r="29582" s="1" customFormat="1" ht="22" customHeight="1" spans="1:21">
      <c r="A29582" s="9"/>
      <c r="D29582" s="9"/>
      <c r="P29582" s="17"/>
      <c r="Q29582" s="9"/>
      <c r="R29582" s="21"/>
      <c r="U29582" s="41"/>
    </row>
    <row r="29583" s="1" customFormat="1" ht="22" customHeight="1" spans="1:21">
      <c r="A29583" s="9"/>
      <c r="D29583" s="9"/>
      <c r="P29583" s="17"/>
      <c r="Q29583" s="9"/>
      <c r="R29583" s="21"/>
      <c r="U29583" s="41"/>
    </row>
    <row r="29584" s="1" customFormat="1" ht="22" customHeight="1" spans="1:21">
      <c r="A29584" s="9"/>
      <c r="D29584" s="9"/>
      <c r="P29584" s="17"/>
      <c r="Q29584" s="9"/>
      <c r="R29584" s="21"/>
      <c r="U29584" s="41"/>
    </row>
    <row r="29585" s="1" customFormat="1" ht="22" customHeight="1" spans="1:21">
      <c r="A29585" s="9"/>
      <c r="D29585" s="9"/>
      <c r="P29585" s="17"/>
      <c r="Q29585" s="9"/>
      <c r="R29585" s="21"/>
      <c r="U29585" s="41"/>
    </row>
    <row r="29586" s="1" customFormat="1" ht="22" customHeight="1" spans="1:21">
      <c r="A29586" s="9"/>
      <c r="D29586" s="9"/>
      <c r="P29586" s="17"/>
      <c r="Q29586" s="9"/>
      <c r="R29586" s="21"/>
      <c r="U29586" s="41"/>
    </row>
    <row r="29587" s="1" customFormat="1" ht="22" customHeight="1" spans="1:21">
      <c r="A29587" s="9"/>
      <c r="D29587" s="9"/>
      <c r="P29587" s="17"/>
      <c r="Q29587" s="9"/>
      <c r="R29587" s="21"/>
      <c r="U29587" s="41"/>
    </row>
    <row r="29588" s="1" customFormat="1" ht="22" customHeight="1" spans="1:21">
      <c r="A29588" s="9"/>
      <c r="D29588" s="9"/>
      <c r="P29588" s="17"/>
      <c r="Q29588" s="9"/>
      <c r="R29588" s="21"/>
      <c r="U29588" s="41"/>
    </row>
    <row r="29589" s="1" customFormat="1" ht="22" customHeight="1" spans="1:21">
      <c r="A29589" s="9"/>
      <c r="D29589" s="9"/>
      <c r="P29589" s="17"/>
      <c r="Q29589" s="9"/>
      <c r="R29589" s="21"/>
      <c r="U29589" s="41"/>
    </row>
    <row r="29590" s="1" customFormat="1" ht="22" customHeight="1" spans="1:21">
      <c r="A29590" s="9"/>
      <c r="D29590" s="9"/>
      <c r="P29590" s="17"/>
      <c r="Q29590" s="9"/>
      <c r="R29590" s="21"/>
      <c r="U29590" s="41"/>
    </row>
    <row r="29591" s="1" customFormat="1" ht="22" customHeight="1" spans="1:21">
      <c r="A29591" s="9"/>
      <c r="D29591" s="9"/>
      <c r="P29591" s="17"/>
      <c r="Q29591" s="9"/>
      <c r="R29591" s="21"/>
      <c r="U29591" s="41"/>
    </row>
    <row r="29592" s="1" customFormat="1" ht="22" customHeight="1" spans="1:21">
      <c r="A29592" s="9"/>
      <c r="D29592" s="9"/>
      <c r="P29592" s="17"/>
      <c r="Q29592" s="9"/>
      <c r="R29592" s="21"/>
      <c r="U29592" s="41"/>
    </row>
    <row r="29593" s="1" customFormat="1" ht="22" customHeight="1" spans="1:21">
      <c r="A29593" s="9"/>
      <c r="D29593" s="9"/>
      <c r="P29593" s="17"/>
      <c r="Q29593" s="9"/>
      <c r="R29593" s="21"/>
      <c r="U29593" s="41"/>
    </row>
    <row r="29594" s="1" customFormat="1" ht="22" customHeight="1" spans="1:21">
      <c r="A29594" s="9"/>
      <c r="D29594" s="9"/>
      <c r="P29594" s="17"/>
      <c r="Q29594" s="9"/>
      <c r="R29594" s="21"/>
      <c r="U29594" s="41"/>
    </row>
    <row r="29595" s="1" customFormat="1" ht="22" customHeight="1" spans="1:21">
      <c r="A29595" s="9"/>
      <c r="D29595" s="9"/>
      <c r="P29595" s="17"/>
      <c r="Q29595" s="9"/>
      <c r="R29595" s="21"/>
      <c r="U29595" s="41"/>
    </row>
    <row r="29596" s="1" customFormat="1" ht="22" customHeight="1" spans="1:21">
      <c r="A29596" s="9"/>
      <c r="D29596" s="9"/>
      <c r="P29596" s="17"/>
      <c r="Q29596" s="9"/>
      <c r="R29596" s="21"/>
      <c r="U29596" s="41"/>
    </row>
    <row r="29597" s="1" customFormat="1" ht="22" customHeight="1" spans="1:21">
      <c r="A29597" s="9"/>
      <c r="D29597" s="9"/>
      <c r="P29597" s="17"/>
      <c r="Q29597" s="9"/>
      <c r="R29597" s="21"/>
      <c r="U29597" s="41"/>
    </row>
    <row r="29598" s="1" customFormat="1" ht="22" customHeight="1" spans="1:21">
      <c r="A29598" s="9"/>
      <c r="D29598" s="9"/>
      <c r="P29598" s="17"/>
      <c r="Q29598" s="9"/>
      <c r="R29598" s="21"/>
      <c r="U29598" s="41"/>
    </row>
    <row r="29599" s="1" customFormat="1" ht="22" customHeight="1" spans="1:21">
      <c r="A29599" s="9"/>
      <c r="D29599" s="9"/>
      <c r="P29599" s="17"/>
      <c r="Q29599" s="9"/>
      <c r="R29599" s="21"/>
      <c r="U29599" s="41"/>
    </row>
    <row r="29600" s="1" customFormat="1" ht="22" customHeight="1" spans="1:21">
      <c r="A29600" s="9"/>
      <c r="D29600" s="9"/>
      <c r="P29600" s="17"/>
      <c r="Q29600" s="9"/>
      <c r="R29600" s="21"/>
      <c r="U29600" s="41"/>
    </row>
    <row r="29601" s="1" customFormat="1" ht="22" customHeight="1" spans="1:21">
      <c r="A29601" s="9"/>
      <c r="D29601" s="9"/>
      <c r="P29601" s="17"/>
      <c r="Q29601" s="9"/>
      <c r="R29601" s="21"/>
      <c r="U29601" s="41"/>
    </row>
    <row r="29602" s="1" customFormat="1" ht="22" customHeight="1" spans="1:21">
      <c r="A29602" s="9"/>
      <c r="D29602" s="9"/>
      <c r="P29602" s="17"/>
      <c r="Q29602" s="9"/>
      <c r="R29602" s="21"/>
      <c r="U29602" s="41"/>
    </row>
    <row r="29603" s="1" customFormat="1" ht="22" customHeight="1" spans="1:21">
      <c r="A29603" s="9"/>
      <c r="D29603" s="9"/>
      <c r="P29603" s="17"/>
      <c r="Q29603" s="9"/>
      <c r="R29603" s="21"/>
      <c r="U29603" s="41"/>
    </row>
    <row r="29604" s="1" customFormat="1" ht="22" customHeight="1" spans="1:21">
      <c r="A29604" s="9"/>
      <c r="D29604" s="9"/>
      <c r="P29604" s="17"/>
      <c r="Q29604" s="9"/>
      <c r="R29604" s="21"/>
      <c r="U29604" s="41"/>
    </row>
    <row r="29605" s="1" customFormat="1" ht="22" customHeight="1" spans="1:21">
      <c r="A29605" s="9"/>
      <c r="D29605" s="9"/>
      <c r="P29605" s="17"/>
      <c r="Q29605" s="9"/>
      <c r="R29605" s="21"/>
      <c r="U29605" s="41"/>
    </row>
    <row r="29606" s="1" customFormat="1" ht="22" customHeight="1" spans="1:21">
      <c r="A29606" s="9"/>
      <c r="D29606" s="9"/>
      <c r="P29606" s="17"/>
      <c r="Q29606" s="9"/>
      <c r="R29606" s="21"/>
      <c r="U29606" s="41"/>
    </row>
    <row r="29607" s="1" customFormat="1" ht="22" customHeight="1" spans="1:21">
      <c r="A29607" s="9"/>
      <c r="D29607" s="9"/>
      <c r="P29607" s="17"/>
      <c r="Q29607" s="9"/>
      <c r="R29607" s="21"/>
      <c r="U29607" s="41"/>
    </row>
    <row r="29608" s="1" customFormat="1" ht="22" customHeight="1" spans="1:21">
      <c r="A29608" s="9"/>
      <c r="D29608" s="9"/>
      <c r="P29608" s="17"/>
      <c r="Q29608" s="9"/>
      <c r="R29608" s="21"/>
      <c r="U29608" s="41"/>
    </row>
    <row r="29609" s="1" customFormat="1" ht="22" customHeight="1" spans="1:21">
      <c r="A29609" s="9"/>
      <c r="D29609" s="9"/>
      <c r="P29609" s="17"/>
      <c r="Q29609" s="9"/>
      <c r="R29609" s="21"/>
      <c r="U29609" s="41"/>
    </row>
    <row r="29610" s="1" customFormat="1" ht="22" customHeight="1" spans="1:21">
      <c r="A29610" s="9"/>
      <c r="D29610" s="9"/>
      <c r="P29610" s="17"/>
      <c r="Q29610" s="9"/>
      <c r="R29610" s="21"/>
      <c r="U29610" s="41"/>
    </row>
    <row r="29611" s="1" customFormat="1" ht="22" customHeight="1" spans="1:21">
      <c r="A29611" s="9"/>
      <c r="D29611" s="9"/>
      <c r="P29611" s="17"/>
      <c r="Q29611" s="9"/>
      <c r="R29611" s="21"/>
      <c r="U29611" s="41"/>
    </row>
    <row r="29612" s="1" customFormat="1" ht="22" customHeight="1" spans="1:21">
      <c r="A29612" s="9"/>
      <c r="D29612" s="9"/>
      <c r="P29612" s="17"/>
      <c r="Q29612" s="9"/>
      <c r="R29612" s="21"/>
      <c r="U29612" s="41"/>
    </row>
    <row r="29613" s="1" customFormat="1" ht="22" customHeight="1" spans="1:21">
      <c r="A29613" s="9"/>
      <c r="D29613" s="9"/>
      <c r="P29613" s="17"/>
      <c r="Q29613" s="9"/>
      <c r="R29613" s="21"/>
      <c r="U29613" s="41"/>
    </row>
    <row r="29614" s="1" customFormat="1" ht="22" customHeight="1" spans="1:21">
      <c r="A29614" s="9"/>
      <c r="D29614" s="9"/>
      <c r="P29614" s="17"/>
      <c r="Q29614" s="9"/>
      <c r="R29614" s="21"/>
      <c r="U29614" s="41"/>
    </row>
    <row r="29615" s="1" customFormat="1" ht="22" customHeight="1" spans="1:21">
      <c r="A29615" s="9"/>
      <c r="D29615" s="9"/>
      <c r="P29615" s="17"/>
      <c r="Q29615" s="9"/>
      <c r="R29615" s="21"/>
      <c r="U29615" s="41"/>
    </row>
    <row r="29616" s="1" customFormat="1" ht="22" customHeight="1" spans="1:21">
      <c r="A29616" s="9"/>
      <c r="D29616" s="9"/>
      <c r="P29616" s="17"/>
      <c r="Q29616" s="9"/>
      <c r="R29616" s="21"/>
      <c r="U29616" s="41"/>
    </row>
    <row r="29617" s="1" customFormat="1" ht="22" customHeight="1" spans="1:21">
      <c r="A29617" s="9"/>
      <c r="D29617" s="9"/>
      <c r="P29617" s="17"/>
      <c r="Q29617" s="9"/>
      <c r="R29617" s="21"/>
      <c r="U29617" s="41"/>
    </row>
    <row r="29618" s="1" customFormat="1" ht="22" customHeight="1" spans="1:21">
      <c r="A29618" s="9"/>
      <c r="D29618" s="9"/>
      <c r="P29618" s="17"/>
      <c r="Q29618" s="9"/>
      <c r="R29618" s="21"/>
      <c r="U29618" s="41"/>
    </row>
    <row r="29619" s="1" customFormat="1" ht="22" customHeight="1" spans="1:21">
      <c r="A29619" s="9"/>
      <c r="D29619" s="9"/>
      <c r="P29619" s="17"/>
      <c r="Q29619" s="9"/>
      <c r="R29619" s="21"/>
      <c r="U29619" s="41"/>
    </row>
    <row r="29620" s="1" customFormat="1" ht="22" customHeight="1" spans="1:21">
      <c r="A29620" s="9"/>
      <c r="D29620" s="9"/>
      <c r="P29620" s="17"/>
      <c r="Q29620" s="9"/>
      <c r="R29620" s="21"/>
      <c r="U29620" s="41"/>
    </row>
    <row r="29621" s="1" customFormat="1" ht="22" customHeight="1" spans="1:21">
      <c r="A29621" s="9"/>
      <c r="D29621" s="9"/>
      <c r="P29621" s="17"/>
      <c r="Q29621" s="9"/>
      <c r="R29621" s="21"/>
      <c r="U29621" s="41"/>
    </row>
    <row r="29622" s="1" customFormat="1" ht="22" customHeight="1" spans="1:21">
      <c r="A29622" s="9"/>
      <c r="D29622" s="9"/>
      <c r="P29622" s="17"/>
      <c r="Q29622" s="9"/>
      <c r="R29622" s="21"/>
      <c r="U29622" s="41"/>
    </row>
    <row r="29623" s="1" customFormat="1" ht="22" customHeight="1" spans="1:21">
      <c r="A29623" s="9"/>
      <c r="D29623" s="9"/>
      <c r="P29623" s="17"/>
      <c r="Q29623" s="9"/>
      <c r="R29623" s="21"/>
      <c r="U29623" s="41"/>
    </row>
    <row r="29624" s="1" customFormat="1" ht="22" customHeight="1" spans="1:21">
      <c r="A29624" s="9"/>
      <c r="D29624" s="9"/>
      <c r="P29624" s="17"/>
      <c r="Q29624" s="9"/>
      <c r="R29624" s="21"/>
      <c r="U29624" s="41"/>
    </row>
    <row r="29625" s="1" customFormat="1" ht="22" customHeight="1" spans="1:21">
      <c r="A29625" s="9"/>
      <c r="D29625" s="9"/>
      <c r="P29625" s="17"/>
      <c r="Q29625" s="9"/>
      <c r="R29625" s="21"/>
      <c r="U29625" s="41"/>
    </row>
    <row r="29626" s="1" customFormat="1" ht="22" customHeight="1" spans="1:21">
      <c r="A29626" s="9"/>
      <c r="D29626" s="9"/>
      <c r="P29626" s="17"/>
      <c r="Q29626" s="9"/>
      <c r="R29626" s="21"/>
      <c r="U29626" s="41"/>
    </row>
    <row r="29627" s="1" customFormat="1" ht="22" customHeight="1" spans="1:21">
      <c r="A29627" s="9"/>
      <c r="D29627" s="9"/>
      <c r="P29627" s="17"/>
      <c r="Q29627" s="9"/>
      <c r="R29627" s="21"/>
      <c r="U29627" s="41"/>
    </row>
    <row r="29628" s="1" customFormat="1" ht="22" customHeight="1" spans="1:21">
      <c r="A29628" s="9"/>
      <c r="D29628" s="9"/>
      <c r="P29628" s="17"/>
      <c r="Q29628" s="9"/>
      <c r="R29628" s="21"/>
      <c r="U29628" s="41"/>
    </row>
    <row r="29629" s="1" customFormat="1" ht="22" customHeight="1" spans="1:21">
      <c r="A29629" s="9"/>
      <c r="D29629" s="9"/>
      <c r="P29629" s="17"/>
      <c r="Q29629" s="9"/>
      <c r="R29629" s="21"/>
      <c r="U29629" s="41"/>
    </row>
    <row r="29630" s="1" customFormat="1" ht="22" customHeight="1" spans="1:21">
      <c r="A29630" s="9"/>
      <c r="D29630" s="9"/>
      <c r="P29630" s="17"/>
      <c r="Q29630" s="9"/>
      <c r="R29630" s="21"/>
      <c r="U29630" s="41"/>
    </row>
    <row r="29631" s="1" customFormat="1" ht="22" customHeight="1" spans="1:21">
      <c r="A29631" s="9"/>
      <c r="D29631" s="9"/>
      <c r="P29631" s="17"/>
      <c r="Q29631" s="9"/>
      <c r="R29631" s="21"/>
      <c r="U29631" s="41"/>
    </row>
    <row r="29632" s="1" customFormat="1" ht="22" customHeight="1" spans="1:21">
      <c r="A29632" s="9"/>
      <c r="D29632" s="9"/>
      <c r="P29632" s="17"/>
      <c r="Q29632" s="9"/>
      <c r="R29632" s="21"/>
      <c r="U29632" s="41"/>
    </row>
    <row r="29633" s="1" customFormat="1" ht="22" customHeight="1" spans="1:21">
      <c r="A29633" s="9"/>
      <c r="D29633" s="9"/>
      <c r="P29633" s="17"/>
      <c r="Q29633" s="9"/>
      <c r="R29633" s="21"/>
      <c r="U29633" s="41"/>
    </row>
    <row r="29634" s="1" customFormat="1" ht="22" customHeight="1" spans="1:21">
      <c r="A29634" s="9"/>
      <c r="D29634" s="9"/>
      <c r="P29634" s="17"/>
      <c r="Q29634" s="9"/>
      <c r="R29634" s="21"/>
      <c r="U29634" s="41"/>
    </row>
    <row r="29635" s="1" customFormat="1" ht="22" customHeight="1" spans="1:21">
      <c r="A29635" s="9"/>
      <c r="D29635" s="9"/>
      <c r="P29635" s="17"/>
      <c r="Q29635" s="9"/>
      <c r="R29635" s="21"/>
      <c r="U29635" s="41"/>
    </row>
    <row r="29636" s="1" customFormat="1" ht="22" customHeight="1" spans="1:21">
      <c r="A29636" s="9"/>
      <c r="D29636" s="9"/>
      <c r="P29636" s="17"/>
      <c r="Q29636" s="9"/>
      <c r="R29636" s="21"/>
      <c r="U29636" s="41"/>
    </row>
    <row r="29637" s="1" customFormat="1" ht="22" customHeight="1" spans="1:21">
      <c r="A29637" s="9"/>
      <c r="D29637" s="9"/>
      <c r="P29637" s="17"/>
      <c r="Q29637" s="9"/>
      <c r="R29637" s="21"/>
      <c r="U29637" s="41"/>
    </row>
    <row r="29638" s="1" customFormat="1" ht="22" customHeight="1" spans="1:21">
      <c r="A29638" s="9"/>
      <c r="D29638" s="9"/>
      <c r="P29638" s="17"/>
      <c r="Q29638" s="9"/>
      <c r="R29638" s="21"/>
      <c r="U29638" s="41"/>
    </row>
    <row r="29639" s="1" customFormat="1" ht="22" customHeight="1" spans="1:21">
      <c r="A29639" s="9"/>
      <c r="D29639" s="9"/>
      <c r="P29639" s="17"/>
      <c r="Q29639" s="9"/>
      <c r="R29639" s="21"/>
      <c r="U29639" s="41"/>
    </row>
    <row r="29640" s="1" customFormat="1" ht="22" customHeight="1" spans="1:21">
      <c r="A29640" s="9"/>
      <c r="D29640" s="9"/>
      <c r="P29640" s="17"/>
      <c r="Q29640" s="9"/>
      <c r="R29640" s="21"/>
      <c r="U29640" s="41"/>
    </row>
    <row r="29641" s="1" customFormat="1" ht="22" customHeight="1" spans="1:21">
      <c r="A29641" s="9"/>
      <c r="D29641" s="9"/>
      <c r="P29641" s="17"/>
      <c r="Q29641" s="9"/>
      <c r="R29641" s="21"/>
      <c r="U29641" s="41"/>
    </row>
    <row r="29642" s="1" customFormat="1" ht="22" customHeight="1" spans="1:21">
      <c r="A29642" s="9"/>
      <c r="D29642" s="9"/>
      <c r="P29642" s="17"/>
      <c r="Q29642" s="9"/>
      <c r="R29642" s="21"/>
      <c r="U29642" s="41"/>
    </row>
    <row r="29643" s="1" customFormat="1" ht="22" customHeight="1" spans="1:21">
      <c r="A29643" s="9"/>
      <c r="D29643" s="9"/>
      <c r="P29643" s="17"/>
      <c r="Q29643" s="9"/>
      <c r="R29643" s="21"/>
      <c r="U29643" s="41"/>
    </row>
    <row r="29644" s="1" customFormat="1" ht="22" customHeight="1" spans="1:21">
      <c r="A29644" s="9"/>
      <c r="D29644" s="9"/>
      <c r="P29644" s="17"/>
      <c r="Q29644" s="9"/>
      <c r="R29644" s="21"/>
      <c r="U29644" s="41"/>
    </row>
    <row r="29645" s="1" customFormat="1" ht="22" customHeight="1" spans="1:21">
      <c r="A29645" s="9"/>
      <c r="D29645" s="9"/>
      <c r="P29645" s="17"/>
      <c r="Q29645" s="9"/>
      <c r="R29645" s="21"/>
      <c r="U29645" s="41"/>
    </row>
    <row r="29646" s="1" customFormat="1" ht="22" customHeight="1" spans="1:21">
      <c r="A29646" s="9"/>
      <c r="D29646" s="9"/>
      <c r="P29646" s="17"/>
      <c r="Q29646" s="9"/>
      <c r="R29646" s="21"/>
      <c r="U29646" s="41"/>
    </row>
    <row r="29647" s="1" customFormat="1" ht="22" customHeight="1" spans="1:21">
      <c r="A29647" s="9"/>
      <c r="D29647" s="9"/>
      <c r="P29647" s="17"/>
      <c r="Q29647" s="9"/>
      <c r="R29647" s="21"/>
      <c r="U29647" s="41"/>
    </row>
    <row r="29648" s="1" customFormat="1" ht="22" customHeight="1" spans="1:21">
      <c r="A29648" s="9"/>
      <c r="D29648" s="9"/>
      <c r="P29648" s="17"/>
      <c r="Q29648" s="9"/>
      <c r="R29648" s="21"/>
      <c r="U29648" s="41"/>
    </row>
    <row r="29649" s="1" customFormat="1" ht="22" customHeight="1" spans="1:21">
      <c r="A29649" s="9"/>
      <c r="D29649" s="9"/>
      <c r="P29649" s="17"/>
      <c r="Q29649" s="9"/>
      <c r="R29649" s="21"/>
      <c r="U29649" s="41"/>
    </row>
    <row r="29650" s="1" customFormat="1" ht="22" customHeight="1" spans="1:21">
      <c r="A29650" s="9"/>
      <c r="D29650" s="9"/>
      <c r="P29650" s="17"/>
      <c r="Q29650" s="9"/>
      <c r="R29650" s="21"/>
      <c r="U29650" s="41"/>
    </row>
    <row r="29651" s="1" customFormat="1" ht="22" customHeight="1" spans="1:21">
      <c r="A29651" s="9"/>
      <c r="D29651" s="9"/>
      <c r="P29651" s="17"/>
      <c r="Q29651" s="9"/>
      <c r="R29651" s="21"/>
      <c r="U29651" s="41"/>
    </row>
    <row r="29652" s="1" customFormat="1" ht="22" customHeight="1" spans="1:21">
      <c r="A29652" s="9"/>
      <c r="D29652" s="9"/>
      <c r="P29652" s="17"/>
      <c r="Q29652" s="9"/>
      <c r="R29652" s="21"/>
      <c r="U29652" s="41"/>
    </row>
    <row r="29653" s="1" customFormat="1" ht="22" customHeight="1" spans="1:21">
      <c r="A29653" s="9"/>
      <c r="D29653" s="9"/>
      <c r="P29653" s="17"/>
      <c r="Q29653" s="9"/>
      <c r="R29653" s="21"/>
      <c r="U29653" s="41"/>
    </row>
    <row r="29654" s="1" customFormat="1" ht="22" customHeight="1" spans="1:21">
      <c r="A29654" s="9"/>
      <c r="D29654" s="9"/>
      <c r="P29654" s="17"/>
      <c r="Q29654" s="9"/>
      <c r="R29654" s="21"/>
      <c r="U29654" s="41"/>
    </row>
    <row r="29655" s="1" customFormat="1" ht="22" customHeight="1" spans="1:21">
      <c r="A29655" s="9"/>
      <c r="D29655" s="9"/>
      <c r="P29655" s="17"/>
      <c r="Q29655" s="9"/>
      <c r="R29655" s="21"/>
      <c r="U29655" s="41"/>
    </row>
    <row r="29656" s="1" customFormat="1" ht="22" customHeight="1" spans="1:21">
      <c r="A29656" s="9"/>
      <c r="D29656" s="9"/>
      <c r="P29656" s="17"/>
      <c r="Q29656" s="9"/>
      <c r="R29656" s="21"/>
      <c r="U29656" s="41"/>
    </row>
    <row r="29657" s="1" customFormat="1" ht="22" customHeight="1" spans="1:21">
      <c r="A29657" s="9"/>
      <c r="D29657" s="9"/>
      <c r="P29657" s="17"/>
      <c r="Q29657" s="9"/>
      <c r="R29657" s="21"/>
      <c r="U29657" s="41"/>
    </row>
    <row r="29658" s="1" customFormat="1" ht="22" customHeight="1" spans="1:21">
      <c r="A29658" s="9"/>
      <c r="D29658" s="9"/>
      <c r="P29658" s="17"/>
      <c r="Q29658" s="9"/>
      <c r="R29658" s="21"/>
      <c r="U29658" s="41"/>
    </row>
    <row r="29659" s="1" customFormat="1" ht="22" customHeight="1" spans="1:21">
      <c r="A29659" s="9"/>
      <c r="D29659" s="9"/>
      <c r="P29659" s="17"/>
      <c r="Q29659" s="9"/>
      <c r="R29659" s="21"/>
      <c r="U29659" s="41"/>
    </row>
    <row r="29660" s="1" customFormat="1" ht="22" customHeight="1" spans="1:21">
      <c r="A29660" s="9"/>
      <c r="D29660" s="9"/>
      <c r="P29660" s="17"/>
      <c r="Q29660" s="9"/>
      <c r="R29660" s="21"/>
      <c r="U29660" s="41"/>
    </row>
    <row r="29661" s="1" customFormat="1" ht="22" customHeight="1" spans="1:21">
      <c r="A29661" s="9"/>
      <c r="D29661" s="9"/>
      <c r="P29661" s="17"/>
      <c r="Q29661" s="9"/>
      <c r="R29661" s="21"/>
      <c r="U29661" s="41"/>
    </row>
    <row r="29662" s="1" customFormat="1" ht="22" customHeight="1" spans="1:21">
      <c r="A29662" s="9"/>
      <c r="D29662" s="9"/>
      <c r="P29662" s="17"/>
      <c r="Q29662" s="9"/>
      <c r="R29662" s="21"/>
      <c r="U29662" s="41"/>
    </row>
    <row r="29663" s="1" customFormat="1" ht="22" customHeight="1" spans="1:21">
      <c r="A29663" s="9"/>
      <c r="D29663" s="9"/>
      <c r="P29663" s="17"/>
      <c r="Q29663" s="9"/>
      <c r="R29663" s="21"/>
      <c r="U29663" s="41"/>
    </row>
    <row r="29664" s="1" customFormat="1" ht="22" customHeight="1" spans="1:21">
      <c r="A29664" s="9"/>
      <c r="D29664" s="9"/>
      <c r="P29664" s="17"/>
      <c r="Q29664" s="9"/>
      <c r="R29664" s="21"/>
      <c r="U29664" s="41"/>
    </row>
    <row r="29665" s="1" customFormat="1" ht="22" customHeight="1" spans="1:21">
      <c r="A29665" s="9"/>
      <c r="D29665" s="9"/>
      <c r="P29665" s="17"/>
      <c r="Q29665" s="9"/>
      <c r="R29665" s="21"/>
      <c r="U29665" s="41"/>
    </row>
    <row r="29666" s="1" customFormat="1" ht="22" customHeight="1" spans="1:21">
      <c r="A29666" s="9"/>
      <c r="D29666" s="9"/>
      <c r="P29666" s="17"/>
      <c r="Q29666" s="9"/>
      <c r="R29666" s="21"/>
      <c r="U29666" s="41"/>
    </row>
    <row r="29667" s="1" customFormat="1" ht="22" customHeight="1" spans="1:21">
      <c r="A29667" s="9"/>
      <c r="D29667" s="9"/>
      <c r="P29667" s="17"/>
      <c r="Q29667" s="9"/>
      <c r="R29667" s="21"/>
      <c r="U29667" s="41"/>
    </row>
    <row r="29668" s="1" customFormat="1" ht="22" customHeight="1" spans="1:21">
      <c r="A29668" s="9"/>
      <c r="D29668" s="9"/>
      <c r="P29668" s="17"/>
      <c r="Q29668" s="9"/>
      <c r="R29668" s="21"/>
      <c r="U29668" s="41"/>
    </row>
    <row r="29669" s="1" customFormat="1" ht="22" customHeight="1" spans="1:21">
      <c r="A29669" s="9"/>
      <c r="D29669" s="9"/>
      <c r="P29669" s="17"/>
      <c r="Q29669" s="9"/>
      <c r="R29669" s="21"/>
      <c r="U29669" s="41"/>
    </row>
    <row r="29670" s="1" customFormat="1" ht="22" customHeight="1" spans="1:21">
      <c r="A29670" s="9"/>
      <c r="D29670" s="9"/>
      <c r="P29670" s="17"/>
      <c r="Q29670" s="9"/>
      <c r="R29670" s="21"/>
      <c r="U29670" s="41"/>
    </row>
    <row r="29671" s="1" customFormat="1" ht="22" customHeight="1" spans="1:21">
      <c r="A29671" s="9"/>
      <c r="D29671" s="9"/>
      <c r="P29671" s="17"/>
      <c r="Q29671" s="9"/>
      <c r="R29671" s="21"/>
      <c r="U29671" s="41"/>
    </row>
    <row r="29672" s="1" customFormat="1" ht="22" customHeight="1" spans="1:21">
      <c r="A29672" s="9"/>
      <c r="D29672" s="9"/>
      <c r="P29672" s="17"/>
      <c r="Q29672" s="9"/>
      <c r="R29672" s="21"/>
      <c r="U29672" s="41"/>
    </row>
    <row r="29673" s="1" customFormat="1" ht="22" customHeight="1" spans="1:21">
      <c r="A29673" s="9"/>
      <c r="D29673" s="9"/>
      <c r="P29673" s="17"/>
      <c r="Q29673" s="9"/>
      <c r="R29673" s="21"/>
      <c r="U29673" s="41"/>
    </row>
    <row r="29674" s="1" customFormat="1" ht="22" customHeight="1" spans="1:21">
      <c r="A29674" s="9"/>
      <c r="D29674" s="9"/>
      <c r="P29674" s="17"/>
      <c r="Q29674" s="9"/>
      <c r="R29674" s="21"/>
      <c r="U29674" s="41"/>
    </row>
    <row r="29675" s="1" customFormat="1" ht="22" customHeight="1" spans="1:21">
      <c r="A29675" s="9"/>
      <c r="D29675" s="9"/>
      <c r="P29675" s="17"/>
      <c r="Q29675" s="9"/>
      <c r="R29675" s="21"/>
      <c r="U29675" s="41"/>
    </row>
    <row r="29676" s="1" customFormat="1" ht="22" customHeight="1" spans="1:21">
      <c r="A29676" s="9"/>
      <c r="D29676" s="9"/>
      <c r="P29676" s="17"/>
      <c r="Q29676" s="9"/>
      <c r="R29676" s="21"/>
      <c r="U29676" s="41"/>
    </row>
    <row r="29677" s="1" customFormat="1" ht="22" customHeight="1" spans="1:21">
      <c r="A29677" s="9"/>
      <c r="D29677" s="9"/>
      <c r="P29677" s="17"/>
      <c r="Q29677" s="9"/>
      <c r="R29677" s="21"/>
      <c r="U29677" s="41"/>
    </row>
    <row r="29678" s="1" customFormat="1" ht="22" customHeight="1" spans="1:21">
      <c r="A29678" s="9"/>
      <c r="D29678" s="9"/>
      <c r="P29678" s="17"/>
      <c r="Q29678" s="9"/>
      <c r="R29678" s="21"/>
      <c r="U29678" s="41"/>
    </row>
    <row r="29679" s="1" customFormat="1" ht="22" customHeight="1" spans="1:21">
      <c r="A29679" s="9"/>
      <c r="D29679" s="9"/>
      <c r="P29679" s="17"/>
      <c r="Q29679" s="9"/>
      <c r="R29679" s="21"/>
      <c r="U29679" s="41"/>
    </row>
    <row r="29680" s="1" customFormat="1" ht="22" customHeight="1" spans="1:21">
      <c r="A29680" s="9"/>
      <c r="D29680" s="9"/>
      <c r="P29680" s="17"/>
      <c r="Q29680" s="9"/>
      <c r="R29680" s="21"/>
      <c r="U29680" s="41"/>
    </row>
    <row r="29681" s="1" customFormat="1" ht="22" customHeight="1" spans="1:21">
      <c r="A29681" s="9"/>
      <c r="D29681" s="9"/>
      <c r="P29681" s="17"/>
      <c r="Q29681" s="9"/>
      <c r="R29681" s="21"/>
      <c r="U29681" s="41"/>
    </row>
    <row r="29682" s="1" customFormat="1" ht="22" customHeight="1" spans="1:21">
      <c r="A29682" s="9"/>
      <c r="D29682" s="9"/>
      <c r="P29682" s="17"/>
      <c r="Q29682" s="9"/>
      <c r="R29682" s="21"/>
      <c r="U29682" s="41"/>
    </row>
    <row r="29683" s="1" customFormat="1" ht="22" customHeight="1" spans="1:21">
      <c r="A29683" s="9"/>
      <c r="D29683" s="9"/>
      <c r="P29683" s="17"/>
      <c r="Q29683" s="9"/>
      <c r="R29683" s="21"/>
      <c r="U29683" s="41"/>
    </row>
    <row r="29684" s="1" customFormat="1" ht="22" customHeight="1" spans="1:21">
      <c r="A29684" s="9"/>
      <c r="D29684" s="9"/>
      <c r="P29684" s="17"/>
      <c r="Q29684" s="9"/>
      <c r="R29684" s="21"/>
      <c r="U29684" s="41"/>
    </row>
    <row r="29685" s="1" customFormat="1" ht="22" customHeight="1" spans="1:21">
      <c r="A29685" s="9"/>
      <c r="D29685" s="9"/>
      <c r="P29685" s="17"/>
      <c r="Q29685" s="9"/>
      <c r="R29685" s="21"/>
      <c r="U29685" s="41"/>
    </row>
    <row r="29686" s="1" customFormat="1" ht="22" customHeight="1" spans="1:21">
      <c r="A29686" s="9"/>
      <c r="D29686" s="9"/>
      <c r="P29686" s="17"/>
      <c r="Q29686" s="9"/>
      <c r="R29686" s="21"/>
      <c r="U29686" s="41"/>
    </row>
    <row r="29687" s="1" customFormat="1" ht="22" customHeight="1" spans="1:21">
      <c r="A29687" s="9"/>
      <c r="D29687" s="9"/>
      <c r="P29687" s="17"/>
      <c r="Q29687" s="9"/>
      <c r="R29687" s="21"/>
      <c r="U29687" s="41"/>
    </row>
    <row r="29688" s="1" customFormat="1" ht="22" customHeight="1" spans="1:21">
      <c r="A29688" s="9"/>
      <c r="D29688" s="9"/>
      <c r="P29688" s="17"/>
      <c r="Q29688" s="9"/>
      <c r="R29688" s="21"/>
      <c r="U29688" s="41"/>
    </row>
    <row r="29689" s="1" customFormat="1" ht="22" customHeight="1" spans="1:21">
      <c r="A29689" s="9"/>
      <c r="D29689" s="9"/>
      <c r="P29689" s="17"/>
      <c r="Q29689" s="9"/>
      <c r="R29689" s="21"/>
      <c r="U29689" s="41"/>
    </row>
    <row r="29690" s="1" customFormat="1" ht="22" customHeight="1" spans="1:21">
      <c r="A29690" s="9"/>
      <c r="D29690" s="9"/>
      <c r="P29690" s="17"/>
      <c r="Q29690" s="9"/>
      <c r="R29690" s="21"/>
      <c r="U29690" s="41"/>
    </row>
    <row r="29691" s="1" customFormat="1" ht="22" customHeight="1" spans="1:21">
      <c r="A29691" s="9"/>
      <c r="D29691" s="9"/>
      <c r="P29691" s="17"/>
      <c r="Q29691" s="9"/>
      <c r="R29691" s="21"/>
      <c r="U29691" s="41"/>
    </row>
    <row r="29692" s="1" customFormat="1" ht="22" customHeight="1" spans="1:21">
      <c r="A29692" s="9"/>
      <c r="D29692" s="9"/>
      <c r="P29692" s="17"/>
      <c r="Q29692" s="9"/>
      <c r="R29692" s="21"/>
      <c r="U29692" s="41"/>
    </row>
    <row r="29693" s="1" customFormat="1" ht="22" customHeight="1" spans="1:21">
      <c r="A29693" s="9"/>
      <c r="D29693" s="9"/>
      <c r="P29693" s="17"/>
      <c r="Q29693" s="9"/>
      <c r="R29693" s="21"/>
      <c r="U29693" s="41"/>
    </row>
    <row r="29694" s="1" customFormat="1" ht="22" customHeight="1" spans="1:21">
      <c r="A29694" s="9"/>
      <c r="D29694" s="9"/>
      <c r="P29694" s="17"/>
      <c r="Q29694" s="9"/>
      <c r="R29694" s="21"/>
      <c r="U29694" s="41"/>
    </row>
    <row r="29695" s="1" customFormat="1" ht="22" customHeight="1" spans="1:21">
      <c r="A29695" s="9"/>
      <c r="D29695" s="9"/>
      <c r="P29695" s="17"/>
      <c r="Q29695" s="9"/>
      <c r="R29695" s="21"/>
      <c r="U29695" s="41"/>
    </row>
    <row r="29696" s="1" customFormat="1" ht="22" customHeight="1" spans="1:21">
      <c r="A29696" s="9"/>
      <c r="D29696" s="9"/>
      <c r="P29696" s="17"/>
      <c r="Q29696" s="9"/>
      <c r="R29696" s="21"/>
      <c r="U29696" s="41"/>
    </row>
    <row r="29697" s="1" customFormat="1" ht="22" customHeight="1" spans="1:21">
      <c r="A29697" s="9"/>
      <c r="D29697" s="9"/>
      <c r="P29697" s="17"/>
      <c r="Q29697" s="9"/>
      <c r="R29697" s="21"/>
      <c r="U29697" s="41"/>
    </row>
    <row r="29698" s="1" customFormat="1" ht="22" customHeight="1" spans="1:21">
      <c r="A29698" s="9"/>
      <c r="D29698" s="9"/>
      <c r="P29698" s="17"/>
      <c r="Q29698" s="9"/>
      <c r="R29698" s="21"/>
      <c r="U29698" s="41"/>
    </row>
    <row r="29699" s="1" customFormat="1" ht="22" customHeight="1" spans="1:21">
      <c r="A29699" s="9"/>
      <c r="D29699" s="9"/>
      <c r="P29699" s="17"/>
      <c r="Q29699" s="9"/>
      <c r="R29699" s="21"/>
      <c r="U29699" s="41"/>
    </row>
    <row r="29700" s="1" customFormat="1" ht="22" customHeight="1" spans="1:21">
      <c r="A29700" s="9"/>
      <c r="D29700" s="9"/>
      <c r="P29700" s="17"/>
      <c r="Q29700" s="9"/>
      <c r="R29700" s="21"/>
      <c r="U29700" s="41"/>
    </row>
    <row r="29701" s="1" customFormat="1" ht="22" customHeight="1" spans="1:21">
      <c r="A29701" s="9"/>
      <c r="D29701" s="9"/>
      <c r="P29701" s="17"/>
      <c r="Q29701" s="9"/>
      <c r="R29701" s="21"/>
      <c r="U29701" s="41"/>
    </row>
    <row r="29702" s="1" customFormat="1" ht="22" customHeight="1" spans="1:21">
      <c r="A29702" s="9"/>
      <c r="D29702" s="9"/>
      <c r="P29702" s="17"/>
      <c r="Q29702" s="9"/>
      <c r="R29702" s="21"/>
      <c r="U29702" s="41"/>
    </row>
    <row r="29703" s="1" customFormat="1" ht="22" customHeight="1" spans="1:21">
      <c r="A29703" s="9"/>
      <c r="D29703" s="9"/>
      <c r="P29703" s="17"/>
      <c r="Q29703" s="9"/>
      <c r="R29703" s="21"/>
      <c r="U29703" s="41"/>
    </row>
    <row r="29704" s="1" customFormat="1" ht="22" customHeight="1" spans="1:21">
      <c r="A29704" s="9"/>
      <c r="D29704" s="9"/>
      <c r="P29704" s="17"/>
      <c r="Q29704" s="9"/>
      <c r="R29704" s="21"/>
      <c r="U29704" s="41"/>
    </row>
    <row r="29705" s="1" customFormat="1" ht="22" customHeight="1" spans="1:21">
      <c r="A29705" s="9"/>
      <c r="D29705" s="9"/>
      <c r="P29705" s="17"/>
      <c r="Q29705" s="9"/>
      <c r="R29705" s="21"/>
      <c r="U29705" s="41"/>
    </row>
    <row r="29706" s="1" customFormat="1" ht="22" customHeight="1" spans="1:21">
      <c r="A29706" s="9"/>
      <c r="D29706" s="9"/>
      <c r="P29706" s="17"/>
      <c r="Q29706" s="9"/>
      <c r="R29706" s="21"/>
      <c r="U29706" s="41"/>
    </row>
    <row r="29707" s="1" customFormat="1" ht="22" customHeight="1" spans="1:21">
      <c r="A29707" s="9"/>
      <c r="D29707" s="9"/>
      <c r="P29707" s="17"/>
      <c r="Q29707" s="9"/>
      <c r="R29707" s="21"/>
      <c r="U29707" s="41"/>
    </row>
    <row r="29708" s="1" customFormat="1" ht="22" customHeight="1" spans="1:21">
      <c r="A29708" s="9"/>
      <c r="D29708" s="9"/>
      <c r="P29708" s="17"/>
      <c r="Q29708" s="9"/>
      <c r="R29708" s="21"/>
      <c r="U29708" s="41"/>
    </row>
    <row r="29709" s="1" customFormat="1" ht="22" customHeight="1" spans="1:21">
      <c r="A29709" s="9"/>
      <c r="D29709" s="9"/>
      <c r="P29709" s="17"/>
      <c r="Q29709" s="9"/>
      <c r="R29709" s="21"/>
      <c r="U29709" s="41"/>
    </row>
    <row r="29710" s="1" customFormat="1" ht="22" customHeight="1" spans="1:21">
      <c r="A29710" s="9"/>
      <c r="D29710" s="9"/>
      <c r="P29710" s="17"/>
      <c r="Q29710" s="9"/>
      <c r="R29710" s="21"/>
      <c r="U29710" s="41"/>
    </row>
    <row r="29711" s="1" customFormat="1" ht="22" customHeight="1" spans="1:21">
      <c r="A29711" s="9"/>
      <c r="D29711" s="9"/>
      <c r="P29711" s="17"/>
      <c r="Q29711" s="9"/>
      <c r="R29711" s="21"/>
      <c r="U29711" s="41"/>
    </row>
    <row r="29712" s="1" customFormat="1" ht="22" customHeight="1" spans="1:21">
      <c r="A29712" s="9"/>
      <c r="D29712" s="9"/>
      <c r="P29712" s="17"/>
      <c r="Q29712" s="9"/>
      <c r="R29712" s="21"/>
      <c r="U29712" s="41"/>
    </row>
    <row r="29713" s="1" customFormat="1" ht="22" customHeight="1" spans="1:21">
      <c r="A29713" s="9"/>
      <c r="D29713" s="9"/>
      <c r="P29713" s="17"/>
      <c r="Q29713" s="9"/>
      <c r="R29713" s="21"/>
      <c r="U29713" s="41"/>
    </row>
    <row r="29714" s="1" customFormat="1" ht="22" customHeight="1" spans="1:21">
      <c r="A29714" s="9"/>
      <c r="D29714" s="9"/>
      <c r="P29714" s="17"/>
      <c r="Q29714" s="9"/>
      <c r="R29714" s="21"/>
      <c r="U29714" s="41"/>
    </row>
    <row r="29715" s="1" customFormat="1" ht="22" customHeight="1" spans="1:21">
      <c r="A29715" s="9"/>
      <c r="D29715" s="9"/>
      <c r="P29715" s="17"/>
      <c r="Q29715" s="9"/>
      <c r="R29715" s="21"/>
      <c r="U29715" s="41"/>
    </row>
    <row r="29716" s="1" customFormat="1" ht="22" customHeight="1" spans="1:21">
      <c r="A29716" s="9"/>
      <c r="D29716" s="9"/>
      <c r="P29716" s="17"/>
      <c r="Q29716" s="9"/>
      <c r="R29716" s="21"/>
      <c r="U29716" s="41"/>
    </row>
    <row r="29717" s="1" customFormat="1" ht="22" customHeight="1" spans="1:21">
      <c r="A29717" s="9"/>
      <c r="D29717" s="9"/>
      <c r="P29717" s="17"/>
      <c r="Q29717" s="9"/>
      <c r="R29717" s="21"/>
      <c r="U29717" s="41"/>
    </row>
    <row r="29718" s="1" customFormat="1" ht="22" customHeight="1" spans="1:21">
      <c r="A29718" s="9"/>
      <c r="D29718" s="9"/>
      <c r="P29718" s="17"/>
      <c r="Q29718" s="9"/>
      <c r="R29718" s="21"/>
      <c r="U29718" s="41"/>
    </row>
    <row r="29719" s="1" customFormat="1" ht="22" customHeight="1" spans="1:21">
      <c r="A29719" s="9"/>
      <c r="D29719" s="9"/>
      <c r="P29719" s="17"/>
      <c r="Q29719" s="9"/>
      <c r="R29719" s="21"/>
      <c r="U29719" s="41"/>
    </row>
    <row r="29720" s="1" customFormat="1" ht="22" customHeight="1" spans="1:21">
      <c r="A29720" s="9"/>
      <c r="D29720" s="9"/>
      <c r="P29720" s="17"/>
      <c r="Q29720" s="9"/>
      <c r="R29720" s="21"/>
      <c r="U29720" s="41"/>
    </row>
    <row r="29721" s="1" customFormat="1" ht="22" customHeight="1" spans="1:21">
      <c r="A29721" s="9"/>
      <c r="D29721" s="9"/>
      <c r="P29721" s="17"/>
      <c r="Q29721" s="9"/>
      <c r="R29721" s="21"/>
      <c r="U29721" s="41"/>
    </row>
    <row r="29722" s="1" customFormat="1" ht="22" customHeight="1" spans="1:21">
      <c r="A29722" s="9"/>
      <c r="D29722" s="9"/>
      <c r="P29722" s="17"/>
      <c r="Q29722" s="9"/>
      <c r="R29722" s="21"/>
      <c r="U29722" s="41"/>
    </row>
    <row r="29723" s="1" customFormat="1" ht="22" customHeight="1" spans="1:21">
      <c r="A29723" s="9"/>
      <c r="D29723" s="9"/>
      <c r="P29723" s="17"/>
      <c r="Q29723" s="9"/>
      <c r="R29723" s="21"/>
      <c r="U29723" s="41"/>
    </row>
    <row r="29724" s="1" customFormat="1" ht="22" customHeight="1" spans="1:21">
      <c r="A29724" s="9"/>
      <c r="D29724" s="9"/>
      <c r="P29724" s="17"/>
      <c r="Q29724" s="9"/>
      <c r="R29724" s="21"/>
      <c r="U29724" s="41"/>
    </row>
    <row r="29725" s="1" customFormat="1" ht="22" customHeight="1" spans="1:21">
      <c r="A29725" s="9"/>
      <c r="D29725" s="9"/>
      <c r="P29725" s="17"/>
      <c r="Q29725" s="9"/>
      <c r="R29725" s="21"/>
      <c r="U29725" s="41"/>
    </row>
    <row r="29726" s="1" customFormat="1" ht="22" customHeight="1" spans="1:21">
      <c r="A29726" s="9"/>
      <c r="D29726" s="9"/>
      <c r="P29726" s="17"/>
      <c r="Q29726" s="9"/>
      <c r="R29726" s="21"/>
      <c r="U29726" s="41"/>
    </row>
    <row r="29727" s="1" customFormat="1" ht="22" customHeight="1" spans="1:21">
      <c r="A29727" s="9"/>
      <c r="D29727" s="9"/>
      <c r="P29727" s="17"/>
      <c r="Q29727" s="9"/>
      <c r="R29727" s="21"/>
      <c r="U29727" s="41"/>
    </row>
    <row r="29728" s="1" customFormat="1" ht="22" customHeight="1" spans="1:21">
      <c r="A29728" s="9"/>
      <c r="D29728" s="9"/>
      <c r="P29728" s="17"/>
      <c r="Q29728" s="9"/>
      <c r="R29728" s="21"/>
      <c r="U29728" s="41"/>
    </row>
    <row r="29729" s="1" customFormat="1" ht="22" customHeight="1" spans="1:21">
      <c r="A29729" s="9"/>
      <c r="D29729" s="9"/>
      <c r="P29729" s="17"/>
      <c r="Q29729" s="9"/>
      <c r="R29729" s="21"/>
      <c r="U29729" s="41"/>
    </row>
    <row r="29730" s="1" customFormat="1" ht="22" customHeight="1" spans="1:21">
      <c r="A29730" s="9"/>
      <c r="D29730" s="9"/>
      <c r="P29730" s="17"/>
      <c r="Q29730" s="9"/>
      <c r="R29730" s="21"/>
      <c r="U29730" s="41"/>
    </row>
    <row r="29731" s="1" customFormat="1" ht="22" customHeight="1" spans="1:21">
      <c r="A29731" s="9"/>
      <c r="D29731" s="9"/>
      <c r="P29731" s="17"/>
      <c r="Q29731" s="9"/>
      <c r="R29731" s="21"/>
      <c r="U29731" s="41"/>
    </row>
    <row r="29732" s="1" customFormat="1" ht="22" customHeight="1" spans="1:21">
      <c r="A29732" s="9"/>
      <c r="D29732" s="9"/>
      <c r="P29732" s="17"/>
      <c r="Q29732" s="9"/>
      <c r="R29732" s="21"/>
      <c r="U29732" s="41"/>
    </row>
    <row r="29733" s="1" customFormat="1" ht="22" customHeight="1" spans="1:21">
      <c r="A29733" s="9"/>
      <c r="D29733" s="9"/>
      <c r="P29733" s="17"/>
      <c r="Q29733" s="9"/>
      <c r="R29733" s="21"/>
      <c r="U29733" s="41"/>
    </row>
    <row r="29734" s="1" customFormat="1" ht="22" customHeight="1" spans="1:21">
      <c r="A29734" s="9"/>
      <c r="D29734" s="9"/>
      <c r="P29734" s="17"/>
      <c r="Q29734" s="9"/>
      <c r="R29734" s="21"/>
      <c r="U29734" s="41"/>
    </row>
    <row r="29735" s="1" customFormat="1" ht="22" customHeight="1" spans="1:21">
      <c r="A29735" s="9"/>
      <c r="D29735" s="9"/>
      <c r="P29735" s="17"/>
      <c r="Q29735" s="9"/>
      <c r="R29735" s="21"/>
      <c r="U29735" s="41"/>
    </row>
    <row r="29736" s="1" customFormat="1" ht="22" customHeight="1" spans="1:21">
      <c r="A29736" s="9"/>
      <c r="D29736" s="9"/>
      <c r="P29736" s="17"/>
      <c r="Q29736" s="9"/>
      <c r="R29736" s="21"/>
      <c r="U29736" s="41"/>
    </row>
    <row r="29737" s="1" customFormat="1" ht="22" customHeight="1" spans="1:21">
      <c r="A29737" s="9"/>
      <c r="D29737" s="9"/>
      <c r="P29737" s="17"/>
      <c r="Q29737" s="9"/>
      <c r="R29737" s="21"/>
      <c r="U29737" s="41"/>
    </row>
    <row r="29738" s="1" customFormat="1" ht="22" customHeight="1" spans="1:21">
      <c r="A29738" s="9"/>
      <c r="D29738" s="9"/>
      <c r="P29738" s="17"/>
      <c r="Q29738" s="9"/>
      <c r="R29738" s="21"/>
      <c r="U29738" s="41"/>
    </row>
    <row r="29739" s="1" customFormat="1" ht="22" customHeight="1" spans="1:21">
      <c r="A29739" s="9"/>
      <c r="D29739" s="9"/>
      <c r="P29739" s="17"/>
      <c r="Q29739" s="9"/>
      <c r="R29739" s="21"/>
      <c r="U29739" s="41"/>
    </row>
    <row r="29740" s="1" customFormat="1" ht="22" customHeight="1" spans="1:21">
      <c r="A29740" s="9"/>
      <c r="D29740" s="9"/>
      <c r="P29740" s="17"/>
      <c r="Q29740" s="9"/>
      <c r="R29740" s="21"/>
      <c r="U29740" s="41"/>
    </row>
    <row r="29741" s="1" customFormat="1" ht="22" customHeight="1" spans="1:21">
      <c r="A29741" s="9"/>
      <c r="D29741" s="9"/>
      <c r="P29741" s="17"/>
      <c r="Q29741" s="9"/>
      <c r="R29741" s="21"/>
      <c r="U29741" s="41"/>
    </row>
    <row r="29742" s="1" customFormat="1" ht="22" customHeight="1" spans="1:21">
      <c r="A29742" s="9"/>
      <c r="D29742" s="9"/>
      <c r="P29742" s="17"/>
      <c r="Q29742" s="9"/>
      <c r="R29742" s="21"/>
      <c r="U29742" s="41"/>
    </row>
    <row r="29743" s="1" customFormat="1" ht="22" customHeight="1" spans="1:21">
      <c r="A29743" s="9"/>
      <c r="D29743" s="9"/>
      <c r="P29743" s="17"/>
      <c r="Q29743" s="9"/>
      <c r="R29743" s="21"/>
      <c r="U29743" s="41"/>
    </row>
    <row r="29744" s="1" customFormat="1" ht="22" customHeight="1" spans="1:21">
      <c r="A29744" s="9"/>
      <c r="D29744" s="9"/>
      <c r="P29744" s="17"/>
      <c r="Q29744" s="9"/>
      <c r="R29744" s="21"/>
      <c r="U29744" s="41"/>
    </row>
    <row r="29745" s="1" customFormat="1" ht="22" customHeight="1" spans="1:21">
      <c r="A29745" s="9"/>
      <c r="D29745" s="9"/>
      <c r="P29745" s="17"/>
      <c r="Q29745" s="9"/>
      <c r="R29745" s="21"/>
      <c r="U29745" s="41"/>
    </row>
    <row r="29746" s="1" customFormat="1" ht="22" customHeight="1" spans="1:21">
      <c r="A29746" s="9"/>
      <c r="D29746" s="9"/>
      <c r="P29746" s="17"/>
      <c r="Q29746" s="9"/>
      <c r="R29746" s="21"/>
      <c r="U29746" s="41"/>
    </row>
    <row r="29747" s="1" customFormat="1" ht="22" customHeight="1" spans="1:21">
      <c r="A29747" s="9"/>
      <c r="D29747" s="9"/>
      <c r="P29747" s="17"/>
      <c r="Q29747" s="9"/>
      <c r="R29747" s="21"/>
      <c r="U29747" s="41"/>
    </row>
    <row r="29748" s="1" customFormat="1" ht="22" customHeight="1" spans="1:21">
      <c r="A29748" s="9"/>
      <c r="D29748" s="9"/>
      <c r="P29748" s="17"/>
      <c r="Q29748" s="9"/>
      <c r="R29748" s="21"/>
      <c r="U29748" s="41"/>
    </row>
    <row r="29749" s="1" customFormat="1" ht="22" customHeight="1" spans="1:21">
      <c r="A29749" s="9"/>
      <c r="D29749" s="9"/>
      <c r="P29749" s="17"/>
      <c r="Q29749" s="9"/>
      <c r="R29749" s="21"/>
      <c r="U29749" s="41"/>
    </row>
    <row r="29750" s="1" customFormat="1" ht="22" customHeight="1" spans="1:21">
      <c r="A29750" s="9"/>
      <c r="D29750" s="9"/>
      <c r="P29750" s="17"/>
      <c r="Q29750" s="9"/>
      <c r="R29750" s="21"/>
      <c r="U29750" s="41"/>
    </row>
    <row r="29751" s="1" customFormat="1" ht="22" customHeight="1" spans="1:21">
      <c r="A29751" s="9"/>
      <c r="D29751" s="9"/>
      <c r="P29751" s="17"/>
      <c r="Q29751" s="9"/>
      <c r="R29751" s="21"/>
      <c r="U29751" s="41"/>
    </row>
    <row r="29752" s="1" customFormat="1" ht="22" customHeight="1" spans="1:21">
      <c r="A29752" s="9"/>
      <c r="D29752" s="9"/>
      <c r="P29752" s="17"/>
      <c r="Q29752" s="9"/>
      <c r="R29752" s="21"/>
      <c r="U29752" s="41"/>
    </row>
    <row r="29753" s="1" customFormat="1" ht="22" customHeight="1" spans="1:21">
      <c r="A29753" s="9"/>
      <c r="D29753" s="9"/>
      <c r="P29753" s="17"/>
      <c r="Q29753" s="9"/>
      <c r="R29753" s="21"/>
      <c r="U29753" s="41"/>
    </row>
    <row r="29754" s="1" customFormat="1" ht="22" customHeight="1" spans="1:21">
      <c r="A29754" s="9"/>
      <c r="D29754" s="9"/>
      <c r="P29754" s="17"/>
      <c r="Q29754" s="9"/>
      <c r="R29754" s="21"/>
      <c r="U29754" s="41"/>
    </row>
    <row r="29755" s="1" customFormat="1" ht="22" customHeight="1" spans="1:21">
      <c r="A29755" s="9"/>
      <c r="D29755" s="9"/>
      <c r="P29755" s="17"/>
      <c r="Q29755" s="9"/>
      <c r="R29755" s="21"/>
      <c r="U29755" s="41"/>
    </row>
    <row r="29756" s="1" customFormat="1" ht="22" customHeight="1" spans="1:21">
      <c r="A29756" s="9"/>
      <c r="D29756" s="9"/>
      <c r="P29756" s="17"/>
      <c r="Q29756" s="9"/>
      <c r="R29756" s="21"/>
      <c r="U29756" s="41"/>
    </row>
    <row r="29757" s="1" customFormat="1" ht="22" customHeight="1" spans="1:21">
      <c r="A29757" s="9"/>
      <c r="D29757" s="9"/>
      <c r="P29757" s="17"/>
      <c r="Q29757" s="9"/>
      <c r="R29757" s="21"/>
      <c r="U29757" s="41"/>
    </row>
    <row r="29758" s="1" customFormat="1" ht="22" customHeight="1" spans="1:21">
      <c r="A29758" s="9"/>
      <c r="D29758" s="9"/>
      <c r="P29758" s="17"/>
      <c r="Q29758" s="9"/>
      <c r="R29758" s="21"/>
      <c r="U29758" s="41"/>
    </row>
    <row r="29759" s="1" customFormat="1" ht="22" customHeight="1" spans="1:21">
      <c r="A29759" s="9"/>
      <c r="D29759" s="9"/>
      <c r="P29759" s="17"/>
      <c r="Q29759" s="9"/>
      <c r="R29759" s="21"/>
      <c r="U29759" s="41"/>
    </row>
    <row r="29760" s="1" customFormat="1" ht="22" customHeight="1" spans="1:21">
      <c r="A29760" s="9"/>
      <c r="D29760" s="9"/>
      <c r="P29760" s="17"/>
      <c r="Q29760" s="9"/>
      <c r="R29760" s="21"/>
      <c r="U29760" s="41"/>
    </row>
    <row r="29761" s="1" customFormat="1" ht="22" customHeight="1" spans="1:21">
      <c r="A29761" s="9"/>
      <c r="D29761" s="9"/>
      <c r="P29761" s="17"/>
      <c r="Q29761" s="9"/>
      <c r="R29761" s="21"/>
      <c r="U29761" s="41"/>
    </row>
    <row r="29762" s="1" customFormat="1" ht="22" customHeight="1" spans="1:21">
      <c r="A29762" s="9"/>
      <c r="D29762" s="9"/>
      <c r="P29762" s="17"/>
      <c r="Q29762" s="9"/>
      <c r="R29762" s="21"/>
      <c r="U29762" s="41"/>
    </row>
    <row r="29763" s="1" customFormat="1" ht="22" customHeight="1" spans="1:21">
      <c r="A29763" s="9"/>
      <c r="D29763" s="9"/>
      <c r="P29763" s="17"/>
      <c r="Q29763" s="9"/>
      <c r="R29763" s="21"/>
      <c r="U29763" s="41"/>
    </row>
    <row r="29764" s="1" customFormat="1" ht="22" customHeight="1" spans="1:21">
      <c r="A29764" s="9"/>
      <c r="D29764" s="9"/>
      <c r="P29764" s="17"/>
      <c r="Q29764" s="9"/>
      <c r="R29764" s="21"/>
      <c r="U29764" s="41"/>
    </row>
    <row r="29765" s="1" customFormat="1" ht="22" customHeight="1" spans="1:21">
      <c r="A29765" s="9"/>
      <c r="D29765" s="9"/>
      <c r="P29765" s="17"/>
      <c r="Q29765" s="9"/>
      <c r="R29765" s="21"/>
      <c r="U29765" s="41"/>
    </row>
    <row r="29766" s="1" customFormat="1" ht="22" customHeight="1" spans="1:21">
      <c r="A29766" s="9"/>
      <c r="D29766" s="9"/>
      <c r="P29766" s="17"/>
      <c r="Q29766" s="9"/>
      <c r="R29766" s="21"/>
      <c r="U29766" s="41"/>
    </row>
    <row r="29767" s="1" customFormat="1" ht="22" customHeight="1" spans="1:21">
      <c r="A29767" s="9"/>
      <c r="D29767" s="9"/>
      <c r="P29767" s="17"/>
      <c r="Q29767" s="9"/>
      <c r="R29767" s="21"/>
      <c r="U29767" s="41"/>
    </row>
    <row r="29768" s="1" customFormat="1" ht="22" customHeight="1" spans="1:21">
      <c r="A29768" s="9"/>
      <c r="D29768" s="9"/>
      <c r="P29768" s="17"/>
      <c r="Q29768" s="9"/>
      <c r="R29768" s="21"/>
      <c r="U29768" s="41"/>
    </row>
    <row r="29769" s="1" customFormat="1" ht="22" customHeight="1" spans="1:21">
      <c r="A29769" s="9"/>
      <c r="D29769" s="9"/>
      <c r="P29769" s="17"/>
      <c r="Q29769" s="9"/>
      <c r="R29769" s="21"/>
      <c r="U29769" s="41"/>
    </row>
    <row r="29770" s="1" customFormat="1" ht="22" customHeight="1" spans="1:21">
      <c r="A29770" s="9"/>
      <c r="D29770" s="9"/>
      <c r="P29770" s="17"/>
      <c r="Q29770" s="9"/>
      <c r="R29770" s="21"/>
      <c r="U29770" s="41"/>
    </row>
    <row r="29771" s="1" customFormat="1" ht="22" customHeight="1" spans="1:21">
      <c r="A29771" s="9"/>
      <c r="D29771" s="9"/>
      <c r="P29771" s="17"/>
      <c r="Q29771" s="9"/>
      <c r="R29771" s="21"/>
      <c r="U29771" s="41"/>
    </row>
    <row r="29772" s="1" customFormat="1" ht="22" customHeight="1" spans="1:21">
      <c r="A29772" s="9"/>
      <c r="D29772" s="9"/>
      <c r="P29772" s="17"/>
      <c r="Q29772" s="9"/>
      <c r="R29772" s="21"/>
      <c r="U29772" s="41"/>
    </row>
    <row r="29773" s="1" customFormat="1" ht="22" customHeight="1" spans="1:21">
      <c r="A29773" s="9"/>
      <c r="D29773" s="9"/>
      <c r="P29773" s="17"/>
      <c r="Q29773" s="9"/>
      <c r="R29773" s="21"/>
      <c r="U29773" s="41"/>
    </row>
    <row r="29774" s="1" customFormat="1" ht="22" customHeight="1" spans="1:21">
      <c r="A29774" s="9"/>
      <c r="D29774" s="9"/>
      <c r="P29774" s="17"/>
      <c r="Q29774" s="9"/>
      <c r="R29774" s="21"/>
      <c r="U29774" s="41"/>
    </row>
    <row r="29775" s="1" customFormat="1" ht="22" customHeight="1" spans="1:21">
      <c r="A29775" s="9"/>
      <c r="D29775" s="9"/>
      <c r="P29775" s="17"/>
      <c r="Q29775" s="9"/>
      <c r="R29775" s="21"/>
      <c r="U29775" s="41"/>
    </row>
    <row r="29776" s="1" customFormat="1" ht="22" customHeight="1" spans="1:21">
      <c r="A29776" s="9"/>
      <c r="D29776" s="9"/>
      <c r="P29776" s="17"/>
      <c r="Q29776" s="9"/>
      <c r="R29776" s="21"/>
      <c r="U29776" s="41"/>
    </row>
    <row r="29777" s="1" customFormat="1" ht="22" customHeight="1" spans="1:21">
      <c r="A29777" s="9"/>
      <c r="D29777" s="9"/>
      <c r="P29777" s="17"/>
      <c r="Q29777" s="9"/>
      <c r="R29777" s="21"/>
      <c r="U29777" s="41"/>
    </row>
    <row r="29778" s="1" customFormat="1" ht="22" customHeight="1" spans="1:21">
      <c r="A29778" s="9"/>
      <c r="D29778" s="9"/>
      <c r="P29778" s="17"/>
      <c r="Q29778" s="9"/>
      <c r="R29778" s="21"/>
      <c r="U29778" s="41"/>
    </row>
    <row r="29779" s="1" customFormat="1" ht="22" customHeight="1" spans="1:21">
      <c r="A29779" s="9"/>
      <c r="D29779" s="9"/>
      <c r="P29779" s="17"/>
      <c r="Q29779" s="9"/>
      <c r="R29779" s="21"/>
      <c r="U29779" s="41"/>
    </row>
    <row r="29780" s="1" customFormat="1" ht="22" customHeight="1" spans="1:21">
      <c r="A29780" s="9"/>
      <c r="D29780" s="9"/>
      <c r="P29780" s="17"/>
      <c r="Q29780" s="9"/>
      <c r="R29780" s="21"/>
      <c r="U29780" s="41"/>
    </row>
    <row r="29781" s="1" customFormat="1" ht="22" customHeight="1" spans="1:21">
      <c r="A29781" s="9"/>
      <c r="D29781" s="9"/>
      <c r="P29781" s="17"/>
      <c r="Q29781" s="9"/>
      <c r="R29781" s="21"/>
      <c r="U29781" s="41"/>
    </row>
    <row r="29782" s="1" customFormat="1" ht="22" customHeight="1" spans="1:21">
      <c r="A29782" s="9"/>
      <c r="D29782" s="9"/>
      <c r="P29782" s="17"/>
      <c r="Q29782" s="9"/>
      <c r="R29782" s="21"/>
      <c r="U29782" s="41"/>
    </row>
    <row r="29783" s="1" customFormat="1" ht="22" customHeight="1" spans="1:21">
      <c r="A29783" s="9"/>
      <c r="D29783" s="9"/>
      <c r="P29783" s="17"/>
      <c r="Q29783" s="9"/>
      <c r="R29783" s="21"/>
      <c r="U29783" s="41"/>
    </row>
    <row r="29784" s="1" customFormat="1" ht="22" customHeight="1" spans="1:21">
      <c r="A29784" s="9"/>
      <c r="D29784" s="9"/>
      <c r="P29784" s="17"/>
      <c r="Q29784" s="9"/>
      <c r="R29784" s="21"/>
      <c r="U29784" s="41"/>
    </row>
    <row r="29785" s="1" customFormat="1" ht="22" customHeight="1" spans="1:21">
      <c r="A29785" s="9"/>
      <c r="D29785" s="9"/>
      <c r="P29785" s="17"/>
      <c r="Q29785" s="9"/>
      <c r="R29785" s="21"/>
      <c r="U29785" s="41"/>
    </row>
    <row r="29786" s="1" customFormat="1" ht="22" customHeight="1" spans="1:21">
      <c r="A29786" s="9"/>
      <c r="D29786" s="9"/>
      <c r="P29786" s="17"/>
      <c r="Q29786" s="9"/>
      <c r="R29786" s="21"/>
      <c r="U29786" s="41"/>
    </row>
    <row r="29787" s="1" customFormat="1" ht="22" customHeight="1" spans="1:21">
      <c r="A29787" s="9"/>
      <c r="D29787" s="9"/>
      <c r="P29787" s="17"/>
      <c r="Q29787" s="9"/>
      <c r="R29787" s="21"/>
      <c r="U29787" s="41"/>
    </row>
    <row r="29788" s="1" customFormat="1" ht="22" customHeight="1" spans="1:21">
      <c r="A29788" s="9"/>
      <c r="D29788" s="9"/>
      <c r="P29788" s="17"/>
      <c r="Q29788" s="9"/>
      <c r="R29788" s="21"/>
      <c r="U29788" s="41"/>
    </row>
    <row r="29789" s="1" customFormat="1" ht="22" customHeight="1" spans="1:21">
      <c r="A29789" s="9"/>
      <c r="D29789" s="9"/>
      <c r="P29789" s="17"/>
      <c r="Q29789" s="9"/>
      <c r="R29789" s="21"/>
      <c r="U29789" s="41"/>
    </row>
    <row r="29790" s="1" customFormat="1" ht="22" customHeight="1" spans="1:21">
      <c r="A29790" s="9"/>
      <c r="D29790" s="9"/>
      <c r="P29790" s="17"/>
      <c r="Q29790" s="9"/>
      <c r="R29790" s="21"/>
      <c r="U29790" s="41"/>
    </row>
    <row r="29791" s="1" customFormat="1" ht="22" customHeight="1" spans="1:21">
      <c r="A29791" s="9"/>
      <c r="D29791" s="9"/>
      <c r="P29791" s="17"/>
      <c r="Q29791" s="9"/>
      <c r="R29791" s="21"/>
      <c r="U29791" s="41"/>
    </row>
    <row r="29792" s="1" customFormat="1" ht="22" customHeight="1" spans="1:21">
      <c r="A29792" s="9"/>
      <c r="D29792" s="9"/>
      <c r="P29792" s="17"/>
      <c r="Q29792" s="9"/>
      <c r="R29792" s="21"/>
      <c r="U29792" s="41"/>
    </row>
    <row r="29793" s="1" customFormat="1" ht="22" customHeight="1" spans="1:21">
      <c r="A29793" s="9"/>
      <c r="D29793" s="9"/>
      <c r="P29793" s="17"/>
      <c r="Q29793" s="9"/>
      <c r="R29793" s="21"/>
      <c r="U29793" s="41"/>
    </row>
    <row r="29794" s="1" customFormat="1" ht="22" customHeight="1" spans="1:21">
      <c r="A29794" s="9"/>
      <c r="D29794" s="9"/>
      <c r="P29794" s="17"/>
      <c r="Q29794" s="9"/>
      <c r="R29794" s="21"/>
      <c r="U29794" s="41"/>
    </row>
    <row r="29795" s="1" customFormat="1" ht="22" customHeight="1" spans="1:21">
      <c r="A29795" s="9"/>
      <c r="D29795" s="9"/>
      <c r="P29795" s="17"/>
      <c r="Q29795" s="9"/>
      <c r="R29795" s="21"/>
      <c r="U29795" s="41"/>
    </row>
    <row r="29796" s="1" customFormat="1" ht="22" customHeight="1" spans="1:21">
      <c r="A29796" s="9"/>
      <c r="D29796" s="9"/>
      <c r="P29796" s="17"/>
      <c r="Q29796" s="9"/>
      <c r="R29796" s="21"/>
      <c r="U29796" s="41"/>
    </row>
    <row r="29797" s="1" customFormat="1" ht="22" customHeight="1" spans="1:21">
      <c r="A29797" s="9"/>
      <c r="D29797" s="9"/>
      <c r="P29797" s="17"/>
      <c r="Q29797" s="9"/>
      <c r="R29797" s="21"/>
      <c r="U29797" s="41"/>
    </row>
    <row r="29798" s="1" customFormat="1" ht="22" customHeight="1" spans="1:21">
      <c r="A29798" s="9"/>
      <c r="D29798" s="9"/>
      <c r="P29798" s="17"/>
      <c r="Q29798" s="9"/>
      <c r="R29798" s="21"/>
      <c r="U29798" s="41"/>
    </row>
    <row r="29799" s="1" customFormat="1" ht="22" customHeight="1" spans="1:21">
      <c r="A29799" s="9"/>
      <c r="D29799" s="9"/>
      <c r="P29799" s="17"/>
      <c r="Q29799" s="9"/>
      <c r="R29799" s="21"/>
      <c r="U29799" s="41"/>
    </row>
    <row r="29800" s="1" customFormat="1" ht="22" customHeight="1" spans="1:21">
      <c r="A29800" s="9"/>
      <c r="D29800" s="9"/>
      <c r="P29800" s="17"/>
      <c r="Q29800" s="9"/>
      <c r="R29800" s="21"/>
      <c r="U29800" s="41"/>
    </row>
    <row r="29801" s="1" customFormat="1" ht="22" customHeight="1" spans="1:21">
      <c r="A29801" s="9"/>
      <c r="D29801" s="9"/>
      <c r="P29801" s="17"/>
      <c r="Q29801" s="9"/>
      <c r="R29801" s="21"/>
      <c r="U29801" s="41"/>
    </row>
    <row r="29802" s="1" customFormat="1" ht="22" customHeight="1" spans="1:21">
      <c r="A29802" s="9"/>
      <c r="D29802" s="9"/>
      <c r="P29802" s="17"/>
      <c r="Q29802" s="9"/>
      <c r="R29802" s="21"/>
      <c r="U29802" s="41"/>
    </row>
    <row r="29803" s="1" customFormat="1" ht="22" customHeight="1" spans="1:21">
      <c r="A29803" s="9"/>
      <c r="D29803" s="9"/>
      <c r="P29803" s="17"/>
      <c r="Q29803" s="9"/>
      <c r="R29803" s="21"/>
      <c r="U29803" s="41"/>
    </row>
    <row r="29804" s="1" customFormat="1" ht="22" customHeight="1" spans="1:21">
      <c r="A29804" s="9"/>
      <c r="D29804" s="9"/>
      <c r="P29804" s="17"/>
      <c r="Q29804" s="9"/>
      <c r="R29804" s="21"/>
      <c r="U29804" s="41"/>
    </row>
    <row r="29805" s="1" customFormat="1" ht="22" customHeight="1" spans="1:21">
      <c r="A29805" s="9"/>
      <c r="D29805" s="9"/>
      <c r="P29805" s="17"/>
      <c r="Q29805" s="9"/>
      <c r="R29805" s="21"/>
      <c r="U29805" s="41"/>
    </row>
    <row r="29806" s="1" customFormat="1" ht="22" customHeight="1" spans="1:21">
      <c r="A29806" s="9"/>
      <c r="D29806" s="9"/>
      <c r="P29806" s="17"/>
      <c r="Q29806" s="9"/>
      <c r="R29806" s="21"/>
      <c r="U29806" s="41"/>
    </row>
    <row r="29807" s="1" customFormat="1" ht="22" customHeight="1" spans="1:21">
      <c r="A29807" s="9"/>
      <c r="D29807" s="9"/>
      <c r="P29807" s="17"/>
      <c r="Q29807" s="9"/>
      <c r="R29807" s="21"/>
      <c r="U29807" s="41"/>
    </row>
    <row r="29808" s="1" customFormat="1" ht="22" customHeight="1" spans="1:21">
      <c r="A29808" s="9"/>
      <c r="D29808" s="9"/>
      <c r="P29808" s="17"/>
      <c r="Q29808" s="9"/>
      <c r="R29808" s="21"/>
      <c r="U29808" s="41"/>
    </row>
    <row r="29809" s="1" customFormat="1" ht="22" customHeight="1" spans="1:21">
      <c r="A29809" s="9"/>
      <c r="D29809" s="9"/>
      <c r="P29809" s="17"/>
      <c r="Q29809" s="9"/>
      <c r="R29809" s="21"/>
      <c r="U29809" s="41"/>
    </row>
    <row r="29810" s="1" customFormat="1" ht="22" customHeight="1" spans="1:21">
      <c r="A29810" s="9"/>
      <c r="D29810" s="9"/>
      <c r="P29810" s="17"/>
      <c r="Q29810" s="9"/>
      <c r="R29810" s="21"/>
      <c r="U29810" s="41"/>
    </row>
    <row r="29811" s="1" customFormat="1" ht="22" customHeight="1" spans="1:21">
      <c r="A29811" s="9"/>
      <c r="D29811" s="9"/>
      <c r="P29811" s="17"/>
      <c r="Q29811" s="9"/>
      <c r="R29811" s="21"/>
      <c r="U29811" s="41"/>
    </row>
    <row r="29812" s="1" customFormat="1" ht="22" customHeight="1" spans="1:21">
      <c r="A29812" s="9"/>
      <c r="D29812" s="9"/>
      <c r="P29812" s="17"/>
      <c r="Q29812" s="9"/>
      <c r="R29812" s="21"/>
      <c r="U29812" s="41"/>
    </row>
    <row r="29813" s="1" customFormat="1" ht="22" customHeight="1" spans="1:21">
      <c r="A29813" s="9"/>
      <c r="D29813" s="9"/>
      <c r="P29813" s="17"/>
      <c r="Q29813" s="9"/>
      <c r="R29813" s="21"/>
      <c r="U29813" s="41"/>
    </row>
    <row r="29814" s="1" customFormat="1" ht="22" customHeight="1" spans="1:21">
      <c r="A29814" s="9"/>
      <c r="D29814" s="9"/>
      <c r="P29814" s="17"/>
      <c r="Q29814" s="9"/>
      <c r="R29814" s="21"/>
      <c r="U29814" s="41"/>
    </row>
    <row r="29815" s="1" customFormat="1" ht="22" customHeight="1" spans="1:21">
      <c r="A29815" s="9"/>
      <c r="D29815" s="9"/>
      <c r="P29815" s="17"/>
      <c r="Q29815" s="9"/>
      <c r="R29815" s="21"/>
      <c r="U29815" s="41"/>
    </row>
    <row r="29816" s="1" customFormat="1" ht="22" customHeight="1" spans="1:21">
      <c r="A29816" s="9"/>
      <c r="D29816" s="9"/>
      <c r="P29816" s="17"/>
      <c r="Q29816" s="9"/>
      <c r="R29816" s="21"/>
      <c r="U29816" s="41"/>
    </row>
    <row r="29817" s="1" customFormat="1" ht="22" customHeight="1" spans="1:21">
      <c r="A29817" s="9"/>
      <c r="D29817" s="9"/>
      <c r="P29817" s="17"/>
      <c r="Q29817" s="9"/>
      <c r="R29817" s="21"/>
      <c r="U29817" s="41"/>
    </row>
    <row r="29818" s="1" customFormat="1" ht="22" customHeight="1" spans="1:21">
      <c r="A29818" s="9"/>
      <c r="D29818" s="9"/>
      <c r="P29818" s="17"/>
      <c r="Q29818" s="9"/>
      <c r="R29818" s="21"/>
      <c r="U29818" s="41"/>
    </row>
    <row r="29819" s="1" customFormat="1" ht="22" customHeight="1" spans="1:21">
      <c r="A29819" s="9"/>
      <c r="D29819" s="9"/>
      <c r="P29819" s="17"/>
      <c r="Q29819" s="9"/>
      <c r="R29819" s="21"/>
      <c r="U29819" s="41"/>
    </row>
    <row r="29820" s="1" customFormat="1" ht="22" customHeight="1" spans="1:21">
      <c r="A29820" s="9"/>
      <c r="D29820" s="9"/>
      <c r="P29820" s="17"/>
      <c r="Q29820" s="9"/>
      <c r="R29820" s="21"/>
      <c r="U29820" s="41"/>
    </row>
    <row r="29821" s="1" customFormat="1" ht="22" customHeight="1" spans="1:21">
      <c r="A29821" s="9"/>
      <c r="D29821" s="9"/>
      <c r="P29821" s="17"/>
      <c r="Q29821" s="9"/>
      <c r="R29821" s="21"/>
      <c r="U29821" s="41"/>
    </row>
    <row r="29822" s="1" customFormat="1" ht="22" customHeight="1" spans="1:21">
      <c r="A29822" s="9"/>
      <c r="D29822" s="9"/>
      <c r="P29822" s="17"/>
      <c r="Q29822" s="9"/>
      <c r="R29822" s="21"/>
      <c r="U29822" s="41"/>
    </row>
    <row r="29823" s="1" customFormat="1" ht="22" customHeight="1" spans="1:21">
      <c r="A29823" s="9"/>
      <c r="D29823" s="9"/>
      <c r="P29823" s="17"/>
      <c r="Q29823" s="9"/>
      <c r="R29823" s="21"/>
      <c r="U29823" s="41"/>
    </row>
    <row r="29824" s="1" customFormat="1" ht="22" customHeight="1" spans="1:21">
      <c r="A29824" s="9"/>
      <c r="D29824" s="9"/>
      <c r="P29824" s="17"/>
      <c r="Q29824" s="9"/>
      <c r="R29824" s="21"/>
      <c r="U29824" s="41"/>
    </row>
    <row r="29825" s="1" customFormat="1" ht="22" customHeight="1" spans="1:21">
      <c r="A29825" s="9"/>
      <c r="D29825" s="9"/>
      <c r="P29825" s="17"/>
      <c r="Q29825" s="9"/>
      <c r="R29825" s="21"/>
      <c r="U29825" s="41"/>
    </row>
    <row r="29826" s="1" customFormat="1" ht="22" customHeight="1" spans="1:21">
      <c r="A29826" s="9"/>
      <c r="D29826" s="9"/>
      <c r="P29826" s="17"/>
      <c r="Q29826" s="9"/>
      <c r="R29826" s="21"/>
      <c r="U29826" s="41"/>
    </row>
    <row r="29827" s="1" customFormat="1" ht="22" customHeight="1" spans="1:21">
      <c r="A29827" s="9"/>
      <c r="D29827" s="9"/>
      <c r="P29827" s="17"/>
      <c r="Q29827" s="9"/>
      <c r="R29827" s="21"/>
      <c r="U29827" s="41"/>
    </row>
    <row r="29828" s="1" customFormat="1" ht="22" customHeight="1" spans="1:21">
      <c r="A29828" s="9"/>
      <c r="D29828" s="9"/>
      <c r="P29828" s="17"/>
      <c r="Q29828" s="9"/>
      <c r="R29828" s="21"/>
      <c r="U29828" s="41"/>
    </row>
    <row r="29829" s="1" customFormat="1" ht="22" customHeight="1" spans="1:21">
      <c r="A29829" s="9"/>
      <c r="D29829" s="9"/>
      <c r="P29829" s="17"/>
      <c r="Q29829" s="9"/>
      <c r="R29829" s="21"/>
      <c r="U29829" s="41"/>
    </row>
    <row r="29830" s="1" customFormat="1" ht="22" customHeight="1" spans="1:21">
      <c r="A29830" s="9"/>
      <c r="D29830" s="9"/>
      <c r="P29830" s="17"/>
      <c r="Q29830" s="9"/>
      <c r="R29830" s="21"/>
      <c r="U29830" s="41"/>
    </row>
    <row r="29831" s="1" customFormat="1" ht="22" customHeight="1" spans="1:21">
      <c r="A29831" s="9"/>
      <c r="D29831" s="9"/>
      <c r="P29831" s="17"/>
      <c r="Q29831" s="9"/>
      <c r="R29831" s="21"/>
      <c r="U29831" s="41"/>
    </row>
    <row r="29832" s="1" customFormat="1" ht="22" customHeight="1" spans="1:21">
      <c r="A29832" s="9"/>
      <c r="D29832" s="9"/>
      <c r="P29832" s="17"/>
      <c r="Q29832" s="9"/>
      <c r="R29832" s="21"/>
      <c r="U29832" s="41"/>
    </row>
    <row r="29833" s="1" customFormat="1" ht="22" customHeight="1" spans="1:21">
      <c r="A29833" s="9"/>
      <c r="D29833" s="9"/>
      <c r="P29833" s="17"/>
      <c r="Q29833" s="9"/>
      <c r="R29833" s="21"/>
      <c r="U29833" s="41"/>
    </row>
    <row r="29834" s="1" customFormat="1" ht="22" customHeight="1" spans="1:21">
      <c r="A29834" s="9"/>
      <c r="D29834" s="9"/>
      <c r="P29834" s="17"/>
      <c r="Q29834" s="9"/>
      <c r="R29834" s="21"/>
      <c r="U29834" s="41"/>
    </row>
    <row r="29835" s="1" customFormat="1" ht="22" customHeight="1" spans="1:21">
      <c r="A29835" s="9"/>
      <c r="D29835" s="9"/>
      <c r="P29835" s="17"/>
      <c r="Q29835" s="9"/>
      <c r="R29835" s="21"/>
      <c r="U29835" s="41"/>
    </row>
    <row r="29836" s="1" customFormat="1" ht="22" customHeight="1" spans="1:21">
      <c r="A29836" s="9"/>
      <c r="D29836" s="9"/>
      <c r="P29836" s="17"/>
      <c r="Q29836" s="9"/>
      <c r="R29836" s="21"/>
      <c r="U29836" s="41"/>
    </row>
    <row r="29837" s="1" customFormat="1" ht="22" customHeight="1" spans="1:21">
      <c r="A29837" s="9"/>
      <c r="D29837" s="9"/>
      <c r="P29837" s="17"/>
      <c r="Q29837" s="9"/>
      <c r="R29837" s="21"/>
      <c r="U29837" s="41"/>
    </row>
    <row r="29838" s="1" customFormat="1" ht="22" customHeight="1" spans="1:21">
      <c r="A29838" s="9"/>
      <c r="D29838" s="9"/>
      <c r="P29838" s="17"/>
      <c r="Q29838" s="9"/>
      <c r="R29838" s="21"/>
      <c r="U29838" s="41"/>
    </row>
    <row r="29839" s="1" customFormat="1" ht="22" customHeight="1" spans="1:21">
      <c r="A29839" s="9"/>
      <c r="D29839" s="9"/>
      <c r="P29839" s="17"/>
      <c r="Q29839" s="9"/>
      <c r="R29839" s="21"/>
      <c r="U29839" s="41"/>
    </row>
    <row r="29840" s="1" customFormat="1" ht="22" customHeight="1" spans="1:21">
      <c r="A29840" s="9"/>
      <c r="D29840" s="9"/>
      <c r="P29840" s="17"/>
      <c r="Q29840" s="9"/>
      <c r="R29840" s="21"/>
      <c r="U29840" s="41"/>
    </row>
    <row r="29841" s="1" customFormat="1" ht="22" customHeight="1" spans="1:21">
      <c r="A29841" s="9"/>
      <c r="D29841" s="9"/>
      <c r="P29841" s="17"/>
      <c r="Q29841" s="9"/>
      <c r="R29841" s="21"/>
      <c r="U29841" s="41"/>
    </row>
    <row r="29842" s="1" customFormat="1" ht="22" customHeight="1" spans="1:21">
      <c r="A29842" s="9"/>
      <c r="D29842" s="9"/>
      <c r="P29842" s="17"/>
      <c r="Q29842" s="9"/>
      <c r="R29842" s="21"/>
      <c r="U29842" s="41"/>
    </row>
    <row r="29843" s="1" customFormat="1" ht="22" customHeight="1" spans="1:21">
      <c r="A29843" s="9"/>
      <c r="D29843" s="9"/>
      <c r="P29843" s="17"/>
      <c r="Q29843" s="9"/>
      <c r="R29843" s="21"/>
      <c r="U29843" s="41"/>
    </row>
    <row r="29844" s="1" customFormat="1" ht="22" customHeight="1" spans="1:21">
      <c r="A29844" s="9"/>
      <c r="D29844" s="9"/>
      <c r="P29844" s="17"/>
      <c r="Q29844" s="9"/>
      <c r="R29844" s="21"/>
      <c r="U29844" s="41"/>
    </row>
    <row r="29845" s="1" customFormat="1" ht="22" customHeight="1" spans="1:21">
      <c r="A29845" s="9"/>
      <c r="D29845" s="9"/>
      <c r="P29845" s="17"/>
      <c r="Q29845" s="9"/>
      <c r="R29845" s="21"/>
      <c r="U29845" s="41"/>
    </row>
    <row r="29846" s="1" customFormat="1" ht="22" customHeight="1" spans="1:21">
      <c r="A29846" s="9"/>
      <c r="D29846" s="9"/>
      <c r="P29846" s="17"/>
      <c r="Q29846" s="9"/>
      <c r="R29846" s="21"/>
      <c r="U29846" s="41"/>
    </row>
    <row r="29847" s="1" customFormat="1" ht="22" customHeight="1" spans="1:21">
      <c r="A29847" s="9"/>
      <c r="D29847" s="9"/>
      <c r="P29847" s="17"/>
      <c r="Q29847" s="9"/>
      <c r="R29847" s="21"/>
      <c r="U29847" s="41"/>
    </row>
    <row r="29848" s="1" customFormat="1" ht="22" customHeight="1" spans="1:21">
      <c r="A29848" s="9"/>
      <c r="D29848" s="9"/>
      <c r="P29848" s="17"/>
      <c r="Q29848" s="9"/>
      <c r="R29848" s="21"/>
      <c r="U29848" s="41"/>
    </row>
    <row r="29849" s="1" customFormat="1" ht="22" customHeight="1" spans="1:21">
      <c r="A29849" s="9"/>
      <c r="D29849" s="9"/>
      <c r="P29849" s="17"/>
      <c r="Q29849" s="9"/>
      <c r="R29849" s="21"/>
      <c r="U29849" s="41"/>
    </row>
    <row r="29850" s="1" customFormat="1" ht="22" customHeight="1" spans="1:21">
      <c r="A29850" s="9"/>
      <c r="D29850" s="9"/>
      <c r="P29850" s="17"/>
      <c r="Q29850" s="9"/>
      <c r="R29850" s="21"/>
      <c r="U29850" s="41"/>
    </row>
    <row r="29851" s="1" customFormat="1" ht="22" customHeight="1" spans="1:21">
      <c r="A29851" s="9"/>
      <c r="D29851" s="9"/>
      <c r="P29851" s="17"/>
      <c r="Q29851" s="9"/>
      <c r="R29851" s="21"/>
      <c r="U29851" s="41"/>
    </row>
    <row r="29852" s="1" customFormat="1" ht="22" customHeight="1" spans="1:21">
      <c r="A29852" s="9"/>
      <c r="D29852" s="9"/>
      <c r="P29852" s="17"/>
      <c r="Q29852" s="9"/>
      <c r="R29852" s="21"/>
      <c r="U29852" s="41"/>
    </row>
    <row r="29853" s="1" customFormat="1" ht="22" customHeight="1" spans="1:21">
      <c r="A29853" s="9"/>
      <c r="D29853" s="9"/>
      <c r="P29853" s="17"/>
      <c r="Q29853" s="9"/>
      <c r="R29853" s="21"/>
      <c r="U29853" s="41"/>
    </row>
    <row r="29854" s="1" customFormat="1" ht="22" customHeight="1" spans="1:21">
      <c r="A29854" s="9"/>
      <c r="D29854" s="9"/>
      <c r="P29854" s="17"/>
      <c r="Q29854" s="9"/>
      <c r="R29854" s="21"/>
      <c r="U29854" s="41"/>
    </row>
    <row r="29855" s="1" customFormat="1" ht="22" customHeight="1" spans="1:21">
      <c r="A29855" s="9"/>
      <c r="D29855" s="9"/>
      <c r="P29855" s="17"/>
      <c r="Q29855" s="9"/>
      <c r="R29855" s="21"/>
      <c r="U29855" s="41"/>
    </row>
    <row r="29856" s="1" customFormat="1" ht="22" customHeight="1" spans="1:21">
      <c r="A29856" s="9"/>
      <c r="D29856" s="9"/>
      <c r="P29856" s="17"/>
      <c r="Q29856" s="9"/>
      <c r="R29856" s="21"/>
      <c r="U29856" s="41"/>
    </row>
    <row r="29857" s="1" customFormat="1" ht="22" customHeight="1" spans="1:21">
      <c r="A29857" s="9"/>
      <c r="D29857" s="9"/>
      <c r="P29857" s="17"/>
      <c r="Q29857" s="9"/>
      <c r="R29857" s="21"/>
      <c r="U29857" s="41"/>
    </row>
    <row r="29858" s="1" customFormat="1" ht="22" customHeight="1" spans="1:21">
      <c r="A29858" s="9"/>
      <c r="D29858" s="9"/>
      <c r="P29858" s="17"/>
      <c r="Q29858" s="9"/>
      <c r="R29858" s="21"/>
      <c r="U29858" s="41"/>
    </row>
    <row r="29859" s="1" customFormat="1" ht="22" customHeight="1" spans="1:21">
      <c r="A29859" s="9"/>
      <c r="D29859" s="9"/>
      <c r="P29859" s="17"/>
      <c r="Q29859" s="9"/>
      <c r="R29859" s="21"/>
      <c r="U29859" s="41"/>
    </row>
    <row r="29860" s="1" customFormat="1" ht="22" customHeight="1" spans="1:21">
      <c r="A29860" s="9"/>
      <c r="D29860" s="9"/>
      <c r="P29860" s="17"/>
      <c r="Q29860" s="9"/>
      <c r="R29860" s="21"/>
      <c r="U29860" s="41"/>
    </row>
    <row r="29861" s="1" customFormat="1" ht="22" customHeight="1" spans="1:21">
      <c r="A29861" s="9"/>
      <c r="D29861" s="9"/>
      <c r="P29861" s="17"/>
      <c r="Q29861" s="9"/>
      <c r="R29861" s="21"/>
      <c r="U29861" s="41"/>
    </row>
    <row r="29862" s="1" customFormat="1" ht="22" customHeight="1" spans="1:21">
      <c r="A29862" s="9"/>
      <c r="D29862" s="9"/>
      <c r="P29862" s="17"/>
      <c r="Q29862" s="9"/>
      <c r="R29862" s="21"/>
      <c r="U29862" s="41"/>
    </row>
    <row r="29863" s="1" customFormat="1" ht="22" customHeight="1" spans="1:21">
      <c r="A29863" s="9"/>
      <c r="D29863" s="9"/>
      <c r="P29863" s="17"/>
      <c r="Q29863" s="9"/>
      <c r="R29863" s="21"/>
      <c r="U29863" s="41"/>
    </row>
    <row r="29864" s="1" customFormat="1" ht="22" customHeight="1" spans="1:21">
      <c r="A29864" s="9"/>
      <c r="D29864" s="9"/>
      <c r="P29864" s="17"/>
      <c r="Q29864" s="9"/>
      <c r="R29864" s="21"/>
      <c r="U29864" s="41"/>
    </row>
    <row r="29865" s="1" customFormat="1" ht="22" customHeight="1" spans="1:21">
      <c r="A29865" s="9"/>
      <c r="D29865" s="9"/>
      <c r="P29865" s="17"/>
      <c r="Q29865" s="9"/>
      <c r="R29865" s="21"/>
      <c r="U29865" s="41"/>
    </row>
    <row r="29866" s="1" customFormat="1" ht="22" customHeight="1" spans="1:21">
      <c r="A29866" s="9"/>
      <c r="D29866" s="9"/>
      <c r="P29866" s="17"/>
      <c r="Q29866" s="9"/>
      <c r="R29866" s="21"/>
      <c r="U29866" s="41"/>
    </row>
    <row r="29867" s="1" customFormat="1" ht="22" customHeight="1" spans="1:21">
      <c r="A29867" s="9"/>
      <c r="D29867" s="9"/>
      <c r="P29867" s="17"/>
      <c r="Q29867" s="9"/>
      <c r="R29867" s="21"/>
      <c r="U29867" s="41"/>
    </row>
    <row r="29868" s="1" customFormat="1" ht="22" customHeight="1" spans="1:21">
      <c r="A29868" s="9"/>
      <c r="D29868" s="9"/>
      <c r="P29868" s="17"/>
      <c r="Q29868" s="9"/>
      <c r="R29868" s="21"/>
      <c r="U29868" s="41"/>
    </row>
    <row r="29869" s="1" customFormat="1" ht="22" customHeight="1" spans="1:21">
      <c r="A29869" s="9"/>
      <c r="D29869" s="9"/>
      <c r="P29869" s="17"/>
      <c r="Q29869" s="9"/>
      <c r="R29869" s="21"/>
      <c r="U29869" s="41"/>
    </row>
    <row r="29870" s="1" customFormat="1" ht="22" customHeight="1" spans="1:21">
      <c r="A29870" s="9"/>
      <c r="D29870" s="9"/>
      <c r="P29870" s="17"/>
      <c r="Q29870" s="9"/>
      <c r="R29870" s="21"/>
      <c r="U29870" s="41"/>
    </row>
    <row r="29871" s="1" customFormat="1" ht="22" customHeight="1" spans="1:21">
      <c r="A29871" s="9"/>
      <c r="D29871" s="9"/>
      <c r="P29871" s="17"/>
      <c r="Q29871" s="9"/>
      <c r="R29871" s="21"/>
      <c r="U29871" s="41"/>
    </row>
    <row r="29872" s="1" customFormat="1" ht="22" customHeight="1" spans="1:21">
      <c r="A29872" s="9"/>
      <c r="D29872" s="9"/>
      <c r="P29872" s="17"/>
      <c r="Q29872" s="9"/>
      <c r="R29872" s="21"/>
      <c r="U29872" s="41"/>
    </row>
    <row r="29873" s="1" customFormat="1" ht="22" customHeight="1" spans="1:21">
      <c r="A29873" s="9"/>
      <c r="D29873" s="9"/>
      <c r="P29873" s="17"/>
      <c r="Q29873" s="9"/>
      <c r="R29873" s="21"/>
      <c r="U29873" s="41"/>
    </row>
    <row r="29874" s="1" customFormat="1" ht="22" customHeight="1" spans="1:21">
      <c r="A29874" s="9"/>
      <c r="D29874" s="9"/>
      <c r="P29874" s="17"/>
      <c r="Q29874" s="9"/>
      <c r="R29874" s="21"/>
      <c r="U29874" s="41"/>
    </row>
    <row r="29875" s="1" customFormat="1" ht="22" customHeight="1" spans="1:21">
      <c r="A29875" s="9"/>
      <c r="D29875" s="9"/>
      <c r="P29875" s="17"/>
      <c r="Q29875" s="9"/>
      <c r="R29875" s="21"/>
      <c r="U29875" s="41"/>
    </row>
    <row r="29876" s="1" customFormat="1" ht="22" customHeight="1" spans="1:21">
      <c r="A29876" s="9"/>
      <c r="D29876" s="9"/>
      <c r="P29876" s="17"/>
      <c r="Q29876" s="9"/>
      <c r="R29876" s="21"/>
      <c r="U29876" s="41"/>
    </row>
    <row r="29877" s="1" customFormat="1" ht="22" customHeight="1" spans="1:21">
      <c r="A29877" s="9"/>
      <c r="D29877" s="9"/>
      <c r="P29877" s="17"/>
      <c r="Q29877" s="9"/>
      <c r="R29877" s="21"/>
      <c r="U29877" s="41"/>
    </row>
    <row r="29878" s="1" customFormat="1" ht="22" customHeight="1" spans="1:21">
      <c r="A29878" s="9"/>
      <c r="D29878" s="9"/>
      <c r="P29878" s="17"/>
      <c r="Q29878" s="9"/>
      <c r="R29878" s="21"/>
      <c r="U29878" s="41"/>
    </row>
    <row r="29879" s="1" customFormat="1" ht="22" customHeight="1" spans="1:21">
      <c r="A29879" s="9"/>
      <c r="D29879" s="9"/>
      <c r="P29879" s="17"/>
      <c r="Q29879" s="9"/>
      <c r="R29879" s="21"/>
      <c r="U29879" s="41"/>
    </row>
    <row r="29880" s="1" customFormat="1" ht="22" customHeight="1" spans="1:21">
      <c r="A29880" s="9"/>
      <c r="D29880" s="9"/>
      <c r="P29880" s="17"/>
      <c r="Q29880" s="9"/>
      <c r="R29880" s="21"/>
      <c r="U29880" s="41"/>
    </row>
    <row r="29881" s="1" customFormat="1" ht="22" customHeight="1" spans="1:21">
      <c r="A29881" s="9"/>
      <c r="D29881" s="9"/>
      <c r="P29881" s="17"/>
      <c r="Q29881" s="9"/>
      <c r="R29881" s="21"/>
      <c r="U29881" s="41"/>
    </row>
    <row r="29882" s="1" customFormat="1" ht="22" customHeight="1" spans="1:21">
      <c r="A29882" s="9"/>
      <c r="D29882" s="9"/>
      <c r="P29882" s="17"/>
      <c r="Q29882" s="9"/>
      <c r="R29882" s="21"/>
      <c r="U29882" s="41"/>
    </row>
    <row r="29883" s="1" customFormat="1" ht="22" customHeight="1" spans="1:21">
      <c r="A29883" s="9"/>
      <c r="D29883" s="9"/>
      <c r="P29883" s="17"/>
      <c r="Q29883" s="9"/>
      <c r="R29883" s="21"/>
      <c r="U29883" s="41"/>
    </row>
    <row r="29884" s="1" customFormat="1" ht="22" customHeight="1" spans="1:21">
      <c r="A29884" s="9"/>
      <c r="D29884" s="9"/>
      <c r="P29884" s="17"/>
      <c r="Q29884" s="9"/>
      <c r="R29884" s="21"/>
      <c r="U29884" s="41"/>
    </row>
    <row r="29885" s="1" customFormat="1" ht="22" customHeight="1" spans="1:21">
      <c r="A29885" s="9"/>
      <c r="D29885" s="9"/>
      <c r="P29885" s="17"/>
      <c r="Q29885" s="9"/>
      <c r="R29885" s="21"/>
      <c r="U29885" s="41"/>
    </row>
    <row r="29886" s="1" customFormat="1" ht="22" customHeight="1" spans="1:21">
      <c r="A29886" s="9"/>
      <c r="D29886" s="9"/>
      <c r="P29886" s="17"/>
      <c r="Q29886" s="9"/>
      <c r="R29886" s="21"/>
      <c r="U29886" s="41"/>
    </row>
    <row r="29887" s="1" customFormat="1" ht="22" customHeight="1" spans="1:21">
      <c r="A29887" s="9"/>
      <c r="D29887" s="9"/>
      <c r="P29887" s="17"/>
      <c r="Q29887" s="9"/>
      <c r="R29887" s="21"/>
      <c r="U29887" s="41"/>
    </row>
    <row r="29888" s="1" customFormat="1" ht="22" customHeight="1" spans="1:21">
      <c r="A29888" s="9"/>
      <c r="D29888" s="9"/>
      <c r="P29888" s="17"/>
      <c r="Q29888" s="9"/>
      <c r="R29888" s="21"/>
      <c r="U29888" s="41"/>
    </row>
    <row r="29889" s="1" customFormat="1" ht="22" customHeight="1" spans="1:21">
      <c r="A29889" s="9"/>
      <c r="D29889" s="9"/>
      <c r="P29889" s="17"/>
      <c r="Q29889" s="9"/>
      <c r="R29889" s="21"/>
      <c r="U29889" s="41"/>
    </row>
    <row r="29890" s="1" customFormat="1" ht="22" customHeight="1" spans="1:21">
      <c r="A29890" s="9"/>
      <c r="D29890" s="9"/>
      <c r="P29890" s="17"/>
      <c r="Q29890" s="9"/>
      <c r="R29890" s="21"/>
      <c r="U29890" s="41"/>
    </row>
    <row r="29891" s="1" customFormat="1" ht="22" customHeight="1" spans="1:21">
      <c r="A29891" s="9"/>
      <c r="D29891" s="9"/>
      <c r="P29891" s="17"/>
      <c r="Q29891" s="9"/>
      <c r="R29891" s="21"/>
      <c r="U29891" s="41"/>
    </row>
    <row r="29892" s="1" customFormat="1" ht="22" customHeight="1" spans="1:21">
      <c r="A29892" s="9"/>
      <c r="D29892" s="9"/>
      <c r="P29892" s="17"/>
      <c r="Q29892" s="9"/>
      <c r="R29892" s="21"/>
      <c r="U29892" s="41"/>
    </row>
    <row r="29893" s="1" customFormat="1" ht="22" customHeight="1" spans="1:21">
      <c r="A29893" s="9"/>
      <c r="D29893" s="9"/>
      <c r="P29893" s="17"/>
      <c r="Q29893" s="9"/>
      <c r="R29893" s="21"/>
      <c r="U29893" s="41"/>
    </row>
    <row r="29894" s="1" customFormat="1" ht="22" customHeight="1" spans="1:21">
      <c r="A29894" s="9"/>
      <c r="D29894" s="9"/>
      <c r="P29894" s="17"/>
      <c r="Q29894" s="9"/>
      <c r="R29894" s="21"/>
      <c r="U29894" s="41"/>
    </row>
    <row r="29895" s="1" customFormat="1" ht="22" customHeight="1" spans="1:21">
      <c r="A29895" s="9"/>
      <c r="D29895" s="9"/>
      <c r="P29895" s="17"/>
      <c r="Q29895" s="9"/>
      <c r="R29895" s="21"/>
      <c r="U29895" s="41"/>
    </row>
    <row r="29896" s="1" customFormat="1" ht="22" customHeight="1" spans="1:21">
      <c r="A29896" s="9"/>
      <c r="D29896" s="9"/>
      <c r="P29896" s="17"/>
      <c r="Q29896" s="9"/>
      <c r="R29896" s="21"/>
      <c r="U29896" s="41"/>
    </row>
    <row r="29897" s="1" customFormat="1" ht="22" customHeight="1" spans="1:21">
      <c r="A29897" s="9"/>
      <c r="D29897" s="9"/>
      <c r="P29897" s="17"/>
      <c r="Q29897" s="9"/>
      <c r="R29897" s="21"/>
      <c r="U29897" s="41"/>
    </row>
    <row r="29898" s="1" customFormat="1" ht="22" customHeight="1" spans="1:21">
      <c r="A29898" s="9"/>
      <c r="D29898" s="9"/>
      <c r="P29898" s="17"/>
      <c r="Q29898" s="9"/>
      <c r="R29898" s="21"/>
      <c r="U29898" s="41"/>
    </row>
    <row r="29899" s="1" customFormat="1" ht="22" customHeight="1" spans="1:21">
      <c r="A29899" s="9"/>
      <c r="D29899" s="9"/>
      <c r="P29899" s="17"/>
      <c r="Q29899" s="9"/>
      <c r="R29899" s="21"/>
      <c r="U29899" s="41"/>
    </row>
    <row r="29900" s="1" customFormat="1" ht="22" customHeight="1" spans="1:21">
      <c r="A29900" s="9"/>
      <c r="D29900" s="9"/>
      <c r="P29900" s="17"/>
      <c r="Q29900" s="9"/>
      <c r="R29900" s="21"/>
      <c r="U29900" s="41"/>
    </row>
    <row r="29901" s="1" customFormat="1" ht="22" customHeight="1" spans="1:21">
      <c r="A29901" s="9"/>
      <c r="D29901" s="9"/>
      <c r="P29901" s="17"/>
      <c r="Q29901" s="9"/>
      <c r="R29901" s="21"/>
      <c r="U29901" s="41"/>
    </row>
    <row r="29902" s="1" customFormat="1" ht="22" customHeight="1" spans="1:21">
      <c r="A29902" s="9"/>
      <c r="D29902" s="9"/>
      <c r="P29902" s="17"/>
      <c r="Q29902" s="9"/>
      <c r="R29902" s="21"/>
      <c r="U29902" s="41"/>
    </row>
    <row r="29903" s="1" customFormat="1" ht="22" customHeight="1" spans="1:21">
      <c r="A29903" s="9"/>
      <c r="D29903" s="9"/>
      <c r="P29903" s="17"/>
      <c r="Q29903" s="9"/>
      <c r="R29903" s="21"/>
      <c r="U29903" s="41"/>
    </row>
    <row r="29904" s="1" customFormat="1" ht="22" customHeight="1" spans="1:21">
      <c r="A29904" s="9"/>
      <c r="D29904" s="9"/>
      <c r="P29904" s="17"/>
      <c r="Q29904" s="9"/>
      <c r="R29904" s="21"/>
      <c r="U29904" s="41"/>
    </row>
    <row r="29905" s="1" customFormat="1" ht="22" customHeight="1" spans="1:21">
      <c r="A29905" s="9"/>
      <c r="D29905" s="9"/>
      <c r="P29905" s="17"/>
      <c r="Q29905" s="9"/>
      <c r="R29905" s="21"/>
      <c r="U29905" s="41"/>
    </row>
    <row r="29906" s="1" customFormat="1" ht="22" customHeight="1" spans="1:21">
      <c r="A29906" s="9"/>
      <c r="D29906" s="9"/>
      <c r="P29906" s="17"/>
      <c r="Q29906" s="9"/>
      <c r="R29906" s="21"/>
      <c r="U29906" s="41"/>
    </row>
    <row r="29907" s="1" customFormat="1" ht="22" customHeight="1" spans="1:21">
      <c r="A29907" s="9"/>
      <c r="D29907" s="9"/>
      <c r="P29907" s="17"/>
      <c r="Q29907" s="9"/>
      <c r="R29907" s="21"/>
      <c r="U29907" s="41"/>
    </row>
    <row r="29908" s="1" customFormat="1" ht="22" customHeight="1" spans="1:21">
      <c r="A29908" s="9"/>
      <c r="D29908" s="9"/>
      <c r="P29908" s="17"/>
      <c r="Q29908" s="9"/>
      <c r="R29908" s="21"/>
      <c r="U29908" s="41"/>
    </row>
    <row r="29909" s="1" customFormat="1" ht="22" customHeight="1" spans="1:21">
      <c r="A29909" s="9"/>
      <c r="D29909" s="9"/>
      <c r="P29909" s="17"/>
      <c r="Q29909" s="9"/>
      <c r="R29909" s="21"/>
      <c r="U29909" s="41"/>
    </row>
    <row r="29910" s="1" customFormat="1" ht="22" customHeight="1" spans="1:21">
      <c r="A29910" s="9"/>
      <c r="D29910" s="9"/>
      <c r="P29910" s="17"/>
      <c r="Q29910" s="9"/>
      <c r="R29910" s="21"/>
      <c r="U29910" s="41"/>
    </row>
    <row r="29911" s="1" customFormat="1" ht="22" customHeight="1" spans="1:21">
      <c r="A29911" s="9"/>
      <c r="D29911" s="9"/>
      <c r="P29911" s="17"/>
      <c r="Q29911" s="9"/>
      <c r="R29911" s="21"/>
      <c r="U29911" s="41"/>
    </row>
    <row r="29912" s="1" customFormat="1" ht="22" customHeight="1" spans="1:21">
      <c r="A29912" s="9"/>
      <c r="D29912" s="9"/>
      <c r="P29912" s="17"/>
      <c r="Q29912" s="9"/>
      <c r="R29912" s="21"/>
      <c r="U29912" s="41"/>
    </row>
    <row r="29913" s="1" customFormat="1" ht="22" customHeight="1" spans="1:21">
      <c r="A29913" s="9"/>
      <c r="D29913" s="9"/>
      <c r="P29913" s="17"/>
      <c r="Q29913" s="9"/>
      <c r="R29913" s="21"/>
      <c r="U29913" s="41"/>
    </row>
    <row r="29914" s="1" customFormat="1" ht="22" customHeight="1" spans="1:21">
      <c r="A29914" s="9"/>
      <c r="D29914" s="9"/>
      <c r="P29914" s="17"/>
      <c r="Q29914" s="9"/>
      <c r="R29914" s="21"/>
      <c r="U29914" s="41"/>
    </row>
    <row r="29915" s="1" customFormat="1" ht="22" customHeight="1" spans="1:21">
      <c r="A29915" s="9"/>
      <c r="D29915" s="9"/>
      <c r="P29915" s="17"/>
      <c r="Q29915" s="9"/>
      <c r="R29915" s="21"/>
      <c r="U29915" s="41"/>
    </row>
    <row r="29916" s="1" customFormat="1" ht="22" customHeight="1" spans="1:21">
      <c r="A29916" s="9"/>
      <c r="D29916" s="9"/>
      <c r="P29916" s="17"/>
      <c r="Q29916" s="9"/>
      <c r="R29916" s="21"/>
      <c r="U29916" s="41"/>
    </row>
    <row r="29917" s="1" customFormat="1" ht="22" customHeight="1" spans="1:21">
      <c r="A29917" s="9"/>
      <c r="D29917" s="9"/>
      <c r="P29917" s="17"/>
      <c r="Q29917" s="9"/>
      <c r="R29917" s="21"/>
      <c r="U29917" s="41"/>
    </row>
    <row r="29918" s="1" customFormat="1" ht="22" customHeight="1" spans="1:21">
      <c r="A29918" s="9"/>
      <c r="D29918" s="9"/>
      <c r="P29918" s="17"/>
      <c r="Q29918" s="9"/>
      <c r="R29918" s="21"/>
      <c r="U29918" s="41"/>
    </row>
    <row r="29919" s="1" customFormat="1" ht="22" customHeight="1" spans="1:21">
      <c r="A29919" s="9"/>
      <c r="D29919" s="9"/>
      <c r="P29919" s="17"/>
      <c r="Q29919" s="9"/>
      <c r="R29919" s="21"/>
      <c r="U29919" s="41"/>
    </row>
    <row r="29920" s="1" customFormat="1" ht="22" customHeight="1" spans="1:21">
      <c r="A29920" s="9"/>
      <c r="D29920" s="9"/>
      <c r="P29920" s="17"/>
      <c r="Q29920" s="9"/>
      <c r="R29920" s="21"/>
      <c r="U29920" s="41"/>
    </row>
    <row r="29921" s="1" customFormat="1" ht="22" customHeight="1" spans="1:21">
      <c r="A29921" s="9"/>
      <c r="D29921" s="9"/>
      <c r="P29921" s="17"/>
      <c r="Q29921" s="9"/>
      <c r="R29921" s="21"/>
      <c r="U29921" s="41"/>
    </row>
    <row r="29922" s="1" customFormat="1" ht="22" customHeight="1" spans="1:21">
      <c r="A29922" s="9"/>
      <c r="D29922" s="9"/>
      <c r="P29922" s="17"/>
      <c r="Q29922" s="9"/>
      <c r="R29922" s="21"/>
      <c r="U29922" s="41"/>
    </row>
    <row r="29923" s="1" customFormat="1" ht="22" customHeight="1" spans="1:21">
      <c r="A29923" s="9"/>
      <c r="D29923" s="9"/>
      <c r="P29923" s="17"/>
      <c r="Q29923" s="9"/>
      <c r="R29923" s="21"/>
      <c r="U29923" s="41"/>
    </row>
    <row r="29924" s="1" customFormat="1" ht="22" customHeight="1" spans="1:21">
      <c r="A29924" s="9"/>
      <c r="D29924" s="9"/>
      <c r="P29924" s="17"/>
      <c r="Q29924" s="9"/>
      <c r="R29924" s="21"/>
      <c r="U29924" s="41"/>
    </row>
    <row r="29925" s="1" customFormat="1" ht="22" customHeight="1" spans="1:21">
      <c r="A29925" s="9"/>
      <c r="D29925" s="9"/>
      <c r="P29925" s="17"/>
      <c r="Q29925" s="9"/>
      <c r="R29925" s="21"/>
      <c r="U29925" s="41"/>
    </row>
    <row r="29926" s="1" customFormat="1" ht="22" customHeight="1" spans="1:21">
      <c r="A29926" s="9"/>
      <c r="D29926" s="9"/>
      <c r="P29926" s="17"/>
      <c r="Q29926" s="9"/>
      <c r="R29926" s="21"/>
      <c r="U29926" s="41"/>
    </row>
    <row r="29927" s="1" customFormat="1" ht="22" customHeight="1" spans="1:21">
      <c r="A29927" s="9"/>
      <c r="D29927" s="9"/>
      <c r="P29927" s="17"/>
      <c r="Q29927" s="9"/>
      <c r="R29927" s="21"/>
      <c r="U29927" s="41"/>
    </row>
    <row r="29928" s="1" customFormat="1" ht="22" customHeight="1" spans="1:21">
      <c r="A29928" s="9"/>
      <c r="D29928" s="9"/>
      <c r="P29928" s="17"/>
      <c r="Q29928" s="9"/>
      <c r="R29928" s="21"/>
      <c r="U29928" s="41"/>
    </row>
    <row r="29929" s="1" customFormat="1" ht="22" customHeight="1" spans="1:21">
      <c r="A29929" s="9"/>
      <c r="D29929" s="9"/>
      <c r="P29929" s="17"/>
      <c r="Q29929" s="9"/>
      <c r="R29929" s="21"/>
      <c r="U29929" s="41"/>
    </row>
    <row r="29930" s="1" customFormat="1" ht="22" customHeight="1" spans="1:21">
      <c r="A29930" s="9"/>
      <c r="D29930" s="9"/>
      <c r="P29930" s="17"/>
      <c r="Q29930" s="9"/>
      <c r="R29930" s="21"/>
      <c r="U29930" s="41"/>
    </row>
    <row r="29931" s="1" customFormat="1" ht="22" customHeight="1" spans="1:21">
      <c r="A29931" s="9"/>
      <c r="D29931" s="9"/>
      <c r="P29931" s="17"/>
      <c r="Q29931" s="9"/>
      <c r="R29931" s="21"/>
      <c r="U29931" s="41"/>
    </row>
    <row r="29932" s="1" customFormat="1" ht="22" customHeight="1" spans="1:21">
      <c r="A29932" s="9"/>
      <c r="D29932" s="9"/>
      <c r="P29932" s="17"/>
      <c r="Q29932" s="9"/>
      <c r="R29932" s="21"/>
      <c r="U29932" s="41"/>
    </row>
    <row r="29933" s="1" customFormat="1" ht="22" customHeight="1" spans="1:21">
      <c r="A29933" s="9"/>
      <c r="D29933" s="9"/>
      <c r="P29933" s="17"/>
      <c r="Q29933" s="9"/>
      <c r="R29933" s="21"/>
      <c r="U29933" s="41"/>
    </row>
    <row r="29934" s="1" customFormat="1" ht="22" customHeight="1" spans="1:21">
      <c r="A29934" s="9"/>
      <c r="D29934" s="9"/>
      <c r="P29934" s="17"/>
      <c r="Q29934" s="9"/>
      <c r="R29934" s="21"/>
      <c r="U29934" s="41"/>
    </row>
    <row r="29935" s="1" customFormat="1" ht="22" customHeight="1" spans="1:21">
      <c r="A29935" s="9"/>
      <c r="D29935" s="9"/>
      <c r="P29935" s="17"/>
      <c r="Q29935" s="9"/>
      <c r="R29935" s="21"/>
      <c r="U29935" s="41"/>
    </row>
    <row r="29936" s="1" customFormat="1" ht="22" customHeight="1" spans="1:21">
      <c r="A29936" s="9"/>
      <c r="D29936" s="9"/>
      <c r="P29936" s="17"/>
      <c r="Q29936" s="9"/>
      <c r="R29936" s="21"/>
      <c r="U29936" s="41"/>
    </row>
    <row r="29937" s="1" customFormat="1" ht="22" customHeight="1" spans="1:21">
      <c r="A29937" s="9"/>
      <c r="D29937" s="9"/>
      <c r="P29937" s="17"/>
      <c r="Q29937" s="9"/>
      <c r="R29937" s="21"/>
      <c r="U29937" s="41"/>
    </row>
    <row r="29938" s="1" customFormat="1" ht="22" customHeight="1" spans="1:21">
      <c r="A29938" s="9"/>
      <c r="D29938" s="9"/>
      <c r="P29938" s="17"/>
      <c r="Q29938" s="9"/>
      <c r="R29938" s="21"/>
      <c r="U29938" s="41"/>
    </row>
    <row r="29939" s="1" customFormat="1" ht="22" customHeight="1" spans="1:21">
      <c r="A29939" s="9"/>
      <c r="D29939" s="9"/>
      <c r="P29939" s="17"/>
      <c r="Q29939" s="9"/>
      <c r="R29939" s="21"/>
      <c r="U29939" s="41"/>
    </row>
    <row r="29940" s="1" customFormat="1" ht="22" customHeight="1" spans="1:21">
      <c r="A29940" s="9"/>
      <c r="D29940" s="9"/>
      <c r="P29940" s="17"/>
      <c r="Q29940" s="9"/>
      <c r="R29940" s="21"/>
      <c r="U29940" s="41"/>
    </row>
    <row r="29941" s="1" customFormat="1" ht="22" customHeight="1" spans="1:21">
      <c r="A29941" s="9"/>
      <c r="D29941" s="9"/>
      <c r="P29941" s="17"/>
      <c r="Q29941" s="9"/>
      <c r="R29941" s="21"/>
      <c r="U29941" s="41"/>
    </row>
    <row r="29942" s="1" customFormat="1" ht="22" customHeight="1" spans="1:21">
      <c r="A29942" s="9"/>
      <c r="D29942" s="9"/>
      <c r="P29942" s="17"/>
      <c r="Q29942" s="9"/>
      <c r="R29942" s="21"/>
      <c r="U29942" s="41"/>
    </row>
    <row r="29943" s="1" customFormat="1" ht="22" customHeight="1" spans="1:21">
      <c r="A29943" s="9"/>
      <c r="D29943" s="9"/>
      <c r="P29943" s="17"/>
      <c r="Q29943" s="9"/>
      <c r="R29943" s="21"/>
      <c r="U29943" s="41"/>
    </row>
    <row r="29944" s="1" customFormat="1" ht="22" customHeight="1" spans="1:21">
      <c r="A29944" s="9"/>
      <c r="D29944" s="9"/>
      <c r="P29944" s="17"/>
      <c r="Q29944" s="9"/>
      <c r="R29944" s="21"/>
      <c r="U29944" s="41"/>
    </row>
    <row r="29945" s="1" customFormat="1" ht="22" customHeight="1" spans="1:21">
      <c r="A29945" s="9"/>
      <c r="D29945" s="9"/>
      <c r="P29945" s="17"/>
      <c r="Q29945" s="9"/>
      <c r="R29945" s="21"/>
      <c r="U29945" s="41"/>
    </row>
    <row r="29946" s="1" customFormat="1" ht="22" customHeight="1" spans="1:21">
      <c r="A29946" s="9"/>
      <c r="D29946" s="9"/>
      <c r="P29946" s="17"/>
      <c r="Q29946" s="9"/>
      <c r="R29946" s="21"/>
      <c r="U29946" s="41"/>
    </row>
    <row r="29947" s="1" customFormat="1" ht="22" customHeight="1" spans="1:21">
      <c r="A29947" s="9"/>
      <c r="D29947" s="9"/>
      <c r="P29947" s="17"/>
      <c r="Q29947" s="9"/>
      <c r="R29947" s="21"/>
      <c r="U29947" s="41"/>
    </row>
    <row r="29948" s="1" customFormat="1" ht="22" customHeight="1" spans="1:21">
      <c r="A29948" s="9"/>
      <c r="D29948" s="9"/>
      <c r="P29948" s="17"/>
      <c r="Q29948" s="9"/>
      <c r="R29948" s="21"/>
      <c r="U29948" s="41"/>
    </row>
    <row r="29949" s="1" customFormat="1" ht="22" customHeight="1" spans="1:21">
      <c r="A29949" s="9"/>
      <c r="D29949" s="9"/>
      <c r="P29949" s="17"/>
      <c r="Q29949" s="9"/>
      <c r="R29949" s="21"/>
      <c r="U29949" s="41"/>
    </row>
    <row r="29950" s="1" customFormat="1" ht="22" customHeight="1" spans="1:21">
      <c r="A29950" s="9"/>
      <c r="D29950" s="9"/>
      <c r="P29950" s="17"/>
      <c r="Q29950" s="9"/>
      <c r="R29950" s="21"/>
      <c r="U29950" s="41"/>
    </row>
    <row r="29951" s="1" customFormat="1" ht="22" customHeight="1" spans="1:21">
      <c r="A29951" s="9"/>
      <c r="D29951" s="9"/>
      <c r="P29951" s="17"/>
      <c r="Q29951" s="9"/>
      <c r="R29951" s="21"/>
      <c r="U29951" s="41"/>
    </row>
    <row r="29952" s="1" customFormat="1" ht="22" customHeight="1" spans="1:21">
      <c r="A29952" s="9"/>
      <c r="D29952" s="9"/>
      <c r="P29952" s="17"/>
      <c r="Q29952" s="9"/>
      <c r="R29952" s="21"/>
      <c r="U29952" s="41"/>
    </row>
    <row r="29953" s="1" customFormat="1" ht="22" customHeight="1" spans="1:21">
      <c r="A29953" s="9"/>
      <c r="D29953" s="9"/>
      <c r="P29953" s="17"/>
      <c r="Q29953" s="9"/>
      <c r="R29953" s="21"/>
      <c r="U29953" s="41"/>
    </row>
    <row r="29954" s="1" customFormat="1" ht="22" customHeight="1" spans="1:21">
      <c r="A29954" s="9"/>
      <c r="D29954" s="9"/>
      <c r="P29954" s="17"/>
      <c r="Q29954" s="9"/>
      <c r="R29954" s="21"/>
      <c r="U29954" s="41"/>
    </row>
    <row r="29955" s="1" customFormat="1" ht="22" customHeight="1" spans="1:21">
      <c r="A29955" s="9"/>
      <c r="D29955" s="9"/>
      <c r="P29955" s="17"/>
      <c r="Q29955" s="9"/>
      <c r="R29955" s="21"/>
      <c r="U29955" s="41"/>
    </row>
    <row r="29956" s="1" customFormat="1" ht="22" customHeight="1" spans="1:21">
      <c r="A29956" s="9"/>
      <c r="D29956" s="9"/>
      <c r="P29956" s="17"/>
      <c r="Q29956" s="9"/>
      <c r="R29956" s="21"/>
      <c r="U29956" s="41"/>
    </row>
    <row r="29957" s="1" customFormat="1" ht="22" customHeight="1" spans="1:21">
      <c r="A29957" s="9"/>
      <c r="D29957" s="9"/>
      <c r="P29957" s="17"/>
      <c r="Q29957" s="9"/>
      <c r="R29957" s="21"/>
      <c r="U29957" s="41"/>
    </row>
    <row r="29958" s="1" customFormat="1" ht="22" customHeight="1" spans="1:21">
      <c r="A29958" s="9"/>
      <c r="D29958" s="9"/>
      <c r="P29958" s="17"/>
      <c r="Q29958" s="9"/>
      <c r="R29958" s="21"/>
      <c r="U29958" s="41"/>
    </row>
    <row r="29959" s="1" customFormat="1" ht="22" customHeight="1" spans="1:21">
      <c r="A29959" s="9"/>
      <c r="D29959" s="9"/>
      <c r="P29959" s="17"/>
      <c r="Q29959" s="9"/>
      <c r="R29959" s="21"/>
      <c r="U29959" s="41"/>
    </row>
    <row r="29960" s="1" customFormat="1" ht="22" customHeight="1" spans="1:21">
      <c r="A29960" s="9"/>
      <c r="D29960" s="9"/>
      <c r="P29960" s="17"/>
      <c r="Q29960" s="9"/>
      <c r="R29960" s="21"/>
      <c r="U29960" s="41"/>
    </row>
    <row r="29961" s="1" customFormat="1" ht="22" customHeight="1" spans="1:21">
      <c r="A29961" s="9"/>
      <c r="D29961" s="9"/>
      <c r="P29961" s="17"/>
      <c r="Q29961" s="9"/>
      <c r="R29961" s="21"/>
      <c r="U29961" s="41"/>
    </row>
    <row r="29962" s="1" customFormat="1" ht="22" customHeight="1" spans="1:21">
      <c r="A29962" s="9"/>
      <c r="D29962" s="9"/>
      <c r="P29962" s="17"/>
      <c r="Q29962" s="9"/>
      <c r="R29962" s="21"/>
      <c r="U29962" s="41"/>
    </row>
    <row r="29963" s="1" customFormat="1" ht="22" customHeight="1" spans="1:21">
      <c r="A29963" s="9"/>
      <c r="D29963" s="9"/>
      <c r="P29963" s="17"/>
      <c r="Q29963" s="9"/>
      <c r="R29963" s="21"/>
      <c r="U29963" s="41"/>
    </row>
    <row r="29964" s="1" customFormat="1" ht="22" customHeight="1" spans="1:21">
      <c r="A29964" s="9"/>
      <c r="D29964" s="9"/>
      <c r="P29964" s="17"/>
      <c r="Q29964" s="9"/>
      <c r="R29964" s="21"/>
      <c r="U29964" s="41"/>
    </row>
    <row r="29965" s="1" customFormat="1" ht="22" customHeight="1" spans="1:21">
      <c r="A29965" s="9"/>
      <c r="D29965" s="9"/>
      <c r="P29965" s="17"/>
      <c r="Q29965" s="9"/>
      <c r="R29965" s="21"/>
      <c r="U29965" s="41"/>
    </row>
    <row r="29966" s="1" customFormat="1" ht="22" customHeight="1" spans="1:21">
      <c r="A29966" s="9"/>
      <c r="D29966" s="9"/>
      <c r="P29966" s="17"/>
      <c r="Q29966" s="9"/>
      <c r="R29966" s="21"/>
      <c r="U29966" s="41"/>
    </row>
    <row r="29967" s="1" customFormat="1" ht="22" customHeight="1" spans="1:21">
      <c r="A29967" s="9"/>
      <c r="D29967" s="9"/>
      <c r="P29967" s="17"/>
      <c r="Q29967" s="9"/>
      <c r="R29967" s="21"/>
      <c r="U29967" s="41"/>
    </row>
    <row r="29968" s="1" customFormat="1" ht="22" customHeight="1" spans="1:21">
      <c r="A29968" s="9"/>
      <c r="D29968" s="9"/>
      <c r="P29968" s="17"/>
      <c r="Q29968" s="9"/>
      <c r="R29968" s="21"/>
      <c r="U29968" s="41"/>
    </row>
    <row r="29969" s="1" customFormat="1" ht="22" customHeight="1" spans="1:21">
      <c r="A29969" s="9"/>
      <c r="D29969" s="9"/>
      <c r="P29969" s="17"/>
      <c r="Q29969" s="9"/>
      <c r="R29969" s="21"/>
      <c r="U29969" s="41"/>
    </row>
    <row r="29970" s="1" customFormat="1" ht="22" customHeight="1" spans="1:21">
      <c r="A29970" s="9"/>
      <c r="D29970" s="9"/>
      <c r="P29970" s="17"/>
      <c r="Q29970" s="9"/>
      <c r="R29970" s="21"/>
      <c r="U29970" s="41"/>
    </row>
    <row r="29971" s="1" customFormat="1" ht="22" customHeight="1" spans="1:21">
      <c r="A29971" s="9"/>
      <c r="D29971" s="9"/>
      <c r="P29971" s="17"/>
      <c r="Q29971" s="9"/>
      <c r="R29971" s="21"/>
      <c r="U29971" s="41"/>
    </row>
    <row r="29972" s="1" customFormat="1" ht="22" customHeight="1" spans="1:21">
      <c r="A29972" s="9"/>
      <c r="D29972" s="9"/>
      <c r="P29972" s="17"/>
      <c r="Q29972" s="9"/>
      <c r="R29972" s="21"/>
      <c r="U29972" s="41"/>
    </row>
    <row r="29973" s="1" customFormat="1" ht="22" customHeight="1" spans="1:21">
      <c r="A29973" s="9"/>
      <c r="D29973" s="9"/>
      <c r="P29973" s="17"/>
      <c r="Q29973" s="9"/>
      <c r="R29973" s="21"/>
      <c r="U29973" s="41"/>
    </row>
    <row r="29974" s="1" customFormat="1" ht="22" customHeight="1" spans="1:21">
      <c r="A29974" s="9"/>
      <c r="D29974" s="9"/>
      <c r="P29974" s="17"/>
      <c r="Q29974" s="9"/>
      <c r="R29974" s="21"/>
      <c r="U29974" s="41"/>
    </row>
    <row r="29975" s="1" customFormat="1" ht="22" customHeight="1" spans="1:21">
      <c r="A29975" s="9"/>
      <c r="D29975" s="9"/>
      <c r="P29975" s="17"/>
      <c r="Q29975" s="9"/>
      <c r="R29975" s="21"/>
      <c r="U29975" s="41"/>
    </row>
    <row r="29976" s="1" customFormat="1" ht="22" customHeight="1" spans="1:21">
      <c r="A29976" s="9"/>
      <c r="D29976" s="9"/>
      <c r="P29976" s="17"/>
      <c r="Q29976" s="9"/>
      <c r="R29976" s="21"/>
      <c r="U29976" s="41"/>
    </row>
    <row r="29977" s="1" customFormat="1" ht="22" customHeight="1" spans="1:21">
      <c r="A29977" s="9"/>
      <c r="D29977" s="9"/>
      <c r="P29977" s="17"/>
      <c r="Q29977" s="9"/>
      <c r="R29977" s="21"/>
      <c r="U29977" s="41"/>
    </row>
    <row r="29978" s="1" customFormat="1" ht="22" customHeight="1" spans="1:21">
      <c r="A29978" s="9"/>
      <c r="D29978" s="9"/>
      <c r="P29978" s="17"/>
      <c r="Q29978" s="9"/>
      <c r="R29978" s="21"/>
      <c r="U29978" s="41"/>
    </row>
    <row r="29979" s="1" customFormat="1" ht="22" customHeight="1" spans="1:21">
      <c r="A29979" s="9"/>
      <c r="D29979" s="9"/>
      <c r="P29979" s="17"/>
      <c r="Q29979" s="9"/>
      <c r="R29979" s="21"/>
      <c r="U29979" s="41"/>
    </row>
    <row r="29980" s="1" customFormat="1" ht="22" customHeight="1" spans="1:21">
      <c r="A29980" s="9"/>
      <c r="D29980" s="9"/>
      <c r="P29980" s="17"/>
      <c r="Q29980" s="9"/>
      <c r="R29980" s="21"/>
      <c r="U29980" s="41"/>
    </row>
    <row r="29981" s="1" customFormat="1" ht="22" customHeight="1" spans="1:21">
      <c r="A29981" s="9"/>
      <c r="D29981" s="9"/>
      <c r="P29981" s="17"/>
      <c r="Q29981" s="9"/>
      <c r="R29981" s="21"/>
      <c r="U29981" s="41"/>
    </row>
    <row r="29982" s="1" customFormat="1" ht="22" customHeight="1" spans="1:21">
      <c r="A29982" s="9"/>
      <c r="D29982" s="9"/>
      <c r="P29982" s="17"/>
      <c r="Q29982" s="9"/>
      <c r="R29982" s="21"/>
      <c r="U29982" s="41"/>
    </row>
    <row r="29983" s="1" customFormat="1" ht="22" customHeight="1" spans="1:21">
      <c r="A29983" s="9"/>
      <c r="D29983" s="9"/>
      <c r="P29983" s="17"/>
      <c r="Q29983" s="9"/>
      <c r="R29983" s="21"/>
      <c r="U29983" s="41"/>
    </row>
    <row r="29984" s="1" customFormat="1" ht="22" customHeight="1" spans="1:21">
      <c r="A29984" s="9"/>
      <c r="D29984" s="9"/>
      <c r="P29984" s="17"/>
      <c r="Q29984" s="9"/>
      <c r="R29984" s="21"/>
      <c r="U29984" s="41"/>
    </row>
    <row r="29985" s="1" customFormat="1" ht="22" customHeight="1" spans="1:21">
      <c r="A29985" s="9"/>
      <c r="D29985" s="9"/>
      <c r="P29985" s="17"/>
      <c r="Q29985" s="9"/>
      <c r="R29985" s="21"/>
      <c r="U29985" s="41"/>
    </row>
    <row r="29986" s="1" customFormat="1" ht="22" customHeight="1" spans="1:21">
      <c r="A29986" s="9"/>
      <c r="D29986" s="9"/>
      <c r="P29986" s="17"/>
      <c r="Q29986" s="9"/>
      <c r="R29986" s="21"/>
      <c r="U29986" s="41"/>
    </row>
    <row r="29987" s="1" customFormat="1" ht="22" customHeight="1" spans="1:21">
      <c r="A29987" s="9"/>
      <c r="D29987" s="9"/>
      <c r="P29987" s="17"/>
      <c r="Q29987" s="9"/>
      <c r="R29987" s="21"/>
      <c r="U29987" s="41"/>
    </row>
    <row r="29988" s="1" customFormat="1" ht="22" customHeight="1" spans="1:21">
      <c r="A29988" s="9"/>
      <c r="D29988" s="9"/>
      <c r="P29988" s="17"/>
      <c r="Q29988" s="9"/>
      <c r="R29988" s="21"/>
      <c r="U29988" s="41"/>
    </row>
    <row r="29989" s="1" customFormat="1" ht="22" customHeight="1" spans="1:21">
      <c r="A29989" s="9"/>
      <c r="D29989" s="9"/>
      <c r="P29989" s="17"/>
      <c r="Q29989" s="9"/>
      <c r="R29989" s="21"/>
      <c r="U29989" s="41"/>
    </row>
    <row r="29990" s="1" customFormat="1" ht="22" customHeight="1" spans="1:21">
      <c r="A29990" s="9"/>
      <c r="D29990" s="9"/>
      <c r="P29990" s="17"/>
      <c r="Q29990" s="9"/>
      <c r="R29990" s="21"/>
      <c r="U29990" s="41"/>
    </row>
    <row r="29991" s="1" customFormat="1" ht="22" customHeight="1" spans="1:21">
      <c r="A29991" s="9"/>
      <c r="D29991" s="9"/>
      <c r="P29991" s="17"/>
      <c r="Q29991" s="9"/>
      <c r="R29991" s="21"/>
      <c r="U29991" s="41"/>
    </row>
    <row r="29992" s="1" customFormat="1" ht="22" customHeight="1" spans="1:21">
      <c r="A29992" s="9"/>
      <c r="D29992" s="9"/>
      <c r="P29992" s="17"/>
      <c r="Q29992" s="9"/>
      <c r="R29992" s="21"/>
      <c r="U29992" s="41"/>
    </row>
    <row r="29993" s="1" customFormat="1" ht="22" customHeight="1" spans="1:21">
      <c r="A29993" s="9"/>
      <c r="D29993" s="9"/>
      <c r="P29993" s="17"/>
      <c r="Q29993" s="9"/>
      <c r="R29993" s="21"/>
      <c r="U29993" s="41"/>
    </row>
    <row r="29994" s="1" customFormat="1" ht="22" customHeight="1" spans="1:21">
      <c r="A29994" s="9"/>
      <c r="D29994" s="9"/>
      <c r="P29994" s="17"/>
      <c r="Q29994" s="9"/>
      <c r="R29994" s="21"/>
      <c r="U29994" s="41"/>
    </row>
    <row r="29995" s="1" customFormat="1" ht="22" customHeight="1" spans="1:21">
      <c r="A29995" s="9"/>
      <c r="D29995" s="9"/>
      <c r="P29995" s="17"/>
      <c r="Q29995" s="9"/>
      <c r="R29995" s="21"/>
      <c r="U29995" s="41"/>
    </row>
    <row r="29996" s="1" customFormat="1" ht="22" customHeight="1" spans="1:21">
      <c r="A29996" s="9"/>
      <c r="D29996" s="9"/>
      <c r="P29996" s="17"/>
      <c r="Q29996" s="9"/>
      <c r="R29996" s="21"/>
      <c r="U29996" s="41"/>
    </row>
    <row r="29997" s="1" customFormat="1" ht="22" customHeight="1" spans="1:21">
      <c r="A29997" s="9"/>
      <c r="D29997" s="9"/>
      <c r="P29997" s="17"/>
      <c r="Q29997" s="9"/>
      <c r="R29997" s="21"/>
      <c r="U29997" s="41"/>
    </row>
    <row r="29998" s="1" customFormat="1" ht="22" customHeight="1" spans="1:21">
      <c r="A29998" s="9"/>
      <c r="D29998" s="9"/>
      <c r="P29998" s="17"/>
      <c r="Q29998" s="9"/>
      <c r="R29998" s="21"/>
      <c r="U29998" s="41"/>
    </row>
    <row r="29999" s="1" customFormat="1" ht="22" customHeight="1" spans="1:21">
      <c r="A29999" s="9"/>
      <c r="D29999" s="9"/>
      <c r="P29999" s="17"/>
      <c r="Q29999" s="9"/>
      <c r="R29999" s="21"/>
      <c r="U29999" s="41"/>
    </row>
    <row r="30000" s="1" customFormat="1" ht="22" customHeight="1" spans="1:21">
      <c r="A30000" s="9"/>
      <c r="D30000" s="9"/>
      <c r="P30000" s="17"/>
      <c r="Q30000" s="9"/>
      <c r="R30000" s="21"/>
      <c r="U30000" s="41"/>
    </row>
    <row r="30001" s="1" customFormat="1" ht="22" customHeight="1" spans="1:21">
      <c r="A30001" s="9"/>
      <c r="D30001" s="9"/>
      <c r="P30001" s="17"/>
      <c r="Q30001" s="9"/>
      <c r="R30001" s="21"/>
      <c r="U30001" s="41"/>
    </row>
    <row r="30002" s="1" customFormat="1" ht="22" customHeight="1" spans="1:21">
      <c r="A30002" s="9"/>
      <c r="D30002" s="9"/>
      <c r="P30002" s="17"/>
      <c r="Q30002" s="9"/>
      <c r="R30002" s="21"/>
      <c r="U30002" s="41"/>
    </row>
    <row r="30003" s="1" customFormat="1" ht="22" customHeight="1" spans="1:21">
      <c r="A30003" s="9"/>
      <c r="D30003" s="9"/>
      <c r="P30003" s="17"/>
      <c r="Q30003" s="9"/>
      <c r="R30003" s="21"/>
      <c r="U30003" s="41"/>
    </row>
    <row r="30004" s="1" customFormat="1" ht="22" customHeight="1" spans="1:21">
      <c r="A30004" s="9"/>
      <c r="D30004" s="9"/>
      <c r="P30004" s="17"/>
      <c r="Q30004" s="9"/>
      <c r="R30004" s="21"/>
      <c r="U30004" s="41"/>
    </row>
    <row r="30005" s="1" customFormat="1" ht="22" customHeight="1" spans="1:21">
      <c r="A30005" s="9"/>
      <c r="D30005" s="9"/>
      <c r="P30005" s="17"/>
      <c r="Q30005" s="9"/>
      <c r="R30005" s="21"/>
      <c r="U30005" s="41"/>
    </row>
    <row r="30006" s="1" customFormat="1" ht="22" customHeight="1" spans="1:21">
      <c r="A30006" s="9"/>
      <c r="D30006" s="9"/>
      <c r="P30006" s="17"/>
      <c r="Q30006" s="9"/>
      <c r="R30006" s="21"/>
      <c r="U30006" s="41"/>
    </row>
    <row r="30007" s="1" customFormat="1" ht="22" customHeight="1" spans="1:21">
      <c r="A30007" s="9"/>
      <c r="D30007" s="9"/>
      <c r="P30007" s="17"/>
      <c r="Q30007" s="9"/>
      <c r="R30007" s="21"/>
      <c r="U30007" s="41"/>
    </row>
    <row r="30008" s="1" customFormat="1" ht="22" customHeight="1" spans="1:21">
      <c r="A30008" s="9"/>
      <c r="D30008" s="9"/>
      <c r="P30008" s="17"/>
      <c r="Q30008" s="9"/>
      <c r="R30008" s="21"/>
      <c r="U30008" s="41"/>
    </row>
    <row r="30009" s="1" customFormat="1" ht="22" customHeight="1" spans="1:21">
      <c r="A30009" s="9"/>
      <c r="D30009" s="9"/>
      <c r="P30009" s="17"/>
      <c r="Q30009" s="9"/>
      <c r="R30009" s="21"/>
      <c r="U30009" s="41"/>
    </row>
    <row r="30010" s="1" customFormat="1" ht="22" customHeight="1" spans="1:21">
      <c r="A30010" s="9"/>
      <c r="D30010" s="9"/>
      <c r="P30010" s="17"/>
      <c r="Q30010" s="9"/>
      <c r="R30010" s="21"/>
      <c r="U30010" s="41"/>
    </row>
    <row r="30011" s="1" customFormat="1" ht="22" customHeight="1" spans="1:21">
      <c r="A30011" s="9"/>
      <c r="D30011" s="9"/>
      <c r="P30011" s="17"/>
      <c r="Q30011" s="9"/>
      <c r="R30011" s="21"/>
      <c r="U30011" s="41"/>
    </row>
    <row r="30012" s="1" customFormat="1" ht="22" customHeight="1" spans="1:21">
      <c r="A30012" s="9"/>
      <c r="D30012" s="9"/>
      <c r="P30012" s="17"/>
      <c r="Q30012" s="9"/>
      <c r="R30012" s="21"/>
      <c r="U30012" s="41"/>
    </row>
    <row r="30013" s="1" customFormat="1" ht="22" customHeight="1" spans="1:21">
      <c r="A30013" s="9"/>
      <c r="D30013" s="9"/>
      <c r="P30013" s="17"/>
      <c r="Q30013" s="9"/>
      <c r="R30013" s="21"/>
      <c r="U30013" s="41"/>
    </row>
    <row r="30014" s="1" customFormat="1" ht="22" customHeight="1" spans="1:21">
      <c r="A30014" s="9"/>
      <c r="D30014" s="9"/>
      <c r="P30014" s="17"/>
      <c r="Q30014" s="9"/>
      <c r="R30014" s="21"/>
      <c r="U30014" s="41"/>
    </row>
    <row r="30015" s="1" customFormat="1" ht="22" customHeight="1" spans="1:21">
      <c r="A30015" s="9"/>
      <c r="D30015" s="9"/>
      <c r="P30015" s="17"/>
      <c r="Q30015" s="9"/>
      <c r="R30015" s="21"/>
      <c r="U30015" s="41"/>
    </row>
    <row r="30016" s="1" customFormat="1" ht="22" customHeight="1" spans="1:21">
      <c r="A30016" s="9"/>
      <c r="D30016" s="9"/>
      <c r="P30016" s="17"/>
      <c r="Q30016" s="9"/>
      <c r="R30016" s="21"/>
      <c r="U30016" s="41"/>
    </row>
    <row r="30017" s="1" customFormat="1" ht="22" customHeight="1" spans="1:21">
      <c r="A30017" s="9"/>
      <c r="D30017" s="9"/>
      <c r="P30017" s="17"/>
      <c r="Q30017" s="9"/>
      <c r="R30017" s="21"/>
      <c r="U30017" s="41"/>
    </row>
    <row r="30018" s="1" customFormat="1" ht="22" customHeight="1" spans="1:21">
      <c r="A30018" s="9"/>
      <c r="D30018" s="9"/>
      <c r="P30018" s="17"/>
      <c r="Q30018" s="9"/>
      <c r="R30018" s="21"/>
      <c r="U30018" s="41"/>
    </row>
    <row r="30019" s="1" customFormat="1" ht="22" customHeight="1" spans="1:21">
      <c r="A30019" s="9"/>
      <c r="D30019" s="9"/>
      <c r="P30019" s="17"/>
      <c r="Q30019" s="9"/>
      <c r="R30019" s="21"/>
      <c r="U30019" s="41"/>
    </row>
    <row r="30020" s="1" customFormat="1" ht="22" customHeight="1" spans="1:21">
      <c r="A30020" s="9"/>
      <c r="D30020" s="9"/>
      <c r="P30020" s="17"/>
      <c r="Q30020" s="9"/>
      <c r="R30020" s="21"/>
      <c r="U30020" s="41"/>
    </row>
    <row r="30021" s="1" customFormat="1" ht="22" customHeight="1" spans="1:21">
      <c r="A30021" s="9"/>
      <c r="D30021" s="9"/>
      <c r="P30021" s="17"/>
      <c r="Q30021" s="9"/>
      <c r="R30021" s="21"/>
      <c r="U30021" s="41"/>
    </row>
    <row r="30022" s="1" customFormat="1" ht="22" customHeight="1" spans="1:21">
      <c r="A30022" s="9"/>
      <c r="D30022" s="9"/>
      <c r="P30022" s="17"/>
      <c r="Q30022" s="9"/>
      <c r="R30022" s="21"/>
      <c r="U30022" s="41"/>
    </row>
    <row r="30023" s="1" customFormat="1" ht="22" customHeight="1" spans="1:21">
      <c r="A30023" s="9"/>
      <c r="D30023" s="9"/>
      <c r="P30023" s="17"/>
      <c r="Q30023" s="9"/>
      <c r="R30023" s="21"/>
      <c r="U30023" s="41"/>
    </row>
    <row r="30024" s="1" customFormat="1" ht="22" customHeight="1" spans="1:21">
      <c r="A30024" s="9"/>
      <c r="D30024" s="9"/>
      <c r="P30024" s="17"/>
      <c r="Q30024" s="9"/>
      <c r="R30024" s="21"/>
      <c r="U30024" s="41"/>
    </row>
    <row r="30025" s="1" customFormat="1" ht="22" customHeight="1" spans="1:21">
      <c r="A30025" s="9"/>
      <c r="D30025" s="9"/>
      <c r="P30025" s="17"/>
      <c r="Q30025" s="9"/>
      <c r="R30025" s="21"/>
      <c r="U30025" s="41"/>
    </row>
    <row r="30026" s="1" customFormat="1" ht="22" customHeight="1" spans="1:21">
      <c r="A30026" s="9"/>
      <c r="D30026" s="9"/>
      <c r="P30026" s="17"/>
      <c r="Q30026" s="9"/>
      <c r="R30026" s="21"/>
      <c r="U30026" s="41"/>
    </row>
    <row r="30027" s="1" customFormat="1" ht="22" customHeight="1" spans="1:21">
      <c r="A30027" s="9"/>
      <c r="D30027" s="9"/>
      <c r="P30027" s="17"/>
      <c r="Q30027" s="9"/>
      <c r="R30027" s="21"/>
      <c r="U30027" s="41"/>
    </row>
    <row r="30028" s="1" customFormat="1" ht="22" customHeight="1" spans="1:21">
      <c r="A30028" s="9"/>
      <c r="D30028" s="9"/>
      <c r="P30028" s="17"/>
      <c r="Q30028" s="9"/>
      <c r="R30028" s="21"/>
      <c r="U30028" s="41"/>
    </row>
    <row r="30029" s="1" customFormat="1" ht="22" customHeight="1" spans="1:21">
      <c r="A30029" s="9"/>
      <c r="D30029" s="9"/>
      <c r="P30029" s="17"/>
      <c r="Q30029" s="9"/>
      <c r="R30029" s="21"/>
      <c r="U30029" s="41"/>
    </row>
    <row r="30030" s="1" customFormat="1" ht="22" customHeight="1" spans="1:21">
      <c r="A30030" s="9"/>
      <c r="D30030" s="9"/>
      <c r="P30030" s="17"/>
      <c r="Q30030" s="9"/>
      <c r="R30030" s="21"/>
      <c r="U30030" s="41"/>
    </row>
    <row r="30031" s="1" customFormat="1" ht="22" customHeight="1" spans="1:21">
      <c r="A30031" s="9"/>
      <c r="D30031" s="9"/>
      <c r="P30031" s="17"/>
      <c r="Q30031" s="9"/>
      <c r="R30031" s="21"/>
      <c r="U30031" s="41"/>
    </row>
    <row r="30032" s="1" customFormat="1" ht="22" customHeight="1" spans="1:21">
      <c r="A30032" s="9"/>
      <c r="D30032" s="9"/>
      <c r="P30032" s="17"/>
      <c r="Q30032" s="9"/>
      <c r="R30032" s="21"/>
      <c r="U30032" s="41"/>
    </row>
    <row r="30033" s="1" customFormat="1" ht="22" customHeight="1" spans="1:21">
      <c r="A30033" s="9"/>
      <c r="D30033" s="9"/>
      <c r="P30033" s="17"/>
      <c r="Q30033" s="9"/>
      <c r="R30033" s="21"/>
      <c r="U30033" s="41"/>
    </row>
    <row r="30034" s="1" customFormat="1" ht="22" customHeight="1" spans="1:21">
      <c r="A30034" s="9"/>
      <c r="D30034" s="9"/>
      <c r="P30034" s="17"/>
      <c r="Q30034" s="9"/>
      <c r="R30034" s="21"/>
      <c r="U30034" s="41"/>
    </row>
    <row r="30035" s="1" customFormat="1" ht="22" customHeight="1" spans="1:21">
      <c r="A30035" s="9"/>
      <c r="D30035" s="9"/>
      <c r="P30035" s="17"/>
      <c r="Q30035" s="9"/>
      <c r="R30035" s="21"/>
      <c r="U30035" s="41"/>
    </row>
    <row r="30036" s="1" customFormat="1" ht="22" customHeight="1" spans="1:21">
      <c r="A30036" s="9"/>
      <c r="D30036" s="9"/>
      <c r="P30036" s="17"/>
      <c r="Q30036" s="9"/>
      <c r="R30036" s="21"/>
      <c r="U30036" s="41"/>
    </row>
    <row r="30037" s="1" customFormat="1" ht="22" customHeight="1" spans="1:21">
      <c r="A30037" s="9"/>
      <c r="D30037" s="9"/>
      <c r="P30037" s="17"/>
      <c r="Q30037" s="9"/>
      <c r="R30037" s="21"/>
      <c r="U30037" s="41"/>
    </row>
    <row r="30038" s="1" customFormat="1" ht="22" customHeight="1" spans="1:21">
      <c r="A30038" s="9"/>
      <c r="D30038" s="9"/>
      <c r="P30038" s="17"/>
      <c r="Q30038" s="9"/>
      <c r="R30038" s="21"/>
      <c r="U30038" s="41"/>
    </row>
    <row r="30039" s="1" customFormat="1" ht="22" customHeight="1" spans="1:21">
      <c r="A30039" s="9"/>
      <c r="D30039" s="9"/>
      <c r="P30039" s="17"/>
      <c r="Q30039" s="9"/>
      <c r="R30039" s="21"/>
      <c r="U30039" s="41"/>
    </row>
    <row r="30040" s="1" customFormat="1" ht="22" customHeight="1" spans="1:21">
      <c r="A30040" s="9"/>
      <c r="D30040" s="9"/>
      <c r="P30040" s="17"/>
      <c r="Q30040" s="9"/>
      <c r="R30040" s="21"/>
      <c r="U30040" s="41"/>
    </row>
    <row r="30041" s="1" customFormat="1" ht="22" customHeight="1" spans="1:21">
      <c r="A30041" s="9"/>
      <c r="D30041" s="9"/>
      <c r="P30041" s="17"/>
      <c r="Q30041" s="9"/>
      <c r="R30041" s="21"/>
      <c r="U30041" s="41"/>
    </row>
    <row r="30042" s="1" customFormat="1" ht="22" customHeight="1" spans="1:21">
      <c r="A30042" s="9"/>
      <c r="D30042" s="9"/>
      <c r="P30042" s="17"/>
      <c r="Q30042" s="9"/>
      <c r="R30042" s="21"/>
      <c r="U30042" s="41"/>
    </row>
    <row r="30043" s="1" customFormat="1" ht="22" customHeight="1" spans="1:21">
      <c r="A30043" s="9"/>
      <c r="D30043" s="9"/>
      <c r="P30043" s="17"/>
      <c r="Q30043" s="9"/>
      <c r="R30043" s="21"/>
      <c r="U30043" s="41"/>
    </row>
    <row r="30044" s="1" customFormat="1" ht="22" customHeight="1" spans="1:21">
      <c r="A30044" s="9"/>
      <c r="D30044" s="9"/>
      <c r="P30044" s="17"/>
      <c r="Q30044" s="9"/>
      <c r="R30044" s="21"/>
      <c r="U30044" s="41"/>
    </row>
    <row r="30045" s="1" customFormat="1" ht="22" customHeight="1" spans="1:21">
      <c r="A30045" s="9"/>
      <c r="D30045" s="9"/>
      <c r="P30045" s="17"/>
      <c r="Q30045" s="9"/>
      <c r="R30045" s="21"/>
      <c r="U30045" s="41"/>
    </row>
    <row r="30046" s="1" customFormat="1" ht="22" customHeight="1" spans="1:21">
      <c r="A30046" s="9"/>
      <c r="D30046" s="9"/>
      <c r="P30046" s="17"/>
      <c r="Q30046" s="9"/>
      <c r="R30046" s="21"/>
      <c r="U30046" s="41"/>
    </row>
    <row r="30047" s="1" customFormat="1" ht="22" customHeight="1" spans="1:21">
      <c r="A30047" s="9"/>
      <c r="D30047" s="9"/>
      <c r="P30047" s="17"/>
      <c r="Q30047" s="9"/>
      <c r="R30047" s="21"/>
      <c r="U30047" s="41"/>
    </row>
    <row r="30048" s="1" customFormat="1" ht="22" customHeight="1" spans="1:21">
      <c r="A30048" s="9"/>
      <c r="D30048" s="9"/>
      <c r="P30048" s="17"/>
      <c r="Q30048" s="9"/>
      <c r="R30048" s="21"/>
      <c r="U30048" s="41"/>
    </row>
    <row r="30049" s="1" customFormat="1" ht="22" customHeight="1" spans="1:21">
      <c r="A30049" s="9"/>
      <c r="D30049" s="9"/>
      <c r="P30049" s="17"/>
      <c r="Q30049" s="9"/>
      <c r="R30049" s="21"/>
      <c r="U30049" s="41"/>
    </row>
    <row r="30050" s="1" customFormat="1" ht="22" customHeight="1" spans="1:21">
      <c r="A30050" s="9"/>
      <c r="D30050" s="9"/>
      <c r="P30050" s="17"/>
      <c r="Q30050" s="9"/>
      <c r="R30050" s="21"/>
      <c r="U30050" s="41"/>
    </row>
    <row r="30051" s="1" customFormat="1" ht="22" customHeight="1" spans="1:21">
      <c r="A30051" s="9"/>
      <c r="D30051" s="9"/>
      <c r="P30051" s="17"/>
      <c r="Q30051" s="9"/>
      <c r="R30051" s="21"/>
      <c r="U30051" s="41"/>
    </row>
    <row r="30052" s="1" customFormat="1" ht="22" customHeight="1" spans="1:21">
      <c r="A30052" s="9"/>
      <c r="D30052" s="9"/>
      <c r="P30052" s="17"/>
      <c r="Q30052" s="9"/>
      <c r="R30052" s="21"/>
      <c r="U30052" s="41"/>
    </row>
    <row r="30053" s="1" customFormat="1" ht="22" customHeight="1" spans="1:21">
      <c r="A30053" s="9"/>
      <c r="D30053" s="9"/>
      <c r="P30053" s="17"/>
      <c r="Q30053" s="9"/>
      <c r="R30053" s="21"/>
      <c r="U30053" s="41"/>
    </row>
    <row r="30054" s="1" customFormat="1" ht="22" customHeight="1" spans="1:21">
      <c r="A30054" s="9"/>
      <c r="D30054" s="9"/>
      <c r="P30054" s="17"/>
      <c r="Q30054" s="9"/>
      <c r="R30054" s="21"/>
      <c r="U30054" s="41"/>
    </row>
    <row r="30055" s="1" customFormat="1" ht="22" customHeight="1" spans="1:21">
      <c r="A30055" s="9"/>
      <c r="D30055" s="9"/>
      <c r="P30055" s="17"/>
      <c r="Q30055" s="9"/>
      <c r="R30055" s="21"/>
      <c r="U30055" s="41"/>
    </row>
    <row r="30056" s="1" customFormat="1" ht="22" customHeight="1" spans="1:21">
      <c r="A30056" s="9"/>
      <c r="D30056" s="9"/>
      <c r="P30056" s="17"/>
      <c r="Q30056" s="9"/>
      <c r="R30056" s="21"/>
      <c r="U30056" s="41"/>
    </row>
    <row r="30057" s="1" customFormat="1" ht="22" customHeight="1" spans="1:21">
      <c r="A30057" s="9"/>
      <c r="D30057" s="9"/>
      <c r="P30057" s="17"/>
      <c r="Q30057" s="9"/>
      <c r="R30057" s="21"/>
      <c r="U30057" s="41"/>
    </row>
    <row r="30058" s="1" customFormat="1" ht="22" customHeight="1" spans="1:21">
      <c r="A30058" s="9"/>
      <c r="D30058" s="9"/>
      <c r="P30058" s="17"/>
      <c r="Q30058" s="9"/>
      <c r="R30058" s="21"/>
      <c r="U30058" s="41"/>
    </row>
    <row r="30059" s="1" customFormat="1" ht="22" customHeight="1" spans="1:21">
      <c r="A30059" s="9"/>
      <c r="D30059" s="9"/>
      <c r="P30059" s="17"/>
      <c r="Q30059" s="9"/>
      <c r="R30059" s="21"/>
      <c r="U30059" s="41"/>
    </row>
    <row r="30060" s="1" customFormat="1" ht="22" customHeight="1" spans="1:21">
      <c r="A30060" s="9"/>
      <c r="D30060" s="9"/>
      <c r="P30060" s="17"/>
      <c r="Q30060" s="9"/>
      <c r="R30060" s="21"/>
      <c r="U30060" s="41"/>
    </row>
    <row r="30061" s="1" customFormat="1" ht="22" customHeight="1" spans="1:21">
      <c r="A30061" s="9"/>
      <c r="D30061" s="9"/>
      <c r="P30061" s="17"/>
      <c r="Q30061" s="9"/>
      <c r="R30061" s="21"/>
      <c r="U30061" s="41"/>
    </row>
    <row r="30062" s="1" customFormat="1" ht="22" customHeight="1" spans="1:21">
      <c r="A30062" s="9"/>
      <c r="D30062" s="9"/>
      <c r="P30062" s="17"/>
      <c r="Q30062" s="9"/>
      <c r="R30062" s="21"/>
      <c r="U30062" s="41"/>
    </row>
    <row r="30063" s="1" customFormat="1" ht="22" customHeight="1" spans="1:21">
      <c r="A30063" s="9"/>
      <c r="D30063" s="9"/>
      <c r="P30063" s="17"/>
      <c r="Q30063" s="9"/>
      <c r="R30063" s="21"/>
      <c r="U30063" s="41"/>
    </row>
    <row r="30064" s="1" customFormat="1" ht="22" customHeight="1" spans="1:21">
      <c r="A30064" s="9"/>
      <c r="D30064" s="9"/>
      <c r="P30064" s="17"/>
      <c r="Q30064" s="9"/>
      <c r="R30064" s="21"/>
      <c r="U30064" s="41"/>
    </row>
    <row r="30065" s="1" customFormat="1" ht="22" customHeight="1" spans="1:21">
      <c r="A30065" s="9"/>
      <c r="D30065" s="9"/>
      <c r="P30065" s="17"/>
      <c r="Q30065" s="9"/>
      <c r="R30065" s="21"/>
      <c r="U30065" s="41"/>
    </row>
    <row r="30066" s="1" customFormat="1" ht="22" customHeight="1" spans="1:21">
      <c r="A30066" s="9"/>
      <c r="D30066" s="9"/>
      <c r="P30066" s="17"/>
      <c r="Q30066" s="9"/>
      <c r="R30066" s="21"/>
      <c r="U30066" s="41"/>
    </row>
    <row r="30067" s="1" customFormat="1" ht="22" customHeight="1" spans="1:21">
      <c r="A30067" s="9"/>
      <c r="D30067" s="9"/>
      <c r="P30067" s="17"/>
      <c r="Q30067" s="9"/>
      <c r="R30067" s="21"/>
      <c r="U30067" s="41"/>
    </row>
    <row r="30068" s="1" customFormat="1" ht="22" customHeight="1" spans="1:21">
      <c r="A30068" s="9"/>
      <c r="D30068" s="9"/>
      <c r="P30068" s="17"/>
      <c r="Q30068" s="9"/>
      <c r="R30068" s="21"/>
      <c r="U30068" s="41"/>
    </row>
    <row r="30069" s="1" customFormat="1" ht="22" customHeight="1" spans="1:21">
      <c r="A30069" s="9"/>
      <c r="D30069" s="9"/>
      <c r="P30069" s="17"/>
      <c r="Q30069" s="9"/>
      <c r="R30069" s="21"/>
      <c r="U30069" s="41"/>
    </row>
    <row r="30070" s="1" customFormat="1" ht="22" customHeight="1" spans="1:21">
      <c r="A30070" s="9"/>
      <c r="D30070" s="9"/>
      <c r="P30070" s="17"/>
      <c r="Q30070" s="9"/>
      <c r="R30070" s="21"/>
      <c r="U30070" s="41"/>
    </row>
    <row r="30071" s="1" customFormat="1" ht="22" customHeight="1" spans="1:21">
      <c r="A30071" s="9"/>
      <c r="D30071" s="9"/>
      <c r="P30071" s="17"/>
      <c r="Q30071" s="9"/>
      <c r="R30071" s="21"/>
      <c r="U30071" s="41"/>
    </row>
    <row r="30072" s="1" customFormat="1" ht="22" customHeight="1" spans="1:21">
      <c r="A30072" s="9"/>
      <c r="D30072" s="9"/>
      <c r="P30072" s="17"/>
      <c r="Q30072" s="9"/>
      <c r="R30072" s="21"/>
      <c r="U30072" s="41"/>
    </row>
    <row r="30073" s="1" customFormat="1" ht="22" customHeight="1" spans="1:21">
      <c r="A30073" s="9"/>
      <c r="D30073" s="9"/>
      <c r="P30073" s="17"/>
      <c r="Q30073" s="9"/>
      <c r="R30073" s="21"/>
      <c r="U30073" s="41"/>
    </row>
    <row r="30074" s="1" customFormat="1" ht="22" customHeight="1" spans="1:21">
      <c r="A30074" s="9"/>
      <c r="D30074" s="9"/>
      <c r="P30074" s="17"/>
      <c r="Q30074" s="9"/>
      <c r="R30074" s="21"/>
      <c r="U30074" s="41"/>
    </row>
    <row r="30075" s="1" customFormat="1" ht="22" customHeight="1" spans="1:21">
      <c r="A30075" s="9"/>
      <c r="D30075" s="9"/>
      <c r="P30075" s="17"/>
      <c r="Q30075" s="9"/>
      <c r="R30075" s="21"/>
      <c r="U30075" s="41"/>
    </row>
    <row r="30076" s="1" customFormat="1" ht="22" customHeight="1" spans="1:21">
      <c r="A30076" s="9"/>
      <c r="D30076" s="9"/>
      <c r="P30076" s="17"/>
      <c r="Q30076" s="9"/>
      <c r="R30076" s="21"/>
      <c r="U30076" s="41"/>
    </row>
    <row r="30077" s="1" customFormat="1" ht="22" customHeight="1" spans="1:21">
      <c r="A30077" s="9"/>
      <c r="D30077" s="9"/>
      <c r="P30077" s="17"/>
      <c r="Q30077" s="9"/>
      <c r="R30077" s="21"/>
      <c r="U30077" s="41"/>
    </row>
    <row r="30078" s="1" customFormat="1" ht="22" customHeight="1" spans="1:21">
      <c r="A30078" s="9"/>
      <c r="D30078" s="9"/>
      <c r="P30078" s="17"/>
      <c r="Q30078" s="9"/>
      <c r="R30078" s="21"/>
      <c r="U30078" s="41"/>
    </row>
    <row r="30079" s="1" customFormat="1" ht="22" customHeight="1" spans="1:21">
      <c r="A30079" s="9"/>
      <c r="D30079" s="9"/>
      <c r="P30079" s="17"/>
      <c r="Q30079" s="9"/>
      <c r="R30079" s="21"/>
      <c r="U30079" s="41"/>
    </row>
    <row r="30080" s="1" customFormat="1" ht="22" customHeight="1" spans="1:21">
      <c r="A30080" s="9"/>
      <c r="D30080" s="9"/>
      <c r="P30080" s="17"/>
      <c r="Q30080" s="9"/>
      <c r="R30080" s="21"/>
      <c r="U30080" s="41"/>
    </row>
    <row r="30081" s="1" customFormat="1" ht="22" customHeight="1" spans="1:21">
      <c r="A30081" s="9"/>
      <c r="D30081" s="9"/>
      <c r="P30081" s="17"/>
      <c r="Q30081" s="9"/>
      <c r="R30081" s="21"/>
      <c r="U30081" s="41"/>
    </row>
    <row r="30082" s="1" customFormat="1" ht="22" customHeight="1" spans="1:21">
      <c r="A30082" s="9"/>
      <c r="D30082" s="9"/>
      <c r="P30082" s="17"/>
      <c r="Q30082" s="9"/>
      <c r="R30082" s="21"/>
      <c r="U30082" s="41"/>
    </row>
    <row r="30083" s="1" customFormat="1" ht="22" customHeight="1" spans="1:21">
      <c r="A30083" s="9"/>
      <c r="D30083" s="9"/>
      <c r="P30083" s="17"/>
      <c r="Q30083" s="9"/>
      <c r="R30083" s="21"/>
      <c r="U30083" s="41"/>
    </row>
    <row r="30084" s="1" customFormat="1" ht="22" customHeight="1" spans="1:21">
      <c r="A30084" s="9"/>
      <c r="D30084" s="9"/>
      <c r="P30084" s="17"/>
      <c r="Q30084" s="9"/>
      <c r="R30084" s="21"/>
      <c r="U30084" s="41"/>
    </row>
    <row r="30085" s="1" customFormat="1" ht="22" customHeight="1" spans="1:21">
      <c r="A30085" s="9"/>
      <c r="D30085" s="9"/>
      <c r="P30085" s="17"/>
      <c r="Q30085" s="9"/>
      <c r="R30085" s="21"/>
      <c r="U30085" s="41"/>
    </row>
    <row r="30086" s="1" customFormat="1" ht="22" customHeight="1" spans="1:21">
      <c r="A30086" s="9"/>
      <c r="D30086" s="9"/>
      <c r="P30086" s="17"/>
      <c r="Q30086" s="9"/>
      <c r="R30086" s="21"/>
      <c r="U30086" s="41"/>
    </row>
    <row r="30087" s="1" customFormat="1" ht="22" customHeight="1" spans="1:21">
      <c r="A30087" s="9"/>
      <c r="D30087" s="9"/>
      <c r="P30087" s="17"/>
      <c r="Q30087" s="9"/>
      <c r="R30087" s="21"/>
      <c r="U30087" s="41"/>
    </row>
    <row r="30088" s="1" customFormat="1" ht="22" customHeight="1" spans="1:21">
      <c r="A30088" s="9"/>
      <c r="D30088" s="9"/>
      <c r="P30088" s="17"/>
      <c r="Q30088" s="9"/>
      <c r="R30088" s="21"/>
      <c r="U30088" s="41"/>
    </row>
    <row r="30089" s="1" customFormat="1" ht="22" customHeight="1" spans="1:21">
      <c r="A30089" s="9"/>
      <c r="D30089" s="9"/>
      <c r="P30089" s="17"/>
      <c r="Q30089" s="9"/>
      <c r="R30089" s="21"/>
      <c r="U30089" s="41"/>
    </row>
    <row r="30090" s="1" customFormat="1" ht="22" customHeight="1" spans="1:21">
      <c r="A30090" s="9"/>
      <c r="D30090" s="9"/>
      <c r="P30090" s="17"/>
      <c r="Q30090" s="9"/>
      <c r="R30090" s="21"/>
      <c r="U30090" s="41"/>
    </row>
    <row r="30091" s="1" customFormat="1" ht="22" customHeight="1" spans="1:21">
      <c r="A30091" s="9"/>
      <c r="D30091" s="9"/>
      <c r="P30091" s="17"/>
      <c r="Q30091" s="9"/>
      <c r="R30091" s="21"/>
      <c r="U30091" s="41"/>
    </row>
    <row r="30092" s="1" customFormat="1" ht="22" customHeight="1" spans="1:21">
      <c r="A30092" s="9"/>
      <c r="D30092" s="9"/>
      <c r="P30092" s="17"/>
      <c r="Q30092" s="9"/>
      <c r="R30092" s="21"/>
      <c r="U30092" s="41"/>
    </row>
    <row r="30093" s="1" customFormat="1" ht="22" customHeight="1" spans="1:21">
      <c r="A30093" s="9"/>
      <c r="D30093" s="9"/>
      <c r="P30093" s="17"/>
      <c r="Q30093" s="9"/>
      <c r="R30093" s="21"/>
      <c r="U30093" s="41"/>
    </row>
    <row r="30094" s="1" customFormat="1" ht="22" customHeight="1" spans="1:21">
      <c r="A30094" s="9"/>
      <c r="D30094" s="9"/>
      <c r="P30094" s="17"/>
      <c r="Q30094" s="9"/>
      <c r="R30094" s="21"/>
      <c r="U30094" s="41"/>
    </row>
    <row r="30095" s="1" customFormat="1" ht="22" customHeight="1" spans="1:21">
      <c r="A30095" s="9"/>
      <c r="D30095" s="9"/>
      <c r="P30095" s="17"/>
      <c r="Q30095" s="9"/>
      <c r="R30095" s="21"/>
      <c r="U30095" s="41"/>
    </row>
    <row r="30096" s="1" customFormat="1" ht="22" customHeight="1" spans="1:21">
      <c r="A30096" s="9"/>
      <c r="D30096" s="9"/>
      <c r="P30096" s="17"/>
      <c r="Q30096" s="9"/>
      <c r="R30096" s="21"/>
      <c r="U30096" s="41"/>
    </row>
    <row r="30097" s="1" customFormat="1" ht="22" customHeight="1" spans="1:21">
      <c r="A30097" s="9"/>
      <c r="D30097" s="9"/>
      <c r="P30097" s="17"/>
      <c r="Q30097" s="9"/>
      <c r="R30097" s="21"/>
      <c r="U30097" s="41"/>
    </row>
    <row r="30098" s="1" customFormat="1" ht="22" customHeight="1" spans="1:21">
      <c r="A30098" s="9"/>
      <c r="D30098" s="9"/>
      <c r="P30098" s="17"/>
      <c r="Q30098" s="9"/>
      <c r="R30098" s="21"/>
      <c r="U30098" s="41"/>
    </row>
    <row r="30099" s="1" customFormat="1" ht="22" customHeight="1" spans="1:21">
      <c r="A30099" s="9"/>
      <c r="D30099" s="9"/>
      <c r="P30099" s="17"/>
      <c r="Q30099" s="9"/>
      <c r="R30099" s="21"/>
      <c r="U30099" s="41"/>
    </row>
    <row r="30100" s="1" customFormat="1" ht="22" customHeight="1" spans="1:21">
      <c r="A30100" s="9"/>
      <c r="D30100" s="9"/>
      <c r="P30100" s="17"/>
      <c r="Q30100" s="9"/>
      <c r="R30100" s="21"/>
      <c r="U30100" s="41"/>
    </row>
    <row r="30101" s="1" customFormat="1" ht="22" customHeight="1" spans="1:21">
      <c r="A30101" s="9"/>
      <c r="D30101" s="9"/>
      <c r="P30101" s="17"/>
      <c r="Q30101" s="9"/>
      <c r="R30101" s="21"/>
      <c r="U30101" s="41"/>
    </row>
    <row r="30102" s="1" customFormat="1" ht="22" customHeight="1" spans="1:21">
      <c r="A30102" s="9"/>
      <c r="D30102" s="9"/>
      <c r="P30102" s="17"/>
      <c r="Q30102" s="9"/>
      <c r="R30102" s="21"/>
      <c r="U30102" s="41"/>
    </row>
    <row r="30103" s="1" customFormat="1" ht="22" customHeight="1" spans="1:21">
      <c r="A30103" s="9"/>
      <c r="D30103" s="9"/>
      <c r="P30103" s="17"/>
      <c r="Q30103" s="9"/>
      <c r="R30103" s="21"/>
      <c r="U30103" s="41"/>
    </row>
    <row r="30104" s="1" customFormat="1" ht="22" customHeight="1" spans="1:21">
      <c r="A30104" s="9"/>
      <c r="D30104" s="9"/>
      <c r="P30104" s="17"/>
      <c r="Q30104" s="9"/>
      <c r="R30104" s="21"/>
      <c r="U30104" s="41"/>
    </row>
    <row r="30105" s="1" customFormat="1" ht="22" customHeight="1" spans="1:21">
      <c r="A30105" s="9"/>
      <c r="D30105" s="9"/>
      <c r="P30105" s="17"/>
      <c r="Q30105" s="9"/>
      <c r="R30105" s="21"/>
      <c r="U30105" s="41"/>
    </row>
    <row r="30106" s="1" customFormat="1" ht="22" customHeight="1" spans="1:21">
      <c r="A30106" s="9"/>
      <c r="D30106" s="9"/>
      <c r="P30106" s="17"/>
      <c r="Q30106" s="9"/>
      <c r="R30106" s="21"/>
      <c r="U30106" s="41"/>
    </row>
    <row r="30107" s="1" customFormat="1" ht="22" customHeight="1" spans="1:21">
      <c r="A30107" s="9"/>
      <c r="D30107" s="9"/>
      <c r="P30107" s="17"/>
      <c r="Q30107" s="9"/>
      <c r="R30107" s="21"/>
      <c r="U30107" s="41"/>
    </row>
    <row r="30108" s="1" customFormat="1" ht="22" customHeight="1" spans="1:21">
      <c r="A30108" s="9"/>
      <c r="D30108" s="9"/>
      <c r="P30108" s="17"/>
      <c r="Q30108" s="9"/>
      <c r="R30108" s="21"/>
      <c r="U30108" s="41"/>
    </row>
    <row r="30109" s="1" customFormat="1" ht="22" customHeight="1" spans="1:21">
      <c r="A30109" s="9"/>
      <c r="D30109" s="9"/>
      <c r="P30109" s="17"/>
      <c r="Q30109" s="9"/>
      <c r="R30109" s="21"/>
      <c r="U30109" s="41"/>
    </row>
    <row r="30110" s="1" customFormat="1" ht="22" customHeight="1" spans="1:21">
      <c r="A30110" s="9"/>
      <c r="D30110" s="9"/>
      <c r="P30110" s="17"/>
      <c r="Q30110" s="9"/>
      <c r="R30110" s="21"/>
      <c r="U30110" s="41"/>
    </row>
    <row r="30111" s="1" customFormat="1" ht="22" customHeight="1" spans="1:21">
      <c r="A30111" s="9"/>
      <c r="D30111" s="9"/>
      <c r="P30111" s="17"/>
      <c r="Q30111" s="9"/>
      <c r="R30111" s="21"/>
      <c r="U30111" s="41"/>
    </row>
    <row r="30112" s="1" customFormat="1" ht="22" customHeight="1" spans="1:21">
      <c r="A30112" s="9"/>
      <c r="D30112" s="9"/>
      <c r="P30112" s="17"/>
      <c r="Q30112" s="9"/>
      <c r="R30112" s="21"/>
      <c r="U30112" s="41"/>
    </row>
    <row r="30113" s="1" customFormat="1" ht="22" customHeight="1" spans="1:21">
      <c r="A30113" s="9"/>
      <c r="D30113" s="9"/>
      <c r="P30113" s="17"/>
      <c r="Q30113" s="9"/>
      <c r="R30113" s="21"/>
      <c r="U30113" s="41"/>
    </row>
    <row r="30114" s="1" customFormat="1" ht="22" customHeight="1" spans="1:21">
      <c r="A30114" s="9"/>
      <c r="D30114" s="9"/>
      <c r="P30114" s="17"/>
      <c r="Q30114" s="9"/>
      <c r="R30114" s="21"/>
      <c r="U30114" s="41"/>
    </row>
    <row r="30115" s="1" customFormat="1" ht="22" customHeight="1" spans="1:21">
      <c r="A30115" s="9"/>
      <c r="D30115" s="9"/>
      <c r="P30115" s="17"/>
      <c r="Q30115" s="9"/>
      <c r="R30115" s="21"/>
      <c r="U30115" s="41"/>
    </row>
    <row r="30116" s="1" customFormat="1" ht="22" customHeight="1" spans="1:21">
      <c r="A30116" s="9"/>
      <c r="D30116" s="9"/>
      <c r="P30116" s="17"/>
      <c r="Q30116" s="9"/>
      <c r="R30116" s="21"/>
      <c r="U30116" s="41"/>
    </row>
    <row r="30117" s="1" customFormat="1" ht="22" customHeight="1" spans="1:21">
      <c r="A30117" s="9"/>
      <c r="D30117" s="9"/>
      <c r="P30117" s="17"/>
      <c r="Q30117" s="9"/>
      <c r="R30117" s="21"/>
      <c r="U30117" s="41"/>
    </row>
    <row r="30118" s="1" customFormat="1" ht="22" customHeight="1" spans="1:21">
      <c r="A30118" s="9"/>
      <c r="D30118" s="9"/>
      <c r="P30118" s="17"/>
      <c r="Q30118" s="9"/>
      <c r="R30118" s="21"/>
      <c r="U30118" s="41"/>
    </row>
    <row r="30119" s="1" customFormat="1" ht="22" customHeight="1" spans="1:21">
      <c r="A30119" s="9"/>
      <c r="D30119" s="9"/>
      <c r="P30119" s="17"/>
      <c r="Q30119" s="9"/>
      <c r="R30119" s="21"/>
      <c r="U30119" s="41"/>
    </row>
    <row r="30120" s="1" customFormat="1" ht="22" customHeight="1" spans="1:21">
      <c r="A30120" s="9"/>
      <c r="D30120" s="9"/>
      <c r="P30120" s="17"/>
      <c r="Q30120" s="9"/>
      <c r="R30120" s="21"/>
      <c r="U30120" s="41"/>
    </row>
    <row r="30121" s="1" customFormat="1" ht="22" customHeight="1" spans="1:21">
      <c r="A30121" s="9"/>
      <c r="D30121" s="9"/>
      <c r="P30121" s="17"/>
      <c r="Q30121" s="9"/>
      <c r="R30121" s="21"/>
      <c r="U30121" s="41"/>
    </row>
    <row r="30122" s="1" customFormat="1" ht="22" customHeight="1" spans="1:21">
      <c r="A30122" s="9"/>
      <c r="D30122" s="9"/>
      <c r="P30122" s="17"/>
      <c r="Q30122" s="9"/>
      <c r="R30122" s="21"/>
      <c r="U30122" s="41"/>
    </row>
    <row r="30123" s="1" customFormat="1" ht="22" customHeight="1" spans="1:21">
      <c r="A30123" s="9"/>
      <c r="D30123" s="9"/>
      <c r="P30123" s="17"/>
      <c r="Q30123" s="9"/>
      <c r="R30123" s="21"/>
      <c r="U30123" s="41"/>
    </row>
    <row r="30124" s="1" customFormat="1" ht="22" customHeight="1" spans="1:21">
      <c r="A30124" s="9"/>
      <c r="D30124" s="9"/>
      <c r="P30124" s="17"/>
      <c r="Q30124" s="9"/>
      <c r="R30124" s="21"/>
      <c r="U30124" s="41"/>
    </row>
    <row r="30125" s="1" customFormat="1" ht="22" customHeight="1" spans="1:21">
      <c r="A30125" s="9"/>
      <c r="D30125" s="9"/>
      <c r="P30125" s="17"/>
      <c r="Q30125" s="9"/>
      <c r="R30125" s="21"/>
      <c r="U30125" s="41"/>
    </row>
    <row r="30126" s="1" customFormat="1" ht="22" customHeight="1" spans="1:21">
      <c r="A30126" s="9"/>
      <c r="D30126" s="9"/>
      <c r="P30126" s="17"/>
      <c r="Q30126" s="9"/>
      <c r="R30126" s="21"/>
      <c r="U30126" s="41"/>
    </row>
    <row r="30127" s="1" customFormat="1" ht="22" customHeight="1" spans="1:21">
      <c r="A30127" s="9"/>
      <c r="D30127" s="9"/>
      <c r="P30127" s="17"/>
      <c r="Q30127" s="9"/>
      <c r="R30127" s="21"/>
      <c r="U30127" s="41"/>
    </row>
    <row r="30128" s="1" customFormat="1" ht="22" customHeight="1" spans="1:21">
      <c r="A30128" s="9"/>
      <c r="D30128" s="9"/>
      <c r="P30128" s="17"/>
      <c r="Q30128" s="9"/>
      <c r="R30128" s="21"/>
      <c r="U30128" s="41"/>
    </row>
    <row r="30129" s="1" customFormat="1" ht="22" customHeight="1" spans="1:21">
      <c r="A30129" s="9"/>
      <c r="D30129" s="9"/>
      <c r="P30129" s="17"/>
      <c r="Q30129" s="9"/>
      <c r="R30129" s="21"/>
      <c r="U30129" s="41"/>
    </row>
    <row r="30130" s="1" customFormat="1" ht="22" customHeight="1" spans="1:21">
      <c r="A30130" s="9"/>
      <c r="D30130" s="9"/>
      <c r="P30130" s="17"/>
      <c r="Q30130" s="9"/>
      <c r="R30130" s="21"/>
      <c r="U30130" s="41"/>
    </row>
    <row r="30131" s="1" customFormat="1" ht="22" customHeight="1" spans="1:21">
      <c r="A30131" s="9"/>
      <c r="D30131" s="9"/>
      <c r="P30131" s="17"/>
      <c r="Q30131" s="9"/>
      <c r="R30131" s="21"/>
      <c r="U30131" s="41"/>
    </row>
    <row r="30132" s="1" customFormat="1" ht="22" customHeight="1" spans="1:21">
      <c r="A30132" s="9"/>
      <c r="D30132" s="9"/>
      <c r="P30132" s="17"/>
      <c r="Q30132" s="9"/>
      <c r="R30132" s="21"/>
      <c r="U30132" s="41"/>
    </row>
    <row r="30133" s="1" customFormat="1" ht="22" customHeight="1" spans="1:21">
      <c r="A30133" s="9"/>
      <c r="D30133" s="9"/>
      <c r="P30133" s="17"/>
      <c r="Q30133" s="9"/>
      <c r="R30133" s="21"/>
      <c r="U30133" s="41"/>
    </row>
    <row r="30134" s="1" customFormat="1" ht="22" customHeight="1" spans="1:21">
      <c r="A30134" s="9"/>
      <c r="D30134" s="9"/>
      <c r="P30134" s="17"/>
      <c r="Q30134" s="9"/>
      <c r="R30134" s="21"/>
      <c r="U30134" s="41"/>
    </row>
    <row r="30135" s="1" customFormat="1" ht="22" customHeight="1" spans="1:21">
      <c r="A30135" s="9"/>
      <c r="D30135" s="9"/>
      <c r="P30135" s="17"/>
      <c r="Q30135" s="9"/>
      <c r="R30135" s="21"/>
      <c r="U30135" s="41"/>
    </row>
    <row r="30136" s="1" customFormat="1" ht="22" customHeight="1" spans="1:21">
      <c r="A30136" s="9"/>
      <c r="D30136" s="9"/>
      <c r="P30136" s="17"/>
      <c r="Q30136" s="9"/>
      <c r="R30136" s="21"/>
      <c r="U30136" s="41"/>
    </row>
    <row r="30137" s="1" customFormat="1" ht="22" customHeight="1" spans="1:21">
      <c r="A30137" s="9"/>
      <c r="D30137" s="9"/>
      <c r="P30137" s="17"/>
      <c r="Q30137" s="9"/>
      <c r="R30137" s="21"/>
      <c r="U30137" s="41"/>
    </row>
    <row r="30138" s="1" customFormat="1" ht="22" customHeight="1" spans="1:21">
      <c r="A30138" s="9"/>
      <c r="D30138" s="9"/>
      <c r="P30138" s="17"/>
      <c r="Q30138" s="9"/>
      <c r="R30138" s="21"/>
      <c r="U30138" s="41"/>
    </row>
    <row r="30139" s="1" customFormat="1" ht="22" customHeight="1" spans="1:21">
      <c r="A30139" s="9"/>
      <c r="D30139" s="9"/>
      <c r="P30139" s="17"/>
      <c r="Q30139" s="9"/>
      <c r="R30139" s="21"/>
      <c r="U30139" s="41"/>
    </row>
    <row r="30140" s="1" customFormat="1" ht="22" customHeight="1" spans="1:21">
      <c r="A30140" s="9"/>
      <c r="D30140" s="9"/>
      <c r="P30140" s="17"/>
      <c r="Q30140" s="9"/>
      <c r="R30140" s="21"/>
      <c r="U30140" s="41"/>
    </row>
    <row r="30141" s="1" customFormat="1" ht="22" customHeight="1" spans="1:21">
      <c r="A30141" s="9"/>
      <c r="D30141" s="9"/>
      <c r="P30141" s="17"/>
      <c r="Q30141" s="9"/>
      <c r="R30141" s="21"/>
      <c r="U30141" s="41"/>
    </row>
    <row r="30142" s="1" customFormat="1" ht="22" customHeight="1" spans="1:21">
      <c r="A30142" s="9"/>
      <c r="D30142" s="9"/>
      <c r="P30142" s="17"/>
      <c r="Q30142" s="9"/>
      <c r="R30142" s="21"/>
      <c r="U30142" s="41"/>
    </row>
    <row r="30143" s="1" customFormat="1" ht="22" customHeight="1" spans="1:21">
      <c r="A30143" s="9"/>
      <c r="D30143" s="9"/>
      <c r="P30143" s="17"/>
      <c r="Q30143" s="9"/>
      <c r="R30143" s="21"/>
      <c r="U30143" s="41"/>
    </row>
    <row r="30144" s="1" customFormat="1" ht="22" customHeight="1" spans="1:21">
      <c r="A30144" s="9"/>
      <c r="D30144" s="9"/>
      <c r="P30144" s="17"/>
      <c r="Q30144" s="9"/>
      <c r="R30144" s="21"/>
      <c r="U30144" s="41"/>
    </row>
    <row r="30145" s="1" customFormat="1" ht="22" customHeight="1" spans="1:21">
      <c r="A30145" s="9"/>
      <c r="D30145" s="9"/>
      <c r="P30145" s="17"/>
      <c r="Q30145" s="9"/>
      <c r="R30145" s="21"/>
      <c r="U30145" s="41"/>
    </row>
    <row r="30146" s="1" customFormat="1" ht="22" customHeight="1" spans="1:21">
      <c r="A30146" s="9"/>
      <c r="D30146" s="9"/>
      <c r="P30146" s="17"/>
      <c r="Q30146" s="9"/>
      <c r="R30146" s="21"/>
      <c r="U30146" s="41"/>
    </row>
    <row r="30147" s="1" customFormat="1" ht="22" customHeight="1" spans="1:21">
      <c r="A30147" s="9"/>
      <c r="D30147" s="9"/>
      <c r="P30147" s="17"/>
      <c r="Q30147" s="9"/>
      <c r="R30147" s="21"/>
      <c r="U30147" s="41"/>
    </row>
    <row r="30148" s="1" customFormat="1" ht="22" customHeight="1" spans="1:21">
      <c r="A30148" s="9"/>
      <c r="D30148" s="9"/>
      <c r="P30148" s="17"/>
      <c r="Q30148" s="9"/>
      <c r="R30148" s="21"/>
      <c r="U30148" s="41"/>
    </row>
    <row r="30149" s="1" customFormat="1" ht="22" customHeight="1" spans="1:21">
      <c r="A30149" s="9"/>
      <c r="D30149" s="9"/>
      <c r="P30149" s="17"/>
      <c r="Q30149" s="9"/>
      <c r="R30149" s="21"/>
      <c r="U30149" s="41"/>
    </row>
    <row r="30150" s="1" customFormat="1" ht="22" customHeight="1" spans="1:21">
      <c r="A30150" s="9"/>
      <c r="D30150" s="9"/>
      <c r="P30150" s="17"/>
      <c r="Q30150" s="9"/>
      <c r="R30150" s="21"/>
      <c r="U30150" s="41"/>
    </row>
    <row r="30151" s="1" customFormat="1" ht="22" customHeight="1" spans="1:21">
      <c r="A30151" s="9"/>
      <c r="D30151" s="9"/>
      <c r="P30151" s="17"/>
      <c r="Q30151" s="9"/>
      <c r="R30151" s="21"/>
      <c r="U30151" s="41"/>
    </row>
    <row r="30152" s="1" customFormat="1" ht="22" customHeight="1" spans="1:21">
      <c r="A30152" s="9"/>
      <c r="D30152" s="9"/>
      <c r="P30152" s="17"/>
      <c r="Q30152" s="9"/>
      <c r="R30152" s="21"/>
      <c r="U30152" s="41"/>
    </row>
    <row r="30153" s="1" customFormat="1" ht="22" customHeight="1" spans="1:21">
      <c r="A30153" s="9"/>
      <c r="D30153" s="9"/>
      <c r="P30153" s="17"/>
      <c r="Q30153" s="9"/>
      <c r="R30153" s="21"/>
      <c r="U30153" s="41"/>
    </row>
    <row r="30154" s="1" customFormat="1" ht="22" customHeight="1" spans="1:21">
      <c r="A30154" s="9"/>
      <c r="D30154" s="9"/>
      <c r="P30154" s="17"/>
      <c r="Q30154" s="9"/>
      <c r="R30154" s="21"/>
      <c r="U30154" s="41"/>
    </row>
    <row r="30155" s="1" customFormat="1" ht="22" customHeight="1" spans="1:21">
      <c r="A30155" s="9"/>
      <c r="D30155" s="9"/>
      <c r="P30155" s="17"/>
      <c r="Q30155" s="9"/>
      <c r="R30155" s="21"/>
      <c r="U30155" s="41"/>
    </row>
    <row r="30156" s="1" customFormat="1" ht="22" customHeight="1" spans="1:21">
      <c r="A30156" s="9"/>
      <c r="D30156" s="9"/>
      <c r="P30156" s="17"/>
      <c r="Q30156" s="9"/>
      <c r="R30156" s="21"/>
      <c r="U30156" s="41"/>
    </row>
    <row r="30157" s="1" customFormat="1" ht="22" customHeight="1" spans="1:21">
      <c r="A30157" s="9"/>
      <c r="D30157" s="9"/>
      <c r="P30157" s="17"/>
      <c r="Q30157" s="9"/>
      <c r="R30157" s="21"/>
      <c r="U30157" s="41"/>
    </row>
    <row r="30158" s="1" customFormat="1" ht="22" customHeight="1" spans="1:21">
      <c r="A30158" s="9"/>
      <c r="D30158" s="9"/>
      <c r="P30158" s="17"/>
      <c r="Q30158" s="9"/>
      <c r="R30158" s="21"/>
      <c r="U30158" s="41"/>
    </row>
    <row r="30159" s="1" customFormat="1" ht="22" customHeight="1" spans="1:21">
      <c r="A30159" s="9"/>
      <c r="D30159" s="9"/>
      <c r="P30159" s="17"/>
      <c r="Q30159" s="9"/>
      <c r="R30159" s="21"/>
      <c r="U30159" s="41"/>
    </row>
    <row r="30160" s="1" customFormat="1" ht="22" customHeight="1" spans="1:21">
      <c r="A30160" s="9"/>
      <c r="D30160" s="9"/>
      <c r="P30160" s="17"/>
      <c r="Q30160" s="9"/>
      <c r="R30160" s="21"/>
      <c r="U30160" s="41"/>
    </row>
    <row r="30161" s="1" customFormat="1" ht="22" customHeight="1" spans="1:21">
      <c r="A30161" s="9"/>
      <c r="D30161" s="9"/>
      <c r="P30161" s="17"/>
      <c r="Q30161" s="9"/>
      <c r="R30161" s="21"/>
      <c r="U30161" s="41"/>
    </row>
    <row r="30162" s="1" customFormat="1" ht="22" customHeight="1" spans="1:21">
      <c r="A30162" s="9"/>
      <c r="D30162" s="9"/>
      <c r="P30162" s="17"/>
      <c r="Q30162" s="9"/>
      <c r="R30162" s="21"/>
      <c r="U30162" s="41"/>
    </row>
    <row r="30163" s="1" customFormat="1" ht="22" customHeight="1" spans="1:21">
      <c r="A30163" s="9"/>
      <c r="D30163" s="9"/>
      <c r="P30163" s="17"/>
      <c r="Q30163" s="9"/>
      <c r="R30163" s="21"/>
      <c r="U30163" s="41"/>
    </row>
    <row r="30164" s="1" customFormat="1" ht="22" customHeight="1" spans="1:21">
      <c r="A30164" s="9"/>
      <c r="D30164" s="9"/>
      <c r="P30164" s="17"/>
      <c r="Q30164" s="9"/>
      <c r="R30164" s="21"/>
      <c r="U30164" s="41"/>
    </row>
    <row r="30165" s="1" customFormat="1" ht="22" customHeight="1" spans="1:21">
      <c r="A30165" s="9"/>
      <c r="D30165" s="9"/>
      <c r="P30165" s="17"/>
      <c r="Q30165" s="9"/>
      <c r="R30165" s="21"/>
      <c r="U30165" s="41"/>
    </row>
    <row r="30166" s="1" customFormat="1" ht="22" customHeight="1" spans="1:21">
      <c r="A30166" s="9"/>
      <c r="D30166" s="9"/>
      <c r="P30166" s="17"/>
      <c r="Q30166" s="9"/>
      <c r="R30166" s="21"/>
      <c r="U30166" s="41"/>
    </row>
    <row r="30167" s="1" customFormat="1" ht="22" customHeight="1" spans="1:21">
      <c r="A30167" s="9"/>
      <c r="D30167" s="9"/>
      <c r="P30167" s="17"/>
      <c r="Q30167" s="9"/>
      <c r="R30167" s="21"/>
      <c r="U30167" s="41"/>
    </row>
    <row r="30168" s="1" customFormat="1" ht="22" customHeight="1" spans="1:21">
      <c r="A30168" s="9"/>
      <c r="D30168" s="9"/>
      <c r="P30168" s="17"/>
      <c r="Q30168" s="9"/>
      <c r="R30168" s="21"/>
      <c r="U30168" s="41"/>
    </row>
    <row r="30169" s="1" customFormat="1" ht="22" customHeight="1" spans="1:21">
      <c r="A30169" s="9"/>
      <c r="D30169" s="9"/>
      <c r="P30169" s="17"/>
      <c r="Q30169" s="9"/>
      <c r="R30169" s="21"/>
      <c r="U30169" s="41"/>
    </row>
    <row r="30170" s="1" customFormat="1" ht="22" customHeight="1" spans="1:21">
      <c r="A30170" s="9"/>
      <c r="D30170" s="9"/>
      <c r="P30170" s="17"/>
      <c r="Q30170" s="9"/>
      <c r="R30170" s="21"/>
      <c r="U30170" s="41"/>
    </row>
    <row r="30171" s="1" customFormat="1" ht="22" customHeight="1" spans="1:21">
      <c r="A30171" s="9"/>
      <c r="D30171" s="9"/>
      <c r="P30171" s="17"/>
      <c r="Q30171" s="9"/>
      <c r="R30171" s="21"/>
      <c r="U30171" s="41"/>
    </row>
    <row r="30172" s="1" customFormat="1" ht="22" customHeight="1" spans="1:21">
      <c r="A30172" s="9"/>
      <c r="D30172" s="9"/>
      <c r="P30172" s="17"/>
      <c r="Q30172" s="9"/>
      <c r="R30172" s="21"/>
      <c r="U30172" s="41"/>
    </row>
    <row r="30173" s="1" customFormat="1" ht="22" customHeight="1" spans="1:21">
      <c r="A30173" s="9"/>
      <c r="D30173" s="9"/>
      <c r="P30173" s="17"/>
      <c r="Q30173" s="9"/>
      <c r="R30173" s="21"/>
      <c r="U30173" s="41"/>
    </row>
    <row r="30174" s="1" customFormat="1" ht="22" customHeight="1" spans="1:21">
      <c r="A30174" s="9"/>
      <c r="D30174" s="9"/>
      <c r="P30174" s="17"/>
      <c r="Q30174" s="9"/>
      <c r="R30174" s="21"/>
      <c r="U30174" s="41"/>
    </row>
    <row r="30175" s="1" customFormat="1" ht="22" customHeight="1" spans="1:21">
      <c r="A30175" s="9"/>
      <c r="D30175" s="9"/>
      <c r="P30175" s="17"/>
      <c r="Q30175" s="9"/>
      <c r="R30175" s="21"/>
      <c r="U30175" s="41"/>
    </row>
    <row r="30176" s="1" customFormat="1" ht="22" customHeight="1" spans="1:21">
      <c r="A30176" s="9"/>
      <c r="D30176" s="9"/>
      <c r="P30176" s="17"/>
      <c r="Q30176" s="9"/>
      <c r="R30176" s="21"/>
      <c r="U30176" s="41"/>
    </row>
    <row r="30177" s="1" customFormat="1" ht="22" customHeight="1" spans="1:21">
      <c r="A30177" s="9"/>
      <c r="D30177" s="9"/>
      <c r="P30177" s="17"/>
      <c r="Q30177" s="9"/>
      <c r="R30177" s="21"/>
      <c r="U30177" s="41"/>
    </row>
    <row r="30178" s="1" customFormat="1" ht="22" customHeight="1" spans="1:21">
      <c r="A30178" s="9"/>
      <c r="D30178" s="9"/>
      <c r="P30178" s="17"/>
      <c r="Q30178" s="9"/>
      <c r="R30178" s="21"/>
      <c r="U30178" s="41"/>
    </row>
    <row r="30179" s="1" customFormat="1" ht="22" customHeight="1" spans="1:21">
      <c r="A30179" s="9"/>
      <c r="D30179" s="9"/>
      <c r="P30179" s="17"/>
      <c r="Q30179" s="9"/>
      <c r="R30179" s="21"/>
      <c r="U30179" s="41"/>
    </row>
    <row r="30180" s="1" customFormat="1" ht="22" customHeight="1" spans="1:21">
      <c r="A30180" s="9"/>
      <c r="D30180" s="9"/>
      <c r="P30180" s="17"/>
      <c r="Q30180" s="9"/>
      <c r="R30180" s="21"/>
      <c r="U30180" s="41"/>
    </row>
    <row r="30181" s="1" customFormat="1" ht="22" customHeight="1" spans="1:21">
      <c r="A30181" s="9"/>
      <c r="D30181" s="9"/>
      <c r="P30181" s="17"/>
      <c r="Q30181" s="9"/>
      <c r="R30181" s="21"/>
      <c r="U30181" s="41"/>
    </row>
    <row r="30182" s="1" customFormat="1" ht="22" customHeight="1" spans="1:21">
      <c r="A30182" s="9"/>
      <c r="D30182" s="9"/>
      <c r="P30182" s="17"/>
      <c r="Q30182" s="9"/>
      <c r="R30182" s="21"/>
      <c r="U30182" s="41"/>
    </row>
    <row r="30183" s="1" customFormat="1" ht="22" customHeight="1" spans="1:21">
      <c r="A30183" s="9"/>
      <c r="D30183" s="9"/>
      <c r="P30183" s="17"/>
      <c r="Q30183" s="9"/>
      <c r="R30183" s="21"/>
      <c r="U30183" s="41"/>
    </row>
    <row r="30184" s="1" customFormat="1" ht="22" customHeight="1" spans="1:21">
      <c r="A30184" s="9"/>
      <c r="D30184" s="9"/>
      <c r="P30184" s="17"/>
      <c r="Q30184" s="9"/>
      <c r="R30184" s="21"/>
      <c r="U30184" s="41"/>
    </row>
    <row r="30185" s="1" customFormat="1" ht="22" customHeight="1" spans="1:21">
      <c r="A30185" s="9"/>
      <c r="D30185" s="9"/>
      <c r="P30185" s="17"/>
      <c r="Q30185" s="9"/>
      <c r="R30185" s="21"/>
      <c r="U30185" s="41"/>
    </row>
    <row r="30186" s="1" customFormat="1" ht="22" customHeight="1" spans="1:21">
      <c r="A30186" s="9"/>
      <c r="D30186" s="9"/>
      <c r="P30186" s="17"/>
      <c r="Q30186" s="9"/>
      <c r="R30186" s="21"/>
      <c r="U30186" s="41"/>
    </row>
    <row r="30187" s="1" customFormat="1" ht="22" customHeight="1" spans="1:21">
      <c r="A30187" s="9"/>
      <c r="D30187" s="9"/>
      <c r="P30187" s="17"/>
      <c r="Q30187" s="9"/>
      <c r="R30187" s="21"/>
      <c r="U30187" s="41"/>
    </row>
    <row r="30188" s="1" customFormat="1" ht="22" customHeight="1" spans="1:21">
      <c r="A30188" s="9"/>
      <c r="D30188" s="9"/>
      <c r="P30188" s="17"/>
      <c r="Q30188" s="9"/>
      <c r="R30188" s="21"/>
      <c r="U30188" s="41"/>
    </row>
    <row r="30189" s="1" customFormat="1" ht="22" customHeight="1" spans="1:21">
      <c r="A30189" s="9"/>
      <c r="D30189" s="9"/>
      <c r="P30189" s="17"/>
      <c r="Q30189" s="9"/>
      <c r="R30189" s="21"/>
      <c r="U30189" s="41"/>
    </row>
    <row r="30190" s="1" customFormat="1" ht="22" customHeight="1" spans="1:21">
      <c r="A30190" s="9"/>
      <c r="D30190" s="9"/>
      <c r="P30190" s="17"/>
      <c r="Q30190" s="9"/>
      <c r="R30190" s="21"/>
      <c r="U30190" s="41"/>
    </row>
    <row r="30191" s="1" customFormat="1" ht="22" customHeight="1" spans="1:21">
      <c r="A30191" s="9"/>
      <c r="D30191" s="9"/>
      <c r="P30191" s="17"/>
      <c r="Q30191" s="9"/>
      <c r="R30191" s="21"/>
      <c r="U30191" s="41"/>
    </row>
    <row r="30192" s="1" customFormat="1" ht="22" customHeight="1" spans="1:21">
      <c r="A30192" s="9"/>
      <c r="D30192" s="9"/>
      <c r="P30192" s="17"/>
      <c r="Q30192" s="9"/>
      <c r="R30192" s="21"/>
      <c r="U30192" s="41"/>
    </row>
    <row r="30193" s="1" customFormat="1" ht="22" customHeight="1" spans="1:21">
      <c r="A30193" s="9"/>
      <c r="D30193" s="9"/>
      <c r="P30193" s="17"/>
      <c r="Q30193" s="9"/>
      <c r="R30193" s="21"/>
      <c r="U30193" s="41"/>
    </row>
    <row r="30194" s="1" customFormat="1" ht="22" customHeight="1" spans="1:21">
      <c r="A30194" s="9"/>
      <c r="D30194" s="9"/>
      <c r="P30194" s="17"/>
      <c r="Q30194" s="9"/>
      <c r="R30194" s="21"/>
      <c r="U30194" s="41"/>
    </row>
    <row r="30195" s="1" customFormat="1" ht="22" customHeight="1" spans="1:21">
      <c r="A30195" s="9"/>
      <c r="D30195" s="9"/>
      <c r="P30195" s="17"/>
      <c r="Q30195" s="9"/>
      <c r="R30195" s="21"/>
      <c r="U30195" s="41"/>
    </row>
    <row r="30196" s="1" customFormat="1" ht="22" customHeight="1" spans="1:21">
      <c r="A30196" s="9"/>
      <c r="D30196" s="9"/>
      <c r="P30196" s="17"/>
      <c r="Q30196" s="9"/>
      <c r="R30196" s="21"/>
      <c r="U30196" s="41"/>
    </row>
    <row r="30197" s="1" customFormat="1" ht="22" customHeight="1" spans="1:21">
      <c r="A30197" s="9"/>
      <c r="D30197" s="9"/>
      <c r="P30197" s="17"/>
      <c r="Q30197" s="9"/>
      <c r="R30197" s="21"/>
      <c r="U30197" s="41"/>
    </row>
    <row r="30198" s="1" customFormat="1" ht="22" customHeight="1" spans="1:21">
      <c r="A30198" s="9"/>
      <c r="D30198" s="9"/>
      <c r="P30198" s="17"/>
      <c r="Q30198" s="9"/>
      <c r="R30198" s="21"/>
      <c r="U30198" s="41"/>
    </row>
    <row r="30199" s="1" customFormat="1" ht="22" customHeight="1" spans="1:21">
      <c r="A30199" s="9"/>
      <c r="D30199" s="9"/>
      <c r="P30199" s="17"/>
      <c r="Q30199" s="9"/>
      <c r="R30199" s="21"/>
      <c r="U30199" s="41"/>
    </row>
    <row r="30200" s="1" customFormat="1" ht="22" customHeight="1" spans="1:21">
      <c r="A30200" s="9"/>
      <c r="D30200" s="9"/>
      <c r="P30200" s="17"/>
      <c r="Q30200" s="9"/>
      <c r="R30200" s="21"/>
      <c r="U30200" s="41"/>
    </row>
    <row r="30201" s="1" customFormat="1" ht="22" customHeight="1" spans="1:21">
      <c r="A30201" s="9"/>
      <c r="D30201" s="9"/>
      <c r="P30201" s="17"/>
      <c r="Q30201" s="9"/>
      <c r="R30201" s="21"/>
      <c r="U30201" s="41"/>
    </row>
    <row r="30202" s="1" customFormat="1" ht="22" customHeight="1" spans="1:21">
      <c r="A30202" s="9"/>
      <c r="D30202" s="9"/>
      <c r="P30202" s="17"/>
      <c r="Q30202" s="9"/>
      <c r="R30202" s="21"/>
      <c r="U30202" s="41"/>
    </row>
    <row r="30203" s="1" customFormat="1" ht="22" customHeight="1" spans="1:21">
      <c r="A30203" s="9"/>
      <c r="D30203" s="9"/>
      <c r="P30203" s="17"/>
      <c r="Q30203" s="9"/>
      <c r="R30203" s="21"/>
      <c r="U30203" s="41"/>
    </row>
    <row r="30204" s="1" customFormat="1" ht="22" customHeight="1" spans="1:21">
      <c r="A30204" s="9"/>
      <c r="D30204" s="9"/>
      <c r="P30204" s="17"/>
      <c r="Q30204" s="9"/>
      <c r="R30204" s="21"/>
      <c r="U30204" s="41"/>
    </row>
    <row r="30205" s="1" customFormat="1" ht="22" customHeight="1" spans="1:21">
      <c r="A30205" s="9"/>
      <c r="D30205" s="9"/>
      <c r="P30205" s="17"/>
      <c r="Q30205" s="9"/>
      <c r="R30205" s="21"/>
      <c r="U30205" s="41"/>
    </row>
    <row r="30206" s="1" customFormat="1" ht="22" customHeight="1" spans="1:21">
      <c r="A30206" s="9"/>
      <c r="D30206" s="9"/>
      <c r="P30206" s="17"/>
      <c r="Q30206" s="9"/>
      <c r="R30206" s="21"/>
      <c r="U30206" s="41"/>
    </row>
    <row r="30207" s="1" customFormat="1" ht="22" customHeight="1" spans="1:21">
      <c r="A30207" s="9"/>
      <c r="D30207" s="9"/>
      <c r="P30207" s="17"/>
      <c r="Q30207" s="9"/>
      <c r="R30207" s="21"/>
      <c r="U30207" s="41"/>
    </row>
    <row r="30208" s="1" customFormat="1" ht="22" customHeight="1" spans="1:21">
      <c r="A30208" s="9"/>
      <c r="D30208" s="9"/>
      <c r="P30208" s="17"/>
      <c r="Q30208" s="9"/>
      <c r="R30208" s="21"/>
      <c r="U30208" s="41"/>
    </row>
    <row r="30209" s="1" customFormat="1" ht="22" customHeight="1" spans="1:21">
      <c r="A30209" s="9"/>
      <c r="D30209" s="9"/>
      <c r="P30209" s="17"/>
      <c r="Q30209" s="9"/>
      <c r="R30209" s="21"/>
      <c r="U30209" s="41"/>
    </row>
    <row r="30210" s="1" customFormat="1" ht="22" customHeight="1" spans="1:21">
      <c r="A30210" s="9"/>
      <c r="D30210" s="9"/>
      <c r="P30210" s="17"/>
      <c r="Q30210" s="9"/>
      <c r="R30210" s="21"/>
      <c r="U30210" s="41"/>
    </row>
    <row r="30211" s="1" customFormat="1" ht="22" customHeight="1" spans="1:21">
      <c r="A30211" s="9"/>
      <c r="D30211" s="9"/>
      <c r="P30211" s="17"/>
      <c r="Q30211" s="9"/>
      <c r="R30211" s="21"/>
      <c r="U30211" s="41"/>
    </row>
    <row r="30212" s="1" customFormat="1" ht="22" customHeight="1" spans="1:21">
      <c r="A30212" s="9"/>
      <c r="D30212" s="9"/>
      <c r="P30212" s="17"/>
      <c r="Q30212" s="9"/>
      <c r="R30212" s="21"/>
      <c r="U30212" s="41"/>
    </row>
    <row r="30213" s="1" customFormat="1" ht="22" customHeight="1" spans="1:21">
      <c r="A30213" s="9"/>
      <c r="D30213" s="9"/>
      <c r="P30213" s="17"/>
      <c r="Q30213" s="9"/>
      <c r="R30213" s="21"/>
      <c r="U30213" s="41"/>
    </row>
    <row r="30214" s="1" customFormat="1" ht="22" customHeight="1" spans="1:21">
      <c r="A30214" s="9"/>
      <c r="D30214" s="9"/>
      <c r="P30214" s="17"/>
      <c r="Q30214" s="9"/>
      <c r="R30214" s="21"/>
      <c r="U30214" s="41"/>
    </row>
    <row r="30215" s="1" customFormat="1" ht="22" customHeight="1" spans="1:21">
      <c r="A30215" s="9"/>
      <c r="D30215" s="9"/>
      <c r="P30215" s="17"/>
      <c r="Q30215" s="9"/>
      <c r="R30215" s="21"/>
      <c r="U30215" s="41"/>
    </row>
    <row r="30216" s="1" customFormat="1" ht="22" customHeight="1" spans="1:21">
      <c r="A30216" s="9"/>
      <c r="D30216" s="9"/>
      <c r="P30216" s="17"/>
      <c r="Q30216" s="9"/>
      <c r="R30216" s="21"/>
      <c r="U30216" s="41"/>
    </row>
    <row r="30217" s="1" customFormat="1" ht="22" customHeight="1" spans="1:21">
      <c r="A30217" s="9"/>
      <c r="D30217" s="9"/>
      <c r="P30217" s="17"/>
      <c r="Q30217" s="9"/>
      <c r="R30217" s="21"/>
      <c r="U30217" s="41"/>
    </row>
    <row r="30218" s="1" customFormat="1" ht="22" customHeight="1" spans="1:21">
      <c r="A30218" s="9"/>
      <c r="D30218" s="9"/>
      <c r="P30218" s="17"/>
      <c r="Q30218" s="9"/>
      <c r="R30218" s="21"/>
      <c r="U30218" s="41"/>
    </row>
    <row r="30219" s="1" customFormat="1" ht="22" customHeight="1" spans="1:21">
      <c r="A30219" s="9"/>
      <c r="D30219" s="9"/>
      <c r="P30219" s="17"/>
      <c r="Q30219" s="9"/>
      <c r="R30219" s="21"/>
      <c r="U30219" s="41"/>
    </row>
    <row r="30220" s="1" customFormat="1" ht="22" customHeight="1" spans="1:21">
      <c r="A30220" s="9"/>
      <c r="D30220" s="9"/>
      <c r="P30220" s="17"/>
      <c r="Q30220" s="9"/>
      <c r="R30220" s="21"/>
      <c r="U30220" s="41"/>
    </row>
    <row r="30221" s="1" customFormat="1" ht="22" customHeight="1" spans="1:21">
      <c r="A30221" s="9"/>
      <c r="D30221" s="9"/>
      <c r="P30221" s="17"/>
      <c r="Q30221" s="9"/>
      <c r="R30221" s="21"/>
      <c r="U30221" s="41"/>
    </row>
    <row r="30222" s="1" customFormat="1" ht="22" customHeight="1" spans="1:21">
      <c r="A30222" s="9"/>
      <c r="D30222" s="9"/>
      <c r="P30222" s="17"/>
      <c r="Q30222" s="9"/>
      <c r="R30222" s="21"/>
      <c r="U30222" s="41"/>
    </row>
    <row r="30223" s="1" customFormat="1" ht="22" customHeight="1" spans="1:21">
      <c r="A30223" s="9"/>
      <c r="D30223" s="9"/>
      <c r="P30223" s="17"/>
      <c r="Q30223" s="9"/>
      <c r="R30223" s="21"/>
      <c r="U30223" s="41"/>
    </row>
    <row r="30224" s="1" customFormat="1" ht="22" customHeight="1" spans="1:21">
      <c r="A30224" s="9"/>
      <c r="D30224" s="9"/>
      <c r="P30224" s="17"/>
      <c r="Q30224" s="9"/>
      <c r="R30224" s="21"/>
      <c r="U30224" s="41"/>
    </row>
    <row r="30225" s="1" customFormat="1" ht="22" customHeight="1" spans="1:21">
      <c r="A30225" s="9"/>
      <c r="D30225" s="9"/>
      <c r="P30225" s="17"/>
      <c r="Q30225" s="9"/>
      <c r="R30225" s="21"/>
      <c r="U30225" s="41"/>
    </row>
    <row r="30226" s="1" customFormat="1" ht="22" customHeight="1" spans="1:21">
      <c r="A30226" s="9"/>
      <c r="D30226" s="9"/>
      <c r="P30226" s="17"/>
      <c r="Q30226" s="9"/>
      <c r="R30226" s="21"/>
      <c r="U30226" s="41"/>
    </row>
    <row r="30227" s="1" customFormat="1" ht="22" customHeight="1" spans="1:21">
      <c r="A30227" s="9"/>
      <c r="D30227" s="9"/>
      <c r="P30227" s="17"/>
      <c r="Q30227" s="9"/>
      <c r="R30227" s="21"/>
      <c r="U30227" s="41"/>
    </row>
    <row r="30228" s="1" customFormat="1" ht="22" customHeight="1" spans="1:21">
      <c r="A30228" s="9"/>
      <c r="D30228" s="9"/>
      <c r="P30228" s="17"/>
      <c r="Q30228" s="9"/>
      <c r="R30228" s="21"/>
      <c r="U30228" s="41"/>
    </row>
    <row r="30229" s="1" customFormat="1" ht="22" customHeight="1" spans="1:21">
      <c r="A30229" s="9"/>
      <c r="D30229" s="9"/>
      <c r="P30229" s="17"/>
      <c r="Q30229" s="9"/>
      <c r="R30229" s="21"/>
      <c r="U30229" s="41"/>
    </row>
    <row r="30230" s="1" customFormat="1" ht="22" customHeight="1" spans="1:21">
      <c r="A30230" s="9"/>
      <c r="D30230" s="9"/>
      <c r="P30230" s="17"/>
      <c r="Q30230" s="9"/>
      <c r="R30230" s="21"/>
      <c r="U30230" s="41"/>
    </row>
    <row r="30231" s="1" customFormat="1" ht="22" customHeight="1" spans="1:21">
      <c r="A30231" s="9"/>
      <c r="D30231" s="9"/>
      <c r="P30231" s="17"/>
      <c r="Q30231" s="9"/>
      <c r="R30231" s="21"/>
      <c r="U30231" s="41"/>
    </row>
    <row r="30232" s="1" customFormat="1" ht="22" customHeight="1" spans="1:21">
      <c r="A30232" s="9"/>
      <c r="D30232" s="9"/>
      <c r="P30232" s="17"/>
      <c r="Q30232" s="9"/>
      <c r="R30232" s="21"/>
      <c r="U30232" s="41"/>
    </row>
    <row r="30233" s="1" customFormat="1" ht="22" customHeight="1" spans="1:21">
      <c r="A30233" s="9"/>
      <c r="D30233" s="9"/>
      <c r="P30233" s="17"/>
      <c r="Q30233" s="9"/>
      <c r="R30233" s="21"/>
      <c r="U30233" s="41"/>
    </row>
    <row r="30234" s="1" customFormat="1" ht="22" customHeight="1" spans="1:21">
      <c r="A30234" s="9"/>
      <c r="D30234" s="9"/>
      <c r="P30234" s="17"/>
      <c r="Q30234" s="9"/>
      <c r="R30234" s="21"/>
      <c r="U30234" s="41"/>
    </row>
    <row r="30235" s="1" customFormat="1" ht="22" customHeight="1" spans="1:21">
      <c r="A30235" s="9"/>
      <c r="D30235" s="9"/>
      <c r="P30235" s="17"/>
      <c r="Q30235" s="9"/>
      <c r="R30235" s="21"/>
      <c r="U30235" s="41"/>
    </row>
    <row r="30236" s="1" customFormat="1" ht="22" customHeight="1" spans="1:21">
      <c r="A30236" s="9"/>
      <c r="D30236" s="9"/>
      <c r="P30236" s="17"/>
      <c r="Q30236" s="9"/>
      <c r="R30236" s="21"/>
      <c r="U30236" s="41"/>
    </row>
    <row r="30237" s="1" customFormat="1" ht="22" customHeight="1" spans="1:21">
      <c r="A30237" s="9"/>
      <c r="D30237" s="9"/>
      <c r="P30237" s="17"/>
      <c r="Q30237" s="9"/>
      <c r="R30237" s="21"/>
      <c r="U30237" s="41"/>
    </row>
    <row r="30238" s="1" customFormat="1" ht="22" customHeight="1" spans="1:21">
      <c r="A30238" s="9"/>
      <c r="D30238" s="9"/>
      <c r="P30238" s="17"/>
      <c r="Q30238" s="9"/>
      <c r="R30238" s="21"/>
      <c r="U30238" s="41"/>
    </row>
    <row r="30239" s="1" customFormat="1" ht="22" customHeight="1" spans="1:21">
      <c r="A30239" s="9"/>
      <c r="D30239" s="9"/>
      <c r="P30239" s="17"/>
      <c r="Q30239" s="9"/>
      <c r="R30239" s="21"/>
      <c r="U30239" s="41"/>
    </row>
    <row r="30240" s="1" customFormat="1" ht="22" customHeight="1" spans="1:21">
      <c r="A30240" s="9"/>
      <c r="D30240" s="9"/>
      <c r="P30240" s="17"/>
      <c r="Q30240" s="9"/>
      <c r="R30240" s="21"/>
      <c r="U30240" s="41"/>
    </row>
    <row r="30241" s="1" customFormat="1" ht="22" customHeight="1" spans="1:21">
      <c r="A30241" s="9"/>
      <c r="D30241" s="9"/>
      <c r="P30241" s="17"/>
      <c r="Q30241" s="9"/>
      <c r="R30241" s="21"/>
      <c r="U30241" s="41"/>
    </row>
    <row r="30242" s="1" customFormat="1" ht="22" customHeight="1" spans="1:21">
      <c r="A30242" s="9"/>
      <c r="D30242" s="9"/>
      <c r="P30242" s="17"/>
      <c r="Q30242" s="9"/>
      <c r="R30242" s="21"/>
      <c r="U30242" s="41"/>
    </row>
    <row r="30243" s="1" customFormat="1" ht="22" customHeight="1" spans="1:21">
      <c r="A30243" s="9"/>
      <c r="D30243" s="9"/>
      <c r="P30243" s="17"/>
      <c r="Q30243" s="9"/>
      <c r="R30243" s="21"/>
      <c r="U30243" s="41"/>
    </row>
    <row r="30244" s="1" customFormat="1" ht="22" customHeight="1" spans="1:21">
      <c r="A30244" s="9"/>
      <c r="D30244" s="9"/>
      <c r="P30244" s="17"/>
      <c r="Q30244" s="9"/>
      <c r="R30244" s="21"/>
      <c r="U30244" s="41"/>
    </row>
    <row r="30245" s="1" customFormat="1" ht="22" customHeight="1" spans="1:21">
      <c r="A30245" s="9"/>
      <c r="D30245" s="9"/>
      <c r="P30245" s="17"/>
      <c r="Q30245" s="9"/>
      <c r="R30245" s="21"/>
      <c r="U30245" s="41"/>
    </row>
    <row r="30246" s="1" customFormat="1" ht="22" customHeight="1" spans="1:21">
      <c r="A30246" s="9"/>
      <c r="D30246" s="9"/>
      <c r="P30246" s="17"/>
      <c r="Q30246" s="9"/>
      <c r="R30246" s="21"/>
      <c r="U30246" s="41"/>
    </row>
    <row r="30247" s="1" customFormat="1" ht="22" customHeight="1" spans="1:21">
      <c r="A30247" s="9"/>
      <c r="D30247" s="9"/>
      <c r="P30247" s="17"/>
      <c r="Q30247" s="9"/>
      <c r="R30247" s="21"/>
      <c r="U30247" s="41"/>
    </row>
    <row r="30248" s="1" customFormat="1" ht="22" customHeight="1" spans="1:21">
      <c r="A30248" s="9"/>
      <c r="D30248" s="9"/>
      <c r="P30248" s="17"/>
      <c r="Q30248" s="9"/>
      <c r="R30248" s="21"/>
      <c r="U30248" s="41"/>
    </row>
    <row r="30249" s="1" customFormat="1" ht="22" customHeight="1" spans="1:21">
      <c r="A30249" s="9"/>
      <c r="D30249" s="9"/>
      <c r="P30249" s="17"/>
      <c r="Q30249" s="9"/>
      <c r="R30249" s="21"/>
      <c r="U30249" s="41"/>
    </row>
    <row r="30250" s="1" customFormat="1" ht="22" customHeight="1" spans="1:21">
      <c r="A30250" s="9"/>
      <c r="D30250" s="9"/>
      <c r="P30250" s="17"/>
      <c r="Q30250" s="9"/>
      <c r="R30250" s="21"/>
      <c r="U30250" s="41"/>
    </row>
    <row r="30251" s="1" customFormat="1" ht="22" customHeight="1" spans="1:21">
      <c r="A30251" s="9"/>
      <c r="D30251" s="9"/>
      <c r="P30251" s="17"/>
      <c r="Q30251" s="9"/>
      <c r="R30251" s="21"/>
      <c r="U30251" s="41"/>
    </row>
    <row r="30252" s="1" customFormat="1" ht="22" customHeight="1" spans="1:21">
      <c r="A30252" s="9"/>
      <c r="D30252" s="9"/>
      <c r="P30252" s="17"/>
      <c r="Q30252" s="9"/>
      <c r="R30252" s="21"/>
      <c r="U30252" s="41"/>
    </row>
    <row r="30253" s="1" customFormat="1" ht="22" customHeight="1" spans="1:21">
      <c r="A30253" s="9"/>
      <c r="D30253" s="9"/>
      <c r="P30253" s="17"/>
      <c r="Q30253" s="9"/>
      <c r="R30253" s="21"/>
      <c r="U30253" s="41"/>
    </row>
    <row r="30254" s="1" customFormat="1" ht="22" customHeight="1" spans="1:21">
      <c r="A30254" s="9"/>
      <c r="D30254" s="9"/>
      <c r="P30254" s="17"/>
      <c r="Q30254" s="9"/>
      <c r="R30254" s="21"/>
      <c r="U30254" s="41"/>
    </row>
    <row r="30255" s="1" customFormat="1" ht="22" customHeight="1" spans="1:21">
      <c r="A30255" s="9"/>
      <c r="D30255" s="9"/>
      <c r="P30255" s="17"/>
      <c r="Q30255" s="9"/>
      <c r="R30255" s="21"/>
      <c r="U30255" s="41"/>
    </row>
    <row r="30256" s="1" customFormat="1" ht="22" customHeight="1" spans="1:21">
      <c r="A30256" s="9"/>
      <c r="D30256" s="9"/>
      <c r="P30256" s="17"/>
      <c r="Q30256" s="9"/>
      <c r="R30256" s="21"/>
      <c r="U30256" s="41"/>
    </row>
    <row r="30257" s="1" customFormat="1" ht="22" customHeight="1" spans="1:21">
      <c r="A30257" s="9"/>
      <c r="D30257" s="9"/>
      <c r="P30257" s="17"/>
      <c r="Q30257" s="9"/>
      <c r="R30257" s="21"/>
      <c r="U30257" s="41"/>
    </row>
    <row r="30258" s="1" customFormat="1" ht="22" customHeight="1" spans="1:21">
      <c r="A30258" s="9"/>
      <c r="D30258" s="9"/>
      <c r="P30258" s="17"/>
      <c r="Q30258" s="9"/>
      <c r="R30258" s="21"/>
      <c r="U30258" s="41"/>
    </row>
    <row r="30259" s="1" customFormat="1" ht="22" customHeight="1" spans="1:21">
      <c r="A30259" s="9"/>
      <c r="D30259" s="9"/>
      <c r="P30259" s="17"/>
      <c r="Q30259" s="9"/>
      <c r="R30259" s="21"/>
      <c r="U30259" s="41"/>
    </row>
    <row r="30260" s="1" customFormat="1" ht="22" customHeight="1" spans="1:21">
      <c r="A30260" s="9"/>
      <c r="D30260" s="9"/>
      <c r="P30260" s="17"/>
      <c r="Q30260" s="9"/>
      <c r="R30260" s="21"/>
      <c r="U30260" s="41"/>
    </row>
    <row r="30261" s="1" customFormat="1" ht="22" customHeight="1" spans="1:21">
      <c r="A30261" s="9"/>
      <c r="D30261" s="9"/>
      <c r="P30261" s="17"/>
      <c r="Q30261" s="9"/>
      <c r="R30261" s="21"/>
      <c r="U30261" s="41"/>
    </row>
    <row r="30262" s="1" customFormat="1" ht="22" customHeight="1" spans="1:21">
      <c r="A30262" s="9"/>
      <c r="D30262" s="9"/>
      <c r="P30262" s="17"/>
      <c r="Q30262" s="9"/>
      <c r="R30262" s="21"/>
      <c r="U30262" s="41"/>
    </row>
    <row r="30263" s="1" customFormat="1" ht="22" customHeight="1" spans="1:21">
      <c r="A30263" s="9"/>
      <c r="D30263" s="9"/>
      <c r="P30263" s="17"/>
      <c r="Q30263" s="9"/>
      <c r="R30263" s="21"/>
      <c r="U30263" s="41"/>
    </row>
    <row r="30264" s="1" customFormat="1" ht="22" customHeight="1" spans="1:21">
      <c r="A30264" s="9"/>
      <c r="D30264" s="9"/>
      <c r="P30264" s="17"/>
      <c r="Q30264" s="9"/>
      <c r="R30264" s="21"/>
      <c r="U30264" s="41"/>
    </row>
    <row r="30265" s="1" customFormat="1" ht="22" customHeight="1" spans="1:21">
      <c r="A30265" s="9"/>
      <c r="D30265" s="9"/>
      <c r="P30265" s="17"/>
      <c r="Q30265" s="9"/>
      <c r="R30265" s="21"/>
      <c r="U30265" s="41"/>
    </row>
    <row r="30266" s="1" customFormat="1" ht="22" customHeight="1" spans="1:21">
      <c r="A30266" s="9"/>
      <c r="D30266" s="9"/>
      <c r="P30266" s="17"/>
      <c r="Q30266" s="9"/>
      <c r="R30266" s="21"/>
      <c r="U30266" s="41"/>
    </row>
    <row r="30267" s="1" customFormat="1" ht="22" customHeight="1" spans="1:21">
      <c r="A30267" s="9"/>
      <c r="D30267" s="9"/>
      <c r="P30267" s="17"/>
      <c r="Q30267" s="9"/>
      <c r="R30267" s="21"/>
      <c r="U30267" s="41"/>
    </row>
    <row r="30268" s="1" customFormat="1" ht="22" customHeight="1" spans="1:21">
      <c r="A30268" s="9"/>
      <c r="D30268" s="9"/>
      <c r="P30268" s="17"/>
      <c r="Q30268" s="9"/>
      <c r="R30268" s="21"/>
      <c r="U30268" s="41"/>
    </row>
    <row r="30269" s="1" customFormat="1" ht="22" customHeight="1" spans="1:21">
      <c r="A30269" s="9"/>
      <c r="D30269" s="9"/>
      <c r="P30269" s="17"/>
      <c r="Q30269" s="9"/>
      <c r="R30269" s="21"/>
      <c r="U30269" s="41"/>
    </row>
    <row r="30270" s="1" customFormat="1" ht="22" customHeight="1" spans="1:21">
      <c r="A30270" s="9"/>
      <c r="D30270" s="9"/>
      <c r="P30270" s="17"/>
      <c r="Q30270" s="9"/>
      <c r="R30270" s="21"/>
      <c r="U30270" s="41"/>
    </row>
    <row r="30271" s="1" customFormat="1" ht="22" customHeight="1" spans="1:21">
      <c r="A30271" s="9"/>
      <c r="D30271" s="9"/>
      <c r="P30271" s="17"/>
      <c r="Q30271" s="9"/>
      <c r="R30271" s="21"/>
      <c r="U30271" s="41"/>
    </row>
    <row r="30272" s="1" customFormat="1" ht="22" customHeight="1" spans="1:21">
      <c r="A30272" s="9"/>
      <c r="D30272" s="9"/>
      <c r="P30272" s="17"/>
      <c r="Q30272" s="9"/>
      <c r="R30272" s="21"/>
      <c r="U30272" s="41"/>
    </row>
    <row r="30273" s="1" customFormat="1" ht="22" customHeight="1" spans="1:21">
      <c r="A30273" s="9"/>
      <c r="D30273" s="9"/>
      <c r="P30273" s="17"/>
      <c r="Q30273" s="9"/>
      <c r="R30273" s="21"/>
      <c r="U30273" s="41"/>
    </row>
    <row r="30274" s="1" customFormat="1" ht="22" customHeight="1" spans="1:21">
      <c r="A30274" s="9"/>
      <c r="D30274" s="9"/>
      <c r="P30274" s="17"/>
      <c r="Q30274" s="9"/>
      <c r="R30274" s="21"/>
      <c r="U30274" s="41"/>
    </row>
    <row r="30275" s="1" customFormat="1" ht="22" customHeight="1" spans="1:21">
      <c r="A30275" s="9"/>
      <c r="D30275" s="9"/>
      <c r="P30275" s="17"/>
      <c r="Q30275" s="9"/>
      <c r="R30275" s="21"/>
      <c r="U30275" s="41"/>
    </row>
    <row r="30276" s="1" customFormat="1" ht="22" customHeight="1" spans="1:21">
      <c r="A30276" s="9"/>
      <c r="D30276" s="9"/>
      <c r="P30276" s="17"/>
      <c r="Q30276" s="9"/>
      <c r="R30276" s="21"/>
      <c r="U30276" s="41"/>
    </row>
    <row r="30277" s="1" customFormat="1" ht="22" customHeight="1" spans="1:21">
      <c r="A30277" s="9"/>
      <c r="D30277" s="9"/>
      <c r="P30277" s="17"/>
      <c r="Q30277" s="9"/>
      <c r="R30277" s="21"/>
      <c r="U30277" s="41"/>
    </row>
    <row r="30278" s="1" customFormat="1" ht="22" customHeight="1" spans="1:21">
      <c r="A30278" s="9"/>
      <c r="D30278" s="9"/>
      <c r="P30278" s="17"/>
      <c r="Q30278" s="9"/>
      <c r="R30278" s="21"/>
      <c r="U30278" s="41"/>
    </row>
    <row r="30279" s="1" customFormat="1" ht="22" customHeight="1" spans="1:21">
      <c r="A30279" s="9"/>
      <c r="D30279" s="9"/>
      <c r="P30279" s="17"/>
      <c r="Q30279" s="9"/>
      <c r="R30279" s="21"/>
      <c r="U30279" s="41"/>
    </row>
    <row r="30280" s="1" customFormat="1" ht="22" customHeight="1" spans="1:21">
      <c r="A30280" s="9"/>
      <c r="D30280" s="9"/>
      <c r="P30280" s="17"/>
      <c r="Q30280" s="9"/>
      <c r="R30280" s="21"/>
      <c r="U30280" s="41"/>
    </row>
    <row r="30281" s="1" customFormat="1" ht="22" customHeight="1" spans="1:21">
      <c r="A30281" s="9"/>
      <c r="D30281" s="9"/>
      <c r="P30281" s="17"/>
      <c r="Q30281" s="9"/>
      <c r="R30281" s="21"/>
      <c r="U30281" s="41"/>
    </row>
    <row r="30282" s="1" customFormat="1" ht="22" customHeight="1" spans="1:21">
      <c r="A30282" s="9"/>
      <c r="D30282" s="9"/>
      <c r="P30282" s="17"/>
      <c r="Q30282" s="9"/>
      <c r="R30282" s="21"/>
      <c r="U30282" s="41"/>
    </row>
    <row r="30283" s="1" customFormat="1" ht="22" customHeight="1" spans="1:21">
      <c r="A30283" s="9"/>
      <c r="D30283" s="9"/>
      <c r="P30283" s="17"/>
      <c r="Q30283" s="9"/>
      <c r="R30283" s="21"/>
      <c r="U30283" s="41"/>
    </row>
    <row r="30284" s="1" customFormat="1" ht="22" customHeight="1" spans="1:21">
      <c r="A30284" s="9"/>
      <c r="D30284" s="9"/>
      <c r="P30284" s="17"/>
      <c r="Q30284" s="9"/>
      <c r="R30284" s="21"/>
      <c r="U30284" s="41"/>
    </row>
    <row r="30285" s="1" customFormat="1" ht="22" customHeight="1" spans="1:21">
      <c r="A30285" s="9"/>
      <c r="D30285" s="9"/>
      <c r="P30285" s="17"/>
      <c r="Q30285" s="9"/>
      <c r="R30285" s="21"/>
      <c r="U30285" s="41"/>
    </row>
    <row r="30286" s="1" customFormat="1" ht="22" customHeight="1" spans="1:21">
      <c r="A30286" s="9"/>
      <c r="D30286" s="9"/>
      <c r="P30286" s="17"/>
      <c r="Q30286" s="9"/>
      <c r="R30286" s="21"/>
      <c r="U30286" s="41"/>
    </row>
    <row r="30287" s="1" customFormat="1" ht="22" customHeight="1" spans="1:21">
      <c r="A30287" s="9"/>
      <c r="D30287" s="9"/>
      <c r="P30287" s="17"/>
      <c r="Q30287" s="9"/>
      <c r="R30287" s="21"/>
      <c r="U30287" s="41"/>
    </row>
    <row r="30288" s="1" customFormat="1" ht="22" customHeight="1" spans="1:21">
      <c r="A30288" s="9"/>
      <c r="D30288" s="9"/>
      <c r="P30288" s="17"/>
      <c r="Q30288" s="9"/>
      <c r="R30288" s="21"/>
      <c r="U30288" s="41"/>
    </row>
    <row r="30289" s="1" customFormat="1" ht="22" customHeight="1" spans="1:21">
      <c r="A30289" s="9"/>
      <c r="D30289" s="9"/>
      <c r="P30289" s="17"/>
      <c r="Q30289" s="9"/>
      <c r="R30289" s="21"/>
      <c r="U30289" s="41"/>
    </row>
    <row r="30290" s="1" customFormat="1" ht="22" customHeight="1" spans="1:21">
      <c r="A30290" s="9"/>
      <c r="D30290" s="9"/>
      <c r="P30290" s="17"/>
      <c r="Q30290" s="9"/>
      <c r="R30290" s="21"/>
      <c r="U30290" s="41"/>
    </row>
    <row r="30291" s="1" customFormat="1" ht="22" customHeight="1" spans="1:21">
      <c r="A30291" s="9"/>
      <c r="D30291" s="9"/>
      <c r="P30291" s="17"/>
      <c r="Q30291" s="9"/>
      <c r="R30291" s="21"/>
      <c r="U30291" s="41"/>
    </row>
    <row r="30292" s="1" customFormat="1" ht="22" customHeight="1" spans="1:21">
      <c r="A30292" s="9"/>
      <c r="D30292" s="9"/>
      <c r="P30292" s="17"/>
      <c r="Q30292" s="9"/>
      <c r="R30292" s="21"/>
      <c r="U30292" s="41"/>
    </row>
    <row r="30293" s="1" customFormat="1" ht="22" customHeight="1" spans="1:21">
      <c r="A30293" s="9"/>
      <c r="D30293" s="9"/>
      <c r="P30293" s="17"/>
      <c r="Q30293" s="9"/>
      <c r="R30293" s="21"/>
      <c r="U30293" s="41"/>
    </row>
    <row r="30294" s="1" customFormat="1" ht="22" customHeight="1" spans="1:21">
      <c r="A30294" s="9"/>
      <c r="D30294" s="9"/>
      <c r="P30294" s="17"/>
      <c r="Q30294" s="9"/>
      <c r="R30294" s="21"/>
      <c r="U30294" s="41"/>
    </row>
    <row r="30295" s="1" customFormat="1" ht="22" customHeight="1" spans="1:21">
      <c r="A30295" s="9"/>
      <c r="D30295" s="9"/>
      <c r="P30295" s="17"/>
      <c r="Q30295" s="9"/>
      <c r="R30295" s="21"/>
      <c r="U30295" s="41"/>
    </row>
    <row r="30296" s="1" customFormat="1" ht="22" customHeight="1" spans="1:21">
      <c r="A30296" s="9"/>
      <c r="D30296" s="9"/>
      <c r="P30296" s="17"/>
      <c r="Q30296" s="9"/>
      <c r="R30296" s="21"/>
      <c r="U30296" s="41"/>
    </row>
    <row r="30297" s="1" customFormat="1" ht="22" customHeight="1" spans="1:21">
      <c r="A30297" s="9"/>
      <c r="D30297" s="9"/>
      <c r="P30297" s="17"/>
      <c r="Q30297" s="9"/>
      <c r="R30297" s="21"/>
      <c r="U30297" s="41"/>
    </row>
    <row r="30298" s="1" customFormat="1" ht="22" customHeight="1" spans="1:21">
      <c r="A30298" s="9"/>
      <c r="D30298" s="9"/>
      <c r="P30298" s="17"/>
      <c r="Q30298" s="9"/>
      <c r="R30298" s="21"/>
      <c r="U30298" s="41"/>
    </row>
    <row r="30299" s="1" customFormat="1" ht="22" customHeight="1" spans="1:21">
      <c r="A30299" s="9"/>
      <c r="D30299" s="9"/>
      <c r="P30299" s="17"/>
      <c r="Q30299" s="9"/>
      <c r="R30299" s="21"/>
      <c r="U30299" s="41"/>
    </row>
    <row r="30300" s="1" customFormat="1" ht="22" customHeight="1" spans="1:21">
      <c r="A30300" s="9"/>
      <c r="D30300" s="9"/>
      <c r="P30300" s="17"/>
      <c r="Q30300" s="9"/>
      <c r="R30300" s="21"/>
      <c r="U30300" s="41"/>
    </row>
    <row r="30301" s="1" customFormat="1" ht="22" customHeight="1" spans="1:21">
      <c r="A30301" s="9"/>
      <c r="D30301" s="9"/>
      <c r="P30301" s="17"/>
      <c r="Q30301" s="9"/>
      <c r="R30301" s="21"/>
      <c r="U30301" s="41"/>
    </row>
    <row r="30302" s="1" customFormat="1" ht="22" customHeight="1" spans="1:21">
      <c r="A30302" s="9"/>
      <c r="D30302" s="9"/>
      <c r="P30302" s="17"/>
      <c r="Q30302" s="9"/>
      <c r="R30302" s="21"/>
      <c r="U30302" s="41"/>
    </row>
    <row r="30303" s="1" customFormat="1" ht="22" customHeight="1" spans="1:21">
      <c r="A30303" s="9"/>
      <c r="D30303" s="9"/>
      <c r="P30303" s="17"/>
      <c r="Q30303" s="9"/>
      <c r="R30303" s="21"/>
      <c r="U30303" s="41"/>
    </row>
    <row r="30304" s="1" customFormat="1" ht="22" customHeight="1" spans="1:21">
      <c r="A30304" s="9"/>
      <c r="D30304" s="9"/>
      <c r="P30304" s="17"/>
      <c r="Q30304" s="9"/>
      <c r="R30304" s="21"/>
      <c r="U30304" s="41"/>
    </row>
    <row r="30305" s="1" customFormat="1" ht="22" customHeight="1" spans="1:21">
      <c r="A30305" s="9"/>
      <c r="D30305" s="9"/>
      <c r="P30305" s="17"/>
      <c r="Q30305" s="9"/>
      <c r="R30305" s="21"/>
      <c r="U30305" s="41"/>
    </row>
    <row r="30306" s="1" customFormat="1" ht="22" customHeight="1" spans="1:21">
      <c r="A30306" s="9"/>
      <c r="D30306" s="9"/>
      <c r="P30306" s="17"/>
      <c r="Q30306" s="9"/>
      <c r="R30306" s="21"/>
      <c r="U30306" s="41"/>
    </row>
    <row r="30307" s="1" customFormat="1" ht="22" customHeight="1" spans="1:21">
      <c r="A30307" s="9"/>
      <c r="D30307" s="9"/>
      <c r="P30307" s="17"/>
      <c r="Q30307" s="9"/>
      <c r="R30307" s="21"/>
      <c r="U30307" s="41"/>
    </row>
    <row r="30308" s="1" customFormat="1" ht="22" customHeight="1" spans="1:21">
      <c r="A30308" s="9"/>
      <c r="D30308" s="9"/>
      <c r="P30308" s="17"/>
      <c r="Q30308" s="9"/>
      <c r="R30308" s="21"/>
      <c r="U30308" s="41"/>
    </row>
    <row r="30309" s="1" customFormat="1" ht="22" customHeight="1" spans="1:21">
      <c r="A30309" s="9"/>
      <c r="D30309" s="9"/>
      <c r="P30309" s="17"/>
      <c r="Q30309" s="9"/>
      <c r="R30309" s="21"/>
      <c r="U30309" s="41"/>
    </row>
    <row r="30310" s="1" customFormat="1" ht="22" customHeight="1" spans="1:21">
      <c r="A30310" s="9"/>
      <c r="D30310" s="9"/>
      <c r="P30310" s="17"/>
      <c r="Q30310" s="9"/>
      <c r="R30310" s="21"/>
      <c r="U30310" s="41"/>
    </row>
    <row r="30311" s="1" customFormat="1" ht="22" customHeight="1" spans="1:21">
      <c r="A30311" s="9"/>
      <c r="D30311" s="9"/>
      <c r="P30311" s="17"/>
      <c r="Q30311" s="9"/>
      <c r="R30311" s="21"/>
      <c r="U30311" s="41"/>
    </row>
    <row r="30312" s="1" customFormat="1" ht="22" customHeight="1" spans="1:21">
      <c r="A30312" s="9"/>
      <c r="D30312" s="9"/>
      <c r="P30312" s="17"/>
      <c r="Q30312" s="9"/>
      <c r="R30312" s="21"/>
      <c r="U30312" s="41"/>
    </row>
    <row r="30313" s="1" customFormat="1" ht="22" customHeight="1" spans="1:21">
      <c r="A30313" s="9"/>
      <c r="D30313" s="9"/>
      <c r="P30313" s="17"/>
      <c r="Q30313" s="9"/>
      <c r="R30313" s="21"/>
      <c r="U30313" s="41"/>
    </row>
    <row r="30314" s="1" customFormat="1" ht="22" customHeight="1" spans="1:21">
      <c r="A30314" s="9"/>
      <c r="D30314" s="9"/>
      <c r="P30314" s="17"/>
      <c r="Q30314" s="9"/>
      <c r="R30314" s="21"/>
      <c r="U30314" s="41"/>
    </row>
    <row r="30315" s="1" customFormat="1" ht="22" customHeight="1" spans="1:21">
      <c r="A30315" s="9"/>
      <c r="D30315" s="9"/>
      <c r="P30315" s="17"/>
      <c r="Q30315" s="9"/>
      <c r="R30315" s="21"/>
      <c r="U30315" s="41"/>
    </row>
    <row r="30316" s="1" customFormat="1" ht="22" customHeight="1" spans="1:21">
      <c r="A30316" s="9"/>
      <c r="D30316" s="9"/>
      <c r="P30316" s="17"/>
      <c r="Q30316" s="9"/>
      <c r="R30316" s="21"/>
      <c r="U30316" s="41"/>
    </row>
    <row r="30317" s="1" customFormat="1" ht="22" customHeight="1" spans="1:21">
      <c r="A30317" s="9"/>
      <c r="D30317" s="9"/>
      <c r="P30317" s="17"/>
      <c r="Q30317" s="9"/>
      <c r="R30317" s="21"/>
      <c r="U30317" s="41"/>
    </row>
    <row r="30318" s="1" customFormat="1" ht="22" customHeight="1" spans="1:21">
      <c r="A30318" s="9"/>
      <c r="D30318" s="9"/>
      <c r="P30318" s="17"/>
      <c r="Q30318" s="9"/>
      <c r="R30318" s="21"/>
      <c r="U30318" s="41"/>
    </row>
    <row r="30319" s="1" customFormat="1" ht="22" customHeight="1" spans="1:21">
      <c r="A30319" s="9"/>
      <c r="D30319" s="9"/>
      <c r="P30319" s="17"/>
      <c r="Q30319" s="9"/>
      <c r="R30319" s="21"/>
      <c r="U30319" s="41"/>
    </row>
    <row r="30320" s="1" customFormat="1" ht="22" customHeight="1" spans="1:21">
      <c r="A30320" s="9"/>
      <c r="D30320" s="9"/>
      <c r="P30320" s="17"/>
      <c r="Q30320" s="9"/>
      <c r="R30320" s="21"/>
      <c r="U30320" s="41"/>
    </row>
    <row r="30321" s="1" customFormat="1" ht="22" customHeight="1" spans="1:21">
      <c r="A30321" s="9"/>
      <c r="D30321" s="9"/>
      <c r="P30321" s="17"/>
      <c r="Q30321" s="9"/>
      <c r="R30321" s="21"/>
      <c r="U30321" s="41"/>
    </row>
    <row r="30322" s="1" customFormat="1" ht="22" customHeight="1" spans="1:21">
      <c r="A30322" s="9"/>
      <c r="D30322" s="9"/>
      <c r="P30322" s="17"/>
      <c r="Q30322" s="9"/>
      <c r="R30322" s="21"/>
      <c r="U30322" s="41"/>
    </row>
    <row r="30323" s="1" customFormat="1" ht="22" customHeight="1" spans="1:21">
      <c r="A30323" s="9"/>
      <c r="D30323" s="9"/>
      <c r="P30323" s="17"/>
      <c r="Q30323" s="9"/>
      <c r="R30323" s="21"/>
      <c r="U30323" s="41"/>
    </row>
    <row r="30324" s="1" customFormat="1" ht="22" customHeight="1" spans="1:21">
      <c r="A30324" s="9"/>
      <c r="D30324" s="9"/>
      <c r="P30324" s="17"/>
      <c r="Q30324" s="9"/>
      <c r="R30324" s="21"/>
      <c r="U30324" s="41"/>
    </row>
    <row r="30325" s="1" customFormat="1" ht="22" customHeight="1" spans="1:21">
      <c r="A30325" s="9"/>
      <c r="D30325" s="9"/>
      <c r="P30325" s="17"/>
      <c r="Q30325" s="9"/>
      <c r="R30325" s="21"/>
      <c r="U30325" s="41"/>
    </row>
    <row r="30326" s="1" customFormat="1" ht="22" customHeight="1" spans="1:21">
      <c r="A30326" s="9"/>
      <c r="D30326" s="9"/>
      <c r="P30326" s="17"/>
      <c r="Q30326" s="9"/>
      <c r="R30326" s="21"/>
      <c r="U30326" s="41"/>
    </row>
    <row r="30327" s="1" customFormat="1" ht="22" customHeight="1" spans="1:21">
      <c r="A30327" s="9"/>
      <c r="D30327" s="9"/>
      <c r="P30327" s="17"/>
      <c r="Q30327" s="9"/>
      <c r="R30327" s="21"/>
      <c r="U30327" s="41"/>
    </row>
    <row r="30328" s="1" customFormat="1" ht="22" customHeight="1" spans="1:21">
      <c r="A30328" s="9"/>
      <c r="D30328" s="9"/>
      <c r="P30328" s="17"/>
      <c r="Q30328" s="9"/>
      <c r="R30328" s="21"/>
      <c r="U30328" s="41"/>
    </row>
    <row r="30329" s="1" customFormat="1" ht="22" customHeight="1" spans="1:21">
      <c r="A30329" s="9"/>
      <c r="D30329" s="9"/>
      <c r="P30329" s="17"/>
      <c r="Q30329" s="9"/>
      <c r="R30329" s="21"/>
      <c r="U30329" s="41"/>
    </row>
    <row r="30330" s="1" customFormat="1" ht="22" customHeight="1" spans="1:21">
      <c r="A30330" s="9"/>
      <c r="D30330" s="9"/>
      <c r="P30330" s="17"/>
      <c r="Q30330" s="9"/>
      <c r="R30330" s="21"/>
      <c r="U30330" s="41"/>
    </row>
    <row r="30331" s="1" customFormat="1" ht="22" customHeight="1" spans="1:21">
      <c r="A30331" s="9"/>
      <c r="D30331" s="9"/>
      <c r="P30331" s="17"/>
      <c r="Q30331" s="9"/>
      <c r="R30331" s="21"/>
      <c r="U30331" s="41"/>
    </row>
    <row r="30332" s="1" customFormat="1" ht="22" customHeight="1" spans="1:21">
      <c r="A30332" s="9"/>
      <c r="D30332" s="9"/>
      <c r="P30332" s="17"/>
      <c r="Q30332" s="9"/>
      <c r="R30332" s="21"/>
      <c r="U30332" s="41"/>
    </row>
    <row r="30333" s="1" customFormat="1" ht="22" customHeight="1" spans="1:21">
      <c r="A30333" s="9"/>
      <c r="D30333" s="9"/>
      <c r="P30333" s="17"/>
      <c r="Q30333" s="9"/>
      <c r="R30333" s="21"/>
      <c r="U30333" s="41"/>
    </row>
    <row r="30334" s="1" customFormat="1" ht="22" customHeight="1" spans="1:21">
      <c r="A30334" s="9"/>
      <c r="D30334" s="9"/>
      <c r="P30334" s="17"/>
      <c r="Q30334" s="9"/>
      <c r="R30334" s="21"/>
      <c r="U30334" s="41"/>
    </row>
    <row r="30335" s="1" customFormat="1" ht="22" customHeight="1" spans="1:21">
      <c r="A30335" s="9"/>
      <c r="D30335" s="9"/>
      <c r="P30335" s="17"/>
      <c r="Q30335" s="9"/>
      <c r="R30335" s="21"/>
      <c r="U30335" s="41"/>
    </row>
    <row r="30336" s="1" customFormat="1" ht="22" customHeight="1" spans="1:21">
      <c r="A30336" s="9"/>
      <c r="D30336" s="9"/>
      <c r="P30336" s="17"/>
      <c r="Q30336" s="9"/>
      <c r="R30336" s="21"/>
      <c r="U30336" s="41"/>
    </row>
    <row r="30337" s="1" customFormat="1" ht="22" customHeight="1" spans="1:21">
      <c r="A30337" s="9"/>
      <c r="D30337" s="9"/>
      <c r="P30337" s="17"/>
      <c r="Q30337" s="9"/>
      <c r="R30337" s="21"/>
      <c r="U30337" s="41"/>
    </row>
    <row r="30338" s="1" customFormat="1" ht="22" customHeight="1" spans="1:21">
      <c r="A30338" s="9"/>
      <c r="D30338" s="9"/>
      <c r="P30338" s="17"/>
      <c r="Q30338" s="9"/>
      <c r="R30338" s="21"/>
      <c r="U30338" s="41"/>
    </row>
    <row r="30339" s="1" customFormat="1" ht="22" customHeight="1" spans="1:21">
      <c r="A30339" s="9"/>
      <c r="D30339" s="9"/>
      <c r="P30339" s="17"/>
      <c r="Q30339" s="9"/>
      <c r="R30339" s="21"/>
      <c r="U30339" s="41"/>
    </row>
    <row r="30340" s="1" customFormat="1" ht="22" customHeight="1" spans="1:21">
      <c r="A30340" s="9"/>
      <c r="D30340" s="9"/>
      <c r="P30340" s="17"/>
      <c r="Q30340" s="9"/>
      <c r="R30340" s="21"/>
      <c r="U30340" s="41"/>
    </row>
    <row r="30341" s="1" customFormat="1" ht="22" customHeight="1" spans="1:21">
      <c r="A30341" s="9"/>
      <c r="D30341" s="9"/>
      <c r="P30341" s="17"/>
      <c r="Q30341" s="9"/>
      <c r="R30341" s="21"/>
      <c r="U30341" s="41"/>
    </row>
    <row r="30342" s="1" customFormat="1" ht="22" customHeight="1" spans="1:21">
      <c r="A30342" s="9"/>
      <c r="D30342" s="9"/>
      <c r="P30342" s="17"/>
      <c r="Q30342" s="9"/>
      <c r="R30342" s="21"/>
      <c r="U30342" s="41"/>
    </row>
    <row r="30343" s="1" customFormat="1" ht="22" customHeight="1" spans="1:21">
      <c r="A30343" s="9"/>
      <c r="D30343" s="9"/>
      <c r="P30343" s="17"/>
      <c r="Q30343" s="9"/>
      <c r="R30343" s="21"/>
      <c r="U30343" s="41"/>
    </row>
    <row r="30344" s="1" customFormat="1" ht="22" customHeight="1" spans="1:21">
      <c r="A30344" s="9"/>
      <c r="D30344" s="9"/>
      <c r="P30344" s="17"/>
      <c r="Q30344" s="9"/>
      <c r="R30344" s="21"/>
      <c r="U30344" s="41"/>
    </row>
    <row r="30345" s="1" customFormat="1" ht="22" customHeight="1" spans="1:21">
      <c r="A30345" s="9"/>
      <c r="D30345" s="9"/>
      <c r="P30345" s="17"/>
      <c r="Q30345" s="9"/>
      <c r="R30345" s="21"/>
      <c r="U30345" s="41"/>
    </row>
    <row r="30346" s="1" customFormat="1" ht="22" customHeight="1" spans="1:21">
      <c r="A30346" s="9"/>
      <c r="D30346" s="9"/>
      <c r="P30346" s="17"/>
      <c r="Q30346" s="9"/>
      <c r="R30346" s="21"/>
      <c r="U30346" s="41"/>
    </row>
    <row r="30347" s="1" customFormat="1" ht="22" customHeight="1" spans="1:21">
      <c r="A30347" s="9"/>
      <c r="D30347" s="9"/>
      <c r="P30347" s="17"/>
      <c r="Q30347" s="9"/>
      <c r="R30347" s="21"/>
      <c r="U30347" s="41"/>
    </row>
    <row r="30348" s="1" customFormat="1" ht="22" customHeight="1" spans="1:21">
      <c r="A30348" s="9"/>
      <c r="D30348" s="9"/>
      <c r="P30348" s="17"/>
      <c r="Q30348" s="9"/>
      <c r="R30348" s="21"/>
      <c r="U30348" s="41"/>
    </row>
    <row r="30349" s="1" customFormat="1" ht="22" customHeight="1" spans="1:21">
      <c r="A30349" s="9"/>
      <c r="D30349" s="9"/>
      <c r="P30349" s="17"/>
      <c r="Q30349" s="9"/>
      <c r="R30349" s="21"/>
      <c r="U30349" s="41"/>
    </row>
    <row r="30350" s="1" customFormat="1" ht="22" customHeight="1" spans="1:21">
      <c r="A30350" s="9"/>
      <c r="D30350" s="9"/>
      <c r="P30350" s="17"/>
      <c r="Q30350" s="9"/>
      <c r="R30350" s="21"/>
      <c r="U30350" s="41"/>
    </row>
    <row r="30351" s="1" customFormat="1" ht="22" customHeight="1" spans="1:21">
      <c r="A30351" s="9"/>
      <c r="D30351" s="9"/>
      <c r="P30351" s="17"/>
      <c r="Q30351" s="9"/>
      <c r="R30351" s="21"/>
      <c r="U30351" s="41"/>
    </row>
    <row r="30352" s="1" customFormat="1" ht="22" customHeight="1" spans="1:21">
      <c r="A30352" s="9"/>
      <c r="D30352" s="9"/>
      <c r="P30352" s="17"/>
      <c r="Q30352" s="9"/>
      <c r="R30352" s="21"/>
      <c r="U30352" s="41"/>
    </row>
    <row r="30353" s="1" customFormat="1" ht="22" customHeight="1" spans="1:21">
      <c r="A30353" s="9"/>
      <c r="D30353" s="9"/>
      <c r="P30353" s="17"/>
      <c r="Q30353" s="9"/>
      <c r="R30353" s="21"/>
      <c r="U30353" s="41"/>
    </row>
    <row r="30354" s="1" customFormat="1" ht="22" customHeight="1" spans="1:21">
      <c r="A30354" s="9"/>
      <c r="D30354" s="9"/>
      <c r="P30354" s="17"/>
      <c r="Q30354" s="9"/>
      <c r="R30354" s="21"/>
      <c r="U30354" s="41"/>
    </row>
    <row r="30355" s="1" customFormat="1" ht="22" customHeight="1" spans="1:21">
      <c r="A30355" s="9"/>
      <c r="D30355" s="9"/>
      <c r="P30355" s="17"/>
      <c r="Q30355" s="9"/>
      <c r="R30355" s="21"/>
      <c r="U30355" s="41"/>
    </row>
    <row r="30356" s="1" customFormat="1" ht="22" customHeight="1" spans="1:21">
      <c r="A30356" s="9"/>
      <c r="D30356" s="9"/>
      <c r="P30356" s="17"/>
      <c r="Q30356" s="9"/>
      <c r="R30356" s="21"/>
      <c r="U30356" s="41"/>
    </row>
    <row r="30357" s="1" customFormat="1" ht="22" customHeight="1" spans="1:21">
      <c r="A30357" s="9"/>
      <c r="D30357" s="9"/>
      <c r="P30357" s="17"/>
      <c r="Q30357" s="9"/>
      <c r="R30357" s="21"/>
      <c r="U30357" s="41"/>
    </row>
    <row r="30358" s="1" customFormat="1" ht="22" customHeight="1" spans="1:21">
      <c r="A30358" s="9"/>
      <c r="D30358" s="9"/>
      <c r="P30358" s="17"/>
      <c r="Q30358" s="9"/>
      <c r="R30358" s="21"/>
      <c r="U30358" s="41"/>
    </row>
    <row r="30359" s="1" customFormat="1" ht="22" customHeight="1" spans="1:21">
      <c r="A30359" s="9"/>
      <c r="D30359" s="9"/>
      <c r="P30359" s="17"/>
      <c r="Q30359" s="9"/>
      <c r="R30359" s="21"/>
      <c r="U30359" s="41"/>
    </row>
    <row r="30360" s="1" customFormat="1" ht="22" customHeight="1" spans="1:21">
      <c r="A30360" s="9"/>
      <c r="D30360" s="9"/>
      <c r="P30360" s="17"/>
      <c r="Q30360" s="9"/>
      <c r="R30360" s="21"/>
      <c r="U30360" s="41"/>
    </row>
    <row r="30361" s="1" customFormat="1" ht="22" customHeight="1" spans="1:21">
      <c r="A30361" s="9"/>
      <c r="D30361" s="9"/>
      <c r="P30361" s="17"/>
      <c r="Q30361" s="9"/>
      <c r="R30361" s="21"/>
      <c r="U30361" s="41"/>
    </row>
    <row r="30362" s="1" customFormat="1" ht="22" customHeight="1" spans="1:21">
      <c r="A30362" s="9"/>
      <c r="D30362" s="9"/>
      <c r="P30362" s="17"/>
      <c r="Q30362" s="9"/>
      <c r="R30362" s="21"/>
      <c r="U30362" s="41"/>
    </row>
    <row r="30363" s="1" customFormat="1" ht="22" customHeight="1" spans="1:21">
      <c r="A30363" s="9"/>
      <c r="D30363" s="9"/>
      <c r="P30363" s="17"/>
      <c r="Q30363" s="9"/>
      <c r="R30363" s="21"/>
      <c r="U30363" s="41"/>
    </row>
    <row r="30364" s="1" customFormat="1" ht="22" customHeight="1" spans="1:21">
      <c r="A30364" s="9"/>
      <c r="D30364" s="9"/>
      <c r="P30364" s="17"/>
      <c r="Q30364" s="9"/>
      <c r="R30364" s="21"/>
      <c r="U30364" s="41"/>
    </row>
    <row r="30365" s="1" customFormat="1" ht="22" customHeight="1" spans="1:21">
      <c r="A30365" s="9"/>
      <c r="D30365" s="9"/>
      <c r="P30365" s="17"/>
      <c r="Q30365" s="9"/>
      <c r="R30365" s="21"/>
      <c r="U30365" s="41"/>
    </row>
    <row r="30366" s="1" customFormat="1" ht="22" customHeight="1" spans="1:21">
      <c r="A30366" s="9"/>
      <c r="D30366" s="9"/>
      <c r="P30366" s="17"/>
      <c r="Q30366" s="9"/>
      <c r="R30366" s="21"/>
      <c r="U30366" s="41"/>
    </row>
    <row r="30367" s="1" customFormat="1" ht="22" customHeight="1" spans="1:21">
      <c r="A30367" s="9"/>
      <c r="D30367" s="9"/>
      <c r="P30367" s="17"/>
      <c r="Q30367" s="9"/>
      <c r="R30367" s="21"/>
      <c r="U30367" s="41"/>
    </row>
    <row r="30368" s="1" customFormat="1" ht="22" customHeight="1" spans="1:21">
      <c r="A30368" s="9"/>
      <c r="D30368" s="9"/>
      <c r="P30368" s="17"/>
      <c r="Q30368" s="9"/>
      <c r="R30368" s="21"/>
      <c r="U30368" s="41"/>
    </row>
    <row r="30369" s="1" customFormat="1" ht="22" customHeight="1" spans="1:21">
      <c r="A30369" s="9"/>
      <c r="D30369" s="9"/>
      <c r="P30369" s="17"/>
      <c r="Q30369" s="9"/>
      <c r="R30369" s="21"/>
      <c r="U30369" s="41"/>
    </row>
    <row r="30370" s="1" customFormat="1" ht="22" customHeight="1" spans="1:21">
      <c r="A30370" s="9"/>
      <c r="D30370" s="9"/>
      <c r="P30370" s="17"/>
      <c r="Q30370" s="9"/>
      <c r="R30370" s="21"/>
      <c r="U30370" s="41"/>
    </row>
    <row r="30371" s="1" customFormat="1" ht="22" customHeight="1" spans="1:21">
      <c r="A30371" s="9"/>
      <c r="D30371" s="9"/>
      <c r="P30371" s="17"/>
      <c r="Q30371" s="9"/>
      <c r="R30371" s="21"/>
      <c r="U30371" s="41"/>
    </row>
    <row r="30372" s="1" customFormat="1" ht="22" customHeight="1" spans="1:21">
      <c r="A30372" s="9"/>
      <c r="D30372" s="9"/>
      <c r="P30372" s="17"/>
      <c r="Q30372" s="9"/>
      <c r="R30372" s="21"/>
      <c r="U30372" s="41"/>
    </row>
    <row r="30373" s="1" customFormat="1" ht="22" customHeight="1" spans="1:21">
      <c r="A30373" s="9"/>
      <c r="D30373" s="9"/>
      <c r="P30373" s="17"/>
      <c r="Q30373" s="9"/>
      <c r="R30373" s="21"/>
      <c r="U30373" s="41"/>
    </row>
    <row r="30374" s="1" customFormat="1" ht="22" customHeight="1" spans="1:21">
      <c r="A30374" s="9"/>
      <c r="D30374" s="9"/>
      <c r="P30374" s="17"/>
      <c r="Q30374" s="9"/>
      <c r="R30374" s="21"/>
      <c r="U30374" s="41"/>
    </row>
    <row r="30375" s="1" customFormat="1" ht="22" customHeight="1" spans="1:21">
      <c r="A30375" s="9"/>
      <c r="D30375" s="9"/>
      <c r="P30375" s="17"/>
      <c r="Q30375" s="9"/>
      <c r="R30375" s="21"/>
      <c r="U30375" s="41"/>
    </row>
    <row r="30376" s="1" customFormat="1" ht="22" customHeight="1" spans="1:21">
      <c r="A30376" s="9"/>
      <c r="D30376" s="9"/>
      <c r="P30376" s="17"/>
      <c r="Q30376" s="9"/>
      <c r="R30376" s="21"/>
      <c r="U30376" s="41"/>
    </row>
    <row r="30377" s="1" customFormat="1" ht="22" customHeight="1" spans="1:21">
      <c r="A30377" s="9"/>
      <c r="D30377" s="9"/>
      <c r="P30377" s="17"/>
      <c r="Q30377" s="9"/>
      <c r="R30377" s="21"/>
      <c r="U30377" s="41"/>
    </row>
    <row r="30378" s="1" customFormat="1" ht="22" customHeight="1" spans="1:21">
      <c r="A30378" s="9"/>
      <c r="D30378" s="9"/>
      <c r="P30378" s="17"/>
      <c r="Q30378" s="9"/>
      <c r="R30378" s="21"/>
      <c r="U30378" s="41"/>
    </row>
    <row r="30379" s="1" customFormat="1" ht="22" customHeight="1" spans="1:21">
      <c r="A30379" s="9"/>
      <c r="D30379" s="9"/>
      <c r="P30379" s="17"/>
      <c r="Q30379" s="9"/>
      <c r="R30379" s="21"/>
      <c r="U30379" s="41"/>
    </row>
    <row r="30380" s="1" customFormat="1" ht="22" customHeight="1" spans="1:21">
      <c r="A30380" s="9"/>
      <c r="D30380" s="9"/>
      <c r="P30380" s="17"/>
      <c r="Q30380" s="9"/>
      <c r="R30380" s="21"/>
      <c r="U30380" s="41"/>
    </row>
    <row r="30381" s="1" customFormat="1" ht="22" customHeight="1" spans="1:21">
      <c r="A30381" s="9"/>
      <c r="D30381" s="9"/>
      <c r="P30381" s="17"/>
      <c r="Q30381" s="9"/>
      <c r="R30381" s="21"/>
      <c r="U30381" s="41"/>
    </row>
    <row r="30382" s="1" customFormat="1" ht="22" customHeight="1" spans="1:21">
      <c r="A30382" s="9"/>
      <c r="D30382" s="9"/>
      <c r="P30382" s="17"/>
      <c r="Q30382" s="9"/>
      <c r="R30382" s="21"/>
      <c r="U30382" s="41"/>
    </row>
    <row r="30383" s="1" customFormat="1" ht="22" customHeight="1" spans="1:21">
      <c r="A30383" s="9"/>
      <c r="D30383" s="9"/>
      <c r="P30383" s="17"/>
      <c r="Q30383" s="9"/>
      <c r="R30383" s="21"/>
      <c r="U30383" s="41"/>
    </row>
    <row r="30384" s="1" customFormat="1" ht="22" customHeight="1" spans="1:21">
      <c r="A30384" s="9"/>
      <c r="D30384" s="9"/>
      <c r="P30384" s="17"/>
      <c r="Q30384" s="9"/>
      <c r="R30384" s="21"/>
      <c r="U30384" s="41"/>
    </row>
    <row r="30385" s="1" customFormat="1" ht="22" customHeight="1" spans="1:21">
      <c r="A30385" s="9"/>
      <c r="D30385" s="9"/>
      <c r="P30385" s="17"/>
      <c r="Q30385" s="9"/>
      <c r="R30385" s="21"/>
      <c r="U30385" s="41"/>
    </row>
    <row r="30386" s="1" customFormat="1" ht="22" customHeight="1" spans="1:21">
      <c r="A30386" s="9"/>
      <c r="D30386" s="9"/>
      <c r="P30386" s="17"/>
      <c r="Q30386" s="9"/>
      <c r="R30386" s="21"/>
      <c r="U30386" s="41"/>
    </row>
    <row r="30387" s="1" customFormat="1" ht="22" customHeight="1" spans="1:21">
      <c r="A30387" s="9"/>
      <c r="D30387" s="9"/>
      <c r="P30387" s="17"/>
      <c r="Q30387" s="9"/>
      <c r="R30387" s="21"/>
      <c r="U30387" s="41"/>
    </row>
    <row r="30388" s="1" customFormat="1" ht="22" customHeight="1" spans="1:21">
      <c r="A30388" s="9"/>
      <c r="D30388" s="9"/>
      <c r="P30388" s="17"/>
      <c r="Q30388" s="9"/>
      <c r="R30388" s="21"/>
      <c r="U30388" s="41"/>
    </row>
    <row r="30389" s="1" customFormat="1" ht="22" customHeight="1" spans="1:21">
      <c r="A30389" s="9"/>
      <c r="D30389" s="9"/>
      <c r="P30389" s="17"/>
      <c r="Q30389" s="9"/>
      <c r="R30389" s="21"/>
      <c r="U30389" s="41"/>
    </row>
    <row r="30390" s="1" customFormat="1" ht="22" customHeight="1" spans="1:21">
      <c r="A30390" s="9"/>
      <c r="D30390" s="9"/>
      <c r="P30390" s="17"/>
      <c r="Q30390" s="9"/>
      <c r="R30390" s="21"/>
      <c r="U30390" s="41"/>
    </row>
    <row r="30391" s="1" customFormat="1" ht="22" customHeight="1" spans="1:21">
      <c r="A30391" s="9"/>
      <c r="D30391" s="9"/>
      <c r="P30391" s="17"/>
      <c r="Q30391" s="9"/>
      <c r="R30391" s="21"/>
      <c r="U30391" s="41"/>
    </row>
    <row r="30392" s="1" customFormat="1" ht="22" customHeight="1" spans="1:21">
      <c r="A30392" s="9"/>
      <c r="D30392" s="9"/>
      <c r="P30392" s="17"/>
      <c r="Q30392" s="9"/>
      <c r="R30392" s="21"/>
      <c r="U30392" s="41"/>
    </row>
    <row r="30393" s="1" customFormat="1" ht="22" customHeight="1" spans="1:21">
      <c r="A30393" s="9"/>
      <c r="D30393" s="9"/>
      <c r="P30393" s="17"/>
      <c r="Q30393" s="9"/>
      <c r="R30393" s="21"/>
      <c r="U30393" s="41"/>
    </row>
    <row r="30394" s="1" customFormat="1" ht="22" customHeight="1" spans="1:21">
      <c r="A30394" s="9"/>
      <c r="D30394" s="9"/>
      <c r="P30394" s="17"/>
      <c r="Q30394" s="9"/>
      <c r="R30394" s="21"/>
      <c r="U30394" s="41"/>
    </row>
    <row r="30395" s="1" customFormat="1" ht="22" customHeight="1" spans="1:21">
      <c r="A30395" s="9"/>
      <c r="D30395" s="9"/>
      <c r="P30395" s="17"/>
      <c r="Q30395" s="9"/>
      <c r="R30395" s="21"/>
      <c r="U30395" s="41"/>
    </row>
    <row r="30396" s="1" customFormat="1" ht="22" customHeight="1" spans="1:21">
      <c r="A30396" s="9"/>
      <c r="D30396" s="9"/>
      <c r="P30396" s="17"/>
      <c r="Q30396" s="9"/>
      <c r="R30396" s="21"/>
      <c r="U30396" s="41"/>
    </row>
    <row r="30397" s="1" customFormat="1" ht="22" customHeight="1" spans="1:21">
      <c r="A30397" s="9"/>
      <c r="D30397" s="9"/>
      <c r="P30397" s="17"/>
      <c r="Q30397" s="9"/>
      <c r="R30397" s="21"/>
      <c r="U30397" s="41"/>
    </row>
    <row r="30398" s="1" customFormat="1" ht="22" customHeight="1" spans="1:21">
      <c r="A30398" s="9"/>
      <c r="D30398" s="9"/>
      <c r="P30398" s="17"/>
      <c r="Q30398" s="9"/>
      <c r="R30398" s="21"/>
      <c r="U30398" s="41"/>
    </row>
    <row r="30399" s="1" customFormat="1" ht="22" customHeight="1" spans="1:21">
      <c r="A30399" s="9"/>
      <c r="D30399" s="9"/>
      <c r="P30399" s="17"/>
      <c r="Q30399" s="9"/>
      <c r="R30399" s="21"/>
      <c r="U30399" s="41"/>
    </row>
    <row r="30400" s="1" customFormat="1" ht="22" customHeight="1" spans="1:21">
      <c r="A30400" s="9"/>
      <c r="D30400" s="9"/>
      <c r="P30400" s="17"/>
      <c r="Q30400" s="9"/>
      <c r="R30400" s="21"/>
      <c r="U30400" s="41"/>
    </row>
    <row r="30401" s="1" customFormat="1" ht="22" customHeight="1" spans="1:21">
      <c r="A30401" s="9"/>
      <c r="D30401" s="9"/>
      <c r="P30401" s="17"/>
      <c r="Q30401" s="9"/>
      <c r="R30401" s="21"/>
      <c r="U30401" s="41"/>
    </row>
    <row r="30402" s="1" customFormat="1" ht="22" customHeight="1" spans="1:21">
      <c r="A30402" s="9"/>
      <c r="D30402" s="9"/>
      <c r="P30402" s="17"/>
      <c r="Q30402" s="9"/>
      <c r="R30402" s="21"/>
      <c r="U30402" s="41"/>
    </row>
    <row r="30403" s="1" customFormat="1" ht="22" customHeight="1" spans="1:21">
      <c r="A30403" s="9"/>
      <c r="D30403" s="9"/>
      <c r="P30403" s="17"/>
      <c r="Q30403" s="9"/>
      <c r="R30403" s="21"/>
      <c r="U30403" s="41"/>
    </row>
    <row r="30404" s="1" customFormat="1" ht="22" customHeight="1" spans="1:21">
      <c r="A30404" s="9"/>
      <c r="D30404" s="9"/>
      <c r="P30404" s="17"/>
      <c r="Q30404" s="9"/>
      <c r="R30404" s="21"/>
      <c r="U30404" s="41"/>
    </row>
    <row r="30405" s="1" customFormat="1" ht="22" customHeight="1" spans="1:21">
      <c r="A30405" s="9"/>
      <c r="D30405" s="9"/>
      <c r="P30405" s="17"/>
      <c r="Q30405" s="9"/>
      <c r="R30405" s="21"/>
      <c r="U30405" s="41"/>
    </row>
    <row r="30406" s="1" customFormat="1" ht="22" customHeight="1" spans="1:21">
      <c r="A30406" s="9"/>
      <c r="D30406" s="9"/>
      <c r="P30406" s="17"/>
      <c r="Q30406" s="9"/>
      <c r="R30406" s="21"/>
      <c r="U30406" s="41"/>
    </row>
    <row r="30407" s="1" customFormat="1" ht="22" customHeight="1" spans="1:21">
      <c r="A30407" s="9"/>
      <c r="D30407" s="9"/>
      <c r="P30407" s="17"/>
      <c r="Q30407" s="9"/>
      <c r="R30407" s="21"/>
      <c r="U30407" s="41"/>
    </row>
    <row r="30408" s="1" customFormat="1" ht="22" customHeight="1" spans="1:21">
      <c r="A30408" s="9"/>
      <c r="D30408" s="9"/>
      <c r="P30408" s="17"/>
      <c r="Q30408" s="9"/>
      <c r="R30408" s="21"/>
      <c r="U30408" s="41"/>
    </row>
    <row r="30409" s="1" customFormat="1" ht="22" customHeight="1" spans="1:21">
      <c r="A30409" s="9"/>
      <c r="D30409" s="9"/>
      <c r="P30409" s="17"/>
      <c r="Q30409" s="9"/>
      <c r="R30409" s="21"/>
      <c r="U30409" s="41"/>
    </row>
    <row r="30410" s="1" customFormat="1" ht="22" customHeight="1" spans="1:21">
      <c r="A30410" s="9"/>
      <c r="D30410" s="9"/>
      <c r="P30410" s="17"/>
      <c r="Q30410" s="9"/>
      <c r="R30410" s="21"/>
      <c r="U30410" s="41"/>
    </row>
    <row r="30411" s="1" customFormat="1" ht="22" customHeight="1" spans="1:21">
      <c r="A30411" s="9"/>
      <c r="D30411" s="9"/>
      <c r="P30411" s="17"/>
      <c r="Q30411" s="9"/>
      <c r="R30411" s="21"/>
      <c r="U30411" s="41"/>
    </row>
    <row r="30412" s="1" customFormat="1" ht="22" customHeight="1" spans="1:21">
      <c r="A30412" s="9"/>
      <c r="D30412" s="9"/>
      <c r="P30412" s="17"/>
      <c r="Q30412" s="9"/>
      <c r="R30412" s="21"/>
      <c r="U30412" s="41"/>
    </row>
    <row r="30413" s="1" customFormat="1" ht="22" customHeight="1" spans="1:21">
      <c r="A30413" s="9"/>
      <c r="D30413" s="9"/>
      <c r="P30413" s="17"/>
      <c r="Q30413" s="9"/>
      <c r="R30413" s="21"/>
      <c r="U30413" s="41"/>
    </row>
    <row r="30414" s="1" customFormat="1" ht="22" customHeight="1" spans="1:21">
      <c r="A30414" s="9"/>
      <c r="D30414" s="9"/>
      <c r="P30414" s="17"/>
      <c r="Q30414" s="9"/>
      <c r="R30414" s="21"/>
      <c r="U30414" s="41"/>
    </row>
    <row r="30415" s="1" customFormat="1" ht="22" customHeight="1" spans="1:21">
      <c r="A30415" s="9"/>
      <c r="D30415" s="9"/>
      <c r="P30415" s="17"/>
      <c r="Q30415" s="9"/>
      <c r="R30415" s="21"/>
      <c r="U30415" s="41"/>
    </row>
    <row r="30416" s="1" customFormat="1" ht="22" customHeight="1" spans="1:21">
      <c r="A30416" s="9"/>
      <c r="D30416" s="9"/>
      <c r="P30416" s="17"/>
      <c r="Q30416" s="9"/>
      <c r="R30416" s="21"/>
      <c r="U30416" s="41"/>
    </row>
    <row r="30417" s="1" customFormat="1" ht="22" customHeight="1" spans="1:21">
      <c r="A30417" s="9"/>
      <c r="D30417" s="9"/>
      <c r="P30417" s="17"/>
      <c r="Q30417" s="9"/>
      <c r="R30417" s="21"/>
      <c r="U30417" s="41"/>
    </row>
    <row r="30418" s="1" customFormat="1" ht="22" customHeight="1" spans="1:21">
      <c r="A30418" s="9"/>
      <c r="D30418" s="9"/>
      <c r="P30418" s="17"/>
      <c r="Q30418" s="9"/>
      <c r="R30418" s="21"/>
      <c r="U30418" s="41"/>
    </row>
    <row r="30419" s="1" customFormat="1" ht="22" customHeight="1" spans="1:21">
      <c r="A30419" s="9"/>
      <c r="D30419" s="9"/>
      <c r="P30419" s="17"/>
      <c r="Q30419" s="9"/>
      <c r="R30419" s="21"/>
      <c r="U30419" s="41"/>
    </row>
    <row r="30420" s="1" customFormat="1" ht="22" customHeight="1" spans="1:21">
      <c r="A30420" s="9"/>
      <c r="D30420" s="9"/>
      <c r="P30420" s="17"/>
      <c r="Q30420" s="9"/>
      <c r="R30420" s="21"/>
      <c r="U30420" s="41"/>
    </row>
    <row r="30421" s="1" customFormat="1" ht="22" customHeight="1" spans="1:21">
      <c r="A30421" s="9"/>
      <c r="D30421" s="9"/>
      <c r="P30421" s="17"/>
      <c r="Q30421" s="9"/>
      <c r="R30421" s="21"/>
      <c r="U30421" s="41"/>
    </row>
    <row r="30422" s="1" customFormat="1" ht="22" customHeight="1" spans="1:21">
      <c r="A30422" s="9"/>
      <c r="D30422" s="9"/>
      <c r="P30422" s="17"/>
      <c r="Q30422" s="9"/>
      <c r="R30422" s="21"/>
      <c r="U30422" s="41"/>
    </row>
    <row r="30423" s="1" customFormat="1" ht="22" customHeight="1" spans="1:21">
      <c r="A30423" s="9"/>
      <c r="D30423" s="9"/>
      <c r="P30423" s="17"/>
      <c r="Q30423" s="9"/>
      <c r="R30423" s="21"/>
      <c r="U30423" s="41"/>
    </row>
    <row r="30424" s="1" customFormat="1" ht="22" customHeight="1" spans="1:21">
      <c r="A30424" s="9"/>
      <c r="D30424" s="9"/>
      <c r="P30424" s="17"/>
      <c r="Q30424" s="9"/>
      <c r="R30424" s="21"/>
      <c r="U30424" s="41"/>
    </row>
    <row r="30425" s="1" customFormat="1" ht="22" customHeight="1" spans="1:21">
      <c r="A30425" s="9"/>
      <c r="D30425" s="9"/>
      <c r="P30425" s="17"/>
      <c r="Q30425" s="9"/>
      <c r="R30425" s="21"/>
      <c r="U30425" s="41"/>
    </row>
    <row r="30426" s="1" customFormat="1" ht="22" customHeight="1" spans="1:21">
      <c r="A30426" s="9"/>
      <c r="D30426" s="9"/>
      <c r="P30426" s="17"/>
      <c r="Q30426" s="9"/>
      <c r="R30426" s="21"/>
      <c r="U30426" s="41"/>
    </row>
    <row r="30427" s="1" customFormat="1" ht="22" customHeight="1" spans="1:21">
      <c r="A30427" s="9"/>
      <c r="D30427" s="9"/>
      <c r="P30427" s="17"/>
      <c r="Q30427" s="9"/>
      <c r="R30427" s="21"/>
      <c r="U30427" s="41"/>
    </row>
    <row r="30428" s="1" customFormat="1" ht="22" customHeight="1" spans="1:21">
      <c r="A30428" s="9"/>
      <c r="D30428" s="9"/>
      <c r="P30428" s="17"/>
      <c r="Q30428" s="9"/>
      <c r="R30428" s="21"/>
      <c r="U30428" s="41"/>
    </row>
    <row r="30429" s="1" customFormat="1" ht="22" customHeight="1" spans="1:21">
      <c r="A30429" s="9"/>
      <c r="D30429" s="9"/>
      <c r="P30429" s="17"/>
      <c r="Q30429" s="9"/>
      <c r="R30429" s="21"/>
      <c r="U30429" s="41"/>
    </row>
    <row r="30430" s="1" customFormat="1" ht="22" customHeight="1" spans="1:21">
      <c r="A30430" s="9"/>
      <c r="D30430" s="9"/>
      <c r="P30430" s="17"/>
      <c r="Q30430" s="9"/>
      <c r="R30430" s="21"/>
      <c r="U30430" s="41"/>
    </row>
    <row r="30431" s="1" customFormat="1" ht="22" customHeight="1" spans="1:21">
      <c r="A30431" s="9"/>
      <c r="D30431" s="9"/>
      <c r="P30431" s="17"/>
      <c r="Q30431" s="9"/>
      <c r="R30431" s="21"/>
      <c r="U30431" s="41"/>
    </row>
    <row r="30432" s="1" customFormat="1" ht="22" customHeight="1" spans="1:21">
      <c r="A30432" s="9"/>
      <c r="D30432" s="9"/>
      <c r="P30432" s="17"/>
      <c r="Q30432" s="9"/>
      <c r="R30432" s="21"/>
      <c r="U30432" s="41"/>
    </row>
    <row r="30433" s="1" customFormat="1" ht="22" customHeight="1" spans="1:21">
      <c r="A30433" s="9"/>
      <c r="D30433" s="9"/>
      <c r="P30433" s="17"/>
      <c r="Q30433" s="9"/>
      <c r="R30433" s="21"/>
      <c r="U30433" s="41"/>
    </row>
    <row r="30434" s="1" customFormat="1" ht="22" customHeight="1" spans="1:21">
      <c r="A30434" s="9"/>
      <c r="D30434" s="9"/>
      <c r="P30434" s="17"/>
      <c r="Q30434" s="9"/>
      <c r="R30434" s="21"/>
      <c r="U30434" s="41"/>
    </row>
    <row r="30435" s="1" customFormat="1" ht="22" customHeight="1" spans="1:21">
      <c r="A30435" s="9"/>
      <c r="D30435" s="9"/>
      <c r="P30435" s="17"/>
      <c r="Q30435" s="9"/>
      <c r="R30435" s="21"/>
      <c r="U30435" s="41"/>
    </row>
    <row r="30436" s="1" customFormat="1" ht="22" customHeight="1" spans="1:21">
      <c r="A30436" s="9"/>
      <c r="D30436" s="9"/>
      <c r="P30436" s="17"/>
      <c r="Q30436" s="9"/>
      <c r="R30436" s="21"/>
      <c r="U30436" s="41"/>
    </row>
    <row r="30437" s="1" customFormat="1" ht="22" customHeight="1" spans="1:21">
      <c r="A30437" s="9"/>
      <c r="D30437" s="9"/>
      <c r="P30437" s="17"/>
      <c r="Q30437" s="9"/>
      <c r="R30437" s="21"/>
      <c r="U30437" s="41"/>
    </row>
    <row r="30438" s="1" customFormat="1" ht="22" customHeight="1" spans="1:21">
      <c r="A30438" s="9"/>
      <c r="D30438" s="9"/>
      <c r="P30438" s="17"/>
      <c r="Q30438" s="9"/>
      <c r="R30438" s="21"/>
      <c r="U30438" s="41"/>
    </row>
    <row r="30439" s="1" customFormat="1" ht="22" customHeight="1" spans="1:21">
      <c r="A30439" s="9"/>
      <c r="D30439" s="9"/>
      <c r="P30439" s="17"/>
      <c r="Q30439" s="9"/>
      <c r="R30439" s="21"/>
      <c r="U30439" s="41"/>
    </row>
    <row r="30440" s="1" customFormat="1" ht="22" customHeight="1" spans="1:21">
      <c r="A30440" s="9"/>
      <c r="D30440" s="9"/>
      <c r="P30440" s="17"/>
      <c r="Q30440" s="9"/>
      <c r="R30440" s="21"/>
      <c r="U30440" s="41"/>
    </row>
    <row r="30441" s="1" customFormat="1" ht="22" customHeight="1" spans="1:21">
      <c r="A30441" s="9"/>
      <c r="D30441" s="9"/>
      <c r="P30441" s="17"/>
      <c r="Q30441" s="9"/>
      <c r="R30441" s="21"/>
      <c r="U30441" s="41"/>
    </row>
    <row r="30442" s="1" customFormat="1" ht="22" customHeight="1" spans="1:21">
      <c r="A30442" s="9"/>
      <c r="D30442" s="9"/>
      <c r="P30442" s="17"/>
      <c r="Q30442" s="9"/>
      <c r="R30442" s="21"/>
      <c r="U30442" s="41"/>
    </row>
    <row r="30443" s="1" customFormat="1" ht="22" customHeight="1" spans="1:21">
      <c r="A30443" s="9"/>
      <c r="D30443" s="9"/>
      <c r="P30443" s="17"/>
      <c r="Q30443" s="9"/>
      <c r="R30443" s="21"/>
      <c r="U30443" s="41"/>
    </row>
    <row r="30444" s="1" customFormat="1" ht="22" customHeight="1" spans="1:21">
      <c r="A30444" s="9"/>
      <c r="D30444" s="9"/>
      <c r="P30444" s="17"/>
      <c r="Q30444" s="9"/>
      <c r="R30444" s="21"/>
      <c r="U30444" s="41"/>
    </row>
    <row r="30445" s="1" customFormat="1" ht="22" customHeight="1" spans="1:21">
      <c r="A30445" s="9"/>
      <c r="D30445" s="9"/>
      <c r="P30445" s="17"/>
      <c r="Q30445" s="9"/>
      <c r="R30445" s="21"/>
      <c r="U30445" s="41"/>
    </row>
    <row r="30446" s="1" customFormat="1" ht="22" customHeight="1" spans="1:21">
      <c r="A30446" s="9"/>
      <c r="D30446" s="9"/>
      <c r="P30446" s="17"/>
      <c r="Q30446" s="9"/>
      <c r="R30446" s="21"/>
      <c r="U30446" s="41"/>
    </row>
    <row r="30447" s="1" customFormat="1" ht="22" customHeight="1" spans="1:21">
      <c r="A30447" s="9"/>
      <c r="D30447" s="9"/>
      <c r="P30447" s="17"/>
      <c r="Q30447" s="9"/>
      <c r="R30447" s="21"/>
      <c r="U30447" s="41"/>
    </row>
    <row r="30448" s="1" customFormat="1" ht="22" customHeight="1" spans="1:21">
      <c r="A30448" s="9"/>
      <c r="D30448" s="9"/>
      <c r="P30448" s="17"/>
      <c r="Q30448" s="9"/>
      <c r="R30448" s="21"/>
      <c r="U30448" s="41"/>
    </row>
    <row r="30449" s="1" customFormat="1" ht="22" customHeight="1" spans="1:21">
      <c r="A30449" s="9"/>
      <c r="D30449" s="9"/>
      <c r="P30449" s="17"/>
      <c r="Q30449" s="9"/>
      <c r="R30449" s="21"/>
      <c r="U30449" s="41"/>
    </row>
    <row r="30450" s="1" customFormat="1" ht="22" customHeight="1" spans="1:21">
      <c r="A30450" s="9"/>
      <c r="D30450" s="9"/>
      <c r="P30450" s="17"/>
      <c r="Q30450" s="9"/>
      <c r="R30450" s="21"/>
      <c r="U30450" s="41"/>
    </row>
    <row r="30451" s="1" customFormat="1" ht="22" customHeight="1" spans="1:21">
      <c r="A30451" s="9"/>
      <c r="D30451" s="9"/>
      <c r="P30451" s="17"/>
      <c r="Q30451" s="9"/>
      <c r="R30451" s="21"/>
      <c r="U30451" s="41"/>
    </row>
    <row r="30452" s="1" customFormat="1" ht="22" customHeight="1" spans="1:21">
      <c r="A30452" s="9"/>
      <c r="D30452" s="9"/>
      <c r="P30452" s="17"/>
      <c r="Q30452" s="9"/>
      <c r="R30452" s="21"/>
      <c r="U30452" s="41"/>
    </row>
    <row r="30453" s="1" customFormat="1" ht="22" customHeight="1" spans="1:21">
      <c r="A30453" s="9"/>
      <c r="D30453" s="9"/>
      <c r="P30453" s="17"/>
      <c r="Q30453" s="9"/>
      <c r="R30453" s="21"/>
      <c r="U30453" s="41"/>
    </row>
    <row r="30454" s="1" customFormat="1" ht="22" customHeight="1" spans="1:21">
      <c r="A30454" s="9"/>
      <c r="D30454" s="9"/>
      <c r="P30454" s="17"/>
      <c r="Q30454" s="9"/>
      <c r="R30454" s="21"/>
      <c r="U30454" s="41"/>
    </row>
    <row r="30455" s="1" customFormat="1" ht="22" customHeight="1" spans="1:21">
      <c r="A30455" s="9"/>
      <c r="D30455" s="9"/>
      <c r="P30455" s="17"/>
      <c r="Q30455" s="9"/>
      <c r="R30455" s="21"/>
      <c r="U30455" s="41"/>
    </row>
    <row r="30456" s="1" customFormat="1" ht="22" customHeight="1" spans="1:21">
      <c r="A30456" s="9"/>
      <c r="D30456" s="9"/>
      <c r="P30456" s="17"/>
      <c r="Q30456" s="9"/>
      <c r="R30456" s="21"/>
      <c r="U30456" s="41"/>
    </row>
    <row r="30457" s="1" customFormat="1" ht="22" customHeight="1" spans="1:21">
      <c r="A30457" s="9"/>
      <c r="D30457" s="9"/>
      <c r="P30457" s="17"/>
      <c r="Q30457" s="9"/>
      <c r="R30457" s="21"/>
      <c r="U30457" s="41"/>
    </row>
    <row r="30458" s="1" customFormat="1" ht="22" customHeight="1" spans="1:21">
      <c r="A30458" s="9"/>
      <c r="D30458" s="9"/>
      <c r="P30458" s="17"/>
      <c r="Q30458" s="9"/>
      <c r="R30458" s="21"/>
      <c r="U30458" s="41"/>
    </row>
    <row r="30459" s="1" customFormat="1" ht="22" customHeight="1" spans="1:21">
      <c r="A30459" s="9"/>
      <c r="D30459" s="9"/>
      <c r="P30459" s="17"/>
      <c r="Q30459" s="9"/>
      <c r="R30459" s="21"/>
      <c r="U30459" s="41"/>
    </row>
    <row r="30460" s="1" customFormat="1" ht="22" customHeight="1" spans="1:21">
      <c r="A30460" s="9"/>
      <c r="D30460" s="9"/>
      <c r="P30460" s="17"/>
      <c r="Q30460" s="9"/>
      <c r="R30460" s="21"/>
      <c r="U30460" s="41"/>
    </row>
    <row r="30461" s="1" customFormat="1" ht="22" customHeight="1" spans="1:21">
      <c r="A30461" s="9"/>
      <c r="D30461" s="9"/>
      <c r="P30461" s="17"/>
      <c r="Q30461" s="9"/>
      <c r="R30461" s="21"/>
      <c r="U30461" s="41"/>
    </row>
    <row r="30462" s="1" customFormat="1" ht="22" customHeight="1" spans="1:21">
      <c r="A30462" s="9"/>
      <c r="D30462" s="9"/>
      <c r="P30462" s="17"/>
      <c r="Q30462" s="9"/>
      <c r="R30462" s="21"/>
      <c r="U30462" s="41"/>
    </row>
    <row r="30463" s="1" customFormat="1" ht="22" customHeight="1" spans="1:21">
      <c r="A30463" s="9"/>
      <c r="D30463" s="9"/>
      <c r="P30463" s="17"/>
      <c r="Q30463" s="9"/>
      <c r="R30463" s="21"/>
      <c r="U30463" s="41"/>
    </row>
    <row r="30464" s="1" customFormat="1" ht="22" customHeight="1" spans="1:21">
      <c r="A30464" s="9"/>
      <c r="D30464" s="9"/>
      <c r="P30464" s="17"/>
      <c r="Q30464" s="9"/>
      <c r="R30464" s="21"/>
      <c r="U30464" s="41"/>
    </row>
    <row r="30465" s="1" customFormat="1" ht="22" customHeight="1" spans="1:21">
      <c r="A30465" s="9"/>
      <c r="D30465" s="9"/>
      <c r="P30465" s="17"/>
      <c r="Q30465" s="9"/>
      <c r="R30465" s="21"/>
      <c r="U30465" s="41"/>
    </row>
    <row r="30466" s="1" customFormat="1" ht="22" customHeight="1" spans="1:21">
      <c r="A30466" s="9"/>
      <c r="D30466" s="9"/>
      <c r="P30466" s="17"/>
      <c r="Q30466" s="9"/>
      <c r="R30466" s="21"/>
      <c r="U30466" s="41"/>
    </row>
    <row r="30467" s="1" customFormat="1" ht="22" customHeight="1" spans="1:21">
      <c r="A30467" s="9"/>
      <c r="D30467" s="9"/>
      <c r="P30467" s="17"/>
      <c r="Q30467" s="9"/>
      <c r="R30467" s="21"/>
      <c r="U30467" s="41"/>
    </row>
    <row r="30468" s="1" customFormat="1" ht="22" customHeight="1" spans="1:21">
      <c r="A30468" s="9"/>
      <c r="D30468" s="9"/>
      <c r="P30468" s="17"/>
      <c r="Q30468" s="9"/>
      <c r="R30468" s="21"/>
      <c r="U30468" s="41"/>
    </row>
    <row r="30469" s="1" customFormat="1" ht="22" customHeight="1" spans="1:21">
      <c r="A30469" s="9"/>
      <c r="D30469" s="9"/>
      <c r="P30469" s="17"/>
      <c r="Q30469" s="9"/>
      <c r="R30469" s="21"/>
      <c r="U30469" s="41"/>
    </row>
    <row r="30470" s="1" customFormat="1" ht="22" customHeight="1" spans="1:21">
      <c r="A30470" s="9"/>
      <c r="D30470" s="9"/>
      <c r="P30470" s="17"/>
      <c r="Q30470" s="9"/>
      <c r="R30470" s="21"/>
      <c r="U30470" s="41"/>
    </row>
    <row r="30471" s="1" customFormat="1" ht="22" customHeight="1" spans="1:21">
      <c r="A30471" s="9"/>
      <c r="D30471" s="9"/>
      <c r="P30471" s="17"/>
      <c r="Q30471" s="9"/>
      <c r="R30471" s="21"/>
      <c r="U30471" s="41"/>
    </row>
    <row r="30472" s="1" customFormat="1" ht="22" customHeight="1" spans="1:21">
      <c r="A30472" s="9"/>
      <c r="D30472" s="9"/>
      <c r="P30472" s="17"/>
      <c r="Q30472" s="9"/>
      <c r="R30472" s="21"/>
      <c r="U30472" s="41"/>
    </row>
    <row r="30473" s="1" customFormat="1" ht="22" customHeight="1" spans="1:21">
      <c r="A30473" s="9"/>
      <c r="D30473" s="9"/>
      <c r="P30473" s="17"/>
      <c r="Q30473" s="9"/>
      <c r="R30473" s="21"/>
      <c r="U30473" s="41"/>
    </row>
    <row r="30474" s="1" customFormat="1" ht="22" customHeight="1" spans="1:21">
      <c r="A30474" s="9"/>
      <c r="D30474" s="9"/>
      <c r="P30474" s="17"/>
      <c r="Q30474" s="9"/>
      <c r="R30474" s="21"/>
      <c r="U30474" s="41"/>
    </row>
    <row r="30475" s="1" customFormat="1" ht="22" customHeight="1" spans="1:21">
      <c r="A30475" s="9"/>
      <c r="D30475" s="9"/>
      <c r="P30475" s="17"/>
      <c r="Q30475" s="9"/>
      <c r="R30475" s="21"/>
      <c r="U30475" s="41"/>
    </row>
    <row r="30476" s="1" customFormat="1" ht="22" customHeight="1" spans="1:21">
      <c r="A30476" s="9"/>
      <c r="D30476" s="9"/>
      <c r="P30476" s="17"/>
      <c r="Q30476" s="9"/>
      <c r="R30476" s="21"/>
      <c r="U30476" s="41"/>
    </row>
    <row r="30477" s="1" customFormat="1" ht="22" customHeight="1" spans="1:21">
      <c r="A30477" s="9"/>
      <c r="D30477" s="9"/>
      <c r="P30477" s="17"/>
      <c r="Q30477" s="9"/>
      <c r="R30477" s="21"/>
      <c r="U30477" s="41"/>
    </row>
    <row r="30478" s="1" customFormat="1" ht="22" customHeight="1" spans="1:21">
      <c r="A30478" s="9"/>
      <c r="D30478" s="9"/>
      <c r="P30478" s="17"/>
      <c r="Q30478" s="9"/>
      <c r="R30478" s="21"/>
      <c r="U30478" s="41"/>
    </row>
    <row r="30479" s="1" customFormat="1" ht="22" customHeight="1" spans="1:21">
      <c r="A30479" s="9"/>
      <c r="D30479" s="9"/>
      <c r="P30479" s="17"/>
      <c r="Q30479" s="9"/>
      <c r="R30479" s="21"/>
      <c r="U30479" s="41"/>
    </row>
    <row r="30480" s="1" customFormat="1" ht="22" customHeight="1" spans="1:21">
      <c r="A30480" s="9"/>
      <c r="D30480" s="9"/>
      <c r="P30480" s="17"/>
      <c r="Q30480" s="9"/>
      <c r="R30480" s="21"/>
      <c r="U30480" s="41"/>
    </row>
    <row r="30481" s="1" customFormat="1" ht="22" customHeight="1" spans="1:21">
      <c r="A30481" s="9"/>
      <c r="D30481" s="9"/>
      <c r="P30481" s="17"/>
      <c r="Q30481" s="9"/>
      <c r="R30481" s="21"/>
      <c r="U30481" s="41"/>
    </row>
    <row r="30482" s="1" customFormat="1" ht="22" customHeight="1" spans="1:21">
      <c r="A30482" s="9"/>
      <c r="D30482" s="9"/>
      <c r="P30482" s="17"/>
      <c r="Q30482" s="9"/>
      <c r="R30482" s="21"/>
      <c r="U30482" s="41"/>
    </row>
    <row r="30483" s="1" customFormat="1" ht="22" customHeight="1" spans="1:21">
      <c r="A30483" s="9"/>
      <c r="D30483" s="9"/>
      <c r="P30483" s="17"/>
      <c r="Q30483" s="9"/>
      <c r="R30483" s="21"/>
      <c r="U30483" s="41"/>
    </row>
    <row r="30484" s="1" customFormat="1" ht="22" customHeight="1" spans="1:21">
      <c r="A30484" s="9"/>
      <c r="D30484" s="9"/>
      <c r="P30484" s="17"/>
      <c r="Q30484" s="9"/>
      <c r="R30484" s="21"/>
      <c r="U30484" s="41"/>
    </row>
    <row r="30485" s="1" customFormat="1" ht="22" customHeight="1" spans="1:21">
      <c r="A30485" s="9"/>
      <c r="D30485" s="9"/>
      <c r="P30485" s="17"/>
      <c r="Q30485" s="9"/>
      <c r="R30485" s="21"/>
      <c r="U30485" s="41"/>
    </row>
    <row r="30486" s="1" customFormat="1" ht="22" customHeight="1" spans="1:21">
      <c r="A30486" s="9"/>
      <c r="D30486" s="9"/>
      <c r="P30486" s="17"/>
      <c r="Q30486" s="9"/>
      <c r="R30486" s="21"/>
      <c r="U30486" s="41"/>
    </row>
    <row r="30487" s="1" customFormat="1" ht="22" customHeight="1" spans="1:21">
      <c r="A30487" s="9"/>
      <c r="D30487" s="9"/>
      <c r="P30487" s="17"/>
      <c r="Q30487" s="9"/>
      <c r="R30487" s="21"/>
      <c r="U30487" s="41"/>
    </row>
    <row r="30488" s="1" customFormat="1" ht="22" customHeight="1" spans="1:21">
      <c r="A30488" s="9"/>
      <c r="D30488" s="9"/>
      <c r="P30488" s="17"/>
      <c r="Q30488" s="9"/>
      <c r="R30488" s="21"/>
      <c r="U30488" s="41"/>
    </row>
    <row r="30489" s="1" customFormat="1" ht="22" customHeight="1" spans="1:21">
      <c r="A30489" s="9"/>
      <c r="D30489" s="9"/>
      <c r="P30489" s="17"/>
      <c r="Q30489" s="9"/>
      <c r="R30489" s="21"/>
      <c r="U30489" s="41"/>
    </row>
    <row r="30490" s="1" customFormat="1" ht="22" customHeight="1" spans="1:21">
      <c r="A30490" s="9"/>
      <c r="D30490" s="9"/>
      <c r="P30490" s="17"/>
      <c r="Q30490" s="9"/>
      <c r="R30490" s="21"/>
      <c r="U30490" s="41"/>
    </row>
    <row r="30491" s="1" customFormat="1" ht="22" customHeight="1" spans="1:21">
      <c r="A30491" s="9"/>
      <c r="D30491" s="9"/>
      <c r="P30491" s="17"/>
      <c r="Q30491" s="9"/>
      <c r="R30491" s="21"/>
      <c r="U30491" s="41"/>
    </row>
    <row r="30492" s="1" customFormat="1" ht="22" customHeight="1" spans="1:21">
      <c r="A30492" s="9"/>
      <c r="D30492" s="9"/>
      <c r="P30492" s="17"/>
      <c r="Q30492" s="9"/>
      <c r="R30492" s="21"/>
      <c r="U30492" s="41"/>
    </row>
    <row r="30493" s="1" customFormat="1" ht="22" customHeight="1" spans="1:21">
      <c r="A30493" s="9"/>
      <c r="D30493" s="9"/>
      <c r="P30493" s="17"/>
      <c r="Q30493" s="9"/>
      <c r="R30493" s="21"/>
      <c r="U30493" s="41"/>
    </row>
    <row r="30494" s="1" customFormat="1" ht="22" customHeight="1" spans="1:21">
      <c r="A30494" s="9"/>
      <c r="D30494" s="9"/>
      <c r="P30494" s="17"/>
      <c r="Q30494" s="9"/>
      <c r="R30494" s="21"/>
      <c r="U30494" s="41"/>
    </row>
    <row r="30495" s="1" customFormat="1" ht="22" customHeight="1" spans="1:21">
      <c r="A30495" s="9"/>
      <c r="D30495" s="9"/>
      <c r="P30495" s="17"/>
      <c r="Q30495" s="9"/>
      <c r="R30495" s="21"/>
      <c r="U30495" s="41"/>
    </row>
    <row r="30496" s="1" customFormat="1" ht="22" customHeight="1" spans="1:21">
      <c r="A30496" s="9"/>
      <c r="D30496" s="9"/>
      <c r="P30496" s="17"/>
      <c r="Q30496" s="9"/>
      <c r="R30496" s="21"/>
      <c r="U30496" s="41"/>
    </row>
    <row r="30497" s="1" customFormat="1" ht="22" customHeight="1" spans="1:21">
      <c r="A30497" s="9"/>
      <c r="D30497" s="9"/>
      <c r="P30497" s="17"/>
      <c r="Q30497" s="9"/>
      <c r="R30497" s="21"/>
      <c r="U30497" s="41"/>
    </row>
    <row r="30498" s="1" customFormat="1" ht="22" customHeight="1" spans="1:21">
      <c r="A30498" s="9"/>
      <c r="D30498" s="9"/>
      <c r="P30498" s="17"/>
      <c r="Q30498" s="9"/>
      <c r="R30498" s="21"/>
      <c r="U30498" s="41"/>
    </row>
    <row r="30499" s="1" customFormat="1" ht="22" customHeight="1" spans="1:21">
      <c r="A30499" s="9"/>
      <c r="D30499" s="9"/>
      <c r="P30499" s="17"/>
      <c r="Q30499" s="9"/>
      <c r="R30499" s="21"/>
      <c r="U30499" s="41"/>
    </row>
    <row r="30500" s="1" customFormat="1" ht="22" customHeight="1" spans="1:21">
      <c r="A30500" s="9"/>
      <c r="D30500" s="9"/>
      <c r="P30500" s="17"/>
      <c r="Q30500" s="9"/>
      <c r="R30500" s="21"/>
      <c r="U30500" s="41"/>
    </row>
    <row r="30501" s="1" customFormat="1" ht="22" customHeight="1" spans="1:21">
      <c r="A30501" s="9"/>
      <c r="D30501" s="9"/>
      <c r="P30501" s="17"/>
      <c r="Q30501" s="9"/>
      <c r="R30501" s="21"/>
      <c r="U30501" s="41"/>
    </row>
    <row r="30502" s="1" customFormat="1" ht="22" customHeight="1" spans="1:21">
      <c r="A30502" s="9"/>
      <c r="D30502" s="9"/>
      <c r="P30502" s="17"/>
      <c r="Q30502" s="9"/>
      <c r="R30502" s="21"/>
      <c r="U30502" s="41"/>
    </row>
    <row r="30503" s="1" customFormat="1" ht="22" customHeight="1" spans="1:21">
      <c r="A30503" s="9"/>
      <c r="D30503" s="9"/>
      <c r="P30503" s="17"/>
      <c r="Q30503" s="9"/>
      <c r="R30503" s="21"/>
      <c r="U30503" s="41"/>
    </row>
    <row r="30504" s="1" customFormat="1" ht="22" customHeight="1" spans="1:21">
      <c r="A30504" s="9"/>
      <c r="D30504" s="9"/>
      <c r="P30504" s="17"/>
      <c r="Q30504" s="9"/>
      <c r="R30504" s="21"/>
      <c r="U30504" s="41"/>
    </row>
    <row r="30505" s="1" customFormat="1" ht="22" customHeight="1" spans="1:21">
      <c r="A30505" s="9"/>
      <c r="D30505" s="9"/>
      <c r="P30505" s="17"/>
      <c r="Q30505" s="9"/>
      <c r="R30505" s="21"/>
      <c r="U30505" s="41"/>
    </row>
    <row r="30506" s="1" customFormat="1" ht="22" customHeight="1" spans="1:21">
      <c r="A30506" s="9"/>
      <c r="D30506" s="9"/>
      <c r="P30506" s="17"/>
      <c r="Q30506" s="9"/>
      <c r="R30506" s="21"/>
      <c r="U30506" s="41"/>
    </row>
    <row r="30507" s="1" customFormat="1" ht="22" customHeight="1" spans="1:21">
      <c r="A30507" s="9"/>
      <c r="D30507" s="9"/>
      <c r="P30507" s="17"/>
      <c r="Q30507" s="9"/>
      <c r="R30507" s="21"/>
      <c r="U30507" s="41"/>
    </row>
    <row r="30508" s="1" customFormat="1" ht="22" customHeight="1" spans="1:21">
      <c r="A30508" s="9"/>
      <c r="D30508" s="9"/>
      <c r="P30508" s="17"/>
      <c r="Q30508" s="9"/>
      <c r="R30508" s="21"/>
      <c r="U30508" s="41"/>
    </row>
    <row r="30509" s="1" customFormat="1" ht="22" customHeight="1" spans="1:21">
      <c r="A30509" s="9"/>
      <c r="D30509" s="9"/>
      <c r="P30509" s="17"/>
      <c r="Q30509" s="9"/>
      <c r="R30509" s="21"/>
      <c r="U30509" s="41"/>
    </row>
    <row r="30510" s="1" customFormat="1" ht="22" customHeight="1" spans="1:21">
      <c r="A30510" s="9"/>
      <c r="D30510" s="9"/>
      <c r="P30510" s="17"/>
      <c r="Q30510" s="9"/>
      <c r="R30510" s="21"/>
      <c r="U30510" s="41"/>
    </row>
    <row r="30511" s="1" customFormat="1" ht="22" customHeight="1" spans="1:21">
      <c r="A30511" s="9"/>
      <c r="D30511" s="9"/>
      <c r="P30511" s="17"/>
      <c r="Q30511" s="9"/>
      <c r="R30511" s="21"/>
      <c r="U30511" s="41"/>
    </row>
    <row r="30512" s="1" customFormat="1" ht="22" customHeight="1" spans="1:21">
      <c r="A30512" s="9"/>
      <c r="D30512" s="9"/>
      <c r="P30512" s="17"/>
      <c r="Q30512" s="9"/>
      <c r="R30512" s="21"/>
      <c r="U30512" s="41"/>
    </row>
    <row r="30513" s="1" customFormat="1" ht="22" customHeight="1" spans="1:21">
      <c r="A30513" s="9"/>
      <c r="D30513" s="9"/>
      <c r="P30513" s="17"/>
      <c r="Q30513" s="9"/>
      <c r="R30513" s="21"/>
      <c r="U30513" s="41"/>
    </row>
    <row r="30514" s="1" customFormat="1" ht="22" customHeight="1" spans="1:21">
      <c r="A30514" s="9"/>
      <c r="D30514" s="9"/>
      <c r="P30514" s="17"/>
      <c r="Q30514" s="9"/>
      <c r="R30514" s="21"/>
      <c r="U30514" s="41"/>
    </row>
    <row r="30515" s="1" customFormat="1" ht="22" customHeight="1" spans="1:21">
      <c r="A30515" s="9"/>
      <c r="D30515" s="9"/>
      <c r="P30515" s="17"/>
      <c r="Q30515" s="9"/>
      <c r="R30515" s="21"/>
      <c r="U30515" s="41"/>
    </row>
    <row r="30516" s="1" customFormat="1" ht="22" customHeight="1" spans="1:21">
      <c r="A30516" s="9"/>
      <c r="D30516" s="9"/>
      <c r="P30516" s="17"/>
      <c r="Q30516" s="9"/>
      <c r="R30516" s="21"/>
      <c r="U30516" s="41"/>
    </row>
    <row r="30517" s="1" customFormat="1" ht="22" customHeight="1" spans="1:21">
      <c r="A30517" s="9"/>
      <c r="D30517" s="9"/>
      <c r="P30517" s="17"/>
      <c r="Q30517" s="9"/>
      <c r="R30517" s="21"/>
      <c r="U30517" s="41"/>
    </row>
    <row r="30518" s="1" customFormat="1" ht="22" customHeight="1" spans="1:21">
      <c r="A30518" s="9"/>
      <c r="D30518" s="9"/>
      <c r="P30518" s="17"/>
      <c r="Q30518" s="9"/>
      <c r="R30518" s="21"/>
      <c r="U30518" s="41"/>
    </row>
    <row r="30519" s="1" customFormat="1" ht="22" customHeight="1" spans="1:21">
      <c r="A30519" s="9"/>
      <c r="D30519" s="9"/>
      <c r="P30519" s="17"/>
      <c r="Q30519" s="9"/>
      <c r="R30519" s="21"/>
      <c r="U30519" s="41"/>
    </row>
    <row r="30520" s="1" customFormat="1" ht="22" customHeight="1" spans="1:21">
      <c r="A30520" s="9"/>
      <c r="D30520" s="9"/>
      <c r="P30520" s="17"/>
      <c r="Q30520" s="9"/>
      <c r="R30520" s="21"/>
      <c r="U30520" s="41"/>
    </row>
    <row r="30521" s="1" customFormat="1" ht="22" customHeight="1" spans="1:21">
      <c r="A30521" s="9"/>
      <c r="D30521" s="9"/>
      <c r="P30521" s="17"/>
      <c r="Q30521" s="9"/>
      <c r="R30521" s="21"/>
      <c r="U30521" s="41"/>
    </row>
    <row r="30522" s="1" customFormat="1" ht="22" customHeight="1" spans="1:21">
      <c r="A30522" s="9"/>
      <c r="D30522" s="9"/>
      <c r="P30522" s="17"/>
      <c r="Q30522" s="9"/>
      <c r="R30522" s="21"/>
      <c r="U30522" s="41"/>
    </row>
    <row r="30523" s="1" customFormat="1" ht="22" customHeight="1" spans="1:21">
      <c r="A30523" s="9"/>
      <c r="D30523" s="9"/>
      <c r="P30523" s="17"/>
      <c r="Q30523" s="9"/>
      <c r="R30523" s="21"/>
      <c r="U30523" s="41"/>
    </row>
    <row r="30524" s="1" customFormat="1" ht="22" customHeight="1" spans="1:21">
      <c r="A30524" s="9"/>
      <c r="D30524" s="9"/>
      <c r="P30524" s="17"/>
      <c r="Q30524" s="9"/>
      <c r="R30524" s="21"/>
      <c r="U30524" s="41"/>
    </row>
    <row r="30525" s="1" customFormat="1" ht="22" customHeight="1" spans="1:21">
      <c r="A30525" s="9"/>
      <c r="D30525" s="9"/>
      <c r="P30525" s="17"/>
      <c r="Q30525" s="9"/>
      <c r="R30525" s="21"/>
      <c r="U30525" s="41"/>
    </row>
    <row r="30526" s="1" customFormat="1" ht="22" customHeight="1" spans="1:21">
      <c r="A30526" s="9"/>
      <c r="D30526" s="9"/>
      <c r="P30526" s="17"/>
      <c r="Q30526" s="9"/>
      <c r="R30526" s="21"/>
      <c r="U30526" s="41"/>
    </row>
    <row r="30527" s="1" customFormat="1" ht="22" customHeight="1" spans="1:21">
      <c r="A30527" s="9"/>
      <c r="D30527" s="9"/>
      <c r="P30527" s="17"/>
      <c r="Q30527" s="9"/>
      <c r="R30527" s="21"/>
      <c r="U30527" s="41"/>
    </row>
    <row r="30528" s="1" customFormat="1" ht="22" customHeight="1" spans="1:21">
      <c r="A30528" s="9"/>
      <c r="D30528" s="9"/>
      <c r="P30528" s="17"/>
      <c r="Q30528" s="9"/>
      <c r="R30528" s="21"/>
      <c r="U30528" s="41"/>
    </row>
    <row r="30529" s="1" customFormat="1" ht="22" customHeight="1" spans="1:21">
      <c r="A30529" s="9"/>
      <c r="D30529" s="9"/>
      <c r="P30529" s="17"/>
      <c r="Q30529" s="9"/>
      <c r="R30529" s="21"/>
      <c r="U30529" s="41"/>
    </row>
    <row r="30530" s="1" customFormat="1" ht="22" customHeight="1" spans="1:21">
      <c r="A30530" s="9"/>
      <c r="D30530" s="9"/>
      <c r="P30530" s="17"/>
      <c r="Q30530" s="9"/>
      <c r="R30530" s="21"/>
      <c r="U30530" s="41"/>
    </row>
    <row r="30531" s="1" customFormat="1" ht="22" customHeight="1" spans="1:21">
      <c r="A30531" s="9"/>
      <c r="D30531" s="9"/>
      <c r="P30531" s="17"/>
      <c r="Q30531" s="9"/>
      <c r="R30531" s="21"/>
      <c r="U30531" s="41"/>
    </row>
    <row r="30532" s="1" customFormat="1" ht="22" customHeight="1" spans="1:21">
      <c r="A30532" s="9"/>
      <c r="D30532" s="9"/>
      <c r="P30532" s="17"/>
      <c r="Q30532" s="9"/>
      <c r="R30532" s="21"/>
      <c r="U30532" s="41"/>
    </row>
    <row r="30533" s="1" customFormat="1" ht="22" customHeight="1" spans="1:21">
      <c r="A30533" s="9"/>
      <c r="D30533" s="9"/>
      <c r="P30533" s="17"/>
      <c r="Q30533" s="9"/>
      <c r="R30533" s="21"/>
      <c r="U30533" s="41"/>
    </row>
    <row r="30534" s="1" customFormat="1" ht="22" customHeight="1" spans="1:21">
      <c r="A30534" s="9"/>
      <c r="D30534" s="9"/>
      <c r="P30534" s="17"/>
      <c r="Q30534" s="9"/>
      <c r="R30534" s="21"/>
      <c r="U30534" s="41"/>
    </row>
    <row r="30535" s="1" customFormat="1" ht="22" customHeight="1" spans="1:21">
      <c r="A30535" s="9"/>
      <c r="D30535" s="9"/>
      <c r="P30535" s="17"/>
      <c r="Q30535" s="9"/>
      <c r="R30535" s="21"/>
      <c r="U30535" s="41"/>
    </row>
    <row r="30536" s="1" customFormat="1" ht="22" customHeight="1" spans="1:21">
      <c r="A30536" s="9"/>
      <c r="D30536" s="9"/>
      <c r="P30536" s="17"/>
      <c r="Q30536" s="9"/>
      <c r="R30536" s="21"/>
      <c r="U30536" s="41"/>
    </row>
    <row r="30537" s="1" customFormat="1" ht="22" customHeight="1" spans="1:21">
      <c r="A30537" s="9"/>
      <c r="D30537" s="9"/>
      <c r="P30537" s="17"/>
      <c r="Q30537" s="9"/>
      <c r="R30537" s="21"/>
      <c r="U30537" s="41"/>
    </row>
    <row r="30538" s="1" customFormat="1" ht="22" customHeight="1" spans="1:21">
      <c r="A30538" s="9"/>
      <c r="D30538" s="9"/>
      <c r="P30538" s="17"/>
      <c r="Q30538" s="9"/>
      <c r="R30538" s="21"/>
      <c r="U30538" s="41"/>
    </row>
    <row r="30539" s="1" customFormat="1" ht="22" customHeight="1" spans="1:21">
      <c r="A30539" s="9"/>
      <c r="D30539" s="9"/>
      <c r="P30539" s="17"/>
      <c r="Q30539" s="9"/>
      <c r="R30539" s="21"/>
      <c r="U30539" s="41"/>
    </row>
    <row r="30540" s="1" customFormat="1" ht="22" customHeight="1" spans="1:21">
      <c r="A30540" s="9"/>
      <c r="D30540" s="9"/>
      <c r="P30540" s="17"/>
      <c r="Q30540" s="9"/>
      <c r="R30540" s="21"/>
      <c r="U30540" s="41"/>
    </row>
    <row r="30541" s="1" customFormat="1" ht="22" customHeight="1" spans="1:21">
      <c r="A30541" s="9"/>
      <c r="D30541" s="9"/>
      <c r="P30541" s="17"/>
      <c r="Q30541" s="9"/>
      <c r="R30541" s="21"/>
      <c r="U30541" s="41"/>
    </row>
    <row r="30542" s="1" customFormat="1" ht="22" customHeight="1" spans="1:21">
      <c r="A30542" s="9"/>
      <c r="D30542" s="9"/>
      <c r="P30542" s="17"/>
      <c r="Q30542" s="9"/>
      <c r="R30542" s="21"/>
      <c r="U30542" s="41"/>
    </row>
    <row r="30543" s="1" customFormat="1" ht="22" customHeight="1" spans="1:21">
      <c r="A30543" s="9"/>
      <c r="D30543" s="9"/>
      <c r="P30543" s="17"/>
      <c r="Q30543" s="9"/>
      <c r="R30543" s="21"/>
      <c r="U30543" s="41"/>
    </row>
    <row r="30544" s="1" customFormat="1" ht="22" customHeight="1" spans="1:21">
      <c r="A30544" s="9"/>
      <c r="D30544" s="9"/>
      <c r="P30544" s="17"/>
      <c r="Q30544" s="9"/>
      <c r="R30544" s="21"/>
      <c r="U30544" s="41"/>
    </row>
    <row r="30545" s="1" customFormat="1" ht="22" customHeight="1" spans="1:21">
      <c r="A30545" s="9"/>
      <c r="D30545" s="9"/>
      <c r="P30545" s="17"/>
      <c r="Q30545" s="9"/>
      <c r="R30545" s="21"/>
      <c r="U30545" s="41"/>
    </row>
    <row r="30546" s="1" customFormat="1" ht="22" customHeight="1" spans="1:21">
      <c r="A30546" s="9"/>
      <c r="D30546" s="9"/>
      <c r="P30546" s="17"/>
      <c r="Q30546" s="9"/>
      <c r="R30546" s="21"/>
      <c r="U30546" s="41"/>
    </row>
    <row r="30547" s="1" customFormat="1" ht="22" customHeight="1" spans="1:21">
      <c r="A30547" s="9"/>
      <c r="D30547" s="9"/>
      <c r="P30547" s="17"/>
      <c r="Q30547" s="9"/>
      <c r="R30547" s="21"/>
      <c r="U30547" s="41"/>
    </row>
    <row r="30548" s="1" customFormat="1" ht="22" customHeight="1" spans="1:21">
      <c r="A30548" s="9"/>
      <c r="D30548" s="9"/>
      <c r="P30548" s="17"/>
      <c r="Q30548" s="9"/>
      <c r="R30548" s="21"/>
      <c r="U30548" s="41"/>
    </row>
    <row r="30549" s="1" customFormat="1" ht="22" customHeight="1" spans="1:21">
      <c r="A30549" s="9"/>
      <c r="D30549" s="9"/>
      <c r="P30549" s="17"/>
      <c r="Q30549" s="9"/>
      <c r="R30549" s="21"/>
      <c r="U30549" s="41"/>
    </row>
    <row r="30550" s="1" customFormat="1" ht="22" customHeight="1" spans="1:21">
      <c r="A30550" s="9"/>
      <c r="D30550" s="9"/>
      <c r="P30550" s="17"/>
      <c r="Q30550" s="9"/>
      <c r="R30550" s="21"/>
      <c r="U30550" s="41"/>
    </row>
    <row r="30551" s="1" customFormat="1" ht="22" customHeight="1" spans="1:21">
      <c r="A30551" s="9"/>
      <c r="D30551" s="9"/>
      <c r="P30551" s="17"/>
      <c r="Q30551" s="9"/>
      <c r="R30551" s="21"/>
      <c r="U30551" s="41"/>
    </row>
    <row r="30552" s="1" customFormat="1" ht="22" customHeight="1" spans="1:21">
      <c r="A30552" s="9"/>
      <c r="D30552" s="9"/>
      <c r="P30552" s="17"/>
      <c r="Q30552" s="9"/>
      <c r="R30552" s="21"/>
      <c r="U30552" s="41"/>
    </row>
    <row r="30553" s="1" customFormat="1" ht="22" customHeight="1" spans="1:21">
      <c r="A30553" s="9"/>
      <c r="D30553" s="9"/>
      <c r="P30553" s="17"/>
      <c r="Q30553" s="9"/>
      <c r="R30553" s="21"/>
      <c r="U30553" s="41"/>
    </row>
    <row r="30554" s="1" customFormat="1" ht="22" customHeight="1" spans="1:21">
      <c r="A30554" s="9"/>
      <c r="D30554" s="9"/>
      <c r="P30554" s="17"/>
      <c r="Q30554" s="9"/>
      <c r="R30554" s="21"/>
      <c r="U30554" s="41"/>
    </row>
    <row r="30555" s="1" customFormat="1" ht="22" customHeight="1" spans="1:21">
      <c r="A30555" s="9"/>
      <c r="D30555" s="9"/>
      <c r="P30555" s="17"/>
      <c r="Q30555" s="9"/>
      <c r="R30555" s="21"/>
      <c r="U30555" s="41"/>
    </row>
    <row r="30556" s="1" customFormat="1" ht="22" customHeight="1" spans="1:21">
      <c r="A30556" s="9"/>
      <c r="D30556" s="9"/>
      <c r="P30556" s="17"/>
      <c r="Q30556" s="9"/>
      <c r="R30556" s="21"/>
      <c r="U30556" s="41"/>
    </row>
    <row r="30557" s="1" customFormat="1" ht="22" customHeight="1" spans="1:21">
      <c r="A30557" s="9"/>
      <c r="D30557" s="9"/>
      <c r="P30557" s="17"/>
      <c r="Q30557" s="9"/>
      <c r="R30557" s="21"/>
      <c r="U30557" s="41"/>
    </row>
    <row r="30558" s="1" customFormat="1" ht="22" customHeight="1" spans="1:21">
      <c r="A30558" s="9"/>
      <c r="D30558" s="9"/>
      <c r="P30558" s="17"/>
      <c r="Q30558" s="9"/>
      <c r="R30558" s="21"/>
      <c r="U30558" s="41"/>
    </row>
    <row r="30559" s="1" customFormat="1" ht="22" customHeight="1" spans="1:21">
      <c r="A30559" s="9"/>
      <c r="D30559" s="9"/>
      <c r="P30559" s="17"/>
      <c r="Q30559" s="9"/>
      <c r="R30559" s="21"/>
      <c r="U30559" s="41"/>
    </row>
    <row r="30560" s="1" customFormat="1" ht="22" customHeight="1" spans="1:21">
      <c r="A30560" s="9"/>
      <c r="D30560" s="9"/>
      <c r="P30560" s="17"/>
      <c r="Q30560" s="9"/>
      <c r="R30560" s="21"/>
      <c r="U30560" s="41"/>
    </row>
    <row r="30561" s="1" customFormat="1" ht="22" customHeight="1" spans="1:21">
      <c r="A30561" s="9"/>
      <c r="D30561" s="9"/>
      <c r="P30561" s="17"/>
      <c r="Q30561" s="9"/>
      <c r="R30561" s="21"/>
      <c r="U30561" s="41"/>
    </row>
    <row r="30562" s="1" customFormat="1" ht="22" customHeight="1" spans="1:21">
      <c r="A30562" s="9"/>
      <c r="D30562" s="9"/>
      <c r="P30562" s="17"/>
      <c r="Q30562" s="9"/>
      <c r="R30562" s="21"/>
      <c r="U30562" s="41"/>
    </row>
    <row r="30563" s="1" customFormat="1" ht="22" customHeight="1" spans="1:21">
      <c r="A30563" s="9"/>
      <c r="D30563" s="9"/>
      <c r="P30563" s="17"/>
      <c r="Q30563" s="9"/>
      <c r="R30563" s="21"/>
      <c r="U30563" s="41"/>
    </row>
    <row r="30564" s="1" customFormat="1" ht="22" customHeight="1" spans="1:21">
      <c r="A30564" s="9"/>
      <c r="D30564" s="9"/>
      <c r="P30564" s="17"/>
      <c r="Q30564" s="9"/>
      <c r="R30564" s="21"/>
      <c r="U30564" s="41"/>
    </row>
    <row r="30565" s="1" customFormat="1" ht="22" customHeight="1" spans="1:21">
      <c r="A30565" s="9"/>
      <c r="D30565" s="9"/>
      <c r="P30565" s="17"/>
      <c r="Q30565" s="9"/>
      <c r="R30565" s="21"/>
      <c r="U30565" s="41"/>
    </row>
    <row r="30566" s="1" customFormat="1" ht="22" customHeight="1" spans="1:21">
      <c r="A30566" s="9"/>
      <c r="D30566" s="9"/>
      <c r="P30566" s="17"/>
      <c r="Q30566" s="9"/>
      <c r="R30566" s="21"/>
      <c r="U30566" s="41"/>
    </row>
    <row r="30567" s="1" customFormat="1" ht="22" customHeight="1" spans="1:21">
      <c r="A30567" s="9"/>
      <c r="D30567" s="9"/>
      <c r="P30567" s="17"/>
      <c r="Q30567" s="9"/>
      <c r="R30567" s="21"/>
      <c r="U30567" s="41"/>
    </row>
    <row r="30568" s="1" customFormat="1" ht="22" customHeight="1" spans="1:21">
      <c r="A30568" s="9"/>
      <c r="D30568" s="9"/>
      <c r="P30568" s="17"/>
      <c r="Q30568" s="9"/>
      <c r="R30568" s="21"/>
      <c r="U30568" s="41"/>
    </row>
    <row r="30569" s="1" customFormat="1" ht="22" customHeight="1" spans="1:21">
      <c r="A30569" s="9"/>
      <c r="D30569" s="9"/>
      <c r="P30569" s="17"/>
      <c r="Q30569" s="9"/>
      <c r="R30569" s="21"/>
      <c r="U30569" s="41"/>
    </row>
    <row r="30570" s="1" customFormat="1" ht="22" customHeight="1" spans="1:21">
      <c r="A30570" s="9"/>
      <c r="D30570" s="9"/>
      <c r="P30570" s="17"/>
      <c r="Q30570" s="9"/>
      <c r="R30570" s="21"/>
      <c r="U30570" s="41"/>
    </row>
    <row r="30571" s="1" customFormat="1" ht="22" customHeight="1" spans="1:21">
      <c r="A30571" s="9"/>
      <c r="D30571" s="9"/>
      <c r="P30571" s="17"/>
      <c r="Q30571" s="9"/>
      <c r="R30571" s="21"/>
      <c r="U30571" s="41"/>
    </row>
    <row r="30572" s="1" customFormat="1" ht="22" customHeight="1" spans="1:21">
      <c r="A30572" s="9"/>
      <c r="D30572" s="9"/>
      <c r="P30572" s="17"/>
      <c r="Q30572" s="9"/>
      <c r="R30572" s="21"/>
      <c r="U30572" s="41"/>
    </row>
    <row r="30573" s="1" customFormat="1" ht="22" customHeight="1" spans="1:21">
      <c r="A30573" s="9"/>
      <c r="D30573" s="9"/>
      <c r="P30573" s="17"/>
      <c r="Q30573" s="9"/>
      <c r="R30573" s="21"/>
      <c r="U30573" s="41"/>
    </row>
    <row r="30574" s="1" customFormat="1" ht="22" customHeight="1" spans="1:21">
      <c r="A30574" s="9"/>
      <c r="D30574" s="9"/>
      <c r="P30574" s="17"/>
      <c r="Q30574" s="9"/>
      <c r="R30574" s="21"/>
      <c r="U30574" s="41"/>
    </row>
    <row r="30575" s="1" customFormat="1" ht="22" customHeight="1" spans="1:21">
      <c r="A30575" s="9"/>
      <c r="D30575" s="9"/>
      <c r="P30575" s="17"/>
      <c r="Q30575" s="9"/>
      <c r="R30575" s="21"/>
      <c r="U30575" s="41"/>
    </row>
    <row r="30576" s="1" customFormat="1" ht="22" customHeight="1" spans="1:21">
      <c r="A30576" s="9"/>
      <c r="D30576" s="9"/>
      <c r="P30576" s="17"/>
      <c r="Q30576" s="9"/>
      <c r="R30576" s="21"/>
      <c r="U30576" s="41"/>
    </row>
    <row r="30577" s="1" customFormat="1" ht="22" customHeight="1" spans="1:21">
      <c r="A30577" s="9"/>
      <c r="D30577" s="9"/>
      <c r="P30577" s="17"/>
      <c r="Q30577" s="9"/>
      <c r="R30577" s="21"/>
      <c r="U30577" s="41"/>
    </row>
    <row r="30578" s="1" customFormat="1" ht="22" customHeight="1" spans="1:21">
      <c r="A30578" s="9"/>
      <c r="D30578" s="9"/>
      <c r="P30578" s="17"/>
      <c r="Q30578" s="9"/>
      <c r="R30578" s="21"/>
      <c r="U30578" s="41"/>
    </row>
    <row r="30579" s="1" customFormat="1" ht="22" customHeight="1" spans="1:21">
      <c r="A30579" s="9"/>
      <c r="D30579" s="9"/>
      <c r="P30579" s="17"/>
      <c r="Q30579" s="9"/>
      <c r="R30579" s="21"/>
      <c r="U30579" s="41"/>
    </row>
    <row r="30580" s="1" customFormat="1" ht="22" customHeight="1" spans="1:21">
      <c r="A30580" s="9"/>
      <c r="D30580" s="9"/>
      <c r="P30580" s="17"/>
      <c r="Q30580" s="9"/>
      <c r="R30580" s="21"/>
      <c r="U30580" s="41"/>
    </row>
    <row r="30581" s="1" customFormat="1" ht="22" customHeight="1" spans="1:21">
      <c r="A30581" s="9"/>
      <c r="D30581" s="9"/>
      <c r="P30581" s="17"/>
      <c r="Q30581" s="9"/>
      <c r="R30581" s="21"/>
      <c r="U30581" s="41"/>
    </row>
    <row r="30582" s="1" customFormat="1" ht="22" customHeight="1" spans="1:21">
      <c r="A30582" s="9"/>
      <c r="D30582" s="9"/>
      <c r="P30582" s="17"/>
      <c r="Q30582" s="9"/>
      <c r="R30582" s="21"/>
      <c r="U30582" s="41"/>
    </row>
    <row r="30583" s="1" customFormat="1" ht="22" customHeight="1" spans="1:21">
      <c r="A30583" s="9"/>
      <c r="D30583" s="9"/>
      <c r="P30583" s="17"/>
      <c r="Q30583" s="9"/>
      <c r="R30583" s="21"/>
      <c r="U30583" s="41"/>
    </row>
    <row r="30584" s="1" customFormat="1" ht="22" customHeight="1" spans="1:21">
      <c r="A30584" s="9"/>
      <c r="D30584" s="9"/>
      <c r="P30584" s="17"/>
      <c r="Q30584" s="9"/>
      <c r="R30584" s="21"/>
      <c r="U30584" s="41"/>
    </row>
    <row r="30585" s="1" customFormat="1" ht="22" customHeight="1" spans="1:21">
      <c r="A30585" s="9"/>
      <c r="D30585" s="9"/>
      <c r="P30585" s="17"/>
      <c r="Q30585" s="9"/>
      <c r="R30585" s="21"/>
      <c r="U30585" s="41"/>
    </row>
    <row r="30586" s="1" customFormat="1" ht="22" customHeight="1" spans="1:21">
      <c r="A30586" s="9"/>
      <c r="D30586" s="9"/>
      <c r="P30586" s="17"/>
      <c r="Q30586" s="9"/>
      <c r="R30586" s="21"/>
      <c r="U30586" s="41"/>
    </row>
    <row r="30587" s="1" customFormat="1" ht="22" customHeight="1" spans="1:21">
      <c r="A30587" s="9"/>
      <c r="D30587" s="9"/>
      <c r="P30587" s="17"/>
      <c r="Q30587" s="9"/>
      <c r="R30587" s="21"/>
      <c r="U30587" s="41"/>
    </row>
    <row r="30588" s="1" customFormat="1" ht="22" customHeight="1" spans="1:21">
      <c r="A30588" s="9"/>
      <c r="D30588" s="9"/>
      <c r="P30588" s="17"/>
      <c r="Q30588" s="9"/>
      <c r="R30588" s="21"/>
      <c r="U30588" s="41"/>
    </row>
    <row r="30589" s="1" customFormat="1" ht="22" customHeight="1" spans="1:21">
      <c r="A30589" s="9"/>
      <c r="D30589" s="9"/>
      <c r="P30589" s="17"/>
      <c r="Q30589" s="9"/>
      <c r="R30589" s="21"/>
      <c r="U30589" s="41"/>
    </row>
    <row r="30590" s="1" customFormat="1" ht="22" customHeight="1" spans="1:21">
      <c r="A30590" s="9"/>
      <c r="D30590" s="9"/>
      <c r="P30590" s="17"/>
      <c r="Q30590" s="9"/>
      <c r="R30590" s="21"/>
      <c r="U30590" s="41"/>
    </row>
    <row r="30591" s="1" customFormat="1" ht="22" customHeight="1" spans="1:21">
      <c r="A30591" s="9"/>
      <c r="D30591" s="9"/>
      <c r="P30591" s="17"/>
      <c r="Q30591" s="9"/>
      <c r="R30591" s="21"/>
      <c r="U30591" s="41"/>
    </row>
    <row r="30592" s="1" customFormat="1" ht="22" customHeight="1" spans="1:21">
      <c r="A30592" s="9"/>
      <c r="D30592" s="9"/>
      <c r="P30592" s="17"/>
      <c r="Q30592" s="9"/>
      <c r="R30592" s="21"/>
      <c r="U30592" s="41"/>
    </row>
    <row r="30593" s="1" customFormat="1" ht="22" customHeight="1" spans="1:21">
      <c r="A30593" s="9"/>
      <c r="D30593" s="9"/>
      <c r="P30593" s="17"/>
      <c r="Q30593" s="9"/>
      <c r="R30593" s="21"/>
      <c r="U30593" s="41"/>
    </row>
    <row r="30594" s="1" customFormat="1" ht="22" customHeight="1" spans="1:21">
      <c r="A30594" s="9"/>
      <c r="D30594" s="9"/>
      <c r="P30594" s="17"/>
      <c r="Q30594" s="9"/>
      <c r="R30594" s="21"/>
      <c r="U30594" s="41"/>
    </row>
    <row r="30595" s="1" customFormat="1" ht="22" customHeight="1" spans="1:21">
      <c r="A30595" s="9"/>
      <c r="D30595" s="9"/>
      <c r="P30595" s="17"/>
      <c r="Q30595" s="9"/>
      <c r="R30595" s="21"/>
      <c r="U30595" s="41"/>
    </row>
    <row r="30596" s="1" customFormat="1" ht="22" customHeight="1" spans="1:21">
      <c r="A30596" s="9"/>
      <c r="D30596" s="9"/>
      <c r="P30596" s="17"/>
      <c r="Q30596" s="9"/>
      <c r="R30596" s="21"/>
      <c r="U30596" s="41"/>
    </row>
    <row r="30597" s="1" customFormat="1" ht="22" customHeight="1" spans="1:21">
      <c r="A30597" s="9"/>
      <c r="D30597" s="9"/>
      <c r="P30597" s="17"/>
      <c r="Q30597" s="9"/>
      <c r="R30597" s="21"/>
      <c r="U30597" s="41"/>
    </row>
    <row r="30598" s="1" customFormat="1" ht="22" customHeight="1" spans="1:21">
      <c r="A30598" s="9"/>
      <c r="D30598" s="9"/>
      <c r="P30598" s="17"/>
      <c r="Q30598" s="9"/>
      <c r="R30598" s="21"/>
      <c r="U30598" s="41"/>
    </row>
    <row r="30599" s="1" customFormat="1" ht="22" customHeight="1" spans="1:21">
      <c r="A30599" s="9"/>
      <c r="D30599" s="9"/>
      <c r="P30599" s="17"/>
      <c r="Q30599" s="9"/>
      <c r="R30599" s="21"/>
      <c r="U30599" s="41"/>
    </row>
    <row r="30600" s="1" customFormat="1" ht="22" customHeight="1" spans="1:21">
      <c r="A30600" s="9"/>
      <c r="D30600" s="9"/>
      <c r="P30600" s="17"/>
      <c r="Q30600" s="9"/>
      <c r="R30600" s="21"/>
      <c r="U30600" s="41"/>
    </row>
    <row r="30601" s="1" customFormat="1" ht="22" customHeight="1" spans="1:21">
      <c r="A30601" s="9"/>
      <c r="D30601" s="9"/>
      <c r="P30601" s="17"/>
      <c r="Q30601" s="9"/>
      <c r="R30601" s="21"/>
      <c r="U30601" s="41"/>
    </row>
    <row r="30602" s="1" customFormat="1" ht="22" customHeight="1" spans="1:21">
      <c r="A30602" s="9"/>
      <c r="D30602" s="9"/>
      <c r="P30602" s="17"/>
      <c r="Q30602" s="9"/>
      <c r="R30602" s="21"/>
      <c r="U30602" s="41"/>
    </row>
    <row r="30603" s="1" customFormat="1" ht="22" customHeight="1" spans="1:21">
      <c r="A30603" s="9"/>
      <c r="D30603" s="9"/>
      <c r="P30603" s="17"/>
      <c r="Q30603" s="9"/>
      <c r="R30603" s="21"/>
      <c r="U30603" s="41"/>
    </row>
    <row r="30604" s="1" customFormat="1" ht="22" customHeight="1" spans="1:21">
      <c r="A30604" s="9"/>
      <c r="D30604" s="9"/>
      <c r="P30604" s="17"/>
      <c r="Q30604" s="9"/>
      <c r="R30604" s="21"/>
      <c r="U30604" s="41"/>
    </row>
    <row r="30605" s="1" customFormat="1" ht="22" customHeight="1" spans="1:21">
      <c r="A30605" s="9"/>
      <c r="D30605" s="9"/>
      <c r="P30605" s="17"/>
      <c r="Q30605" s="9"/>
      <c r="R30605" s="21"/>
      <c r="U30605" s="41"/>
    </row>
    <row r="30606" s="1" customFormat="1" ht="22" customHeight="1" spans="1:21">
      <c r="A30606" s="9"/>
      <c r="D30606" s="9"/>
      <c r="P30606" s="17"/>
      <c r="Q30606" s="9"/>
      <c r="R30606" s="21"/>
      <c r="U30606" s="41"/>
    </row>
    <row r="30607" s="1" customFormat="1" ht="22" customHeight="1" spans="1:21">
      <c r="A30607" s="9"/>
      <c r="D30607" s="9"/>
      <c r="P30607" s="17"/>
      <c r="Q30607" s="9"/>
      <c r="R30607" s="21"/>
      <c r="U30607" s="41"/>
    </row>
    <row r="30608" s="1" customFormat="1" ht="22" customHeight="1" spans="1:21">
      <c r="A30608" s="9"/>
      <c r="D30608" s="9"/>
      <c r="P30608" s="17"/>
      <c r="Q30608" s="9"/>
      <c r="R30608" s="21"/>
      <c r="U30608" s="41"/>
    </row>
    <row r="30609" s="1" customFormat="1" ht="22" customHeight="1" spans="1:21">
      <c r="A30609" s="9"/>
      <c r="D30609" s="9"/>
      <c r="P30609" s="17"/>
      <c r="Q30609" s="9"/>
      <c r="R30609" s="21"/>
      <c r="U30609" s="41"/>
    </row>
    <row r="30610" s="1" customFormat="1" ht="22" customHeight="1" spans="1:21">
      <c r="A30610" s="9"/>
      <c r="D30610" s="9"/>
      <c r="P30610" s="17"/>
      <c r="Q30610" s="9"/>
      <c r="R30610" s="21"/>
      <c r="U30610" s="41"/>
    </row>
    <row r="30611" s="1" customFormat="1" ht="22" customHeight="1" spans="1:21">
      <c r="A30611" s="9"/>
      <c r="D30611" s="9"/>
      <c r="P30611" s="17"/>
      <c r="Q30611" s="9"/>
      <c r="R30611" s="21"/>
      <c r="U30611" s="41"/>
    </row>
    <row r="30612" s="1" customFormat="1" ht="22" customHeight="1" spans="1:21">
      <c r="A30612" s="9"/>
      <c r="D30612" s="9"/>
      <c r="P30612" s="17"/>
      <c r="Q30612" s="9"/>
      <c r="R30612" s="21"/>
      <c r="U30612" s="41"/>
    </row>
    <row r="30613" s="1" customFormat="1" ht="22" customHeight="1" spans="1:21">
      <c r="A30613" s="9"/>
      <c r="D30613" s="9"/>
      <c r="P30613" s="17"/>
      <c r="Q30613" s="9"/>
      <c r="R30613" s="21"/>
      <c r="U30613" s="41"/>
    </row>
    <row r="30614" s="1" customFormat="1" ht="22" customHeight="1" spans="1:21">
      <c r="A30614" s="9"/>
      <c r="D30614" s="9"/>
      <c r="P30614" s="17"/>
      <c r="Q30614" s="9"/>
      <c r="R30614" s="21"/>
      <c r="U30614" s="41"/>
    </row>
    <row r="30615" s="1" customFormat="1" ht="22" customHeight="1" spans="1:21">
      <c r="A30615" s="9"/>
      <c r="D30615" s="9"/>
      <c r="P30615" s="17"/>
      <c r="Q30615" s="9"/>
      <c r="R30615" s="21"/>
      <c r="U30615" s="41"/>
    </row>
    <row r="30616" s="1" customFormat="1" ht="22" customHeight="1" spans="1:21">
      <c r="A30616" s="9"/>
      <c r="D30616" s="9"/>
      <c r="P30616" s="17"/>
      <c r="Q30616" s="9"/>
      <c r="R30616" s="21"/>
      <c r="U30616" s="41"/>
    </row>
    <row r="30617" s="1" customFormat="1" ht="22" customHeight="1" spans="1:21">
      <c r="A30617" s="9"/>
      <c r="D30617" s="9"/>
      <c r="P30617" s="17"/>
      <c r="Q30617" s="9"/>
      <c r="R30617" s="21"/>
      <c r="U30617" s="41"/>
    </row>
    <row r="30618" s="1" customFormat="1" ht="22" customHeight="1" spans="1:21">
      <c r="A30618" s="9"/>
      <c r="D30618" s="9"/>
      <c r="P30618" s="17"/>
      <c r="Q30618" s="9"/>
      <c r="R30618" s="21"/>
      <c r="U30618" s="41"/>
    </row>
    <row r="30619" s="1" customFormat="1" ht="22" customHeight="1" spans="1:21">
      <c r="A30619" s="9"/>
      <c r="D30619" s="9"/>
      <c r="P30619" s="17"/>
      <c r="Q30619" s="9"/>
      <c r="R30619" s="21"/>
      <c r="U30619" s="41"/>
    </row>
    <row r="30620" s="1" customFormat="1" ht="22" customHeight="1" spans="1:21">
      <c r="A30620" s="9"/>
      <c r="D30620" s="9"/>
      <c r="P30620" s="17"/>
      <c r="Q30620" s="9"/>
      <c r="R30620" s="21"/>
      <c r="U30620" s="41"/>
    </row>
    <row r="30621" s="1" customFormat="1" ht="22" customHeight="1" spans="1:21">
      <c r="A30621" s="9"/>
      <c r="D30621" s="9"/>
      <c r="P30621" s="17"/>
      <c r="Q30621" s="9"/>
      <c r="R30621" s="21"/>
      <c r="U30621" s="41"/>
    </row>
    <row r="30622" s="1" customFormat="1" ht="22" customHeight="1" spans="1:21">
      <c r="A30622" s="9"/>
      <c r="D30622" s="9"/>
      <c r="P30622" s="17"/>
      <c r="Q30622" s="9"/>
      <c r="R30622" s="21"/>
      <c r="U30622" s="41"/>
    </row>
    <row r="30623" s="1" customFormat="1" ht="22" customHeight="1" spans="1:21">
      <c r="A30623" s="9"/>
      <c r="D30623" s="9"/>
      <c r="P30623" s="17"/>
      <c r="Q30623" s="9"/>
      <c r="R30623" s="21"/>
      <c r="U30623" s="41"/>
    </row>
    <row r="30624" s="1" customFormat="1" ht="22" customHeight="1" spans="1:21">
      <c r="A30624" s="9"/>
      <c r="D30624" s="9"/>
      <c r="P30624" s="17"/>
      <c r="Q30624" s="9"/>
      <c r="R30624" s="21"/>
      <c r="U30624" s="41"/>
    </row>
    <row r="30625" s="1" customFormat="1" ht="22" customHeight="1" spans="1:21">
      <c r="A30625" s="9"/>
      <c r="D30625" s="9"/>
      <c r="P30625" s="17"/>
      <c r="Q30625" s="9"/>
      <c r="R30625" s="21"/>
      <c r="U30625" s="41"/>
    </row>
    <row r="30626" s="1" customFormat="1" ht="22" customHeight="1" spans="1:21">
      <c r="A30626" s="9"/>
      <c r="D30626" s="9"/>
      <c r="P30626" s="17"/>
      <c r="Q30626" s="9"/>
      <c r="R30626" s="21"/>
      <c r="U30626" s="41"/>
    </row>
    <row r="30627" s="1" customFormat="1" ht="22" customHeight="1" spans="1:21">
      <c r="A30627" s="9"/>
      <c r="D30627" s="9"/>
      <c r="P30627" s="17"/>
      <c r="Q30627" s="9"/>
      <c r="R30627" s="21"/>
      <c r="U30627" s="41"/>
    </row>
    <row r="30628" s="1" customFormat="1" ht="22" customHeight="1" spans="1:21">
      <c r="A30628" s="9"/>
      <c r="D30628" s="9"/>
      <c r="P30628" s="17"/>
      <c r="Q30628" s="9"/>
      <c r="R30628" s="21"/>
      <c r="U30628" s="41"/>
    </row>
    <row r="30629" s="1" customFormat="1" ht="22" customHeight="1" spans="1:21">
      <c r="A30629" s="9"/>
      <c r="D30629" s="9"/>
      <c r="P30629" s="17"/>
      <c r="Q30629" s="9"/>
      <c r="R30629" s="21"/>
      <c r="U30629" s="41"/>
    </row>
    <row r="30630" s="1" customFormat="1" ht="22" customHeight="1" spans="1:21">
      <c r="A30630" s="9"/>
      <c r="D30630" s="9"/>
      <c r="P30630" s="17"/>
      <c r="Q30630" s="9"/>
      <c r="R30630" s="21"/>
      <c r="U30630" s="41"/>
    </row>
    <row r="30631" s="1" customFormat="1" ht="22" customHeight="1" spans="1:21">
      <c r="A30631" s="9"/>
      <c r="D30631" s="9"/>
      <c r="P30631" s="17"/>
      <c r="Q30631" s="9"/>
      <c r="R30631" s="21"/>
      <c r="U30631" s="41"/>
    </row>
    <row r="30632" s="1" customFormat="1" ht="22" customHeight="1" spans="1:21">
      <c r="A30632" s="9"/>
      <c r="D30632" s="9"/>
      <c r="P30632" s="17"/>
      <c r="Q30632" s="9"/>
      <c r="R30632" s="21"/>
      <c r="U30632" s="41"/>
    </row>
    <row r="30633" s="1" customFormat="1" ht="22" customHeight="1" spans="1:21">
      <c r="A30633" s="9"/>
      <c r="D30633" s="9"/>
      <c r="P30633" s="17"/>
      <c r="Q30633" s="9"/>
      <c r="R30633" s="21"/>
      <c r="U30633" s="41"/>
    </row>
    <row r="30634" s="1" customFormat="1" ht="22" customHeight="1" spans="1:21">
      <c r="A30634" s="9"/>
      <c r="D30634" s="9"/>
      <c r="P30634" s="17"/>
      <c r="Q30634" s="9"/>
      <c r="R30634" s="21"/>
      <c r="U30634" s="41"/>
    </row>
    <row r="30635" s="1" customFormat="1" ht="22" customHeight="1" spans="1:21">
      <c r="A30635" s="9"/>
      <c r="D30635" s="9"/>
      <c r="P30635" s="17"/>
      <c r="Q30635" s="9"/>
      <c r="R30635" s="21"/>
      <c r="U30635" s="41"/>
    </row>
    <row r="30636" s="1" customFormat="1" ht="22" customHeight="1" spans="1:21">
      <c r="A30636" s="9"/>
      <c r="D30636" s="9"/>
      <c r="P30636" s="17"/>
      <c r="Q30636" s="9"/>
      <c r="R30636" s="21"/>
      <c r="U30636" s="41"/>
    </row>
    <row r="30637" s="1" customFormat="1" ht="22" customHeight="1" spans="1:21">
      <c r="A30637" s="9"/>
      <c r="D30637" s="9"/>
      <c r="P30637" s="17"/>
      <c r="Q30637" s="9"/>
      <c r="R30637" s="21"/>
      <c r="U30637" s="41"/>
    </row>
    <row r="30638" s="1" customFormat="1" ht="22" customHeight="1" spans="1:21">
      <c r="A30638" s="9"/>
      <c r="D30638" s="9"/>
      <c r="P30638" s="17"/>
      <c r="Q30638" s="9"/>
      <c r="R30638" s="21"/>
      <c r="U30638" s="41"/>
    </row>
    <row r="30639" s="1" customFormat="1" ht="22" customHeight="1" spans="1:21">
      <c r="A30639" s="9"/>
      <c r="D30639" s="9"/>
      <c r="P30639" s="17"/>
      <c r="Q30639" s="9"/>
      <c r="R30639" s="21"/>
      <c r="U30639" s="41"/>
    </row>
    <row r="30640" s="1" customFormat="1" ht="22" customHeight="1" spans="1:21">
      <c r="A30640" s="9"/>
      <c r="D30640" s="9"/>
      <c r="P30640" s="17"/>
      <c r="Q30640" s="9"/>
      <c r="R30640" s="21"/>
      <c r="U30640" s="41"/>
    </row>
    <row r="30641" s="1" customFormat="1" ht="22" customHeight="1" spans="1:21">
      <c r="A30641" s="9"/>
      <c r="D30641" s="9"/>
      <c r="P30641" s="17"/>
      <c r="Q30641" s="9"/>
      <c r="R30641" s="21"/>
      <c r="U30641" s="41"/>
    </row>
    <row r="30642" s="1" customFormat="1" ht="22" customHeight="1" spans="1:21">
      <c r="A30642" s="9"/>
      <c r="D30642" s="9"/>
      <c r="P30642" s="17"/>
      <c r="Q30642" s="9"/>
      <c r="R30642" s="21"/>
      <c r="U30642" s="41"/>
    </row>
    <row r="30643" s="1" customFormat="1" ht="22" customHeight="1" spans="1:21">
      <c r="A30643" s="9"/>
      <c r="D30643" s="9"/>
      <c r="P30643" s="17"/>
      <c r="Q30643" s="9"/>
      <c r="R30643" s="21"/>
      <c r="U30643" s="41"/>
    </row>
    <row r="30644" s="1" customFormat="1" ht="22" customHeight="1" spans="1:21">
      <c r="A30644" s="9"/>
      <c r="D30644" s="9"/>
      <c r="P30644" s="17"/>
      <c r="Q30644" s="9"/>
      <c r="R30644" s="21"/>
      <c r="U30644" s="41"/>
    </row>
    <row r="30645" s="1" customFormat="1" ht="22" customHeight="1" spans="1:21">
      <c r="A30645" s="9"/>
      <c r="D30645" s="9"/>
      <c r="P30645" s="17"/>
      <c r="Q30645" s="9"/>
      <c r="R30645" s="21"/>
      <c r="U30645" s="41"/>
    </row>
    <row r="30646" s="1" customFormat="1" ht="22" customHeight="1" spans="1:21">
      <c r="A30646" s="9"/>
      <c r="D30646" s="9"/>
      <c r="P30646" s="17"/>
      <c r="Q30646" s="9"/>
      <c r="R30646" s="21"/>
      <c r="U30646" s="41"/>
    </row>
    <row r="30647" s="1" customFormat="1" ht="22" customHeight="1" spans="1:21">
      <c r="A30647" s="9"/>
      <c r="D30647" s="9"/>
      <c r="P30647" s="17"/>
      <c r="Q30647" s="9"/>
      <c r="R30647" s="21"/>
      <c r="U30647" s="41"/>
    </row>
    <row r="30648" s="1" customFormat="1" ht="22" customHeight="1" spans="1:21">
      <c r="A30648" s="9"/>
      <c r="D30648" s="9"/>
      <c r="P30648" s="17"/>
      <c r="Q30648" s="9"/>
      <c r="R30648" s="21"/>
      <c r="U30648" s="41"/>
    </row>
    <row r="30649" s="1" customFormat="1" ht="22" customHeight="1" spans="1:21">
      <c r="A30649" s="9"/>
      <c r="D30649" s="9"/>
      <c r="P30649" s="17"/>
      <c r="Q30649" s="9"/>
      <c r="R30649" s="21"/>
      <c r="U30649" s="41"/>
    </row>
    <row r="30650" s="1" customFormat="1" ht="22" customHeight="1" spans="1:21">
      <c r="A30650" s="9"/>
      <c r="D30650" s="9"/>
      <c r="P30650" s="17"/>
      <c r="Q30650" s="9"/>
      <c r="R30650" s="21"/>
      <c r="U30650" s="41"/>
    </row>
    <row r="30651" s="1" customFormat="1" ht="22" customHeight="1" spans="1:21">
      <c r="A30651" s="9"/>
      <c r="D30651" s="9"/>
      <c r="P30651" s="17"/>
      <c r="Q30651" s="9"/>
      <c r="R30651" s="21"/>
      <c r="U30651" s="41"/>
    </row>
    <row r="30652" s="1" customFormat="1" ht="22" customHeight="1" spans="1:21">
      <c r="A30652" s="9"/>
      <c r="D30652" s="9"/>
      <c r="P30652" s="17"/>
      <c r="Q30652" s="9"/>
      <c r="R30652" s="21"/>
      <c r="U30652" s="41"/>
    </row>
    <row r="30653" s="1" customFormat="1" ht="22" customHeight="1" spans="1:21">
      <c r="A30653" s="9"/>
      <c r="D30653" s="9"/>
      <c r="P30653" s="17"/>
      <c r="Q30653" s="9"/>
      <c r="R30653" s="21"/>
      <c r="U30653" s="41"/>
    </row>
    <row r="30654" s="1" customFormat="1" ht="22" customHeight="1" spans="1:21">
      <c r="A30654" s="9"/>
      <c r="D30654" s="9"/>
      <c r="P30654" s="17"/>
      <c r="Q30654" s="9"/>
      <c r="R30654" s="21"/>
      <c r="U30654" s="41"/>
    </row>
    <row r="30655" s="1" customFormat="1" ht="22" customHeight="1" spans="1:21">
      <c r="A30655" s="9"/>
      <c r="D30655" s="9"/>
      <c r="P30655" s="17"/>
      <c r="Q30655" s="9"/>
      <c r="R30655" s="21"/>
      <c r="U30655" s="41"/>
    </row>
    <row r="30656" s="1" customFormat="1" ht="22" customHeight="1" spans="1:21">
      <c r="A30656" s="9"/>
      <c r="D30656" s="9"/>
      <c r="P30656" s="17"/>
      <c r="Q30656" s="9"/>
      <c r="R30656" s="21"/>
      <c r="U30656" s="41"/>
    </row>
    <row r="30657" s="1" customFormat="1" ht="22" customHeight="1" spans="1:21">
      <c r="A30657" s="9"/>
      <c r="D30657" s="9"/>
      <c r="P30657" s="17"/>
      <c r="Q30657" s="9"/>
      <c r="R30657" s="21"/>
      <c r="U30657" s="41"/>
    </row>
    <row r="30658" s="1" customFormat="1" ht="22" customHeight="1" spans="1:21">
      <c r="A30658" s="9"/>
      <c r="D30658" s="9"/>
      <c r="P30658" s="17"/>
      <c r="Q30658" s="9"/>
      <c r="R30658" s="21"/>
      <c r="U30658" s="41"/>
    </row>
    <row r="30659" s="1" customFormat="1" ht="22" customHeight="1" spans="1:21">
      <c r="A30659" s="9"/>
      <c r="D30659" s="9"/>
      <c r="P30659" s="17"/>
      <c r="Q30659" s="9"/>
      <c r="R30659" s="21"/>
      <c r="U30659" s="41"/>
    </row>
    <row r="30660" s="1" customFormat="1" ht="22" customHeight="1" spans="1:21">
      <c r="A30660" s="9"/>
      <c r="D30660" s="9"/>
      <c r="P30660" s="17"/>
      <c r="Q30660" s="9"/>
      <c r="R30660" s="21"/>
      <c r="U30660" s="41"/>
    </row>
    <row r="30661" s="1" customFormat="1" ht="22" customHeight="1" spans="1:21">
      <c r="A30661" s="9"/>
      <c r="D30661" s="9"/>
      <c r="P30661" s="17"/>
      <c r="Q30661" s="9"/>
      <c r="R30661" s="21"/>
      <c r="U30661" s="41"/>
    </row>
    <row r="30662" s="1" customFormat="1" ht="22" customHeight="1" spans="1:21">
      <c r="A30662" s="9"/>
      <c r="D30662" s="9"/>
      <c r="P30662" s="17"/>
      <c r="Q30662" s="9"/>
      <c r="R30662" s="21"/>
      <c r="U30662" s="41"/>
    </row>
    <row r="30663" s="1" customFormat="1" ht="22" customHeight="1" spans="1:21">
      <c r="A30663" s="9"/>
      <c r="D30663" s="9"/>
      <c r="P30663" s="17"/>
      <c r="Q30663" s="9"/>
      <c r="R30663" s="21"/>
      <c r="U30663" s="41"/>
    </row>
    <row r="30664" s="1" customFormat="1" ht="22" customHeight="1" spans="1:21">
      <c r="A30664" s="9"/>
      <c r="D30664" s="9"/>
      <c r="P30664" s="17"/>
      <c r="Q30664" s="9"/>
      <c r="R30664" s="21"/>
      <c r="U30664" s="41"/>
    </row>
    <row r="30665" s="1" customFormat="1" ht="22" customHeight="1" spans="1:21">
      <c r="A30665" s="9"/>
      <c r="D30665" s="9"/>
      <c r="P30665" s="17"/>
      <c r="Q30665" s="9"/>
      <c r="R30665" s="21"/>
      <c r="U30665" s="41"/>
    </row>
    <row r="30666" s="1" customFormat="1" ht="22" customHeight="1" spans="1:21">
      <c r="A30666" s="9"/>
      <c r="D30666" s="9"/>
      <c r="P30666" s="17"/>
      <c r="Q30666" s="9"/>
      <c r="R30666" s="21"/>
      <c r="U30666" s="41"/>
    </row>
    <row r="30667" s="1" customFormat="1" ht="22" customHeight="1" spans="1:21">
      <c r="A30667" s="9"/>
      <c r="D30667" s="9"/>
      <c r="P30667" s="17"/>
      <c r="Q30667" s="9"/>
      <c r="R30667" s="21"/>
      <c r="U30667" s="41"/>
    </row>
    <row r="30668" s="1" customFormat="1" ht="22" customHeight="1" spans="1:21">
      <c r="A30668" s="9"/>
      <c r="D30668" s="9"/>
      <c r="P30668" s="17"/>
      <c r="Q30668" s="9"/>
      <c r="R30668" s="21"/>
      <c r="U30668" s="41"/>
    </row>
    <row r="30669" s="1" customFormat="1" ht="22" customHeight="1" spans="1:21">
      <c r="A30669" s="9"/>
      <c r="D30669" s="9"/>
      <c r="P30669" s="17"/>
      <c r="Q30669" s="9"/>
      <c r="R30669" s="21"/>
      <c r="U30669" s="41"/>
    </row>
    <row r="30670" s="1" customFormat="1" ht="22" customHeight="1" spans="1:21">
      <c r="A30670" s="9"/>
      <c r="D30670" s="9"/>
      <c r="P30670" s="17"/>
      <c r="Q30670" s="9"/>
      <c r="R30670" s="21"/>
      <c r="U30670" s="41"/>
    </row>
    <row r="30671" s="1" customFormat="1" ht="22" customHeight="1" spans="1:21">
      <c r="A30671" s="9"/>
      <c r="D30671" s="9"/>
      <c r="P30671" s="17"/>
      <c r="Q30671" s="9"/>
      <c r="R30671" s="21"/>
      <c r="U30671" s="41"/>
    </row>
    <row r="30672" s="1" customFormat="1" ht="22" customHeight="1" spans="1:21">
      <c r="A30672" s="9"/>
      <c r="D30672" s="9"/>
      <c r="P30672" s="17"/>
      <c r="Q30672" s="9"/>
      <c r="R30672" s="21"/>
      <c r="U30672" s="41"/>
    </row>
    <row r="30673" s="1" customFormat="1" ht="22" customHeight="1" spans="1:21">
      <c r="A30673" s="9"/>
      <c r="D30673" s="9"/>
      <c r="P30673" s="17"/>
      <c r="Q30673" s="9"/>
      <c r="R30673" s="21"/>
      <c r="U30673" s="41"/>
    </row>
    <row r="30674" s="1" customFormat="1" ht="22" customHeight="1" spans="1:21">
      <c r="A30674" s="9"/>
      <c r="D30674" s="9"/>
      <c r="P30674" s="17"/>
      <c r="Q30674" s="9"/>
      <c r="R30674" s="21"/>
      <c r="U30674" s="41"/>
    </row>
    <row r="30675" s="1" customFormat="1" ht="22" customHeight="1" spans="1:21">
      <c r="A30675" s="9"/>
      <c r="D30675" s="9"/>
      <c r="P30675" s="17"/>
      <c r="Q30675" s="9"/>
      <c r="R30675" s="21"/>
      <c r="U30675" s="41"/>
    </row>
    <row r="30676" s="1" customFormat="1" ht="22" customHeight="1" spans="1:21">
      <c r="A30676" s="9"/>
      <c r="D30676" s="9"/>
      <c r="P30676" s="17"/>
      <c r="Q30676" s="9"/>
      <c r="R30676" s="21"/>
      <c r="U30676" s="41"/>
    </row>
    <row r="30677" s="1" customFormat="1" ht="22" customHeight="1" spans="1:21">
      <c r="A30677" s="9"/>
      <c r="D30677" s="9"/>
      <c r="P30677" s="17"/>
      <c r="Q30677" s="9"/>
      <c r="R30677" s="21"/>
      <c r="U30677" s="41"/>
    </row>
    <row r="30678" s="1" customFormat="1" ht="22" customHeight="1" spans="1:21">
      <c r="A30678" s="9"/>
      <c r="D30678" s="9"/>
      <c r="P30678" s="17"/>
      <c r="Q30678" s="9"/>
      <c r="R30678" s="21"/>
      <c r="U30678" s="41"/>
    </row>
    <row r="30679" s="1" customFormat="1" ht="22" customHeight="1" spans="1:21">
      <c r="A30679" s="9"/>
      <c r="D30679" s="9"/>
      <c r="P30679" s="17"/>
      <c r="Q30679" s="9"/>
      <c r="R30679" s="21"/>
      <c r="U30679" s="41"/>
    </row>
    <row r="30680" s="1" customFormat="1" ht="22" customHeight="1" spans="1:21">
      <c r="A30680" s="9"/>
      <c r="D30680" s="9"/>
      <c r="P30680" s="17"/>
      <c r="Q30680" s="9"/>
      <c r="R30680" s="21"/>
      <c r="U30680" s="41"/>
    </row>
    <row r="30681" s="1" customFormat="1" ht="22" customHeight="1" spans="1:21">
      <c r="A30681" s="9"/>
      <c r="D30681" s="9"/>
      <c r="P30681" s="17"/>
      <c r="Q30681" s="9"/>
      <c r="R30681" s="21"/>
      <c r="U30681" s="41"/>
    </row>
    <row r="30682" s="1" customFormat="1" ht="22" customHeight="1" spans="1:21">
      <c r="A30682" s="9"/>
      <c r="D30682" s="9"/>
      <c r="P30682" s="17"/>
      <c r="Q30682" s="9"/>
      <c r="R30682" s="21"/>
      <c r="U30682" s="41"/>
    </row>
    <row r="30683" s="1" customFormat="1" ht="22" customHeight="1" spans="1:21">
      <c r="A30683" s="9"/>
      <c r="D30683" s="9"/>
      <c r="P30683" s="17"/>
      <c r="Q30683" s="9"/>
      <c r="R30683" s="21"/>
      <c r="U30683" s="41"/>
    </row>
    <row r="30684" s="1" customFormat="1" ht="22" customHeight="1" spans="1:21">
      <c r="A30684" s="9"/>
      <c r="D30684" s="9"/>
      <c r="P30684" s="17"/>
      <c r="Q30684" s="9"/>
      <c r="R30684" s="21"/>
      <c r="U30684" s="41"/>
    </row>
    <row r="30685" s="1" customFormat="1" ht="22" customHeight="1" spans="1:21">
      <c r="A30685" s="9"/>
      <c r="D30685" s="9"/>
      <c r="P30685" s="17"/>
      <c r="Q30685" s="9"/>
      <c r="R30685" s="21"/>
      <c r="U30685" s="41"/>
    </row>
    <row r="30686" s="1" customFormat="1" ht="22" customHeight="1" spans="1:21">
      <c r="A30686" s="9"/>
      <c r="D30686" s="9"/>
      <c r="P30686" s="17"/>
      <c r="Q30686" s="9"/>
      <c r="R30686" s="21"/>
      <c r="U30686" s="41"/>
    </row>
    <row r="30687" s="1" customFormat="1" ht="22" customHeight="1" spans="1:21">
      <c r="A30687" s="9"/>
      <c r="D30687" s="9"/>
      <c r="P30687" s="17"/>
      <c r="Q30687" s="9"/>
      <c r="R30687" s="21"/>
      <c r="U30687" s="41"/>
    </row>
    <row r="30688" s="1" customFormat="1" ht="22" customHeight="1" spans="1:21">
      <c r="A30688" s="9"/>
      <c r="D30688" s="9"/>
      <c r="P30688" s="17"/>
      <c r="Q30688" s="9"/>
      <c r="R30688" s="21"/>
      <c r="U30688" s="41"/>
    </row>
    <row r="30689" s="1" customFormat="1" ht="22" customHeight="1" spans="1:21">
      <c r="A30689" s="9"/>
      <c r="D30689" s="9"/>
      <c r="P30689" s="17"/>
      <c r="Q30689" s="9"/>
      <c r="R30689" s="21"/>
      <c r="U30689" s="41"/>
    </row>
    <row r="30690" s="1" customFormat="1" ht="22" customHeight="1" spans="1:21">
      <c r="A30690" s="9"/>
      <c r="D30690" s="9"/>
      <c r="P30690" s="17"/>
      <c r="Q30690" s="9"/>
      <c r="R30690" s="21"/>
      <c r="U30690" s="41"/>
    </row>
    <row r="30691" s="1" customFormat="1" ht="22" customHeight="1" spans="1:21">
      <c r="A30691" s="9"/>
      <c r="D30691" s="9"/>
      <c r="P30691" s="17"/>
      <c r="Q30691" s="9"/>
      <c r="R30691" s="21"/>
      <c r="U30691" s="41"/>
    </row>
    <row r="30692" s="1" customFormat="1" ht="22" customHeight="1" spans="1:21">
      <c r="A30692" s="9"/>
      <c r="D30692" s="9"/>
      <c r="P30692" s="17"/>
      <c r="Q30692" s="9"/>
      <c r="R30692" s="21"/>
      <c r="U30692" s="41"/>
    </row>
    <row r="30693" s="1" customFormat="1" ht="22" customHeight="1" spans="1:21">
      <c r="A30693" s="9"/>
      <c r="D30693" s="9"/>
      <c r="P30693" s="17"/>
      <c r="Q30693" s="9"/>
      <c r="R30693" s="21"/>
      <c r="U30693" s="41"/>
    </row>
    <row r="30694" s="1" customFormat="1" ht="22" customHeight="1" spans="1:21">
      <c r="A30694" s="9"/>
      <c r="D30694" s="9"/>
      <c r="P30694" s="17"/>
      <c r="Q30694" s="9"/>
      <c r="R30694" s="21"/>
      <c r="U30694" s="41"/>
    </row>
    <row r="30695" s="1" customFormat="1" ht="22" customHeight="1" spans="1:21">
      <c r="A30695" s="9"/>
      <c r="D30695" s="9"/>
      <c r="P30695" s="17"/>
      <c r="Q30695" s="9"/>
      <c r="R30695" s="21"/>
      <c r="U30695" s="41"/>
    </row>
    <row r="30696" s="1" customFormat="1" ht="22" customHeight="1" spans="1:21">
      <c r="A30696" s="9"/>
      <c r="D30696" s="9"/>
      <c r="P30696" s="17"/>
      <c r="Q30696" s="9"/>
      <c r="R30696" s="21"/>
      <c r="U30696" s="41"/>
    </row>
    <row r="30697" s="1" customFormat="1" ht="22" customHeight="1" spans="1:21">
      <c r="A30697" s="9"/>
      <c r="D30697" s="9"/>
      <c r="P30697" s="17"/>
      <c r="Q30697" s="9"/>
      <c r="R30697" s="21"/>
      <c r="U30697" s="41"/>
    </row>
    <row r="30698" s="1" customFormat="1" ht="22" customHeight="1" spans="1:21">
      <c r="A30698" s="9"/>
      <c r="D30698" s="9"/>
      <c r="P30698" s="17"/>
      <c r="Q30698" s="9"/>
      <c r="R30698" s="21"/>
      <c r="U30698" s="41"/>
    </row>
    <row r="30699" s="1" customFormat="1" ht="22" customHeight="1" spans="1:21">
      <c r="A30699" s="9"/>
      <c r="D30699" s="9"/>
      <c r="P30699" s="17"/>
      <c r="Q30699" s="9"/>
      <c r="R30699" s="21"/>
      <c r="U30699" s="41"/>
    </row>
    <row r="30700" s="1" customFormat="1" ht="22" customHeight="1" spans="1:21">
      <c r="A30700" s="9"/>
      <c r="D30700" s="9"/>
      <c r="P30700" s="17"/>
      <c r="Q30700" s="9"/>
      <c r="R30700" s="21"/>
      <c r="U30700" s="41"/>
    </row>
    <row r="30701" s="1" customFormat="1" ht="22" customHeight="1" spans="1:21">
      <c r="A30701" s="9"/>
      <c r="D30701" s="9"/>
      <c r="P30701" s="17"/>
      <c r="Q30701" s="9"/>
      <c r="R30701" s="21"/>
      <c r="U30701" s="41"/>
    </row>
    <row r="30702" s="1" customFormat="1" ht="22" customHeight="1" spans="1:21">
      <c r="A30702" s="9"/>
      <c r="D30702" s="9"/>
      <c r="P30702" s="17"/>
      <c r="Q30702" s="9"/>
      <c r="R30702" s="21"/>
      <c r="U30702" s="41"/>
    </row>
    <row r="30703" s="1" customFormat="1" ht="22" customHeight="1" spans="1:21">
      <c r="A30703" s="9"/>
      <c r="D30703" s="9"/>
      <c r="P30703" s="17"/>
      <c r="Q30703" s="9"/>
      <c r="R30703" s="21"/>
      <c r="U30703" s="41"/>
    </row>
    <row r="30704" s="1" customFormat="1" ht="22" customHeight="1" spans="1:21">
      <c r="A30704" s="9"/>
      <c r="D30704" s="9"/>
      <c r="P30704" s="17"/>
      <c r="Q30704" s="9"/>
      <c r="R30704" s="21"/>
      <c r="U30704" s="41"/>
    </row>
    <row r="30705" s="1" customFormat="1" ht="22" customHeight="1" spans="1:21">
      <c r="A30705" s="9"/>
      <c r="D30705" s="9"/>
      <c r="P30705" s="17"/>
      <c r="Q30705" s="9"/>
      <c r="R30705" s="21"/>
      <c r="U30705" s="41"/>
    </row>
    <row r="30706" s="1" customFormat="1" ht="22" customHeight="1" spans="1:21">
      <c r="A30706" s="9"/>
      <c r="D30706" s="9"/>
      <c r="P30706" s="17"/>
      <c r="Q30706" s="9"/>
      <c r="R30706" s="21"/>
      <c r="U30706" s="41"/>
    </row>
    <row r="30707" s="1" customFormat="1" ht="22" customHeight="1" spans="1:21">
      <c r="A30707" s="9"/>
      <c r="D30707" s="9"/>
      <c r="P30707" s="17"/>
      <c r="Q30707" s="9"/>
      <c r="R30707" s="21"/>
      <c r="U30707" s="41"/>
    </row>
    <row r="30708" s="1" customFormat="1" ht="22" customHeight="1" spans="1:21">
      <c r="A30708" s="9"/>
      <c r="D30708" s="9"/>
      <c r="P30708" s="17"/>
      <c r="Q30708" s="9"/>
      <c r="R30708" s="21"/>
      <c r="U30708" s="41"/>
    </row>
    <row r="30709" s="1" customFormat="1" ht="22" customHeight="1" spans="1:21">
      <c r="A30709" s="9"/>
      <c r="D30709" s="9"/>
      <c r="P30709" s="17"/>
      <c r="Q30709" s="9"/>
      <c r="R30709" s="21"/>
      <c r="U30709" s="41"/>
    </row>
    <row r="30710" s="1" customFormat="1" ht="22" customHeight="1" spans="1:21">
      <c r="A30710" s="9"/>
      <c r="D30710" s="9"/>
      <c r="P30710" s="17"/>
      <c r="Q30710" s="9"/>
      <c r="R30710" s="21"/>
      <c r="U30710" s="41"/>
    </row>
    <row r="30711" s="1" customFormat="1" ht="22" customHeight="1" spans="1:21">
      <c r="A30711" s="9"/>
      <c r="D30711" s="9"/>
      <c r="P30711" s="17"/>
      <c r="Q30711" s="9"/>
      <c r="R30711" s="21"/>
      <c r="U30711" s="41"/>
    </row>
    <row r="30712" s="1" customFormat="1" ht="22" customHeight="1" spans="1:21">
      <c r="A30712" s="9"/>
      <c r="D30712" s="9"/>
      <c r="P30712" s="17"/>
      <c r="Q30712" s="9"/>
      <c r="R30712" s="21"/>
      <c r="U30712" s="41"/>
    </row>
    <row r="30713" s="1" customFormat="1" ht="22" customHeight="1" spans="1:21">
      <c r="A30713" s="9"/>
      <c r="D30713" s="9"/>
      <c r="P30713" s="17"/>
      <c r="Q30713" s="9"/>
      <c r="R30713" s="21"/>
      <c r="U30713" s="41"/>
    </row>
    <row r="30714" s="1" customFormat="1" ht="22" customHeight="1" spans="1:21">
      <c r="A30714" s="9"/>
      <c r="D30714" s="9"/>
      <c r="P30714" s="17"/>
      <c r="Q30714" s="9"/>
      <c r="R30714" s="21"/>
      <c r="U30714" s="41"/>
    </row>
    <row r="30715" s="1" customFormat="1" ht="22" customHeight="1" spans="1:21">
      <c r="A30715" s="9"/>
      <c r="D30715" s="9"/>
      <c r="P30715" s="17"/>
      <c r="Q30715" s="9"/>
      <c r="R30715" s="21"/>
      <c r="U30715" s="41"/>
    </row>
    <row r="30716" s="1" customFormat="1" ht="22" customHeight="1" spans="1:21">
      <c r="A30716" s="9"/>
      <c r="D30716" s="9"/>
      <c r="P30716" s="17"/>
      <c r="Q30716" s="9"/>
      <c r="R30716" s="21"/>
      <c r="U30716" s="41"/>
    </row>
    <row r="30717" s="1" customFormat="1" ht="22" customHeight="1" spans="1:21">
      <c r="A30717" s="9"/>
      <c r="D30717" s="9"/>
      <c r="P30717" s="17"/>
      <c r="Q30717" s="9"/>
      <c r="R30717" s="21"/>
      <c r="U30717" s="41"/>
    </row>
    <row r="30718" s="1" customFormat="1" ht="22" customHeight="1" spans="1:21">
      <c r="A30718" s="9"/>
      <c r="D30718" s="9"/>
      <c r="P30718" s="17"/>
      <c r="Q30718" s="9"/>
      <c r="R30718" s="21"/>
      <c r="U30718" s="41"/>
    </row>
    <row r="30719" s="1" customFormat="1" ht="22" customHeight="1" spans="1:21">
      <c r="A30719" s="9"/>
      <c r="D30719" s="9"/>
      <c r="P30719" s="17"/>
      <c r="Q30719" s="9"/>
      <c r="R30719" s="21"/>
      <c r="U30719" s="41"/>
    </row>
    <row r="30720" s="1" customFormat="1" ht="22" customHeight="1" spans="1:21">
      <c r="A30720" s="9"/>
      <c r="D30720" s="9"/>
      <c r="P30720" s="17"/>
      <c r="Q30720" s="9"/>
      <c r="R30720" s="21"/>
      <c r="U30720" s="41"/>
    </row>
    <row r="30721" s="1" customFormat="1" ht="22" customHeight="1" spans="1:21">
      <c r="A30721" s="9"/>
      <c r="D30721" s="9"/>
      <c r="P30721" s="17"/>
      <c r="Q30721" s="9"/>
      <c r="R30721" s="21"/>
      <c r="U30721" s="41"/>
    </row>
    <row r="30722" s="1" customFormat="1" ht="22" customHeight="1" spans="1:21">
      <c r="A30722" s="9"/>
      <c r="D30722" s="9"/>
      <c r="P30722" s="17"/>
      <c r="Q30722" s="9"/>
      <c r="R30722" s="21"/>
      <c r="U30722" s="41"/>
    </row>
    <row r="30723" s="1" customFormat="1" ht="22" customHeight="1" spans="1:21">
      <c r="A30723" s="9"/>
      <c r="D30723" s="9"/>
      <c r="P30723" s="17"/>
      <c r="Q30723" s="9"/>
      <c r="R30723" s="21"/>
      <c r="U30723" s="41"/>
    </row>
    <row r="30724" s="1" customFormat="1" ht="22" customHeight="1" spans="1:21">
      <c r="A30724" s="9"/>
      <c r="D30724" s="9"/>
      <c r="P30724" s="17"/>
      <c r="Q30724" s="9"/>
      <c r="R30724" s="21"/>
      <c r="U30724" s="41"/>
    </row>
    <row r="30725" s="1" customFormat="1" ht="22" customHeight="1" spans="1:21">
      <c r="A30725" s="9"/>
      <c r="D30725" s="9"/>
      <c r="P30725" s="17"/>
      <c r="Q30725" s="9"/>
      <c r="R30725" s="21"/>
      <c r="U30725" s="41"/>
    </row>
    <row r="30726" s="1" customFormat="1" ht="22" customHeight="1" spans="1:21">
      <c r="A30726" s="9"/>
      <c r="D30726" s="9"/>
      <c r="P30726" s="17"/>
      <c r="Q30726" s="9"/>
      <c r="R30726" s="21"/>
      <c r="U30726" s="41"/>
    </row>
    <row r="30727" s="1" customFormat="1" ht="22" customHeight="1" spans="1:21">
      <c r="A30727" s="9"/>
      <c r="D30727" s="9"/>
      <c r="P30727" s="17"/>
      <c r="Q30727" s="9"/>
      <c r="R30727" s="21"/>
      <c r="U30727" s="41"/>
    </row>
    <row r="30728" s="1" customFormat="1" ht="22" customHeight="1" spans="1:21">
      <c r="A30728" s="9"/>
      <c r="D30728" s="9"/>
      <c r="P30728" s="17"/>
      <c r="Q30728" s="9"/>
      <c r="R30728" s="21"/>
      <c r="U30728" s="41"/>
    </row>
    <row r="30729" s="1" customFormat="1" ht="22" customHeight="1" spans="1:21">
      <c r="A30729" s="9"/>
      <c r="D30729" s="9"/>
      <c r="P30729" s="17"/>
      <c r="Q30729" s="9"/>
      <c r="R30729" s="21"/>
      <c r="U30729" s="41"/>
    </row>
    <row r="30730" s="1" customFormat="1" ht="22" customHeight="1" spans="1:21">
      <c r="A30730" s="9"/>
      <c r="D30730" s="9"/>
      <c r="P30730" s="17"/>
      <c r="Q30730" s="9"/>
      <c r="R30730" s="21"/>
      <c r="U30730" s="41"/>
    </row>
    <row r="30731" s="1" customFormat="1" ht="22" customHeight="1" spans="1:21">
      <c r="A30731" s="9"/>
      <c r="D30731" s="9"/>
      <c r="P30731" s="17"/>
      <c r="Q30731" s="9"/>
      <c r="R30731" s="21"/>
      <c r="U30731" s="41"/>
    </row>
    <row r="30732" s="1" customFormat="1" ht="22" customHeight="1" spans="1:21">
      <c r="A30732" s="9"/>
      <c r="D30732" s="9"/>
      <c r="P30732" s="17"/>
      <c r="Q30732" s="9"/>
      <c r="R30732" s="21"/>
      <c r="U30732" s="41"/>
    </row>
    <row r="30733" s="1" customFormat="1" ht="22" customHeight="1" spans="1:21">
      <c r="A30733" s="9"/>
      <c r="D30733" s="9"/>
      <c r="P30733" s="17"/>
      <c r="Q30733" s="9"/>
      <c r="R30733" s="21"/>
      <c r="U30733" s="41"/>
    </row>
    <row r="30734" s="1" customFormat="1" ht="22" customHeight="1" spans="1:21">
      <c r="A30734" s="9"/>
      <c r="D30734" s="9"/>
      <c r="P30734" s="17"/>
      <c r="Q30734" s="9"/>
      <c r="R30734" s="21"/>
      <c r="U30734" s="41"/>
    </row>
    <row r="30735" s="1" customFormat="1" ht="22" customHeight="1" spans="1:21">
      <c r="A30735" s="9"/>
      <c r="D30735" s="9"/>
      <c r="P30735" s="17"/>
      <c r="Q30735" s="9"/>
      <c r="R30735" s="21"/>
      <c r="U30735" s="41"/>
    </row>
    <row r="30736" s="1" customFormat="1" ht="22" customHeight="1" spans="1:21">
      <c r="A30736" s="9"/>
      <c r="D30736" s="9"/>
      <c r="P30736" s="17"/>
      <c r="Q30736" s="9"/>
      <c r="R30736" s="21"/>
      <c r="U30736" s="41"/>
    </row>
    <row r="30737" s="1" customFormat="1" ht="22" customHeight="1" spans="1:21">
      <c r="A30737" s="9"/>
      <c r="D30737" s="9"/>
      <c r="P30737" s="17"/>
      <c r="Q30737" s="9"/>
      <c r="R30737" s="21"/>
      <c r="U30737" s="41"/>
    </row>
    <row r="30738" s="1" customFormat="1" ht="22" customHeight="1" spans="1:21">
      <c r="A30738" s="9"/>
      <c r="D30738" s="9"/>
      <c r="P30738" s="17"/>
      <c r="Q30738" s="9"/>
      <c r="R30738" s="21"/>
      <c r="U30738" s="41"/>
    </row>
    <row r="30739" s="1" customFormat="1" ht="22" customHeight="1" spans="1:21">
      <c r="A30739" s="9"/>
      <c r="D30739" s="9"/>
      <c r="P30739" s="17"/>
      <c r="Q30739" s="9"/>
      <c r="R30739" s="21"/>
      <c r="U30739" s="41"/>
    </row>
    <row r="30740" s="1" customFormat="1" ht="22" customHeight="1" spans="1:21">
      <c r="A30740" s="9"/>
      <c r="D30740" s="9"/>
      <c r="P30740" s="17"/>
      <c r="Q30740" s="9"/>
      <c r="R30740" s="21"/>
      <c r="U30740" s="41"/>
    </row>
    <row r="30741" s="1" customFormat="1" ht="22" customHeight="1" spans="1:21">
      <c r="A30741" s="9"/>
      <c r="D30741" s="9"/>
      <c r="P30741" s="17"/>
      <c r="Q30741" s="9"/>
      <c r="R30741" s="21"/>
      <c r="U30741" s="41"/>
    </row>
    <row r="30742" s="1" customFormat="1" ht="22" customHeight="1" spans="1:21">
      <c r="A30742" s="9"/>
      <c r="D30742" s="9"/>
      <c r="P30742" s="17"/>
      <c r="Q30742" s="9"/>
      <c r="R30742" s="21"/>
      <c r="U30742" s="41"/>
    </row>
    <row r="30743" s="1" customFormat="1" ht="22" customHeight="1" spans="1:21">
      <c r="A30743" s="9"/>
      <c r="D30743" s="9"/>
      <c r="P30743" s="17"/>
      <c r="Q30743" s="9"/>
      <c r="R30743" s="21"/>
      <c r="U30743" s="41"/>
    </row>
    <row r="30744" s="1" customFormat="1" ht="22" customHeight="1" spans="1:21">
      <c r="A30744" s="9"/>
      <c r="D30744" s="9"/>
      <c r="P30744" s="17"/>
      <c r="Q30744" s="9"/>
      <c r="R30744" s="21"/>
      <c r="U30744" s="41"/>
    </row>
    <row r="30745" s="1" customFormat="1" ht="22" customHeight="1" spans="1:21">
      <c r="A30745" s="9"/>
      <c r="D30745" s="9"/>
      <c r="P30745" s="17"/>
      <c r="Q30745" s="9"/>
      <c r="R30745" s="21"/>
      <c r="U30745" s="41"/>
    </row>
    <row r="30746" s="1" customFormat="1" ht="22" customHeight="1" spans="1:21">
      <c r="A30746" s="9"/>
      <c r="D30746" s="9"/>
      <c r="P30746" s="17"/>
      <c r="Q30746" s="9"/>
      <c r="R30746" s="21"/>
      <c r="U30746" s="41"/>
    </row>
    <row r="30747" s="1" customFormat="1" ht="22" customHeight="1" spans="1:21">
      <c r="A30747" s="9"/>
      <c r="D30747" s="9"/>
      <c r="P30747" s="17"/>
      <c r="Q30747" s="9"/>
      <c r="R30747" s="21"/>
      <c r="U30747" s="41"/>
    </row>
    <row r="30748" s="1" customFormat="1" ht="22" customHeight="1" spans="1:21">
      <c r="A30748" s="9"/>
      <c r="D30748" s="9"/>
      <c r="P30748" s="17"/>
      <c r="Q30748" s="9"/>
      <c r="R30748" s="21"/>
      <c r="U30748" s="41"/>
    </row>
    <row r="30749" s="1" customFormat="1" ht="22" customHeight="1" spans="1:21">
      <c r="A30749" s="9"/>
      <c r="D30749" s="9"/>
      <c r="P30749" s="17"/>
      <c r="Q30749" s="9"/>
      <c r="R30749" s="21"/>
      <c r="U30749" s="41"/>
    </row>
    <row r="30750" s="1" customFormat="1" ht="22" customHeight="1" spans="1:21">
      <c r="A30750" s="9"/>
      <c r="D30750" s="9"/>
      <c r="P30750" s="17"/>
      <c r="Q30750" s="9"/>
      <c r="R30750" s="21"/>
      <c r="U30750" s="41"/>
    </row>
    <row r="30751" s="1" customFormat="1" ht="22" customHeight="1" spans="1:21">
      <c r="A30751" s="9"/>
      <c r="D30751" s="9"/>
      <c r="P30751" s="17"/>
      <c r="Q30751" s="9"/>
      <c r="R30751" s="21"/>
      <c r="U30751" s="41"/>
    </row>
    <row r="30752" s="1" customFormat="1" ht="22" customHeight="1" spans="1:21">
      <c r="A30752" s="9"/>
      <c r="D30752" s="9"/>
      <c r="P30752" s="17"/>
      <c r="Q30752" s="9"/>
      <c r="R30752" s="21"/>
      <c r="U30752" s="41"/>
    </row>
    <row r="30753" s="1" customFormat="1" ht="22" customHeight="1" spans="1:21">
      <c r="A30753" s="9"/>
      <c r="D30753" s="9"/>
      <c r="P30753" s="17"/>
      <c r="Q30753" s="9"/>
      <c r="R30753" s="21"/>
      <c r="U30753" s="41"/>
    </row>
    <row r="30754" s="1" customFormat="1" ht="22" customHeight="1" spans="1:21">
      <c r="A30754" s="9"/>
      <c r="D30754" s="9"/>
      <c r="P30754" s="17"/>
      <c r="Q30754" s="9"/>
      <c r="R30754" s="21"/>
      <c r="U30754" s="41"/>
    </row>
    <row r="30755" s="1" customFormat="1" ht="22" customHeight="1" spans="1:21">
      <c r="A30755" s="9"/>
      <c r="D30755" s="9"/>
      <c r="P30755" s="17"/>
      <c r="Q30755" s="9"/>
      <c r="R30755" s="21"/>
      <c r="U30755" s="41"/>
    </row>
    <row r="30756" s="1" customFormat="1" ht="22" customHeight="1" spans="1:21">
      <c r="A30756" s="9"/>
      <c r="D30756" s="9"/>
      <c r="P30756" s="17"/>
      <c r="Q30756" s="9"/>
      <c r="R30756" s="21"/>
      <c r="U30756" s="41"/>
    </row>
    <row r="30757" s="1" customFormat="1" ht="22" customHeight="1" spans="1:21">
      <c r="A30757" s="9"/>
      <c r="D30757" s="9"/>
      <c r="P30757" s="17"/>
      <c r="Q30757" s="9"/>
      <c r="R30757" s="21"/>
      <c r="U30757" s="41"/>
    </row>
    <row r="30758" s="1" customFormat="1" ht="22" customHeight="1" spans="1:21">
      <c r="A30758" s="9"/>
      <c r="D30758" s="9"/>
      <c r="P30758" s="17"/>
      <c r="Q30758" s="9"/>
      <c r="R30758" s="21"/>
      <c r="U30758" s="41"/>
    </row>
    <row r="30759" s="1" customFormat="1" ht="22" customHeight="1" spans="1:21">
      <c r="A30759" s="9"/>
      <c r="D30759" s="9"/>
      <c r="P30759" s="17"/>
      <c r="Q30759" s="9"/>
      <c r="R30759" s="21"/>
      <c r="U30759" s="41"/>
    </row>
    <row r="30760" s="1" customFormat="1" ht="22" customHeight="1" spans="1:21">
      <c r="A30760" s="9"/>
      <c r="D30760" s="9"/>
      <c r="P30760" s="17"/>
      <c r="Q30760" s="9"/>
      <c r="R30760" s="21"/>
      <c r="U30760" s="41"/>
    </row>
    <row r="30761" s="1" customFormat="1" ht="22" customHeight="1" spans="1:21">
      <c r="A30761" s="9"/>
      <c r="D30761" s="9"/>
      <c r="P30761" s="17"/>
      <c r="Q30761" s="9"/>
      <c r="R30761" s="21"/>
      <c r="U30761" s="41"/>
    </row>
    <row r="30762" s="1" customFormat="1" ht="22" customHeight="1" spans="1:21">
      <c r="A30762" s="9"/>
      <c r="D30762" s="9"/>
      <c r="P30762" s="17"/>
      <c r="Q30762" s="9"/>
      <c r="R30762" s="21"/>
      <c r="U30762" s="41"/>
    </row>
    <row r="30763" s="1" customFormat="1" ht="22" customHeight="1" spans="1:21">
      <c r="A30763" s="9"/>
      <c r="D30763" s="9"/>
      <c r="P30763" s="17"/>
      <c r="Q30763" s="9"/>
      <c r="R30763" s="21"/>
      <c r="U30763" s="41"/>
    </row>
    <row r="30764" s="1" customFormat="1" ht="22" customHeight="1" spans="1:21">
      <c r="A30764" s="9"/>
      <c r="D30764" s="9"/>
      <c r="P30764" s="17"/>
      <c r="Q30764" s="9"/>
      <c r="R30764" s="21"/>
      <c r="U30764" s="41"/>
    </row>
    <row r="30765" s="1" customFormat="1" ht="22" customHeight="1" spans="1:21">
      <c r="A30765" s="9"/>
      <c r="D30765" s="9"/>
      <c r="P30765" s="17"/>
      <c r="Q30765" s="9"/>
      <c r="R30765" s="21"/>
      <c r="U30765" s="41"/>
    </row>
    <row r="30766" s="1" customFormat="1" ht="22" customHeight="1" spans="1:21">
      <c r="A30766" s="9"/>
      <c r="D30766" s="9"/>
      <c r="P30766" s="17"/>
      <c r="Q30766" s="9"/>
      <c r="R30766" s="21"/>
      <c r="U30766" s="41"/>
    </row>
    <row r="30767" s="1" customFormat="1" ht="22" customHeight="1" spans="1:21">
      <c r="A30767" s="9"/>
      <c r="D30767" s="9"/>
      <c r="P30767" s="17"/>
      <c r="Q30767" s="9"/>
      <c r="R30767" s="21"/>
      <c r="U30767" s="41"/>
    </row>
    <row r="30768" s="1" customFormat="1" ht="22" customHeight="1" spans="1:21">
      <c r="A30768" s="9"/>
      <c r="D30768" s="9"/>
      <c r="P30768" s="17"/>
      <c r="Q30768" s="9"/>
      <c r="R30768" s="21"/>
      <c r="U30768" s="41"/>
    </row>
    <row r="30769" s="1" customFormat="1" ht="22" customHeight="1" spans="1:21">
      <c r="A30769" s="9"/>
      <c r="D30769" s="9"/>
      <c r="P30769" s="17"/>
      <c r="Q30769" s="9"/>
      <c r="R30769" s="21"/>
      <c r="U30769" s="41"/>
    </row>
    <row r="30770" s="1" customFormat="1" ht="22" customHeight="1" spans="1:21">
      <c r="A30770" s="9"/>
      <c r="D30770" s="9"/>
      <c r="P30770" s="17"/>
      <c r="Q30770" s="9"/>
      <c r="R30770" s="21"/>
      <c r="U30770" s="41"/>
    </row>
    <row r="30771" s="1" customFormat="1" ht="22" customHeight="1" spans="1:21">
      <c r="A30771" s="9"/>
      <c r="D30771" s="9"/>
      <c r="P30771" s="17"/>
      <c r="Q30771" s="9"/>
      <c r="R30771" s="21"/>
      <c r="U30771" s="41"/>
    </row>
    <row r="30772" s="1" customFormat="1" ht="22" customHeight="1" spans="1:21">
      <c r="A30772" s="9"/>
      <c r="D30772" s="9"/>
      <c r="P30772" s="17"/>
      <c r="Q30772" s="9"/>
      <c r="R30772" s="21"/>
      <c r="U30772" s="41"/>
    </row>
    <row r="30773" s="1" customFormat="1" ht="22" customHeight="1" spans="1:21">
      <c r="A30773" s="9"/>
      <c r="D30773" s="9"/>
      <c r="P30773" s="17"/>
      <c r="Q30773" s="9"/>
      <c r="R30773" s="21"/>
      <c r="U30773" s="41"/>
    </row>
    <row r="30774" s="1" customFormat="1" ht="22" customHeight="1" spans="1:21">
      <c r="A30774" s="9"/>
      <c r="D30774" s="9"/>
      <c r="P30774" s="17"/>
      <c r="Q30774" s="9"/>
      <c r="R30774" s="21"/>
      <c r="U30774" s="41"/>
    </row>
    <row r="30775" s="1" customFormat="1" ht="22" customHeight="1" spans="1:21">
      <c r="A30775" s="9"/>
      <c r="D30775" s="9"/>
      <c r="P30775" s="17"/>
      <c r="Q30775" s="9"/>
      <c r="R30775" s="21"/>
      <c r="U30775" s="41"/>
    </row>
    <row r="30776" s="1" customFormat="1" ht="22" customHeight="1" spans="1:21">
      <c r="A30776" s="9"/>
      <c r="D30776" s="9"/>
      <c r="P30776" s="17"/>
      <c r="Q30776" s="9"/>
      <c r="R30776" s="21"/>
      <c r="U30776" s="41"/>
    </row>
    <row r="30777" s="1" customFormat="1" ht="22" customHeight="1" spans="1:21">
      <c r="A30777" s="9"/>
      <c r="D30777" s="9"/>
      <c r="P30777" s="17"/>
      <c r="Q30777" s="9"/>
      <c r="R30777" s="21"/>
      <c r="U30777" s="41"/>
    </row>
    <row r="30778" s="1" customFormat="1" ht="22" customHeight="1" spans="1:21">
      <c r="A30778" s="9"/>
      <c r="D30778" s="9"/>
      <c r="P30778" s="17"/>
      <c r="Q30778" s="9"/>
      <c r="R30778" s="21"/>
      <c r="U30778" s="41"/>
    </row>
    <row r="30779" s="1" customFormat="1" ht="22" customHeight="1" spans="1:21">
      <c r="A30779" s="9"/>
      <c r="D30779" s="9"/>
      <c r="P30779" s="17"/>
      <c r="Q30779" s="9"/>
      <c r="R30779" s="21"/>
      <c r="U30779" s="41"/>
    </row>
    <row r="30780" s="1" customFormat="1" ht="22" customHeight="1" spans="1:21">
      <c r="A30780" s="9"/>
      <c r="D30780" s="9"/>
      <c r="P30780" s="17"/>
      <c r="Q30780" s="9"/>
      <c r="R30780" s="21"/>
      <c r="U30780" s="41"/>
    </row>
    <row r="30781" s="1" customFormat="1" ht="22" customHeight="1" spans="1:21">
      <c r="A30781" s="9"/>
      <c r="D30781" s="9"/>
      <c r="P30781" s="17"/>
      <c r="Q30781" s="9"/>
      <c r="R30781" s="21"/>
      <c r="U30781" s="41"/>
    </row>
    <row r="30782" s="1" customFormat="1" ht="22" customHeight="1" spans="1:21">
      <c r="A30782" s="9"/>
      <c r="D30782" s="9"/>
      <c r="P30782" s="17"/>
      <c r="Q30782" s="9"/>
      <c r="R30782" s="21"/>
      <c r="U30782" s="41"/>
    </row>
    <row r="30783" s="1" customFormat="1" ht="22" customHeight="1" spans="1:21">
      <c r="A30783" s="9"/>
      <c r="D30783" s="9"/>
      <c r="P30783" s="17"/>
      <c r="Q30783" s="9"/>
      <c r="R30783" s="21"/>
      <c r="U30783" s="41"/>
    </row>
    <row r="30784" s="1" customFormat="1" ht="22" customHeight="1" spans="1:21">
      <c r="A30784" s="9"/>
      <c r="D30784" s="9"/>
      <c r="P30784" s="17"/>
      <c r="Q30784" s="9"/>
      <c r="R30784" s="21"/>
      <c r="U30784" s="41"/>
    </row>
    <row r="30785" s="1" customFormat="1" ht="22" customHeight="1" spans="1:21">
      <c r="A30785" s="9"/>
      <c r="D30785" s="9"/>
      <c r="P30785" s="17"/>
      <c r="Q30785" s="9"/>
      <c r="R30785" s="21"/>
      <c r="U30785" s="41"/>
    </row>
    <row r="30786" s="1" customFormat="1" ht="22" customHeight="1" spans="1:21">
      <c r="A30786" s="9"/>
      <c r="D30786" s="9"/>
      <c r="P30786" s="17"/>
      <c r="Q30786" s="9"/>
      <c r="R30786" s="21"/>
      <c r="U30786" s="41"/>
    </row>
    <row r="30787" s="1" customFormat="1" ht="22" customHeight="1" spans="1:21">
      <c r="A30787" s="9"/>
      <c r="D30787" s="9"/>
      <c r="P30787" s="17"/>
      <c r="Q30787" s="9"/>
      <c r="R30787" s="21"/>
      <c r="U30787" s="41"/>
    </row>
    <row r="30788" s="1" customFormat="1" ht="22" customHeight="1" spans="1:21">
      <c r="A30788" s="9"/>
      <c r="D30788" s="9"/>
      <c r="P30788" s="17"/>
      <c r="Q30788" s="9"/>
      <c r="R30788" s="21"/>
      <c r="U30788" s="41"/>
    </row>
    <row r="30789" s="1" customFormat="1" ht="22" customHeight="1" spans="1:21">
      <c r="A30789" s="9"/>
      <c r="D30789" s="9"/>
      <c r="P30789" s="17"/>
      <c r="Q30789" s="9"/>
      <c r="R30789" s="21"/>
      <c r="U30789" s="41"/>
    </row>
    <row r="30790" s="1" customFormat="1" ht="22" customHeight="1" spans="1:21">
      <c r="A30790" s="9"/>
      <c r="D30790" s="9"/>
      <c r="P30790" s="17"/>
      <c r="Q30790" s="9"/>
      <c r="R30790" s="21"/>
      <c r="U30790" s="41"/>
    </row>
    <row r="30791" s="1" customFormat="1" ht="22" customHeight="1" spans="1:21">
      <c r="A30791" s="9"/>
      <c r="D30791" s="9"/>
      <c r="P30791" s="17"/>
      <c r="Q30791" s="9"/>
      <c r="R30791" s="21"/>
      <c r="U30791" s="41"/>
    </row>
    <row r="30792" s="1" customFormat="1" ht="22" customHeight="1" spans="1:21">
      <c r="A30792" s="9"/>
      <c r="D30792" s="9"/>
      <c r="P30792" s="17"/>
      <c r="Q30792" s="9"/>
      <c r="R30792" s="21"/>
      <c r="U30792" s="41"/>
    </row>
    <row r="30793" s="1" customFormat="1" ht="22" customHeight="1" spans="1:21">
      <c r="A30793" s="9"/>
      <c r="D30793" s="9"/>
      <c r="P30793" s="17"/>
      <c r="Q30793" s="9"/>
      <c r="R30793" s="21"/>
      <c r="U30793" s="41"/>
    </row>
    <row r="30794" s="1" customFormat="1" ht="22" customHeight="1" spans="1:21">
      <c r="A30794" s="9"/>
      <c r="D30794" s="9"/>
      <c r="P30794" s="17"/>
      <c r="Q30794" s="9"/>
      <c r="R30794" s="21"/>
      <c r="U30794" s="41"/>
    </row>
    <row r="30795" s="1" customFormat="1" ht="22" customHeight="1" spans="1:21">
      <c r="A30795" s="9"/>
      <c r="D30795" s="9"/>
      <c r="P30795" s="17"/>
      <c r="Q30795" s="9"/>
      <c r="R30795" s="21"/>
      <c r="U30795" s="41"/>
    </row>
    <row r="30796" s="1" customFormat="1" ht="22" customHeight="1" spans="1:21">
      <c r="A30796" s="9"/>
      <c r="D30796" s="9"/>
      <c r="P30796" s="17"/>
      <c r="Q30796" s="9"/>
      <c r="R30796" s="21"/>
      <c r="U30796" s="41"/>
    </row>
    <row r="30797" s="1" customFormat="1" ht="22" customHeight="1" spans="1:21">
      <c r="A30797" s="9"/>
      <c r="D30797" s="9"/>
      <c r="P30797" s="17"/>
      <c r="Q30797" s="9"/>
      <c r="R30797" s="21"/>
      <c r="U30797" s="41"/>
    </row>
    <row r="30798" s="1" customFormat="1" ht="22" customHeight="1" spans="1:21">
      <c r="A30798" s="9"/>
      <c r="D30798" s="9"/>
      <c r="P30798" s="17"/>
      <c r="Q30798" s="9"/>
      <c r="R30798" s="21"/>
      <c r="U30798" s="41"/>
    </row>
    <row r="30799" s="1" customFormat="1" ht="22" customHeight="1" spans="1:21">
      <c r="A30799" s="9"/>
      <c r="D30799" s="9"/>
      <c r="P30799" s="17"/>
      <c r="Q30799" s="9"/>
      <c r="R30799" s="21"/>
      <c r="U30799" s="41"/>
    </row>
    <row r="30800" s="1" customFormat="1" ht="22" customHeight="1" spans="1:21">
      <c r="A30800" s="9"/>
      <c r="D30800" s="9"/>
      <c r="P30800" s="17"/>
      <c r="Q30800" s="9"/>
      <c r="R30800" s="21"/>
      <c r="U30800" s="41"/>
    </row>
    <row r="30801" s="1" customFormat="1" ht="22" customHeight="1" spans="1:21">
      <c r="A30801" s="9"/>
      <c r="D30801" s="9"/>
      <c r="P30801" s="17"/>
      <c r="Q30801" s="9"/>
      <c r="R30801" s="21"/>
      <c r="U30801" s="41"/>
    </row>
    <row r="30802" s="1" customFormat="1" ht="22" customHeight="1" spans="1:21">
      <c r="A30802" s="9"/>
      <c r="D30802" s="9"/>
      <c r="P30802" s="17"/>
      <c r="Q30802" s="9"/>
      <c r="R30802" s="21"/>
      <c r="U30802" s="41"/>
    </row>
    <row r="30803" s="1" customFormat="1" ht="22" customHeight="1" spans="1:21">
      <c r="A30803" s="9"/>
      <c r="D30803" s="9"/>
      <c r="P30803" s="17"/>
      <c r="Q30803" s="9"/>
      <c r="R30803" s="21"/>
      <c r="U30803" s="41"/>
    </row>
    <row r="30804" s="1" customFormat="1" ht="22" customHeight="1" spans="1:21">
      <c r="A30804" s="9"/>
      <c r="D30804" s="9"/>
      <c r="P30804" s="17"/>
      <c r="Q30804" s="9"/>
      <c r="R30804" s="21"/>
      <c r="U30804" s="41"/>
    </row>
    <row r="30805" s="1" customFormat="1" ht="22" customHeight="1" spans="1:21">
      <c r="A30805" s="9"/>
      <c r="D30805" s="9"/>
      <c r="P30805" s="17"/>
      <c r="Q30805" s="9"/>
      <c r="R30805" s="21"/>
      <c r="U30805" s="41"/>
    </row>
    <row r="30806" s="1" customFormat="1" ht="22" customHeight="1" spans="1:21">
      <c r="A30806" s="9"/>
      <c r="D30806" s="9"/>
      <c r="P30806" s="17"/>
      <c r="Q30806" s="9"/>
      <c r="R30806" s="21"/>
      <c r="U30806" s="41"/>
    </row>
    <row r="30807" s="1" customFormat="1" ht="22" customHeight="1" spans="1:21">
      <c r="A30807" s="9"/>
      <c r="D30807" s="9"/>
      <c r="P30807" s="17"/>
      <c r="Q30807" s="9"/>
      <c r="R30807" s="21"/>
      <c r="U30807" s="41"/>
    </row>
    <row r="30808" s="1" customFormat="1" ht="22" customHeight="1" spans="1:21">
      <c r="A30808" s="9"/>
      <c r="D30808" s="9"/>
      <c r="P30808" s="17"/>
      <c r="Q30808" s="9"/>
      <c r="R30808" s="21"/>
      <c r="U30808" s="41"/>
    </row>
    <row r="30809" s="1" customFormat="1" ht="22" customHeight="1" spans="1:21">
      <c r="A30809" s="9"/>
      <c r="D30809" s="9"/>
      <c r="P30809" s="17"/>
      <c r="Q30809" s="9"/>
      <c r="R30809" s="21"/>
      <c r="U30809" s="41"/>
    </row>
    <row r="30810" s="1" customFormat="1" ht="22" customHeight="1" spans="1:21">
      <c r="A30810" s="9"/>
      <c r="D30810" s="9"/>
      <c r="P30810" s="17"/>
      <c r="Q30810" s="9"/>
      <c r="R30810" s="21"/>
      <c r="U30810" s="41"/>
    </row>
    <row r="30811" s="1" customFormat="1" ht="22" customHeight="1" spans="1:21">
      <c r="A30811" s="9"/>
      <c r="D30811" s="9"/>
      <c r="P30811" s="17"/>
      <c r="Q30811" s="9"/>
      <c r="R30811" s="21"/>
      <c r="U30811" s="41"/>
    </row>
    <row r="30812" s="1" customFormat="1" ht="22" customHeight="1" spans="1:21">
      <c r="A30812" s="9"/>
      <c r="D30812" s="9"/>
      <c r="P30812" s="17"/>
      <c r="Q30812" s="9"/>
      <c r="R30812" s="21"/>
      <c r="U30812" s="41"/>
    </row>
    <row r="30813" s="1" customFormat="1" ht="22" customHeight="1" spans="1:21">
      <c r="A30813" s="9"/>
      <c r="D30813" s="9"/>
      <c r="P30813" s="17"/>
      <c r="Q30813" s="9"/>
      <c r="R30813" s="21"/>
      <c r="U30813" s="41"/>
    </row>
    <row r="30814" s="1" customFormat="1" ht="22" customHeight="1" spans="1:21">
      <c r="A30814" s="9"/>
      <c r="D30814" s="9"/>
      <c r="P30814" s="17"/>
      <c r="Q30814" s="9"/>
      <c r="R30814" s="21"/>
      <c r="U30814" s="41"/>
    </row>
    <row r="30815" s="1" customFormat="1" ht="22" customHeight="1" spans="1:21">
      <c r="A30815" s="9"/>
      <c r="D30815" s="9"/>
      <c r="P30815" s="17"/>
      <c r="Q30815" s="9"/>
      <c r="R30815" s="21"/>
      <c r="U30815" s="41"/>
    </row>
    <row r="30816" s="1" customFormat="1" ht="22" customHeight="1" spans="1:21">
      <c r="A30816" s="9"/>
      <c r="D30816" s="9"/>
      <c r="P30816" s="17"/>
      <c r="Q30816" s="9"/>
      <c r="R30816" s="21"/>
      <c r="U30816" s="41"/>
    </row>
    <row r="30817" s="1" customFormat="1" ht="22" customHeight="1" spans="1:21">
      <c r="A30817" s="9"/>
      <c r="D30817" s="9"/>
      <c r="P30817" s="17"/>
      <c r="Q30817" s="9"/>
      <c r="R30817" s="21"/>
      <c r="U30817" s="41"/>
    </row>
    <row r="30818" s="1" customFormat="1" ht="22" customHeight="1" spans="1:21">
      <c r="A30818" s="9"/>
      <c r="D30818" s="9"/>
      <c r="P30818" s="17"/>
      <c r="Q30818" s="9"/>
      <c r="R30818" s="21"/>
      <c r="U30818" s="41"/>
    </row>
    <row r="30819" s="1" customFormat="1" ht="22" customHeight="1" spans="1:21">
      <c r="A30819" s="9"/>
      <c r="D30819" s="9"/>
      <c r="P30819" s="17"/>
      <c r="Q30819" s="9"/>
      <c r="R30819" s="21"/>
      <c r="U30819" s="41"/>
    </row>
    <row r="30820" s="1" customFormat="1" ht="22" customHeight="1" spans="1:21">
      <c r="A30820" s="9"/>
      <c r="D30820" s="9"/>
      <c r="P30820" s="17"/>
      <c r="Q30820" s="9"/>
      <c r="R30820" s="21"/>
      <c r="U30820" s="41"/>
    </row>
    <row r="30821" s="1" customFormat="1" ht="22" customHeight="1" spans="1:21">
      <c r="A30821" s="9"/>
      <c r="D30821" s="9"/>
      <c r="P30821" s="17"/>
      <c r="Q30821" s="9"/>
      <c r="R30821" s="21"/>
      <c r="U30821" s="41"/>
    </row>
    <row r="30822" s="1" customFormat="1" ht="22" customHeight="1" spans="1:21">
      <c r="A30822" s="9"/>
      <c r="D30822" s="9"/>
      <c r="P30822" s="17"/>
      <c r="Q30822" s="9"/>
      <c r="R30822" s="21"/>
      <c r="U30822" s="41"/>
    </row>
    <row r="30823" s="1" customFormat="1" ht="22" customHeight="1" spans="1:21">
      <c r="A30823" s="9"/>
      <c r="D30823" s="9"/>
      <c r="P30823" s="17"/>
      <c r="Q30823" s="9"/>
      <c r="R30823" s="21"/>
      <c r="U30823" s="41"/>
    </row>
    <row r="30824" s="1" customFormat="1" ht="22" customHeight="1" spans="1:21">
      <c r="A30824" s="9"/>
      <c r="D30824" s="9"/>
      <c r="P30824" s="17"/>
      <c r="Q30824" s="9"/>
      <c r="R30824" s="21"/>
      <c r="U30824" s="41"/>
    </row>
    <row r="30825" s="1" customFormat="1" ht="22" customHeight="1" spans="1:21">
      <c r="A30825" s="9"/>
      <c r="D30825" s="9"/>
      <c r="P30825" s="17"/>
      <c r="Q30825" s="9"/>
      <c r="R30825" s="21"/>
      <c r="U30825" s="41"/>
    </row>
    <row r="30826" s="1" customFormat="1" ht="22" customHeight="1" spans="1:21">
      <c r="A30826" s="9"/>
      <c r="D30826" s="9"/>
      <c r="P30826" s="17"/>
      <c r="Q30826" s="9"/>
      <c r="R30826" s="21"/>
      <c r="U30826" s="41"/>
    </row>
    <row r="30827" s="1" customFormat="1" ht="22" customHeight="1" spans="1:21">
      <c r="A30827" s="9"/>
      <c r="D30827" s="9"/>
      <c r="P30827" s="17"/>
      <c r="Q30827" s="9"/>
      <c r="R30827" s="21"/>
      <c r="U30827" s="41"/>
    </row>
    <row r="30828" s="1" customFormat="1" ht="22" customHeight="1" spans="1:21">
      <c r="A30828" s="9"/>
      <c r="D30828" s="9"/>
      <c r="P30828" s="17"/>
      <c r="Q30828" s="9"/>
      <c r="R30828" s="21"/>
      <c r="U30828" s="41"/>
    </row>
    <row r="30829" s="1" customFormat="1" ht="22" customHeight="1" spans="1:21">
      <c r="A30829" s="9"/>
      <c r="D30829" s="9"/>
      <c r="P30829" s="17"/>
      <c r="Q30829" s="9"/>
      <c r="R30829" s="21"/>
      <c r="U30829" s="41"/>
    </row>
    <row r="30830" s="1" customFormat="1" ht="22" customHeight="1" spans="1:21">
      <c r="A30830" s="9"/>
      <c r="D30830" s="9"/>
      <c r="P30830" s="17"/>
      <c r="Q30830" s="9"/>
      <c r="R30830" s="21"/>
      <c r="U30830" s="41"/>
    </row>
    <row r="30831" s="1" customFormat="1" ht="22" customHeight="1" spans="1:21">
      <c r="A30831" s="9"/>
      <c r="D30831" s="9"/>
      <c r="P30831" s="17"/>
      <c r="Q30831" s="9"/>
      <c r="R30831" s="21"/>
      <c r="U30831" s="41"/>
    </row>
    <row r="30832" s="1" customFormat="1" ht="22" customHeight="1" spans="1:21">
      <c r="A30832" s="9"/>
      <c r="D30832" s="9"/>
      <c r="P30832" s="17"/>
      <c r="Q30832" s="9"/>
      <c r="R30832" s="21"/>
      <c r="U30832" s="41"/>
    </row>
    <row r="30833" s="1" customFormat="1" ht="22" customHeight="1" spans="1:21">
      <c r="A30833" s="9"/>
      <c r="D30833" s="9"/>
      <c r="P30833" s="17"/>
      <c r="Q30833" s="9"/>
      <c r="R30833" s="21"/>
      <c r="U30833" s="41"/>
    </row>
    <row r="30834" s="1" customFormat="1" ht="22" customHeight="1" spans="1:21">
      <c r="A30834" s="9"/>
      <c r="D30834" s="9"/>
      <c r="P30834" s="17"/>
      <c r="Q30834" s="9"/>
      <c r="R30834" s="21"/>
      <c r="U30834" s="41"/>
    </row>
    <row r="30835" s="1" customFormat="1" ht="22" customHeight="1" spans="1:21">
      <c r="A30835" s="9"/>
      <c r="D30835" s="9"/>
      <c r="P30835" s="17"/>
      <c r="Q30835" s="9"/>
      <c r="R30835" s="21"/>
      <c r="U30835" s="41"/>
    </row>
    <row r="30836" s="1" customFormat="1" ht="22" customHeight="1" spans="1:21">
      <c r="A30836" s="9"/>
      <c r="D30836" s="9"/>
      <c r="P30836" s="17"/>
      <c r="Q30836" s="9"/>
      <c r="R30836" s="21"/>
      <c r="U30836" s="41"/>
    </row>
    <row r="30837" s="1" customFormat="1" ht="22" customHeight="1" spans="1:21">
      <c r="A30837" s="9"/>
      <c r="D30837" s="9"/>
      <c r="P30837" s="17"/>
      <c r="Q30837" s="9"/>
      <c r="R30837" s="21"/>
      <c r="U30837" s="41"/>
    </row>
    <row r="30838" s="1" customFormat="1" ht="22" customHeight="1" spans="1:21">
      <c r="A30838" s="9"/>
      <c r="D30838" s="9"/>
      <c r="P30838" s="17"/>
      <c r="Q30838" s="9"/>
      <c r="R30838" s="21"/>
      <c r="U30838" s="41"/>
    </row>
    <row r="30839" s="1" customFormat="1" ht="22" customHeight="1" spans="1:21">
      <c r="A30839" s="9"/>
      <c r="D30839" s="9"/>
      <c r="P30839" s="17"/>
      <c r="Q30839" s="9"/>
      <c r="R30839" s="21"/>
      <c r="U30839" s="41"/>
    </row>
    <row r="30840" s="1" customFormat="1" ht="22" customHeight="1" spans="1:21">
      <c r="A30840" s="9"/>
      <c r="D30840" s="9"/>
      <c r="P30840" s="17"/>
      <c r="Q30840" s="9"/>
      <c r="R30840" s="21"/>
      <c r="U30840" s="41"/>
    </row>
    <row r="30841" s="1" customFormat="1" ht="22" customHeight="1" spans="1:21">
      <c r="A30841" s="9"/>
      <c r="D30841" s="9"/>
      <c r="P30841" s="17"/>
      <c r="Q30841" s="9"/>
      <c r="R30841" s="21"/>
      <c r="U30841" s="41"/>
    </row>
    <row r="30842" s="1" customFormat="1" ht="22" customHeight="1" spans="1:21">
      <c r="A30842" s="9"/>
      <c r="D30842" s="9"/>
      <c r="P30842" s="17"/>
      <c r="Q30842" s="9"/>
      <c r="R30842" s="21"/>
      <c r="U30842" s="41"/>
    </row>
    <row r="30843" s="1" customFormat="1" ht="22" customHeight="1" spans="1:21">
      <c r="A30843" s="9"/>
      <c r="D30843" s="9"/>
      <c r="P30843" s="17"/>
      <c r="Q30843" s="9"/>
      <c r="R30843" s="21"/>
      <c r="U30843" s="41"/>
    </row>
    <row r="30844" s="1" customFormat="1" ht="22" customHeight="1" spans="1:21">
      <c r="A30844" s="9"/>
      <c r="D30844" s="9"/>
      <c r="P30844" s="17"/>
      <c r="Q30844" s="9"/>
      <c r="R30844" s="21"/>
      <c r="U30844" s="41"/>
    </row>
    <row r="30845" s="1" customFormat="1" ht="22" customHeight="1" spans="1:21">
      <c r="A30845" s="9"/>
      <c r="D30845" s="9"/>
      <c r="P30845" s="17"/>
      <c r="Q30845" s="9"/>
      <c r="R30845" s="21"/>
      <c r="U30845" s="41"/>
    </row>
    <row r="30846" s="1" customFormat="1" ht="22" customHeight="1" spans="1:21">
      <c r="A30846" s="9"/>
      <c r="D30846" s="9"/>
      <c r="P30846" s="17"/>
      <c r="Q30846" s="9"/>
      <c r="R30846" s="21"/>
      <c r="U30846" s="41"/>
    </row>
    <row r="30847" s="1" customFormat="1" ht="22" customHeight="1" spans="1:21">
      <c r="A30847" s="9"/>
      <c r="D30847" s="9"/>
      <c r="P30847" s="17"/>
      <c r="Q30847" s="9"/>
      <c r="R30847" s="21"/>
      <c r="U30847" s="41"/>
    </row>
    <row r="30848" s="1" customFormat="1" ht="22" customHeight="1" spans="1:21">
      <c r="A30848" s="9"/>
      <c r="D30848" s="9"/>
      <c r="P30848" s="17"/>
      <c r="Q30848" s="9"/>
      <c r="R30848" s="21"/>
      <c r="U30848" s="41"/>
    </row>
    <row r="30849" s="1" customFormat="1" ht="22" customHeight="1" spans="1:21">
      <c r="A30849" s="9"/>
      <c r="D30849" s="9"/>
      <c r="P30849" s="17"/>
      <c r="Q30849" s="9"/>
      <c r="R30849" s="21"/>
      <c r="U30849" s="41"/>
    </row>
    <row r="30850" s="1" customFormat="1" ht="22" customHeight="1" spans="1:21">
      <c r="A30850" s="9"/>
      <c r="D30850" s="9"/>
      <c r="P30850" s="17"/>
      <c r="Q30850" s="9"/>
      <c r="R30850" s="21"/>
      <c r="U30850" s="41"/>
    </row>
    <row r="30851" s="1" customFormat="1" ht="22" customHeight="1" spans="1:21">
      <c r="A30851" s="9"/>
      <c r="D30851" s="9"/>
      <c r="P30851" s="17"/>
      <c r="Q30851" s="9"/>
      <c r="R30851" s="21"/>
      <c r="U30851" s="41"/>
    </row>
    <row r="30852" s="1" customFormat="1" ht="22" customHeight="1" spans="1:21">
      <c r="A30852" s="9"/>
      <c r="D30852" s="9"/>
      <c r="P30852" s="17"/>
      <c r="Q30852" s="9"/>
      <c r="R30852" s="21"/>
      <c r="U30852" s="41"/>
    </row>
    <row r="30853" s="1" customFormat="1" ht="22" customHeight="1" spans="1:21">
      <c r="A30853" s="9"/>
      <c r="D30853" s="9"/>
      <c r="P30853" s="17"/>
      <c r="Q30853" s="9"/>
      <c r="R30853" s="21"/>
      <c r="U30853" s="41"/>
    </row>
    <row r="30854" s="1" customFormat="1" ht="22" customHeight="1" spans="1:21">
      <c r="A30854" s="9"/>
      <c r="D30854" s="9"/>
      <c r="P30854" s="17"/>
      <c r="Q30854" s="9"/>
      <c r="R30854" s="21"/>
      <c r="U30854" s="41"/>
    </row>
    <row r="30855" s="1" customFormat="1" ht="22" customHeight="1" spans="1:21">
      <c r="A30855" s="9"/>
      <c r="D30855" s="9"/>
      <c r="P30855" s="17"/>
      <c r="Q30855" s="9"/>
      <c r="R30855" s="21"/>
      <c r="U30855" s="41"/>
    </row>
    <row r="30856" s="1" customFormat="1" ht="22" customHeight="1" spans="1:21">
      <c r="A30856" s="9"/>
      <c r="D30856" s="9"/>
      <c r="P30856" s="17"/>
      <c r="Q30856" s="9"/>
      <c r="R30856" s="21"/>
      <c r="U30856" s="41"/>
    </row>
    <row r="30857" s="1" customFormat="1" ht="22" customHeight="1" spans="1:21">
      <c r="A30857" s="9"/>
      <c r="D30857" s="9"/>
      <c r="P30857" s="17"/>
      <c r="Q30857" s="9"/>
      <c r="R30857" s="21"/>
      <c r="U30857" s="41"/>
    </row>
    <row r="30858" s="1" customFormat="1" ht="22" customHeight="1" spans="1:21">
      <c r="A30858" s="9"/>
      <c r="D30858" s="9"/>
      <c r="P30858" s="17"/>
      <c r="Q30858" s="9"/>
      <c r="R30858" s="21"/>
      <c r="U30858" s="41"/>
    </row>
    <row r="30859" s="1" customFormat="1" ht="22" customHeight="1" spans="1:21">
      <c r="A30859" s="9"/>
      <c r="D30859" s="9"/>
      <c r="P30859" s="17"/>
      <c r="Q30859" s="9"/>
      <c r="R30859" s="21"/>
      <c r="U30859" s="41"/>
    </row>
    <row r="30860" s="1" customFormat="1" ht="22" customHeight="1" spans="1:21">
      <c r="A30860" s="9"/>
      <c r="D30860" s="9"/>
      <c r="P30860" s="17"/>
      <c r="Q30860" s="9"/>
      <c r="R30860" s="21"/>
      <c r="U30860" s="41"/>
    </row>
    <row r="30861" s="1" customFormat="1" ht="22" customHeight="1" spans="1:21">
      <c r="A30861" s="9"/>
      <c r="D30861" s="9"/>
      <c r="P30861" s="17"/>
      <c r="Q30861" s="9"/>
      <c r="R30861" s="21"/>
      <c r="U30861" s="41"/>
    </row>
    <row r="30862" s="1" customFormat="1" ht="22" customHeight="1" spans="1:21">
      <c r="A30862" s="9"/>
      <c r="D30862" s="9"/>
      <c r="P30862" s="17"/>
      <c r="Q30862" s="9"/>
      <c r="R30862" s="21"/>
      <c r="U30862" s="41"/>
    </row>
    <row r="30863" s="1" customFormat="1" ht="22" customHeight="1" spans="1:21">
      <c r="A30863" s="9"/>
      <c r="D30863" s="9"/>
      <c r="P30863" s="17"/>
      <c r="Q30863" s="9"/>
      <c r="R30863" s="21"/>
      <c r="U30863" s="41"/>
    </row>
    <row r="30864" s="1" customFormat="1" ht="22" customHeight="1" spans="1:21">
      <c r="A30864" s="9"/>
      <c r="D30864" s="9"/>
      <c r="P30864" s="17"/>
      <c r="Q30864" s="9"/>
      <c r="R30864" s="21"/>
      <c r="U30864" s="41"/>
    </row>
    <row r="30865" s="1" customFormat="1" ht="22" customHeight="1" spans="1:21">
      <c r="A30865" s="9"/>
      <c r="D30865" s="9"/>
      <c r="P30865" s="17"/>
      <c r="Q30865" s="9"/>
      <c r="R30865" s="21"/>
      <c r="U30865" s="41"/>
    </row>
    <row r="30866" s="1" customFormat="1" ht="22" customHeight="1" spans="1:21">
      <c r="A30866" s="9"/>
      <c r="D30866" s="9"/>
      <c r="P30866" s="17"/>
      <c r="Q30866" s="9"/>
      <c r="R30866" s="21"/>
      <c r="U30866" s="41"/>
    </row>
    <row r="30867" s="1" customFormat="1" ht="22" customHeight="1" spans="1:21">
      <c r="A30867" s="9"/>
      <c r="D30867" s="9"/>
      <c r="P30867" s="17"/>
      <c r="Q30867" s="9"/>
      <c r="R30867" s="21"/>
      <c r="U30867" s="41"/>
    </row>
    <row r="30868" s="1" customFormat="1" ht="22" customHeight="1" spans="1:21">
      <c r="A30868" s="9"/>
      <c r="D30868" s="9"/>
      <c r="P30868" s="17"/>
      <c r="Q30868" s="9"/>
      <c r="R30868" s="21"/>
      <c r="U30868" s="41"/>
    </row>
    <row r="30869" s="1" customFormat="1" ht="22" customHeight="1" spans="1:21">
      <c r="A30869" s="9"/>
      <c r="D30869" s="9"/>
      <c r="P30869" s="17"/>
      <c r="Q30869" s="9"/>
      <c r="R30869" s="21"/>
      <c r="U30869" s="41"/>
    </row>
    <row r="30870" s="1" customFormat="1" ht="22" customHeight="1" spans="1:21">
      <c r="A30870" s="9"/>
      <c r="D30870" s="9"/>
      <c r="P30870" s="17"/>
      <c r="Q30870" s="9"/>
      <c r="R30870" s="21"/>
      <c r="U30870" s="41"/>
    </row>
    <row r="30871" s="1" customFormat="1" ht="22" customHeight="1" spans="1:21">
      <c r="A30871" s="9"/>
      <c r="D30871" s="9"/>
      <c r="P30871" s="17"/>
      <c r="Q30871" s="9"/>
      <c r="R30871" s="21"/>
      <c r="U30871" s="41"/>
    </row>
    <row r="30872" s="1" customFormat="1" ht="22" customHeight="1" spans="1:21">
      <c r="A30872" s="9"/>
      <c r="D30872" s="9"/>
      <c r="P30872" s="17"/>
      <c r="Q30872" s="9"/>
      <c r="R30872" s="21"/>
      <c r="U30872" s="41"/>
    </row>
    <row r="30873" s="1" customFormat="1" ht="22" customHeight="1" spans="1:21">
      <c r="A30873" s="9"/>
      <c r="D30873" s="9"/>
      <c r="P30873" s="17"/>
      <c r="Q30873" s="9"/>
      <c r="R30873" s="21"/>
      <c r="U30873" s="41"/>
    </row>
    <row r="30874" s="1" customFormat="1" ht="22" customHeight="1" spans="1:21">
      <c r="A30874" s="9"/>
      <c r="D30874" s="9"/>
      <c r="P30874" s="17"/>
      <c r="Q30874" s="9"/>
      <c r="R30874" s="21"/>
      <c r="U30874" s="41"/>
    </row>
    <row r="30875" s="1" customFormat="1" ht="22" customHeight="1" spans="1:21">
      <c r="A30875" s="9"/>
      <c r="D30875" s="9"/>
      <c r="P30875" s="17"/>
      <c r="Q30875" s="9"/>
      <c r="R30875" s="21"/>
      <c r="U30875" s="41"/>
    </row>
    <row r="30876" s="1" customFormat="1" ht="22" customHeight="1" spans="1:21">
      <c r="A30876" s="9"/>
      <c r="D30876" s="9"/>
      <c r="P30876" s="17"/>
      <c r="Q30876" s="9"/>
      <c r="R30876" s="21"/>
      <c r="U30876" s="41"/>
    </row>
    <row r="30877" s="1" customFormat="1" ht="22" customHeight="1" spans="1:21">
      <c r="A30877" s="9"/>
      <c r="D30877" s="9"/>
      <c r="P30877" s="17"/>
      <c r="Q30877" s="9"/>
      <c r="R30877" s="21"/>
      <c r="U30877" s="41"/>
    </row>
    <row r="30878" s="1" customFormat="1" ht="22" customHeight="1" spans="1:21">
      <c r="A30878" s="9"/>
      <c r="D30878" s="9"/>
      <c r="P30878" s="17"/>
      <c r="Q30878" s="9"/>
      <c r="R30878" s="21"/>
      <c r="U30878" s="41"/>
    </row>
    <row r="30879" s="1" customFormat="1" ht="22" customHeight="1" spans="1:21">
      <c r="A30879" s="9"/>
      <c r="D30879" s="9"/>
      <c r="P30879" s="17"/>
      <c r="Q30879" s="9"/>
      <c r="R30879" s="21"/>
      <c r="U30879" s="41"/>
    </row>
    <row r="30880" s="1" customFormat="1" ht="22" customHeight="1" spans="1:21">
      <c r="A30880" s="9"/>
      <c r="D30880" s="9"/>
      <c r="P30880" s="17"/>
      <c r="Q30880" s="9"/>
      <c r="R30880" s="21"/>
      <c r="U30880" s="41"/>
    </row>
    <row r="30881" s="1" customFormat="1" ht="22" customHeight="1" spans="1:21">
      <c r="A30881" s="9"/>
      <c r="D30881" s="9"/>
      <c r="P30881" s="17"/>
      <c r="Q30881" s="9"/>
      <c r="R30881" s="21"/>
      <c r="U30881" s="41"/>
    </row>
    <row r="30882" s="1" customFormat="1" ht="22" customHeight="1" spans="1:21">
      <c r="A30882" s="9"/>
      <c r="D30882" s="9"/>
      <c r="P30882" s="17"/>
      <c r="Q30882" s="9"/>
      <c r="R30882" s="21"/>
      <c r="U30882" s="41"/>
    </row>
    <row r="30883" s="1" customFormat="1" ht="22" customHeight="1" spans="1:21">
      <c r="A30883" s="9"/>
      <c r="D30883" s="9"/>
      <c r="P30883" s="17"/>
      <c r="Q30883" s="9"/>
      <c r="R30883" s="21"/>
      <c r="U30883" s="41"/>
    </row>
    <row r="30884" s="1" customFormat="1" ht="22" customHeight="1" spans="1:21">
      <c r="A30884" s="9"/>
      <c r="D30884" s="9"/>
      <c r="P30884" s="17"/>
      <c r="Q30884" s="9"/>
      <c r="R30884" s="21"/>
      <c r="U30884" s="41"/>
    </row>
    <row r="30885" s="1" customFormat="1" ht="22" customHeight="1" spans="1:21">
      <c r="A30885" s="9"/>
      <c r="D30885" s="9"/>
      <c r="P30885" s="17"/>
      <c r="Q30885" s="9"/>
      <c r="R30885" s="21"/>
      <c r="U30885" s="41"/>
    </row>
    <row r="30886" s="1" customFormat="1" ht="22" customHeight="1" spans="1:21">
      <c r="A30886" s="9"/>
      <c r="D30886" s="9"/>
      <c r="P30886" s="17"/>
      <c r="Q30886" s="9"/>
      <c r="R30886" s="21"/>
      <c r="U30886" s="41"/>
    </row>
    <row r="30887" s="1" customFormat="1" ht="22" customHeight="1" spans="1:21">
      <c r="A30887" s="9"/>
      <c r="D30887" s="9"/>
      <c r="P30887" s="17"/>
      <c r="Q30887" s="9"/>
      <c r="R30887" s="21"/>
      <c r="U30887" s="41"/>
    </row>
    <row r="30888" s="1" customFormat="1" ht="22" customHeight="1" spans="1:21">
      <c r="A30888" s="9"/>
      <c r="D30888" s="9"/>
      <c r="P30888" s="17"/>
      <c r="Q30888" s="9"/>
      <c r="R30888" s="21"/>
      <c r="U30888" s="41"/>
    </row>
    <row r="30889" s="1" customFormat="1" ht="22" customHeight="1" spans="1:21">
      <c r="A30889" s="9"/>
      <c r="D30889" s="9"/>
      <c r="P30889" s="17"/>
      <c r="Q30889" s="9"/>
      <c r="R30889" s="21"/>
      <c r="U30889" s="41"/>
    </row>
    <row r="30890" s="1" customFormat="1" ht="22" customHeight="1" spans="1:21">
      <c r="A30890" s="9"/>
      <c r="D30890" s="9"/>
      <c r="P30890" s="17"/>
      <c r="Q30890" s="9"/>
      <c r="R30890" s="21"/>
      <c r="U30890" s="41"/>
    </row>
    <row r="30891" s="1" customFormat="1" ht="22" customHeight="1" spans="1:21">
      <c r="A30891" s="9"/>
      <c r="D30891" s="9"/>
      <c r="P30891" s="17"/>
      <c r="Q30891" s="9"/>
      <c r="R30891" s="21"/>
      <c r="U30891" s="41"/>
    </row>
    <row r="30892" s="1" customFormat="1" ht="22" customHeight="1" spans="1:21">
      <c r="A30892" s="9"/>
      <c r="D30892" s="9"/>
      <c r="P30892" s="17"/>
      <c r="Q30892" s="9"/>
      <c r="R30892" s="21"/>
      <c r="U30892" s="41"/>
    </row>
    <row r="30893" s="1" customFormat="1" ht="22" customHeight="1" spans="1:21">
      <c r="A30893" s="9"/>
      <c r="D30893" s="9"/>
      <c r="P30893" s="17"/>
      <c r="Q30893" s="9"/>
      <c r="R30893" s="21"/>
      <c r="U30893" s="41"/>
    </row>
    <row r="30894" s="1" customFormat="1" ht="22" customHeight="1" spans="1:21">
      <c r="A30894" s="9"/>
      <c r="D30894" s="9"/>
      <c r="P30894" s="17"/>
      <c r="Q30894" s="9"/>
      <c r="R30894" s="21"/>
      <c r="U30894" s="41"/>
    </row>
    <row r="30895" s="1" customFormat="1" ht="22" customHeight="1" spans="1:21">
      <c r="A30895" s="9"/>
      <c r="D30895" s="9"/>
      <c r="P30895" s="17"/>
      <c r="Q30895" s="9"/>
      <c r="R30895" s="21"/>
      <c r="U30895" s="41"/>
    </row>
    <row r="30896" s="1" customFormat="1" ht="22" customHeight="1" spans="1:21">
      <c r="A30896" s="9"/>
      <c r="D30896" s="9"/>
      <c r="P30896" s="17"/>
      <c r="Q30896" s="9"/>
      <c r="R30896" s="21"/>
      <c r="U30896" s="41"/>
    </row>
    <row r="30897" s="1" customFormat="1" ht="22" customHeight="1" spans="1:21">
      <c r="A30897" s="9"/>
      <c r="D30897" s="9"/>
      <c r="P30897" s="17"/>
      <c r="Q30897" s="9"/>
      <c r="R30897" s="21"/>
      <c r="U30897" s="41"/>
    </row>
    <row r="30898" s="1" customFormat="1" ht="22" customHeight="1" spans="1:21">
      <c r="A30898" s="9"/>
      <c r="D30898" s="9"/>
      <c r="P30898" s="17"/>
      <c r="Q30898" s="9"/>
      <c r="R30898" s="21"/>
      <c r="U30898" s="41"/>
    </row>
    <row r="30899" s="1" customFormat="1" ht="22" customHeight="1" spans="1:21">
      <c r="A30899" s="9"/>
      <c r="D30899" s="9"/>
      <c r="P30899" s="17"/>
      <c r="Q30899" s="9"/>
      <c r="R30899" s="21"/>
      <c r="U30899" s="41"/>
    </row>
    <row r="30900" s="1" customFormat="1" ht="22" customHeight="1" spans="1:21">
      <c r="A30900" s="9"/>
      <c r="D30900" s="9"/>
      <c r="P30900" s="17"/>
      <c r="Q30900" s="9"/>
      <c r="R30900" s="21"/>
      <c r="U30900" s="41"/>
    </row>
    <row r="30901" s="1" customFormat="1" ht="22" customHeight="1" spans="1:21">
      <c r="A30901" s="9"/>
      <c r="D30901" s="9"/>
      <c r="P30901" s="17"/>
      <c r="Q30901" s="9"/>
      <c r="R30901" s="21"/>
      <c r="U30901" s="41"/>
    </row>
    <row r="30902" s="1" customFormat="1" ht="22" customHeight="1" spans="1:21">
      <c r="A30902" s="9"/>
      <c r="D30902" s="9"/>
      <c r="P30902" s="17"/>
      <c r="Q30902" s="9"/>
      <c r="R30902" s="21"/>
      <c r="U30902" s="41"/>
    </row>
    <row r="30903" s="1" customFormat="1" ht="22" customHeight="1" spans="1:21">
      <c r="A30903" s="9"/>
      <c r="D30903" s="9"/>
      <c r="P30903" s="17"/>
      <c r="Q30903" s="9"/>
      <c r="R30903" s="21"/>
      <c r="U30903" s="41"/>
    </row>
    <row r="30904" s="1" customFormat="1" ht="22" customHeight="1" spans="1:21">
      <c r="A30904" s="9"/>
      <c r="D30904" s="9"/>
      <c r="P30904" s="17"/>
      <c r="Q30904" s="9"/>
      <c r="R30904" s="21"/>
      <c r="U30904" s="41"/>
    </row>
    <row r="30905" s="1" customFormat="1" ht="22" customHeight="1" spans="1:21">
      <c r="A30905" s="9"/>
      <c r="D30905" s="9"/>
      <c r="P30905" s="17"/>
      <c r="Q30905" s="9"/>
      <c r="R30905" s="21"/>
      <c r="U30905" s="41"/>
    </row>
    <row r="30906" s="1" customFormat="1" ht="22" customHeight="1" spans="1:21">
      <c r="A30906" s="9"/>
      <c r="D30906" s="9"/>
      <c r="P30906" s="17"/>
      <c r="Q30906" s="9"/>
      <c r="R30906" s="21"/>
      <c r="U30906" s="41"/>
    </row>
    <row r="30907" s="1" customFormat="1" ht="22" customHeight="1" spans="1:21">
      <c r="A30907" s="9"/>
      <c r="D30907" s="9"/>
      <c r="P30907" s="17"/>
      <c r="Q30907" s="9"/>
      <c r="R30907" s="21"/>
      <c r="U30907" s="41"/>
    </row>
    <row r="30908" s="1" customFormat="1" ht="22" customHeight="1" spans="1:21">
      <c r="A30908" s="9"/>
      <c r="D30908" s="9"/>
      <c r="P30908" s="17"/>
      <c r="Q30908" s="9"/>
      <c r="R30908" s="21"/>
      <c r="U30908" s="41"/>
    </row>
    <row r="30909" s="1" customFormat="1" ht="22" customHeight="1" spans="1:21">
      <c r="A30909" s="9"/>
      <c r="D30909" s="9"/>
      <c r="P30909" s="17"/>
      <c r="Q30909" s="9"/>
      <c r="R30909" s="21"/>
      <c r="U30909" s="41"/>
    </row>
    <row r="30910" s="1" customFormat="1" ht="22" customHeight="1" spans="1:21">
      <c r="A30910" s="9"/>
      <c r="D30910" s="9"/>
      <c r="P30910" s="17"/>
      <c r="Q30910" s="9"/>
      <c r="R30910" s="21"/>
      <c r="U30910" s="41"/>
    </row>
    <row r="30911" s="1" customFormat="1" ht="22" customHeight="1" spans="1:21">
      <c r="A30911" s="9"/>
      <c r="D30911" s="9"/>
      <c r="P30911" s="17"/>
      <c r="Q30911" s="9"/>
      <c r="R30911" s="21"/>
      <c r="U30911" s="41"/>
    </row>
    <row r="30912" s="1" customFormat="1" ht="22" customHeight="1" spans="1:21">
      <c r="A30912" s="9"/>
      <c r="D30912" s="9"/>
      <c r="P30912" s="17"/>
      <c r="Q30912" s="9"/>
      <c r="R30912" s="21"/>
      <c r="U30912" s="41"/>
    </row>
    <row r="30913" s="1" customFormat="1" ht="22" customHeight="1" spans="1:21">
      <c r="A30913" s="9"/>
      <c r="D30913" s="9"/>
      <c r="P30913" s="17"/>
      <c r="Q30913" s="9"/>
      <c r="R30913" s="21"/>
      <c r="U30913" s="41"/>
    </row>
    <row r="30914" s="1" customFormat="1" ht="22" customHeight="1" spans="1:21">
      <c r="A30914" s="9"/>
      <c r="D30914" s="9"/>
      <c r="P30914" s="17"/>
      <c r="Q30914" s="9"/>
      <c r="R30914" s="21"/>
      <c r="U30914" s="41"/>
    </row>
    <row r="30915" s="1" customFormat="1" ht="22" customHeight="1" spans="1:21">
      <c r="A30915" s="9"/>
      <c r="D30915" s="9"/>
      <c r="P30915" s="17"/>
      <c r="Q30915" s="9"/>
      <c r="R30915" s="21"/>
      <c r="U30915" s="41"/>
    </row>
    <row r="30916" s="1" customFormat="1" ht="22" customHeight="1" spans="1:21">
      <c r="A30916" s="9"/>
      <c r="D30916" s="9"/>
      <c r="P30916" s="17"/>
      <c r="Q30916" s="9"/>
      <c r="R30916" s="21"/>
      <c r="U30916" s="41"/>
    </row>
    <row r="30917" s="1" customFormat="1" ht="22" customHeight="1" spans="1:21">
      <c r="A30917" s="9"/>
      <c r="D30917" s="9"/>
      <c r="P30917" s="17"/>
      <c r="Q30917" s="9"/>
      <c r="R30917" s="21"/>
      <c r="U30917" s="41"/>
    </row>
    <row r="30918" s="1" customFormat="1" ht="22" customHeight="1" spans="1:21">
      <c r="A30918" s="9"/>
      <c r="D30918" s="9"/>
      <c r="P30918" s="17"/>
      <c r="Q30918" s="9"/>
      <c r="R30918" s="21"/>
      <c r="U30918" s="41"/>
    </row>
    <row r="30919" s="1" customFormat="1" ht="22" customHeight="1" spans="1:21">
      <c r="A30919" s="9"/>
      <c r="D30919" s="9"/>
      <c r="P30919" s="17"/>
      <c r="Q30919" s="9"/>
      <c r="R30919" s="21"/>
      <c r="U30919" s="41"/>
    </row>
    <row r="30920" s="1" customFormat="1" ht="22" customHeight="1" spans="1:21">
      <c r="A30920" s="9"/>
      <c r="D30920" s="9"/>
      <c r="P30920" s="17"/>
      <c r="Q30920" s="9"/>
      <c r="R30920" s="21"/>
      <c r="U30920" s="41"/>
    </row>
    <row r="30921" s="1" customFormat="1" ht="22" customHeight="1" spans="1:21">
      <c r="A30921" s="9"/>
      <c r="D30921" s="9"/>
      <c r="P30921" s="17"/>
      <c r="Q30921" s="9"/>
      <c r="R30921" s="21"/>
      <c r="U30921" s="41"/>
    </row>
    <row r="30922" s="1" customFormat="1" ht="22" customHeight="1" spans="1:21">
      <c r="A30922" s="9"/>
      <c r="D30922" s="9"/>
      <c r="P30922" s="17"/>
      <c r="Q30922" s="9"/>
      <c r="R30922" s="21"/>
      <c r="U30922" s="41"/>
    </row>
    <row r="30923" s="1" customFormat="1" ht="22" customHeight="1" spans="1:21">
      <c r="A30923" s="9"/>
      <c r="D30923" s="9"/>
      <c r="P30923" s="17"/>
      <c r="Q30923" s="9"/>
      <c r="R30923" s="21"/>
      <c r="U30923" s="41"/>
    </row>
    <row r="30924" s="1" customFormat="1" ht="22" customHeight="1" spans="1:21">
      <c r="A30924" s="9"/>
      <c r="D30924" s="9"/>
      <c r="P30924" s="17"/>
      <c r="Q30924" s="9"/>
      <c r="R30924" s="21"/>
      <c r="U30924" s="41"/>
    </row>
    <row r="30925" s="1" customFormat="1" ht="22" customHeight="1" spans="1:21">
      <c r="A30925" s="9"/>
      <c r="D30925" s="9"/>
      <c r="P30925" s="17"/>
      <c r="Q30925" s="9"/>
      <c r="R30925" s="21"/>
      <c r="U30925" s="41"/>
    </row>
    <row r="30926" s="1" customFormat="1" ht="22" customHeight="1" spans="1:21">
      <c r="A30926" s="9"/>
      <c r="D30926" s="9"/>
      <c r="P30926" s="17"/>
      <c r="Q30926" s="9"/>
      <c r="R30926" s="21"/>
      <c r="U30926" s="41"/>
    </row>
    <row r="30927" s="1" customFormat="1" ht="22" customHeight="1" spans="1:21">
      <c r="A30927" s="9"/>
      <c r="D30927" s="9"/>
      <c r="P30927" s="17"/>
      <c r="Q30927" s="9"/>
      <c r="R30927" s="21"/>
      <c r="U30927" s="41"/>
    </row>
    <row r="30928" s="1" customFormat="1" ht="22" customHeight="1" spans="1:21">
      <c r="A30928" s="9"/>
      <c r="D30928" s="9"/>
      <c r="P30928" s="17"/>
      <c r="Q30928" s="9"/>
      <c r="R30928" s="21"/>
      <c r="U30928" s="41"/>
    </row>
    <row r="30929" s="1" customFormat="1" ht="22" customHeight="1" spans="1:21">
      <c r="A30929" s="9"/>
      <c r="D30929" s="9"/>
      <c r="P30929" s="17"/>
      <c r="Q30929" s="9"/>
      <c r="R30929" s="21"/>
      <c r="U30929" s="41"/>
    </row>
    <row r="30930" s="1" customFormat="1" ht="22" customHeight="1" spans="1:21">
      <c r="A30930" s="9"/>
      <c r="D30930" s="9"/>
      <c r="P30930" s="17"/>
      <c r="Q30930" s="9"/>
      <c r="R30930" s="21"/>
      <c r="U30930" s="41"/>
    </row>
    <row r="30931" s="1" customFormat="1" ht="22" customHeight="1" spans="1:21">
      <c r="A30931" s="9"/>
      <c r="D30931" s="9"/>
      <c r="P30931" s="17"/>
      <c r="Q30931" s="9"/>
      <c r="R30931" s="21"/>
      <c r="U30931" s="41"/>
    </row>
    <row r="30932" s="1" customFormat="1" ht="22" customHeight="1" spans="1:21">
      <c r="A30932" s="9"/>
      <c r="D30932" s="9"/>
      <c r="P30932" s="17"/>
      <c r="Q30932" s="9"/>
      <c r="R30932" s="21"/>
      <c r="U30932" s="41"/>
    </row>
    <row r="30933" s="1" customFormat="1" ht="22" customHeight="1" spans="1:21">
      <c r="A30933" s="9"/>
      <c r="D30933" s="9"/>
      <c r="P30933" s="17"/>
      <c r="Q30933" s="9"/>
      <c r="R30933" s="21"/>
      <c r="U30933" s="41"/>
    </row>
    <row r="30934" s="1" customFormat="1" ht="22" customHeight="1" spans="1:21">
      <c r="A30934" s="9"/>
      <c r="D30934" s="9"/>
      <c r="P30934" s="17"/>
      <c r="Q30934" s="9"/>
      <c r="R30934" s="21"/>
      <c r="U30934" s="41"/>
    </row>
    <row r="30935" s="1" customFormat="1" ht="22" customHeight="1" spans="1:21">
      <c r="A30935" s="9"/>
      <c r="D30935" s="9"/>
      <c r="P30935" s="17"/>
      <c r="Q30935" s="9"/>
      <c r="R30935" s="21"/>
      <c r="U30935" s="41"/>
    </row>
    <row r="30936" s="1" customFormat="1" ht="22" customHeight="1" spans="1:21">
      <c r="A30936" s="9"/>
      <c r="D30936" s="9"/>
      <c r="P30936" s="17"/>
      <c r="Q30936" s="9"/>
      <c r="R30936" s="21"/>
      <c r="U30936" s="41"/>
    </row>
    <row r="30937" s="1" customFormat="1" ht="22" customHeight="1" spans="1:21">
      <c r="A30937" s="9"/>
      <c r="D30937" s="9"/>
      <c r="P30937" s="17"/>
      <c r="Q30937" s="9"/>
      <c r="R30937" s="21"/>
      <c r="U30937" s="41"/>
    </row>
    <row r="30938" s="1" customFormat="1" ht="22" customHeight="1" spans="1:21">
      <c r="A30938" s="9"/>
      <c r="D30938" s="9"/>
      <c r="P30938" s="17"/>
      <c r="Q30938" s="9"/>
      <c r="R30938" s="21"/>
      <c r="U30938" s="41"/>
    </row>
    <row r="30939" s="1" customFormat="1" ht="22" customHeight="1" spans="1:21">
      <c r="A30939" s="9"/>
      <c r="D30939" s="9"/>
      <c r="P30939" s="17"/>
      <c r="Q30939" s="9"/>
      <c r="R30939" s="21"/>
      <c r="U30939" s="41"/>
    </row>
    <row r="30940" s="1" customFormat="1" ht="22" customHeight="1" spans="1:21">
      <c r="A30940" s="9"/>
      <c r="D30940" s="9"/>
      <c r="P30940" s="17"/>
      <c r="Q30940" s="9"/>
      <c r="R30940" s="21"/>
      <c r="U30940" s="41"/>
    </row>
    <row r="30941" s="1" customFormat="1" ht="22" customHeight="1" spans="1:21">
      <c r="A30941" s="9"/>
      <c r="D30941" s="9"/>
      <c r="P30941" s="17"/>
      <c r="Q30941" s="9"/>
      <c r="R30941" s="21"/>
      <c r="U30941" s="41"/>
    </row>
    <row r="30942" s="1" customFormat="1" ht="22" customHeight="1" spans="1:21">
      <c r="A30942" s="9"/>
      <c r="D30942" s="9"/>
      <c r="P30942" s="17"/>
      <c r="Q30942" s="9"/>
      <c r="R30942" s="21"/>
      <c r="U30942" s="41"/>
    </row>
    <row r="30943" s="1" customFormat="1" ht="22" customHeight="1" spans="1:21">
      <c r="A30943" s="9"/>
      <c r="D30943" s="9"/>
      <c r="P30943" s="17"/>
      <c r="Q30943" s="9"/>
      <c r="R30943" s="21"/>
      <c r="U30943" s="41"/>
    </row>
    <row r="30944" s="1" customFormat="1" ht="22" customHeight="1" spans="1:21">
      <c r="A30944" s="9"/>
      <c r="D30944" s="9"/>
      <c r="P30944" s="17"/>
      <c r="Q30944" s="9"/>
      <c r="R30944" s="21"/>
      <c r="U30944" s="41"/>
    </row>
    <row r="30945" s="1" customFormat="1" ht="22" customHeight="1" spans="1:21">
      <c r="A30945" s="9"/>
      <c r="D30945" s="9"/>
      <c r="P30945" s="17"/>
      <c r="Q30945" s="9"/>
      <c r="R30945" s="21"/>
      <c r="U30945" s="41"/>
    </row>
    <row r="30946" s="1" customFormat="1" ht="22" customHeight="1" spans="1:21">
      <c r="A30946" s="9"/>
      <c r="D30946" s="9"/>
      <c r="P30946" s="17"/>
      <c r="Q30946" s="9"/>
      <c r="R30946" s="21"/>
      <c r="U30946" s="41"/>
    </row>
    <row r="30947" s="1" customFormat="1" ht="22" customHeight="1" spans="1:21">
      <c r="A30947" s="9"/>
      <c r="D30947" s="9"/>
      <c r="P30947" s="17"/>
      <c r="Q30947" s="9"/>
      <c r="R30947" s="21"/>
      <c r="U30947" s="41"/>
    </row>
    <row r="30948" s="1" customFormat="1" ht="22" customHeight="1" spans="1:21">
      <c r="A30948" s="9"/>
      <c r="D30948" s="9"/>
      <c r="P30948" s="17"/>
      <c r="Q30948" s="9"/>
      <c r="R30948" s="21"/>
      <c r="U30948" s="41"/>
    </row>
    <row r="30949" s="1" customFormat="1" ht="22" customHeight="1" spans="1:21">
      <c r="A30949" s="9"/>
      <c r="D30949" s="9"/>
      <c r="P30949" s="17"/>
      <c r="Q30949" s="9"/>
      <c r="R30949" s="21"/>
      <c r="U30949" s="41"/>
    </row>
    <row r="30950" s="1" customFormat="1" ht="22" customHeight="1" spans="1:21">
      <c r="A30950" s="9"/>
      <c r="D30950" s="9"/>
      <c r="P30950" s="17"/>
      <c r="Q30950" s="9"/>
      <c r="R30950" s="21"/>
      <c r="U30950" s="41"/>
    </row>
    <row r="30951" s="1" customFormat="1" ht="22" customHeight="1" spans="1:21">
      <c r="A30951" s="9"/>
      <c r="D30951" s="9"/>
      <c r="P30951" s="17"/>
      <c r="Q30951" s="9"/>
      <c r="R30951" s="21"/>
      <c r="U30951" s="41"/>
    </row>
    <row r="30952" s="1" customFormat="1" ht="22" customHeight="1" spans="1:21">
      <c r="A30952" s="9"/>
      <c r="D30952" s="9"/>
      <c r="P30952" s="17"/>
      <c r="Q30952" s="9"/>
      <c r="R30952" s="21"/>
      <c r="U30952" s="41"/>
    </row>
    <row r="30953" s="1" customFormat="1" ht="22" customHeight="1" spans="1:21">
      <c r="A30953" s="9"/>
      <c r="D30953" s="9"/>
      <c r="P30953" s="17"/>
      <c r="Q30953" s="9"/>
      <c r="R30953" s="21"/>
      <c r="U30953" s="41"/>
    </row>
    <row r="30954" s="1" customFormat="1" ht="22" customHeight="1" spans="1:21">
      <c r="A30954" s="9"/>
      <c r="D30954" s="9"/>
      <c r="P30954" s="17"/>
      <c r="Q30954" s="9"/>
      <c r="R30954" s="21"/>
      <c r="U30954" s="41"/>
    </row>
    <row r="30955" s="1" customFormat="1" ht="22" customHeight="1" spans="1:21">
      <c r="A30955" s="9"/>
      <c r="D30955" s="9"/>
      <c r="P30955" s="17"/>
      <c r="Q30955" s="9"/>
      <c r="R30955" s="21"/>
      <c r="U30955" s="41"/>
    </row>
    <row r="30956" s="1" customFormat="1" ht="22" customHeight="1" spans="1:21">
      <c r="A30956" s="9"/>
      <c r="D30956" s="9"/>
      <c r="P30956" s="17"/>
      <c r="Q30956" s="9"/>
      <c r="R30956" s="21"/>
      <c r="U30956" s="41"/>
    </row>
    <row r="30957" s="1" customFormat="1" ht="22" customHeight="1" spans="1:21">
      <c r="A30957" s="9"/>
      <c r="D30957" s="9"/>
      <c r="P30957" s="17"/>
      <c r="Q30957" s="9"/>
      <c r="R30957" s="21"/>
      <c r="U30957" s="41"/>
    </row>
    <row r="30958" s="1" customFormat="1" ht="22" customHeight="1" spans="1:21">
      <c r="A30958" s="9"/>
      <c r="D30958" s="9"/>
      <c r="P30958" s="17"/>
      <c r="Q30958" s="9"/>
      <c r="R30958" s="21"/>
      <c r="U30958" s="41"/>
    </row>
    <row r="30959" s="1" customFormat="1" ht="22" customHeight="1" spans="1:21">
      <c r="A30959" s="9"/>
      <c r="D30959" s="9"/>
      <c r="P30959" s="17"/>
      <c r="Q30959" s="9"/>
      <c r="R30959" s="21"/>
      <c r="U30959" s="41"/>
    </row>
    <row r="30960" s="1" customFormat="1" ht="22" customHeight="1" spans="1:21">
      <c r="A30960" s="9"/>
      <c r="D30960" s="9"/>
      <c r="P30960" s="17"/>
      <c r="Q30960" s="9"/>
      <c r="R30960" s="21"/>
      <c r="U30960" s="41"/>
    </row>
    <row r="30961" s="1" customFormat="1" ht="22" customHeight="1" spans="1:21">
      <c r="A30961" s="9"/>
      <c r="D30961" s="9"/>
      <c r="P30961" s="17"/>
      <c r="Q30961" s="9"/>
      <c r="R30961" s="21"/>
      <c r="U30961" s="41"/>
    </row>
    <row r="30962" s="1" customFormat="1" ht="22" customHeight="1" spans="1:21">
      <c r="A30962" s="9"/>
      <c r="D30962" s="9"/>
      <c r="P30962" s="17"/>
      <c r="Q30962" s="9"/>
      <c r="R30962" s="21"/>
      <c r="U30962" s="41"/>
    </row>
    <row r="30963" s="1" customFormat="1" ht="22" customHeight="1" spans="1:21">
      <c r="A30963" s="9"/>
      <c r="D30963" s="9"/>
      <c r="P30963" s="17"/>
      <c r="Q30963" s="9"/>
      <c r="R30963" s="21"/>
      <c r="U30963" s="41"/>
    </row>
    <row r="30964" s="1" customFormat="1" ht="22" customHeight="1" spans="1:21">
      <c r="A30964" s="9"/>
      <c r="D30964" s="9"/>
      <c r="P30964" s="17"/>
      <c r="Q30964" s="9"/>
      <c r="R30964" s="21"/>
      <c r="U30964" s="41"/>
    </row>
    <row r="30965" s="1" customFormat="1" ht="22" customHeight="1" spans="1:21">
      <c r="A30965" s="9"/>
      <c r="D30965" s="9"/>
      <c r="P30965" s="17"/>
      <c r="Q30965" s="9"/>
      <c r="R30965" s="21"/>
      <c r="U30965" s="41"/>
    </row>
    <row r="30966" s="1" customFormat="1" ht="22" customHeight="1" spans="1:21">
      <c r="A30966" s="9"/>
      <c r="D30966" s="9"/>
      <c r="P30966" s="17"/>
      <c r="Q30966" s="9"/>
      <c r="R30966" s="21"/>
      <c r="U30966" s="41"/>
    </row>
    <row r="30967" s="1" customFormat="1" ht="22" customHeight="1" spans="1:21">
      <c r="A30967" s="9"/>
      <c r="D30967" s="9"/>
      <c r="P30967" s="17"/>
      <c r="Q30967" s="9"/>
      <c r="R30967" s="21"/>
      <c r="U30967" s="41"/>
    </row>
    <row r="30968" s="1" customFormat="1" ht="22" customHeight="1" spans="1:21">
      <c r="A30968" s="9"/>
      <c r="D30968" s="9"/>
      <c r="P30968" s="17"/>
      <c r="Q30968" s="9"/>
      <c r="R30968" s="21"/>
      <c r="U30968" s="41"/>
    </row>
    <row r="30969" s="1" customFormat="1" ht="22" customHeight="1" spans="1:21">
      <c r="A30969" s="9"/>
      <c r="D30969" s="9"/>
      <c r="P30969" s="17"/>
      <c r="Q30969" s="9"/>
      <c r="R30969" s="21"/>
      <c r="U30969" s="41"/>
    </row>
    <row r="30970" s="1" customFormat="1" ht="22" customHeight="1" spans="1:21">
      <c r="A30970" s="9"/>
      <c r="D30970" s="9"/>
      <c r="P30970" s="17"/>
      <c r="Q30970" s="9"/>
      <c r="R30970" s="21"/>
      <c r="U30970" s="41"/>
    </row>
    <row r="30971" s="1" customFormat="1" ht="22" customHeight="1" spans="1:21">
      <c r="A30971" s="9"/>
      <c r="D30971" s="9"/>
      <c r="P30971" s="17"/>
      <c r="Q30971" s="9"/>
      <c r="R30971" s="21"/>
      <c r="U30971" s="41"/>
    </row>
    <row r="30972" s="1" customFormat="1" ht="22" customHeight="1" spans="1:21">
      <c r="A30972" s="9"/>
      <c r="D30972" s="9"/>
      <c r="P30972" s="17"/>
      <c r="Q30972" s="9"/>
      <c r="R30972" s="21"/>
      <c r="U30972" s="41"/>
    </row>
    <row r="30973" s="1" customFormat="1" ht="22" customHeight="1" spans="1:21">
      <c r="A30973" s="9"/>
      <c r="D30973" s="9"/>
      <c r="P30973" s="17"/>
      <c r="Q30973" s="9"/>
      <c r="R30973" s="21"/>
      <c r="U30973" s="41"/>
    </row>
    <row r="30974" s="1" customFormat="1" ht="22" customHeight="1" spans="1:21">
      <c r="A30974" s="9"/>
      <c r="D30974" s="9"/>
      <c r="P30974" s="17"/>
      <c r="Q30974" s="9"/>
      <c r="R30974" s="21"/>
      <c r="U30974" s="41"/>
    </row>
    <row r="30975" s="1" customFormat="1" ht="22" customHeight="1" spans="1:21">
      <c r="A30975" s="9"/>
      <c r="D30975" s="9"/>
      <c r="P30975" s="17"/>
      <c r="Q30975" s="9"/>
      <c r="R30975" s="21"/>
      <c r="U30975" s="41"/>
    </row>
    <row r="30976" s="1" customFormat="1" ht="22" customHeight="1" spans="1:21">
      <c r="A30976" s="9"/>
      <c r="D30976" s="9"/>
      <c r="P30976" s="17"/>
      <c r="Q30976" s="9"/>
      <c r="R30976" s="21"/>
      <c r="U30976" s="41"/>
    </row>
    <row r="30977" s="1" customFormat="1" ht="22" customHeight="1" spans="1:21">
      <c r="A30977" s="9"/>
      <c r="D30977" s="9"/>
      <c r="P30977" s="17"/>
      <c r="Q30977" s="9"/>
      <c r="R30977" s="21"/>
      <c r="U30977" s="41"/>
    </row>
    <row r="30978" s="1" customFormat="1" ht="22" customHeight="1" spans="1:21">
      <c r="A30978" s="9"/>
      <c r="D30978" s="9"/>
      <c r="P30978" s="17"/>
      <c r="Q30978" s="9"/>
      <c r="R30978" s="21"/>
      <c r="U30978" s="41"/>
    </row>
    <row r="30979" s="1" customFormat="1" ht="22" customHeight="1" spans="1:21">
      <c r="A30979" s="9"/>
      <c r="D30979" s="9"/>
      <c r="P30979" s="17"/>
      <c r="Q30979" s="9"/>
      <c r="R30979" s="21"/>
      <c r="U30979" s="41"/>
    </row>
    <row r="30980" s="1" customFormat="1" ht="22" customHeight="1" spans="1:21">
      <c r="A30980" s="9"/>
      <c r="D30980" s="9"/>
      <c r="P30980" s="17"/>
      <c r="Q30980" s="9"/>
      <c r="R30980" s="21"/>
      <c r="U30980" s="41"/>
    </row>
    <row r="30981" s="1" customFormat="1" ht="22" customHeight="1" spans="1:21">
      <c r="A30981" s="9"/>
      <c r="D30981" s="9"/>
      <c r="P30981" s="17"/>
      <c r="Q30981" s="9"/>
      <c r="R30981" s="21"/>
      <c r="U30981" s="41"/>
    </row>
    <row r="30982" s="1" customFormat="1" ht="22" customHeight="1" spans="1:21">
      <c r="A30982" s="9"/>
      <c r="D30982" s="9"/>
      <c r="P30982" s="17"/>
      <c r="Q30982" s="9"/>
      <c r="R30982" s="21"/>
      <c r="U30982" s="41"/>
    </row>
    <row r="30983" s="1" customFormat="1" ht="22" customHeight="1" spans="1:21">
      <c r="A30983" s="9"/>
      <c r="D30983" s="9"/>
      <c r="P30983" s="17"/>
      <c r="Q30983" s="9"/>
      <c r="R30983" s="21"/>
      <c r="U30983" s="41"/>
    </row>
    <row r="30984" s="1" customFormat="1" ht="22" customHeight="1" spans="1:21">
      <c r="A30984" s="9"/>
      <c r="D30984" s="9"/>
      <c r="P30984" s="17"/>
      <c r="Q30984" s="9"/>
      <c r="R30984" s="21"/>
      <c r="U30984" s="41"/>
    </row>
    <row r="30985" s="1" customFormat="1" ht="22" customHeight="1" spans="1:21">
      <c r="A30985" s="9"/>
      <c r="D30985" s="9"/>
      <c r="P30985" s="17"/>
      <c r="Q30985" s="9"/>
      <c r="R30985" s="21"/>
      <c r="U30985" s="41"/>
    </row>
    <row r="30986" s="1" customFormat="1" ht="22" customHeight="1" spans="1:21">
      <c r="A30986" s="9"/>
      <c r="D30986" s="9"/>
      <c r="P30986" s="17"/>
      <c r="Q30986" s="9"/>
      <c r="R30986" s="21"/>
      <c r="U30986" s="41"/>
    </row>
    <row r="30987" s="1" customFormat="1" ht="22" customHeight="1" spans="1:21">
      <c r="A30987" s="9"/>
      <c r="D30987" s="9"/>
      <c r="P30987" s="17"/>
      <c r="Q30987" s="9"/>
      <c r="R30987" s="21"/>
      <c r="U30987" s="41"/>
    </row>
    <row r="30988" s="1" customFormat="1" ht="22" customHeight="1" spans="1:21">
      <c r="A30988" s="9"/>
      <c r="D30988" s="9"/>
      <c r="P30988" s="17"/>
      <c r="Q30988" s="9"/>
      <c r="R30988" s="21"/>
      <c r="U30988" s="41"/>
    </row>
    <row r="30989" s="1" customFormat="1" ht="22" customHeight="1" spans="1:21">
      <c r="A30989" s="9"/>
      <c r="D30989" s="9"/>
      <c r="P30989" s="17"/>
      <c r="Q30989" s="9"/>
      <c r="R30989" s="21"/>
      <c r="U30989" s="41"/>
    </row>
    <row r="30990" s="1" customFormat="1" ht="22" customHeight="1" spans="1:21">
      <c r="A30990" s="9"/>
      <c r="D30990" s="9"/>
      <c r="P30990" s="17"/>
      <c r="Q30990" s="9"/>
      <c r="R30990" s="21"/>
      <c r="U30990" s="41"/>
    </row>
    <row r="30991" s="1" customFormat="1" ht="22" customHeight="1" spans="1:21">
      <c r="A30991" s="9"/>
      <c r="D30991" s="9"/>
      <c r="P30991" s="17"/>
      <c r="Q30991" s="9"/>
      <c r="R30991" s="21"/>
      <c r="U30991" s="41"/>
    </row>
    <row r="30992" s="1" customFormat="1" ht="22" customHeight="1" spans="1:21">
      <c r="A30992" s="9"/>
      <c r="D30992" s="9"/>
      <c r="P30992" s="17"/>
      <c r="Q30992" s="9"/>
      <c r="R30992" s="21"/>
      <c r="U30992" s="41"/>
    </row>
    <row r="30993" s="1" customFormat="1" ht="22" customHeight="1" spans="1:21">
      <c r="A30993" s="9"/>
      <c r="D30993" s="9"/>
      <c r="P30993" s="17"/>
      <c r="Q30993" s="9"/>
      <c r="R30993" s="21"/>
      <c r="U30993" s="41"/>
    </row>
    <row r="30994" s="1" customFormat="1" ht="22" customHeight="1" spans="1:21">
      <c r="A30994" s="9"/>
      <c r="D30994" s="9"/>
      <c r="P30994" s="17"/>
      <c r="Q30994" s="9"/>
      <c r="R30994" s="21"/>
      <c r="U30994" s="41"/>
    </row>
    <row r="30995" s="1" customFormat="1" ht="22" customHeight="1" spans="1:21">
      <c r="A30995" s="9"/>
      <c r="D30995" s="9"/>
      <c r="P30995" s="17"/>
      <c r="Q30995" s="9"/>
      <c r="R30995" s="21"/>
      <c r="U30995" s="41"/>
    </row>
    <row r="30996" s="1" customFormat="1" ht="22" customHeight="1" spans="1:21">
      <c r="A30996" s="9"/>
      <c r="D30996" s="9"/>
      <c r="P30996" s="17"/>
      <c r="Q30996" s="9"/>
      <c r="R30996" s="21"/>
      <c r="U30996" s="41"/>
    </row>
    <row r="30997" s="1" customFormat="1" ht="22" customHeight="1" spans="1:21">
      <c r="A30997" s="9"/>
      <c r="D30997" s="9"/>
      <c r="P30997" s="17"/>
      <c r="Q30997" s="9"/>
      <c r="R30997" s="21"/>
      <c r="U30997" s="41"/>
    </row>
    <row r="30998" s="1" customFormat="1" ht="22" customHeight="1" spans="1:21">
      <c r="A30998" s="9"/>
      <c r="D30998" s="9"/>
      <c r="P30998" s="17"/>
      <c r="Q30998" s="9"/>
      <c r="R30998" s="21"/>
      <c r="U30998" s="41"/>
    </row>
    <row r="30999" s="1" customFormat="1" ht="22" customHeight="1" spans="1:21">
      <c r="A30999" s="9"/>
      <c r="D30999" s="9"/>
      <c r="P30999" s="17"/>
      <c r="Q30999" s="9"/>
      <c r="R30999" s="21"/>
      <c r="U30999" s="41"/>
    </row>
    <row r="31000" s="1" customFormat="1" ht="22" customHeight="1" spans="1:21">
      <c r="A31000" s="9"/>
      <c r="D31000" s="9"/>
      <c r="P31000" s="17"/>
      <c r="Q31000" s="9"/>
      <c r="R31000" s="21"/>
      <c r="U31000" s="41"/>
    </row>
    <row r="31001" s="1" customFormat="1" ht="22" customHeight="1" spans="1:21">
      <c r="A31001" s="9"/>
      <c r="D31001" s="9"/>
      <c r="P31001" s="17"/>
      <c r="Q31001" s="9"/>
      <c r="R31001" s="21"/>
      <c r="U31001" s="41"/>
    </row>
    <row r="31002" s="1" customFormat="1" ht="22" customHeight="1" spans="1:21">
      <c r="A31002" s="9"/>
      <c r="D31002" s="9"/>
      <c r="P31002" s="17"/>
      <c r="Q31002" s="9"/>
      <c r="R31002" s="21"/>
      <c r="U31002" s="41"/>
    </row>
    <row r="31003" s="1" customFormat="1" ht="22" customHeight="1" spans="1:21">
      <c r="A31003" s="9"/>
      <c r="D31003" s="9"/>
      <c r="P31003" s="17"/>
      <c r="Q31003" s="9"/>
      <c r="R31003" s="21"/>
      <c r="U31003" s="41"/>
    </row>
    <row r="31004" s="1" customFormat="1" ht="22" customHeight="1" spans="1:21">
      <c r="A31004" s="9"/>
      <c r="D31004" s="9"/>
      <c r="P31004" s="17"/>
      <c r="Q31004" s="9"/>
      <c r="R31004" s="21"/>
      <c r="U31004" s="41"/>
    </row>
    <row r="31005" s="1" customFormat="1" ht="22" customHeight="1" spans="1:21">
      <c r="A31005" s="9"/>
      <c r="D31005" s="9"/>
      <c r="P31005" s="17"/>
      <c r="Q31005" s="9"/>
      <c r="R31005" s="21"/>
      <c r="U31005" s="41"/>
    </row>
    <row r="31006" s="1" customFormat="1" ht="22" customHeight="1" spans="1:21">
      <c r="A31006" s="9"/>
      <c r="D31006" s="9"/>
      <c r="P31006" s="17"/>
      <c r="Q31006" s="9"/>
      <c r="R31006" s="21"/>
      <c r="U31006" s="41"/>
    </row>
    <row r="31007" s="1" customFormat="1" ht="22" customHeight="1" spans="1:21">
      <c r="A31007" s="9"/>
      <c r="D31007" s="9"/>
      <c r="P31007" s="17"/>
      <c r="Q31007" s="9"/>
      <c r="R31007" s="21"/>
      <c r="U31007" s="41"/>
    </row>
    <row r="31008" s="1" customFormat="1" ht="22" customHeight="1" spans="1:21">
      <c r="A31008" s="9"/>
      <c r="D31008" s="9"/>
      <c r="P31008" s="17"/>
      <c r="Q31008" s="9"/>
      <c r="R31008" s="21"/>
      <c r="U31008" s="41"/>
    </row>
    <row r="31009" s="1" customFormat="1" ht="22" customHeight="1" spans="1:21">
      <c r="A31009" s="9"/>
      <c r="D31009" s="9"/>
      <c r="P31009" s="17"/>
      <c r="Q31009" s="9"/>
      <c r="R31009" s="21"/>
      <c r="U31009" s="41"/>
    </row>
    <row r="31010" s="1" customFormat="1" ht="22" customHeight="1" spans="1:21">
      <c r="A31010" s="9"/>
      <c r="D31010" s="9"/>
      <c r="P31010" s="17"/>
      <c r="Q31010" s="9"/>
      <c r="R31010" s="21"/>
      <c r="U31010" s="41"/>
    </row>
    <row r="31011" s="1" customFormat="1" ht="22" customHeight="1" spans="1:21">
      <c r="A31011" s="9"/>
      <c r="D31011" s="9"/>
      <c r="P31011" s="17"/>
      <c r="Q31011" s="9"/>
      <c r="R31011" s="21"/>
      <c r="U31011" s="41"/>
    </row>
    <row r="31012" s="1" customFormat="1" ht="22" customHeight="1" spans="1:21">
      <c r="A31012" s="9"/>
      <c r="D31012" s="9"/>
      <c r="P31012" s="17"/>
      <c r="Q31012" s="9"/>
      <c r="R31012" s="21"/>
      <c r="U31012" s="41"/>
    </row>
    <row r="31013" s="1" customFormat="1" ht="22" customHeight="1" spans="1:21">
      <c r="A31013" s="9"/>
      <c r="D31013" s="9"/>
      <c r="P31013" s="17"/>
      <c r="Q31013" s="9"/>
      <c r="R31013" s="21"/>
      <c r="U31013" s="41"/>
    </row>
    <row r="31014" s="1" customFormat="1" ht="22" customHeight="1" spans="1:21">
      <c r="A31014" s="9"/>
      <c r="D31014" s="9"/>
      <c r="P31014" s="17"/>
      <c r="Q31014" s="9"/>
      <c r="R31014" s="21"/>
      <c r="U31014" s="41"/>
    </row>
    <row r="31015" s="1" customFormat="1" ht="22" customHeight="1" spans="1:21">
      <c r="A31015" s="9"/>
      <c r="D31015" s="9"/>
      <c r="P31015" s="17"/>
      <c r="Q31015" s="9"/>
      <c r="R31015" s="21"/>
      <c r="U31015" s="41"/>
    </row>
    <row r="31016" s="1" customFormat="1" ht="22" customHeight="1" spans="1:21">
      <c r="A31016" s="9"/>
      <c r="D31016" s="9"/>
      <c r="P31016" s="17"/>
      <c r="Q31016" s="9"/>
      <c r="R31016" s="21"/>
      <c r="U31016" s="41"/>
    </row>
    <row r="31017" s="1" customFormat="1" ht="22" customHeight="1" spans="1:21">
      <c r="A31017" s="9"/>
      <c r="D31017" s="9"/>
      <c r="P31017" s="17"/>
      <c r="Q31017" s="9"/>
      <c r="R31017" s="21"/>
      <c r="U31017" s="41"/>
    </row>
    <row r="31018" s="1" customFormat="1" ht="22" customHeight="1" spans="1:21">
      <c r="A31018" s="9"/>
      <c r="D31018" s="9"/>
      <c r="P31018" s="17"/>
      <c r="Q31018" s="9"/>
      <c r="R31018" s="21"/>
      <c r="U31018" s="41"/>
    </row>
    <row r="31019" s="1" customFormat="1" ht="22" customHeight="1" spans="1:21">
      <c r="A31019" s="9"/>
      <c r="D31019" s="9"/>
      <c r="P31019" s="17"/>
      <c r="Q31019" s="9"/>
      <c r="R31019" s="21"/>
      <c r="U31019" s="41"/>
    </row>
    <row r="31020" s="1" customFormat="1" ht="22" customHeight="1" spans="1:21">
      <c r="A31020" s="9"/>
      <c r="D31020" s="9"/>
      <c r="P31020" s="17"/>
      <c r="Q31020" s="9"/>
      <c r="R31020" s="21"/>
      <c r="U31020" s="41"/>
    </row>
    <row r="31021" s="1" customFormat="1" ht="22" customHeight="1" spans="1:21">
      <c r="A31021" s="9"/>
      <c r="D31021" s="9"/>
      <c r="P31021" s="17"/>
      <c r="Q31021" s="9"/>
      <c r="R31021" s="21"/>
      <c r="U31021" s="41"/>
    </row>
    <row r="31022" s="1" customFormat="1" ht="22" customHeight="1" spans="1:21">
      <c r="A31022" s="9"/>
      <c r="D31022" s="9"/>
      <c r="P31022" s="17"/>
      <c r="Q31022" s="9"/>
      <c r="R31022" s="21"/>
      <c r="U31022" s="41"/>
    </row>
    <row r="31023" s="1" customFormat="1" ht="22" customHeight="1" spans="1:21">
      <c r="A31023" s="9"/>
      <c r="D31023" s="9"/>
      <c r="P31023" s="17"/>
      <c r="Q31023" s="9"/>
      <c r="R31023" s="21"/>
      <c r="U31023" s="41"/>
    </row>
    <row r="31024" s="1" customFormat="1" ht="22" customHeight="1" spans="1:21">
      <c r="A31024" s="9"/>
      <c r="D31024" s="9"/>
      <c r="P31024" s="17"/>
      <c r="Q31024" s="9"/>
      <c r="R31024" s="21"/>
      <c r="U31024" s="41"/>
    </row>
    <row r="31025" s="1" customFormat="1" ht="22" customHeight="1" spans="1:21">
      <c r="A31025" s="9"/>
      <c r="D31025" s="9"/>
      <c r="P31025" s="17"/>
      <c r="Q31025" s="9"/>
      <c r="R31025" s="21"/>
      <c r="U31025" s="41"/>
    </row>
    <row r="31026" s="1" customFormat="1" ht="22" customHeight="1" spans="1:21">
      <c r="A31026" s="9"/>
      <c r="D31026" s="9"/>
      <c r="P31026" s="17"/>
      <c r="Q31026" s="9"/>
      <c r="R31026" s="21"/>
      <c r="U31026" s="41"/>
    </row>
    <row r="31027" s="1" customFormat="1" ht="22" customHeight="1" spans="1:21">
      <c r="A31027" s="9"/>
      <c r="D31027" s="9"/>
      <c r="P31027" s="17"/>
      <c r="Q31027" s="9"/>
      <c r="R31027" s="21"/>
      <c r="U31027" s="41"/>
    </row>
    <row r="31028" s="1" customFormat="1" ht="22" customHeight="1" spans="1:21">
      <c r="A31028" s="9"/>
      <c r="D31028" s="9"/>
      <c r="P31028" s="17"/>
      <c r="Q31028" s="9"/>
      <c r="R31028" s="21"/>
      <c r="U31028" s="41"/>
    </row>
    <row r="31029" s="1" customFormat="1" ht="22" customHeight="1" spans="1:21">
      <c r="A31029" s="9"/>
      <c r="D31029" s="9"/>
      <c r="P31029" s="17"/>
      <c r="Q31029" s="9"/>
      <c r="R31029" s="21"/>
      <c r="U31029" s="41"/>
    </row>
    <row r="31030" s="1" customFormat="1" ht="22" customHeight="1" spans="1:21">
      <c r="A31030" s="9"/>
      <c r="D31030" s="9"/>
      <c r="P31030" s="17"/>
      <c r="Q31030" s="9"/>
      <c r="R31030" s="21"/>
      <c r="U31030" s="41"/>
    </row>
    <row r="31031" s="1" customFormat="1" ht="22" customHeight="1" spans="1:21">
      <c r="A31031" s="9"/>
      <c r="D31031" s="9"/>
      <c r="P31031" s="17"/>
      <c r="Q31031" s="9"/>
      <c r="R31031" s="21"/>
      <c r="U31031" s="41"/>
    </row>
    <row r="31032" s="1" customFormat="1" ht="22" customHeight="1" spans="1:21">
      <c r="A31032" s="9"/>
      <c r="D31032" s="9"/>
      <c r="P31032" s="17"/>
      <c r="Q31032" s="9"/>
      <c r="R31032" s="21"/>
      <c r="U31032" s="41"/>
    </row>
    <row r="31033" s="1" customFormat="1" ht="22" customHeight="1" spans="1:21">
      <c r="A31033" s="9"/>
      <c r="D31033" s="9"/>
      <c r="P31033" s="17"/>
      <c r="Q31033" s="9"/>
      <c r="R31033" s="21"/>
      <c r="U31033" s="41"/>
    </row>
    <row r="31034" s="1" customFormat="1" ht="22" customHeight="1" spans="1:21">
      <c r="A31034" s="9"/>
      <c r="D31034" s="9"/>
      <c r="P31034" s="17"/>
      <c r="Q31034" s="9"/>
      <c r="R31034" s="21"/>
      <c r="U31034" s="41"/>
    </row>
    <row r="31035" s="1" customFormat="1" ht="22" customHeight="1" spans="1:21">
      <c r="A31035" s="9"/>
      <c r="D31035" s="9"/>
      <c r="P31035" s="17"/>
      <c r="Q31035" s="9"/>
      <c r="R31035" s="21"/>
      <c r="U31035" s="41"/>
    </row>
    <row r="31036" s="1" customFormat="1" ht="22" customHeight="1" spans="1:21">
      <c r="A31036" s="9"/>
      <c r="D31036" s="9"/>
      <c r="P31036" s="17"/>
      <c r="Q31036" s="9"/>
      <c r="R31036" s="21"/>
      <c r="U31036" s="41"/>
    </row>
    <row r="31037" s="1" customFormat="1" ht="22" customHeight="1" spans="1:21">
      <c r="A31037" s="9"/>
      <c r="D31037" s="9"/>
      <c r="P31037" s="17"/>
      <c r="Q31037" s="9"/>
      <c r="R31037" s="21"/>
      <c r="U31037" s="41"/>
    </row>
    <row r="31038" s="1" customFormat="1" ht="22" customHeight="1" spans="1:21">
      <c r="A31038" s="9"/>
      <c r="D31038" s="9"/>
      <c r="P31038" s="17"/>
      <c r="Q31038" s="9"/>
      <c r="R31038" s="21"/>
      <c r="U31038" s="41"/>
    </row>
    <row r="31039" s="1" customFormat="1" ht="22" customHeight="1" spans="1:21">
      <c r="A31039" s="9"/>
      <c r="D31039" s="9"/>
      <c r="P31039" s="17"/>
      <c r="Q31039" s="9"/>
      <c r="R31039" s="21"/>
      <c r="U31039" s="41"/>
    </row>
    <row r="31040" s="1" customFormat="1" ht="22" customHeight="1" spans="1:21">
      <c r="A31040" s="9"/>
      <c r="D31040" s="9"/>
      <c r="P31040" s="17"/>
      <c r="Q31040" s="9"/>
      <c r="R31040" s="21"/>
      <c r="U31040" s="41"/>
    </row>
    <row r="31041" s="1" customFormat="1" ht="22" customHeight="1" spans="1:21">
      <c r="A31041" s="9"/>
      <c r="D31041" s="9"/>
      <c r="P31041" s="17"/>
      <c r="Q31041" s="9"/>
      <c r="R31041" s="21"/>
      <c r="U31041" s="41"/>
    </row>
    <row r="31042" s="1" customFormat="1" ht="22" customHeight="1" spans="1:21">
      <c r="A31042" s="9"/>
      <c r="D31042" s="9"/>
      <c r="P31042" s="17"/>
      <c r="Q31042" s="9"/>
      <c r="R31042" s="21"/>
      <c r="U31042" s="41"/>
    </row>
    <row r="31043" s="1" customFormat="1" ht="22" customHeight="1" spans="1:21">
      <c r="A31043" s="9"/>
      <c r="D31043" s="9"/>
      <c r="P31043" s="17"/>
      <c r="Q31043" s="9"/>
      <c r="R31043" s="21"/>
      <c r="U31043" s="41"/>
    </row>
    <row r="31044" s="1" customFormat="1" ht="22" customHeight="1" spans="1:21">
      <c r="A31044" s="9"/>
      <c r="D31044" s="9"/>
      <c r="P31044" s="17"/>
      <c r="Q31044" s="9"/>
      <c r="R31044" s="21"/>
      <c r="U31044" s="41"/>
    </row>
    <row r="31045" s="1" customFormat="1" ht="22" customHeight="1" spans="1:21">
      <c r="A31045" s="9"/>
      <c r="D31045" s="9"/>
      <c r="P31045" s="17"/>
      <c r="Q31045" s="9"/>
      <c r="R31045" s="21"/>
      <c r="U31045" s="41"/>
    </row>
    <row r="31046" s="1" customFormat="1" ht="22" customHeight="1" spans="1:21">
      <c r="A31046" s="9"/>
      <c r="D31046" s="9"/>
      <c r="P31046" s="17"/>
      <c r="Q31046" s="9"/>
      <c r="R31046" s="21"/>
      <c r="U31046" s="41"/>
    </row>
    <row r="31047" s="1" customFormat="1" ht="22" customHeight="1" spans="1:21">
      <c r="A31047" s="9"/>
      <c r="D31047" s="9"/>
      <c r="P31047" s="17"/>
      <c r="Q31047" s="9"/>
      <c r="R31047" s="21"/>
      <c r="U31047" s="41"/>
    </row>
    <row r="31048" s="1" customFormat="1" ht="22" customHeight="1" spans="1:21">
      <c r="A31048" s="9"/>
      <c r="D31048" s="9"/>
      <c r="P31048" s="17"/>
      <c r="Q31048" s="9"/>
      <c r="R31048" s="21"/>
      <c r="U31048" s="41"/>
    </row>
    <row r="31049" s="1" customFormat="1" ht="22" customHeight="1" spans="1:21">
      <c r="A31049" s="9"/>
      <c r="D31049" s="9"/>
      <c r="P31049" s="17"/>
      <c r="Q31049" s="9"/>
      <c r="R31049" s="21"/>
      <c r="U31049" s="41"/>
    </row>
    <row r="31050" s="1" customFormat="1" ht="22" customHeight="1" spans="1:21">
      <c r="A31050" s="9"/>
      <c r="D31050" s="9"/>
      <c r="P31050" s="17"/>
      <c r="Q31050" s="9"/>
      <c r="R31050" s="21"/>
      <c r="U31050" s="41"/>
    </row>
    <row r="31051" s="1" customFormat="1" ht="22" customHeight="1" spans="1:21">
      <c r="A31051" s="9"/>
      <c r="D31051" s="9"/>
      <c r="P31051" s="17"/>
      <c r="Q31051" s="9"/>
      <c r="R31051" s="21"/>
      <c r="U31051" s="41"/>
    </row>
    <row r="31052" s="1" customFormat="1" ht="22" customHeight="1" spans="1:21">
      <c r="A31052" s="9"/>
      <c r="D31052" s="9"/>
      <c r="P31052" s="17"/>
      <c r="Q31052" s="9"/>
      <c r="R31052" s="21"/>
      <c r="U31052" s="41"/>
    </row>
    <row r="31053" s="1" customFormat="1" ht="22" customHeight="1" spans="1:21">
      <c r="A31053" s="9"/>
      <c r="D31053" s="9"/>
      <c r="P31053" s="17"/>
      <c r="Q31053" s="9"/>
      <c r="R31053" s="21"/>
      <c r="U31053" s="41"/>
    </row>
    <row r="31054" s="1" customFormat="1" ht="22" customHeight="1" spans="1:21">
      <c r="A31054" s="9"/>
      <c r="D31054" s="9"/>
      <c r="P31054" s="17"/>
      <c r="Q31054" s="9"/>
      <c r="R31054" s="21"/>
      <c r="U31054" s="41"/>
    </row>
    <row r="31055" s="1" customFormat="1" ht="22" customHeight="1" spans="1:21">
      <c r="A31055" s="9"/>
      <c r="D31055" s="9"/>
      <c r="P31055" s="17"/>
      <c r="Q31055" s="9"/>
      <c r="R31055" s="21"/>
      <c r="U31055" s="41"/>
    </row>
    <row r="31056" s="1" customFormat="1" ht="22" customHeight="1" spans="1:21">
      <c r="A31056" s="9"/>
      <c r="D31056" s="9"/>
      <c r="P31056" s="17"/>
      <c r="Q31056" s="9"/>
      <c r="R31056" s="21"/>
      <c r="U31056" s="41"/>
    </row>
    <row r="31057" s="1" customFormat="1" ht="22" customHeight="1" spans="1:21">
      <c r="A31057" s="9"/>
      <c r="D31057" s="9"/>
      <c r="P31057" s="17"/>
      <c r="Q31057" s="9"/>
      <c r="R31057" s="21"/>
      <c r="U31057" s="41"/>
    </row>
    <row r="31058" s="1" customFormat="1" ht="22" customHeight="1" spans="1:21">
      <c r="A31058" s="9"/>
      <c r="D31058" s="9"/>
      <c r="P31058" s="17"/>
      <c r="Q31058" s="9"/>
      <c r="R31058" s="21"/>
      <c r="U31058" s="41"/>
    </row>
    <row r="31059" s="1" customFormat="1" ht="22" customHeight="1" spans="1:21">
      <c r="A31059" s="9"/>
      <c r="D31059" s="9"/>
      <c r="P31059" s="17"/>
      <c r="Q31059" s="9"/>
      <c r="R31059" s="21"/>
      <c r="U31059" s="41"/>
    </row>
    <row r="31060" s="1" customFormat="1" ht="22" customHeight="1" spans="1:21">
      <c r="A31060" s="9"/>
      <c r="D31060" s="9"/>
      <c r="P31060" s="17"/>
      <c r="Q31060" s="9"/>
      <c r="R31060" s="21"/>
      <c r="U31060" s="41"/>
    </row>
    <row r="31061" s="1" customFormat="1" ht="22" customHeight="1" spans="1:21">
      <c r="A31061" s="9"/>
      <c r="D31061" s="9"/>
      <c r="P31061" s="17"/>
      <c r="Q31061" s="9"/>
      <c r="R31061" s="21"/>
      <c r="U31061" s="41"/>
    </row>
    <row r="31062" s="1" customFormat="1" ht="22" customHeight="1" spans="1:21">
      <c r="A31062" s="9"/>
      <c r="D31062" s="9"/>
      <c r="P31062" s="17"/>
      <c r="Q31062" s="9"/>
      <c r="R31062" s="21"/>
      <c r="U31062" s="41"/>
    </row>
    <row r="31063" s="1" customFormat="1" ht="22" customHeight="1" spans="1:21">
      <c r="A31063" s="9"/>
      <c r="D31063" s="9"/>
      <c r="P31063" s="17"/>
      <c r="Q31063" s="9"/>
      <c r="R31063" s="21"/>
      <c r="U31063" s="41"/>
    </row>
    <row r="31064" s="1" customFormat="1" ht="22" customHeight="1" spans="1:21">
      <c r="A31064" s="9"/>
      <c r="D31064" s="9"/>
      <c r="P31064" s="17"/>
      <c r="Q31064" s="9"/>
      <c r="R31064" s="21"/>
      <c r="U31064" s="41"/>
    </row>
    <row r="31065" s="1" customFormat="1" ht="22" customHeight="1" spans="1:21">
      <c r="A31065" s="9"/>
      <c r="D31065" s="9"/>
      <c r="P31065" s="17"/>
      <c r="Q31065" s="9"/>
      <c r="R31065" s="21"/>
      <c r="U31065" s="41"/>
    </row>
    <row r="31066" s="1" customFormat="1" ht="22" customHeight="1" spans="1:21">
      <c r="A31066" s="9"/>
      <c r="D31066" s="9"/>
      <c r="P31066" s="17"/>
      <c r="Q31066" s="9"/>
      <c r="R31066" s="21"/>
      <c r="U31066" s="41"/>
    </row>
    <row r="31067" s="1" customFormat="1" ht="22" customHeight="1" spans="1:21">
      <c r="A31067" s="9"/>
      <c r="D31067" s="9"/>
      <c r="P31067" s="17"/>
      <c r="Q31067" s="9"/>
      <c r="R31067" s="21"/>
      <c r="U31067" s="41"/>
    </row>
    <row r="31068" s="1" customFormat="1" ht="22" customHeight="1" spans="1:21">
      <c r="A31068" s="9"/>
      <c r="D31068" s="9"/>
      <c r="P31068" s="17"/>
      <c r="Q31068" s="9"/>
      <c r="R31068" s="21"/>
      <c r="U31068" s="41"/>
    </row>
    <row r="31069" s="1" customFormat="1" ht="22" customHeight="1" spans="1:21">
      <c r="A31069" s="9"/>
      <c r="D31069" s="9"/>
      <c r="P31069" s="17"/>
      <c r="Q31069" s="9"/>
      <c r="R31069" s="21"/>
      <c r="U31069" s="41"/>
    </row>
    <row r="31070" s="1" customFormat="1" ht="22" customHeight="1" spans="1:21">
      <c r="A31070" s="9"/>
      <c r="D31070" s="9"/>
      <c r="P31070" s="17"/>
      <c r="Q31070" s="9"/>
      <c r="R31070" s="21"/>
      <c r="U31070" s="41"/>
    </row>
    <row r="31071" s="1" customFormat="1" ht="22" customHeight="1" spans="1:21">
      <c r="A31071" s="9"/>
      <c r="D31071" s="9"/>
      <c r="P31071" s="17"/>
      <c r="Q31071" s="9"/>
      <c r="R31071" s="21"/>
      <c r="U31071" s="41"/>
    </row>
    <row r="31072" s="1" customFormat="1" ht="22" customHeight="1" spans="1:21">
      <c r="A31072" s="9"/>
      <c r="D31072" s="9"/>
      <c r="P31072" s="17"/>
      <c r="Q31072" s="9"/>
      <c r="R31072" s="21"/>
      <c r="U31072" s="41"/>
    </row>
    <row r="31073" s="1" customFormat="1" ht="22" customHeight="1" spans="1:21">
      <c r="A31073" s="9"/>
      <c r="D31073" s="9"/>
      <c r="P31073" s="17"/>
      <c r="Q31073" s="9"/>
      <c r="R31073" s="21"/>
      <c r="U31073" s="41"/>
    </row>
    <row r="31074" s="1" customFormat="1" ht="22" customHeight="1" spans="1:21">
      <c r="A31074" s="9"/>
      <c r="D31074" s="9"/>
      <c r="P31074" s="17"/>
      <c r="Q31074" s="9"/>
      <c r="R31074" s="21"/>
      <c r="U31074" s="41"/>
    </row>
    <row r="31075" s="1" customFormat="1" ht="22" customHeight="1" spans="1:21">
      <c r="A31075" s="9"/>
      <c r="D31075" s="9"/>
      <c r="P31075" s="17"/>
      <c r="Q31075" s="9"/>
      <c r="R31075" s="21"/>
      <c r="U31075" s="41"/>
    </row>
    <row r="31076" s="1" customFormat="1" ht="22" customHeight="1" spans="1:21">
      <c r="A31076" s="9"/>
      <c r="D31076" s="9"/>
      <c r="P31076" s="17"/>
      <c r="Q31076" s="9"/>
      <c r="R31076" s="21"/>
      <c r="U31076" s="41"/>
    </row>
    <row r="31077" s="1" customFormat="1" ht="22" customHeight="1" spans="1:21">
      <c r="A31077" s="9"/>
      <c r="D31077" s="9"/>
      <c r="P31077" s="17"/>
      <c r="Q31077" s="9"/>
      <c r="R31077" s="21"/>
      <c r="U31077" s="41"/>
    </row>
    <row r="31078" s="1" customFormat="1" ht="22" customHeight="1" spans="1:21">
      <c r="A31078" s="9"/>
      <c r="D31078" s="9"/>
      <c r="P31078" s="17"/>
      <c r="Q31078" s="9"/>
      <c r="R31078" s="21"/>
      <c r="U31078" s="41"/>
    </row>
    <row r="31079" s="1" customFormat="1" ht="22" customHeight="1" spans="1:21">
      <c r="A31079" s="9"/>
      <c r="D31079" s="9"/>
      <c r="P31079" s="17"/>
      <c r="Q31079" s="9"/>
      <c r="R31079" s="21"/>
      <c r="U31079" s="41"/>
    </row>
    <row r="31080" s="1" customFormat="1" ht="22" customHeight="1" spans="1:21">
      <c r="A31080" s="9"/>
      <c r="D31080" s="9"/>
      <c r="P31080" s="17"/>
      <c r="Q31080" s="9"/>
      <c r="R31080" s="21"/>
      <c r="U31080" s="41"/>
    </row>
    <row r="31081" s="1" customFormat="1" ht="22" customHeight="1" spans="1:21">
      <c r="A31081" s="9"/>
      <c r="D31081" s="9"/>
      <c r="P31081" s="17"/>
      <c r="Q31081" s="9"/>
      <c r="R31081" s="21"/>
      <c r="U31081" s="41"/>
    </row>
    <row r="31082" s="1" customFormat="1" ht="22" customHeight="1" spans="1:21">
      <c r="A31082" s="9"/>
      <c r="D31082" s="9"/>
      <c r="P31082" s="17"/>
      <c r="Q31082" s="9"/>
      <c r="R31082" s="21"/>
      <c r="U31082" s="41"/>
    </row>
    <row r="31083" s="1" customFormat="1" ht="22" customHeight="1" spans="1:21">
      <c r="A31083" s="9"/>
      <c r="D31083" s="9"/>
      <c r="P31083" s="17"/>
      <c r="Q31083" s="9"/>
      <c r="R31083" s="21"/>
      <c r="U31083" s="41"/>
    </row>
    <row r="31084" s="1" customFormat="1" ht="22" customHeight="1" spans="1:21">
      <c r="A31084" s="9"/>
      <c r="D31084" s="9"/>
      <c r="P31084" s="17"/>
      <c r="Q31084" s="9"/>
      <c r="R31084" s="21"/>
      <c r="U31084" s="41"/>
    </row>
    <row r="31085" s="1" customFormat="1" ht="22" customHeight="1" spans="1:21">
      <c r="A31085" s="9"/>
      <c r="D31085" s="9"/>
      <c r="P31085" s="17"/>
      <c r="Q31085" s="9"/>
      <c r="R31085" s="21"/>
      <c r="U31085" s="41"/>
    </row>
    <row r="31086" s="1" customFormat="1" ht="22" customHeight="1" spans="1:21">
      <c r="A31086" s="9"/>
      <c r="D31086" s="9"/>
      <c r="P31086" s="17"/>
      <c r="Q31086" s="9"/>
      <c r="R31086" s="21"/>
      <c r="U31086" s="41"/>
    </row>
    <row r="31087" s="1" customFormat="1" ht="22" customHeight="1" spans="1:21">
      <c r="A31087" s="9"/>
      <c r="D31087" s="9"/>
      <c r="P31087" s="17"/>
      <c r="Q31087" s="9"/>
      <c r="R31087" s="21"/>
      <c r="U31087" s="41"/>
    </row>
    <row r="31088" s="1" customFormat="1" ht="22" customHeight="1" spans="1:21">
      <c r="A31088" s="9"/>
      <c r="D31088" s="9"/>
      <c r="P31088" s="17"/>
      <c r="Q31088" s="9"/>
      <c r="R31088" s="21"/>
      <c r="U31088" s="41"/>
    </row>
    <row r="31089" s="1" customFormat="1" ht="22" customHeight="1" spans="1:21">
      <c r="A31089" s="9"/>
      <c r="D31089" s="9"/>
      <c r="P31089" s="17"/>
      <c r="Q31089" s="9"/>
      <c r="R31089" s="21"/>
      <c r="U31089" s="41"/>
    </row>
    <row r="31090" s="1" customFormat="1" ht="22" customHeight="1" spans="1:21">
      <c r="A31090" s="9"/>
      <c r="D31090" s="9"/>
      <c r="P31090" s="17"/>
      <c r="Q31090" s="9"/>
      <c r="R31090" s="21"/>
      <c r="U31090" s="41"/>
    </row>
    <row r="31091" s="1" customFormat="1" ht="22" customHeight="1" spans="1:21">
      <c r="A31091" s="9"/>
      <c r="D31091" s="9"/>
      <c r="P31091" s="17"/>
      <c r="Q31091" s="9"/>
      <c r="R31091" s="21"/>
      <c r="U31091" s="41"/>
    </row>
    <row r="31092" s="1" customFormat="1" ht="22" customHeight="1" spans="1:21">
      <c r="A31092" s="9"/>
      <c r="D31092" s="9"/>
      <c r="P31092" s="17"/>
      <c r="Q31092" s="9"/>
      <c r="R31092" s="21"/>
      <c r="U31092" s="41"/>
    </row>
    <row r="31093" s="1" customFormat="1" ht="22" customHeight="1" spans="1:21">
      <c r="A31093" s="9"/>
      <c r="D31093" s="9"/>
      <c r="P31093" s="17"/>
      <c r="Q31093" s="9"/>
      <c r="R31093" s="21"/>
      <c r="U31093" s="41"/>
    </row>
    <row r="31094" s="1" customFormat="1" ht="22" customHeight="1" spans="1:21">
      <c r="A31094" s="9"/>
      <c r="D31094" s="9"/>
      <c r="P31094" s="17"/>
      <c r="Q31094" s="9"/>
      <c r="R31094" s="21"/>
      <c r="U31094" s="41"/>
    </row>
    <row r="31095" s="1" customFormat="1" ht="22" customHeight="1" spans="1:21">
      <c r="A31095" s="9"/>
      <c r="D31095" s="9"/>
      <c r="P31095" s="17"/>
      <c r="Q31095" s="9"/>
      <c r="R31095" s="21"/>
      <c r="U31095" s="41"/>
    </row>
    <row r="31096" s="1" customFormat="1" ht="22" customHeight="1" spans="1:21">
      <c r="A31096" s="9"/>
      <c r="D31096" s="9"/>
      <c r="P31096" s="17"/>
      <c r="Q31096" s="9"/>
      <c r="R31096" s="21"/>
      <c r="U31096" s="41"/>
    </row>
    <row r="31097" s="1" customFormat="1" ht="22" customHeight="1" spans="1:21">
      <c r="A31097" s="9"/>
      <c r="D31097" s="9"/>
      <c r="P31097" s="17"/>
      <c r="Q31097" s="9"/>
      <c r="R31097" s="21"/>
      <c r="U31097" s="41"/>
    </row>
    <row r="31098" s="1" customFormat="1" ht="22" customHeight="1" spans="1:21">
      <c r="A31098" s="9"/>
      <c r="D31098" s="9"/>
      <c r="P31098" s="17"/>
      <c r="Q31098" s="9"/>
      <c r="R31098" s="21"/>
      <c r="U31098" s="41"/>
    </row>
    <row r="31099" s="1" customFormat="1" ht="22" customHeight="1" spans="1:21">
      <c r="A31099" s="9"/>
      <c r="D31099" s="9"/>
      <c r="P31099" s="17"/>
      <c r="Q31099" s="9"/>
      <c r="R31099" s="21"/>
      <c r="U31099" s="41"/>
    </row>
    <row r="31100" s="1" customFormat="1" ht="22" customHeight="1" spans="1:21">
      <c r="A31100" s="9"/>
      <c r="D31100" s="9"/>
      <c r="P31100" s="17"/>
      <c r="Q31100" s="9"/>
      <c r="R31100" s="21"/>
      <c r="U31100" s="41"/>
    </row>
    <row r="31101" s="1" customFormat="1" ht="22" customHeight="1" spans="1:21">
      <c r="A31101" s="9"/>
      <c r="D31101" s="9"/>
      <c r="P31101" s="17"/>
      <c r="Q31101" s="9"/>
      <c r="R31101" s="21"/>
      <c r="U31101" s="41"/>
    </row>
    <row r="31102" s="1" customFormat="1" ht="22" customHeight="1" spans="1:21">
      <c r="A31102" s="9"/>
      <c r="D31102" s="9"/>
      <c r="P31102" s="17"/>
      <c r="Q31102" s="9"/>
      <c r="R31102" s="21"/>
      <c r="U31102" s="41"/>
    </row>
    <row r="31103" s="1" customFormat="1" ht="22" customHeight="1" spans="1:21">
      <c r="A31103" s="9"/>
      <c r="D31103" s="9"/>
      <c r="P31103" s="17"/>
      <c r="Q31103" s="9"/>
      <c r="R31103" s="21"/>
      <c r="U31103" s="41"/>
    </row>
    <row r="31104" s="1" customFormat="1" ht="22" customHeight="1" spans="1:21">
      <c r="A31104" s="9"/>
      <c r="D31104" s="9"/>
      <c r="P31104" s="17"/>
      <c r="Q31104" s="9"/>
      <c r="R31104" s="21"/>
      <c r="U31104" s="41"/>
    </row>
    <row r="31105" s="1" customFormat="1" ht="22" customHeight="1" spans="1:21">
      <c r="A31105" s="9"/>
      <c r="D31105" s="9"/>
      <c r="P31105" s="17"/>
      <c r="Q31105" s="9"/>
      <c r="R31105" s="21"/>
      <c r="U31105" s="41"/>
    </row>
    <row r="31106" s="1" customFormat="1" ht="22" customHeight="1" spans="1:21">
      <c r="A31106" s="9"/>
      <c r="D31106" s="9"/>
      <c r="P31106" s="17"/>
      <c r="Q31106" s="9"/>
      <c r="R31106" s="21"/>
      <c r="U31106" s="41"/>
    </row>
    <row r="31107" s="1" customFormat="1" ht="22" customHeight="1" spans="1:21">
      <c r="A31107" s="9"/>
      <c r="D31107" s="9"/>
      <c r="P31107" s="17"/>
      <c r="Q31107" s="9"/>
      <c r="R31107" s="21"/>
      <c r="U31107" s="41"/>
    </row>
    <row r="31108" s="1" customFormat="1" ht="22" customHeight="1" spans="1:21">
      <c r="A31108" s="9"/>
      <c r="D31108" s="9"/>
      <c r="P31108" s="17"/>
      <c r="Q31108" s="9"/>
      <c r="R31108" s="21"/>
      <c r="U31108" s="41"/>
    </row>
    <row r="31109" s="1" customFormat="1" ht="22" customHeight="1" spans="1:21">
      <c r="A31109" s="9"/>
      <c r="D31109" s="9"/>
      <c r="P31109" s="17"/>
      <c r="Q31109" s="9"/>
      <c r="R31109" s="21"/>
      <c r="U31109" s="41"/>
    </row>
    <row r="31110" s="1" customFormat="1" ht="22" customHeight="1" spans="1:21">
      <c r="A31110" s="9"/>
      <c r="D31110" s="9"/>
      <c r="P31110" s="17"/>
      <c r="Q31110" s="9"/>
      <c r="R31110" s="21"/>
      <c r="U31110" s="41"/>
    </row>
    <row r="31111" s="1" customFormat="1" ht="22" customHeight="1" spans="1:21">
      <c r="A31111" s="9"/>
      <c r="D31111" s="9"/>
      <c r="P31111" s="17"/>
      <c r="Q31111" s="9"/>
      <c r="R31111" s="21"/>
      <c r="U31111" s="41"/>
    </row>
    <row r="31112" s="1" customFormat="1" ht="22" customHeight="1" spans="1:21">
      <c r="A31112" s="9"/>
      <c r="D31112" s="9"/>
      <c r="P31112" s="17"/>
      <c r="Q31112" s="9"/>
      <c r="R31112" s="21"/>
      <c r="U31112" s="41"/>
    </row>
    <row r="31113" s="1" customFormat="1" ht="22" customHeight="1" spans="1:21">
      <c r="A31113" s="9"/>
      <c r="D31113" s="9"/>
      <c r="P31113" s="17"/>
      <c r="Q31113" s="9"/>
      <c r="R31113" s="21"/>
      <c r="U31113" s="41"/>
    </row>
    <row r="31114" s="1" customFormat="1" ht="22" customHeight="1" spans="1:21">
      <c r="A31114" s="9"/>
      <c r="D31114" s="9"/>
      <c r="P31114" s="17"/>
      <c r="Q31114" s="9"/>
      <c r="R31114" s="21"/>
      <c r="U31114" s="41"/>
    </row>
    <row r="31115" s="1" customFormat="1" ht="22" customHeight="1" spans="1:21">
      <c r="A31115" s="9"/>
      <c r="D31115" s="9"/>
      <c r="P31115" s="17"/>
      <c r="Q31115" s="9"/>
      <c r="R31115" s="21"/>
      <c r="U31115" s="41"/>
    </row>
    <row r="31116" s="1" customFormat="1" ht="22" customHeight="1" spans="1:21">
      <c r="A31116" s="9"/>
      <c r="D31116" s="9"/>
      <c r="P31116" s="17"/>
      <c r="Q31116" s="9"/>
      <c r="R31116" s="21"/>
      <c r="U31116" s="41"/>
    </row>
    <row r="31117" s="1" customFormat="1" ht="22" customHeight="1" spans="1:21">
      <c r="A31117" s="9"/>
      <c r="D31117" s="9"/>
      <c r="P31117" s="17"/>
      <c r="Q31117" s="9"/>
      <c r="R31117" s="21"/>
      <c r="U31117" s="41"/>
    </row>
    <row r="31118" s="1" customFormat="1" ht="22" customHeight="1" spans="1:21">
      <c r="A31118" s="9"/>
      <c r="D31118" s="9"/>
      <c r="P31118" s="17"/>
      <c r="Q31118" s="9"/>
      <c r="R31118" s="21"/>
      <c r="U31118" s="41"/>
    </row>
    <row r="31119" s="1" customFormat="1" ht="22" customHeight="1" spans="1:21">
      <c r="A31119" s="9"/>
      <c r="D31119" s="9"/>
      <c r="P31119" s="17"/>
      <c r="Q31119" s="9"/>
      <c r="R31119" s="21"/>
      <c r="U31119" s="41"/>
    </row>
    <row r="31120" s="1" customFormat="1" ht="22" customHeight="1" spans="1:21">
      <c r="A31120" s="9"/>
      <c r="D31120" s="9"/>
      <c r="P31120" s="17"/>
      <c r="Q31120" s="9"/>
      <c r="R31120" s="21"/>
      <c r="U31120" s="41"/>
    </row>
    <row r="31121" s="1" customFormat="1" ht="22" customHeight="1" spans="1:21">
      <c r="A31121" s="9"/>
      <c r="D31121" s="9"/>
      <c r="P31121" s="17"/>
      <c r="Q31121" s="9"/>
      <c r="R31121" s="21"/>
      <c r="U31121" s="41"/>
    </row>
    <row r="31122" s="1" customFormat="1" ht="22" customHeight="1" spans="1:21">
      <c r="A31122" s="9"/>
      <c r="D31122" s="9"/>
      <c r="P31122" s="17"/>
      <c r="Q31122" s="9"/>
      <c r="R31122" s="21"/>
      <c r="U31122" s="41"/>
    </row>
    <row r="31123" s="1" customFormat="1" ht="22" customHeight="1" spans="1:21">
      <c r="A31123" s="9"/>
      <c r="D31123" s="9"/>
      <c r="P31123" s="17"/>
      <c r="Q31123" s="9"/>
      <c r="R31123" s="21"/>
      <c r="U31123" s="41"/>
    </row>
    <row r="31124" s="1" customFormat="1" ht="22" customHeight="1" spans="1:21">
      <c r="A31124" s="9"/>
      <c r="D31124" s="9"/>
      <c r="P31124" s="17"/>
      <c r="Q31124" s="9"/>
      <c r="R31124" s="21"/>
      <c r="U31124" s="41"/>
    </row>
    <row r="31125" s="1" customFormat="1" ht="22" customHeight="1" spans="1:21">
      <c r="A31125" s="9"/>
      <c r="D31125" s="9"/>
      <c r="P31125" s="17"/>
      <c r="Q31125" s="9"/>
      <c r="R31125" s="21"/>
      <c r="U31125" s="41"/>
    </row>
    <row r="31126" s="1" customFormat="1" ht="22" customHeight="1" spans="1:21">
      <c r="A31126" s="9"/>
      <c r="D31126" s="9"/>
      <c r="P31126" s="17"/>
      <c r="Q31126" s="9"/>
      <c r="R31126" s="21"/>
      <c r="U31126" s="41"/>
    </row>
    <row r="31127" s="1" customFormat="1" ht="22" customHeight="1" spans="1:21">
      <c r="A31127" s="9"/>
      <c r="D31127" s="9"/>
      <c r="P31127" s="17"/>
      <c r="Q31127" s="9"/>
      <c r="R31127" s="21"/>
      <c r="U31127" s="41"/>
    </row>
    <row r="31128" s="1" customFormat="1" ht="22" customHeight="1" spans="1:21">
      <c r="A31128" s="9"/>
      <c r="D31128" s="9"/>
      <c r="P31128" s="17"/>
      <c r="Q31128" s="9"/>
      <c r="R31128" s="21"/>
      <c r="U31128" s="41"/>
    </row>
    <row r="31129" s="1" customFormat="1" ht="22" customHeight="1" spans="1:21">
      <c r="A31129" s="9"/>
      <c r="D31129" s="9"/>
      <c r="P31129" s="17"/>
      <c r="Q31129" s="9"/>
      <c r="R31129" s="21"/>
      <c r="U31129" s="41"/>
    </row>
    <row r="31130" s="1" customFormat="1" ht="22" customHeight="1" spans="1:21">
      <c r="A31130" s="9"/>
      <c r="D31130" s="9"/>
      <c r="P31130" s="17"/>
      <c r="Q31130" s="9"/>
      <c r="R31130" s="21"/>
      <c r="U31130" s="41"/>
    </row>
    <row r="31131" s="1" customFormat="1" ht="22" customHeight="1" spans="1:21">
      <c r="A31131" s="9"/>
      <c r="D31131" s="9"/>
      <c r="P31131" s="17"/>
      <c r="Q31131" s="9"/>
      <c r="R31131" s="21"/>
      <c r="U31131" s="41"/>
    </row>
    <row r="31132" s="1" customFormat="1" ht="22" customHeight="1" spans="1:21">
      <c r="A31132" s="9"/>
      <c r="D31132" s="9"/>
      <c r="P31132" s="17"/>
      <c r="Q31132" s="9"/>
      <c r="R31132" s="21"/>
      <c r="U31132" s="41"/>
    </row>
    <row r="31133" s="1" customFormat="1" ht="22" customHeight="1" spans="1:21">
      <c r="A31133" s="9"/>
      <c r="D31133" s="9"/>
      <c r="P31133" s="17"/>
      <c r="Q31133" s="9"/>
      <c r="R31133" s="21"/>
      <c r="U31133" s="41"/>
    </row>
    <row r="31134" s="1" customFormat="1" ht="22" customHeight="1" spans="1:21">
      <c r="A31134" s="9"/>
      <c r="D31134" s="9"/>
      <c r="P31134" s="17"/>
      <c r="Q31134" s="9"/>
      <c r="R31134" s="21"/>
      <c r="U31134" s="41"/>
    </row>
    <row r="31135" s="1" customFormat="1" ht="22" customHeight="1" spans="1:21">
      <c r="A31135" s="9"/>
      <c r="D31135" s="9"/>
      <c r="P31135" s="17"/>
      <c r="Q31135" s="9"/>
      <c r="R31135" s="21"/>
      <c r="U31135" s="41"/>
    </row>
    <row r="31136" s="1" customFormat="1" ht="22" customHeight="1" spans="1:21">
      <c r="A31136" s="9"/>
      <c r="D31136" s="9"/>
      <c r="P31136" s="17"/>
      <c r="Q31136" s="9"/>
      <c r="R31136" s="21"/>
      <c r="U31136" s="41"/>
    </row>
    <row r="31137" s="1" customFormat="1" ht="22" customHeight="1" spans="1:21">
      <c r="A31137" s="9"/>
      <c r="D31137" s="9"/>
      <c r="P31137" s="17"/>
      <c r="Q31137" s="9"/>
      <c r="R31137" s="21"/>
      <c r="U31137" s="41"/>
    </row>
    <row r="31138" s="1" customFormat="1" ht="22" customHeight="1" spans="1:21">
      <c r="A31138" s="9"/>
      <c r="D31138" s="9"/>
      <c r="P31138" s="17"/>
      <c r="Q31138" s="9"/>
      <c r="R31138" s="21"/>
      <c r="U31138" s="41"/>
    </row>
    <row r="31139" s="1" customFormat="1" ht="22" customHeight="1" spans="1:21">
      <c r="A31139" s="9"/>
      <c r="D31139" s="9"/>
      <c r="P31139" s="17"/>
      <c r="Q31139" s="9"/>
      <c r="R31139" s="21"/>
      <c r="U31139" s="41"/>
    </row>
    <row r="31140" s="1" customFormat="1" ht="22" customHeight="1" spans="1:21">
      <c r="A31140" s="9"/>
      <c r="D31140" s="9"/>
      <c r="P31140" s="17"/>
      <c r="Q31140" s="9"/>
      <c r="R31140" s="21"/>
      <c r="U31140" s="41"/>
    </row>
    <row r="31141" s="1" customFormat="1" ht="22" customHeight="1" spans="1:21">
      <c r="A31141" s="9"/>
      <c r="D31141" s="9"/>
      <c r="P31141" s="17"/>
      <c r="Q31141" s="9"/>
      <c r="R31141" s="21"/>
      <c r="U31141" s="41"/>
    </row>
    <row r="31142" s="1" customFormat="1" ht="22" customHeight="1" spans="1:21">
      <c r="A31142" s="9"/>
      <c r="D31142" s="9"/>
      <c r="P31142" s="17"/>
      <c r="Q31142" s="9"/>
      <c r="R31142" s="21"/>
      <c r="U31142" s="41"/>
    </row>
    <row r="31143" s="1" customFormat="1" ht="22" customHeight="1" spans="1:21">
      <c r="A31143" s="9"/>
      <c r="D31143" s="9"/>
      <c r="P31143" s="17"/>
      <c r="Q31143" s="9"/>
      <c r="R31143" s="21"/>
      <c r="U31143" s="41"/>
    </row>
    <row r="31144" s="1" customFormat="1" ht="22" customHeight="1" spans="1:21">
      <c r="A31144" s="9"/>
      <c r="D31144" s="9"/>
      <c r="P31144" s="17"/>
      <c r="Q31144" s="9"/>
      <c r="R31144" s="21"/>
      <c r="U31144" s="41"/>
    </row>
    <row r="31145" s="1" customFormat="1" ht="22" customHeight="1" spans="1:21">
      <c r="A31145" s="9"/>
      <c r="D31145" s="9"/>
      <c r="P31145" s="17"/>
      <c r="Q31145" s="9"/>
      <c r="R31145" s="21"/>
      <c r="U31145" s="41"/>
    </row>
    <row r="31146" s="1" customFormat="1" ht="22" customHeight="1" spans="1:21">
      <c r="A31146" s="9"/>
      <c r="D31146" s="9"/>
      <c r="P31146" s="17"/>
      <c r="Q31146" s="9"/>
      <c r="R31146" s="21"/>
      <c r="U31146" s="41"/>
    </row>
    <row r="31147" s="1" customFormat="1" ht="22" customHeight="1" spans="1:21">
      <c r="A31147" s="9"/>
      <c r="D31147" s="9"/>
      <c r="P31147" s="17"/>
      <c r="Q31147" s="9"/>
      <c r="R31147" s="21"/>
      <c r="U31147" s="41"/>
    </row>
    <row r="31148" s="1" customFormat="1" ht="22" customHeight="1" spans="1:21">
      <c r="A31148" s="9"/>
      <c r="D31148" s="9"/>
      <c r="P31148" s="17"/>
      <c r="Q31148" s="9"/>
      <c r="R31148" s="21"/>
      <c r="U31148" s="41"/>
    </row>
    <row r="31149" s="1" customFormat="1" ht="22" customHeight="1" spans="1:21">
      <c r="A31149" s="9"/>
      <c r="D31149" s="9"/>
      <c r="P31149" s="17"/>
      <c r="Q31149" s="9"/>
      <c r="R31149" s="21"/>
      <c r="U31149" s="41"/>
    </row>
    <row r="31150" s="1" customFormat="1" ht="22" customHeight="1" spans="1:21">
      <c r="A31150" s="9"/>
      <c r="D31150" s="9"/>
      <c r="P31150" s="17"/>
      <c r="Q31150" s="9"/>
      <c r="R31150" s="21"/>
      <c r="U31150" s="41"/>
    </row>
    <row r="31151" s="1" customFormat="1" ht="22" customHeight="1" spans="1:21">
      <c r="A31151" s="9"/>
      <c r="D31151" s="9"/>
      <c r="P31151" s="17"/>
      <c r="Q31151" s="9"/>
      <c r="R31151" s="21"/>
      <c r="U31151" s="41"/>
    </row>
    <row r="31152" s="1" customFormat="1" ht="22" customHeight="1" spans="1:21">
      <c r="A31152" s="9"/>
      <c r="D31152" s="9"/>
      <c r="P31152" s="17"/>
      <c r="Q31152" s="9"/>
      <c r="R31152" s="21"/>
      <c r="U31152" s="41"/>
    </row>
    <row r="31153" s="1" customFormat="1" ht="22" customHeight="1" spans="1:21">
      <c r="A31153" s="9"/>
      <c r="D31153" s="9"/>
      <c r="P31153" s="17"/>
      <c r="Q31153" s="9"/>
      <c r="R31153" s="21"/>
      <c r="U31153" s="41"/>
    </row>
    <row r="31154" s="1" customFormat="1" ht="22" customHeight="1" spans="1:21">
      <c r="A31154" s="9"/>
      <c r="D31154" s="9"/>
      <c r="P31154" s="17"/>
      <c r="Q31154" s="9"/>
      <c r="R31154" s="21"/>
      <c r="U31154" s="41"/>
    </row>
    <row r="31155" s="1" customFormat="1" ht="22" customHeight="1" spans="1:21">
      <c r="A31155" s="9"/>
      <c r="D31155" s="9"/>
      <c r="P31155" s="17"/>
      <c r="Q31155" s="9"/>
      <c r="R31155" s="21"/>
      <c r="U31155" s="41"/>
    </row>
    <row r="31156" s="1" customFormat="1" ht="22" customHeight="1" spans="1:21">
      <c r="A31156" s="9"/>
      <c r="D31156" s="9"/>
      <c r="P31156" s="17"/>
      <c r="Q31156" s="9"/>
      <c r="R31156" s="21"/>
      <c r="U31156" s="41"/>
    </row>
    <row r="31157" s="1" customFormat="1" ht="22" customHeight="1" spans="1:21">
      <c r="A31157" s="9"/>
      <c r="D31157" s="9"/>
      <c r="P31157" s="17"/>
      <c r="Q31157" s="9"/>
      <c r="R31157" s="21"/>
      <c r="U31157" s="41"/>
    </row>
    <row r="31158" s="1" customFormat="1" ht="22" customHeight="1" spans="1:21">
      <c r="A31158" s="9"/>
      <c r="D31158" s="9"/>
      <c r="P31158" s="17"/>
      <c r="Q31158" s="9"/>
      <c r="R31158" s="21"/>
      <c r="U31158" s="41"/>
    </row>
    <row r="31159" s="1" customFormat="1" ht="22" customHeight="1" spans="1:21">
      <c r="A31159" s="9"/>
      <c r="D31159" s="9"/>
      <c r="P31159" s="17"/>
      <c r="Q31159" s="9"/>
      <c r="R31159" s="21"/>
      <c r="U31159" s="41"/>
    </row>
    <row r="31160" s="1" customFormat="1" ht="22" customHeight="1" spans="1:21">
      <c r="A31160" s="9"/>
      <c r="D31160" s="9"/>
      <c r="P31160" s="17"/>
      <c r="Q31160" s="9"/>
      <c r="R31160" s="21"/>
      <c r="U31160" s="41"/>
    </row>
    <row r="31161" s="1" customFormat="1" ht="22" customHeight="1" spans="1:21">
      <c r="A31161" s="9"/>
      <c r="D31161" s="9"/>
      <c r="P31161" s="17"/>
      <c r="Q31161" s="9"/>
      <c r="R31161" s="21"/>
      <c r="U31161" s="41"/>
    </row>
    <row r="31162" s="1" customFormat="1" ht="22" customHeight="1" spans="1:21">
      <c r="A31162" s="9"/>
      <c r="D31162" s="9"/>
      <c r="P31162" s="17"/>
      <c r="Q31162" s="9"/>
      <c r="R31162" s="21"/>
      <c r="U31162" s="41"/>
    </row>
    <row r="31163" s="1" customFormat="1" ht="22" customHeight="1" spans="1:21">
      <c r="A31163" s="9"/>
      <c r="D31163" s="9"/>
      <c r="P31163" s="17"/>
      <c r="Q31163" s="9"/>
      <c r="R31163" s="21"/>
      <c r="U31163" s="41"/>
    </row>
    <row r="31164" s="1" customFormat="1" ht="22" customHeight="1" spans="1:21">
      <c r="A31164" s="9"/>
      <c r="D31164" s="9"/>
      <c r="P31164" s="17"/>
      <c r="Q31164" s="9"/>
      <c r="R31164" s="21"/>
      <c r="U31164" s="41"/>
    </row>
    <row r="31165" s="1" customFormat="1" ht="22" customHeight="1" spans="1:21">
      <c r="A31165" s="9"/>
      <c r="D31165" s="9"/>
      <c r="P31165" s="17"/>
      <c r="Q31165" s="9"/>
      <c r="R31165" s="21"/>
      <c r="U31165" s="41"/>
    </row>
    <row r="31166" s="1" customFormat="1" ht="22" customHeight="1" spans="1:21">
      <c r="A31166" s="9"/>
      <c r="D31166" s="9"/>
      <c r="P31166" s="17"/>
      <c r="Q31166" s="9"/>
      <c r="R31166" s="21"/>
      <c r="U31166" s="41"/>
    </row>
    <row r="31167" s="1" customFormat="1" ht="22" customHeight="1" spans="1:21">
      <c r="A31167" s="9"/>
      <c r="D31167" s="9"/>
      <c r="P31167" s="17"/>
      <c r="Q31167" s="9"/>
      <c r="R31167" s="21"/>
      <c r="U31167" s="41"/>
    </row>
    <row r="31168" s="1" customFormat="1" ht="22" customHeight="1" spans="1:21">
      <c r="A31168" s="9"/>
      <c r="D31168" s="9"/>
      <c r="P31168" s="17"/>
      <c r="Q31168" s="9"/>
      <c r="R31168" s="21"/>
      <c r="U31168" s="41"/>
    </row>
    <row r="31169" s="1" customFormat="1" ht="22" customHeight="1" spans="1:21">
      <c r="A31169" s="9"/>
      <c r="D31169" s="9"/>
      <c r="P31169" s="17"/>
      <c r="Q31169" s="9"/>
      <c r="R31169" s="21"/>
      <c r="U31169" s="41"/>
    </row>
    <row r="31170" s="1" customFormat="1" ht="22" customHeight="1" spans="1:21">
      <c r="A31170" s="9"/>
      <c r="D31170" s="9"/>
      <c r="P31170" s="17"/>
      <c r="Q31170" s="9"/>
      <c r="R31170" s="21"/>
      <c r="U31170" s="41"/>
    </row>
    <row r="31171" s="1" customFormat="1" ht="22" customHeight="1" spans="1:21">
      <c r="A31171" s="9"/>
      <c r="D31171" s="9"/>
      <c r="P31171" s="17"/>
      <c r="Q31171" s="9"/>
      <c r="R31171" s="21"/>
      <c r="U31171" s="41"/>
    </row>
    <row r="31172" s="1" customFormat="1" ht="22" customHeight="1" spans="1:21">
      <c r="A31172" s="9"/>
      <c r="D31172" s="9"/>
      <c r="P31172" s="17"/>
      <c r="Q31172" s="9"/>
      <c r="R31172" s="21"/>
      <c r="U31172" s="41"/>
    </row>
    <row r="31173" s="1" customFormat="1" ht="22" customHeight="1" spans="1:21">
      <c r="A31173" s="9"/>
      <c r="D31173" s="9"/>
      <c r="P31173" s="17"/>
      <c r="Q31173" s="9"/>
      <c r="R31173" s="21"/>
      <c r="U31173" s="41"/>
    </row>
    <row r="31174" s="1" customFormat="1" ht="22" customHeight="1" spans="1:21">
      <c r="A31174" s="9"/>
      <c r="D31174" s="9"/>
      <c r="P31174" s="17"/>
      <c r="Q31174" s="9"/>
      <c r="R31174" s="21"/>
      <c r="U31174" s="41"/>
    </row>
    <row r="31175" s="1" customFormat="1" ht="22" customHeight="1" spans="1:21">
      <c r="A31175" s="9"/>
      <c r="D31175" s="9"/>
      <c r="P31175" s="17"/>
      <c r="Q31175" s="9"/>
      <c r="R31175" s="21"/>
      <c r="U31175" s="41"/>
    </row>
    <row r="31176" s="1" customFormat="1" ht="22" customHeight="1" spans="1:21">
      <c r="A31176" s="9"/>
      <c r="D31176" s="9"/>
      <c r="P31176" s="17"/>
      <c r="Q31176" s="9"/>
      <c r="R31176" s="21"/>
      <c r="U31176" s="41"/>
    </row>
    <row r="31177" s="1" customFormat="1" ht="22" customHeight="1" spans="1:21">
      <c r="A31177" s="9"/>
      <c r="D31177" s="9"/>
      <c r="P31177" s="17"/>
      <c r="Q31177" s="9"/>
      <c r="R31177" s="21"/>
      <c r="U31177" s="41"/>
    </row>
    <row r="31178" s="1" customFormat="1" ht="22" customHeight="1" spans="1:21">
      <c r="A31178" s="9"/>
      <c r="D31178" s="9"/>
      <c r="P31178" s="17"/>
      <c r="Q31178" s="9"/>
      <c r="R31178" s="21"/>
      <c r="U31178" s="41"/>
    </row>
    <row r="31179" s="1" customFormat="1" ht="22" customHeight="1" spans="1:21">
      <c r="A31179" s="9"/>
      <c r="D31179" s="9"/>
      <c r="P31179" s="17"/>
      <c r="Q31179" s="9"/>
      <c r="R31179" s="21"/>
      <c r="U31179" s="41"/>
    </row>
    <row r="31180" s="1" customFormat="1" ht="22" customHeight="1" spans="1:21">
      <c r="A31180" s="9"/>
      <c r="D31180" s="9"/>
      <c r="P31180" s="17"/>
      <c r="Q31180" s="9"/>
      <c r="R31180" s="21"/>
      <c r="U31180" s="41"/>
    </row>
    <row r="31181" s="1" customFormat="1" ht="22" customHeight="1" spans="1:21">
      <c r="A31181" s="9"/>
      <c r="D31181" s="9"/>
      <c r="P31181" s="17"/>
      <c r="Q31181" s="9"/>
      <c r="R31181" s="21"/>
      <c r="U31181" s="41"/>
    </row>
    <row r="31182" s="1" customFormat="1" ht="22" customHeight="1" spans="1:21">
      <c r="A31182" s="9"/>
      <c r="D31182" s="9"/>
      <c r="P31182" s="17"/>
      <c r="Q31182" s="9"/>
      <c r="R31182" s="21"/>
      <c r="U31182" s="41"/>
    </row>
    <row r="31183" s="1" customFormat="1" ht="22" customHeight="1" spans="1:21">
      <c r="A31183" s="9"/>
      <c r="D31183" s="9"/>
      <c r="P31183" s="17"/>
      <c r="Q31183" s="9"/>
      <c r="R31183" s="21"/>
      <c r="U31183" s="41"/>
    </row>
    <row r="31184" s="1" customFormat="1" ht="22" customHeight="1" spans="1:21">
      <c r="A31184" s="9"/>
      <c r="D31184" s="9"/>
      <c r="P31184" s="17"/>
      <c r="Q31184" s="9"/>
      <c r="R31184" s="21"/>
      <c r="U31184" s="41"/>
    </row>
    <row r="31185" s="1" customFormat="1" ht="22" customHeight="1" spans="1:21">
      <c r="A31185" s="9"/>
      <c r="D31185" s="9"/>
      <c r="P31185" s="17"/>
      <c r="Q31185" s="9"/>
      <c r="R31185" s="21"/>
      <c r="U31185" s="41"/>
    </row>
    <row r="31186" s="1" customFormat="1" ht="22" customHeight="1" spans="1:21">
      <c r="A31186" s="9"/>
      <c r="D31186" s="9"/>
      <c r="P31186" s="17"/>
      <c r="Q31186" s="9"/>
      <c r="R31186" s="21"/>
      <c r="U31186" s="41"/>
    </row>
    <row r="31187" s="1" customFormat="1" ht="22" customHeight="1" spans="1:21">
      <c r="A31187" s="9"/>
      <c r="D31187" s="9"/>
      <c r="P31187" s="17"/>
      <c r="Q31187" s="9"/>
      <c r="R31187" s="21"/>
      <c r="U31187" s="41"/>
    </row>
    <row r="31188" s="1" customFormat="1" ht="22" customHeight="1" spans="1:21">
      <c r="A31188" s="9"/>
      <c r="D31188" s="9"/>
      <c r="P31188" s="17"/>
      <c r="Q31188" s="9"/>
      <c r="R31188" s="21"/>
      <c r="U31188" s="41"/>
    </row>
    <row r="31189" s="1" customFormat="1" ht="22" customHeight="1" spans="1:21">
      <c r="A31189" s="9"/>
      <c r="D31189" s="9"/>
      <c r="P31189" s="17"/>
      <c r="Q31189" s="9"/>
      <c r="R31189" s="21"/>
      <c r="U31189" s="41"/>
    </row>
    <row r="31190" s="1" customFormat="1" ht="22" customHeight="1" spans="1:21">
      <c r="A31190" s="9"/>
      <c r="D31190" s="9"/>
      <c r="P31190" s="17"/>
      <c r="Q31190" s="9"/>
      <c r="R31190" s="21"/>
      <c r="U31190" s="41"/>
    </row>
    <row r="31191" s="1" customFormat="1" ht="22" customHeight="1" spans="1:21">
      <c r="A31191" s="9"/>
      <c r="D31191" s="9"/>
      <c r="P31191" s="17"/>
      <c r="Q31191" s="9"/>
      <c r="R31191" s="21"/>
      <c r="U31191" s="41"/>
    </row>
    <row r="31192" s="1" customFormat="1" ht="22" customHeight="1" spans="1:21">
      <c r="A31192" s="9"/>
      <c r="D31192" s="9"/>
      <c r="P31192" s="17"/>
      <c r="Q31192" s="9"/>
      <c r="R31192" s="21"/>
      <c r="U31192" s="41"/>
    </row>
    <row r="31193" s="1" customFormat="1" ht="22" customHeight="1" spans="1:21">
      <c r="A31193" s="9"/>
      <c r="D31193" s="9"/>
      <c r="P31193" s="17"/>
      <c r="Q31193" s="9"/>
      <c r="R31193" s="21"/>
      <c r="U31193" s="41"/>
    </row>
    <row r="31194" s="1" customFormat="1" ht="22" customHeight="1" spans="1:21">
      <c r="A31194" s="9"/>
      <c r="D31194" s="9"/>
      <c r="P31194" s="17"/>
      <c r="Q31194" s="9"/>
      <c r="R31194" s="21"/>
      <c r="U31194" s="41"/>
    </row>
    <row r="31195" s="1" customFormat="1" ht="22" customHeight="1" spans="1:21">
      <c r="A31195" s="9"/>
      <c r="D31195" s="9"/>
      <c r="P31195" s="17"/>
      <c r="Q31195" s="9"/>
      <c r="R31195" s="21"/>
      <c r="U31195" s="41"/>
    </row>
    <row r="31196" s="1" customFormat="1" ht="22" customHeight="1" spans="1:21">
      <c r="A31196" s="9"/>
      <c r="D31196" s="9"/>
      <c r="P31196" s="17"/>
      <c r="Q31196" s="9"/>
      <c r="R31196" s="21"/>
      <c r="U31196" s="41"/>
    </row>
    <row r="31197" s="1" customFormat="1" ht="22" customHeight="1" spans="1:21">
      <c r="A31197" s="9"/>
      <c r="D31197" s="9"/>
      <c r="P31197" s="17"/>
      <c r="Q31197" s="9"/>
      <c r="R31197" s="21"/>
      <c r="U31197" s="41"/>
    </row>
    <row r="31198" s="1" customFormat="1" ht="22" customHeight="1" spans="1:21">
      <c r="A31198" s="9"/>
      <c r="D31198" s="9"/>
      <c r="P31198" s="17"/>
      <c r="Q31198" s="9"/>
      <c r="R31198" s="21"/>
      <c r="U31198" s="41"/>
    </row>
    <row r="31199" s="1" customFormat="1" ht="22" customHeight="1" spans="1:21">
      <c r="A31199" s="9"/>
      <c r="D31199" s="9"/>
      <c r="P31199" s="17"/>
      <c r="Q31199" s="9"/>
      <c r="R31199" s="21"/>
      <c r="U31199" s="41"/>
    </row>
    <row r="31200" s="1" customFormat="1" ht="22" customHeight="1" spans="1:21">
      <c r="A31200" s="9"/>
      <c r="D31200" s="9"/>
      <c r="P31200" s="17"/>
      <c r="Q31200" s="9"/>
      <c r="R31200" s="21"/>
      <c r="U31200" s="41"/>
    </row>
    <row r="31201" s="1" customFormat="1" ht="22" customHeight="1" spans="1:21">
      <c r="A31201" s="9"/>
      <c r="D31201" s="9"/>
      <c r="P31201" s="17"/>
      <c r="Q31201" s="9"/>
      <c r="R31201" s="21"/>
      <c r="U31201" s="41"/>
    </row>
    <row r="31202" s="1" customFormat="1" ht="22" customHeight="1" spans="1:21">
      <c r="A31202" s="9"/>
      <c r="D31202" s="9"/>
      <c r="P31202" s="17"/>
      <c r="Q31202" s="9"/>
      <c r="R31202" s="21"/>
      <c r="U31202" s="41"/>
    </row>
    <row r="31203" s="1" customFormat="1" ht="22" customHeight="1" spans="1:21">
      <c r="A31203" s="9"/>
      <c r="D31203" s="9"/>
      <c r="P31203" s="17"/>
      <c r="Q31203" s="9"/>
      <c r="R31203" s="21"/>
      <c r="U31203" s="41"/>
    </row>
    <row r="31204" s="1" customFormat="1" ht="22" customHeight="1" spans="1:21">
      <c r="A31204" s="9"/>
      <c r="D31204" s="9"/>
      <c r="P31204" s="17"/>
      <c r="Q31204" s="9"/>
      <c r="R31204" s="21"/>
      <c r="U31204" s="41"/>
    </row>
    <row r="31205" s="1" customFormat="1" ht="22" customHeight="1" spans="1:21">
      <c r="A31205" s="9"/>
      <c r="D31205" s="9"/>
      <c r="P31205" s="17"/>
      <c r="Q31205" s="9"/>
      <c r="R31205" s="21"/>
      <c r="U31205" s="41"/>
    </row>
    <row r="31206" s="1" customFormat="1" ht="22" customHeight="1" spans="1:21">
      <c r="A31206" s="9"/>
      <c r="D31206" s="9"/>
      <c r="P31206" s="17"/>
      <c r="Q31206" s="9"/>
      <c r="R31206" s="21"/>
      <c r="U31206" s="41"/>
    </row>
    <row r="31207" s="1" customFormat="1" ht="22" customHeight="1" spans="1:21">
      <c r="A31207" s="9"/>
      <c r="D31207" s="9"/>
      <c r="P31207" s="17"/>
      <c r="Q31207" s="9"/>
      <c r="R31207" s="21"/>
      <c r="U31207" s="41"/>
    </row>
    <row r="31208" s="1" customFormat="1" ht="22" customHeight="1" spans="1:21">
      <c r="A31208" s="9"/>
      <c r="D31208" s="9"/>
      <c r="P31208" s="17"/>
      <c r="Q31208" s="9"/>
      <c r="R31208" s="21"/>
      <c r="U31208" s="41"/>
    </row>
    <row r="31209" s="1" customFormat="1" ht="22" customHeight="1" spans="1:21">
      <c r="A31209" s="9"/>
      <c r="D31209" s="9"/>
      <c r="P31209" s="17"/>
      <c r="Q31209" s="9"/>
      <c r="R31209" s="21"/>
      <c r="U31209" s="41"/>
    </row>
    <row r="31210" s="1" customFormat="1" ht="22" customHeight="1" spans="1:21">
      <c r="A31210" s="9"/>
      <c r="D31210" s="9"/>
      <c r="P31210" s="17"/>
      <c r="Q31210" s="9"/>
      <c r="R31210" s="21"/>
      <c r="U31210" s="41"/>
    </row>
    <row r="31211" s="1" customFormat="1" ht="22" customHeight="1" spans="1:21">
      <c r="A31211" s="9"/>
      <c r="D31211" s="9"/>
      <c r="P31211" s="17"/>
      <c r="Q31211" s="9"/>
      <c r="R31211" s="21"/>
      <c r="U31211" s="41"/>
    </row>
    <row r="31212" s="1" customFormat="1" ht="22" customHeight="1" spans="1:21">
      <c r="A31212" s="9"/>
      <c r="D31212" s="9"/>
      <c r="P31212" s="17"/>
      <c r="Q31212" s="9"/>
      <c r="R31212" s="21"/>
      <c r="U31212" s="41"/>
    </row>
    <row r="31213" s="1" customFormat="1" ht="22" customHeight="1" spans="1:21">
      <c r="A31213" s="9"/>
      <c r="D31213" s="9"/>
      <c r="P31213" s="17"/>
      <c r="Q31213" s="9"/>
      <c r="R31213" s="21"/>
      <c r="U31213" s="41"/>
    </row>
    <row r="31214" s="1" customFormat="1" ht="22" customHeight="1" spans="1:21">
      <c r="A31214" s="9"/>
      <c r="D31214" s="9"/>
      <c r="P31214" s="17"/>
      <c r="Q31214" s="9"/>
      <c r="R31214" s="21"/>
      <c r="U31214" s="41"/>
    </row>
    <row r="31215" s="1" customFormat="1" ht="22" customHeight="1" spans="1:21">
      <c r="A31215" s="9"/>
      <c r="D31215" s="9"/>
      <c r="P31215" s="17"/>
      <c r="Q31215" s="9"/>
      <c r="R31215" s="21"/>
      <c r="U31215" s="41"/>
    </row>
    <row r="31216" s="1" customFormat="1" ht="22" customHeight="1" spans="1:21">
      <c r="A31216" s="9"/>
      <c r="D31216" s="9"/>
      <c r="P31216" s="17"/>
      <c r="Q31216" s="9"/>
      <c r="R31216" s="21"/>
      <c r="U31216" s="41"/>
    </row>
    <row r="31217" s="1" customFormat="1" ht="22" customHeight="1" spans="1:21">
      <c r="A31217" s="9"/>
      <c r="D31217" s="9"/>
      <c r="P31217" s="17"/>
      <c r="Q31217" s="9"/>
      <c r="R31217" s="21"/>
      <c r="U31217" s="41"/>
    </row>
    <row r="31218" s="1" customFormat="1" ht="22" customHeight="1" spans="1:21">
      <c r="A31218" s="9"/>
      <c r="D31218" s="9"/>
      <c r="P31218" s="17"/>
      <c r="Q31218" s="9"/>
      <c r="R31218" s="21"/>
      <c r="U31218" s="41"/>
    </row>
    <row r="31219" s="1" customFormat="1" ht="22" customHeight="1" spans="1:21">
      <c r="A31219" s="9"/>
      <c r="D31219" s="9"/>
      <c r="P31219" s="17"/>
      <c r="Q31219" s="9"/>
      <c r="R31219" s="21"/>
      <c r="U31219" s="41"/>
    </row>
    <row r="31220" s="1" customFormat="1" ht="22" customHeight="1" spans="1:21">
      <c r="A31220" s="9"/>
      <c r="D31220" s="9"/>
      <c r="P31220" s="17"/>
      <c r="Q31220" s="9"/>
      <c r="R31220" s="21"/>
      <c r="U31220" s="41"/>
    </row>
    <row r="31221" s="1" customFormat="1" ht="22" customHeight="1" spans="1:21">
      <c r="A31221" s="9"/>
      <c r="D31221" s="9"/>
      <c r="P31221" s="17"/>
      <c r="Q31221" s="9"/>
      <c r="R31221" s="21"/>
      <c r="U31221" s="41"/>
    </row>
    <row r="31222" s="1" customFormat="1" ht="22" customHeight="1" spans="1:21">
      <c r="A31222" s="9"/>
      <c r="D31222" s="9"/>
      <c r="P31222" s="17"/>
      <c r="Q31222" s="9"/>
      <c r="R31222" s="21"/>
      <c r="U31222" s="41"/>
    </row>
    <row r="31223" s="1" customFormat="1" ht="22" customHeight="1" spans="1:21">
      <c r="A31223" s="9"/>
      <c r="D31223" s="9"/>
      <c r="P31223" s="17"/>
      <c r="Q31223" s="9"/>
      <c r="R31223" s="21"/>
      <c r="U31223" s="41"/>
    </row>
    <row r="31224" s="1" customFormat="1" ht="22" customHeight="1" spans="1:21">
      <c r="A31224" s="9"/>
      <c r="D31224" s="9"/>
      <c r="P31224" s="17"/>
      <c r="Q31224" s="9"/>
      <c r="R31224" s="21"/>
      <c r="U31224" s="41"/>
    </row>
    <row r="31225" s="1" customFormat="1" ht="22" customHeight="1" spans="1:21">
      <c r="A31225" s="9"/>
      <c r="D31225" s="9"/>
      <c r="P31225" s="17"/>
      <c r="Q31225" s="9"/>
      <c r="R31225" s="21"/>
      <c r="U31225" s="41"/>
    </row>
    <row r="31226" s="1" customFormat="1" ht="22" customHeight="1" spans="1:21">
      <c r="A31226" s="9"/>
      <c r="D31226" s="9"/>
      <c r="P31226" s="17"/>
      <c r="Q31226" s="9"/>
      <c r="R31226" s="21"/>
      <c r="U31226" s="41"/>
    </row>
    <row r="31227" s="1" customFormat="1" ht="22" customHeight="1" spans="1:21">
      <c r="A31227" s="9"/>
      <c r="D31227" s="9"/>
      <c r="P31227" s="17"/>
      <c r="Q31227" s="9"/>
      <c r="R31227" s="21"/>
      <c r="U31227" s="41"/>
    </row>
    <row r="31228" s="1" customFormat="1" ht="22" customHeight="1" spans="1:21">
      <c r="A31228" s="9"/>
      <c r="D31228" s="9"/>
      <c r="P31228" s="17"/>
      <c r="Q31228" s="9"/>
      <c r="R31228" s="21"/>
      <c r="U31228" s="41"/>
    </row>
    <row r="31229" s="1" customFormat="1" ht="22" customHeight="1" spans="1:21">
      <c r="A31229" s="9"/>
      <c r="D31229" s="9"/>
      <c r="P31229" s="17"/>
      <c r="Q31229" s="9"/>
      <c r="R31229" s="21"/>
      <c r="U31229" s="41"/>
    </row>
    <row r="31230" s="1" customFormat="1" ht="22" customHeight="1" spans="1:21">
      <c r="A31230" s="9"/>
      <c r="D31230" s="9"/>
      <c r="P31230" s="17"/>
      <c r="Q31230" s="9"/>
      <c r="R31230" s="21"/>
      <c r="U31230" s="41"/>
    </row>
    <row r="31231" s="1" customFormat="1" ht="22" customHeight="1" spans="1:21">
      <c r="A31231" s="9"/>
      <c r="D31231" s="9"/>
      <c r="P31231" s="17"/>
      <c r="Q31231" s="9"/>
      <c r="R31231" s="21"/>
      <c r="U31231" s="41"/>
    </row>
    <row r="31232" s="1" customFormat="1" ht="22" customHeight="1" spans="1:21">
      <c r="A31232" s="9"/>
      <c r="D31232" s="9"/>
      <c r="P31232" s="17"/>
      <c r="Q31232" s="9"/>
      <c r="R31232" s="21"/>
      <c r="U31232" s="41"/>
    </row>
    <row r="31233" s="1" customFormat="1" ht="22" customHeight="1" spans="1:21">
      <c r="A31233" s="9"/>
      <c r="D31233" s="9"/>
      <c r="P31233" s="17"/>
      <c r="Q31233" s="9"/>
      <c r="R31233" s="21"/>
      <c r="U31233" s="41"/>
    </row>
    <row r="31234" s="1" customFormat="1" ht="22" customHeight="1" spans="1:21">
      <c r="A31234" s="9"/>
      <c r="D31234" s="9"/>
      <c r="P31234" s="17"/>
      <c r="Q31234" s="9"/>
      <c r="R31234" s="21"/>
      <c r="U31234" s="41"/>
    </row>
    <row r="31235" s="1" customFormat="1" ht="22" customHeight="1" spans="1:21">
      <c r="A31235" s="9"/>
      <c r="D31235" s="9"/>
      <c r="P31235" s="17"/>
      <c r="Q31235" s="9"/>
      <c r="R31235" s="21"/>
      <c r="U31235" s="41"/>
    </row>
    <row r="31236" s="1" customFormat="1" ht="22" customHeight="1" spans="1:21">
      <c r="A31236" s="9"/>
      <c r="D31236" s="9"/>
      <c r="P31236" s="17"/>
      <c r="Q31236" s="9"/>
      <c r="R31236" s="21"/>
      <c r="U31236" s="41"/>
    </row>
    <row r="31237" s="1" customFormat="1" ht="22" customHeight="1" spans="1:21">
      <c r="A31237" s="9"/>
      <c r="D31237" s="9"/>
      <c r="P31237" s="17"/>
      <c r="Q31237" s="9"/>
      <c r="R31237" s="21"/>
      <c r="U31237" s="41"/>
    </row>
    <row r="31238" s="1" customFormat="1" ht="22" customHeight="1" spans="1:21">
      <c r="A31238" s="9"/>
      <c r="D31238" s="9"/>
      <c r="P31238" s="17"/>
      <c r="Q31238" s="9"/>
      <c r="R31238" s="21"/>
      <c r="U31238" s="41"/>
    </row>
    <row r="31239" s="1" customFormat="1" ht="22" customHeight="1" spans="1:21">
      <c r="A31239" s="9"/>
      <c r="D31239" s="9"/>
      <c r="P31239" s="17"/>
      <c r="Q31239" s="9"/>
      <c r="R31239" s="21"/>
      <c r="U31239" s="41"/>
    </row>
    <row r="31240" s="1" customFormat="1" ht="22" customHeight="1" spans="1:21">
      <c r="A31240" s="9"/>
      <c r="D31240" s="9"/>
      <c r="P31240" s="17"/>
      <c r="Q31240" s="9"/>
      <c r="R31240" s="21"/>
      <c r="U31240" s="41"/>
    </row>
    <row r="31241" s="1" customFormat="1" ht="22" customHeight="1" spans="1:21">
      <c r="A31241" s="9"/>
      <c r="D31241" s="9"/>
      <c r="P31241" s="17"/>
      <c r="Q31241" s="9"/>
      <c r="R31241" s="21"/>
      <c r="U31241" s="41"/>
    </row>
    <row r="31242" s="1" customFormat="1" ht="22" customHeight="1" spans="1:21">
      <c r="A31242" s="9"/>
      <c r="D31242" s="9"/>
      <c r="P31242" s="17"/>
      <c r="Q31242" s="9"/>
      <c r="R31242" s="21"/>
      <c r="U31242" s="41"/>
    </row>
    <row r="31243" s="1" customFormat="1" ht="22" customHeight="1" spans="1:21">
      <c r="A31243" s="9"/>
      <c r="D31243" s="9"/>
      <c r="P31243" s="17"/>
      <c r="Q31243" s="9"/>
      <c r="R31243" s="21"/>
      <c r="U31243" s="41"/>
    </row>
    <row r="31244" s="1" customFormat="1" ht="22" customHeight="1" spans="1:21">
      <c r="A31244" s="9"/>
      <c r="D31244" s="9"/>
      <c r="P31244" s="17"/>
      <c r="Q31244" s="9"/>
      <c r="R31244" s="21"/>
      <c r="U31244" s="41"/>
    </row>
    <row r="31245" s="1" customFormat="1" ht="22" customHeight="1" spans="1:21">
      <c r="A31245" s="9"/>
      <c r="D31245" s="9"/>
      <c r="P31245" s="17"/>
      <c r="Q31245" s="9"/>
      <c r="R31245" s="21"/>
      <c r="U31245" s="41"/>
    </row>
    <row r="31246" s="1" customFormat="1" ht="22" customHeight="1" spans="1:21">
      <c r="A31246" s="9"/>
      <c r="D31246" s="9"/>
      <c r="P31246" s="17"/>
      <c r="Q31246" s="9"/>
      <c r="R31246" s="21"/>
      <c r="U31246" s="41"/>
    </row>
    <row r="31247" s="1" customFormat="1" ht="22" customHeight="1" spans="1:21">
      <c r="A31247" s="9"/>
      <c r="D31247" s="9"/>
      <c r="P31247" s="17"/>
      <c r="Q31247" s="9"/>
      <c r="R31247" s="21"/>
      <c r="U31247" s="41"/>
    </row>
    <row r="31248" s="1" customFormat="1" ht="22" customHeight="1" spans="1:21">
      <c r="A31248" s="9"/>
      <c r="D31248" s="9"/>
      <c r="P31248" s="17"/>
      <c r="Q31248" s="9"/>
      <c r="R31248" s="21"/>
      <c r="U31248" s="41"/>
    </row>
    <row r="31249" s="1" customFormat="1" ht="22" customHeight="1" spans="1:21">
      <c r="A31249" s="9"/>
      <c r="D31249" s="9"/>
      <c r="P31249" s="17"/>
      <c r="Q31249" s="9"/>
      <c r="R31249" s="21"/>
      <c r="U31249" s="41"/>
    </row>
    <row r="31250" s="1" customFormat="1" ht="22" customHeight="1" spans="1:21">
      <c r="A31250" s="9"/>
      <c r="D31250" s="9"/>
      <c r="P31250" s="17"/>
      <c r="Q31250" s="9"/>
      <c r="R31250" s="21"/>
      <c r="U31250" s="41"/>
    </row>
    <row r="31251" s="1" customFormat="1" ht="22" customHeight="1" spans="1:21">
      <c r="A31251" s="9"/>
      <c r="D31251" s="9"/>
      <c r="P31251" s="17"/>
      <c r="Q31251" s="9"/>
      <c r="R31251" s="21"/>
      <c r="U31251" s="41"/>
    </row>
    <row r="31252" s="1" customFormat="1" ht="22" customHeight="1" spans="1:21">
      <c r="A31252" s="9"/>
      <c r="D31252" s="9"/>
      <c r="P31252" s="17"/>
      <c r="Q31252" s="9"/>
      <c r="R31252" s="21"/>
      <c r="U31252" s="41"/>
    </row>
    <row r="31253" s="1" customFormat="1" ht="22" customHeight="1" spans="1:21">
      <c r="A31253" s="9"/>
      <c r="D31253" s="9"/>
      <c r="P31253" s="17"/>
      <c r="Q31253" s="9"/>
      <c r="R31253" s="21"/>
      <c r="U31253" s="41"/>
    </row>
    <row r="31254" s="1" customFormat="1" ht="22" customHeight="1" spans="1:21">
      <c r="A31254" s="9"/>
      <c r="D31254" s="9"/>
      <c r="P31254" s="17"/>
      <c r="Q31254" s="9"/>
      <c r="R31254" s="21"/>
      <c r="U31254" s="41"/>
    </row>
    <row r="31255" s="1" customFormat="1" ht="22" customHeight="1" spans="1:21">
      <c r="A31255" s="9"/>
      <c r="D31255" s="9"/>
      <c r="P31255" s="17"/>
      <c r="Q31255" s="9"/>
      <c r="R31255" s="21"/>
      <c r="U31255" s="41"/>
    </row>
    <row r="31256" s="1" customFormat="1" ht="22" customHeight="1" spans="1:21">
      <c r="A31256" s="9"/>
      <c r="D31256" s="9"/>
      <c r="P31256" s="17"/>
      <c r="Q31256" s="9"/>
      <c r="R31256" s="21"/>
      <c r="U31256" s="41"/>
    </row>
    <row r="31257" s="1" customFormat="1" ht="22" customHeight="1" spans="1:21">
      <c r="A31257" s="9"/>
      <c r="D31257" s="9"/>
      <c r="P31257" s="17"/>
      <c r="Q31257" s="9"/>
      <c r="R31257" s="21"/>
      <c r="U31257" s="41"/>
    </row>
    <row r="31258" s="1" customFormat="1" ht="22" customHeight="1" spans="1:21">
      <c r="A31258" s="9"/>
      <c r="D31258" s="9"/>
      <c r="P31258" s="17"/>
      <c r="Q31258" s="9"/>
      <c r="R31258" s="21"/>
      <c r="U31258" s="41"/>
    </row>
    <row r="31259" s="1" customFormat="1" ht="22" customHeight="1" spans="1:21">
      <c r="A31259" s="9"/>
      <c r="D31259" s="9"/>
      <c r="P31259" s="17"/>
      <c r="Q31259" s="9"/>
      <c r="R31259" s="21"/>
      <c r="U31259" s="41"/>
    </row>
    <row r="31260" s="1" customFormat="1" ht="22" customHeight="1" spans="1:21">
      <c r="A31260" s="9"/>
      <c r="D31260" s="9"/>
      <c r="P31260" s="17"/>
      <c r="Q31260" s="9"/>
      <c r="R31260" s="21"/>
      <c r="U31260" s="41"/>
    </row>
    <row r="31261" s="1" customFormat="1" ht="22" customHeight="1" spans="1:21">
      <c r="A31261" s="9"/>
      <c r="D31261" s="9"/>
      <c r="P31261" s="17"/>
      <c r="Q31261" s="9"/>
      <c r="R31261" s="21"/>
      <c r="U31261" s="41"/>
    </row>
    <row r="31262" s="1" customFormat="1" ht="22" customHeight="1" spans="1:21">
      <c r="A31262" s="9"/>
      <c r="D31262" s="9"/>
      <c r="P31262" s="17"/>
      <c r="Q31262" s="9"/>
      <c r="R31262" s="21"/>
      <c r="U31262" s="41"/>
    </row>
    <row r="31263" s="1" customFormat="1" ht="22" customHeight="1" spans="1:21">
      <c r="A31263" s="9"/>
      <c r="D31263" s="9"/>
      <c r="P31263" s="17"/>
      <c r="Q31263" s="9"/>
      <c r="R31263" s="21"/>
      <c r="U31263" s="41"/>
    </row>
    <row r="31264" s="1" customFormat="1" ht="22" customHeight="1" spans="1:21">
      <c r="A31264" s="9"/>
      <c r="D31264" s="9"/>
      <c r="P31264" s="17"/>
      <c r="Q31264" s="9"/>
      <c r="R31264" s="21"/>
      <c r="U31264" s="41"/>
    </row>
    <row r="31265" s="1" customFormat="1" ht="22" customHeight="1" spans="1:21">
      <c r="A31265" s="9"/>
      <c r="D31265" s="9"/>
      <c r="P31265" s="17"/>
      <c r="Q31265" s="9"/>
      <c r="R31265" s="21"/>
      <c r="U31265" s="41"/>
    </row>
    <row r="31266" s="1" customFormat="1" ht="22" customHeight="1" spans="1:21">
      <c r="A31266" s="9"/>
      <c r="D31266" s="9"/>
      <c r="P31266" s="17"/>
      <c r="Q31266" s="9"/>
      <c r="R31266" s="21"/>
      <c r="U31266" s="41"/>
    </row>
    <row r="31267" s="1" customFormat="1" ht="22" customHeight="1" spans="1:21">
      <c r="A31267" s="9"/>
      <c r="D31267" s="9"/>
      <c r="P31267" s="17"/>
      <c r="Q31267" s="9"/>
      <c r="R31267" s="21"/>
      <c r="U31267" s="41"/>
    </row>
    <row r="31268" s="1" customFormat="1" ht="22" customHeight="1" spans="1:21">
      <c r="A31268" s="9"/>
      <c r="D31268" s="9"/>
      <c r="P31268" s="17"/>
      <c r="Q31268" s="9"/>
      <c r="R31268" s="21"/>
      <c r="U31268" s="41"/>
    </row>
    <row r="31269" s="1" customFormat="1" ht="22" customHeight="1" spans="1:21">
      <c r="A31269" s="9"/>
      <c r="D31269" s="9"/>
      <c r="P31269" s="17"/>
      <c r="Q31269" s="9"/>
      <c r="R31269" s="21"/>
      <c r="U31269" s="41"/>
    </row>
    <row r="31270" s="1" customFormat="1" ht="22" customHeight="1" spans="1:21">
      <c r="A31270" s="9"/>
      <c r="D31270" s="9"/>
      <c r="P31270" s="17"/>
      <c r="Q31270" s="9"/>
      <c r="R31270" s="21"/>
      <c r="U31270" s="41"/>
    </row>
    <row r="31271" s="1" customFormat="1" ht="22" customHeight="1" spans="1:21">
      <c r="A31271" s="9"/>
      <c r="D31271" s="9"/>
      <c r="P31271" s="17"/>
      <c r="Q31271" s="9"/>
      <c r="R31271" s="21"/>
      <c r="U31271" s="41"/>
    </row>
    <row r="31272" s="1" customFormat="1" ht="22" customHeight="1" spans="1:21">
      <c r="A31272" s="9"/>
      <c r="D31272" s="9"/>
      <c r="P31272" s="17"/>
      <c r="Q31272" s="9"/>
      <c r="R31272" s="21"/>
      <c r="U31272" s="41"/>
    </row>
    <row r="31273" s="1" customFormat="1" ht="22" customHeight="1" spans="1:21">
      <c r="A31273" s="9"/>
      <c r="D31273" s="9"/>
      <c r="P31273" s="17"/>
      <c r="Q31273" s="9"/>
      <c r="R31273" s="21"/>
      <c r="U31273" s="41"/>
    </row>
    <row r="31274" s="1" customFormat="1" ht="22" customHeight="1" spans="1:21">
      <c r="A31274" s="9"/>
      <c r="D31274" s="9"/>
      <c r="P31274" s="17"/>
      <c r="Q31274" s="9"/>
      <c r="R31274" s="21"/>
      <c r="U31274" s="41"/>
    </row>
    <row r="31275" s="1" customFormat="1" ht="22" customHeight="1" spans="1:21">
      <c r="A31275" s="9"/>
      <c r="D31275" s="9"/>
      <c r="P31275" s="17"/>
      <c r="Q31275" s="9"/>
      <c r="R31275" s="21"/>
      <c r="U31275" s="41"/>
    </row>
    <row r="31276" s="1" customFormat="1" ht="22" customHeight="1" spans="1:21">
      <c r="A31276" s="9"/>
      <c r="D31276" s="9"/>
      <c r="P31276" s="17"/>
      <c r="Q31276" s="9"/>
      <c r="R31276" s="21"/>
      <c r="U31276" s="41"/>
    </row>
    <row r="31277" s="1" customFormat="1" ht="22" customHeight="1" spans="1:21">
      <c r="A31277" s="9"/>
      <c r="D31277" s="9"/>
      <c r="P31277" s="17"/>
      <c r="Q31277" s="9"/>
      <c r="R31277" s="21"/>
      <c r="U31277" s="41"/>
    </row>
    <row r="31278" s="1" customFormat="1" ht="22" customHeight="1" spans="1:21">
      <c r="A31278" s="9"/>
      <c r="D31278" s="9"/>
      <c r="P31278" s="17"/>
      <c r="Q31278" s="9"/>
      <c r="R31278" s="21"/>
      <c r="U31278" s="41"/>
    </row>
    <row r="31279" s="1" customFormat="1" ht="22" customHeight="1" spans="1:21">
      <c r="A31279" s="9"/>
      <c r="D31279" s="9"/>
      <c r="P31279" s="17"/>
      <c r="Q31279" s="9"/>
      <c r="R31279" s="21"/>
      <c r="U31279" s="41"/>
    </row>
    <row r="31280" s="1" customFormat="1" ht="22" customHeight="1" spans="1:21">
      <c r="A31280" s="9"/>
      <c r="D31280" s="9"/>
      <c r="P31280" s="17"/>
      <c r="Q31280" s="9"/>
      <c r="R31280" s="21"/>
      <c r="U31280" s="41"/>
    </row>
    <row r="31281" s="1" customFormat="1" ht="22" customHeight="1" spans="1:21">
      <c r="A31281" s="9"/>
      <c r="D31281" s="9"/>
      <c r="P31281" s="17"/>
      <c r="Q31281" s="9"/>
      <c r="R31281" s="21"/>
      <c r="U31281" s="41"/>
    </row>
    <row r="31282" s="1" customFormat="1" ht="22" customHeight="1" spans="1:21">
      <c r="A31282" s="9"/>
      <c r="D31282" s="9"/>
      <c r="P31282" s="17"/>
      <c r="Q31282" s="9"/>
      <c r="R31282" s="21"/>
      <c r="U31282" s="41"/>
    </row>
    <row r="31283" s="1" customFormat="1" ht="22" customHeight="1" spans="1:21">
      <c r="A31283" s="9"/>
      <c r="D31283" s="9"/>
      <c r="P31283" s="17"/>
      <c r="Q31283" s="9"/>
      <c r="R31283" s="21"/>
      <c r="U31283" s="41"/>
    </row>
    <row r="31284" s="1" customFormat="1" ht="22" customHeight="1" spans="1:21">
      <c r="A31284" s="9"/>
      <c r="D31284" s="9"/>
      <c r="P31284" s="17"/>
      <c r="Q31284" s="9"/>
      <c r="R31284" s="21"/>
      <c r="U31284" s="41"/>
    </row>
    <row r="31285" s="1" customFormat="1" ht="22" customHeight="1" spans="1:21">
      <c r="A31285" s="9"/>
      <c r="D31285" s="9"/>
      <c r="P31285" s="17"/>
      <c r="Q31285" s="9"/>
      <c r="R31285" s="21"/>
      <c r="U31285" s="41"/>
    </row>
    <row r="31286" s="1" customFormat="1" ht="22" customHeight="1" spans="1:21">
      <c r="A31286" s="9"/>
      <c r="D31286" s="9"/>
      <c r="P31286" s="17"/>
      <c r="Q31286" s="9"/>
      <c r="R31286" s="21"/>
      <c r="U31286" s="41"/>
    </row>
    <row r="31287" s="1" customFormat="1" ht="22" customHeight="1" spans="1:21">
      <c r="A31287" s="9"/>
      <c r="D31287" s="9"/>
      <c r="P31287" s="17"/>
      <c r="Q31287" s="9"/>
      <c r="R31287" s="21"/>
      <c r="U31287" s="41"/>
    </row>
    <row r="31288" s="1" customFormat="1" ht="22" customHeight="1" spans="1:21">
      <c r="A31288" s="9"/>
      <c r="D31288" s="9"/>
      <c r="P31288" s="17"/>
      <c r="Q31288" s="9"/>
      <c r="R31288" s="21"/>
      <c r="U31288" s="41"/>
    </row>
    <row r="31289" s="1" customFormat="1" ht="22" customHeight="1" spans="1:21">
      <c r="A31289" s="9"/>
      <c r="D31289" s="9"/>
      <c r="P31289" s="17"/>
      <c r="Q31289" s="9"/>
      <c r="R31289" s="21"/>
      <c r="U31289" s="41"/>
    </row>
    <row r="31290" s="1" customFormat="1" ht="22" customHeight="1" spans="1:21">
      <c r="A31290" s="9"/>
      <c r="D31290" s="9"/>
      <c r="P31290" s="17"/>
      <c r="Q31290" s="9"/>
      <c r="R31290" s="21"/>
      <c r="U31290" s="41"/>
    </row>
    <row r="31291" s="1" customFormat="1" ht="22" customHeight="1" spans="1:21">
      <c r="A31291" s="9"/>
      <c r="D31291" s="9"/>
      <c r="P31291" s="17"/>
      <c r="Q31291" s="9"/>
      <c r="R31291" s="21"/>
      <c r="U31291" s="41"/>
    </row>
    <row r="31292" s="1" customFormat="1" ht="22" customHeight="1" spans="1:21">
      <c r="A31292" s="9"/>
      <c r="D31292" s="9"/>
      <c r="P31292" s="17"/>
      <c r="Q31292" s="9"/>
      <c r="R31292" s="21"/>
      <c r="U31292" s="41"/>
    </row>
    <row r="31293" s="1" customFormat="1" ht="22" customHeight="1" spans="1:21">
      <c r="A31293" s="9"/>
      <c r="D31293" s="9"/>
      <c r="P31293" s="17"/>
      <c r="Q31293" s="9"/>
      <c r="R31293" s="21"/>
      <c r="U31293" s="41"/>
    </row>
    <row r="31294" s="1" customFormat="1" ht="22" customHeight="1" spans="1:21">
      <c r="A31294" s="9"/>
      <c r="D31294" s="9"/>
      <c r="P31294" s="17"/>
      <c r="Q31294" s="9"/>
      <c r="R31294" s="21"/>
      <c r="U31294" s="41"/>
    </row>
    <row r="31295" s="1" customFormat="1" ht="22" customHeight="1" spans="1:21">
      <c r="A31295" s="9"/>
      <c r="D31295" s="9"/>
      <c r="P31295" s="17"/>
      <c r="Q31295" s="9"/>
      <c r="R31295" s="21"/>
      <c r="U31295" s="41"/>
    </row>
    <row r="31296" s="1" customFormat="1" ht="22" customHeight="1" spans="1:21">
      <c r="A31296" s="9"/>
      <c r="D31296" s="9"/>
      <c r="P31296" s="17"/>
      <c r="Q31296" s="9"/>
      <c r="R31296" s="21"/>
      <c r="U31296" s="41"/>
    </row>
    <row r="31297" s="1" customFormat="1" ht="22" customHeight="1" spans="1:21">
      <c r="A31297" s="9"/>
      <c r="D31297" s="9"/>
      <c r="P31297" s="17"/>
      <c r="Q31297" s="9"/>
      <c r="R31297" s="21"/>
      <c r="U31297" s="41"/>
    </row>
    <row r="31298" s="1" customFormat="1" ht="22" customHeight="1" spans="1:21">
      <c r="A31298" s="9"/>
      <c r="D31298" s="9"/>
      <c r="P31298" s="17"/>
      <c r="Q31298" s="9"/>
      <c r="R31298" s="21"/>
      <c r="U31298" s="41"/>
    </row>
    <row r="31299" s="1" customFormat="1" ht="22" customHeight="1" spans="1:21">
      <c r="A31299" s="9"/>
      <c r="D31299" s="9"/>
      <c r="P31299" s="17"/>
      <c r="Q31299" s="9"/>
      <c r="R31299" s="21"/>
      <c r="U31299" s="41"/>
    </row>
    <row r="31300" s="1" customFormat="1" ht="22" customHeight="1" spans="1:21">
      <c r="A31300" s="9"/>
      <c r="D31300" s="9"/>
      <c r="P31300" s="17"/>
      <c r="Q31300" s="9"/>
      <c r="R31300" s="21"/>
      <c r="U31300" s="41"/>
    </row>
    <row r="31301" s="1" customFormat="1" ht="22" customHeight="1" spans="1:21">
      <c r="A31301" s="9"/>
      <c r="D31301" s="9"/>
      <c r="P31301" s="17"/>
      <c r="Q31301" s="9"/>
      <c r="R31301" s="21"/>
      <c r="U31301" s="41"/>
    </row>
    <row r="31302" s="1" customFormat="1" ht="22" customHeight="1" spans="1:21">
      <c r="A31302" s="9"/>
      <c r="D31302" s="9"/>
      <c r="P31302" s="17"/>
      <c r="Q31302" s="9"/>
      <c r="R31302" s="21"/>
      <c r="U31302" s="41"/>
    </row>
    <row r="31303" s="1" customFormat="1" ht="22" customHeight="1" spans="1:21">
      <c r="A31303" s="9"/>
      <c r="D31303" s="9"/>
      <c r="P31303" s="17"/>
      <c r="Q31303" s="9"/>
      <c r="R31303" s="21"/>
      <c r="U31303" s="41"/>
    </row>
    <row r="31304" s="1" customFormat="1" ht="22" customHeight="1" spans="1:21">
      <c r="A31304" s="9"/>
      <c r="D31304" s="9"/>
      <c r="P31304" s="17"/>
      <c r="Q31304" s="9"/>
      <c r="R31304" s="21"/>
      <c r="U31304" s="41"/>
    </row>
    <row r="31305" s="1" customFormat="1" ht="22" customHeight="1" spans="1:21">
      <c r="A31305" s="9"/>
      <c r="D31305" s="9"/>
      <c r="P31305" s="17"/>
      <c r="Q31305" s="9"/>
      <c r="R31305" s="21"/>
      <c r="U31305" s="41"/>
    </row>
    <row r="31306" s="1" customFormat="1" ht="22" customHeight="1" spans="1:21">
      <c r="A31306" s="9"/>
      <c r="D31306" s="9"/>
      <c r="P31306" s="17"/>
      <c r="Q31306" s="9"/>
      <c r="R31306" s="21"/>
      <c r="U31306" s="41"/>
    </row>
    <row r="31307" s="1" customFormat="1" ht="22" customHeight="1" spans="1:21">
      <c r="A31307" s="9"/>
      <c r="D31307" s="9"/>
      <c r="P31307" s="17"/>
      <c r="Q31307" s="9"/>
      <c r="R31307" s="21"/>
      <c r="U31307" s="41"/>
    </row>
    <row r="31308" s="1" customFormat="1" ht="22" customHeight="1" spans="1:21">
      <c r="A31308" s="9"/>
      <c r="D31308" s="9"/>
      <c r="P31308" s="17"/>
      <c r="Q31308" s="9"/>
      <c r="R31308" s="21"/>
      <c r="U31308" s="41"/>
    </row>
    <row r="31309" s="1" customFormat="1" ht="22" customHeight="1" spans="1:21">
      <c r="A31309" s="9"/>
      <c r="D31309" s="9"/>
      <c r="P31309" s="17"/>
      <c r="Q31309" s="9"/>
      <c r="R31309" s="21"/>
      <c r="U31309" s="41"/>
    </row>
    <row r="31310" s="1" customFormat="1" ht="22" customHeight="1" spans="1:21">
      <c r="A31310" s="9"/>
      <c r="D31310" s="9"/>
      <c r="P31310" s="17"/>
      <c r="Q31310" s="9"/>
      <c r="R31310" s="21"/>
      <c r="U31310" s="41"/>
    </row>
    <row r="31311" s="1" customFormat="1" ht="22" customHeight="1" spans="1:21">
      <c r="A31311" s="9"/>
      <c r="D31311" s="9"/>
      <c r="P31311" s="17"/>
      <c r="Q31311" s="9"/>
      <c r="R31311" s="21"/>
      <c r="U31311" s="41"/>
    </row>
    <row r="31312" s="1" customFormat="1" ht="22" customHeight="1" spans="1:21">
      <c r="A31312" s="9"/>
      <c r="D31312" s="9"/>
      <c r="P31312" s="17"/>
      <c r="Q31312" s="9"/>
      <c r="R31312" s="21"/>
      <c r="U31312" s="41"/>
    </row>
    <row r="31313" s="1" customFormat="1" ht="22" customHeight="1" spans="1:21">
      <c r="A31313" s="9"/>
      <c r="D31313" s="9"/>
      <c r="P31313" s="17"/>
      <c r="Q31313" s="9"/>
      <c r="R31313" s="21"/>
      <c r="U31313" s="41"/>
    </row>
    <row r="31314" s="1" customFormat="1" ht="22" customHeight="1" spans="1:21">
      <c r="A31314" s="9"/>
      <c r="D31314" s="9"/>
      <c r="P31314" s="17"/>
      <c r="Q31314" s="9"/>
      <c r="R31314" s="21"/>
      <c r="U31314" s="41"/>
    </row>
    <row r="31315" s="1" customFormat="1" ht="22" customHeight="1" spans="1:21">
      <c r="A31315" s="9"/>
      <c r="D31315" s="9"/>
      <c r="P31315" s="17"/>
      <c r="Q31315" s="9"/>
      <c r="R31315" s="21"/>
      <c r="U31315" s="41"/>
    </row>
    <row r="31316" s="1" customFormat="1" ht="22" customHeight="1" spans="1:21">
      <c r="A31316" s="9"/>
      <c r="D31316" s="9"/>
      <c r="P31316" s="17"/>
      <c r="Q31316" s="9"/>
      <c r="R31316" s="21"/>
      <c r="U31316" s="41"/>
    </row>
    <row r="31317" s="1" customFormat="1" ht="22" customHeight="1" spans="1:21">
      <c r="A31317" s="9"/>
      <c r="D31317" s="9"/>
      <c r="P31317" s="17"/>
      <c r="Q31317" s="9"/>
      <c r="R31317" s="21"/>
      <c r="U31317" s="41"/>
    </row>
    <row r="31318" s="1" customFormat="1" ht="22" customHeight="1" spans="1:21">
      <c r="A31318" s="9"/>
      <c r="D31318" s="9"/>
      <c r="P31318" s="17"/>
      <c r="Q31318" s="9"/>
      <c r="R31318" s="21"/>
      <c r="U31318" s="41"/>
    </row>
    <row r="31319" s="1" customFormat="1" ht="22" customHeight="1" spans="1:21">
      <c r="A31319" s="9"/>
      <c r="D31319" s="9"/>
      <c r="P31319" s="17"/>
      <c r="Q31319" s="9"/>
      <c r="R31319" s="21"/>
      <c r="U31319" s="41"/>
    </row>
    <row r="31320" s="1" customFormat="1" ht="22" customHeight="1" spans="1:21">
      <c r="A31320" s="9"/>
      <c r="D31320" s="9"/>
      <c r="P31320" s="17"/>
      <c r="Q31320" s="9"/>
      <c r="R31320" s="21"/>
      <c r="U31320" s="41"/>
    </row>
    <row r="31321" s="1" customFormat="1" ht="22" customHeight="1" spans="1:21">
      <c r="A31321" s="9"/>
      <c r="D31321" s="9"/>
      <c r="P31321" s="17"/>
      <c r="Q31321" s="9"/>
      <c r="R31321" s="21"/>
      <c r="U31321" s="41"/>
    </row>
    <row r="31322" s="1" customFormat="1" ht="22" customHeight="1" spans="1:21">
      <c r="A31322" s="9"/>
      <c r="D31322" s="9"/>
      <c r="P31322" s="17"/>
      <c r="Q31322" s="9"/>
      <c r="R31322" s="21"/>
      <c r="U31322" s="41"/>
    </row>
    <row r="31323" s="1" customFormat="1" ht="22" customHeight="1" spans="1:21">
      <c r="A31323" s="9"/>
      <c r="D31323" s="9"/>
      <c r="P31323" s="17"/>
      <c r="Q31323" s="9"/>
      <c r="R31323" s="21"/>
      <c r="U31323" s="41"/>
    </row>
    <row r="31324" s="1" customFormat="1" ht="22" customHeight="1" spans="1:21">
      <c r="A31324" s="9"/>
      <c r="D31324" s="9"/>
      <c r="P31324" s="17"/>
      <c r="Q31324" s="9"/>
      <c r="R31324" s="21"/>
      <c r="U31324" s="41"/>
    </row>
    <row r="31325" s="1" customFormat="1" ht="22" customHeight="1" spans="1:21">
      <c r="A31325" s="9"/>
      <c r="D31325" s="9"/>
      <c r="P31325" s="17"/>
      <c r="Q31325" s="9"/>
      <c r="R31325" s="21"/>
      <c r="U31325" s="41"/>
    </row>
    <row r="31326" s="1" customFormat="1" ht="22" customHeight="1" spans="1:21">
      <c r="A31326" s="9"/>
      <c r="D31326" s="9"/>
      <c r="P31326" s="17"/>
      <c r="Q31326" s="9"/>
      <c r="R31326" s="21"/>
      <c r="U31326" s="41"/>
    </row>
    <row r="31327" s="1" customFormat="1" ht="22" customHeight="1" spans="1:21">
      <c r="A31327" s="9"/>
      <c r="D31327" s="9"/>
      <c r="P31327" s="17"/>
      <c r="Q31327" s="9"/>
      <c r="R31327" s="21"/>
      <c r="U31327" s="41"/>
    </row>
    <row r="31328" s="1" customFormat="1" ht="22" customHeight="1" spans="1:21">
      <c r="A31328" s="9"/>
      <c r="D31328" s="9"/>
      <c r="P31328" s="17"/>
      <c r="Q31328" s="9"/>
      <c r="R31328" s="21"/>
      <c r="U31328" s="41"/>
    </row>
    <row r="31329" s="1" customFormat="1" ht="22" customHeight="1" spans="1:21">
      <c r="A31329" s="9"/>
      <c r="D31329" s="9"/>
      <c r="P31329" s="17"/>
      <c r="Q31329" s="9"/>
      <c r="R31329" s="21"/>
      <c r="U31329" s="41"/>
    </row>
    <row r="31330" s="1" customFormat="1" ht="22" customHeight="1" spans="1:21">
      <c r="A31330" s="9"/>
      <c r="D31330" s="9"/>
      <c r="P31330" s="17"/>
      <c r="Q31330" s="9"/>
      <c r="R31330" s="21"/>
      <c r="U31330" s="41"/>
    </row>
    <row r="31331" s="1" customFormat="1" ht="22" customHeight="1" spans="1:21">
      <c r="A31331" s="9"/>
      <c r="D31331" s="9"/>
      <c r="P31331" s="17"/>
      <c r="Q31331" s="9"/>
      <c r="R31331" s="21"/>
      <c r="U31331" s="41"/>
    </row>
    <row r="31332" s="1" customFormat="1" ht="22" customHeight="1" spans="1:21">
      <c r="A31332" s="9"/>
      <c r="D31332" s="9"/>
      <c r="P31332" s="17"/>
      <c r="Q31332" s="9"/>
      <c r="R31332" s="21"/>
      <c r="U31332" s="41"/>
    </row>
    <row r="31333" s="1" customFormat="1" ht="22" customHeight="1" spans="1:21">
      <c r="A31333" s="9"/>
      <c r="D31333" s="9"/>
      <c r="P31333" s="17"/>
      <c r="Q31333" s="9"/>
      <c r="R31333" s="21"/>
      <c r="U31333" s="41"/>
    </row>
    <row r="31334" s="1" customFormat="1" ht="22" customHeight="1" spans="1:21">
      <c r="A31334" s="9"/>
      <c r="D31334" s="9"/>
      <c r="P31334" s="17"/>
      <c r="Q31334" s="9"/>
      <c r="R31334" s="21"/>
      <c r="U31334" s="41"/>
    </row>
    <row r="31335" s="1" customFormat="1" ht="22" customHeight="1" spans="1:21">
      <c r="A31335" s="9"/>
      <c r="D31335" s="9"/>
      <c r="P31335" s="17"/>
      <c r="Q31335" s="9"/>
      <c r="R31335" s="21"/>
      <c r="U31335" s="41"/>
    </row>
    <row r="31336" s="1" customFormat="1" ht="22" customHeight="1" spans="1:21">
      <c r="A31336" s="9"/>
      <c r="D31336" s="9"/>
      <c r="P31336" s="17"/>
      <c r="Q31336" s="9"/>
      <c r="R31336" s="21"/>
      <c r="U31336" s="41"/>
    </row>
    <row r="31337" s="1" customFormat="1" ht="22" customHeight="1" spans="1:21">
      <c r="A31337" s="9"/>
      <c r="D31337" s="9"/>
      <c r="P31337" s="17"/>
      <c r="Q31337" s="9"/>
      <c r="R31337" s="21"/>
      <c r="U31337" s="41"/>
    </row>
    <row r="31338" s="1" customFormat="1" ht="22" customHeight="1" spans="1:21">
      <c r="A31338" s="9"/>
      <c r="D31338" s="9"/>
      <c r="P31338" s="17"/>
      <c r="Q31338" s="9"/>
      <c r="R31338" s="21"/>
      <c r="U31338" s="41"/>
    </row>
    <row r="31339" s="1" customFormat="1" ht="22" customHeight="1" spans="1:21">
      <c r="A31339" s="9"/>
      <c r="D31339" s="9"/>
      <c r="P31339" s="17"/>
      <c r="Q31339" s="9"/>
      <c r="R31339" s="21"/>
      <c r="U31339" s="41"/>
    </row>
    <row r="31340" s="1" customFormat="1" ht="22" customHeight="1" spans="1:21">
      <c r="A31340" s="9"/>
      <c r="D31340" s="9"/>
      <c r="P31340" s="17"/>
      <c r="Q31340" s="9"/>
      <c r="R31340" s="21"/>
      <c r="U31340" s="41"/>
    </row>
    <row r="31341" s="1" customFormat="1" ht="22" customHeight="1" spans="1:21">
      <c r="A31341" s="9"/>
      <c r="D31341" s="9"/>
      <c r="P31341" s="17"/>
      <c r="Q31341" s="9"/>
      <c r="R31341" s="21"/>
      <c r="U31341" s="41"/>
    </row>
    <row r="31342" s="1" customFormat="1" ht="22" customHeight="1" spans="1:21">
      <c r="A31342" s="9"/>
      <c r="D31342" s="9"/>
      <c r="P31342" s="17"/>
      <c r="Q31342" s="9"/>
      <c r="R31342" s="21"/>
      <c r="U31342" s="41"/>
    </row>
    <row r="31343" s="1" customFormat="1" ht="22" customHeight="1" spans="1:21">
      <c r="A31343" s="9"/>
      <c r="D31343" s="9"/>
      <c r="P31343" s="17"/>
      <c r="Q31343" s="9"/>
      <c r="R31343" s="21"/>
      <c r="U31343" s="41"/>
    </row>
    <row r="31344" s="1" customFormat="1" ht="22" customHeight="1" spans="1:21">
      <c r="A31344" s="9"/>
      <c r="D31344" s="9"/>
      <c r="P31344" s="17"/>
      <c r="Q31344" s="9"/>
      <c r="R31344" s="21"/>
      <c r="U31344" s="41"/>
    </row>
    <row r="31345" s="1" customFormat="1" ht="22" customHeight="1" spans="1:21">
      <c r="A31345" s="9"/>
      <c r="D31345" s="9"/>
      <c r="P31345" s="17"/>
      <c r="Q31345" s="9"/>
      <c r="R31345" s="21"/>
      <c r="U31345" s="41"/>
    </row>
    <row r="31346" s="1" customFormat="1" ht="22" customHeight="1" spans="1:21">
      <c r="A31346" s="9"/>
      <c r="D31346" s="9"/>
      <c r="P31346" s="17"/>
      <c r="Q31346" s="9"/>
      <c r="R31346" s="21"/>
      <c r="U31346" s="41"/>
    </row>
    <row r="31347" s="1" customFormat="1" ht="22" customHeight="1" spans="1:21">
      <c r="A31347" s="9"/>
      <c r="D31347" s="9"/>
      <c r="P31347" s="17"/>
      <c r="Q31347" s="9"/>
      <c r="R31347" s="21"/>
      <c r="U31347" s="41"/>
    </row>
    <row r="31348" s="1" customFormat="1" ht="22" customHeight="1" spans="1:21">
      <c r="A31348" s="9"/>
      <c r="D31348" s="9"/>
      <c r="P31348" s="17"/>
      <c r="Q31348" s="9"/>
      <c r="R31348" s="21"/>
      <c r="U31348" s="41"/>
    </row>
    <row r="31349" s="1" customFormat="1" ht="22" customHeight="1" spans="1:21">
      <c r="A31349" s="9"/>
      <c r="D31349" s="9"/>
      <c r="P31349" s="17"/>
      <c r="Q31349" s="9"/>
      <c r="R31349" s="21"/>
      <c r="U31349" s="41"/>
    </row>
    <row r="31350" s="1" customFormat="1" ht="22" customHeight="1" spans="1:21">
      <c r="A31350" s="9"/>
      <c r="D31350" s="9"/>
      <c r="P31350" s="17"/>
      <c r="Q31350" s="9"/>
      <c r="R31350" s="21"/>
      <c r="U31350" s="41"/>
    </row>
    <row r="31351" s="1" customFormat="1" ht="22" customHeight="1" spans="1:21">
      <c r="A31351" s="9"/>
      <c r="D31351" s="9"/>
      <c r="P31351" s="17"/>
      <c r="Q31351" s="9"/>
      <c r="R31351" s="21"/>
      <c r="U31351" s="41"/>
    </row>
    <row r="31352" s="1" customFormat="1" ht="22" customHeight="1" spans="1:21">
      <c r="A31352" s="9"/>
      <c r="D31352" s="9"/>
      <c r="P31352" s="17"/>
      <c r="Q31352" s="9"/>
      <c r="R31352" s="21"/>
      <c r="U31352" s="41"/>
    </row>
    <row r="31353" s="1" customFormat="1" ht="22" customHeight="1" spans="1:21">
      <c r="A31353" s="9"/>
      <c r="D31353" s="9"/>
      <c r="P31353" s="17"/>
      <c r="Q31353" s="9"/>
      <c r="R31353" s="21"/>
      <c r="U31353" s="41"/>
    </row>
    <row r="31354" s="1" customFormat="1" ht="22" customHeight="1" spans="1:21">
      <c r="A31354" s="9"/>
      <c r="D31354" s="9"/>
      <c r="P31354" s="17"/>
      <c r="Q31354" s="9"/>
      <c r="R31354" s="21"/>
      <c r="U31354" s="41"/>
    </row>
    <row r="31355" s="1" customFormat="1" ht="22" customHeight="1" spans="1:21">
      <c r="A31355" s="9"/>
      <c r="D31355" s="9"/>
      <c r="P31355" s="17"/>
      <c r="Q31355" s="9"/>
      <c r="R31355" s="21"/>
      <c r="U31355" s="41"/>
    </row>
    <row r="31356" s="1" customFormat="1" ht="22" customHeight="1" spans="1:21">
      <c r="A31356" s="9"/>
      <c r="D31356" s="9"/>
      <c r="P31356" s="17"/>
      <c r="Q31356" s="9"/>
      <c r="R31356" s="21"/>
      <c r="U31356" s="41"/>
    </row>
    <row r="31357" s="1" customFormat="1" ht="22" customHeight="1" spans="1:21">
      <c r="A31357" s="9"/>
      <c r="D31357" s="9"/>
      <c r="P31357" s="17"/>
      <c r="Q31357" s="9"/>
      <c r="R31357" s="21"/>
      <c r="U31357" s="41"/>
    </row>
    <row r="31358" s="1" customFormat="1" ht="22" customHeight="1" spans="1:21">
      <c r="A31358" s="9"/>
      <c r="D31358" s="9"/>
      <c r="P31358" s="17"/>
      <c r="Q31358" s="9"/>
      <c r="R31358" s="21"/>
      <c r="U31358" s="41"/>
    </row>
    <row r="31359" s="1" customFormat="1" ht="22" customHeight="1" spans="1:21">
      <c r="A31359" s="9"/>
      <c r="D31359" s="9"/>
      <c r="P31359" s="17"/>
      <c r="Q31359" s="9"/>
      <c r="R31359" s="21"/>
      <c r="U31359" s="41"/>
    </row>
    <row r="31360" s="1" customFormat="1" ht="22" customHeight="1" spans="1:21">
      <c r="A31360" s="9"/>
      <c r="D31360" s="9"/>
      <c r="P31360" s="17"/>
      <c r="Q31360" s="9"/>
      <c r="R31360" s="21"/>
      <c r="U31360" s="41"/>
    </row>
    <row r="31361" s="1" customFormat="1" ht="22" customHeight="1" spans="1:21">
      <c r="A31361" s="9"/>
      <c r="D31361" s="9"/>
      <c r="P31361" s="17"/>
      <c r="Q31361" s="9"/>
      <c r="R31361" s="21"/>
      <c r="U31361" s="41"/>
    </row>
    <row r="31362" s="1" customFormat="1" ht="22" customHeight="1" spans="1:21">
      <c r="A31362" s="9"/>
      <c r="D31362" s="9"/>
      <c r="P31362" s="17"/>
      <c r="Q31362" s="9"/>
      <c r="R31362" s="21"/>
      <c r="U31362" s="41"/>
    </row>
    <row r="31363" s="1" customFormat="1" ht="22" customHeight="1" spans="1:21">
      <c r="A31363" s="9"/>
      <c r="D31363" s="9"/>
      <c r="P31363" s="17"/>
      <c r="Q31363" s="9"/>
      <c r="R31363" s="21"/>
      <c r="U31363" s="41"/>
    </row>
    <row r="31364" s="1" customFormat="1" ht="22" customHeight="1" spans="1:21">
      <c r="A31364" s="9"/>
      <c r="D31364" s="9"/>
      <c r="P31364" s="17"/>
      <c r="Q31364" s="9"/>
      <c r="R31364" s="21"/>
      <c r="U31364" s="41"/>
    </row>
    <row r="31365" s="1" customFormat="1" ht="22" customHeight="1" spans="1:21">
      <c r="A31365" s="9"/>
      <c r="D31365" s="9"/>
      <c r="P31365" s="17"/>
      <c r="Q31365" s="9"/>
      <c r="R31365" s="21"/>
      <c r="U31365" s="41"/>
    </row>
    <row r="31366" s="1" customFormat="1" ht="22" customHeight="1" spans="1:21">
      <c r="A31366" s="9"/>
      <c r="D31366" s="9"/>
      <c r="P31366" s="17"/>
      <c r="Q31366" s="9"/>
      <c r="R31366" s="21"/>
      <c r="U31366" s="41"/>
    </row>
    <row r="31367" s="1" customFormat="1" ht="22" customHeight="1" spans="1:21">
      <c r="A31367" s="9"/>
      <c r="D31367" s="9"/>
      <c r="P31367" s="17"/>
      <c r="Q31367" s="9"/>
      <c r="R31367" s="21"/>
      <c r="U31367" s="41"/>
    </row>
    <row r="31368" s="1" customFormat="1" ht="22" customHeight="1" spans="1:21">
      <c r="A31368" s="9"/>
      <c r="D31368" s="9"/>
      <c r="P31368" s="17"/>
      <c r="Q31368" s="9"/>
      <c r="R31368" s="21"/>
      <c r="U31368" s="41"/>
    </row>
    <row r="31369" s="1" customFormat="1" ht="22" customHeight="1" spans="1:21">
      <c r="A31369" s="9"/>
      <c r="D31369" s="9"/>
      <c r="P31369" s="17"/>
      <c r="Q31369" s="9"/>
      <c r="R31369" s="21"/>
      <c r="U31369" s="41"/>
    </row>
    <row r="31370" s="1" customFormat="1" ht="22" customHeight="1" spans="1:21">
      <c r="A31370" s="9"/>
      <c r="D31370" s="9"/>
      <c r="P31370" s="17"/>
      <c r="Q31370" s="9"/>
      <c r="R31370" s="21"/>
      <c r="U31370" s="41"/>
    </row>
    <row r="31371" s="1" customFormat="1" ht="22" customHeight="1" spans="1:21">
      <c r="A31371" s="9"/>
      <c r="D31371" s="9"/>
      <c r="P31371" s="17"/>
      <c r="Q31371" s="9"/>
      <c r="R31371" s="21"/>
      <c r="U31371" s="41"/>
    </row>
    <row r="31372" s="1" customFormat="1" ht="22" customHeight="1" spans="1:21">
      <c r="A31372" s="9"/>
      <c r="D31372" s="9"/>
      <c r="P31372" s="17"/>
      <c r="Q31372" s="9"/>
      <c r="R31372" s="21"/>
      <c r="U31372" s="41"/>
    </row>
    <row r="31373" s="1" customFormat="1" ht="22" customHeight="1" spans="1:21">
      <c r="A31373" s="9"/>
      <c r="D31373" s="9"/>
      <c r="P31373" s="17"/>
      <c r="Q31373" s="9"/>
      <c r="R31373" s="21"/>
      <c r="U31373" s="41"/>
    </row>
    <row r="31374" s="1" customFormat="1" ht="22" customHeight="1" spans="1:21">
      <c r="A31374" s="9"/>
      <c r="D31374" s="9"/>
      <c r="P31374" s="17"/>
      <c r="Q31374" s="9"/>
      <c r="R31374" s="21"/>
      <c r="U31374" s="41"/>
    </row>
    <row r="31375" s="1" customFormat="1" ht="22" customHeight="1" spans="1:21">
      <c r="A31375" s="9"/>
      <c r="D31375" s="9"/>
      <c r="P31375" s="17"/>
      <c r="Q31375" s="9"/>
      <c r="R31375" s="21"/>
      <c r="U31375" s="41"/>
    </row>
    <row r="31376" s="1" customFormat="1" ht="22" customHeight="1" spans="1:21">
      <c r="A31376" s="9"/>
      <c r="D31376" s="9"/>
      <c r="P31376" s="17"/>
      <c r="Q31376" s="9"/>
      <c r="R31376" s="21"/>
      <c r="U31376" s="41"/>
    </row>
    <row r="31377" s="1" customFormat="1" ht="22" customHeight="1" spans="1:21">
      <c r="A31377" s="9"/>
      <c r="D31377" s="9"/>
      <c r="P31377" s="17"/>
      <c r="Q31377" s="9"/>
      <c r="R31377" s="21"/>
      <c r="U31377" s="41"/>
    </row>
    <row r="31378" s="1" customFormat="1" ht="22" customHeight="1" spans="1:21">
      <c r="A31378" s="9"/>
      <c r="D31378" s="9"/>
      <c r="P31378" s="17"/>
      <c r="Q31378" s="9"/>
      <c r="R31378" s="21"/>
      <c r="U31378" s="41"/>
    </row>
    <row r="31379" s="1" customFormat="1" ht="22" customHeight="1" spans="1:21">
      <c r="A31379" s="9"/>
      <c r="D31379" s="9"/>
      <c r="P31379" s="17"/>
      <c r="Q31379" s="9"/>
      <c r="R31379" s="21"/>
      <c r="U31379" s="41"/>
    </row>
    <row r="31380" s="1" customFormat="1" ht="22" customHeight="1" spans="1:21">
      <c r="A31380" s="9"/>
      <c r="D31380" s="9"/>
      <c r="P31380" s="17"/>
      <c r="Q31380" s="9"/>
      <c r="R31380" s="21"/>
      <c r="U31380" s="41"/>
    </row>
    <row r="31381" s="1" customFormat="1" ht="22" customHeight="1" spans="1:21">
      <c r="A31381" s="9"/>
      <c r="D31381" s="9"/>
      <c r="P31381" s="17"/>
      <c r="Q31381" s="9"/>
      <c r="R31381" s="21"/>
      <c r="U31381" s="41"/>
    </row>
    <row r="31382" s="1" customFormat="1" ht="22" customHeight="1" spans="1:21">
      <c r="A31382" s="9"/>
      <c r="D31382" s="9"/>
      <c r="P31382" s="17"/>
      <c r="Q31382" s="9"/>
      <c r="R31382" s="21"/>
      <c r="U31382" s="41"/>
    </row>
    <row r="31383" s="1" customFormat="1" ht="22" customHeight="1" spans="1:21">
      <c r="A31383" s="9"/>
      <c r="D31383" s="9"/>
      <c r="P31383" s="17"/>
      <c r="Q31383" s="9"/>
      <c r="R31383" s="21"/>
      <c r="U31383" s="41"/>
    </row>
    <row r="31384" s="1" customFormat="1" ht="22" customHeight="1" spans="1:21">
      <c r="A31384" s="9"/>
      <c r="D31384" s="9"/>
      <c r="P31384" s="17"/>
      <c r="Q31384" s="9"/>
      <c r="R31384" s="21"/>
      <c r="U31384" s="41"/>
    </row>
    <row r="31385" s="1" customFormat="1" ht="22" customHeight="1" spans="1:21">
      <c r="A31385" s="9"/>
      <c r="D31385" s="9"/>
      <c r="P31385" s="17"/>
      <c r="Q31385" s="9"/>
      <c r="R31385" s="21"/>
      <c r="U31385" s="41"/>
    </row>
    <row r="31386" s="1" customFormat="1" ht="22" customHeight="1" spans="1:21">
      <c r="A31386" s="9"/>
      <c r="D31386" s="9"/>
      <c r="P31386" s="17"/>
      <c r="Q31386" s="9"/>
      <c r="R31386" s="21"/>
      <c r="U31386" s="41"/>
    </row>
    <row r="31387" s="1" customFormat="1" ht="22" customHeight="1" spans="1:21">
      <c r="A31387" s="9"/>
      <c r="D31387" s="9"/>
      <c r="P31387" s="17"/>
      <c r="Q31387" s="9"/>
      <c r="R31387" s="21"/>
      <c r="U31387" s="41"/>
    </row>
    <row r="31388" s="1" customFormat="1" ht="22" customHeight="1" spans="1:21">
      <c r="A31388" s="9"/>
      <c r="D31388" s="9"/>
      <c r="P31388" s="17"/>
      <c r="Q31388" s="9"/>
      <c r="R31388" s="21"/>
      <c r="U31388" s="41"/>
    </row>
    <row r="31389" s="1" customFormat="1" ht="22" customHeight="1" spans="1:21">
      <c r="A31389" s="9"/>
      <c r="D31389" s="9"/>
      <c r="P31389" s="17"/>
      <c r="Q31389" s="9"/>
      <c r="R31389" s="21"/>
      <c r="U31389" s="41"/>
    </row>
    <row r="31390" s="1" customFormat="1" ht="22" customHeight="1" spans="1:21">
      <c r="A31390" s="9"/>
      <c r="D31390" s="9"/>
      <c r="P31390" s="17"/>
      <c r="Q31390" s="9"/>
      <c r="R31390" s="21"/>
      <c r="U31390" s="41"/>
    </row>
    <row r="31391" s="1" customFormat="1" ht="22" customHeight="1" spans="1:21">
      <c r="A31391" s="9"/>
      <c r="D31391" s="9"/>
      <c r="P31391" s="17"/>
      <c r="Q31391" s="9"/>
      <c r="R31391" s="21"/>
      <c r="U31391" s="41"/>
    </row>
    <row r="31392" s="1" customFormat="1" ht="22" customHeight="1" spans="1:21">
      <c r="A31392" s="9"/>
      <c r="D31392" s="9"/>
      <c r="P31392" s="17"/>
      <c r="Q31392" s="9"/>
      <c r="R31392" s="21"/>
      <c r="U31392" s="41"/>
    </row>
    <row r="31393" s="1" customFormat="1" ht="22" customHeight="1" spans="1:21">
      <c r="A31393" s="9"/>
      <c r="D31393" s="9"/>
      <c r="P31393" s="17"/>
      <c r="Q31393" s="9"/>
      <c r="R31393" s="21"/>
      <c r="U31393" s="41"/>
    </row>
    <row r="31394" s="1" customFormat="1" ht="22" customHeight="1" spans="1:21">
      <c r="A31394" s="9"/>
      <c r="D31394" s="9"/>
      <c r="P31394" s="17"/>
      <c r="Q31394" s="9"/>
      <c r="R31394" s="21"/>
      <c r="U31394" s="41"/>
    </row>
    <row r="31395" s="1" customFormat="1" ht="22" customHeight="1" spans="1:21">
      <c r="A31395" s="9"/>
      <c r="D31395" s="9"/>
      <c r="P31395" s="17"/>
      <c r="Q31395" s="9"/>
      <c r="R31395" s="21"/>
      <c r="U31395" s="41"/>
    </row>
    <row r="31396" s="1" customFormat="1" ht="22" customHeight="1" spans="1:21">
      <c r="A31396" s="9"/>
      <c r="D31396" s="9"/>
      <c r="P31396" s="17"/>
      <c r="Q31396" s="9"/>
      <c r="R31396" s="21"/>
      <c r="U31396" s="41"/>
    </row>
    <row r="31397" s="1" customFormat="1" ht="22" customHeight="1" spans="1:21">
      <c r="A31397" s="9"/>
      <c r="D31397" s="9"/>
      <c r="P31397" s="17"/>
      <c r="Q31397" s="9"/>
      <c r="R31397" s="21"/>
      <c r="U31397" s="41"/>
    </row>
    <row r="31398" s="1" customFormat="1" ht="22" customHeight="1" spans="1:21">
      <c r="A31398" s="9"/>
      <c r="D31398" s="9"/>
      <c r="P31398" s="17"/>
      <c r="Q31398" s="9"/>
      <c r="R31398" s="21"/>
      <c r="U31398" s="41"/>
    </row>
    <row r="31399" s="1" customFormat="1" ht="22" customHeight="1" spans="1:21">
      <c r="A31399" s="9"/>
      <c r="D31399" s="9"/>
      <c r="P31399" s="17"/>
      <c r="Q31399" s="9"/>
      <c r="R31399" s="21"/>
      <c r="U31399" s="41"/>
    </row>
    <row r="31400" s="1" customFormat="1" ht="22" customHeight="1" spans="1:21">
      <c r="A31400" s="9"/>
      <c r="D31400" s="9"/>
      <c r="P31400" s="17"/>
      <c r="Q31400" s="9"/>
      <c r="R31400" s="21"/>
      <c r="U31400" s="41"/>
    </row>
    <row r="31401" s="1" customFormat="1" ht="22" customHeight="1" spans="1:21">
      <c r="A31401" s="9"/>
      <c r="D31401" s="9"/>
      <c r="P31401" s="17"/>
      <c r="Q31401" s="9"/>
      <c r="R31401" s="21"/>
      <c r="U31401" s="41"/>
    </row>
    <row r="31402" s="1" customFormat="1" ht="22" customHeight="1" spans="1:21">
      <c r="A31402" s="9"/>
      <c r="D31402" s="9"/>
      <c r="P31402" s="17"/>
      <c r="Q31402" s="9"/>
      <c r="R31402" s="21"/>
      <c r="U31402" s="41"/>
    </row>
    <row r="31403" s="1" customFormat="1" ht="22" customHeight="1" spans="1:21">
      <c r="A31403" s="9"/>
      <c r="D31403" s="9"/>
      <c r="P31403" s="17"/>
      <c r="Q31403" s="9"/>
      <c r="R31403" s="21"/>
      <c r="U31403" s="41"/>
    </row>
    <row r="31404" s="1" customFormat="1" ht="22" customHeight="1" spans="1:21">
      <c r="A31404" s="9"/>
      <c r="D31404" s="9"/>
      <c r="P31404" s="17"/>
      <c r="Q31404" s="9"/>
      <c r="R31404" s="21"/>
      <c r="U31404" s="41"/>
    </row>
    <row r="31405" s="1" customFormat="1" ht="22" customHeight="1" spans="1:21">
      <c r="A31405" s="9"/>
      <c r="D31405" s="9"/>
      <c r="P31405" s="17"/>
      <c r="Q31405" s="9"/>
      <c r="R31405" s="21"/>
      <c r="U31405" s="41"/>
    </row>
    <row r="31406" s="1" customFormat="1" ht="22" customHeight="1" spans="1:21">
      <c r="A31406" s="9"/>
      <c r="D31406" s="9"/>
      <c r="P31406" s="17"/>
      <c r="Q31406" s="9"/>
      <c r="R31406" s="21"/>
      <c r="U31406" s="41"/>
    </row>
    <row r="31407" s="1" customFormat="1" ht="22" customHeight="1" spans="1:21">
      <c r="A31407" s="9"/>
      <c r="D31407" s="9"/>
      <c r="P31407" s="17"/>
      <c r="Q31407" s="9"/>
      <c r="R31407" s="21"/>
      <c r="U31407" s="41"/>
    </row>
    <row r="31408" s="1" customFormat="1" ht="22" customHeight="1" spans="1:21">
      <c r="A31408" s="9"/>
      <c r="D31408" s="9"/>
      <c r="P31408" s="17"/>
      <c r="Q31408" s="9"/>
      <c r="R31408" s="21"/>
      <c r="U31408" s="41"/>
    </row>
    <row r="31409" s="1" customFormat="1" ht="22" customHeight="1" spans="1:21">
      <c r="A31409" s="9"/>
      <c r="D31409" s="9"/>
      <c r="P31409" s="17"/>
      <c r="Q31409" s="9"/>
      <c r="R31409" s="21"/>
      <c r="U31409" s="41"/>
    </row>
    <row r="31410" s="1" customFormat="1" ht="22" customHeight="1" spans="1:21">
      <c r="A31410" s="9"/>
      <c r="D31410" s="9"/>
      <c r="P31410" s="17"/>
      <c r="Q31410" s="9"/>
      <c r="R31410" s="21"/>
      <c r="U31410" s="41"/>
    </row>
    <row r="31411" s="1" customFormat="1" ht="22" customHeight="1" spans="1:21">
      <c r="A31411" s="9"/>
      <c r="D31411" s="9"/>
      <c r="P31411" s="17"/>
      <c r="Q31411" s="9"/>
      <c r="R31411" s="21"/>
      <c r="U31411" s="41"/>
    </row>
    <row r="31412" s="1" customFormat="1" ht="22" customHeight="1" spans="1:21">
      <c r="A31412" s="9"/>
      <c r="D31412" s="9"/>
      <c r="P31412" s="17"/>
      <c r="Q31412" s="9"/>
      <c r="R31412" s="21"/>
      <c r="U31412" s="41"/>
    </row>
    <row r="31413" s="1" customFormat="1" ht="22" customHeight="1" spans="1:21">
      <c r="A31413" s="9"/>
      <c r="D31413" s="9"/>
      <c r="P31413" s="17"/>
      <c r="Q31413" s="9"/>
      <c r="R31413" s="21"/>
      <c r="U31413" s="41"/>
    </row>
    <row r="31414" s="1" customFormat="1" ht="22" customHeight="1" spans="1:21">
      <c r="A31414" s="9"/>
      <c r="D31414" s="9"/>
      <c r="P31414" s="17"/>
      <c r="Q31414" s="9"/>
      <c r="R31414" s="21"/>
      <c r="U31414" s="41"/>
    </row>
    <row r="31415" s="1" customFormat="1" ht="22" customHeight="1" spans="1:21">
      <c r="A31415" s="9"/>
      <c r="D31415" s="9"/>
      <c r="P31415" s="17"/>
      <c r="Q31415" s="9"/>
      <c r="R31415" s="21"/>
      <c r="U31415" s="41"/>
    </row>
    <row r="31416" s="1" customFormat="1" ht="22" customHeight="1" spans="1:21">
      <c r="A31416" s="9"/>
      <c r="D31416" s="9"/>
      <c r="P31416" s="17"/>
      <c r="Q31416" s="9"/>
      <c r="R31416" s="21"/>
      <c r="U31416" s="41"/>
    </row>
    <row r="31417" s="1" customFormat="1" ht="22" customHeight="1" spans="1:21">
      <c r="A31417" s="9"/>
      <c r="D31417" s="9"/>
      <c r="P31417" s="17"/>
      <c r="Q31417" s="9"/>
      <c r="R31417" s="21"/>
      <c r="U31417" s="41"/>
    </row>
    <row r="31418" s="1" customFormat="1" ht="22" customHeight="1" spans="1:21">
      <c r="A31418" s="9"/>
      <c r="D31418" s="9"/>
      <c r="P31418" s="17"/>
      <c r="Q31418" s="9"/>
      <c r="R31418" s="21"/>
      <c r="U31418" s="41"/>
    </row>
    <row r="31419" s="1" customFormat="1" ht="22" customHeight="1" spans="1:21">
      <c r="A31419" s="9"/>
      <c r="D31419" s="9"/>
      <c r="P31419" s="17"/>
      <c r="Q31419" s="9"/>
      <c r="R31419" s="21"/>
      <c r="U31419" s="41"/>
    </row>
    <row r="31420" s="1" customFormat="1" ht="22" customHeight="1" spans="1:21">
      <c r="A31420" s="9"/>
      <c r="D31420" s="9"/>
      <c r="P31420" s="17"/>
      <c r="Q31420" s="9"/>
      <c r="R31420" s="21"/>
      <c r="U31420" s="41"/>
    </row>
    <row r="31421" s="1" customFormat="1" ht="22" customHeight="1" spans="1:21">
      <c r="A31421" s="9"/>
      <c r="D31421" s="9"/>
      <c r="P31421" s="17"/>
      <c r="Q31421" s="9"/>
      <c r="R31421" s="21"/>
      <c r="U31421" s="41"/>
    </row>
    <row r="31422" s="1" customFormat="1" ht="22" customHeight="1" spans="1:21">
      <c r="A31422" s="9"/>
      <c r="D31422" s="9"/>
      <c r="P31422" s="17"/>
      <c r="Q31422" s="9"/>
      <c r="R31422" s="21"/>
      <c r="U31422" s="41"/>
    </row>
    <row r="31423" s="1" customFormat="1" ht="22" customHeight="1" spans="1:21">
      <c r="A31423" s="9"/>
      <c r="D31423" s="9"/>
      <c r="P31423" s="17"/>
      <c r="Q31423" s="9"/>
      <c r="R31423" s="21"/>
      <c r="U31423" s="41"/>
    </row>
    <row r="31424" s="1" customFormat="1" ht="22" customHeight="1" spans="1:21">
      <c r="A31424" s="9"/>
      <c r="D31424" s="9"/>
      <c r="P31424" s="17"/>
      <c r="Q31424" s="9"/>
      <c r="R31424" s="21"/>
      <c r="U31424" s="41"/>
    </row>
    <row r="31425" s="1" customFormat="1" ht="22" customHeight="1" spans="1:21">
      <c r="A31425" s="9"/>
      <c r="D31425" s="9"/>
      <c r="P31425" s="17"/>
      <c r="Q31425" s="9"/>
      <c r="R31425" s="21"/>
      <c r="U31425" s="41"/>
    </row>
    <row r="31426" s="1" customFormat="1" ht="22" customHeight="1" spans="1:21">
      <c r="A31426" s="9"/>
      <c r="D31426" s="9"/>
      <c r="P31426" s="17"/>
      <c r="Q31426" s="9"/>
      <c r="R31426" s="21"/>
      <c r="U31426" s="41"/>
    </row>
    <row r="31427" s="1" customFormat="1" ht="22" customHeight="1" spans="1:21">
      <c r="A31427" s="9"/>
      <c r="D31427" s="9"/>
      <c r="P31427" s="17"/>
      <c r="Q31427" s="9"/>
      <c r="R31427" s="21"/>
      <c r="U31427" s="41"/>
    </row>
    <row r="31428" s="1" customFormat="1" ht="22" customHeight="1" spans="1:21">
      <c r="A31428" s="9"/>
      <c r="D31428" s="9"/>
      <c r="P31428" s="17"/>
      <c r="Q31428" s="9"/>
      <c r="R31428" s="21"/>
      <c r="U31428" s="41"/>
    </row>
    <row r="31429" s="1" customFormat="1" ht="22" customHeight="1" spans="1:21">
      <c r="A31429" s="9"/>
      <c r="D31429" s="9"/>
      <c r="P31429" s="17"/>
      <c r="Q31429" s="9"/>
      <c r="R31429" s="21"/>
      <c r="U31429" s="41"/>
    </row>
    <row r="31430" s="1" customFormat="1" ht="22" customHeight="1" spans="1:21">
      <c r="A31430" s="9"/>
      <c r="D31430" s="9"/>
      <c r="P31430" s="17"/>
      <c r="Q31430" s="9"/>
      <c r="R31430" s="21"/>
      <c r="U31430" s="41"/>
    </row>
    <row r="31431" s="1" customFormat="1" ht="22" customHeight="1" spans="1:21">
      <c r="A31431" s="9"/>
      <c r="D31431" s="9"/>
      <c r="P31431" s="17"/>
      <c r="Q31431" s="9"/>
      <c r="R31431" s="21"/>
      <c r="U31431" s="41"/>
    </row>
    <row r="31432" s="1" customFormat="1" ht="22" customHeight="1" spans="1:21">
      <c r="A31432" s="9"/>
      <c r="D31432" s="9"/>
      <c r="P31432" s="17"/>
      <c r="Q31432" s="9"/>
      <c r="R31432" s="21"/>
      <c r="U31432" s="41"/>
    </row>
    <row r="31433" s="1" customFormat="1" ht="22" customHeight="1" spans="1:21">
      <c r="A31433" s="9"/>
      <c r="D31433" s="9"/>
      <c r="P31433" s="17"/>
      <c r="Q31433" s="9"/>
      <c r="R31433" s="21"/>
      <c r="U31433" s="41"/>
    </row>
    <row r="31434" s="1" customFormat="1" ht="22" customHeight="1" spans="1:21">
      <c r="A31434" s="9"/>
      <c r="D31434" s="9"/>
      <c r="P31434" s="17"/>
      <c r="Q31434" s="9"/>
      <c r="R31434" s="21"/>
      <c r="U31434" s="41"/>
    </row>
    <row r="31435" s="1" customFormat="1" ht="22" customHeight="1" spans="1:21">
      <c r="A31435" s="9"/>
      <c r="D31435" s="9"/>
      <c r="P31435" s="17"/>
      <c r="Q31435" s="9"/>
      <c r="R31435" s="21"/>
      <c r="U31435" s="41"/>
    </row>
    <row r="31436" s="1" customFormat="1" ht="22" customHeight="1" spans="1:21">
      <c r="A31436" s="9"/>
      <c r="D31436" s="9"/>
      <c r="P31436" s="17"/>
      <c r="Q31436" s="9"/>
      <c r="R31436" s="21"/>
      <c r="U31436" s="41"/>
    </row>
    <row r="31437" s="1" customFormat="1" ht="22" customHeight="1" spans="1:21">
      <c r="A31437" s="9"/>
      <c r="D31437" s="9"/>
      <c r="P31437" s="17"/>
      <c r="Q31437" s="9"/>
      <c r="R31437" s="21"/>
      <c r="U31437" s="41"/>
    </row>
    <row r="31438" s="1" customFormat="1" ht="22" customHeight="1" spans="1:21">
      <c r="A31438" s="9"/>
      <c r="D31438" s="9"/>
      <c r="P31438" s="17"/>
      <c r="Q31438" s="9"/>
      <c r="R31438" s="21"/>
      <c r="U31438" s="41"/>
    </row>
    <row r="31439" s="1" customFormat="1" ht="22" customHeight="1" spans="1:21">
      <c r="A31439" s="9"/>
      <c r="D31439" s="9"/>
      <c r="P31439" s="17"/>
      <c r="Q31439" s="9"/>
      <c r="R31439" s="21"/>
      <c r="U31439" s="41"/>
    </row>
    <row r="31440" s="1" customFormat="1" ht="22" customHeight="1" spans="1:21">
      <c r="A31440" s="9"/>
      <c r="D31440" s="9"/>
      <c r="P31440" s="17"/>
      <c r="Q31440" s="9"/>
      <c r="R31440" s="21"/>
      <c r="U31440" s="41"/>
    </row>
    <row r="31441" s="1" customFormat="1" ht="22" customHeight="1" spans="1:21">
      <c r="A31441" s="9"/>
      <c r="D31441" s="9"/>
      <c r="P31441" s="17"/>
      <c r="Q31441" s="9"/>
      <c r="R31441" s="21"/>
      <c r="U31441" s="41"/>
    </row>
    <row r="31442" s="1" customFormat="1" ht="22" customHeight="1" spans="1:21">
      <c r="A31442" s="9"/>
      <c r="D31442" s="9"/>
      <c r="P31442" s="17"/>
      <c r="Q31442" s="9"/>
      <c r="R31442" s="21"/>
      <c r="U31442" s="41"/>
    </row>
    <row r="31443" s="1" customFormat="1" ht="22" customHeight="1" spans="1:21">
      <c r="A31443" s="9"/>
      <c r="D31443" s="9"/>
      <c r="P31443" s="17"/>
      <c r="Q31443" s="9"/>
      <c r="R31443" s="21"/>
      <c r="U31443" s="41"/>
    </row>
    <row r="31444" s="1" customFormat="1" ht="22" customHeight="1" spans="1:21">
      <c r="A31444" s="9"/>
      <c r="D31444" s="9"/>
      <c r="P31444" s="17"/>
      <c r="Q31444" s="9"/>
      <c r="R31444" s="21"/>
      <c r="U31444" s="41"/>
    </row>
    <row r="31445" s="1" customFormat="1" ht="22" customHeight="1" spans="1:21">
      <c r="A31445" s="9"/>
      <c r="D31445" s="9"/>
      <c r="P31445" s="17"/>
      <c r="Q31445" s="9"/>
      <c r="R31445" s="21"/>
      <c r="U31445" s="41"/>
    </row>
    <row r="31446" s="1" customFormat="1" ht="22" customHeight="1" spans="1:21">
      <c r="A31446" s="9"/>
      <c r="D31446" s="9"/>
      <c r="P31446" s="17"/>
      <c r="Q31446" s="9"/>
      <c r="R31446" s="21"/>
      <c r="U31446" s="41"/>
    </row>
    <row r="31447" s="1" customFormat="1" ht="22" customHeight="1" spans="1:21">
      <c r="A31447" s="9"/>
      <c r="D31447" s="9"/>
      <c r="P31447" s="17"/>
      <c r="Q31447" s="9"/>
      <c r="R31447" s="21"/>
      <c r="U31447" s="41"/>
    </row>
    <row r="31448" s="1" customFormat="1" ht="22" customHeight="1" spans="1:21">
      <c r="A31448" s="9"/>
      <c r="D31448" s="9"/>
      <c r="P31448" s="17"/>
      <c r="Q31448" s="9"/>
      <c r="R31448" s="21"/>
      <c r="U31448" s="41"/>
    </row>
    <row r="31449" s="1" customFormat="1" ht="22" customHeight="1" spans="1:21">
      <c r="A31449" s="9"/>
      <c r="D31449" s="9"/>
      <c r="P31449" s="17"/>
      <c r="Q31449" s="9"/>
      <c r="R31449" s="21"/>
      <c r="U31449" s="41"/>
    </row>
    <row r="31450" s="1" customFormat="1" ht="22" customHeight="1" spans="1:21">
      <c r="A31450" s="9"/>
      <c r="D31450" s="9"/>
      <c r="P31450" s="17"/>
      <c r="Q31450" s="9"/>
      <c r="R31450" s="21"/>
      <c r="U31450" s="41"/>
    </row>
    <row r="31451" s="1" customFormat="1" ht="22" customHeight="1" spans="1:21">
      <c r="A31451" s="9"/>
      <c r="D31451" s="9"/>
      <c r="P31451" s="17"/>
      <c r="Q31451" s="9"/>
      <c r="R31451" s="21"/>
      <c r="U31451" s="41"/>
    </row>
    <row r="31452" s="1" customFormat="1" ht="22" customHeight="1" spans="1:21">
      <c r="A31452" s="9"/>
      <c r="D31452" s="9"/>
      <c r="P31452" s="17"/>
      <c r="Q31452" s="9"/>
      <c r="R31452" s="21"/>
      <c r="U31452" s="41"/>
    </row>
    <row r="31453" s="1" customFormat="1" ht="22" customHeight="1" spans="1:21">
      <c r="A31453" s="9"/>
      <c r="D31453" s="9"/>
      <c r="P31453" s="17"/>
      <c r="Q31453" s="9"/>
      <c r="R31453" s="21"/>
      <c r="U31453" s="41"/>
    </row>
    <row r="31454" s="1" customFormat="1" ht="22" customHeight="1" spans="1:21">
      <c r="A31454" s="9"/>
      <c r="D31454" s="9"/>
      <c r="P31454" s="17"/>
      <c r="Q31454" s="9"/>
      <c r="R31454" s="21"/>
      <c r="U31454" s="41"/>
    </row>
    <row r="31455" s="1" customFormat="1" ht="22" customHeight="1" spans="1:21">
      <c r="A31455" s="9"/>
      <c r="D31455" s="9"/>
      <c r="P31455" s="17"/>
      <c r="Q31455" s="9"/>
      <c r="R31455" s="21"/>
      <c r="U31455" s="41"/>
    </row>
    <row r="31456" s="1" customFormat="1" ht="22" customHeight="1" spans="1:21">
      <c r="A31456" s="9"/>
      <c r="D31456" s="9"/>
      <c r="P31456" s="17"/>
      <c r="Q31456" s="9"/>
      <c r="R31456" s="21"/>
      <c r="U31456" s="41"/>
    </row>
    <row r="31457" s="1" customFormat="1" ht="22" customHeight="1" spans="1:21">
      <c r="A31457" s="9"/>
      <c r="D31457" s="9"/>
      <c r="P31457" s="17"/>
      <c r="Q31457" s="9"/>
      <c r="R31457" s="21"/>
      <c r="U31457" s="41"/>
    </row>
    <row r="31458" s="1" customFormat="1" ht="22" customHeight="1" spans="1:21">
      <c r="A31458" s="9"/>
      <c r="D31458" s="9"/>
      <c r="P31458" s="17"/>
      <c r="Q31458" s="9"/>
      <c r="R31458" s="21"/>
      <c r="U31458" s="41"/>
    </row>
    <row r="31459" s="1" customFormat="1" ht="22" customHeight="1" spans="1:21">
      <c r="A31459" s="9"/>
      <c r="D31459" s="9"/>
      <c r="P31459" s="17"/>
      <c r="Q31459" s="9"/>
      <c r="R31459" s="21"/>
      <c r="U31459" s="41"/>
    </row>
    <row r="31460" s="1" customFormat="1" ht="22" customHeight="1" spans="1:21">
      <c r="A31460" s="9"/>
      <c r="D31460" s="9"/>
      <c r="P31460" s="17"/>
      <c r="Q31460" s="9"/>
      <c r="R31460" s="21"/>
      <c r="U31460" s="41"/>
    </row>
    <row r="31461" s="1" customFormat="1" ht="22" customHeight="1" spans="1:21">
      <c r="A31461" s="9"/>
      <c r="D31461" s="9"/>
      <c r="P31461" s="17"/>
      <c r="Q31461" s="9"/>
      <c r="R31461" s="21"/>
      <c r="U31461" s="41"/>
    </row>
    <row r="31462" s="1" customFormat="1" ht="22" customHeight="1" spans="1:21">
      <c r="A31462" s="9"/>
      <c r="D31462" s="9"/>
      <c r="P31462" s="17"/>
      <c r="Q31462" s="9"/>
      <c r="R31462" s="21"/>
      <c r="U31462" s="41"/>
    </row>
    <row r="31463" s="1" customFormat="1" ht="22" customHeight="1" spans="1:21">
      <c r="A31463" s="9"/>
      <c r="D31463" s="9"/>
      <c r="P31463" s="17"/>
      <c r="Q31463" s="9"/>
      <c r="R31463" s="21"/>
      <c r="U31463" s="41"/>
    </row>
    <row r="31464" s="1" customFormat="1" ht="22" customHeight="1" spans="1:21">
      <c r="A31464" s="9"/>
      <c r="D31464" s="9"/>
      <c r="P31464" s="17"/>
      <c r="Q31464" s="9"/>
      <c r="R31464" s="21"/>
      <c r="U31464" s="41"/>
    </row>
    <row r="31465" s="1" customFormat="1" ht="22" customHeight="1" spans="1:21">
      <c r="A31465" s="9"/>
      <c r="D31465" s="9"/>
      <c r="P31465" s="17"/>
      <c r="Q31465" s="9"/>
      <c r="R31465" s="21"/>
      <c r="U31465" s="41"/>
    </row>
    <row r="31466" s="1" customFormat="1" ht="22" customHeight="1" spans="1:21">
      <c r="A31466" s="9"/>
      <c r="D31466" s="9"/>
      <c r="P31466" s="17"/>
      <c r="Q31466" s="9"/>
      <c r="R31466" s="21"/>
      <c r="U31466" s="41"/>
    </row>
    <row r="31467" s="1" customFormat="1" ht="22" customHeight="1" spans="1:21">
      <c r="A31467" s="9"/>
      <c r="D31467" s="9"/>
      <c r="P31467" s="17"/>
      <c r="Q31467" s="9"/>
      <c r="R31467" s="21"/>
      <c r="U31467" s="41"/>
    </row>
    <row r="31468" s="1" customFormat="1" ht="22" customHeight="1" spans="1:21">
      <c r="A31468" s="9"/>
      <c r="D31468" s="9"/>
      <c r="P31468" s="17"/>
      <c r="Q31468" s="9"/>
      <c r="R31468" s="21"/>
      <c r="U31468" s="41"/>
    </row>
    <row r="31469" s="1" customFormat="1" ht="22" customHeight="1" spans="1:21">
      <c r="A31469" s="9"/>
      <c r="D31469" s="9"/>
      <c r="P31469" s="17"/>
      <c r="Q31469" s="9"/>
      <c r="R31469" s="21"/>
      <c r="U31469" s="41"/>
    </row>
    <row r="31470" s="1" customFormat="1" ht="22" customHeight="1" spans="1:21">
      <c r="A31470" s="9"/>
      <c r="D31470" s="9"/>
      <c r="P31470" s="17"/>
      <c r="Q31470" s="9"/>
      <c r="R31470" s="21"/>
      <c r="U31470" s="41"/>
    </row>
    <row r="31471" s="1" customFormat="1" ht="22" customHeight="1" spans="1:21">
      <c r="A31471" s="9"/>
      <c r="D31471" s="9"/>
      <c r="P31471" s="17"/>
      <c r="Q31471" s="9"/>
      <c r="R31471" s="21"/>
      <c r="U31471" s="41"/>
    </row>
    <row r="31472" s="1" customFormat="1" ht="22" customHeight="1" spans="1:21">
      <c r="A31472" s="9"/>
      <c r="D31472" s="9"/>
      <c r="P31472" s="17"/>
      <c r="Q31472" s="9"/>
      <c r="R31472" s="21"/>
      <c r="U31472" s="41"/>
    </row>
    <row r="31473" s="1" customFormat="1" ht="22" customHeight="1" spans="1:21">
      <c r="A31473" s="9"/>
      <c r="D31473" s="9"/>
      <c r="P31473" s="17"/>
      <c r="Q31473" s="9"/>
      <c r="R31473" s="21"/>
      <c r="U31473" s="41"/>
    </row>
    <row r="31474" s="1" customFormat="1" ht="22" customHeight="1" spans="1:21">
      <c r="A31474" s="9"/>
      <c r="D31474" s="9"/>
      <c r="P31474" s="17"/>
      <c r="Q31474" s="9"/>
      <c r="R31474" s="21"/>
      <c r="U31474" s="41"/>
    </row>
    <row r="31475" s="1" customFormat="1" ht="22" customHeight="1" spans="1:21">
      <c r="A31475" s="9"/>
      <c r="D31475" s="9"/>
      <c r="P31475" s="17"/>
      <c r="Q31475" s="9"/>
      <c r="R31475" s="21"/>
      <c r="U31475" s="41"/>
    </row>
    <row r="31476" s="1" customFormat="1" ht="22" customHeight="1" spans="1:21">
      <c r="A31476" s="9"/>
      <c r="D31476" s="9"/>
      <c r="P31476" s="17"/>
      <c r="Q31476" s="9"/>
      <c r="R31476" s="21"/>
      <c r="U31476" s="41"/>
    </row>
    <row r="31477" s="1" customFormat="1" ht="22" customHeight="1" spans="1:21">
      <c r="A31477" s="9"/>
      <c r="D31477" s="9"/>
      <c r="P31477" s="17"/>
      <c r="Q31477" s="9"/>
      <c r="R31477" s="21"/>
      <c r="U31477" s="41"/>
    </row>
    <row r="31478" s="1" customFormat="1" ht="22" customHeight="1" spans="1:21">
      <c r="A31478" s="9"/>
      <c r="D31478" s="9"/>
      <c r="P31478" s="17"/>
      <c r="Q31478" s="9"/>
      <c r="R31478" s="21"/>
      <c r="U31478" s="41"/>
    </row>
    <row r="31479" s="1" customFormat="1" ht="22" customHeight="1" spans="1:21">
      <c r="A31479" s="9"/>
      <c r="D31479" s="9"/>
      <c r="P31479" s="17"/>
      <c r="Q31479" s="9"/>
      <c r="R31479" s="21"/>
      <c r="U31479" s="41"/>
    </row>
    <row r="31480" s="1" customFormat="1" ht="22" customHeight="1" spans="1:21">
      <c r="A31480" s="9"/>
      <c r="D31480" s="9"/>
      <c r="P31480" s="17"/>
      <c r="Q31480" s="9"/>
      <c r="R31480" s="21"/>
      <c r="U31480" s="41"/>
    </row>
    <row r="31481" s="1" customFormat="1" ht="22" customHeight="1" spans="1:21">
      <c r="A31481" s="9"/>
      <c r="D31481" s="9"/>
      <c r="P31481" s="17"/>
      <c r="Q31481" s="9"/>
      <c r="R31481" s="21"/>
      <c r="U31481" s="41"/>
    </row>
    <row r="31482" s="1" customFormat="1" ht="22" customHeight="1" spans="1:21">
      <c r="A31482" s="9"/>
      <c r="D31482" s="9"/>
      <c r="P31482" s="17"/>
      <c r="Q31482" s="9"/>
      <c r="R31482" s="21"/>
      <c r="U31482" s="41"/>
    </row>
    <row r="31483" s="1" customFormat="1" ht="22" customHeight="1" spans="1:21">
      <c r="A31483" s="9"/>
      <c r="D31483" s="9"/>
      <c r="P31483" s="17"/>
      <c r="Q31483" s="9"/>
      <c r="R31483" s="21"/>
      <c r="U31483" s="41"/>
    </row>
    <row r="31484" s="1" customFormat="1" ht="22" customHeight="1" spans="1:21">
      <c r="A31484" s="9"/>
      <c r="D31484" s="9"/>
      <c r="P31484" s="17"/>
      <c r="Q31484" s="9"/>
      <c r="R31484" s="21"/>
      <c r="U31484" s="41"/>
    </row>
    <row r="31485" s="1" customFormat="1" ht="22" customHeight="1" spans="1:21">
      <c r="A31485" s="9"/>
      <c r="D31485" s="9"/>
      <c r="P31485" s="17"/>
      <c r="Q31485" s="9"/>
      <c r="R31485" s="21"/>
      <c r="U31485" s="41"/>
    </row>
    <row r="31486" s="1" customFormat="1" ht="22" customHeight="1" spans="1:21">
      <c r="A31486" s="9"/>
      <c r="D31486" s="9"/>
      <c r="P31486" s="17"/>
      <c r="Q31486" s="9"/>
      <c r="R31486" s="21"/>
      <c r="U31486" s="41"/>
    </row>
    <row r="31487" s="1" customFormat="1" ht="22" customHeight="1" spans="1:21">
      <c r="A31487" s="9"/>
      <c r="D31487" s="9"/>
      <c r="P31487" s="17"/>
      <c r="Q31487" s="9"/>
      <c r="R31487" s="21"/>
      <c r="U31487" s="41"/>
    </row>
    <row r="31488" s="1" customFormat="1" ht="22" customHeight="1" spans="1:21">
      <c r="A31488" s="9"/>
      <c r="D31488" s="9"/>
      <c r="P31488" s="17"/>
      <c r="Q31488" s="9"/>
      <c r="R31488" s="21"/>
      <c r="U31488" s="41"/>
    </row>
    <row r="31489" s="1" customFormat="1" ht="22" customHeight="1" spans="1:21">
      <c r="A31489" s="9"/>
      <c r="D31489" s="9"/>
      <c r="P31489" s="17"/>
      <c r="Q31489" s="9"/>
      <c r="R31489" s="21"/>
      <c r="U31489" s="41"/>
    </row>
    <row r="31490" s="1" customFormat="1" ht="22" customHeight="1" spans="1:21">
      <c r="A31490" s="9"/>
      <c r="D31490" s="9"/>
      <c r="P31490" s="17"/>
      <c r="Q31490" s="9"/>
      <c r="R31490" s="21"/>
      <c r="U31490" s="41"/>
    </row>
    <row r="31491" s="1" customFormat="1" ht="22" customHeight="1" spans="1:21">
      <c r="A31491" s="9"/>
      <c r="D31491" s="9"/>
      <c r="P31491" s="17"/>
      <c r="Q31491" s="9"/>
      <c r="R31491" s="21"/>
      <c r="U31491" s="41"/>
    </row>
    <row r="31492" s="1" customFormat="1" ht="22" customHeight="1" spans="1:21">
      <c r="A31492" s="9"/>
      <c r="D31492" s="9"/>
      <c r="P31492" s="17"/>
      <c r="Q31492" s="9"/>
      <c r="R31492" s="21"/>
      <c r="U31492" s="41"/>
    </row>
    <row r="31493" s="1" customFormat="1" ht="22" customHeight="1" spans="1:21">
      <c r="A31493" s="9"/>
      <c r="D31493" s="9"/>
      <c r="P31493" s="17"/>
      <c r="Q31493" s="9"/>
      <c r="R31493" s="21"/>
      <c r="U31493" s="41"/>
    </row>
    <row r="31494" s="1" customFormat="1" ht="22" customHeight="1" spans="1:21">
      <c r="A31494" s="9"/>
      <c r="D31494" s="9"/>
      <c r="P31494" s="17"/>
      <c r="Q31494" s="9"/>
      <c r="R31494" s="21"/>
      <c r="U31494" s="41"/>
    </row>
    <row r="31495" s="1" customFormat="1" ht="22" customHeight="1" spans="1:21">
      <c r="A31495" s="9"/>
      <c r="D31495" s="9"/>
      <c r="P31495" s="17"/>
      <c r="Q31495" s="9"/>
      <c r="R31495" s="21"/>
      <c r="U31495" s="41"/>
    </row>
    <row r="31496" s="1" customFormat="1" ht="22" customHeight="1" spans="1:21">
      <c r="A31496" s="9"/>
      <c r="D31496" s="9"/>
      <c r="P31496" s="17"/>
      <c r="Q31496" s="9"/>
      <c r="R31496" s="21"/>
      <c r="U31496" s="41"/>
    </row>
    <row r="31497" s="1" customFormat="1" ht="22" customHeight="1" spans="1:21">
      <c r="A31497" s="9"/>
      <c r="D31497" s="9"/>
      <c r="P31497" s="17"/>
      <c r="Q31497" s="9"/>
      <c r="R31497" s="21"/>
      <c r="U31497" s="41"/>
    </row>
    <row r="31498" s="1" customFormat="1" ht="22" customHeight="1" spans="1:21">
      <c r="A31498" s="9"/>
      <c r="D31498" s="9"/>
      <c r="P31498" s="17"/>
      <c r="Q31498" s="9"/>
      <c r="R31498" s="21"/>
      <c r="U31498" s="41"/>
    </row>
    <row r="31499" s="1" customFormat="1" ht="22" customHeight="1" spans="1:21">
      <c r="A31499" s="9"/>
      <c r="D31499" s="9"/>
      <c r="P31499" s="17"/>
      <c r="Q31499" s="9"/>
      <c r="R31499" s="21"/>
      <c r="U31499" s="41"/>
    </row>
    <row r="31500" s="1" customFormat="1" ht="22" customHeight="1" spans="1:21">
      <c r="A31500" s="9"/>
      <c r="D31500" s="9"/>
      <c r="P31500" s="17"/>
      <c r="Q31500" s="9"/>
      <c r="R31500" s="21"/>
      <c r="U31500" s="41"/>
    </row>
    <row r="31501" s="1" customFormat="1" ht="22" customHeight="1" spans="1:21">
      <c r="A31501" s="9"/>
      <c r="D31501" s="9"/>
      <c r="P31501" s="17"/>
      <c r="Q31501" s="9"/>
      <c r="R31501" s="21"/>
      <c r="U31501" s="41"/>
    </row>
    <row r="31502" s="1" customFormat="1" ht="22" customHeight="1" spans="1:21">
      <c r="A31502" s="9"/>
      <c r="D31502" s="9"/>
      <c r="P31502" s="17"/>
      <c r="Q31502" s="9"/>
      <c r="R31502" s="21"/>
      <c r="U31502" s="41"/>
    </row>
    <row r="31503" s="1" customFormat="1" ht="22" customHeight="1" spans="1:21">
      <c r="A31503" s="9"/>
      <c r="D31503" s="9"/>
      <c r="P31503" s="17"/>
      <c r="Q31503" s="9"/>
      <c r="R31503" s="21"/>
      <c r="U31503" s="41"/>
    </row>
    <row r="31504" s="1" customFormat="1" ht="22" customHeight="1" spans="1:21">
      <c r="A31504" s="9"/>
      <c r="D31504" s="9"/>
      <c r="P31504" s="17"/>
      <c r="Q31504" s="9"/>
      <c r="R31504" s="21"/>
      <c r="U31504" s="41"/>
    </row>
    <row r="31505" s="1" customFormat="1" ht="22" customHeight="1" spans="1:21">
      <c r="A31505" s="9"/>
      <c r="D31505" s="9"/>
      <c r="P31505" s="17"/>
      <c r="Q31505" s="9"/>
      <c r="R31505" s="21"/>
      <c r="U31505" s="41"/>
    </row>
    <row r="31506" s="1" customFormat="1" ht="22" customHeight="1" spans="1:21">
      <c r="A31506" s="9"/>
      <c r="D31506" s="9"/>
      <c r="P31506" s="17"/>
      <c r="Q31506" s="9"/>
      <c r="R31506" s="21"/>
      <c r="U31506" s="41"/>
    </row>
    <row r="31507" s="1" customFormat="1" ht="22" customHeight="1" spans="1:21">
      <c r="A31507" s="9"/>
      <c r="D31507" s="9"/>
      <c r="P31507" s="17"/>
      <c r="Q31507" s="9"/>
      <c r="R31507" s="21"/>
      <c r="U31507" s="41"/>
    </row>
    <row r="31508" s="1" customFormat="1" ht="22" customHeight="1" spans="1:21">
      <c r="A31508" s="9"/>
      <c r="D31508" s="9"/>
      <c r="P31508" s="17"/>
      <c r="Q31508" s="9"/>
      <c r="R31508" s="21"/>
      <c r="U31508" s="41"/>
    </row>
    <row r="31509" s="1" customFormat="1" ht="22" customHeight="1" spans="1:21">
      <c r="A31509" s="9"/>
      <c r="D31509" s="9"/>
      <c r="P31509" s="17"/>
      <c r="Q31509" s="9"/>
      <c r="R31509" s="21"/>
      <c r="U31509" s="41"/>
    </row>
    <row r="31510" s="1" customFormat="1" ht="22" customHeight="1" spans="1:21">
      <c r="A31510" s="9"/>
      <c r="D31510" s="9"/>
      <c r="P31510" s="17"/>
      <c r="Q31510" s="9"/>
      <c r="R31510" s="21"/>
      <c r="U31510" s="41"/>
    </row>
    <row r="31511" s="1" customFormat="1" ht="22" customHeight="1" spans="1:21">
      <c r="A31511" s="9"/>
      <c r="D31511" s="9"/>
      <c r="P31511" s="17"/>
      <c r="Q31511" s="9"/>
      <c r="R31511" s="21"/>
      <c r="U31511" s="41"/>
    </row>
    <row r="31512" s="1" customFormat="1" ht="22" customHeight="1" spans="1:21">
      <c r="A31512" s="9"/>
      <c r="D31512" s="9"/>
      <c r="P31512" s="17"/>
      <c r="Q31512" s="9"/>
      <c r="R31512" s="21"/>
      <c r="U31512" s="41"/>
    </row>
    <row r="31513" s="1" customFormat="1" ht="22" customHeight="1" spans="1:21">
      <c r="A31513" s="9"/>
      <c r="D31513" s="9"/>
      <c r="P31513" s="17"/>
      <c r="Q31513" s="9"/>
      <c r="R31513" s="21"/>
      <c r="U31513" s="41"/>
    </row>
    <row r="31514" s="1" customFormat="1" ht="22" customHeight="1" spans="1:21">
      <c r="A31514" s="9"/>
      <c r="D31514" s="9"/>
      <c r="P31514" s="17"/>
      <c r="Q31514" s="9"/>
      <c r="R31514" s="21"/>
      <c r="U31514" s="41"/>
    </row>
    <row r="31515" s="1" customFormat="1" ht="22" customHeight="1" spans="1:21">
      <c r="A31515" s="9"/>
      <c r="D31515" s="9"/>
      <c r="P31515" s="17"/>
      <c r="Q31515" s="9"/>
      <c r="R31515" s="21"/>
      <c r="U31515" s="41"/>
    </row>
    <row r="31516" s="1" customFormat="1" ht="22" customHeight="1" spans="1:21">
      <c r="A31516" s="9"/>
      <c r="D31516" s="9"/>
      <c r="P31516" s="17"/>
      <c r="Q31516" s="9"/>
      <c r="R31516" s="21"/>
      <c r="U31516" s="41"/>
    </row>
    <row r="31517" s="1" customFormat="1" ht="22" customHeight="1" spans="1:21">
      <c r="A31517" s="9"/>
      <c r="D31517" s="9"/>
      <c r="P31517" s="17"/>
      <c r="Q31517" s="9"/>
      <c r="R31517" s="21"/>
      <c r="U31517" s="41"/>
    </row>
    <row r="31518" s="1" customFormat="1" ht="22" customHeight="1" spans="1:21">
      <c r="A31518" s="9"/>
      <c r="D31518" s="9"/>
      <c r="P31518" s="17"/>
      <c r="Q31518" s="9"/>
      <c r="R31518" s="21"/>
      <c r="U31518" s="41"/>
    </row>
    <row r="31519" s="1" customFormat="1" ht="22" customHeight="1" spans="1:21">
      <c r="A31519" s="9"/>
      <c r="D31519" s="9"/>
      <c r="P31519" s="17"/>
      <c r="Q31519" s="9"/>
      <c r="R31519" s="21"/>
      <c r="U31519" s="41"/>
    </row>
    <row r="31520" s="1" customFormat="1" ht="22" customHeight="1" spans="1:21">
      <c r="A31520" s="9"/>
      <c r="D31520" s="9"/>
      <c r="P31520" s="17"/>
      <c r="Q31520" s="9"/>
      <c r="R31520" s="21"/>
      <c r="U31520" s="41"/>
    </row>
    <row r="31521" s="1" customFormat="1" ht="22" customHeight="1" spans="1:21">
      <c r="A31521" s="9"/>
      <c r="D31521" s="9"/>
      <c r="P31521" s="17"/>
      <c r="Q31521" s="9"/>
      <c r="R31521" s="21"/>
      <c r="U31521" s="41"/>
    </row>
    <row r="31522" s="1" customFormat="1" ht="22" customHeight="1" spans="1:21">
      <c r="A31522" s="9"/>
      <c r="D31522" s="9"/>
      <c r="P31522" s="17"/>
      <c r="Q31522" s="9"/>
      <c r="R31522" s="21"/>
      <c r="U31522" s="41"/>
    </row>
    <row r="31523" s="1" customFormat="1" ht="22" customHeight="1" spans="1:21">
      <c r="A31523" s="9"/>
      <c r="D31523" s="9"/>
      <c r="P31523" s="17"/>
      <c r="Q31523" s="9"/>
      <c r="R31523" s="21"/>
      <c r="U31523" s="41"/>
    </row>
    <row r="31524" s="1" customFormat="1" ht="22" customHeight="1" spans="1:21">
      <c r="A31524" s="9"/>
      <c r="D31524" s="9"/>
      <c r="P31524" s="17"/>
      <c r="Q31524" s="9"/>
      <c r="R31524" s="21"/>
      <c r="U31524" s="41"/>
    </row>
    <row r="31525" s="1" customFormat="1" ht="22" customHeight="1" spans="1:21">
      <c r="A31525" s="9"/>
      <c r="D31525" s="9"/>
      <c r="P31525" s="17"/>
      <c r="Q31525" s="9"/>
      <c r="R31525" s="21"/>
      <c r="U31525" s="41"/>
    </row>
    <row r="31526" s="1" customFormat="1" ht="22" customHeight="1" spans="1:21">
      <c r="A31526" s="9"/>
      <c r="D31526" s="9"/>
      <c r="P31526" s="17"/>
      <c r="Q31526" s="9"/>
      <c r="R31526" s="21"/>
      <c r="U31526" s="41"/>
    </row>
    <row r="31527" s="1" customFormat="1" ht="22" customHeight="1" spans="1:21">
      <c r="A31527" s="9"/>
      <c r="D31527" s="9"/>
      <c r="P31527" s="17"/>
      <c r="Q31527" s="9"/>
      <c r="R31527" s="21"/>
      <c r="U31527" s="41"/>
    </row>
    <row r="31528" s="1" customFormat="1" ht="22" customHeight="1" spans="1:21">
      <c r="A31528" s="9"/>
      <c r="D31528" s="9"/>
      <c r="P31528" s="17"/>
      <c r="Q31528" s="9"/>
      <c r="R31528" s="21"/>
      <c r="U31528" s="41"/>
    </row>
    <row r="31529" s="1" customFormat="1" ht="22" customHeight="1" spans="1:21">
      <c r="A31529" s="9"/>
      <c r="D31529" s="9"/>
      <c r="P31529" s="17"/>
      <c r="Q31529" s="9"/>
      <c r="R31529" s="21"/>
      <c r="U31529" s="41"/>
    </row>
    <row r="31530" s="1" customFormat="1" ht="22" customHeight="1" spans="1:21">
      <c r="A31530" s="9"/>
      <c r="D31530" s="9"/>
      <c r="P31530" s="17"/>
      <c r="Q31530" s="9"/>
      <c r="R31530" s="21"/>
      <c r="U31530" s="41"/>
    </row>
    <row r="31531" s="1" customFormat="1" ht="22" customHeight="1" spans="1:21">
      <c r="A31531" s="9"/>
      <c r="D31531" s="9"/>
      <c r="P31531" s="17"/>
      <c r="Q31531" s="9"/>
      <c r="R31531" s="21"/>
      <c r="U31531" s="41"/>
    </row>
    <row r="31532" s="1" customFormat="1" ht="22" customHeight="1" spans="1:21">
      <c r="A31532" s="9"/>
      <c r="D31532" s="9"/>
      <c r="P31532" s="17"/>
      <c r="Q31532" s="9"/>
      <c r="R31532" s="21"/>
      <c r="U31532" s="41"/>
    </row>
    <row r="31533" s="1" customFormat="1" ht="22" customHeight="1" spans="1:21">
      <c r="A31533" s="9"/>
      <c r="D31533" s="9"/>
      <c r="P31533" s="17"/>
      <c r="Q31533" s="9"/>
      <c r="R31533" s="21"/>
      <c r="U31533" s="41"/>
    </row>
    <row r="31534" s="1" customFormat="1" ht="22" customHeight="1" spans="1:21">
      <c r="A31534" s="9"/>
      <c r="D31534" s="9"/>
      <c r="P31534" s="17"/>
      <c r="Q31534" s="9"/>
      <c r="R31534" s="21"/>
      <c r="U31534" s="41"/>
    </row>
    <row r="31535" s="1" customFormat="1" ht="22" customHeight="1" spans="1:21">
      <c r="A31535" s="9"/>
      <c r="D31535" s="9"/>
      <c r="P31535" s="17"/>
      <c r="Q31535" s="9"/>
      <c r="R31535" s="21"/>
      <c r="U31535" s="41"/>
    </row>
    <row r="31536" s="1" customFormat="1" ht="22" customHeight="1" spans="1:21">
      <c r="A31536" s="9"/>
      <c r="D31536" s="9"/>
      <c r="P31536" s="17"/>
      <c r="Q31536" s="9"/>
      <c r="R31536" s="21"/>
      <c r="U31536" s="41"/>
    </row>
    <row r="31537" s="1" customFormat="1" ht="22" customHeight="1" spans="1:21">
      <c r="A31537" s="9"/>
      <c r="D31537" s="9"/>
      <c r="P31537" s="17"/>
      <c r="Q31537" s="9"/>
      <c r="R31537" s="21"/>
      <c r="U31537" s="41"/>
    </row>
    <row r="31538" s="1" customFormat="1" ht="22" customHeight="1" spans="1:21">
      <c r="A31538" s="9"/>
      <c r="D31538" s="9"/>
      <c r="P31538" s="17"/>
      <c r="Q31538" s="9"/>
      <c r="R31538" s="21"/>
      <c r="U31538" s="41"/>
    </row>
    <row r="31539" s="1" customFormat="1" ht="22" customHeight="1" spans="1:21">
      <c r="A31539" s="9"/>
      <c r="D31539" s="9"/>
      <c r="P31539" s="17"/>
      <c r="Q31539" s="9"/>
      <c r="R31539" s="21"/>
      <c r="U31539" s="41"/>
    </row>
    <row r="31540" s="1" customFormat="1" ht="22" customHeight="1" spans="1:21">
      <c r="A31540" s="9"/>
      <c r="D31540" s="9"/>
      <c r="P31540" s="17"/>
      <c r="Q31540" s="9"/>
      <c r="R31540" s="21"/>
      <c r="U31540" s="41"/>
    </row>
    <row r="31541" s="1" customFormat="1" ht="22" customHeight="1" spans="1:21">
      <c r="A31541" s="9"/>
      <c r="D31541" s="9"/>
      <c r="P31541" s="17"/>
      <c r="Q31541" s="9"/>
      <c r="R31541" s="21"/>
      <c r="U31541" s="41"/>
    </row>
    <row r="31542" s="1" customFormat="1" ht="22" customHeight="1" spans="1:21">
      <c r="A31542" s="9"/>
      <c r="D31542" s="9"/>
      <c r="P31542" s="17"/>
      <c r="Q31542" s="9"/>
      <c r="R31542" s="21"/>
      <c r="U31542" s="41"/>
    </row>
    <row r="31543" s="1" customFormat="1" ht="22" customHeight="1" spans="1:21">
      <c r="A31543" s="9"/>
      <c r="D31543" s="9"/>
      <c r="P31543" s="17"/>
      <c r="Q31543" s="9"/>
      <c r="R31543" s="21"/>
      <c r="U31543" s="41"/>
    </row>
    <row r="31544" s="1" customFormat="1" ht="22" customHeight="1" spans="1:21">
      <c r="A31544" s="9"/>
      <c r="D31544" s="9"/>
      <c r="P31544" s="17"/>
      <c r="Q31544" s="9"/>
      <c r="R31544" s="21"/>
      <c r="U31544" s="41"/>
    </row>
    <row r="31545" s="1" customFormat="1" ht="22" customHeight="1" spans="1:21">
      <c r="A31545" s="9"/>
      <c r="D31545" s="9"/>
      <c r="P31545" s="17"/>
      <c r="Q31545" s="9"/>
      <c r="R31545" s="21"/>
      <c r="U31545" s="41"/>
    </row>
    <row r="31546" s="1" customFormat="1" ht="22" customHeight="1" spans="1:21">
      <c r="A31546" s="9"/>
      <c r="D31546" s="9"/>
      <c r="P31546" s="17"/>
      <c r="Q31546" s="9"/>
      <c r="R31546" s="21"/>
      <c r="U31546" s="41"/>
    </row>
    <row r="31547" s="1" customFormat="1" ht="22" customHeight="1" spans="1:21">
      <c r="A31547" s="9"/>
      <c r="D31547" s="9"/>
      <c r="P31547" s="17"/>
      <c r="Q31547" s="9"/>
      <c r="R31547" s="21"/>
      <c r="U31547" s="41"/>
    </row>
    <row r="31548" s="1" customFormat="1" ht="22" customHeight="1" spans="1:21">
      <c r="A31548" s="9"/>
      <c r="D31548" s="9"/>
      <c r="P31548" s="17"/>
      <c r="Q31548" s="9"/>
      <c r="R31548" s="21"/>
      <c r="U31548" s="41"/>
    </row>
    <row r="31549" s="1" customFormat="1" ht="22" customHeight="1" spans="1:21">
      <c r="A31549" s="9"/>
      <c r="D31549" s="9"/>
      <c r="P31549" s="17"/>
      <c r="Q31549" s="9"/>
      <c r="R31549" s="21"/>
      <c r="U31549" s="41"/>
    </row>
    <row r="31550" s="1" customFormat="1" ht="22" customHeight="1" spans="1:21">
      <c r="A31550" s="9"/>
      <c r="D31550" s="9"/>
      <c r="P31550" s="17"/>
      <c r="Q31550" s="9"/>
      <c r="R31550" s="21"/>
      <c r="U31550" s="41"/>
    </row>
    <row r="31551" s="1" customFormat="1" ht="22" customHeight="1" spans="1:21">
      <c r="A31551" s="9"/>
      <c r="D31551" s="9"/>
      <c r="P31551" s="17"/>
      <c r="Q31551" s="9"/>
      <c r="R31551" s="21"/>
      <c r="U31551" s="41"/>
    </row>
    <row r="31552" s="1" customFormat="1" ht="22" customHeight="1" spans="1:21">
      <c r="A31552" s="9"/>
      <c r="D31552" s="9"/>
      <c r="P31552" s="17"/>
      <c r="Q31552" s="9"/>
      <c r="R31552" s="21"/>
      <c r="U31552" s="41"/>
    </row>
    <row r="31553" s="1" customFormat="1" ht="22" customHeight="1" spans="1:21">
      <c r="A31553" s="9"/>
      <c r="D31553" s="9"/>
      <c r="P31553" s="17"/>
      <c r="Q31553" s="9"/>
      <c r="R31553" s="21"/>
      <c r="U31553" s="41"/>
    </row>
    <row r="31554" s="1" customFormat="1" ht="22" customHeight="1" spans="1:21">
      <c r="A31554" s="9"/>
      <c r="D31554" s="9"/>
      <c r="P31554" s="17"/>
      <c r="Q31554" s="9"/>
      <c r="R31554" s="21"/>
      <c r="U31554" s="41"/>
    </row>
    <row r="31555" s="1" customFormat="1" ht="22" customHeight="1" spans="1:21">
      <c r="A31555" s="9"/>
      <c r="D31555" s="9"/>
      <c r="P31555" s="17"/>
      <c r="Q31555" s="9"/>
      <c r="R31555" s="21"/>
      <c r="U31555" s="41"/>
    </row>
    <row r="31556" s="1" customFormat="1" ht="22" customHeight="1" spans="1:21">
      <c r="A31556" s="9"/>
      <c r="D31556" s="9"/>
      <c r="P31556" s="17"/>
      <c r="Q31556" s="9"/>
      <c r="R31556" s="21"/>
      <c r="U31556" s="41"/>
    </row>
    <row r="31557" s="1" customFormat="1" ht="22" customHeight="1" spans="1:21">
      <c r="A31557" s="9"/>
      <c r="D31557" s="9"/>
      <c r="P31557" s="17"/>
      <c r="Q31557" s="9"/>
      <c r="R31557" s="21"/>
      <c r="U31557" s="41"/>
    </row>
    <row r="31558" s="1" customFormat="1" ht="22" customHeight="1" spans="1:21">
      <c r="A31558" s="9"/>
      <c r="D31558" s="9"/>
      <c r="P31558" s="17"/>
      <c r="Q31558" s="9"/>
      <c r="R31558" s="21"/>
      <c r="U31558" s="41"/>
    </row>
    <row r="31559" s="1" customFormat="1" ht="22" customHeight="1" spans="1:21">
      <c r="A31559" s="9"/>
      <c r="D31559" s="9"/>
      <c r="P31559" s="17"/>
      <c r="Q31559" s="9"/>
      <c r="R31559" s="21"/>
      <c r="U31559" s="41"/>
    </row>
    <row r="31560" s="1" customFormat="1" ht="22" customHeight="1" spans="1:21">
      <c r="A31560" s="9"/>
      <c r="D31560" s="9"/>
      <c r="P31560" s="17"/>
      <c r="Q31560" s="9"/>
      <c r="R31560" s="21"/>
      <c r="U31560" s="41"/>
    </row>
    <row r="31561" s="1" customFormat="1" ht="22" customHeight="1" spans="1:21">
      <c r="A31561" s="9"/>
      <c r="D31561" s="9"/>
      <c r="P31561" s="17"/>
      <c r="Q31561" s="9"/>
      <c r="R31561" s="21"/>
      <c r="U31561" s="41"/>
    </row>
    <row r="31562" s="1" customFormat="1" ht="22" customHeight="1" spans="1:21">
      <c r="A31562" s="9"/>
      <c r="D31562" s="9"/>
      <c r="P31562" s="17"/>
      <c r="Q31562" s="9"/>
      <c r="R31562" s="21"/>
      <c r="U31562" s="41"/>
    </row>
    <row r="31563" s="1" customFormat="1" ht="22" customHeight="1" spans="1:21">
      <c r="A31563" s="9"/>
      <c r="D31563" s="9"/>
      <c r="P31563" s="17"/>
      <c r="Q31563" s="9"/>
      <c r="R31563" s="21"/>
      <c r="U31563" s="41"/>
    </row>
    <row r="31564" s="1" customFormat="1" ht="22" customHeight="1" spans="1:21">
      <c r="A31564" s="9"/>
      <c r="D31564" s="9"/>
      <c r="P31564" s="17"/>
      <c r="Q31564" s="9"/>
      <c r="R31564" s="21"/>
      <c r="U31564" s="41"/>
    </row>
    <row r="31565" s="1" customFormat="1" ht="22" customHeight="1" spans="1:21">
      <c r="A31565" s="9"/>
      <c r="D31565" s="9"/>
      <c r="P31565" s="17"/>
      <c r="Q31565" s="9"/>
      <c r="R31565" s="21"/>
      <c r="U31565" s="41"/>
    </row>
    <row r="31566" s="1" customFormat="1" ht="22" customHeight="1" spans="1:21">
      <c r="A31566" s="9"/>
      <c r="D31566" s="9"/>
      <c r="P31566" s="17"/>
      <c r="Q31566" s="9"/>
      <c r="R31566" s="21"/>
      <c r="U31566" s="41"/>
    </row>
    <row r="31567" s="1" customFormat="1" ht="22" customHeight="1" spans="1:21">
      <c r="A31567" s="9"/>
      <c r="D31567" s="9"/>
      <c r="P31567" s="17"/>
      <c r="Q31567" s="9"/>
      <c r="R31567" s="21"/>
      <c r="U31567" s="41"/>
    </row>
    <row r="31568" s="1" customFormat="1" ht="22" customHeight="1" spans="1:21">
      <c r="A31568" s="9"/>
      <c r="D31568" s="9"/>
      <c r="P31568" s="17"/>
      <c r="Q31568" s="9"/>
      <c r="R31568" s="21"/>
      <c r="U31568" s="41"/>
    </row>
    <row r="31569" s="1" customFormat="1" ht="22" customHeight="1" spans="1:21">
      <c r="A31569" s="9"/>
      <c r="D31569" s="9"/>
      <c r="P31569" s="17"/>
      <c r="Q31569" s="9"/>
      <c r="R31569" s="21"/>
      <c r="U31569" s="41"/>
    </row>
    <row r="31570" s="1" customFormat="1" ht="22" customHeight="1" spans="1:21">
      <c r="A31570" s="9"/>
      <c r="D31570" s="9"/>
      <c r="P31570" s="17"/>
      <c r="Q31570" s="9"/>
      <c r="R31570" s="21"/>
      <c r="U31570" s="41"/>
    </row>
    <row r="31571" s="1" customFormat="1" ht="22" customHeight="1" spans="1:21">
      <c r="A31571" s="9"/>
      <c r="D31571" s="9"/>
      <c r="P31571" s="17"/>
      <c r="Q31571" s="9"/>
      <c r="R31571" s="21"/>
      <c r="U31571" s="41"/>
    </row>
    <row r="31572" s="1" customFormat="1" ht="22" customHeight="1" spans="1:21">
      <c r="A31572" s="9"/>
      <c r="D31572" s="9"/>
      <c r="P31572" s="17"/>
      <c r="Q31572" s="9"/>
      <c r="R31572" s="21"/>
      <c r="U31572" s="41"/>
    </row>
    <row r="31573" s="1" customFormat="1" ht="22" customHeight="1" spans="1:21">
      <c r="A31573" s="9"/>
      <c r="D31573" s="9"/>
      <c r="P31573" s="17"/>
      <c r="Q31573" s="9"/>
      <c r="R31573" s="21"/>
      <c r="U31573" s="41"/>
    </row>
    <row r="31574" s="1" customFormat="1" ht="22" customHeight="1" spans="1:21">
      <c r="A31574" s="9"/>
      <c r="D31574" s="9"/>
      <c r="P31574" s="17"/>
      <c r="Q31574" s="9"/>
      <c r="R31574" s="21"/>
      <c r="U31574" s="41"/>
    </row>
    <row r="31575" s="1" customFormat="1" ht="22" customHeight="1" spans="1:21">
      <c r="A31575" s="9"/>
      <c r="D31575" s="9"/>
      <c r="P31575" s="17"/>
      <c r="Q31575" s="9"/>
      <c r="R31575" s="21"/>
      <c r="U31575" s="41"/>
    </row>
    <row r="31576" s="1" customFormat="1" ht="22" customHeight="1" spans="1:21">
      <c r="A31576" s="9"/>
      <c r="D31576" s="9"/>
      <c r="P31576" s="17"/>
      <c r="Q31576" s="9"/>
      <c r="R31576" s="21"/>
      <c r="U31576" s="41"/>
    </row>
    <row r="31577" s="1" customFormat="1" ht="22" customHeight="1" spans="1:21">
      <c r="A31577" s="9"/>
      <c r="D31577" s="9"/>
      <c r="P31577" s="17"/>
      <c r="Q31577" s="9"/>
      <c r="R31577" s="21"/>
      <c r="U31577" s="41"/>
    </row>
    <row r="31578" s="1" customFormat="1" ht="22" customHeight="1" spans="1:21">
      <c r="A31578" s="9"/>
      <c r="D31578" s="9"/>
      <c r="P31578" s="17"/>
      <c r="Q31578" s="9"/>
      <c r="R31578" s="21"/>
      <c r="U31578" s="41"/>
    </row>
    <row r="31579" s="1" customFormat="1" ht="22" customHeight="1" spans="1:21">
      <c r="A31579" s="9"/>
      <c r="D31579" s="9"/>
      <c r="P31579" s="17"/>
      <c r="Q31579" s="9"/>
      <c r="R31579" s="21"/>
      <c r="U31579" s="41"/>
    </row>
    <row r="31580" s="1" customFormat="1" ht="22" customHeight="1" spans="1:21">
      <c r="A31580" s="9"/>
      <c r="D31580" s="9"/>
      <c r="P31580" s="17"/>
      <c r="Q31580" s="9"/>
      <c r="R31580" s="21"/>
      <c r="U31580" s="41"/>
    </row>
    <row r="31581" s="1" customFormat="1" ht="22" customHeight="1" spans="1:21">
      <c r="A31581" s="9"/>
      <c r="D31581" s="9"/>
      <c r="P31581" s="17"/>
      <c r="Q31581" s="9"/>
      <c r="R31581" s="21"/>
      <c r="U31581" s="41"/>
    </row>
    <row r="31582" s="1" customFormat="1" ht="22" customHeight="1" spans="1:21">
      <c r="A31582" s="9"/>
      <c r="D31582" s="9"/>
      <c r="P31582" s="17"/>
      <c r="Q31582" s="9"/>
      <c r="R31582" s="21"/>
      <c r="U31582" s="41"/>
    </row>
    <row r="31583" s="1" customFormat="1" ht="22" customHeight="1" spans="1:21">
      <c r="A31583" s="9"/>
      <c r="D31583" s="9"/>
      <c r="P31583" s="17"/>
      <c r="Q31583" s="9"/>
      <c r="R31583" s="21"/>
      <c r="U31583" s="41"/>
    </row>
    <row r="31584" s="1" customFormat="1" ht="22" customHeight="1" spans="1:21">
      <c r="A31584" s="9"/>
      <c r="D31584" s="9"/>
      <c r="P31584" s="17"/>
      <c r="Q31584" s="9"/>
      <c r="R31584" s="21"/>
      <c r="U31584" s="41"/>
    </row>
    <row r="31585" s="1" customFormat="1" ht="22" customHeight="1" spans="1:21">
      <c r="A31585" s="9"/>
      <c r="D31585" s="9"/>
      <c r="P31585" s="17"/>
      <c r="Q31585" s="9"/>
      <c r="R31585" s="21"/>
      <c r="U31585" s="41"/>
    </row>
    <row r="31586" s="1" customFormat="1" ht="22" customHeight="1" spans="1:21">
      <c r="A31586" s="9"/>
      <c r="D31586" s="9"/>
      <c r="P31586" s="17"/>
      <c r="Q31586" s="9"/>
      <c r="R31586" s="21"/>
      <c r="U31586" s="41"/>
    </row>
    <row r="31587" s="1" customFormat="1" ht="22" customHeight="1" spans="1:21">
      <c r="A31587" s="9"/>
      <c r="D31587" s="9"/>
      <c r="P31587" s="17"/>
      <c r="Q31587" s="9"/>
      <c r="R31587" s="21"/>
      <c r="U31587" s="41"/>
    </row>
    <row r="31588" s="1" customFormat="1" ht="22" customHeight="1" spans="1:21">
      <c r="A31588" s="9"/>
      <c r="D31588" s="9"/>
      <c r="P31588" s="17"/>
      <c r="Q31588" s="9"/>
      <c r="R31588" s="21"/>
      <c r="U31588" s="41"/>
    </row>
    <row r="31589" s="1" customFormat="1" ht="22" customHeight="1" spans="1:21">
      <c r="A31589" s="9"/>
      <c r="D31589" s="9"/>
      <c r="P31589" s="17"/>
      <c r="Q31589" s="9"/>
      <c r="R31589" s="21"/>
      <c r="U31589" s="41"/>
    </row>
    <row r="31590" s="1" customFormat="1" ht="22" customHeight="1" spans="1:21">
      <c r="A31590" s="9"/>
      <c r="D31590" s="9"/>
      <c r="P31590" s="17"/>
      <c r="Q31590" s="9"/>
      <c r="R31590" s="21"/>
      <c r="U31590" s="41"/>
    </row>
    <row r="31591" s="1" customFormat="1" ht="22" customHeight="1" spans="1:21">
      <c r="A31591" s="9"/>
      <c r="D31591" s="9"/>
      <c r="P31591" s="17"/>
      <c r="Q31591" s="9"/>
      <c r="R31591" s="21"/>
      <c r="U31591" s="41"/>
    </row>
    <row r="31592" s="1" customFormat="1" ht="22" customHeight="1" spans="1:21">
      <c r="A31592" s="9"/>
      <c r="D31592" s="9"/>
      <c r="P31592" s="17"/>
      <c r="Q31592" s="9"/>
      <c r="R31592" s="21"/>
      <c r="U31592" s="41"/>
    </row>
    <row r="31593" s="1" customFormat="1" ht="22" customHeight="1" spans="1:21">
      <c r="A31593" s="9"/>
      <c r="D31593" s="9"/>
      <c r="P31593" s="17"/>
      <c r="Q31593" s="9"/>
      <c r="R31593" s="21"/>
      <c r="U31593" s="41"/>
    </row>
    <row r="31594" s="1" customFormat="1" ht="22" customHeight="1" spans="1:21">
      <c r="A31594" s="9"/>
      <c r="D31594" s="9"/>
      <c r="P31594" s="17"/>
      <c r="Q31594" s="9"/>
      <c r="R31594" s="21"/>
      <c r="U31594" s="41"/>
    </row>
    <row r="31595" s="1" customFormat="1" ht="22" customHeight="1" spans="1:21">
      <c r="A31595" s="9"/>
      <c r="D31595" s="9"/>
      <c r="P31595" s="17"/>
      <c r="Q31595" s="9"/>
      <c r="R31595" s="21"/>
      <c r="U31595" s="41"/>
    </row>
    <row r="31596" s="1" customFormat="1" ht="22" customHeight="1" spans="1:21">
      <c r="A31596" s="9"/>
      <c r="D31596" s="9"/>
      <c r="P31596" s="17"/>
      <c r="Q31596" s="9"/>
      <c r="R31596" s="21"/>
      <c r="U31596" s="41"/>
    </row>
    <row r="31597" s="1" customFormat="1" ht="22" customHeight="1" spans="1:21">
      <c r="A31597" s="9"/>
      <c r="D31597" s="9"/>
      <c r="P31597" s="17"/>
      <c r="Q31597" s="9"/>
      <c r="R31597" s="21"/>
      <c r="U31597" s="41"/>
    </row>
    <row r="31598" s="1" customFormat="1" ht="22" customHeight="1" spans="1:21">
      <c r="A31598" s="9"/>
      <c r="D31598" s="9"/>
      <c r="P31598" s="17"/>
      <c r="Q31598" s="9"/>
      <c r="R31598" s="21"/>
      <c r="U31598" s="41"/>
    </row>
    <row r="31599" s="1" customFormat="1" ht="22" customHeight="1" spans="1:21">
      <c r="A31599" s="9"/>
      <c r="D31599" s="9"/>
      <c r="P31599" s="17"/>
      <c r="Q31599" s="9"/>
      <c r="R31599" s="21"/>
      <c r="U31599" s="41"/>
    </row>
    <row r="31600" s="1" customFormat="1" ht="22" customHeight="1" spans="1:21">
      <c r="A31600" s="9"/>
      <c r="D31600" s="9"/>
      <c r="P31600" s="17"/>
      <c r="Q31600" s="9"/>
      <c r="R31600" s="21"/>
      <c r="U31600" s="41"/>
    </row>
    <row r="31601" s="1" customFormat="1" ht="22" customHeight="1" spans="1:21">
      <c r="A31601" s="9"/>
      <c r="D31601" s="9"/>
      <c r="P31601" s="17"/>
      <c r="Q31601" s="9"/>
      <c r="R31601" s="21"/>
      <c r="U31601" s="41"/>
    </row>
    <row r="31602" s="1" customFormat="1" ht="22" customHeight="1" spans="1:21">
      <c r="A31602" s="9"/>
      <c r="D31602" s="9"/>
      <c r="P31602" s="17"/>
      <c r="Q31602" s="9"/>
      <c r="R31602" s="21"/>
      <c r="U31602" s="41"/>
    </row>
    <row r="31603" s="1" customFormat="1" ht="22" customHeight="1" spans="1:21">
      <c r="A31603" s="9"/>
      <c r="D31603" s="9"/>
      <c r="P31603" s="17"/>
      <c r="Q31603" s="9"/>
      <c r="R31603" s="21"/>
      <c r="U31603" s="41"/>
    </row>
    <row r="31604" s="1" customFormat="1" ht="22" customHeight="1" spans="1:21">
      <c r="A31604" s="9"/>
      <c r="D31604" s="9"/>
      <c r="P31604" s="17"/>
      <c r="Q31604" s="9"/>
      <c r="R31604" s="21"/>
      <c r="U31604" s="41"/>
    </row>
    <row r="31605" s="1" customFormat="1" ht="22" customHeight="1" spans="1:21">
      <c r="A31605" s="9"/>
      <c r="D31605" s="9"/>
      <c r="P31605" s="17"/>
      <c r="Q31605" s="9"/>
      <c r="R31605" s="21"/>
      <c r="U31605" s="41"/>
    </row>
    <row r="31606" s="1" customFormat="1" ht="22" customHeight="1" spans="1:21">
      <c r="A31606" s="9"/>
      <c r="D31606" s="9"/>
      <c r="P31606" s="17"/>
      <c r="Q31606" s="9"/>
      <c r="R31606" s="21"/>
      <c r="U31606" s="41"/>
    </row>
    <row r="31607" s="1" customFormat="1" ht="22" customHeight="1" spans="1:21">
      <c r="A31607" s="9"/>
      <c r="D31607" s="9"/>
      <c r="P31607" s="17"/>
      <c r="Q31607" s="9"/>
      <c r="R31607" s="21"/>
      <c r="U31607" s="41"/>
    </row>
    <row r="31608" s="1" customFormat="1" ht="22" customHeight="1" spans="1:21">
      <c r="A31608" s="9"/>
      <c r="D31608" s="9"/>
      <c r="P31608" s="17"/>
      <c r="Q31608" s="9"/>
      <c r="R31608" s="21"/>
      <c r="U31608" s="41"/>
    </row>
    <row r="31609" s="1" customFormat="1" ht="22" customHeight="1" spans="1:21">
      <c r="A31609" s="9"/>
      <c r="D31609" s="9"/>
      <c r="P31609" s="17"/>
      <c r="Q31609" s="9"/>
      <c r="R31609" s="21"/>
      <c r="U31609" s="41"/>
    </row>
    <row r="31610" s="1" customFormat="1" ht="22" customHeight="1" spans="1:21">
      <c r="A31610" s="9"/>
      <c r="D31610" s="9"/>
      <c r="P31610" s="17"/>
      <c r="Q31610" s="9"/>
      <c r="R31610" s="21"/>
      <c r="U31610" s="41"/>
    </row>
    <row r="31611" s="1" customFormat="1" ht="22" customHeight="1" spans="1:21">
      <c r="A31611" s="9"/>
      <c r="D31611" s="9"/>
      <c r="P31611" s="17"/>
      <c r="Q31611" s="9"/>
      <c r="R31611" s="21"/>
      <c r="U31611" s="41"/>
    </row>
    <row r="31612" s="1" customFormat="1" ht="22" customHeight="1" spans="1:21">
      <c r="A31612" s="9"/>
      <c r="D31612" s="9"/>
      <c r="P31612" s="17"/>
      <c r="Q31612" s="9"/>
      <c r="R31612" s="21"/>
      <c r="U31612" s="41"/>
    </row>
    <row r="31613" s="1" customFormat="1" ht="22" customHeight="1" spans="1:21">
      <c r="A31613" s="9"/>
      <c r="D31613" s="9"/>
      <c r="P31613" s="17"/>
      <c r="Q31613" s="9"/>
      <c r="R31613" s="21"/>
      <c r="U31613" s="41"/>
    </row>
    <row r="31614" s="1" customFormat="1" ht="22" customHeight="1" spans="1:21">
      <c r="A31614" s="9"/>
      <c r="D31614" s="9"/>
      <c r="P31614" s="17"/>
      <c r="Q31614" s="9"/>
      <c r="R31614" s="21"/>
      <c r="U31614" s="41"/>
    </row>
    <row r="31615" s="1" customFormat="1" ht="22" customHeight="1" spans="1:21">
      <c r="A31615" s="9"/>
      <c r="D31615" s="9"/>
      <c r="P31615" s="17"/>
      <c r="Q31615" s="9"/>
      <c r="R31615" s="21"/>
      <c r="U31615" s="41"/>
    </row>
    <row r="31616" s="1" customFormat="1" ht="22" customHeight="1" spans="1:21">
      <c r="A31616" s="9"/>
      <c r="D31616" s="9"/>
      <c r="P31616" s="17"/>
      <c r="Q31616" s="9"/>
      <c r="R31616" s="21"/>
      <c r="U31616" s="41"/>
    </row>
    <row r="31617" s="1" customFormat="1" ht="22" customHeight="1" spans="1:21">
      <c r="A31617" s="9"/>
      <c r="D31617" s="9"/>
      <c r="P31617" s="17"/>
      <c r="Q31617" s="9"/>
      <c r="R31617" s="21"/>
      <c r="U31617" s="41"/>
    </row>
    <row r="31618" s="1" customFormat="1" ht="22" customHeight="1" spans="1:21">
      <c r="A31618" s="9"/>
      <c r="D31618" s="9"/>
      <c r="P31618" s="17"/>
      <c r="Q31618" s="9"/>
      <c r="R31618" s="21"/>
      <c r="U31618" s="41"/>
    </row>
    <row r="31619" s="1" customFormat="1" ht="22" customHeight="1" spans="1:21">
      <c r="A31619" s="9"/>
      <c r="D31619" s="9"/>
      <c r="P31619" s="17"/>
      <c r="Q31619" s="9"/>
      <c r="R31619" s="21"/>
      <c r="U31619" s="41"/>
    </row>
    <row r="31620" s="1" customFormat="1" ht="22" customHeight="1" spans="1:21">
      <c r="A31620" s="9"/>
      <c r="D31620" s="9"/>
      <c r="P31620" s="17"/>
      <c r="Q31620" s="9"/>
      <c r="R31620" s="21"/>
      <c r="U31620" s="41"/>
    </row>
    <row r="31621" s="1" customFormat="1" ht="22" customHeight="1" spans="1:21">
      <c r="A31621" s="9"/>
      <c r="D31621" s="9"/>
      <c r="P31621" s="17"/>
      <c r="Q31621" s="9"/>
      <c r="R31621" s="21"/>
      <c r="U31621" s="41"/>
    </row>
    <row r="31622" s="1" customFormat="1" ht="22" customHeight="1" spans="1:21">
      <c r="A31622" s="9"/>
      <c r="D31622" s="9"/>
      <c r="P31622" s="17"/>
      <c r="Q31622" s="9"/>
      <c r="R31622" s="21"/>
      <c r="U31622" s="41"/>
    </row>
    <row r="31623" s="1" customFormat="1" ht="22" customHeight="1" spans="1:21">
      <c r="A31623" s="9"/>
      <c r="D31623" s="9"/>
      <c r="P31623" s="17"/>
      <c r="Q31623" s="9"/>
      <c r="R31623" s="21"/>
      <c r="U31623" s="41"/>
    </row>
    <row r="31624" s="1" customFormat="1" ht="22" customHeight="1" spans="1:21">
      <c r="A31624" s="9"/>
      <c r="D31624" s="9"/>
      <c r="P31624" s="17"/>
      <c r="Q31624" s="9"/>
      <c r="R31624" s="21"/>
      <c r="U31624" s="41"/>
    </row>
    <row r="31625" s="1" customFormat="1" ht="22" customHeight="1" spans="1:21">
      <c r="A31625" s="9"/>
      <c r="D31625" s="9"/>
      <c r="P31625" s="17"/>
      <c r="Q31625" s="9"/>
      <c r="R31625" s="21"/>
      <c r="U31625" s="41"/>
    </row>
    <row r="31626" s="1" customFormat="1" ht="22" customHeight="1" spans="1:21">
      <c r="A31626" s="9"/>
      <c r="D31626" s="9"/>
      <c r="P31626" s="17"/>
      <c r="Q31626" s="9"/>
      <c r="R31626" s="21"/>
      <c r="U31626" s="41"/>
    </row>
    <row r="31627" s="1" customFormat="1" ht="22" customHeight="1" spans="1:21">
      <c r="A31627" s="9"/>
      <c r="D31627" s="9"/>
      <c r="P31627" s="17"/>
      <c r="Q31627" s="9"/>
      <c r="R31627" s="21"/>
      <c r="U31627" s="41"/>
    </row>
    <row r="31628" s="1" customFormat="1" ht="22" customHeight="1" spans="1:21">
      <c r="A31628" s="9"/>
      <c r="D31628" s="9"/>
      <c r="P31628" s="17"/>
      <c r="Q31628" s="9"/>
      <c r="R31628" s="21"/>
      <c r="U31628" s="41"/>
    </row>
    <row r="31629" s="1" customFormat="1" ht="22" customHeight="1" spans="1:21">
      <c r="A31629" s="9"/>
      <c r="D31629" s="9"/>
      <c r="P31629" s="17"/>
      <c r="Q31629" s="9"/>
      <c r="R31629" s="21"/>
      <c r="U31629" s="41"/>
    </row>
    <row r="31630" s="1" customFormat="1" ht="22" customHeight="1" spans="1:21">
      <c r="A31630" s="9"/>
      <c r="D31630" s="9"/>
      <c r="P31630" s="17"/>
      <c r="Q31630" s="9"/>
      <c r="R31630" s="21"/>
      <c r="U31630" s="41"/>
    </row>
    <row r="31631" s="1" customFormat="1" ht="22" customHeight="1" spans="1:21">
      <c r="A31631" s="9"/>
      <c r="D31631" s="9"/>
      <c r="P31631" s="17"/>
      <c r="Q31631" s="9"/>
      <c r="R31631" s="21"/>
      <c r="U31631" s="41"/>
    </row>
    <row r="31632" s="1" customFormat="1" ht="22" customHeight="1" spans="1:21">
      <c r="A31632" s="9"/>
      <c r="D31632" s="9"/>
      <c r="P31632" s="17"/>
      <c r="Q31632" s="9"/>
      <c r="R31632" s="21"/>
      <c r="U31632" s="41"/>
    </row>
    <row r="31633" s="1" customFormat="1" ht="22" customHeight="1" spans="1:21">
      <c r="A31633" s="9"/>
      <c r="D31633" s="9"/>
      <c r="P31633" s="17"/>
      <c r="Q31633" s="9"/>
      <c r="R31633" s="21"/>
      <c r="U31633" s="41"/>
    </row>
    <row r="31634" s="1" customFormat="1" ht="22" customHeight="1" spans="1:21">
      <c r="A31634" s="9"/>
      <c r="D31634" s="9"/>
      <c r="P31634" s="17"/>
      <c r="Q31634" s="9"/>
      <c r="R31634" s="21"/>
      <c r="U31634" s="41"/>
    </row>
    <row r="31635" s="1" customFormat="1" ht="22" customHeight="1" spans="1:21">
      <c r="A31635" s="9"/>
      <c r="D31635" s="9"/>
      <c r="P31635" s="17"/>
      <c r="Q31635" s="9"/>
      <c r="R31635" s="21"/>
      <c r="U31635" s="41"/>
    </row>
    <row r="31636" s="1" customFormat="1" ht="22" customHeight="1" spans="1:21">
      <c r="A31636" s="9"/>
      <c r="D31636" s="9"/>
      <c r="P31636" s="17"/>
      <c r="Q31636" s="9"/>
      <c r="R31636" s="21"/>
      <c r="U31636" s="41"/>
    </row>
    <row r="31637" s="1" customFormat="1" ht="22" customHeight="1" spans="1:21">
      <c r="A31637" s="9"/>
      <c r="D31637" s="9"/>
      <c r="P31637" s="17"/>
      <c r="Q31637" s="9"/>
      <c r="R31637" s="21"/>
      <c r="U31637" s="41"/>
    </row>
    <row r="31638" s="1" customFormat="1" ht="22" customHeight="1" spans="1:21">
      <c r="A31638" s="9"/>
      <c r="D31638" s="9"/>
      <c r="P31638" s="17"/>
      <c r="Q31638" s="9"/>
      <c r="R31638" s="21"/>
      <c r="U31638" s="41"/>
    </row>
    <row r="31639" s="1" customFormat="1" ht="22" customHeight="1" spans="1:21">
      <c r="A31639" s="9"/>
      <c r="D31639" s="9"/>
      <c r="P31639" s="17"/>
      <c r="Q31639" s="9"/>
      <c r="R31639" s="21"/>
      <c r="U31639" s="41"/>
    </row>
    <row r="31640" s="1" customFormat="1" ht="22" customHeight="1" spans="1:21">
      <c r="A31640" s="9"/>
      <c r="D31640" s="9"/>
      <c r="P31640" s="17"/>
      <c r="Q31640" s="9"/>
      <c r="R31640" s="21"/>
      <c r="U31640" s="41"/>
    </row>
    <row r="31641" s="1" customFormat="1" ht="22" customHeight="1" spans="1:21">
      <c r="A31641" s="9"/>
      <c r="D31641" s="9"/>
      <c r="P31641" s="17"/>
      <c r="Q31641" s="9"/>
      <c r="R31641" s="21"/>
      <c r="U31641" s="41"/>
    </row>
    <row r="31642" s="1" customFormat="1" ht="22" customHeight="1" spans="1:21">
      <c r="A31642" s="9"/>
      <c r="D31642" s="9"/>
      <c r="P31642" s="17"/>
      <c r="Q31642" s="9"/>
      <c r="R31642" s="21"/>
      <c r="U31642" s="41"/>
    </row>
    <row r="31643" s="1" customFormat="1" ht="22" customHeight="1" spans="1:21">
      <c r="A31643" s="9"/>
      <c r="D31643" s="9"/>
      <c r="P31643" s="17"/>
      <c r="Q31643" s="9"/>
      <c r="R31643" s="21"/>
      <c r="U31643" s="41"/>
    </row>
    <row r="31644" s="1" customFormat="1" ht="22" customHeight="1" spans="1:21">
      <c r="A31644" s="9"/>
      <c r="D31644" s="9"/>
      <c r="P31644" s="17"/>
      <c r="Q31644" s="9"/>
      <c r="R31644" s="21"/>
      <c r="U31644" s="41"/>
    </row>
    <row r="31645" s="1" customFormat="1" ht="22" customHeight="1" spans="1:21">
      <c r="A31645" s="9"/>
      <c r="D31645" s="9"/>
      <c r="P31645" s="17"/>
      <c r="Q31645" s="9"/>
      <c r="R31645" s="21"/>
      <c r="U31645" s="41"/>
    </row>
    <row r="31646" s="1" customFormat="1" ht="22" customHeight="1" spans="1:21">
      <c r="A31646" s="9"/>
      <c r="D31646" s="9"/>
      <c r="P31646" s="17"/>
      <c r="Q31646" s="9"/>
      <c r="R31646" s="21"/>
      <c r="U31646" s="41"/>
    </row>
    <row r="31647" s="1" customFormat="1" ht="22" customHeight="1" spans="1:21">
      <c r="A31647" s="9"/>
      <c r="D31647" s="9"/>
      <c r="P31647" s="17"/>
      <c r="Q31647" s="9"/>
      <c r="R31647" s="21"/>
      <c r="U31647" s="41"/>
    </row>
    <row r="31648" s="1" customFormat="1" ht="22" customHeight="1" spans="1:21">
      <c r="A31648" s="9"/>
      <c r="D31648" s="9"/>
      <c r="P31648" s="17"/>
      <c r="Q31648" s="9"/>
      <c r="R31648" s="21"/>
      <c r="U31648" s="41"/>
    </row>
    <row r="31649" s="1" customFormat="1" ht="22" customHeight="1" spans="1:21">
      <c r="A31649" s="9"/>
      <c r="D31649" s="9"/>
      <c r="P31649" s="17"/>
      <c r="Q31649" s="9"/>
      <c r="R31649" s="21"/>
      <c r="U31649" s="41"/>
    </row>
    <row r="31650" s="1" customFormat="1" ht="22" customHeight="1" spans="1:21">
      <c r="A31650" s="9"/>
      <c r="D31650" s="9"/>
      <c r="P31650" s="17"/>
      <c r="Q31650" s="9"/>
      <c r="R31650" s="21"/>
      <c r="U31650" s="41"/>
    </row>
    <row r="31651" s="1" customFormat="1" ht="22" customHeight="1" spans="1:21">
      <c r="A31651" s="9"/>
      <c r="D31651" s="9"/>
      <c r="P31651" s="17"/>
      <c r="Q31651" s="9"/>
      <c r="R31651" s="21"/>
      <c r="U31651" s="41"/>
    </row>
    <row r="31652" s="1" customFormat="1" ht="22" customHeight="1" spans="1:21">
      <c r="A31652" s="9"/>
      <c r="D31652" s="9"/>
      <c r="P31652" s="17"/>
      <c r="Q31652" s="9"/>
      <c r="R31652" s="21"/>
      <c r="U31652" s="41"/>
    </row>
    <row r="31653" s="1" customFormat="1" ht="22" customHeight="1" spans="1:21">
      <c r="A31653" s="9"/>
      <c r="D31653" s="9"/>
      <c r="P31653" s="17"/>
      <c r="Q31653" s="9"/>
      <c r="R31653" s="21"/>
      <c r="U31653" s="41"/>
    </row>
    <row r="31654" s="1" customFormat="1" ht="22" customHeight="1" spans="1:21">
      <c r="A31654" s="9"/>
      <c r="D31654" s="9"/>
      <c r="P31654" s="17"/>
      <c r="Q31654" s="9"/>
      <c r="R31654" s="21"/>
      <c r="U31654" s="41"/>
    </row>
    <row r="31655" s="1" customFormat="1" ht="22" customHeight="1" spans="1:21">
      <c r="A31655" s="9"/>
      <c r="D31655" s="9"/>
      <c r="P31655" s="17"/>
      <c r="Q31655" s="9"/>
      <c r="R31655" s="21"/>
      <c r="U31655" s="41"/>
    </row>
    <row r="31656" s="1" customFormat="1" ht="22" customHeight="1" spans="1:21">
      <c r="A31656" s="9"/>
      <c r="D31656" s="9"/>
      <c r="P31656" s="17"/>
      <c r="Q31656" s="9"/>
      <c r="R31656" s="21"/>
      <c r="U31656" s="41"/>
    </row>
    <row r="31657" s="1" customFormat="1" ht="22" customHeight="1" spans="1:21">
      <c r="A31657" s="9"/>
      <c r="D31657" s="9"/>
      <c r="P31657" s="17"/>
      <c r="Q31657" s="9"/>
      <c r="R31657" s="21"/>
      <c r="U31657" s="41"/>
    </row>
    <row r="31658" s="1" customFormat="1" ht="22" customHeight="1" spans="1:21">
      <c r="A31658" s="9"/>
      <c r="D31658" s="9"/>
      <c r="P31658" s="17"/>
      <c r="Q31658" s="9"/>
      <c r="R31658" s="21"/>
      <c r="U31658" s="41"/>
    </row>
    <row r="31659" s="1" customFormat="1" ht="22" customHeight="1" spans="1:21">
      <c r="A31659" s="9"/>
      <c r="D31659" s="9"/>
      <c r="P31659" s="17"/>
      <c r="Q31659" s="9"/>
      <c r="R31659" s="21"/>
      <c r="U31659" s="41"/>
    </row>
    <row r="31660" s="1" customFormat="1" ht="22" customHeight="1" spans="1:21">
      <c r="A31660" s="9"/>
      <c r="D31660" s="9"/>
      <c r="P31660" s="17"/>
      <c r="Q31660" s="9"/>
      <c r="R31660" s="21"/>
      <c r="U31660" s="41"/>
    </row>
    <row r="31661" s="1" customFormat="1" ht="22" customHeight="1" spans="1:21">
      <c r="A31661" s="9"/>
      <c r="D31661" s="9"/>
      <c r="P31661" s="17"/>
      <c r="Q31661" s="9"/>
      <c r="R31661" s="21"/>
      <c r="U31661" s="41"/>
    </row>
    <row r="31662" s="1" customFormat="1" ht="22" customHeight="1" spans="1:21">
      <c r="A31662" s="9"/>
      <c r="D31662" s="9"/>
      <c r="P31662" s="17"/>
      <c r="Q31662" s="9"/>
      <c r="R31662" s="21"/>
      <c r="U31662" s="41"/>
    </row>
    <row r="31663" s="1" customFormat="1" ht="22" customHeight="1" spans="1:21">
      <c r="A31663" s="9"/>
      <c r="D31663" s="9"/>
      <c r="P31663" s="17"/>
      <c r="Q31663" s="9"/>
      <c r="R31663" s="21"/>
      <c r="U31663" s="41"/>
    </row>
    <row r="31664" s="1" customFormat="1" ht="22" customHeight="1" spans="1:21">
      <c r="A31664" s="9"/>
      <c r="D31664" s="9"/>
      <c r="P31664" s="17"/>
      <c r="Q31664" s="9"/>
      <c r="R31664" s="21"/>
      <c r="U31664" s="41"/>
    </row>
    <row r="31665" s="1" customFormat="1" ht="22" customHeight="1" spans="1:21">
      <c r="A31665" s="9"/>
      <c r="D31665" s="9"/>
      <c r="P31665" s="17"/>
      <c r="Q31665" s="9"/>
      <c r="R31665" s="21"/>
      <c r="U31665" s="41"/>
    </row>
    <row r="31666" s="1" customFormat="1" ht="22" customHeight="1" spans="1:21">
      <c r="A31666" s="9"/>
      <c r="D31666" s="9"/>
      <c r="P31666" s="17"/>
      <c r="Q31666" s="9"/>
      <c r="R31666" s="21"/>
      <c r="U31666" s="41"/>
    </row>
    <row r="31667" s="1" customFormat="1" ht="22" customHeight="1" spans="1:21">
      <c r="A31667" s="9"/>
      <c r="D31667" s="9"/>
      <c r="P31667" s="17"/>
      <c r="Q31667" s="9"/>
      <c r="R31667" s="21"/>
      <c r="U31667" s="41"/>
    </row>
    <row r="31668" s="1" customFormat="1" ht="22" customHeight="1" spans="1:21">
      <c r="A31668" s="9"/>
      <c r="D31668" s="9"/>
      <c r="P31668" s="17"/>
      <c r="Q31668" s="9"/>
      <c r="R31668" s="21"/>
      <c r="U31668" s="41"/>
    </row>
    <row r="31669" s="1" customFormat="1" ht="22" customHeight="1" spans="1:21">
      <c r="A31669" s="9"/>
      <c r="D31669" s="9"/>
      <c r="P31669" s="17"/>
      <c r="Q31669" s="9"/>
      <c r="R31669" s="21"/>
      <c r="U31669" s="41"/>
    </row>
    <row r="31670" s="1" customFormat="1" ht="22" customHeight="1" spans="1:21">
      <c r="A31670" s="9"/>
      <c r="D31670" s="9"/>
      <c r="P31670" s="17"/>
      <c r="Q31670" s="9"/>
      <c r="R31670" s="21"/>
      <c r="U31670" s="41"/>
    </row>
    <row r="31671" s="1" customFormat="1" ht="22" customHeight="1" spans="1:21">
      <c r="A31671" s="9"/>
      <c r="D31671" s="9"/>
      <c r="P31671" s="17"/>
      <c r="Q31671" s="9"/>
      <c r="R31671" s="21"/>
      <c r="U31671" s="41"/>
    </row>
    <row r="31672" s="1" customFormat="1" ht="22" customHeight="1" spans="1:21">
      <c r="A31672" s="9"/>
      <c r="D31672" s="9"/>
      <c r="P31672" s="17"/>
      <c r="Q31672" s="9"/>
      <c r="R31672" s="21"/>
      <c r="U31672" s="41"/>
    </row>
    <row r="31673" s="1" customFormat="1" ht="22" customHeight="1" spans="1:21">
      <c r="A31673" s="9"/>
      <c r="D31673" s="9"/>
      <c r="P31673" s="17"/>
      <c r="Q31673" s="9"/>
      <c r="R31673" s="21"/>
      <c r="U31673" s="41"/>
    </row>
    <row r="31674" s="1" customFormat="1" ht="22" customHeight="1" spans="1:21">
      <c r="A31674" s="9"/>
      <c r="D31674" s="9"/>
      <c r="P31674" s="17"/>
      <c r="Q31674" s="9"/>
      <c r="R31674" s="21"/>
      <c r="U31674" s="41"/>
    </row>
    <row r="31675" s="1" customFormat="1" ht="22" customHeight="1" spans="1:21">
      <c r="A31675" s="9"/>
      <c r="D31675" s="9"/>
      <c r="P31675" s="17"/>
      <c r="Q31675" s="9"/>
      <c r="R31675" s="21"/>
      <c r="U31675" s="41"/>
    </row>
    <row r="31676" s="1" customFormat="1" ht="22" customHeight="1" spans="1:21">
      <c r="A31676" s="9"/>
      <c r="D31676" s="9"/>
      <c r="P31676" s="17"/>
      <c r="Q31676" s="9"/>
      <c r="R31676" s="21"/>
      <c r="U31676" s="41"/>
    </row>
    <row r="31677" s="1" customFormat="1" ht="22" customHeight="1" spans="1:21">
      <c r="A31677" s="9"/>
      <c r="D31677" s="9"/>
      <c r="P31677" s="17"/>
      <c r="Q31677" s="9"/>
      <c r="R31677" s="21"/>
      <c r="U31677" s="41"/>
    </row>
    <row r="31678" s="1" customFormat="1" ht="22" customHeight="1" spans="1:21">
      <c r="A31678" s="9"/>
      <c r="D31678" s="9"/>
      <c r="P31678" s="17"/>
      <c r="Q31678" s="9"/>
      <c r="R31678" s="21"/>
      <c r="U31678" s="41"/>
    </row>
    <row r="31679" s="1" customFormat="1" ht="22" customHeight="1" spans="1:21">
      <c r="A31679" s="9"/>
      <c r="D31679" s="9"/>
      <c r="P31679" s="17"/>
      <c r="Q31679" s="9"/>
      <c r="R31679" s="21"/>
      <c r="U31679" s="41"/>
    </row>
    <row r="31680" s="1" customFormat="1" ht="22" customHeight="1" spans="1:21">
      <c r="A31680" s="9"/>
      <c r="D31680" s="9"/>
      <c r="P31680" s="17"/>
      <c r="Q31680" s="9"/>
      <c r="R31680" s="21"/>
      <c r="U31680" s="41"/>
    </row>
    <row r="31681" s="1" customFormat="1" ht="22" customHeight="1" spans="1:21">
      <c r="A31681" s="9"/>
      <c r="D31681" s="9"/>
      <c r="P31681" s="17"/>
      <c r="Q31681" s="9"/>
      <c r="R31681" s="21"/>
      <c r="U31681" s="41"/>
    </row>
    <row r="31682" s="1" customFormat="1" ht="22" customHeight="1" spans="1:21">
      <c r="A31682" s="9"/>
      <c r="D31682" s="9"/>
      <c r="P31682" s="17"/>
      <c r="Q31682" s="9"/>
      <c r="R31682" s="21"/>
      <c r="U31682" s="41"/>
    </row>
    <row r="31683" s="1" customFormat="1" ht="22" customHeight="1" spans="1:21">
      <c r="A31683" s="9"/>
      <c r="D31683" s="9"/>
      <c r="P31683" s="17"/>
      <c r="Q31683" s="9"/>
      <c r="R31683" s="21"/>
      <c r="U31683" s="41"/>
    </row>
    <row r="31684" s="1" customFormat="1" ht="22" customHeight="1" spans="1:21">
      <c r="A31684" s="9"/>
      <c r="D31684" s="9"/>
      <c r="P31684" s="17"/>
      <c r="Q31684" s="9"/>
      <c r="R31684" s="21"/>
      <c r="U31684" s="41"/>
    </row>
    <row r="31685" s="1" customFormat="1" ht="22" customHeight="1" spans="1:21">
      <c r="A31685" s="9"/>
      <c r="D31685" s="9"/>
      <c r="P31685" s="17"/>
      <c r="Q31685" s="9"/>
      <c r="R31685" s="21"/>
      <c r="U31685" s="41"/>
    </row>
    <row r="31686" s="1" customFormat="1" ht="22" customHeight="1" spans="1:21">
      <c r="A31686" s="9"/>
      <c r="D31686" s="9"/>
      <c r="P31686" s="17"/>
      <c r="Q31686" s="9"/>
      <c r="R31686" s="21"/>
      <c r="U31686" s="41"/>
    </row>
    <row r="31687" s="1" customFormat="1" ht="22" customHeight="1" spans="1:21">
      <c r="A31687" s="9"/>
      <c r="D31687" s="9"/>
      <c r="P31687" s="17"/>
      <c r="Q31687" s="9"/>
      <c r="R31687" s="21"/>
      <c r="U31687" s="41"/>
    </row>
    <row r="31688" s="1" customFormat="1" ht="22" customHeight="1" spans="1:21">
      <c r="A31688" s="9"/>
      <c r="D31688" s="9"/>
      <c r="P31688" s="17"/>
      <c r="Q31688" s="9"/>
      <c r="R31688" s="21"/>
      <c r="U31688" s="41"/>
    </row>
    <row r="31689" s="1" customFormat="1" ht="22" customHeight="1" spans="1:21">
      <c r="A31689" s="9"/>
      <c r="D31689" s="9"/>
      <c r="P31689" s="17"/>
      <c r="Q31689" s="9"/>
      <c r="R31689" s="21"/>
      <c r="U31689" s="41"/>
    </row>
    <row r="31690" s="1" customFormat="1" ht="22" customHeight="1" spans="1:21">
      <c r="A31690" s="9"/>
      <c r="D31690" s="9"/>
      <c r="P31690" s="17"/>
      <c r="Q31690" s="9"/>
      <c r="R31690" s="21"/>
      <c r="U31690" s="41"/>
    </row>
    <row r="31691" s="1" customFormat="1" ht="22" customHeight="1" spans="1:21">
      <c r="A31691" s="9"/>
      <c r="D31691" s="9"/>
      <c r="P31691" s="17"/>
      <c r="Q31691" s="9"/>
      <c r="R31691" s="21"/>
      <c r="U31691" s="41"/>
    </row>
    <row r="31692" s="1" customFormat="1" ht="22" customHeight="1" spans="1:21">
      <c r="A31692" s="9"/>
      <c r="D31692" s="9"/>
      <c r="P31692" s="17"/>
      <c r="Q31692" s="9"/>
      <c r="R31692" s="21"/>
      <c r="U31692" s="41"/>
    </row>
    <row r="31693" s="1" customFormat="1" ht="22" customHeight="1" spans="1:21">
      <c r="A31693" s="9"/>
      <c r="D31693" s="9"/>
      <c r="P31693" s="17"/>
      <c r="Q31693" s="9"/>
      <c r="R31693" s="21"/>
      <c r="U31693" s="41"/>
    </row>
    <row r="31694" s="1" customFormat="1" ht="22" customHeight="1" spans="1:21">
      <c r="A31694" s="9"/>
      <c r="D31694" s="9"/>
      <c r="P31694" s="17"/>
      <c r="Q31694" s="9"/>
      <c r="R31694" s="21"/>
      <c r="U31694" s="41"/>
    </row>
    <row r="31695" s="1" customFormat="1" ht="22" customHeight="1" spans="1:21">
      <c r="A31695" s="9"/>
      <c r="D31695" s="9"/>
      <c r="P31695" s="17"/>
      <c r="Q31695" s="9"/>
      <c r="R31695" s="21"/>
      <c r="U31695" s="41"/>
    </row>
    <row r="31696" s="1" customFormat="1" ht="22" customHeight="1" spans="1:21">
      <c r="A31696" s="9"/>
      <c r="D31696" s="9"/>
      <c r="P31696" s="17"/>
      <c r="Q31696" s="9"/>
      <c r="R31696" s="21"/>
      <c r="U31696" s="41"/>
    </row>
    <row r="31697" s="1" customFormat="1" ht="22" customHeight="1" spans="1:21">
      <c r="A31697" s="9"/>
      <c r="D31697" s="9"/>
      <c r="P31697" s="17"/>
      <c r="Q31697" s="9"/>
      <c r="R31697" s="21"/>
      <c r="U31697" s="41"/>
    </row>
    <row r="31698" s="1" customFormat="1" ht="22" customHeight="1" spans="1:21">
      <c r="A31698" s="9"/>
      <c r="D31698" s="9"/>
      <c r="P31698" s="17"/>
      <c r="Q31698" s="9"/>
      <c r="R31698" s="21"/>
      <c r="U31698" s="41"/>
    </row>
    <row r="31699" s="1" customFormat="1" ht="22" customHeight="1" spans="1:21">
      <c r="A31699" s="9"/>
      <c r="D31699" s="9"/>
      <c r="P31699" s="17"/>
      <c r="Q31699" s="9"/>
      <c r="R31699" s="21"/>
      <c r="U31699" s="41"/>
    </row>
    <row r="31700" s="1" customFormat="1" ht="22" customHeight="1" spans="1:21">
      <c r="A31700" s="9"/>
      <c r="D31700" s="9"/>
      <c r="P31700" s="17"/>
      <c r="Q31700" s="9"/>
      <c r="R31700" s="21"/>
      <c r="U31700" s="41"/>
    </row>
    <row r="31701" s="1" customFormat="1" ht="22" customHeight="1" spans="1:21">
      <c r="A31701" s="9"/>
      <c r="D31701" s="9"/>
      <c r="P31701" s="17"/>
      <c r="Q31701" s="9"/>
      <c r="R31701" s="21"/>
      <c r="U31701" s="41"/>
    </row>
    <row r="31702" s="1" customFormat="1" ht="22" customHeight="1" spans="1:21">
      <c r="A31702" s="9"/>
      <c r="D31702" s="9"/>
      <c r="P31702" s="17"/>
      <c r="Q31702" s="9"/>
      <c r="R31702" s="21"/>
      <c r="U31702" s="41"/>
    </row>
    <row r="31703" s="1" customFormat="1" ht="22" customHeight="1" spans="1:21">
      <c r="A31703" s="9"/>
      <c r="D31703" s="9"/>
      <c r="P31703" s="17"/>
      <c r="Q31703" s="9"/>
      <c r="R31703" s="21"/>
      <c r="U31703" s="41"/>
    </row>
    <row r="31704" s="1" customFormat="1" ht="22" customHeight="1" spans="1:21">
      <c r="A31704" s="9"/>
      <c r="D31704" s="9"/>
      <c r="P31704" s="17"/>
      <c r="Q31704" s="9"/>
      <c r="R31704" s="21"/>
      <c r="U31704" s="41"/>
    </row>
    <row r="31705" s="1" customFormat="1" ht="22" customHeight="1" spans="1:21">
      <c r="A31705" s="9"/>
      <c r="D31705" s="9"/>
      <c r="P31705" s="17"/>
      <c r="Q31705" s="9"/>
      <c r="R31705" s="21"/>
      <c r="U31705" s="41"/>
    </row>
    <row r="31706" s="1" customFormat="1" ht="22" customHeight="1" spans="1:21">
      <c r="A31706" s="9"/>
      <c r="D31706" s="9"/>
      <c r="P31706" s="17"/>
      <c r="Q31706" s="9"/>
      <c r="R31706" s="21"/>
      <c r="U31706" s="41"/>
    </row>
    <row r="31707" s="1" customFormat="1" ht="22" customHeight="1" spans="1:21">
      <c r="A31707" s="9"/>
      <c r="D31707" s="9"/>
      <c r="P31707" s="17"/>
      <c r="Q31707" s="9"/>
      <c r="R31707" s="21"/>
      <c r="U31707" s="41"/>
    </row>
    <row r="31708" s="1" customFormat="1" ht="22" customHeight="1" spans="1:21">
      <c r="A31708" s="9"/>
      <c r="D31708" s="9"/>
      <c r="P31708" s="17"/>
      <c r="Q31708" s="9"/>
      <c r="R31708" s="21"/>
      <c r="U31708" s="41"/>
    </row>
    <row r="31709" s="1" customFormat="1" ht="22" customHeight="1" spans="1:21">
      <c r="A31709" s="9"/>
      <c r="D31709" s="9"/>
      <c r="P31709" s="17"/>
      <c r="Q31709" s="9"/>
      <c r="R31709" s="21"/>
      <c r="U31709" s="41"/>
    </row>
    <row r="31710" s="1" customFormat="1" ht="22" customHeight="1" spans="1:21">
      <c r="A31710" s="9"/>
      <c r="D31710" s="9"/>
      <c r="P31710" s="17"/>
      <c r="Q31710" s="9"/>
      <c r="R31710" s="21"/>
      <c r="U31710" s="41"/>
    </row>
    <row r="31711" s="1" customFormat="1" ht="22" customHeight="1" spans="1:21">
      <c r="A31711" s="9"/>
      <c r="D31711" s="9"/>
      <c r="P31711" s="17"/>
      <c r="Q31711" s="9"/>
      <c r="R31711" s="21"/>
      <c r="U31711" s="41"/>
    </row>
    <row r="31712" s="1" customFormat="1" ht="22" customHeight="1" spans="1:21">
      <c r="A31712" s="9"/>
      <c r="D31712" s="9"/>
      <c r="P31712" s="17"/>
      <c r="Q31712" s="9"/>
      <c r="R31712" s="21"/>
      <c r="U31712" s="41"/>
    </row>
    <row r="31713" s="1" customFormat="1" ht="22" customHeight="1" spans="1:21">
      <c r="A31713" s="9"/>
      <c r="D31713" s="9"/>
      <c r="P31713" s="17"/>
      <c r="Q31713" s="9"/>
      <c r="R31713" s="21"/>
      <c r="U31713" s="41"/>
    </row>
    <row r="31714" s="1" customFormat="1" ht="22" customHeight="1" spans="1:21">
      <c r="A31714" s="9"/>
      <c r="D31714" s="9"/>
      <c r="P31714" s="17"/>
      <c r="Q31714" s="9"/>
      <c r="R31714" s="21"/>
      <c r="U31714" s="41"/>
    </row>
    <row r="31715" s="1" customFormat="1" ht="22" customHeight="1" spans="1:21">
      <c r="A31715" s="9"/>
      <c r="D31715" s="9"/>
      <c r="P31715" s="17"/>
      <c r="Q31715" s="9"/>
      <c r="R31715" s="21"/>
      <c r="U31715" s="41"/>
    </row>
    <row r="31716" s="1" customFormat="1" ht="22" customHeight="1" spans="1:21">
      <c r="A31716" s="9"/>
      <c r="D31716" s="9"/>
      <c r="P31716" s="17"/>
      <c r="Q31716" s="9"/>
      <c r="R31716" s="21"/>
      <c r="U31716" s="41"/>
    </row>
    <row r="31717" s="1" customFormat="1" ht="22" customHeight="1" spans="1:21">
      <c r="A31717" s="9"/>
      <c r="D31717" s="9"/>
      <c r="P31717" s="17"/>
      <c r="Q31717" s="9"/>
      <c r="R31717" s="21"/>
      <c r="U31717" s="41"/>
    </row>
    <row r="31718" s="1" customFormat="1" ht="22" customHeight="1" spans="1:21">
      <c r="A31718" s="9"/>
      <c r="D31718" s="9"/>
      <c r="P31718" s="17"/>
      <c r="Q31718" s="9"/>
      <c r="R31718" s="21"/>
      <c r="U31718" s="41"/>
    </row>
    <row r="31719" s="1" customFormat="1" ht="22" customHeight="1" spans="1:21">
      <c r="A31719" s="9"/>
      <c r="D31719" s="9"/>
      <c r="P31719" s="17"/>
      <c r="Q31719" s="9"/>
      <c r="R31719" s="21"/>
      <c r="U31719" s="41"/>
    </row>
    <row r="31720" s="1" customFormat="1" ht="22" customHeight="1" spans="1:21">
      <c r="A31720" s="9"/>
      <c r="D31720" s="9"/>
      <c r="P31720" s="17"/>
      <c r="Q31720" s="9"/>
      <c r="R31720" s="21"/>
      <c r="U31720" s="41"/>
    </row>
    <row r="31721" s="1" customFormat="1" ht="22" customHeight="1" spans="1:21">
      <c r="A31721" s="9"/>
      <c r="D31721" s="9"/>
      <c r="P31721" s="17"/>
      <c r="Q31721" s="9"/>
      <c r="R31721" s="21"/>
      <c r="U31721" s="41"/>
    </row>
    <row r="31722" s="1" customFormat="1" ht="22" customHeight="1" spans="1:21">
      <c r="A31722" s="9"/>
      <c r="D31722" s="9"/>
      <c r="P31722" s="17"/>
      <c r="Q31722" s="9"/>
      <c r="R31722" s="21"/>
      <c r="U31722" s="41"/>
    </row>
    <row r="31723" s="1" customFormat="1" ht="22" customHeight="1" spans="1:21">
      <c r="A31723" s="9"/>
      <c r="D31723" s="9"/>
      <c r="P31723" s="17"/>
      <c r="Q31723" s="9"/>
      <c r="R31723" s="21"/>
      <c r="U31723" s="41"/>
    </row>
    <row r="31724" s="1" customFormat="1" ht="22" customHeight="1" spans="1:21">
      <c r="A31724" s="9"/>
      <c r="D31724" s="9"/>
      <c r="P31724" s="17"/>
      <c r="Q31724" s="9"/>
      <c r="R31724" s="21"/>
      <c r="U31724" s="41"/>
    </row>
    <row r="31725" s="1" customFormat="1" ht="22" customHeight="1" spans="1:21">
      <c r="A31725" s="9"/>
      <c r="D31725" s="9"/>
      <c r="P31725" s="17"/>
      <c r="Q31725" s="9"/>
      <c r="R31725" s="21"/>
      <c r="U31725" s="41"/>
    </row>
    <row r="31726" s="1" customFormat="1" ht="22" customHeight="1" spans="1:21">
      <c r="A31726" s="9"/>
      <c r="D31726" s="9"/>
      <c r="P31726" s="17"/>
      <c r="Q31726" s="9"/>
      <c r="R31726" s="21"/>
      <c r="U31726" s="41"/>
    </row>
    <row r="31727" s="1" customFormat="1" ht="22" customHeight="1" spans="1:21">
      <c r="A31727" s="9"/>
      <c r="D31727" s="9"/>
      <c r="P31727" s="17"/>
      <c r="Q31727" s="9"/>
      <c r="R31727" s="21"/>
      <c r="U31727" s="41"/>
    </row>
    <row r="31728" s="1" customFormat="1" ht="22" customHeight="1" spans="1:21">
      <c r="A31728" s="9"/>
      <c r="D31728" s="9"/>
      <c r="P31728" s="17"/>
      <c r="Q31728" s="9"/>
      <c r="R31728" s="21"/>
      <c r="U31728" s="41"/>
    </row>
    <row r="31729" s="1" customFormat="1" ht="22" customHeight="1" spans="1:21">
      <c r="A31729" s="9"/>
      <c r="D31729" s="9"/>
      <c r="P31729" s="17"/>
      <c r="Q31729" s="9"/>
      <c r="R31729" s="21"/>
      <c r="U31729" s="41"/>
    </row>
    <row r="31730" s="1" customFormat="1" ht="22" customHeight="1" spans="1:21">
      <c r="A31730" s="9"/>
      <c r="D31730" s="9"/>
      <c r="P31730" s="17"/>
      <c r="Q31730" s="9"/>
      <c r="R31730" s="21"/>
      <c r="U31730" s="41"/>
    </row>
    <row r="31731" s="1" customFormat="1" ht="22" customHeight="1" spans="1:21">
      <c r="A31731" s="9"/>
      <c r="D31731" s="9"/>
      <c r="P31731" s="17"/>
      <c r="Q31731" s="9"/>
      <c r="R31731" s="21"/>
      <c r="U31731" s="41"/>
    </row>
    <row r="31732" s="1" customFormat="1" ht="22" customHeight="1" spans="1:21">
      <c r="A31732" s="9"/>
      <c r="D31732" s="9"/>
      <c r="P31732" s="17"/>
      <c r="Q31732" s="9"/>
      <c r="R31732" s="21"/>
      <c r="U31732" s="41"/>
    </row>
    <row r="31733" s="1" customFormat="1" ht="22" customHeight="1" spans="1:21">
      <c r="A31733" s="9"/>
      <c r="D31733" s="9"/>
      <c r="P31733" s="17"/>
      <c r="Q31733" s="9"/>
      <c r="R31733" s="21"/>
      <c r="U31733" s="41"/>
    </row>
    <row r="31734" s="1" customFormat="1" ht="22" customHeight="1" spans="1:21">
      <c r="A31734" s="9"/>
      <c r="D31734" s="9"/>
      <c r="P31734" s="17"/>
      <c r="Q31734" s="9"/>
      <c r="R31734" s="21"/>
      <c r="U31734" s="41"/>
    </row>
    <row r="31735" s="1" customFormat="1" ht="22" customHeight="1" spans="1:21">
      <c r="A31735" s="9"/>
      <c r="D31735" s="9"/>
      <c r="P31735" s="17"/>
      <c r="Q31735" s="9"/>
      <c r="R31735" s="21"/>
      <c r="U31735" s="41"/>
    </row>
    <row r="31736" s="1" customFormat="1" ht="22" customHeight="1" spans="1:21">
      <c r="A31736" s="9"/>
      <c r="D31736" s="9"/>
      <c r="P31736" s="17"/>
      <c r="Q31736" s="9"/>
      <c r="R31736" s="21"/>
      <c r="U31736" s="41"/>
    </row>
    <row r="31737" s="1" customFormat="1" ht="22" customHeight="1" spans="1:21">
      <c r="A31737" s="9"/>
      <c r="D31737" s="9"/>
      <c r="P31737" s="17"/>
      <c r="Q31737" s="9"/>
      <c r="R31737" s="21"/>
      <c r="U31737" s="41"/>
    </row>
    <row r="31738" s="1" customFormat="1" ht="22" customHeight="1" spans="1:21">
      <c r="A31738" s="9"/>
      <c r="D31738" s="9"/>
      <c r="P31738" s="17"/>
      <c r="Q31738" s="9"/>
      <c r="R31738" s="21"/>
      <c r="U31738" s="41"/>
    </row>
    <row r="31739" s="1" customFormat="1" ht="22" customHeight="1" spans="1:21">
      <c r="A31739" s="9"/>
      <c r="D31739" s="9"/>
      <c r="P31739" s="17"/>
      <c r="Q31739" s="9"/>
      <c r="R31739" s="21"/>
      <c r="U31739" s="41"/>
    </row>
    <row r="31740" s="1" customFormat="1" ht="22" customHeight="1" spans="1:21">
      <c r="A31740" s="9"/>
      <c r="D31740" s="9"/>
      <c r="P31740" s="17"/>
      <c r="Q31740" s="9"/>
      <c r="R31740" s="21"/>
      <c r="U31740" s="41"/>
    </row>
    <row r="31741" s="1" customFormat="1" ht="22" customHeight="1" spans="1:21">
      <c r="A31741" s="9"/>
      <c r="D31741" s="9"/>
      <c r="P31741" s="17"/>
      <c r="Q31741" s="9"/>
      <c r="R31741" s="21"/>
      <c r="U31741" s="41"/>
    </row>
    <row r="31742" s="1" customFormat="1" ht="22" customHeight="1" spans="1:21">
      <c r="A31742" s="9"/>
      <c r="D31742" s="9"/>
      <c r="P31742" s="17"/>
      <c r="Q31742" s="9"/>
      <c r="R31742" s="21"/>
      <c r="U31742" s="41"/>
    </row>
    <row r="31743" s="1" customFormat="1" ht="22" customHeight="1" spans="1:21">
      <c r="A31743" s="9"/>
      <c r="D31743" s="9"/>
      <c r="P31743" s="17"/>
      <c r="Q31743" s="9"/>
      <c r="R31743" s="21"/>
      <c r="U31743" s="41"/>
    </row>
    <row r="31744" s="1" customFormat="1" ht="22" customHeight="1" spans="1:21">
      <c r="A31744" s="9"/>
      <c r="D31744" s="9"/>
      <c r="P31744" s="17"/>
      <c r="Q31744" s="9"/>
      <c r="R31744" s="21"/>
      <c r="U31744" s="41"/>
    </row>
    <row r="31745" s="1" customFormat="1" ht="22" customHeight="1" spans="1:21">
      <c r="A31745" s="9"/>
      <c r="D31745" s="9"/>
      <c r="P31745" s="17"/>
      <c r="Q31745" s="9"/>
      <c r="R31745" s="21"/>
      <c r="U31745" s="41"/>
    </row>
    <row r="31746" s="1" customFormat="1" ht="22" customHeight="1" spans="1:21">
      <c r="A31746" s="9"/>
      <c r="D31746" s="9"/>
      <c r="P31746" s="17"/>
      <c r="Q31746" s="9"/>
      <c r="R31746" s="21"/>
      <c r="U31746" s="41"/>
    </row>
    <row r="31747" s="1" customFormat="1" ht="22" customHeight="1" spans="1:21">
      <c r="A31747" s="9"/>
      <c r="D31747" s="9"/>
      <c r="P31747" s="17"/>
      <c r="Q31747" s="9"/>
      <c r="R31747" s="21"/>
      <c r="U31747" s="41"/>
    </row>
    <row r="31748" s="1" customFormat="1" ht="22" customHeight="1" spans="1:21">
      <c r="A31748" s="9"/>
      <c r="D31748" s="9"/>
      <c r="P31748" s="17"/>
      <c r="Q31748" s="9"/>
      <c r="R31748" s="21"/>
      <c r="U31748" s="41"/>
    </row>
    <row r="31749" s="1" customFormat="1" ht="22" customHeight="1" spans="1:21">
      <c r="A31749" s="9"/>
      <c r="D31749" s="9"/>
      <c r="P31749" s="17"/>
      <c r="Q31749" s="9"/>
      <c r="R31749" s="21"/>
      <c r="U31749" s="41"/>
    </row>
    <row r="31750" s="1" customFormat="1" ht="22" customHeight="1" spans="1:21">
      <c r="A31750" s="9"/>
      <c r="D31750" s="9"/>
      <c r="P31750" s="17"/>
      <c r="Q31750" s="9"/>
      <c r="R31750" s="21"/>
      <c r="U31750" s="41"/>
    </row>
    <row r="31751" s="1" customFormat="1" ht="22" customHeight="1" spans="1:21">
      <c r="A31751" s="9"/>
      <c r="D31751" s="9"/>
      <c r="P31751" s="17"/>
      <c r="Q31751" s="9"/>
      <c r="R31751" s="21"/>
      <c r="U31751" s="41"/>
    </row>
    <row r="31752" s="1" customFormat="1" ht="22" customHeight="1" spans="1:21">
      <c r="A31752" s="9"/>
      <c r="D31752" s="9"/>
      <c r="P31752" s="17"/>
      <c r="Q31752" s="9"/>
      <c r="R31752" s="21"/>
      <c r="U31752" s="41"/>
    </row>
    <row r="31753" s="1" customFormat="1" ht="22" customHeight="1" spans="1:21">
      <c r="A31753" s="9"/>
      <c r="D31753" s="9"/>
      <c r="P31753" s="17"/>
      <c r="Q31753" s="9"/>
      <c r="R31753" s="21"/>
      <c r="U31753" s="41"/>
    </row>
    <row r="31754" s="1" customFormat="1" ht="22" customHeight="1" spans="1:21">
      <c r="A31754" s="9"/>
      <c r="D31754" s="9"/>
      <c r="P31754" s="17"/>
      <c r="Q31754" s="9"/>
      <c r="R31754" s="21"/>
      <c r="U31754" s="41"/>
    </row>
    <row r="31755" s="1" customFormat="1" ht="22" customHeight="1" spans="1:21">
      <c r="A31755" s="9"/>
      <c r="D31755" s="9"/>
      <c r="P31755" s="17"/>
      <c r="Q31755" s="9"/>
      <c r="R31755" s="21"/>
      <c r="U31755" s="41"/>
    </row>
    <row r="31756" s="1" customFormat="1" ht="22" customHeight="1" spans="1:21">
      <c r="A31756" s="9"/>
      <c r="D31756" s="9"/>
      <c r="P31756" s="17"/>
      <c r="Q31756" s="9"/>
      <c r="R31756" s="21"/>
      <c r="U31756" s="41"/>
    </row>
    <row r="31757" s="1" customFormat="1" ht="22" customHeight="1" spans="1:21">
      <c r="A31757" s="9"/>
      <c r="D31757" s="9"/>
      <c r="P31757" s="17"/>
      <c r="Q31757" s="9"/>
      <c r="R31757" s="21"/>
      <c r="U31757" s="41"/>
    </row>
    <row r="31758" s="1" customFormat="1" ht="22" customHeight="1" spans="1:21">
      <c r="A31758" s="9"/>
      <c r="D31758" s="9"/>
      <c r="P31758" s="17"/>
      <c r="Q31758" s="9"/>
      <c r="R31758" s="21"/>
      <c r="U31758" s="41"/>
    </row>
    <row r="31759" s="1" customFormat="1" ht="22" customHeight="1" spans="1:21">
      <c r="A31759" s="9"/>
      <c r="D31759" s="9"/>
      <c r="P31759" s="17"/>
      <c r="Q31759" s="9"/>
      <c r="R31759" s="21"/>
      <c r="U31759" s="41"/>
    </row>
    <row r="31760" s="1" customFormat="1" ht="22" customHeight="1" spans="1:21">
      <c r="A31760" s="9"/>
      <c r="D31760" s="9"/>
      <c r="P31760" s="17"/>
      <c r="Q31760" s="9"/>
      <c r="R31760" s="21"/>
      <c r="U31760" s="41"/>
    </row>
    <row r="31761" s="1" customFormat="1" ht="22" customHeight="1" spans="1:21">
      <c r="A31761" s="9"/>
      <c r="D31761" s="9"/>
      <c r="P31761" s="17"/>
      <c r="Q31761" s="9"/>
      <c r="R31761" s="21"/>
      <c r="U31761" s="41"/>
    </row>
    <row r="31762" s="1" customFormat="1" ht="22" customHeight="1" spans="1:21">
      <c r="A31762" s="9"/>
      <c r="D31762" s="9"/>
      <c r="P31762" s="17"/>
      <c r="Q31762" s="9"/>
      <c r="R31762" s="21"/>
      <c r="U31762" s="41"/>
    </row>
    <row r="31763" s="1" customFormat="1" ht="22" customHeight="1" spans="1:21">
      <c r="A31763" s="9"/>
      <c r="D31763" s="9"/>
      <c r="P31763" s="17"/>
      <c r="Q31763" s="9"/>
      <c r="R31763" s="21"/>
      <c r="U31763" s="41"/>
    </row>
    <row r="31764" s="1" customFormat="1" ht="22" customHeight="1" spans="1:21">
      <c r="A31764" s="9"/>
      <c r="D31764" s="9"/>
      <c r="P31764" s="17"/>
      <c r="Q31764" s="9"/>
      <c r="R31764" s="21"/>
      <c r="U31764" s="41"/>
    </row>
    <row r="31765" s="1" customFormat="1" ht="22" customHeight="1" spans="1:21">
      <c r="A31765" s="9"/>
      <c r="D31765" s="9"/>
      <c r="P31765" s="17"/>
      <c r="Q31765" s="9"/>
      <c r="R31765" s="21"/>
      <c r="U31765" s="41"/>
    </row>
    <row r="31766" s="1" customFormat="1" ht="22" customHeight="1" spans="1:21">
      <c r="A31766" s="9"/>
      <c r="D31766" s="9"/>
      <c r="P31766" s="17"/>
      <c r="Q31766" s="9"/>
      <c r="R31766" s="21"/>
      <c r="U31766" s="41"/>
    </row>
    <row r="31767" s="1" customFormat="1" ht="22" customHeight="1" spans="1:21">
      <c r="A31767" s="9"/>
      <c r="D31767" s="9"/>
      <c r="P31767" s="17"/>
      <c r="Q31767" s="9"/>
      <c r="R31767" s="21"/>
      <c r="U31767" s="41"/>
    </row>
    <row r="31768" s="1" customFormat="1" ht="22" customHeight="1" spans="1:21">
      <c r="A31768" s="9"/>
      <c r="D31768" s="9"/>
      <c r="P31768" s="17"/>
      <c r="Q31768" s="9"/>
      <c r="R31768" s="21"/>
      <c r="U31768" s="41"/>
    </row>
    <row r="31769" s="1" customFormat="1" ht="22" customHeight="1" spans="1:21">
      <c r="A31769" s="9"/>
      <c r="D31769" s="9"/>
      <c r="P31769" s="17"/>
      <c r="Q31769" s="9"/>
      <c r="R31769" s="21"/>
      <c r="U31769" s="41"/>
    </row>
    <row r="31770" s="1" customFormat="1" ht="22" customHeight="1" spans="1:21">
      <c r="A31770" s="9"/>
      <c r="D31770" s="9"/>
      <c r="P31770" s="17"/>
      <c r="Q31770" s="9"/>
      <c r="R31770" s="21"/>
      <c r="U31770" s="41"/>
    </row>
    <row r="31771" s="1" customFormat="1" ht="22" customHeight="1" spans="1:21">
      <c r="A31771" s="9"/>
      <c r="D31771" s="9"/>
      <c r="P31771" s="17"/>
      <c r="Q31771" s="9"/>
      <c r="R31771" s="21"/>
      <c r="U31771" s="41"/>
    </row>
    <row r="31772" s="1" customFormat="1" ht="22" customHeight="1" spans="1:21">
      <c r="A31772" s="9"/>
      <c r="D31772" s="9"/>
      <c r="P31772" s="17"/>
      <c r="Q31772" s="9"/>
      <c r="R31772" s="21"/>
      <c r="U31772" s="41"/>
    </row>
    <row r="31773" s="1" customFormat="1" ht="22" customHeight="1" spans="1:21">
      <c r="A31773" s="9"/>
      <c r="D31773" s="9"/>
      <c r="P31773" s="17"/>
      <c r="Q31773" s="9"/>
      <c r="R31773" s="21"/>
      <c r="U31773" s="41"/>
    </row>
    <row r="31774" s="1" customFormat="1" ht="22" customHeight="1" spans="1:21">
      <c r="A31774" s="9"/>
      <c r="D31774" s="9"/>
      <c r="P31774" s="17"/>
      <c r="Q31774" s="9"/>
      <c r="R31774" s="21"/>
      <c r="U31774" s="41"/>
    </row>
    <row r="31775" s="1" customFormat="1" ht="22" customHeight="1" spans="1:21">
      <c r="A31775" s="9"/>
      <c r="D31775" s="9"/>
      <c r="P31775" s="17"/>
      <c r="Q31775" s="9"/>
      <c r="R31775" s="21"/>
      <c r="U31775" s="41"/>
    </row>
    <row r="31776" s="1" customFormat="1" ht="22" customHeight="1" spans="1:21">
      <c r="A31776" s="9"/>
      <c r="D31776" s="9"/>
      <c r="P31776" s="17"/>
      <c r="Q31776" s="9"/>
      <c r="R31776" s="21"/>
      <c r="U31776" s="41"/>
    </row>
    <row r="31777" s="1" customFormat="1" ht="22" customHeight="1" spans="1:21">
      <c r="A31777" s="9"/>
      <c r="D31777" s="9"/>
      <c r="P31777" s="17"/>
      <c r="Q31777" s="9"/>
      <c r="R31777" s="21"/>
      <c r="U31777" s="41"/>
    </row>
    <row r="31778" s="1" customFormat="1" ht="22" customHeight="1" spans="1:21">
      <c r="A31778" s="9"/>
      <c r="D31778" s="9"/>
      <c r="P31778" s="17"/>
      <c r="Q31778" s="9"/>
      <c r="R31778" s="21"/>
      <c r="U31778" s="41"/>
    </row>
    <row r="31779" s="1" customFormat="1" ht="22" customHeight="1" spans="1:21">
      <c r="A31779" s="9"/>
      <c r="D31779" s="9"/>
      <c r="P31779" s="17"/>
      <c r="Q31779" s="9"/>
      <c r="R31779" s="21"/>
      <c r="U31779" s="41"/>
    </row>
    <row r="31780" s="1" customFormat="1" ht="22" customHeight="1" spans="1:21">
      <c r="A31780" s="9"/>
      <c r="D31780" s="9"/>
      <c r="P31780" s="17"/>
      <c r="Q31780" s="9"/>
      <c r="R31780" s="21"/>
      <c r="U31780" s="41"/>
    </row>
    <row r="31781" s="1" customFormat="1" ht="22" customHeight="1" spans="1:21">
      <c r="A31781" s="9"/>
      <c r="D31781" s="9"/>
      <c r="P31781" s="17"/>
      <c r="Q31781" s="9"/>
      <c r="R31781" s="21"/>
      <c r="U31781" s="41"/>
    </row>
    <row r="31782" s="1" customFormat="1" ht="22" customHeight="1" spans="1:21">
      <c r="A31782" s="9"/>
      <c r="D31782" s="9"/>
      <c r="P31782" s="17"/>
      <c r="Q31782" s="9"/>
      <c r="R31782" s="21"/>
      <c r="U31782" s="41"/>
    </row>
    <row r="31783" s="1" customFormat="1" ht="22" customHeight="1" spans="1:21">
      <c r="A31783" s="9"/>
      <c r="D31783" s="9"/>
      <c r="P31783" s="17"/>
      <c r="Q31783" s="9"/>
      <c r="R31783" s="21"/>
      <c r="U31783" s="41"/>
    </row>
    <row r="31784" s="1" customFormat="1" ht="22" customHeight="1" spans="1:21">
      <c r="A31784" s="9"/>
      <c r="D31784" s="9"/>
      <c r="P31784" s="17"/>
      <c r="Q31784" s="9"/>
      <c r="R31784" s="21"/>
      <c r="U31784" s="41"/>
    </row>
    <row r="31785" s="1" customFormat="1" ht="22" customHeight="1" spans="1:21">
      <c r="A31785" s="9"/>
      <c r="D31785" s="9"/>
      <c r="P31785" s="17"/>
      <c r="Q31785" s="9"/>
      <c r="R31785" s="21"/>
      <c r="U31785" s="41"/>
    </row>
    <row r="31786" s="1" customFormat="1" ht="22" customHeight="1" spans="1:21">
      <c r="A31786" s="9"/>
      <c r="D31786" s="9"/>
      <c r="P31786" s="17"/>
      <c r="Q31786" s="9"/>
      <c r="R31786" s="21"/>
      <c r="U31786" s="41"/>
    </row>
    <row r="31787" s="1" customFormat="1" ht="22" customHeight="1" spans="1:21">
      <c r="A31787" s="9"/>
      <c r="D31787" s="9"/>
      <c r="P31787" s="17"/>
      <c r="Q31787" s="9"/>
      <c r="R31787" s="21"/>
      <c r="U31787" s="41"/>
    </row>
    <row r="31788" s="1" customFormat="1" ht="22" customHeight="1" spans="1:21">
      <c r="A31788" s="9"/>
      <c r="D31788" s="9"/>
      <c r="P31788" s="17"/>
      <c r="Q31788" s="9"/>
      <c r="R31788" s="21"/>
      <c r="U31788" s="41"/>
    </row>
    <row r="31789" s="1" customFormat="1" ht="22" customHeight="1" spans="1:21">
      <c r="A31789" s="9"/>
      <c r="D31789" s="9"/>
      <c r="P31789" s="17"/>
      <c r="Q31789" s="9"/>
      <c r="R31789" s="21"/>
      <c r="U31789" s="41"/>
    </row>
    <row r="31790" s="1" customFormat="1" ht="22" customHeight="1" spans="1:21">
      <c r="A31790" s="9"/>
      <c r="D31790" s="9"/>
      <c r="P31790" s="17"/>
      <c r="Q31790" s="9"/>
      <c r="R31790" s="21"/>
      <c r="U31790" s="41"/>
    </row>
    <row r="31791" s="1" customFormat="1" ht="22" customHeight="1" spans="1:21">
      <c r="A31791" s="9"/>
      <c r="D31791" s="9"/>
      <c r="P31791" s="17"/>
      <c r="Q31791" s="9"/>
      <c r="R31791" s="21"/>
      <c r="U31791" s="41"/>
    </row>
    <row r="31792" s="1" customFormat="1" ht="22" customHeight="1" spans="1:21">
      <c r="A31792" s="9"/>
      <c r="D31792" s="9"/>
      <c r="P31792" s="17"/>
      <c r="Q31792" s="9"/>
      <c r="R31792" s="21"/>
      <c r="U31792" s="41"/>
    </row>
    <row r="31793" s="1" customFormat="1" ht="22" customHeight="1" spans="1:21">
      <c r="A31793" s="9"/>
      <c r="D31793" s="9"/>
      <c r="P31793" s="17"/>
      <c r="Q31793" s="9"/>
      <c r="R31793" s="21"/>
      <c r="U31793" s="41"/>
    </row>
    <row r="31794" s="1" customFormat="1" ht="22" customHeight="1" spans="1:21">
      <c r="A31794" s="9"/>
      <c r="D31794" s="9"/>
      <c r="P31794" s="17"/>
      <c r="Q31794" s="9"/>
      <c r="R31794" s="21"/>
      <c r="U31794" s="41"/>
    </row>
    <row r="31795" s="1" customFormat="1" ht="22" customHeight="1" spans="1:21">
      <c r="A31795" s="9"/>
      <c r="D31795" s="9"/>
      <c r="P31795" s="17"/>
      <c r="Q31795" s="9"/>
      <c r="R31795" s="21"/>
      <c r="U31795" s="41"/>
    </row>
    <row r="31796" s="1" customFormat="1" ht="22" customHeight="1" spans="1:21">
      <c r="A31796" s="9"/>
      <c r="D31796" s="9"/>
      <c r="P31796" s="17"/>
      <c r="Q31796" s="9"/>
      <c r="R31796" s="21"/>
      <c r="U31796" s="41"/>
    </row>
    <row r="31797" s="1" customFormat="1" ht="22" customHeight="1" spans="1:21">
      <c r="A31797" s="9"/>
      <c r="D31797" s="9"/>
      <c r="P31797" s="17"/>
      <c r="Q31797" s="9"/>
      <c r="R31797" s="21"/>
      <c r="U31797" s="41"/>
    </row>
    <row r="31798" s="1" customFormat="1" ht="22" customHeight="1" spans="1:21">
      <c r="A31798" s="9"/>
      <c r="D31798" s="9"/>
      <c r="P31798" s="17"/>
      <c r="Q31798" s="9"/>
      <c r="R31798" s="21"/>
      <c r="U31798" s="41"/>
    </row>
    <row r="31799" s="1" customFormat="1" ht="22" customHeight="1" spans="1:21">
      <c r="A31799" s="9"/>
      <c r="D31799" s="9"/>
      <c r="P31799" s="17"/>
      <c r="Q31799" s="9"/>
      <c r="R31799" s="21"/>
      <c r="U31799" s="41"/>
    </row>
    <row r="31800" s="1" customFormat="1" ht="22" customHeight="1" spans="1:21">
      <c r="A31800" s="9"/>
      <c r="D31800" s="9"/>
      <c r="P31800" s="17"/>
      <c r="Q31800" s="9"/>
      <c r="R31800" s="21"/>
      <c r="U31800" s="41"/>
    </row>
    <row r="31801" s="1" customFormat="1" ht="22" customHeight="1" spans="1:21">
      <c r="A31801" s="9"/>
      <c r="D31801" s="9"/>
      <c r="P31801" s="17"/>
      <c r="Q31801" s="9"/>
      <c r="R31801" s="21"/>
      <c r="U31801" s="41"/>
    </row>
    <row r="31802" s="1" customFormat="1" ht="22" customHeight="1" spans="1:21">
      <c r="A31802" s="9"/>
      <c r="D31802" s="9"/>
      <c r="P31802" s="17"/>
      <c r="Q31802" s="9"/>
      <c r="R31802" s="21"/>
      <c r="U31802" s="41"/>
    </row>
    <row r="31803" s="1" customFormat="1" ht="22" customHeight="1" spans="1:21">
      <c r="A31803" s="9"/>
      <c r="D31803" s="9"/>
      <c r="P31803" s="17"/>
      <c r="Q31803" s="9"/>
      <c r="R31803" s="21"/>
      <c r="U31803" s="41"/>
    </row>
    <row r="31804" s="1" customFormat="1" ht="22" customHeight="1" spans="1:21">
      <c r="A31804" s="9"/>
      <c r="D31804" s="9"/>
      <c r="P31804" s="17"/>
      <c r="Q31804" s="9"/>
      <c r="R31804" s="21"/>
      <c r="U31804" s="41"/>
    </row>
    <row r="31805" s="1" customFormat="1" ht="22" customHeight="1" spans="1:21">
      <c r="A31805" s="9"/>
      <c r="D31805" s="9"/>
      <c r="P31805" s="17"/>
      <c r="Q31805" s="9"/>
      <c r="R31805" s="21"/>
      <c r="U31805" s="41"/>
    </row>
    <row r="31806" s="1" customFormat="1" ht="22" customHeight="1" spans="1:21">
      <c r="A31806" s="9"/>
      <c r="D31806" s="9"/>
      <c r="P31806" s="17"/>
      <c r="Q31806" s="9"/>
      <c r="R31806" s="21"/>
      <c r="U31806" s="41"/>
    </row>
    <row r="31807" s="1" customFormat="1" ht="22" customHeight="1" spans="1:21">
      <c r="A31807" s="9"/>
      <c r="D31807" s="9"/>
      <c r="P31807" s="17"/>
      <c r="Q31807" s="9"/>
      <c r="R31807" s="21"/>
      <c r="U31807" s="41"/>
    </row>
    <row r="31808" s="1" customFormat="1" ht="22" customHeight="1" spans="1:21">
      <c r="A31808" s="9"/>
      <c r="D31808" s="9"/>
      <c r="P31808" s="17"/>
      <c r="Q31808" s="9"/>
      <c r="R31808" s="21"/>
      <c r="U31808" s="41"/>
    </row>
    <row r="31809" s="1" customFormat="1" ht="22" customHeight="1" spans="1:21">
      <c r="A31809" s="9"/>
      <c r="D31809" s="9"/>
      <c r="P31809" s="17"/>
      <c r="Q31809" s="9"/>
      <c r="R31809" s="21"/>
      <c r="U31809" s="41"/>
    </row>
    <row r="31810" s="1" customFormat="1" ht="22" customHeight="1" spans="1:21">
      <c r="A31810" s="9"/>
      <c r="D31810" s="9"/>
      <c r="P31810" s="17"/>
      <c r="Q31810" s="9"/>
      <c r="R31810" s="21"/>
      <c r="U31810" s="41"/>
    </row>
    <row r="31811" s="1" customFormat="1" ht="22" customHeight="1" spans="1:21">
      <c r="A31811" s="9"/>
      <c r="D31811" s="9"/>
      <c r="P31811" s="17"/>
      <c r="Q31811" s="9"/>
      <c r="R31811" s="21"/>
      <c r="U31811" s="41"/>
    </row>
    <row r="31812" s="1" customFormat="1" ht="22" customHeight="1" spans="1:21">
      <c r="A31812" s="9"/>
      <c r="D31812" s="9"/>
      <c r="P31812" s="17"/>
      <c r="Q31812" s="9"/>
      <c r="R31812" s="21"/>
      <c r="U31812" s="41"/>
    </row>
    <row r="31813" s="1" customFormat="1" ht="22" customHeight="1" spans="1:21">
      <c r="A31813" s="9"/>
      <c r="D31813" s="9"/>
      <c r="P31813" s="17"/>
      <c r="Q31813" s="9"/>
      <c r="R31813" s="21"/>
      <c r="U31813" s="41"/>
    </row>
    <row r="31814" s="1" customFormat="1" ht="22" customHeight="1" spans="1:21">
      <c r="A31814" s="9"/>
      <c r="D31814" s="9"/>
      <c r="P31814" s="17"/>
      <c r="Q31814" s="9"/>
      <c r="R31814" s="21"/>
      <c r="U31814" s="41"/>
    </row>
    <row r="31815" s="1" customFormat="1" ht="22" customHeight="1" spans="1:21">
      <c r="A31815" s="9"/>
      <c r="D31815" s="9"/>
      <c r="P31815" s="17"/>
      <c r="Q31815" s="9"/>
      <c r="R31815" s="21"/>
      <c r="U31815" s="41"/>
    </row>
    <row r="31816" s="1" customFormat="1" ht="22" customHeight="1" spans="1:21">
      <c r="A31816" s="9"/>
      <c r="D31816" s="9"/>
      <c r="P31816" s="17"/>
      <c r="Q31816" s="9"/>
      <c r="R31816" s="21"/>
      <c r="U31816" s="41"/>
    </row>
    <row r="31817" s="1" customFormat="1" ht="22" customHeight="1" spans="1:21">
      <c r="A31817" s="9"/>
      <c r="D31817" s="9"/>
      <c r="P31817" s="17"/>
      <c r="Q31817" s="9"/>
      <c r="R31817" s="21"/>
      <c r="U31817" s="41"/>
    </row>
    <row r="31818" s="1" customFormat="1" ht="22" customHeight="1" spans="1:21">
      <c r="A31818" s="9"/>
      <c r="D31818" s="9"/>
      <c r="P31818" s="17"/>
      <c r="Q31818" s="9"/>
      <c r="R31818" s="21"/>
      <c r="U31818" s="41"/>
    </row>
    <row r="31819" s="1" customFormat="1" ht="22" customHeight="1" spans="1:21">
      <c r="A31819" s="9"/>
      <c r="D31819" s="9"/>
      <c r="P31819" s="17"/>
      <c r="Q31819" s="9"/>
      <c r="R31819" s="21"/>
      <c r="U31819" s="41"/>
    </row>
    <row r="31820" s="1" customFormat="1" ht="22" customHeight="1" spans="1:21">
      <c r="A31820" s="9"/>
      <c r="D31820" s="9"/>
      <c r="P31820" s="17"/>
      <c r="Q31820" s="9"/>
      <c r="R31820" s="21"/>
      <c r="U31820" s="41"/>
    </row>
    <row r="31821" s="1" customFormat="1" ht="22" customHeight="1" spans="1:21">
      <c r="A31821" s="9"/>
      <c r="D31821" s="9"/>
      <c r="P31821" s="17"/>
      <c r="Q31821" s="9"/>
      <c r="R31821" s="21"/>
      <c r="U31821" s="41"/>
    </row>
    <row r="31822" s="1" customFormat="1" ht="22" customHeight="1" spans="1:21">
      <c r="A31822" s="9"/>
      <c r="D31822" s="9"/>
      <c r="P31822" s="17"/>
      <c r="Q31822" s="9"/>
      <c r="R31822" s="21"/>
      <c r="U31822" s="41"/>
    </row>
    <row r="31823" s="1" customFormat="1" ht="22" customHeight="1" spans="1:21">
      <c r="A31823" s="9"/>
      <c r="D31823" s="9"/>
      <c r="P31823" s="17"/>
      <c r="Q31823" s="9"/>
      <c r="R31823" s="21"/>
      <c r="U31823" s="41"/>
    </row>
    <row r="31824" s="1" customFormat="1" ht="22" customHeight="1" spans="1:21">
      <c r="A31824" s="9"/>
      <c r="D31824" s="9"/>
      <c r="P31824" s="17"/>
      <c r="Q31824" s="9"/>
      <c r="R31824" s="21"/>
      <c r="U31824" s="41"/>
    </row>
    <row r="31825" s="1" customFormat="1" ht="22" customHeight="1" spans="1:21">
      <c r="A31825" s="9"/>
      <c r="D31825" s="9"/>
      <c r="P31825" s="17"/>
      <c r="Q31825" s="9"/>
      <c r="R31825" s="21"/>
      <c r="U31825" s="41"/>
    </row>
    <row r="31826" s="1" customFormat="1" ht="22" customHeight="1" spans="1:21">
      <c r="A31826" s="9"/>
      <c r="D31826" s="9"/>
      <c r="P31826" s="17"/>
      <c r="Q31826" s="9"/>
      <c r="R31826" s="21"/>
      <c r="U31826" s="41"/>
    </row>
    <row r="31827" s="1" customFormat="1" ht="22" customHeight="1" spans="1:21">
      <c r="A31827" s="9"/>
      <c r="D31827" s="9"/>
      <c r="P31827" s="17"/>
      <c r="Q31827" s="9"/>
      <c r="R31827" s="21"/>
      <c r="U31827" s="41"/>
    </row>
    <row r="31828" s="1" customFormat="1" ht="22" customHeight="1" spans="1:21">
      <c r="A31828" s="9"/>
      <c r="D31828" s="9"/>
      <c r="P31828" s="17"/>
      <c r="Q31828" s="9"/>
      <c r="R31828" s="21"/>
      <c r="U31828" s="41"/>
    </row>
    <row r="31829" s="1" customFormat="1" ht="22" customHeight="1" spans="1:21">
      <c r="A31829" s="9"/>
      <c r="D31829" s="9"/>
      <c r="P31829" s="17"/>
      <c r="Q31829" s="9"/>
      <c r="R31829" s="21"/>
      <c r="U31829" s="41"/>
    </row>
    <row r="31830" s="1" customFormat="1" ht="22" customHeight="1" spans="1:21">
      <c r="A31830" s="9"/>
      <c r="D31830" s="9"/>
      <c r="P31830" s="17"/>
      <c r="Q31830" s="9"/>
      <c r="R31830" s="21"/>
      <c r="U31830" s="41"/>
    </row>
    <row r="31831" s="1" customFormat="1" ht="22" customHeight="1" spans="1:21">
      <c r="A31831" s="9"/>
      <c r="D31831" s="9"/>
      <c r="P31831" s="17"/>
      <c r="Q31831" s="9"/>
      <c r="R31831" s="21"/>
      <c r="U31831" s="41"/>
    </row>
    <row r="31832" s="1" customFormat="1" ht="22" customHeight="1" spans="1:21">
      <c r="A31832" s="9"/>
      <c r="D31832" s="9"/>
      <c r="P31832" s="17"/>
      <c r="Q31832" s="9"/>
      <c r="R31832" s="21"/>
      <c r="U31832" s="41"/>
    </row>
    <row r="31833" s="1" customFormat="1" ht="22" customHeight="1" spans="1:21">
      <c r="A31833" s="9"/>
      <c r="D31833" s="9"/>
      <c r="P31833" s="17"/>
      <c r="Q31833" s="9"/>
      <c r="R31833" s="21"/>
      <c r="U31833" s="41"/>
    </row>
    <row r="31834" s="1" customFormat="1" ht="22" customHeight="1" spans="1:21">
      <c r="A31834" s="9"/>
      <c r="D31834" s="9"/>
      <c r="P31834" s="17"/>
      <c r="Q31834" s="9"/>
      <c r="R31834" s="21"/>
      <c r="U31834" s="41"/>
    </row>
    <row r="31835" s="1" customFormat="1" ht="22" customHeight="1" spans="1:21">
      <c r="A31835" s="9"/>
      <c r="D31835" s="9"/>
      <c r="P31835" s="17"/>
      <c r="Q31835" s="9"/>
      <c r="R31835" s="21"/>
      <c r="U31835" s="41"/>
    </row>
    <row r="31836" s="1" customFormat="1" ht="22" customHeight="1" spans="1:21">
      <c r="A31836" s="9"/>
      <c r="D31836" s="9"/>
      <c r="P31836" s="17"/>
      <c r="Q31836" s="9"/>
      <c r="R31836" s="21"/>
      <c r="U31836" s="41"/>
    </row>
    <row r="31837" s="1" customFormat="1" ht="22" customHeight="1" spans="1:21">
      <c r="A31837" s="9"/>
      <c r="D31837" s="9"/>
      <c r="P31837" s="17"/>
      <c r="Q31837" s="9"/>
      <c r="R31837" s="21"/>
      <c r="U31837" s="41"/>
    </row>
    <row r="31838" s="1" customFormat="1" ht="22" customHeight="1" spans="1:21">
      <c r="A31838" s="9"/>
      <c r="D31838" s="9"/>
      <c r="P31838" s="17"/>
      <c r="Q31838" s="9"/>
      <c r="R31838" s="21"/>
      <c r="U31838" s="41"/>
    </row>
    <row r="31839" s="1" customFormat="1" ht="22" customHeight="1" spans="1:21">
      <c r="A31839" s="9"/>
      <c r="D31839" s="9"/>
      <c r="P31839" s="17"/>
      <c r="Q31839" s="9"/>
      <c r="R31839" s="21"/>
      <c r="U31839" s="41"/>
    </row>
    <row r="31840" s="1" customFormat="1" ht="22" customHeight="1" spans="1:21">
      <c r="A31840" s="9"/>
      <c r="D31840" s="9"/>
      <c r="P31840" s="17"/>
      <c r="Q31840" s="9"/>
      <c r="R31840" s="21"/>
      <c r="U31840" s="41"/>
    </row>
    <row r="31841" s="1" customFormat="1" ht="22" customHeight="1" spans="1:21">
      <c r="A31841" s="9"/>
      <c r="D31841" s="9"/>
      <c r="P31841" s="17"/>
      <c r="Q31841" s="9"/>
      <c r="R31841" s="21"/>
      <c r="U31841" s="41"/>
    </row>
    <row r="31842" s="1" customFormat="1" ht="22" customHeight="1" spans="1:21">
      <c r="A31842" s="9"/>
      <c r="D31842" s="9"/>
      <c r="P31842" s="17"/>
      <c r="Q31842" s="9"/>
      <c r="R31842" s="21"/>
      <c r="U31842" s="41"/>
    </row>
    <row r="31843" s="1" customFormat="1" ht="22" customHeight="1" spans="1:21">
      <c r="A31843" s="9"/>
      <c r="D31843" s="9"/>
      <c r="P31843" s="17"/>
      <c r="Q31843" s="9"/>
      <c r="R31843" s="21"/>
      <c r="U31843" s="41"/>
    </row>
    <row r="31844" s="1" customFormat="1" ht="22" customHeight="1" spans="1:21">
      <c r="A31844" s="9"/>
      <c r="D31844" s="9"/>
      <c r="P31844" s="17"/>
      <c r="Q31844" s="9"/>
      <c r="R31844" s="21"/>
      <c r="U31844" s="41"/>
    </row>
    <row r="31845" s="1" customFormat="1" ht="22" customHeight="1" spans="1:21">
      <c r="A31845" s="9"/>
      <c r="D31845" s="9"/>
      <c r="P31845" s="17"/>
      <c r="Q31845" s="9"/>
      <c r="R31845" s="21"/>
      <c r="U31845" s="41"/>
    </row>
    <row r="31846" s="1" customFormat="1" ht="22" customHeight="1" spans="1:21">
      <c r="A31846" s="9"/>
      <c r="D31846" s="9"/>
      <c r="P31846" s="17"/>
      <c r="Q31846" s="9"/>
      <c r="R31846" s="21"/>
      <c r="U31846" s="41"/>
    </row>
    <row r="31847" s="1" customFormat="1" ht="22" customHeight="1" spans="1:21">
      <c r="A31847" s="9"/>
      <c r="D31847" s="9"/>
      <c r="P31847" s="17"/>
      <c r="Q31847" s="9"/>
      <c r="R31847" s="21"/>
      <c r="U31847" s="41"/>
    </row>
    <row r="31848" s="1" customFormat="1" ht="22" customHeight="1" spans="1:21">
      <c r="A31848" s="9"/>
      <c r="D31848" s="9"/>
      <c r="P31848" s="17"/>
      <c r="Q31848" s="9"/>
      <c r="R31848" s="21"/>
      <c r="U31848" s="41"/>
    </row>
    <row r="31849" s="1" customFormat="1" ht="22" customHeight="1" spans="1:21">
      <c r="A31849" s="9"/>
      <c r="D31849" s="9"/>
      <c r="P31849" s="17"/>
      <c r="Q31849" s="9"/>
      <c r="R31849" s="21"/>
      <c r="U31849" s="41"/>
    </row>
    <row r="31850" s="1" customFormat="1" ht="22" customHeight="1" spans="1:21">
      <c r="A31850" s="9"/>
      <c r="D31850" s="9"/>
      <c r="P31850" s="17"/>
      <c r="Q31850" s="9"/>
      <c r="R31850" s="21"/>
      <c r="U31850" s="41"/>
    </row>
    <row r="31851" s="1" customFormat="1" ht="22" customHeight="1" spans="1:21">
      <c r="A31851" s="9"/>
      <c r="D31851" s="9"/>
      <c r="P31851" s="17"/>
      <c r="Q31851" s="9"/>
      <c r="R31851" s="21"/>
      <c r="U31851" s="41"/>
    </row>
    <row r="31852" s="1" customFormat="1" ht="22" customHeight="1" spans="1:21">
      <c r="A31852" s="9"/>
      <c r="D31852" s="9"/>
      <c r="P31852" s="17"/>
      <c r="Q31852" s="9"/>
      <c r="R31852" s="21"/>
      <c r="U31852" s="41"/>
    </row>
    <row r="31853" s="1" customFormat="1" ht="22" customHeight="1" spans="1:21">
      <c r="A31853" s="9"/>
      <c r="D31853" s="9"/>
      <c r="P31853" s="17"/>
      <c r="Q31853" s="9"/>
      <c r="R31853" s="21"/>
      <c r="U31853" s="41"/>
    </row>
    <row r="31854" s="1" customFormat="1" ht="22" customHeight="1" spans="1:21">
      <c r="A31854" s="9"/>
      <c r="D31854" s="9"/>
      <c r="P31854" s="17"/>
      <c r="Q31854" s="9"/>
      <c r="R31854" s="21"/>
      <c r="U31854" s="41"/>
    </row>
    <row r="31855" s="1" customFormat="1" ht="22" customHeight="1" spans="1:21">
      <c r="A31855" s="9"/>
      <c r="D31855" s="9"/>
      <c r="P31855" s="17"/>
      <c r="Q31855" s="9"/>
      <c r="R31855" s="21"/>
      <c r="U31855" s="41"/>
    </row>
    <row r="31856" s="1" customFormat="1" ht="22" customHeight="1" spans="1:21">
      <c r="A31856" s="9"/>
      <c r="D31856" s="9"/>
      <c r="P31856" s="17"/>
      <c r="Q31856" s="9"/>
      <c r="R31856" s="21"/>
      <c r="U31856" s="41"/>
    </row>
    <row r="31857" s="1" customFormat="1" ht="22" customHeight="1" spans="1:21">
      <c r="A31857" s="9"/>
      <c r="D31857" s="9"/>
      <c r="P31857" s="17"/>
      <c r="Q31857" s="9"/>
      <c r="R31857" s="21"/>
      <c r="U31857" s="41"/>
    </row>
    <row r="31858" s="1" customFormat="1" ht="22" customHeight="1" spans="1:21">
      <c r="A31858" s="9"/>
      <c r="D31858" s="9"/>
      <c r="P31858" s="17"/>
      <c r="Q31858" s="9"/>
      <c r="R31858" s="21"/>
      <c r="U31858" s="41"/>
    </row>
    <row r="31859" s="1" customFormat="1" ht="22" customHeight="1" spans="1:21">
      <c r="A31859" s="9"/>
      <c r="D31859" s="9"/>
      <c r="P31859" s="17"/>
      <c r="Q31859" s="9"/>
      <c r="R31859" s="21"/>
      <c r="U31859" s="41"/>
    </row>
    <row r="31860" s="1" customFormat="1" ht="22" customHeight="1" spans="1:21">
      <c r="A31860" s="9"/>
      <c r="D31860" s="9"/>
      <c r="P31860" s="17"/>
      <c r="Q31860" s="9"/>
      <c r="R31860" s="21"/>
      <c r="U31860" s="41"/>
    </row>
    <row r="31861" s="1" customFormat="1" ht="22" customHeight="1" spans="1:21">
      <c r="A31861" s="9"/>
      <c r="D31861" s="9"/>
      <c r="P31861" s="17"/>
      <c r="Q31861" s="9"/>
      <c r="R31861" s="21"/>
      <c r="U31861" s="41"/>
    </row>
    <row r="31862" s="1" customFormat="1" ht="22" customHeight="1" spans="1:21">
      <c r="A31862" s="9"/>
      <c r="D31862" s="9"/>
      <c r="P31862" s="17"/>
      <c r="Q31862" s="9"/>
      <c r="R31862" s="21"/>
      <c r="U31862" s="41"/>
    </row>
    <row r="31863" s="1" customFormat="1" ht="22" customHeight="1" spans="1:21">
      <c r="A31863" s="9"/>
      <c r="D31863" s="9"/>
      <c r="P31863" s="17"/>
      <c r="Q31863" s="9"/>
      <c r="R31863" s="21"/>
      <c r="U31863" s="41"/>
    </row>
    <row r="31864" s="1" customFormat="1" ht="22" customHeight="1" spans="1:21">
      <c r="A31864" s="9"/>
      <c r="D31864" s="9"/>
      <c r="P31864" s="17"/>
      <c r="Q31864" s="9"/>
      <c r="R31864" s="21"/>
      <c r="U31864" s="41"/>
    </row>
    <row r="31865" s="1" customFormat="1" ht="22" customHeight="1" spans="1:21">
      <c r="A31865" s="9"/>
      <c r="D31865" s="9"/>
      <c r="P31865" s="17"/>
      <c r="Q31865" s="9"/>
      <c r="R31865" s="21"/>
      <c r="U31865" s="41"/>
    </row>
    <row r="31866" s="1" customFormat="1" ht="22" customHeight="1" spans="1:21">
      <c r="A31866" s="9"/>
      <c r="D31866" s="9"/>
      <c r="P31866" s="17"/>
      <c r="Q31866" s="9"/>
      <c r="R31866" s="21"/>
      <c r="U31866" s="41"/>
    </row>
    <row r="31867" s="1" customFormat="1" ht="22" customHeight="1" spans="1:21">
      <c r="A31867" s="9"/>
      <c r="D31867" s="9"/>
      <c r="P31867" s="17"/>
      <c r="Q31867" s="9"/>
      <c r="R31867" s="21"/>
      <c r="U31867" s="41"/>
    </row>
    <row r="31868" s="1" customFormat="1" ht="22" customHeight="1" spans="1:21">
      <c r="A31868" s="9"/>
      <c r="D31868" s="9"/>
      <c r="P31868" s="17"/>
      <c r="Q31868" s="9"/>
      <c r="R31868" s="21"/>
      <c r="U31868" s="41"/>
    </row>
    <row r="31869" s="1" customFormat="1" ht="22" customHeight="1" spans="1:21">
      <c r="A31869" s="9"/>
      <c r="D31869" s="9"/>
      <c r="P31869" s="17"/>
      <c r="Q31869" s="9"/>
      <c r="R31869" s="21"/>
      <c r="U31869" s="41"/>
    </row>
    <row r="31870" s="1" customFormat="1" ht="22" customHeight="1" spans="1:21">
      <c r="A31870" s="9"/>
      <c r="D31870" s="9"/>
      <c r="P31870" s="17"/>
      <c r="Q31870" s="9"/>
      <c r="R31870" s="21"/>
      <c r="U31870" s="41"/>
    </row>
    <row r="31871" s="1" customFormat="1" ht="22" customHeight="1" spans="1:21">
      <c r="A31871" s="9"/>
      <c r="D31871" s="9"/>
      <c r="P31871" s="17"/>
      <c r="Q31871" s="9"/>
      <c r="R31871" s="21"/>
      <c r="U31871" s="41"/>
    </row>
    <row r="31872" s="1" customFormat="1" ht="22" customHeight="1" spans="1:21">
      <c r="A31872" s="9"/>
      <c r="D31872" s="9"/>
      <c r="P31872" s="17"/>
      <c r="Q31872" s="9"/>
      <c r="R31872" s="21"/>
      <c r="U31872" s="41"/>
    </row>
    <row r="31873" s="1" customFormat="1" ht="22" customHeight="1" spans="1:21">
      <c r="A31873" s="9"/>
      <c r="D31873" s="9"/>
      <c r="P31873" s="17"/>
      <c r="Q31873" s="9"/>
      <c r="R31873" s="21"/>
      <c r="U31873" s="41"/>
    </row>
    <row r="31874" s="1" customFormat="1" ht="22" customHeight="1" spans="1:21">
      <c r="A31874" s="9"/>
      <c r="D31874" s="9"/>
      <c r="P31874" s="17"/>
      <c r="Q31874" s="9"/>
      <c r="R31874" s="21"/>
      <c r="U31874" s="41"/>
    </row>
    <row r="31875" s="1" customFormat="1" ht="22" customHeight="1" spans="1:21">
      <c r="A31875" s="9"/>
      <c r="D31875" s="9"/>
      <c r="P31875" s="17"/>
      <c r="Q31875" s="9"/>
      <c r="R31875" s="21"/>
      <c r="U31875" s="41"/>
    </row>
    <row r="31876" s="1" customFormat="1" ht="22" customHeight="1" spans="1:21">
      <c r="A31876" s="9"/>
      <c r="D31876" s="9"/>
      <c r="P31876" s="17"/>
      <c r="Q31876" s="9"/>
      <c r="R31876" s="21"/>
      <c r="U31876" s="41"/>
    </row>
    <row r="31877" s="1" customFormat="1" ht="22" customHeight="1" spans="1:21">
      <c r="A31877" s="9"/>
      <c r="D31877" s="9"/>
      <c r="P31877" s="17"/>
      <c r="Q31877" s="9"/>
      <c r="R31877" s="21"/>
      <c r="U31877" s="41"/>
    </row>
    <row r="31878" s="1" customFormat="1" ht="22" customHeight="1" spans="1:21">
      <c r="A31878" s="9"/>
      <c r="D31878" s="9"/>
      <c r="P31878" s="17"/>
      <c r="Q31878" s="9"/>
      <c r="R31878" s="21"/>
      <c r="U31878" s="41"/>
    </row>
    <row r="31879" s="1" customFormat="1" ht="22" customHeight="1" spans="1:21">
      <c r="A31879" s="9"/>
      <c r="D31879" s="9"/>
      <c r="P31879" s="17"/>
      <c r="Q31879" s="9"/>
      <c r="R31879" s="21"/>
      <c r="U31879" s="41"/>
    </row>
    <row r="31880" s="1" customFormat="1" ht="22" customHeight="1" spans="1:21">
      <c r="A31880" s="9"/>
      <c r="D31880" s="9"/>
      <c r="P31880" s="17"/>
      <c r="Q31880" s="9"/>
      <c r="R31880" s="21"/>
      <c r="U31880" s="41"/>
    </row>
    <row r="31881" s="1" customFormat="1" ht="22" customHeight="1" spans="1:21">
      <c r="A31881" s="9"/>
      <c r="D31881" s="9"/>
      <c r="P31881" s="17"/>
      <c r="Q31881" s="9"/>
      <c r="R31881" s="21"/>
      <c r="U31881" s="41"/>
    </row>
    <row r="31882" s="1" customFormat="1" ht="22" customHeight="1" spans="1:21">
      <c r="A31882" s="9"/>
      <c r="D31882" s="9"/>
      <c r="P31882" s="17"/>
      <c r="Q31882" s="9"/>
      <c r="R31882" s="21"/>
      <c r="U31882" s="41"/>
    </row>
    <row r="31883" s="1" customFormat="1" ht="22" customHeight="1" spans="1:21">
      <c r="A31883" s="9"/>
      <c r="D31883" s="9"/>
      <c r="P31883" s="17"/>
      <c r="Q31883" s="9"/>
      <c r="R31883" s="21"/>
      <c r="U31883" s="41"/>
    </row>
    <row r="31884" s="1" customFormat="1" ht="22" customHeight="1" spans="1:21">
      <c r="A31884" s="9"/>
      <c r="D31884" s="9"/>
      <c r="P31884" s="17"/>
      <c r="Q31884" s="9"/>
      <c r="R31884" s="21"/>
      <c r="U31884" s="41"/>
    </row>
    <row r="31885" s="1" customFormat="1" ht="22" customHeight="1" spans="1:21">
      <c r="A31885" s="9"/>
      <c r="D31885" s="9"/>
      <c r="P31885" s="17"/>
      <c r="Q31885" s="9"/>
      <c r="R31885" s="21"/>
      <c r="U31885" s="41"/>
    </row>
    <row r="31886" s="1" customFormat="1" ht="22" customHeight="1" spans="1:21">
      <c r="A31886" s="9"/>
      <c r="D31886" s="9"/>
      <c r="P31886" s="17"/>
      <c r="Q31886" s="9"/>
      <c r="R31886" s="21"/>
      <c r="U31886" s="41"/>
    </row>
    <row r="31887" s="1" customFormat="1" ht="22" customHeight="1" spans="1:21">
      <c r="A31887" s="9"/>
      <c r="D31887" s="9"/>
      <c r="P31887" s="17"/>
      <c r="Q31887" s="9"/>
      <c r="R31887" s="21"/>
      <c r="U31887" s="41"/>
    </row>
    <row r="31888" s="1" customFormat="1" ht="22" customHeight="1" spans="1:21">
      <c r="A31888" s="9"/>
      <c r="D31888" s="9"/>
      <c r="P31888" s="17"/>
      <c r="Q31888" s="9"/>
      <c r="R31888" s="21"/>
      <c r="U31888" s="41"/>
    </row>
    <row r="31889" s="1" customFormat="1" ht="22" customHeight="1" spans="1:21">
      <c r="A31889" s="9"/>
      <c r="D31889" s="9"/>
      <c r="P31889" s="17"/>
      <c r="Q31889" s="9"/>
      <c r="R31889" s="21"/>
      <c r="U31889" s="41"/>
    </row>
    <row r="31890" s="1" customFormat="1" ht="22" customHeight="1" spans="1:21">
      <c r="A31890" s="9"/>
      <c r="D31890" s="9"/>
      <c r="P31890" s="17"/>
      <c r="Q31890" s="9"/>
      <c r="R31890" s="21"/>
      <c r="U31890" s="41"/>
    </row>
    <row r="31891" s="1" customFormat="1" ht="22" customHeight="1" spans="1:21">
      <c r="A31891" s="9"/>
      <c r="D31891" s="9"/>
      <c r="P31891" s="17"/>
      <c r="Q31891" s="9"/>
      <c r="R31891" s="21"/>
      <c r="U31891" s="41"/>
    </row>
    <row r="31892" s="1" customFormat="1" ht="22" customHeight="1" spans="1:21">
      <c r="A31892" s="9"/>
      <c r="D31892" s="9"/>
      <c r="P31892" s="17"/>
      <c r="Q31892" s="9"/>
      <c r="R31892" s="21"/>
      <c r="U31892" s="41"/>
    </row>
    <row r="31893" s="1" customFormat="1" ht="22" customHeight="1" spans="1:21">
      <c r="A31893" s="9"/>
      <c r="D31893" s="9"/>
      <c r="P31893" s="17"/>
      <c r="Q31893" s="9"/>
      <c r="R31893" s="21"/>
      <c r="U31893" s="41"/>
    </row>
    <row r="31894" s="1" customFormat="1" ht="22" customHeight="1" spans="1:21">
      <c r="A31894" s="9"/>
      <c r="D31894" s="9"/>
      <c r="P31894" s="17"/>
      <c r="Q31894" s="9"/>
      <c r="R31894" s="21"/>
      <c r="U31894" s="41"/>
    </row>
    <row r="31895" s="1" customFormat="1" ht="22" customHeight="1" spans="1:21">
      <c r="A31895" s="9"/>
      <c r="D31895" s="9"/>
      <c r="P31895" s="17"/>
      <c r="Q31895" s="9"/>
      <c r="R31895" s="21"/>
      <c r="U31895" s="41"/>
    </row>
    <row r="31896" s="1" customFormat="1" ht="22" customHeight="1" spans="1:21">
      <c r="A31896" s="9"/>
      <c r="D31896" s="9"/>
      <c r="P31896" s="17"/>
      <c r="Q31896" s="9"/>
      <c r="R31896" s="21"/>
      <c r="U31896" s="41"/>
    </row>
    <row r="31897" s="1" customFormat="1" ht="22" customHeight="1" spans="1:21">
      <c r="A31897" s="9"/>
      <c r="D31897" s="9"/>
      <c r="P31897" s="17"/>
      <c r="Q31897" s="9"/>
      <c r="R31897" s="21"/>
      <c r="U31897" s="41"/>
    </row>
    <row r="31898" s="1" customFormat="1" ht="22" customHeight="1" spans="1:21">
      <c r="A31898" s="9"/>
      <c r="D31898" s="9"/>
      <c r="P31898" s="17"/>
      <c r="Q31898" s="9"/>
      <c r="R31898" s="21"/>
      <c r="U31898" s="41"/>
    </row>
    <row r="31899" s="1" customFormat="1" ht="22" customHeight="1" spans="1:21">
      <c r="A31899" s="9"/>
      <c r="D31899" s="9"/>
      <c r="P31899" s="17"/>
      <c r="Q31899" s="9"/>
      <c r="R31899" s="21"/>
      <c r="U31899" s="41"/>
    </row>
    <row r="31900" s="1" customFormat="1" ht="22" customHeight="1" spans="1:21">
      <c r="A31900" s="9"/>
      <c r="D31900" s="9"/>
      <c r="P31900" s="17"/>
      <c r="Q31900" s="9"/>
      <c r="R31900" s="21"/>
      <c r="U31900" s="41"/>
    </row>
    <row r="31901" s="1" customFormat="1" ht="22" customHeight="1" spans="1:21">
      <c r="A31901" s="9"/>
      <c r="D31901" s="9"/>
      <c r="P31901" s="17"/>
      <c r="Q31901" s="9"/>
      <c r="R31901" s="21"/>
      <c r="U31901" s="41"/>
    </row>
    <row r="31902" s="1" customFormat="1" ht="22" customHeight="1" spans="1:21">
      <c r="A31902" s="9"/>
      <c r="D31902" s="9"/>
      <c r="P31902" s="17"/>
      <c r="Q31902" s="9"/>
      <c r="R31902" s="21"/>
      <c r="U31902" s="41"/>
    </row>
    <row r="31903" s="1" customFormat="1" ht="22" customHeight="1" spans="1:21">
      <c r="A31903" s="9"/>
      <c r="D31903" s="9"/>
      <c r="P31903" s="17"/>
      <c r="Q31903" s="9"/>
      <c r="R31903" s="21"/>
      <c r="U31903" s="41"/>
    </row>
    <row r="31904" s="1" customFormat="1" ht="22" customHeight="1" spans="1:21">
      <c r="A31904" s="9"/>
      <c r="D31904" s="9"/>
      <c r="P31904" s="17"/>
      <c r="Q31904" s="9"/>
      <c r="R31904" s="21"/>
      <c r="U31904" s="41"/>
    </row>
    <row r="31905" s="1" customFormat="1" ht="22" customHeight="1" spans="1:21">
      <c r="A31905" s="9"/>
      <c r="D31905" s="9"/>
      <c r="P31905" s="17"/>
      <c r="Q31905" s="9"/>
      <c r="R31905" s="21"/>
      <c r="U31905" s="41"/>
    </row>
    <row r="31906" s="1" customFormat="1" ht="22" customHeight="1" spans="1:21">
      <c r="A31906" s="9"/>
      <c r="D31906" s="9"/>
      <c r="P31906" s="17"/>
      <c r="Q31906" s="9"/>
      <c r="R31906" s="21"/>
      <c r="U31906" s="41"/>
    </row>
    <row r="31907" s="1" customFormat="1" ht="22" customHeight="1" spans="1:21">
      <c r="A31907" s="9"/>
      <c r="D31907" s="9"/>
      <c r="P31907" s="17"/>
      <c r="Q31907" s="9"/>
      <c r="R31907" s="21"/>
      <c r="U31907" s="41"/>
    </row>
    <row r="31908" s="1" customFormat="1" ht="22" customHeight="1" spans="1:21">
      <c r="A31908" s="9"/>
      <c r="D31908" s="9"/>
      <c r="P31908" s="17"/>
      <c r="Q31908" s="9"/>
      <c r="R31908" s="21"/>
      <c r="U31908" s="41"/>
    </row>
    <row r="31909" s="1" customFormat="1" ht="22" customHeight="1" spans="1:21">
      <c r="A31909" s="9"/>
      <c r="D31909" s="9"/>
      <c r="P31909" s="17"/>
      <c r="Q31909" s="9"/>
      <c r="R31909" s="21"/>
      <c r="U31909" s="41"/>
    </row>
    <row r="31910" s="1" customFormat="1" ht="22" customHeight="1" spans="1:21">
      <c r="A31910" s="9"/>
      <c r="D31910" s="9"/>
      <c r="P31910" s="17"/>
      <c r="Q31910" s="9"/>
      <c r="R31910" s="21"/>
      <c r="U31910" s="41"/>
    </row>
    <row r="31911" s="1" customFormat="1" ht="22" customHeight="1" spans="1:21">
      <c r="A31911" s="9"/>
      <c r="D31911" s="9"/>
      <c r="P31911" s="17"/>
      <c r="Q31911" s="9"/>
      <c r="R31911" s="21"/>
      <c r="U31911" s="41"/>
    </row>
    <row r="31912" s="1" customFormat="1" ht="22" customHeight="1" spans="1:21">
      <c r="A31912" s="9"/>
      <c r="D31912" s="9"/>
      <c r="P31912" s="17"/>
      <c r="Q31912" s="9"/>
      <c r="R31912" s="21"/>
      <c r="U31912" s="41"/>
    </row>
    <row r="31913" s="1" customFormat="1" ht="22" customHeight="1" spans="1:21">
      <c r="A31913" s="9"/>
      <c r="D31913" s="9"/>
      <c r="P31913" s="17"/>
      <c r="Q31913" s="9"/>
      <c r="R31913" s="21"/>
      <c r="U31913" s="41"/>
    </row>
    <row r="31914" s="1" customFormat="1" ht="22" customHeight="1" spans="1:21">
      <c r="A31914" s="9"/>
      <c r="D31914" s="9"/>
      <c r="P31914" s="17"/>
      <c r="Q31914" s="9"/>
      <c r="R31914" s="21"/>
      <c r="U31914" s="41"/>
    </row>
    <row r="31915" s="1" customFormat="1" ht="22" customHeight="1" spans="1:21">
      <c r="A31915" s="9"/>
      <c r="D31915" s="9"/>
      <c r="P31915" s="17"/>
      <c r="Q31915" s="9"/>
      <c r="R31915" s="21"/>
      <c r="U31915" s="41"/>
    </row>
    <row r="31916" s="1" customFormat="1" ht="22" customHeight="1" spans="1:21">
      <c r="A31916" s="9"/>
      <c r="D31916" s="9"/>
      <c r="P31916" s="17"/>
      <c r="Q31916" s="9"/>
      <c r="R31916" s="21"/>
      <c r="U31916" s="41"/>
    </row>
    <row r="31917" s="1" customFormat="1" ht="22" customHeight="1" spans="1:21">
      <c r="A31917" s="9"/>
      <c r="D31917" s="9"/>
      <c r="P31917" s="17"/>
      <c r="Q31917" s="9"/>
      <c r="R31917" s="21"/>
      <c r="U31917" s="41"/>
    </row>
    <row r="31918" s="1" customFormat="1" ht="22" customHeight="1" spans="1:21">
      <c r="A31918" s="9"/>
      <c r="D31918" s="9"/>
      <c r="P31918" s="17"/>
      <c r="Q31918" s="9"/>
      <c r="R31918" s="21"/>
      <c r="U31918" s="41"/>
    </row>
    <row r="31919" s="1" customFormat="1" ht="22" customHeight="1" spans="1:21">
      <c r="A31919" s="9"/>
      <c r="D31919" s="9"/>
      <c r="P31919" s="17"/>
      <c r="Q31919" s="9"/>
      <c r="R31919" s="21"/>
      <c r="U31919" s="41"/>
    </row>
    <row r="31920" s="1" customFormat="1" ht="22" customHeight="1" spans="1:21">
      <c r="A31920" s="9"/>
      <c r="D31920" s="9"/>
      <c r="P31920" s="17"/>
      <c r="Q31920" s="9"/>
      <c r="R31920" s="21"/>
      <c r="U31920" s="41"/>
    </row>
    <row r="31921" s="1" customFormat="1" ht="22" customHeight="1" spans="1:21">
      <c r="A31921" s="9"/>
      <c r="D31921" s="9"/>
      <c r="P31921" s="17"/>
      <c r="Q31921" s="9"/>
      <c r="R31921" s="21"/>
      <c r="U31921" s="41"/>
    </row>
    <row r="31922" s="1" customFormat="1" ht="22" customHeight="1" spans="1:21">
      <c r="A31922" s="9"/>
      <c r="D31922" s="9"/>
      <c r="P31922" s="17"/>
      <c r="Q31922" s="9"/>
      <c r="R31922" s="21"/>
      <c r="U31922" s="41"/>
    </row>
    <row r="31923" s="1" customFormat="1" ht="22" customHeight="1" spans="1:21">
      <c r="A31923" s="9"/>
      <c r="D31923" s="9"/>
      <c r="P31923" s="17"/>
      <c r="Q31923" s="9"/>
      <c r="R31923" s="21"/>
      <c r="U31923" s="41"/>
    </row>
    <row r="31924" s="1" customFormat="1" ht="22" customHeight="1" spans="1:21">
      <c r="A31924" s="9"/>
      <c r="D31924" s="9"/>
      <c r="P31924" s="17"/>
      <c r="Q31924" s="9"/>
      <c r="R31924" s="21"/>
      <c r="U31924" s="41"/>
    </row>
    <row r="31925" s="1" customFormat="1" ht="22" customHeight="1" spans="1:21">
      <c r="A31925" s="9"/>
      <c r="D31925" s="9"/>
      <c r="P31925" s="17"/>
      <c r="Q31925" s="9"/>
      <c r="R31925" s="21"/>
      <c r="U31925" s="41"/>
    </row>
    <row r="31926" s="1" customFormat="1" ht="22" customHeight="1" spans="1:21">
      <c r="A31926" s="9"/>
      <c r="D31926" s="9"/>
      <c r="P31926" s="17"/>
      <c r="Q31926" s="9"/>
      <c r="R31926" s="21"/>
      <c r="U31926" s="41"/>
    </row>
    <row r="31927" s="1" customFormat="1" ht="22" customHeight="1" spans="1:21">
      <c r="A31927" s="9"/>
      <c r="D31927" s="9"/>
      <c r="P31927" s="17"/>
      <c r="Q31927" s="9"/>
      <c r="R31927" s="21"/>
      <c r="U31927" s="41"/>
    </row>
    <row r="31928" s="1" customFormat="1" ht="22" customHeight="1" spans="1:21">
      <c r="A31928" s="9"/>
      <c r="D31928" s="9"/>
      <c r="P31928" s="17"/>
      <c r="Q31928" s="9"/>
      <c r="R31928" s="21"/>
      <c r="U31928" s="41"/>
    </row>
    <row r="31929" s="1" customFormat="1" ht="22" customHeight="1" spans="1:21">
      <c r="A31929" s="9"/>
      <c r="D31929" s="9"/>
      <c r="P31929" s="17"/>
      <c r="Q31929" s="9"/>
      <c r="R31929" s="21"/>
      <c r="U31929" s="41"/>
    </row>
    <row r="31930" s="1" customFormat="1" ht="22" customHeight="1" spans="1:21">
      <c r="A31930" s="9"/>
      <c r="D31930" s="9"/>
      <c r="P31930" s="17"/>
      <c r="Q31930" s="9"/>
      <c r="R31930" s="21"/>
      <c r="U31930" s="41"/>
    </row>
    <row r="31931" s="1" customFormat="1" ht="22" customHeight="1" spans="1:21">
      <c r="A31931" s="9"/>
      <c r="D31931" s="9"/>
      <c r="P31931" s="17"/>
      <c r="Q31931" s="9"/>
      <c r="R31931" s="21"/>
      <c r="U31931" s="41"/>
    </row>
    <row r="31932" s="1" customFormat="1" ht="22" customHeight="1" spans="1:21">
      <c r="A31932" s="9"/>
      <c r="D31932" s="9"/>
      <c r="P31932" s="17"/>
      <c r="Q31932" s="9"/>
      <c r="R31932" s="21"/>
      <c r="U31932" s="41"/>
    </row>
    <row r="31933" s="1" customFormat="1" ht="22" customHeight="1" spans="1:21">
      <c r="A31933" s="9"/>
      <c r="D31933" s="9"/>
      <c r="P31933" s="17"/>
      <c r="Q31933" s="9"/>
      <c r="R31933" s="21"/>
      <c r="U31933" s="41"/>
    </row>
    <row r="31934" s="1" customFormat="1" ht="22" customHeight="1" spans="1:21">
      <c r="A31934" s="9"/>
      <c r="D31934" s="9"/>
      <c r="P31934" s="17"/>
      <c r="Q31934" s="9"/>
      <c r="R31934" s="21"/>
      <c r="U31934" s="41"/>
    </row>
    <row r="31935" s="1" customFormat="1" ht="22" customHeight="1" spans="1:21">
      <c r="A31935" s="9"/>
      <c r="D31935" s="9"/>
      <c r="P31935" s="17"/>
      <c r="Q31935" s="9"/>
      <c r="R31935" s="21"/>
      <c r="U31935" s="41"/>
    </row>
    <row r="31936" s="1" customFormat="1" ht="22" customHeight="1" spans="1:21">
      <c r="A31936" s="9"/>
      <c r="D31936" s="9"/>
      <c r="P31936" s="17"/>
      <c r="Q31936" s="9"/>
      <c r="R31936" s="21"/>
      <c r="U31936" s="41"/>
    </row>
    <row r="31937" s="1" customFormat="1" ht="22" customHeight="1" spans="1:21">
      <c r="A31937" s="9"/>
      <c r="D31937" s="9"/>
      <c r="P31937" s="17"/>
      <c r="Q31937" s="9"/>
      <c r="R31937" s="21"/>
      <c r="U31937" s="41"/>
    </row>
    <row r="31938" s="1" customFormat="1" ht="22" customHeight="1" spans="1:21">
      <c r="A31938" s="9"/>
      <c r="D31938" s="9"/>
      <c r="P31938" s="17"/>
      <c r="Q31938" s="9"/>
      <c r="R31938" s="21"/>
      <c r="U31938" s="41"/>
    </row>
    <row r="31939" s="1" customFormat="1" ht="22" customHeight="1" spans="1:21">
      <c r="A31939" s="9"/>
      <c r="D31939" s="9"/>
      <c r="P31939" s="17"/>
      <c r="Q31939" s="9"/>
      <c r="R31939" s="21"/>
      <c r="U31939" s="41"/>
    </row>
    <row r="31940" s="1" customFormat="1" ht="22" customHeight="1" spans="1:21">
      <c r="A31940" s="9"/>
      <c r="D31940" s="9"/>
      <c r="P31940" s="17"/>
      <c r="Q31940" s="9"/>
      <c r="R31940" s="21"/>
      <c r="U31940" s="41"/>
    </row>
    <row r="31941" s="1" customFormat="1" ht="22" customHeight="1" spans="1:21">
      <c r="A31941" s="9"/>
      <c r="D31941" s="9"/>
      <c r="P31941" s="17"/>
      <c r="Q31941" s="9"/>
      <c r="R31941" s="21"/>
      <c r="U31941" s="41"/>
    </row>
    <row r="31942" s="1" customFormat="1" ht="22" customHeight="1" spans="1:21">
      <c r="A31942" s="9"/>
      <c r="D31942" s="9"/>
      <c r="P31942" s="17"/>
      <c r="Q31942" s="9"/>
      <c r="R31942" s="21"/>
      <c r="U31942" s="41"/>
    </row>
    <row r="31943" s="1" customFormat="1" ht="22" customHeight="1" spans="1:21">
      <c r="A31943" s="9"/>
      <c r="D31943" s="9"/>
      <c r="P31943" s="17"/>
      <c r="Q31943" s="9"/>
      <c r="R31943" s="21"/>
      <c r="U31943" s="41"/>
    </row>
    <row r="31944" s="1" customFormat="1" ht="22" customHeight="1" spans="1:21">
      <c r="A31944" s="9"/>
      <c r="D31944" s="9"/>
      <c r="P31944" s="17"/>
      <c r="Q31944" s="9"/>
      <c r="R31944" s="21"/>
      <c r="U31944" s="41"/>
    </row>
    <row r="31945" s="1" customFormat="1" ht="22" customHeight="1" spans="1:21">
      <c r="A31945" s="9"/>
      <c r="D31945" s="9"/>
      <c r="P31945" s="17"/>
      <c r="Q31945" s="9"/>
      <c r="R31945" s="21"/>
      <c r="U31945" s="41"/>
    </row>
    <row r="31946" s="1" customFormat="1" ht="22" customHeight="1" spans="1:21">
      <c r="A31946" s="9"/>
      <c r="D31946" s="9"/>
      <c r="P31946" s="17"/>
      <c r="Q31946" s="9"/>
      <c r="R31946" s="21"/>
      <c r="U31946" s="41"/>
    </row>
    <row r="31947" s="1" customFormat="1" ht="22" customHeight="1" spans="1:21">
      <c r="A31947" s="9"/>
      <c r="D31947" s="9"/>
      <c r="P31947" s="17"/>
      <c r="Q31947" s="9"/>
      <c r="R31947" s="21"/>
      <c r="U31947" s="41"/>
    </row>
    <row r="31948" s="1" customFormat="1" ht="22" customHeight="1" spans="1:21">
      <c r="A31948" s="9"/>
      <c r="D31948" s="9"/>
      <c r="P31948" s="17"/>
      <c r="Q31948" s="9"/>
      <c r="R31948" s="21"/>
      <c r="U31948" s="41"/>
    </row>
    <row r="31949" s="1" customFormat="1" ht="22" customHeight="1" spans="1:21">
      <c r="A31949" s="9"/>
      <c r="D31949" s="9"/>
      <c r="P31949" s="17"/>
      <c r="Q31949" s="9"/>
      <c r="R31949" s="21"/>
      <c r="U31949" s="41"/>
    </row>
    <row r="31950" s="1" customFormat="1" ht="22" customHeight="1" spans="1:21">
      <c r="A31950" s="9"/>
      <c r="D31950" s="9"/>
      <c r="P31950" s="17"/>
      <c r="Q31950" s="9"/>
      <c r="R31950" s="21"/>
      <c r="U31950" s="41"/>
    </row>
    <row r="31951" s="1" customFormat="1" ht="22" customHeight="1" spans="1:21">
      <c r="A31951" s="9"/>
      <c r="D31951" s="9"/>
      <c r="P31951" s="17"/>
      <c r="Q31951" s="9"/>
      <c r="R31951" s="21"/>
      <c r="U31951" s="41"/>
    </row>
    <row r="31952" s="1" customFormat="1" ht="22" customHeight="1" spans="1:21">
      <c r="A31952" s="9"/>
      <c r="D31952" s="9"/>
      <c r="P31952" s="17"/>
      <c r="Q31952" s="9"/>
      <c r="R31952" s="21"/>
      <c r="U31952" s="41"/>
    </row>
    <row r="31953" s="1" customFormat="1" ht="22" customHeight="1" spans="1:21">
      <c r="A31953" s="9"/>
      <c r="D31953" s="9"/>
      <c r="P31953" s="17"/>
      <c r="Q31953" s="9"/>
      <c r="R31953" s="21"/>
      <c r="U31953" s="41"/>
    </row>
    <row r="31954" s="1" customFormat="1" ht="22" customHeight="1" spans="1:21">
      <c r="A31954" s="9"/>
      <c r="D31954" s="9"/>
      <c r="P31954" s="17"/>
      <c r="Q31954" s="9"/>
      <c r="R31954" s="21"/>
      <c r="U31954" s="41"/>
    </row>
    <row r="31955" s="1" customFormat="1" ht="22" customHeight="1" spans="1:21">
      <c r="A31955" s="9"/>
      <c r="D31955" s="9"/>
      <c r="P31955" s="17"/>
      <c r="Q31955" s="9"/>
      <c r="R31955" s="21"/>
      <c r="U31955" s="41"/>
    </row>
    <row r="31956" s="1" customFormat="1" ht="22" customHeight="1" spans="1:21">
      <c r="A31956" s="9"/>
      <c r="D31956" s="9"/>
      <c r="P31956" s="17"/>
      <c r="Q31956" s="9"/>
      <c r="R31956" s="21"/>
      <c r="U31956" s="41"/>
    </row>
    <row r="31957" s="1" customFormat="1" ht="22" customHeight="1" spans="1:21">
      <c r="A31957" s="9"/>
      <c r="D31957" s="9"/>
      <c r="P31957" s="17"/>
      <c r="Q31957" s="9"/>
      <c r="R31957" s="21"/>
      <c r="U31957" s="41"/>
    </row>
    <row r="31958" s="1" customFormat="1" ht="22" customHeight="1" spans="1:21">
      <c r="A31958" s="9"/>
      <c r="D31958" s="9"/>
      <c r="P31958" s="17"/>
      <c r="Q31958" s="9"/>
      <c r="R31958" s="21"/>
      <c r="U31958" s="41"/>
    </row>
    <row r="31959" s="1" customFormat="1" ht="22" customHeight="1" spans="1:21">
      <c r="A31959" s="9"/>
      <c r="D31959" s="9"/>
      <c r="P31959" s="17"/>
      <c r="Q31959" s="9"/>
      <c r="R31959" s="21"/>
      <c r="U31959" s="41"/>
    </row>
    <row r="31960" s="1" customFormat="1" ht="22" customHeight="1" spans="1:21">
      <c r="A31960" s="9"/>
      <c r="D31960" s="9"/>
      <c r="P31960" s="17"/>
      <c r="Q31960" s="9"/>
      <c r="R31960" s="21"/>
      <c r="U31960" s="41"/>
    </row>
    <row r="31961" s="1" customFormat="1" ht="22" customHeight="1" spans="1:21">
      <c r="A31961" s="9"/>
      <c r="D31961" s="9"/>
      <c r="P31961" s="17"/>
      <c r="Q31961" s="9"/>
      <c r="R31961" s="21"/>
      <c r="U31961" s="41"/>
    </row>
    <row r="31962" s="1" customFormat="1" ht="22" customHeight="1" spans="1:21">
      <c r="A31962" s="9"/>
      <c r="D31962" s="9"/>
      <c r="P31962" s="17"/>
      <c r="Q31962" s="9"/>
      <c r="R31962" s="21"/>
      <c r="U31962" s="41"/>
    </row>
    <row r="31963" s="1" customFormat="1" ht="22" customHeight="1" spans="1:21">
      <c r="A31963" s="9"/>
      <c r="D31963" s="9"/>
      <c r="P31963" s="17"/>
      <c r="Q31963" s="9"/>
      <c r="R31963" s="21"/>
      <c r="U31963" s="41"/>
    </row>
    <row r="31964" s="1" customFormat="1" ht="22" customHeight="1" spans="1:21">
      <c r="A31964" s="9"/>
      <c r="D31964" s="9"/>
      <c r="P31964" s="17"/>
      <c r="Q31964" s="9"/>
      <c r="R31964" s="21"/>
      <c r="U31964" s="41"/>
    </row>
    <row r="31965" s="1" customFormat="1" ht="22" customHeight="1" spans="1:21">
      <c r="A31965" s="9"/>
      <c r="D31965" s="9"/>
      <c r="P31965" s="17"/>
      <c r="Q31965" s="9"/>
      <c r="R31965" s="21"/>
      <c r="U31965" s="41"/>
    </row>
    <row r="31966" s="1" customFormat="1" ht="22" customHeight="1" spans="1:21">
      <c r="A31966" s="9"/>
      <c r="D31966" s="9"/>
      <c r="P31966" s="17"/>
      <c r="Q31966" s="9"/>
      <c r="R31966" s="21"/>
      <c r="U31966" s="41"/>
    </row>
    <row r="31967" s="1" customFormat="1" ht="22" customHeight="1" spans="1:21">
      <c r="A31967" s="9"/>
      <c r="D31967" s="9"/>
      <c r="P31967" s="17"/>
      <c r="Q31967" s="9"/>
      <c r="R31967" s="21"/>
      <c r="U31967" s="41"/>
    </row>
    <row r="31968" s="1" customFormat="1" ht="22" customHeight="1" spans="1:21">
      <c r="A31968" s="9"/>
      <c r="D31968" s="9"/>
      <c r="P31968" s="17"/>
      <c r="Q31968" s="9"/>
      <c r="R31968" s="21"/>
      <c r="U31968" s="41"/>
    </row>
    <row r="31969" s="1" customFormat="1" ht="22" customHeight="1" spans="1:21">
      <c r="A31969" s="9"/>
      <c r="D31969" s="9"/>
      <c r="P31969" s="17"/>
      <c r="Q31969" s="9"/>
      <c r="R31969" s="21"/>
      <c r="U31969" s="41"/>
    </row>
    <row r="31970" s="1" customFormat="1" ht="22" customHeight="1" spans="1:21">
      <c r="A31970" s="9"/>
      <c r="D31970" s="9"/>
      <c r="P31970" s="17"/>
      <c r="Q31970" s="9"/>
      <c r="R31970" s="21"/>
      <c r="U31970" s="41"/>
    </row>
    <row r="31971" s="1" customFormat="1" ht="22" customHeight="1" spans="1:21">
      <c r="A31971" s="9"/>
      <c r="D31971" s="9"/>
      <c r="P31971" s="17"/>
      <c r="Q31971" s="9"/>
      <c r="R31971" s="21"/>
      <c r="U31971" s="41"/>
    </row>
    <row r="31972" s="1" customFormat="1" ht="22" customHeight="1" spans="1:21">
      <c r="A31972" s="9"/>
      <c r="D31972" s="9"/>
      <c r="P31972" s="17"/>
      <c r="Q31972" s="9"/>
      <c r="R31972" s="21"/>
      <c r="U31972" s="41"/>
    </row>
    <row r="31973" s="1" customFormat="1" ht="22" customHeight="1" spans="1:21">
      <c r="A31973" s="9"/>
      <c r="D31973" s="9"/>
      <c r="P31973" s="17"/>
      <c r="Q31973" s="9"/>
      <c r="R31973" s="21"/>
      <c r="U31973" s="41"/>
    </row>
    <row r="31974" s="1" customFormat="1" ht="22" customHeight="1" spans="1:21">
      <c r="A31974" s="9"/>
      <c r="D31974" s="9"/>
      <c r="P31974" s="17"/>
      <c r="Q31974" s="9"/>
      <c r="R31974" s="21"/>
      <c r="U31974" s="41"/>
    </row>
    <row r="31975" s="1" customFormat="1" ht="22" customHeight="1" spans="1:21">
      <c r="A31975" s="9"/>
      <c r="D31975" s="9"/>
      <c r="P31975" s="17"/>
      <c r="Q31975" s="9"/>
      <c r="R31975" s="21"/>
      <c r="U31975" s="41"/>
    </row>
    <row r="31976" s="1" customFormat="1" ht="22" customHeight="1" spans="1:21">
      <c r="A31976" s="9"/>
      <c r="D31976" s="9"/>
      <c r="P31976" s="17"/>
      <c r="Q31976" s="9"/>
      <c r="R31976" s="21"/>
      <c r="U31976" s="41"/>
    </row>
    <row r="31977" s="1" customFormat="1" ht="22" customHeight="1" spans="1:21">
      <c r="A31977" s="9"/>
      <c r="D31977" s="9"/>
      <c r="P31977" s="17"/>
      <c r="Q31977" s="9"/>
      <c r="R31977" s="21"/>
      <c r="U31977" s="41"/>
    </row>
    <row r="31978" s="1" customFormat="1" ht="22" customHeight="1" spans="1:21">
      <c r="A31978" s="9"/>
      <c r="D31978" s="9"/>
      <c r="P31978" s="17"/>
      <c r="Q31978" s="9"/>
      <c r="R31978" s="21"/>
      <c r="U31978" s="41"/>
    </row>
    <row r="31979" s="1" customFormat="1" ht="22" customHeight="1" spans="1:21">
      <c r="A31979" s="9"/>
      <c r="D31979" s="9"/>
      <c r="P31979" s="17"/>
      <c r="Q31979" s="9"/>
      <c r="R31979" s="21"/>
      <c r="U31979" s="41"/>
    </row>
    <row r="31980" s="1" customFormat="1" ht="22" customHeight="1" spans="1:21">
      <c r="A31980" s="9"/>
      <c r="D31980" s="9"/>
      <c r="P31980" s="17"/>
      <c r="Q31980" s="9"/>
      <c r="R31980" s="21"/>
      <c r="U31980" s="41"/>
    </row>
    <row r="31981" s="1" customFormat="1" ht="22" customHeight="1" spans="1:21">
      <c r="A31981" s="9"/>
      <c r="D31981" s="9"/>
      <c r="P31981" s="17"/>
      <c r="Q31981" s="9"/>
      <c r="R31981" s="21"/>
      <c r="U31981" s="41"/>
    </row>
    <row r="31982" s="1" customFormat="1" ht="22" customHeight="1" spans="1:21">
      <c r="A31982" s="9"/>
      <c r="D31982" s="9"/>
      <c r="P31982" s="17"/>
      <c r="Q31982" s="9"/>
      <c r="R31982" s="21"/>
      <c r="U31982" s="41"/>
    </row>
    <row r="31983" s="1" customFormat="1" ht="22" customHeight="1" spans="1:21">
      <c r="A31983" s="9"/>
      <c r="D31983" s="9"/>
      <c r="P31983" s="17"/>
      <c r="Q31983" s="9"/>
      <c r="R31983" s="21"/>
      <c r="U31983" s="41"/>
    </row>
    <row r="31984" s="1" customFormat="1" ht="22" customHeight="1" spans="1:21">
      <c r="A31984" s="9"/>
      <c r="D31984" s="9"/>
      <c r="P31984" s="17"/>
      <c r="Q31984" s="9"/>
      <c r="R31984" s="21"/>
      <c r="U31984" s="41"/>
    </row>
    <row r="31985" s="1" customFormat="1" ht="22" customHeight="1" spans="1:21">
      <c r="A31985" s="9"/>
      <c r="D31985" s="9"/>
      <c r="P31985" s="17"/>
      <c r="Q31985" s="9"/>
      <c r="R31985" s="21"/>
      <c r="U31985" s="41"/>
    </row>
    <row r="31986" s="1" customFormat="1" ht="22" customHeight="1" spans="1:21">
      <c r="A31986" s="9"/>
      <c r="D31986" s="9"/>
      <c r="P31986" s="17"/>
      <c r="Q31986" s="9"/>
      <c r="R31986" s="21"/>
      <c r="U31986" s="41"/>
    </row>
    <row r="31987" s="1" customFormat="1" ht="22" customHeight="1" spans="1:21">
      <c r="A31987" s="9"/>
      <c r="D31987" s="9"/>
      <c r="P31987" s="17"/>
      <c r="Q31987" s="9"/>
      <c r="R31987" s="21"/>
      <c r="U31987" s="41"/>
    </row>
    <row r="31988" s="1" customFormat="1" ht="22" customHeight="1" spans="1:21">
      <c r="A31988" s="9"/>
      <c r="D31988" s="9"/>
      <c r="P31988" s="17"/>
      <c r="Q31988" s="9"/>
      <c r="R31988" s="21"/>
      <c r="U31988" s="41"/>
    </row>
    <row r="31989" s="1" customFormat="1" ht="22" customHeight="1" spans="1:21">
      <c r="A31989" s="9"/>
      <c r="D31989" s="9"/>
      <c r="P31989" s="17"/>
      <c r="Q31989" s="9"/>
      <c r="R31989" s="21"/>
      <c r="U31989" s="41"/>
    </row>
    <row r="31990" s="1" customFormat="1" ht="22" customHeight="1" spans="1:21">
      <c r="A31990" s="9"/>
      <c r="D31990" s="9"/>
      <c r="P31990" s="17"/>
      <c r="Q31990" s="9"/>
      <c r="R31990" s="21"/>
      <c r="U31990" s="41"/>
    </row>
    <row r="31991" s="1" customFormat="1" ht="22" customHeight="1" spans="1:21">
      <c r="A31991" s="9"/>
      <c r="D31991" s="9"/>
      <c r="P31991" s="17"/>
      <c r="Q31991" s="9"/>
      <c r="R31991" s="21"/>
      <c r="U31991" s="41"/>
    </row>
    <row r="31992" s="1" customFormat="1" ht="22" customHeight="1" spans="1:21">
      <c r="A31992" s="9"/>
      <c r="D31992" s="9"/>
      <c r="P31992" s="17"/>
      <c r="Q31992" s="9"/>
      <c r="R31992" s="21"/>
      <c r="U31992" s="41"/>
    </row>
    <row r="31993" s="1" customFormat="1" ht="22" customHeight="1" spans="1:21">
      <c r="A31993" s="9"/>
      <c r="D31993" s="9"/>
      <c r="P31993" s="17"/>
      <c r="Q31993" s="9"/>
      <c r="R31993" s="21"/>
      <c r="U31993" s="41"/>
    </row>
    <row r="31994" s="1" customFormat="1" ht="22" customHeight="1" spans="1:21">
      <c r="A31994" s="9"/>
      <c r="D31994" s="9"/>
      <c r="P31994" s="17"/>
      <c r="Q31994" s="9"/>
      <c r="R31994" s="21"/>
      <c r="U31994" s="41"/>
    </row>
    <row r="31995" s="1" customFormat="1" ht="22" customHeight="1" spans="1:21">
      <c r="A31995" s="9"/>
      <c r="D31995" s="9"/>
      <c r="P31995" s="17"/>
      <c r="Q31995" s="9"/>
      <c r="R31995" s="21"/>
      <c r="U31995" s="41"/>
    </row>
    <row r="31996" s="1" customFormat="1" ht="22" customHeight="1" spans="1:21">
      <c r="A31996" s="9"/>
      <c r="D31996" s="9"/>
      <c r="P31996" s="17"/>
      <c r="Q31996" s="9"/>
      <c r="R31996" s="21"/>
      <c r="U31996" s="41"/>
    </row>
    <row r="31997" s="1" customFormat="1" ht="22" customHeight="1" spans="1:21">
      <c r="A31997" s="9"/>
      <c r="D31997" s="9"/>
      <c r="P31997" s="17"/>
      <c r="Q31997" s="9"/>
      <c r="R31997" s="21"/>
      <c r="U31997" s="41"/>
    </row>
    <row r="31998" s="1" customFormat="1" ht="22" customHeight="1" spans="1:21">
      <c r="A31998" s="9"/>
      <c r="D31998" s="9"/>
      <c r="P31998" s="17"/>
      <c r="Q31998" s="9"/>
      <c r="R31998" s="21"/>
      <c r="U31998" s="41"/>
    </row>
    <row r="31999" s="1" customFormat="1" ht="22" customHeight="1" spans="1:21">
      <c r="A31999" s="9"/>
      <c r="D31999" s="9"/>
      <c r="P31999" s="17"/>
      <c r="Q31999" s="9"/>
      <c r="R31999" s="21"/>
      <c r="U31999" s="41"/>
    </row>
    <row r="32000" s="1" customFormat="1" ht="22" customHeight="1" spans="1:21">
      <c r="A32000" s="9"/>
      <c r="D32000" s="9"/>
      <c r="P32000" s="17"/>
      <c r="Q32000" s="9"/>
      <c r="R32000" s="21"/>
      <c r="U32000" s="41"/>
    </row>
    <row r="32001" s="1" customFormat="1" ht="22" customHeight="1" spans="1:21">
      <c r="A32001" s="9"/>
      <c r="D32001" s="9"/>
      <c r="P32001" s="17"/>
      <c r="Q32001" s="9"/>
      <c r="R32001" s="21"/>
      <c r="U32001" s="41"/>
    </row>
    <row r="32002" s="1" customFormat="1" ht="22" customHeight="1" spans="1:21">
      <c r="A32002" s="9"/>
      <c r="D32002" s="9"/>
      <c r="P32002" s="17"/>
      <c r="Q32002" s="9"/>
      <c r="R32002" s="21"/>
      <c r="U32002" s="41"/>
    </row>
    <row r="32003" s="1" customFormat="1" ht="22" customHeight="1" spans="1:21">
      <c r="A32003" s="9"/>
      <c r="D32003" s="9"/>
      <c r="P32003" s="17"/>
      <c r="Q32003" s="9"/>
      <c r="R32003" s="21"/>
      <c r="U32003" s="41"/>
    </row>
    <row r="32004" s="1" customFormat="1" ht="22" customHeight="1" spans="1:21">
      <c r="A32004" s="9"/>
      <c r="D32004" s="9"/>
      <c r="P32004" s="17"/>
      <c r="Q32004" s="9"/>
      <c r="R32004" s="21"/>
      <c r="U32004" s="41"/>
    </row>
    <row r="32005" s="1" customFormat="1" ht="22" customHeight="1" spans="1:21">
      <c r="A32005" s="9"/>
      <c r="D32005" s="9"/>
      <c r="P32005" s="17"/>
      <c r="Q32005" s="9"/>
      <c r="R32005" s="21"/>
      <c r="U32005" s="41"/>
    </row>
    <row r="32006" s="1" customFormat="1" ht="22" customHeight="1" spans="1:21">
      <c r="A32006" s="9"/>
      <c r="D32006" s="9"/>
      <c r="P32006" s="17"/>
      <c r="Q32006" s="9"/>
      <c r="R32006" s="21"/>
      <c r="U32006" s="41"/>
    </row>
    <row r="32007" s="1" customFormat="1" ht="22" customHeight="1" spans="1:21">
      <c r="A32007" s="9"/>
      <c r="D32007" s="9"/>
      <c r="P32007" s="17"/>
      <c r="Q32007" s="9"/>
      <c r="R32007" s="21"/>
      <c r="U32007" s="41"/>
    </row>
    <row r="32008" s="1" customFormat="1" ht="22" customHeight="1" spans="1:21">
      <c r="A32008" s="9"/>
      <c r="D32008" s="9"/>
      <c r="P32008" s="17"/>
      <c r="Q32008" s="9"/>
      <c r="R32008" s="21"/>
      <c r="U32008" s="41"/>
    </row>
    <row r="32009" s="1" customFormat="1" ht="22" customHeight="1" spans="1:21">
      <c r="A32009" s="9"/>
      <c r="D32009" s="9"/>
      <c r="P32009" s="17"/>
      <c r="Q32009" s="9"/>
      <c r="R32009" s="21"/>
      <c r="U32009" s="41"/>
    </row>
    <row r="32010" s="1" customFormat="1" ht="22" customHeight="1" spans="1:21">
      <c r="A32010" s="9"/>
      <c r="D32010" s="9"/>
      <c r="P32010" s="17"/>
      <c r="Q32010" s="9"/>
      <c r="R32010" s="21"/>
      <c r="U32010" s="41"/>
    </row>
    <row r="32011" s="1" customFormat="1" ht="22" customHeight="1" spans="1:21">
      <c r="A32011" s="9"/>
      <c r="D32011" s="9"/>
      <c r="P32011" s="17"/>
      <c r="Q32011" s="9"/>
      <c r="R32011" s="21"/>
      <c r="U32011" s="41"/>
    </row>
    <row r="32012" s="1" customFormat="1" ht="22" customHeight="1" spans="1:21">
      <c r="A32012" s="9"/>
      <c r="D32012" s="9"/>
      <c r="P32012" s="17"/>
      <c r="Q32012" s="9"/>
      <c r="R32012" s="21"/>
      <c r="U32012" s="41"/>
    </row>
    <row r="32013" s="1" customFormat="1" ht="22" customHeight="1" spans="1:21">
      <c r="A32013" s="9"/>
      <c r="D32013" s="9"/>
      <c r="P32013" s="17"/>
      <c r="Q32013" s="9"/>
      <c r="R32013" s="21"/>
      <c r="U32013" s="41"/>
    </row>
    <row r="32014" s="1" customFormat="1" ht="22" customHeight="1" spans="1:21">
      <c r="A32014" s="9"/>
      <c r="D32014" s="9"/>
      <c r="P32014" s="17"/>
      <c r="Q32014" s="9"/>
      <c r="R32014" s="21"/>
      <c r="U32014" s="41"/>
    </row>
    <row r="32015" s="1" customFormat="1" ht="22" customHeight="1" spans="1:21">
      <c r="A32015" s="9"/>
      <c r="D32015" s="9"/>
      <c r="P32015" s="17"/>
      <c r="Q32015" s="9"/>
      <c r="R32015" s="21"/>
      <c r="U32015" s="41"/>
    </row>
    <row r="32016" s="1" customFormat="1" ht="22" customHeight="1" spans="1:21">
      <c r="A32016" s="9"/>
      <c r="D32016" s="9"/>
      <c r="P32016" s="17"/>
      <c r="Q32016" s="9"/>
      <c r="R32016" s="21"/>
      <c r="U32016" s="41"/>
    </row>
    <row r="32017" s="1" customFormat="1" ht="22" customHeight="1" spans="1:21">
      <c r="A32017" s="9"/>
      <c r="D32017" s="9"/>
      <c r="P32017" s="17"/>
      <c r="Q32017" s="9"/>
      <c r="R32017" s="21"/>
      <c r="U32017" s="41"/>
    </row>
    <row r="32018" s="1" customFormat="1" ht="22" customHeight="1" spans="1:21">
      <c r="A32018" s="9"/>
      <c r="D32018" s="9"/>
      <c r="P32018" s="17"/>
      <c r="Q32018" s="9"/>
      <c r="R32018" s="21"/>
      <c r="U32018" s="41"/>
    </row>
    <row r="32019" s="1" customFormat="1" ht="22" customHeight="1" spans="1:21">
      <c r="A32019" s="9"/>
      <c r="D32019" s="9"/>
      <c r="P32019" s="17"/>
      <c r="Q32019" s="9"/>
      <c r="R32019" s="21"/>
      <c r="U32019" s="41"/>
    </row>
    <row r="32020" s="1" customFormat="1" ht="22" customHeight="1" spans="1:21">
      <c r="A32020" s="9"/>
      <c r="D32020" s="9"/>
      <c r="P32020" s="17"/>
      <c r="Q32020" s="9"/>
      <c r="R32020" s="21"/>
      <c r="U32020" s="41"/>
    </row>
    <row r="32021" s="1" customFormat="1" ht="22" customHeight="1" spans="1:21">
      <c r="A32021" s="9"/>
      <c r="D32021" s="9"/>
      <c r="P32021" s="17"/>
      <c r="Q32021" s="9"/>
      <c r="R32021" s="21"/>
      <c r="U32021" s="41"/>
    </row>
    <row r="32022" s="1" customFormat="1" ht="22" customHeight="1" spans="1:21">
      <c r="A32022" s="9"/>
      <c r="D32022" s="9"/>
      <c r="P32022" s="17"/>
      <c r="Q32022" s="9"/>
      <c r="R32022" s="21"/>
      <c r="U32022" s="41"/>
    </row>
    <row r="32023" s="1" customFormat="1" ht="22" customHeight="1" spans="1:21">
      <c r="A32023" s="9"/>
      <c r="D32023" s="9"/>
      <c r="P32023" s="17"/>
      <c r="Q32023" s="9"/>
      <c r="R32023" s="21"/>
      <c r="U32023" s="41"/>
    </row>
    <row r="32024" s="1" customFormat="1" ht="22" customHeight="1" spans="1:21">
      <c r="A32024" s="9"/>
      <c r="D32024" s="9"/>
      <c r="P32024" s="17"/>
      <c r="Q32024" s="9"/>
      <c r="R32024" s="21"/>
      <c r="U32024" s="41"/>
    </row>
    <row r="32025" s="1" customFormat="1" ht="22" customHeight="1" spans="1:21">
      <c r="A32025" s="9"/>
      <c r="D32025" s="9"/>
      <c r="P32025" s="17"/>
      <c r="Q32025" s="9"/>
      <c r="R32025" s="21"/>
      <c r="U32025" s="41"/>
    </row>
    <row r="32026" s="1" customFormat="1" ht="22" customHeight="1" spans="1:21">
      <c r="A32026" s="9"/>
      <c r="D32026" s="9"/>
      <c r="P32026" s="17"/>
      <c r="Q32026" s="9"/>
      <c r="R32026" s="21"/>
      <c r="U32026" s="41"/>
    </row>
    <row r="32027" s="1" customFormat="1" ht="22" customHeight="1" spans="1:21">
      <c r="A32027" s="9"/>
      <c r="D32027" s="9"/>
      <c r="P32027" s="17"/>
      <c r="Q32027" s="9"/>
      <c r="R32027" s="21"/>
      <c r="U32027" s="41"/>
    </row>
    <row r="32028" s="1" customFormat="1" ht="22" customHeight="1" spans="1:21">
      <c r="A32028" s="9"/>
      <c r="D32028" s="9"/>
      <c r="P32028" s="17"/>
      <c r="Q32028" s="9"/>
      <c r="R32028" s="21"/>
      <c r="U32028" s="41"/>
    </row>
    <row r="32029" s="1" customFormat="1" ht="22" customHeight="1" spans="1:21">
      <c r="A32029" s="9"/>
      <c r="D32029" s="9"/>
      <c r="P32029" s="17"/>
      <c r="Q32029" s="9"/>
      <c r="R32029" s="21"/>
      <c r="U32029" s="41"/>
    </row>
    <row r="32030" s="1" customFormat="1" ht="22" customHeight="1" spans="1:21">
      <c r="A32030" s="9"/>
      <c r="D32030" s="9"/>
      <c r="P32030" s="17"/>
      <c r="Q32030" s="9"/>
      <c r="R32030" s="21"/>
      <c r="U32030" s="41"/>
    </row>
    <row r="32031" s="1" customFormat="1" ht="22" customHeight="1" spans="1:21">
      <c r="A32031" s="9"/>
      <c r="D32031" s="9"/>
      <c r="P32031" s="17"/>
      <c r="Q32031" s="9"/>
      <c r="R32031" s="21"/>
      <c r="U32031" s="41"/>
    </row>
    <row r="32032" s="1" customFormat="1" ht="22" customHeight="1" spans="1:21">
      <c r="A32032" s="9"/>
      <c r="D32032" s="9"/>
      <c r="P32032" s="17"/>
      <c r="Q32032" s="9"/>
      <c r="R32032" s="21"/>
      <c r="U32032" s="41"/>
    </row>
    <row r="32033" s="1" customFormat="1" ht="22" customHeight="1" spans="1:21">
      <c r="A32033" s="9"/>
      <c r="D32033" s="9"/>
      <c r="P32033" s="17"/>
      <c r="Q32033" s="9"/>
      <c r="R32033" s="21"/>
      <c r="U32033" s="41"/>
    </row>
    <row r="32034" s="1" customFormat="1" ht="22" customHeight="1" spans="1:21">
      <c r="A32034" s="9"/>
      <c r="D32034" s="9"/>
      <c r="P32034" s="17"/>
      <c r="Q32034" s="9"/>
      <c r="R32034" s="21"/>
      <c r="U32034" s="41"/>
    </row>
    <row r="32035" s="1" customFormat="1" ht="22" customHeight="1" spans="1:21">
      <c r="A32035" s="9"/>
      <c r="D32035" s="9"/>
      <c r="P32035" s="17"/>
      <c r="Q32035" s="9"/>
      <c r="R32035" s="21"/>
      <c r="U32035" s="41"/>
    </row>
    <row r="32036" s="1" customFormat="1" ht="22" customHeight="1" spans="1:21">
      <c r="A32036" s="9"/>
      <c r="D32036" s="9"/>
      <c r="P32036" s="17"/>
      <c r="Q32036" s="9"/>
      <c r="R32036" s="21"/>
      <c r="U32036" s="41"/>
    </row>
    <row r="32037" s="1" customFormat="1" ht="22" customHeight="1" spans="1:21">
      <c r="A32037" s="9"/>
      <c r="D32037" s="9"/>
      <c r="P32037" s="17"/>
      <c r="Q32037" s="9"/>
      <c r="R32037" s="21"/>
      <c r="U32037" s="41"/>
    </row>
    <row r="32038" s="1" customFormat="1" ht="22" customHeight="1" spans="1:21">
      <c r="A32038" s="9"/>
      <c r="D32038" s="9"/>
      <c r="P32038" s="17"/>
      <c r="Q32038" s="9"/>
      <c r="R32038" s="21"/>
      <c r="U32038" s="41"/>
    </row>
    <row r="32039" s="1" customFormat="1" ht="22" customHeight="1" spans="1:21">
      <c r="A32039" s="9"/>
      <c r="D32039" s="9"/>
      <c r="P32039" s="17"/>
      <c r="Q32039" s="9"/>
      <c r="R32039" s="21"/>
      <c r="U32039" s="41"/>
    </row>
    <row r="32040" s="1" customFormat="1" ht="22" customHeight="1" spans="1:21">
      <c r="A32040" s="9"/>
      <c r="D32040" s="9"/>
      <c r="P32040" s="17"/>
      <c r="Q32040" s="9"/>
      <c r="R32040" s="21"/>
      <c r="U32040" s="41"/>
    </row>
    <row r="32041" s="1" customFormat="1" ht="22" customHeight="1" spans="1:21">
      <c r="A32041" s="9"/>
      <c r="D32041" s="9"/>
      <c r="P32041" s="17"/>
      <c r="Q32041" s="9"/>
      <c r="R32041" s="21"/>
      <c r="U32041" s="41"/>
    </row>
    <row r="32042" s="1" customFormat="1" ht="22" customHeight="1" spans="1:21">
      <c r="A32042" s="9"/>
      <c r="D32042" s="9"/>
      <c r="P32042" s="17"/>
      <c r="Q32042" s="9"/>
      <c r="R32042" s="21"/>
      <c r="U32042" s="41"/>
    </row>
    <row r="32043" s="1" customFormat="1" ht="22" customHeight="1" spans="1:21">
      <c r="A32043" s="9"/>
      <c r="D32043" s="9"/>
      <c r="P32043" s="17"/>
      <c r="Q32043" s="9"/>
      <c r="R32043" s="21"/>
      <c r="U32043" s="41"/>
    </row>
    <row r="32044" s="1" customFormat="1" ht="22" customHeight="1" spans="1:21">
      <c r="A32044" s="9"/>
      <c r="D32044" s="9"/>
      <c r="P32044" s="17"/>
      <c r="Q32044" s="9"/>
      <c r="R32044" s="21"/>
      <c r="U32044" s="41"/>
    </row>
    <row r="32045" s="1" customFormat="1" ht="22" customHeight="1" spans="1:21">
      <c r="A32045" s="9"/>
      <c r="D32045" s="9"/>
      <c r="P32045" s="17"/>
      <c r="Q32045" s="9"/>
      <c r="R32045" s="21"/>
      <c r="U32045" s="41"/>
    </row>
    <row r="32046" s="1" customFormat="1" ht="22" customHeight="1" spans="1:21">
      <c r="A32046" s="9"/>
      <c r="D32046" s="9"/>
      <c r="P32046" s="17"/>
      <c r="Q32046" s="9"/>
      <c r="R32046" s="21"/>
      <c r="U32046" s="41"/>
    </row>
    <row r="32047" s="1" customFormat="1" ht="22" customHeight="1" spans="1:21">
      <c r="A32047" s="9"/>
      <c r="D32047" s="9"/>
      <c r="P32047" s="17"/>
      <c r="Q32047" s="9"/>
      <c r="R32047" s="21"/>
      <c r="U32047" s="41"/>
    </row>
    <row r="32048" s="1" customFormat="1" ht="22" customHeight="1" spans="1:21">
      <c r="A32048" s="9"/>
      <c r="D32048" s="9"/>
      <c r="P32048" s="17"/>
      <c r="Q32048" s="9"/>
      <c r="R32048" s="21"/>
      <c r="U32048" s="41"/>
    </row>
    <row r="32049" s="1" customFormat="1" ht="22" customHeight="1" spans="1:21">
      <c r="A32049" s="9"/>
      <c r="D32049" s="9"/>
      <c r="P32049" s="17"/>
      <c r="Q32049" s="9"/>
      <c r="R32049" s="21"/>
      <c r="U32049" s="41"/>
    </row>
    <row r="32050" s="1" customFormat="1" ht="22" customHeight="1" spans="1:21">
      <c r="A32050" s="9"/>
      <c r="D32050" s="9"/>
      <c r="P32050" s="17"/>
      <c r="Q32050" s="9"/>
      <c r="R32050" s="21"/>
      <c r="U32050" s="41"/>
    </row>
    <row r="32051" s="1" customFormat="1" ht="22" customHeight="1" spans="1:21">
      <c r="A32051" s="9"/>
      <c r="D32051" s="9"/>
      <c r="P32051" s="17"/>
      <c r="Q32051" s="9"/>
      <c r="R32051" s="21"/>
      <c r="U32051" s="41"/>
    </row>
    <row r="32052" s="1" customFormat="1" ht="22" customHeight="1" spans="1:21">
      <c r="A32052" s="9"/>
      <c r="D32052" s="9"/>
      <c r="P32052" s="17"/>
      <c r="Q32052" s="9"/>
      <c r="R32052" s="21"/>
      <c r="U32052" s="41"/>
    </row>
    <row r="32053" s="1" customFormat="1" ht="22" customHeight="1" spans="1:21">
      <c r="A32053" s="9"/>
      <c r="D32053" s="9"/>
      <c r="P32053" s="17"/>
      <c r="Q32053" s="9"/>
      <c r="R32053" s="21"/>
      <c r="U32053" s="41"/>
    </row>
    <row r="32054" s="1" customFormat="1" ht="22" customHeight="1" spans="1:21">
      <c r="A32054" s="9"/>
      <c r="D32054" s="9"/>
      <c r="P32054" s="17"/>
      <c r="Q32054" s="9"/>
      <c r="R32054" s="21"/>
      <c r="U32054" s="41"/>
    </row>
    <row r="32055" s="1" customFormat="1" ht="22" customHeight="1" spans="1:21">
      <c r="A32055" s="9"/>
      <c r="D32055" s="9"/>
      <c r="P32055" s="17"/>
      <c r="Q32055" s="9"/>
      <c r="R32055" s="21"/>
      <c r="U32055" s="41"/>
    </row>
    <row r="32056" s="1" customFormat="1" ht="22" customHeight="1" spans="1:21">
      <c r="A32056" s="9"/>
      <c r="D32056" s="9"/>
      <c r="P32056" s="17"/>
      <c r="Q32056" s="9"/>
      <c r="R32056" s="21"/>
      <c r="U32056" s="41"/>
    </row>
    <row r="32057" s="1" customFormat="1" ht="22" customHeight="1" spans="1:21">
      <c r="A32057" s="9"/>
      <c r="D32057" s="9"/>
      <c r="P32057" s="17"/>
      <c r="Q32057" s="9"/>
      <c r="R32057" s="21"/>
      <c r="U32057" s="41"/>
    </row>
    <row r="32058" s="1" customFormat="1" ht="22" customHeight="1" spans="1:21">
      <c r="A32058" s="9"/>
      <c r="D32058" s="9"/>
      <c r="P32058" s="17"/>
      <c r="Q32058" s="9"/>
      <c r="R32058" s="21"/>
      <c r="U32058" s="41"/>
    </row>
    <row r="32059" s="1" customFormat="1" ht="22" customHeight="1" spans="1:21">
      <c r="A32059" s="9"/>
      <c r="D32059" s="9"/>
      <c r="P32059" s="17"/>
      <c r="Q32059" s="9"/>
      <c r="R32059" s="21"/>
      <c r="U32059" s="41"/>
    </row>
    <row r="32060" s="1" customFormat="1" ht="22" customHeight="1" spans="1:21">
      <c r="A32060" s="9"/>
      <c r="D32060" s="9"/>
      <c r="P32060" s="17"/>
      <c r="Q32060" s="9"/>
      <c r="R32060" s="21"/>
      <c r="U32060" s="41"/>
    </row>
    <row r="32061" s="1" customFormat="1" ht="22" customHeight="1" spans="1:21">
      <c r="A32061" s="9"/>
      <c r="D32061" s="9"/>
      <c r="P32061" s="17"/>
      <c r="Q32061" s="9"/>
      <c r="R32061" s="21"/>
      <c r="U32061" s="41"/>
    </row>
    <row r="32062" s="1" customFormat="1" ht="22" customHeight="1" spans="1:21">
      <c r="A32062" s="9"/>
      <c r="D32062" s="9"/>
      <c r="P32062" s="17"/>
      <c r="Q32062" s="9"/>
      <c r="R32062" s="21"/>
      <c r="U32062" s="41"/>
    </row>
    <row r="32063" s="1" customFormat="1" ht="22" customHeight="1" spans="1:21">
      <c r="A32063" s="9"/>
      <c r="D32063" s="9"/>
      <c r="P32063" s="17"/>
      <c r="Q32063" s="9"/>
      <c r="R32063" s="21"/>
      <c r="U32063" s="41"/>
    </row>
    <row r="32064" s="1" customFormat="1" ht="22" customHeight="1" spans="1:21">
      <c r="A32064" s="9"/>
      <c r="D32064" s="9"/>
      <c r="P32064" s="17"/>
      <c r="Q32064" s="9"/>
      <c r="R32064" s="21"/>
      <c r="U32064" s="41"/>
    </row>
    <row r="32065" s="1" customFormat="1" ht="22" customHeight="1" spans="1:21">
      <c r="A32065" s="9"/>
      <c r="D32065" s="9"/>
      <c r="P32065" s="17"/>
      <c r="Q32065" s="9"/>
      <c r="R32065" s="21"/>
      <c r="U32065" s="41"/>
    </row>
    <row r="32066" s="1" customFormat="1" ht="22" customHeight="1" spans="1:21">
      <c r="A32066" s="9"/>
      <c r="D32066" s="9"/>
      <c r="P32066" s="17"/>
      <c r="Q32066" s="9"/>
      <c r="R32066" s="21"/>
      <c r="U32066" s="41"/>
    </row>
    <row r="32067" s="1" customFormat="1" ht="22" customHeight="1" spans="1:21">
      <c r="A32067" s="9"/>
      <c r="D32067" s="9"/>
      <c r="P32067" s="17"/>
      <c r="Q32067" s="9"/>
      <c r="R32067" s="21"/>
      <c r="U32067" s="41"/>
    </row>
    <row r="32068" s="1" customFormat="1" ht="22" customHeight="1" spans="1:21">
      <c r="A32068" s="9"/>
      <c r="D32068" s="9"/>
      <c r="P32068" s="17"/>
      <c r="Q32068" s="9"/>
      <c r="R32068" s="21"/>
      <c r="U32068" s="41"/>
    </row>
    <row r="32069" s="1" customFormat="1" ht="22" customHeight="1" spans="1:21">
      <c r="A32069" s="9"/>
      <c r="D32069" s="9"/>
      <c r="P32069" s="17"/>
      <c r="Q32069" s="9"/>
      <c r="R32069" s="21"/>
      <c r="U32069" s="41"/>
    </row>
    <row r="32070" s="1" customFormat="1" ht="22" customHeight="1" spans="1:21">
      <c r="A32070" s="9"/>
      <c r="D32070" s="9"/>
      <c r="P32070" s="17"/>
      <c r="Q32070" s="9"/>
      <c r="R32070" s="21"/>
      <c r="U32070" s="41"/>
    </row>
    <row r="32071" s="1" customFormat="1" ht="22" customHeight="1" spans="1:21">
      <c r="A32071" s="9"/>
      <c r="D32071" s="9"/>
      <c r="P32071" s="17"/>
      <c r="Q32071" s="9"/>
      <c r="R32071" s="21"/>
      <c r="U32071" s="41"/>
    </row>
    <row r="32072" s="1" customFormat="1" ht="22" customHeight="1" spans="1:21">
      <c r="A32072" s="9"/>
      <c r="D32072" s="9"/>
      <c r="P32072" s="17"/>
      <c r="Q32072" s="9"/>
      <c r="R32072" s="21"/>
      <c r="U32072" s="41"/>
    </row>
    <row r="32073" s="1" customFormat="1" ht="22" customHeight="1" spans="1:21">
      <c r="A32073" s="9"/>
      <c r="D32073" s="9"/>
      <c r="P32073" s="17"/>
      <c r="Q32073" s="9"/>
      <c r="R32073" s="21"/>
      <c r="U32073" s="41"/>
    </row>
    <row r="32074" s="1" customFormat="1" ht="22" customHeight="1" spans="1:21">
      <c r="A32074" s="9"/>
      <c r="D32074" s="9"/>
      <c r="P32074" s="17"/>
      <c r="Q32074" s="9"/>
      <c r="R32074" s="21"/>
      <c r="U32074" s="41"/>
    </row>
    <row r="32075" s="1" customFormat="1" ht="22" customHeight="1" spans="1:21">
      <c r="A32075" s="9"/>
      <c r="D32075" s="9"/>
      <c r="P32075" s="17"/>
      <c r="Q32075" s="9"/>
      <c r="R32075" s="21"/>
      <c r="U32075" s="41"/>
    </row>
    <row r="32076" s="1" customFormat="1" ht="22" customHeight="1" spans="1:21">
      <c r="A32076" s="9"/>
      <c r="D32076" s="9"/>
      <c r="P32076" s="17"/>
      <c r="Q32076" s="9"/>
      <c r="R32076" s="21"/>
      <c r="U32076" s="41"/>
    </row>
    <row r="32077" s="1" customFormat="1" ht="22" customHeight="1" spans="1:21">
      <c r="A32077" s="9"/>
      <c r="D32077" s="9"/>
      <c r="P32077" s="17"/>
      <c r="Q32077" s="9"/>
      <c r="R32077" s="21"/>
      <c r="U32077" s="41"/>
    </row>
    <row r="32078" s="1" customFormat="1" ht="22" customHeight="1" spans="1:21">
      <c r="A32078" s="9"/>
      <c r="D32078" s="9"/>
      <c r="P32078" s="17"/>
      <c r="Q32078" s="9"/>
      <c r="R32078" s="21"/>
      <c r="U32078" s="41"/>
    </row>
    <row r="32079" s="1" customFormat="1" ht="22" customHeight="1" spans="1:21">
      <c r="A32079" s="9"/>
      <c r="D32079" s="9"/>
      <c r="P32079" s="17"/>
      <c r="Q32079" s="9"/>
      <c r="R32079" s="21"/>
      <c r="U32079" s="41"/>
    </row>
    <row r="32080" s="1" customFormat="1" ht="22" customHeight="1" spans="1:21">
      <c r="A32080" s="9"/>
      <c r="D32080" s="9"/>
      <c r="P32080" s="17"/>
      <c r="Q32080" s="9"/>
      <c r="R32080" s="21"/>
      <c r="U32080" s="41"/>
    </row>
    <row r="32081" s="1" customFormat="1" ht="22" customHeight="1" spans="1:21">
      <c r="A32081" s="9"/>
      <c r="D32081" s="9"/>
      <c r="P32081" s="17"/>
      <c r="Q32081" s="9"/>
      <c r="R32081" s="21"/>
      <c r="U32081" s="41"/>
    </row>
    <row r="32082" s="1" customFormat="1" ht="22" customHeight="1" spans="1:21">
      <c r="A32082" s="9"/>
      <c r="D32082" s="9"/>
      <c r="P32082" s="17"/>
      <c r="Q32082" s="9"/>
      <c r="R32082" s="21"/>
      <c r="U32082" s="41"/>
    </row>
    <row r="32083" s="1" customFormat="1" ht="22" customHeight="1" spans="1:21">
      <c r="A32083" s="9"/>
      <c r="D32083" s="9"/>
      <c r="P32083" s="17"/>
      <c r="Q32083" s="9"/>
      <c r="R32083" s="21"/>
      <c r="U32083" s="41"/>
    </row>
    <row r="32084" s="1" customFormat="1" ht="22" customHeight="1" spans="1:21">
      <c r="A32084" s="9"/>
      <c r="D32084" s="9"/>
      <c r="P32084" s="17"/>
      <c r="Q32084" s="9"/>
      <c r="R32084" s="21"/>
      <c r="U32084" s="41"/>
    </row>
    <row r="32085" s="1" customFormat="1" ht="22" customHeight="1" spans="1:21">
      <c r="A32085" s="9"/>
      <c r="D32085" s="9"/>
      <c r="P32085" s="17"/>
      <c r="Q32085" s="9"/>
      <c r="R32085" s="21"/>
      <c r="U32085" s="41"/>
    </row>
    <row r="32086" s="1" customFormat="1" ht="22" customHeight="1" spans="1:21">
      <c r="A32086" s="9"/>
      <c r="D32086" s="9"/>
      <c r="P32086" s="17"/>
      <c r="Q32086" s="9"/>
      <c r="R32086" s="21"/>
      <c r="U32086" s="41"/>
    </row>
    <row r="32087" s="1" customFormat="1" ht="22" customHeight="1" spans="1:21">
      <c r="A32087" s="9"/>
      <c r="D32087" s="9"/>
      <c r="P32087" s="17"/>
      <c r="Q32087" s="9"/>
      <c r="R32087" s="21"/>
      <c r="U32087" s="41"/>
    </row>
    <row r="32088" s="1" customFormat="1" ht="22" customHeight="1" spans="1:21">
      <c r="A32088" s="9"/>
      <c r="D32088" s="9"/>
      <c r="P32088" s="17"/>
      <c r="Q32088" s="9"/>
      <c r="R32088" s="21"/>
      <c r="U32088" s="41"/>
    </row>
    <row r="32089" s="1" customFormat="1" ht="22" customHeight="1" spans="1:21">
      <c r="A32089" s="9"/>
      <c r="D32089" s="9"/>
      <c r="P32089" s="17"/>
      <c r="Q32089" s="9"/>
      <c r="R32089" s="21"/>
      <c r="U32089" s="41"/>
    </row>
    <row r="32090" s="1" customFormat="1" ht="22" customHeight="1" spans="1:21">
      <c r="A32090" s="9"/>
      <c r="D32090" s="9"/>
      <c r="P32090" s="17"/>
      <c r="Q32090" s="9"/>
      <c r="R32090" s="21"/>
      <c r="U32090" s="41"/>
    </row>
    <row r="32091" s="1" customFormat="1" ht="22" customHeight="1" spans="1:21">
      <c r="A32091" s="9"/>
      <c r="D32091" s="9"/>
      <c r="P32091" s="17"/>
      <c r="Q32091" s="9"/>
      <c r="R32091" s="21"/>
      <c r="U32091" s="41"/>
    </row>
    <row r="32092" s="1" customFormat="1" ht="22" customHeight="1" spans="1:21">
      <c r="A32092" s="9"/>
      <c r="D32092" s="9"/>
      <c r="P32092" s="17"/>
      <c r="Q32092" s="9"/>
      <c r="R32092" s="21"/>
      <c r="U32092" s="41"/>
    </row>
    <row r="32093" s="1" customFormat="1" ht="22" customHeight="1" spans="1:21">
      <c r="A32093" s="9"/>
      <c r="D32093" s="9"/>
      <c r="P32093" s="17"/>
      <c r="Q32093" s="9"/>
      <c r="R32093" s="21"/>
      <c r="U32093" s="41"/>
    </row>
    <row r="32094" s="1" customFormat="1" ht="22" customHeight="1" spans="1:21">
      <c r="A32094" s="9"/>
      <c r="D32094" s="9"/>
      <c r="P32094" s="17"/>
      <c r="Q32094" s="9"/>
      <c r="R32094" s="21"/>
      <c r="U32094" s="41"/>
    </row>
    <row r="32095" s="1" customFormat="1" ht="22" customHeight="1" spans="1:21">
      <c r="A32095" s="9"/>
      <c r="D32095" s="9"/>
      <c r="P32095" s="17"/>
      <c r="Q32095" s="9"/>
      <c r="R32095" s="21"/>
      <c r="U32095" s="41"/>
    </row>
    <row r="32096" s="1" customFormat="1" ht="22" customHeight="1" spans="1:21">
      <c r="A32096" s="9"/>
      <c r="D32096" s="9"/>
      <c r="P32096" s="17"/>
      <c r="Q32096" s="9"/>
      <c r="R32096" s="21"/>
      <c r="U32096" s="41"/>
    </row>
    <row r="32097" s="1" customFormat="1" ht="22" customHeight="1" spans="1:21">
      <c r="A32097" s="9"/>
      <c r="D32097" s="9"/>
      <c r="P32097" s="17"/>
      <c r="Q32097" s="9"/>
      <c r="R32097" s="21"/>
      <c r="U32097" s="41"/>
    </row>
    <row r="32098" s="1" customFormat="1" ht="22" customHeight="1" spans="1:21">
      <c r="A32098" s="9"/>
      <c r="D32098" s="9"/>
      <c r="P32098" s="17"/>
      <c r="Q32098" s="9"/>
      <c r="R32098" s="21"/>
      <c r="U32098" s="41"/>
    </row>
    <row r="32099" s="1" customFormat="1" ht="22" customHeight="1" spans="1:21">
      <c r="A32099" s="9"/>
      <c r="D32099" s="9"/>
      <c r="P32099" s="17"/>
      <c r="Q32099" s="9"/>
      <c r="R32099" s="21"/>
      <c r="U32099" s="41"/>
    </row>
    <row r="32100" s="1" customFormat="1" ht="22" customHeight="1" spans="1:21">
      <c r="A32100" s="9"/>
      <c r="D32100" s="9"/>
      <c r="P32100" s="17"/>
      <c r="Q32100" s="9"/>
      <c r="R32100" s="21"/>
      <c r="U32100" s="41"/>
    </row>
    <row r="32101" s="1" customFormat="1" ht="22" customHeight="1" spans="1:21">
      <c r="A32101" s="9"/>
      <c r="D32101" s="9"/>
      <c r="P32101" s="17"/>
      <c r="Q32101" s="9"/>
      <c r="R32101" s="21"/>
      <c r="U32101" s="41"/>
    </row>
    <row r="32102" s="1" customFormat="1" ht="22" customHeight="1" spans="1:21">
      <c r="A32102" s="9"/>
      <c r="D32102" s="9"/>
      <c r="P32102" s="17"/>
      <c r="Q32102" s="9"/>
      <c r="R32102" s="21"/>
      <c r="U32102" s="41"/>
    </row>
    <row r="32103" s="1" customFormat="1" ht="22" customHeight="1" spans="1:21">
      <c r="A32103" s="9"/>
      <c r="D32103" s="9"/>
      <c r="P32103" s="17"/>
      <c r="Q32103" s="9"/>
      <c r="R32103" s="21"/>
      <c r="U32103" s="41"/>
    </row>
    <row r="32104" s="1" customFormat="1" ht="22" customHeight="1" spans="1:21">
      <c r="A32104" s="9"/>
      <c r="D32104" s="9"/>
      <c r="P32104" s="17"/>
      <c r="Q32104" s="9"/>
      <c r="R32104" s="21"/>
      <c r="U32104" s="41"/>
    </row>
    <row r="32105" s="1" customFormat="1" ht="22" customHeight="1" spans="1:21">
      <c r="A32105" s="9"/>
      <c r="D32105" s="9"/>
      <c r="P32105" s="17"/>
      <c r="Q32105" s="9"/>
      <c r="R32105" s="21"/>
      <c r="U32105" s="41"/>
    </row>
    <row r="32106" s="1" customFormat="1" ht="22" customHeight="1" spans="1:21">
      <c r="A32106" s="9"/>
      <c r="D32106" s="9"/>
      <c r="P32106" s="17"/>
      <c r="Q32106" s="9"/>
      <c r="R32106" s="21"/>
      <c r="U32106" s="41"/>
    </row>
    <row r="32107" s="1" customFormat="1" ht="22" customHeight="1" spans="1:21">
      <c r="A32107" s="9"/>
      <c r="D32107" s="9"/>
      <c r="P32107" s="17"/>
      <c r="Q32107" s="9"/>
      <c r="R32107" s="21"/>
      <c r="U32107" s="41"/>
    </row>
    <row r="32108" s="1" customFormat="1" ht="22" customHeight="1" spans="1:21">
      <c r="A32108" s="9"/>
      <c r="D32108" s="9"/>
      <c r="P32108" s="17"/>
      <c r="Q32108" s="9"/>
      <c r="R32108" s="21"/>
      <c r="U32108" s="41"/>
    </row>
    <row r="32109" s="1" customFormat="1" ht="22" customHeight="1" spans="1:21">
      <c r="A32109" s="9"/>
      <c r="D32109" s="9"/>
      <c r="P32109" s="17"/>
      <c r="Q32109" s="9"/>
      <c r="R32109" s="21"/>
      <c r="U32109" s="41"/>
    </row>
    <row r="32110" s="1" customFormat="1" ht="22" customHeight="1" spans="1:21">
      <c r="A32110" s="9"/>
      <c r="D32110" s="9"/>
      <c r="P32110" s="17"/>
      <c r="Q32110" s="9"/>
      <c r="R32110" s="21"/>
      <c r="U32110" s="41"/>
    </row>
    <row r="32111" s="1" customFormat="1" ht="22" customHeight="1" spans="1:21">
      <c r="A32111" s="9"/>
      <c r="D32111" s="9"/>
      <c r="P32111" s="17"/>
      <c r="Q32111" s="9"/>
      <c r="R32111" s="21"/>
      <c r="U32111" s="41"/>
    </row>
    <row r="32112" s="1" customFormat="1" ht="22" customHeight="1" spans="1:21">
      <c r="A32112" s="9"/>
      <c r="D32112" s="9"/>
      <c r="P32112" s="17"/>
      <c r="Q32112" s="9"/>
      <c r="R32112" s="21"/>
      <c r="U32112" s="41"/>
    </row>
    <row r="32113" s="1" customFormat="1" ht="22" customHeight="1" spans="1:21">
      <c r="A32113" s="9"/>
      <c r="D32113" s="9"/>
      <c r="P32113" s="17"/>
      <c r="Q32113" s="9"/>
      <c r="R32113" s="21"/>
      <c r="U32113" s="41"/>
    </row>
    <row r="32114" s="1" customFormat="1" ht="22" customHeight="1" spans="1:21">
      <c r="A32114" s="9"/>
      <c r="D32114" s="9"/>
      <c r="P32114" s="17"/>
      <c r="Q32114" s="9"/>
      <c r="R32114" s="21"/>
      <c r="U32114" s="41"/>
    </row>
    <row r="32115" s="1" customFormat="1" ht="22" customHeight="1" spans="1:21">
      <c r="A32115" s="9"/>
      <c r="D32115" s="9"/>
      <c r="P32115" s="17"/>
      <c r="Q32115" s="9"/>
      <c r="R32115" s="21"/>
      <c r="U32115" s="41"/>
    </row>
    <row r="32116" s="1" customFormat="1" ht="22" customHeight="1" spans="1:21">
      <c r="A32116" s="9"/>
      <c r="D32116" s="9"/>
      <c r="P32116" s="17"/>
      <c r="Q32116" s="9"/>
      <c r="R32116" s="21"/>
      <c r="U32116" s="41"/>
    </row>
    <row r="32117" s="1" customFormat="1" ht="22" customHeight="1" spans="1:21">
      <c r="A32117" s="9"/>
      <c r="D32117" s="9"/>
      <c r="P32117" s="17"/>
      <c r="Q32117" s="9"/>
      <c r="R32117" s="21"/>
      <c r="U32117" s="41"/>
    </row>
    <row r="32118" s="1" customFormat="1" ht="22" customHeight="1" spans="1:21">
      <c r="A32118" s="9"/>
      <c r="D32118" s="9"/>
      <c r="P32118" s="17"/>
      <c r="Q32118" s="9"/>
      <c r="R32118" s="21"/>
      <c r="U32118" s="41"/>
    </row>
    <row r="32119" s="1" customFormat="1" ht="22" customHeight="1" spans="1:21">
      <c r="A32119" s="9"/>
      <c r="D32119" s="9"/>
      <c r="P32119" s="17"/>
      <c r="Q32119" s="9"/>
      <c r="R32119" s="21"/>
      <c r="U32119" s="41"/>
    </row>
    <row r="32120" s="1" customFormat="1" ht="22" customHeight="1" spans="1:21">
      <c r="A32120" s="9"/>
      <c r="D32120" s="9"/>
      <c r="P32120" s="17"/>
      <c r="Q32120" s="9"/>
      <c r="R32120" s="21"/>
      <c r="U32120" s="41"/>
    </row>
    <row r="32121" s="1" customFormat="1" ht="22" customHeight="1" spans="1:21">
      <c r="A32121" s="9"/>
      <c r="D32121" s="9"/>
      <c r="P32121" s="17"/>
      <c r="Q32121" s="9"/>
      <c r="R32121" s="21"/>
      <c r="U32121" s="41"/>
    </row>
    <row r="32122" s="1" customFormat="1" ht="22" customHeight="1" spans="1:21">
      <c r="A32122" s="9"/>
      <c r="D32122" s="9"/>
      <c r="P32122" s="17"/>
      <c r="Q32122" s="9"/>
      <c r="R32122" s="21"/>
      <c r="U32122" s="41"/>
    </row>
    <row r="32123" s="1" customFormat="1" ht="22" customHeight="1" spans="1:21">
      <c r="A32123" s="9"/>
      <c r="D32123" s="9"/>
      <c r="P32123" s="17"/>
      <c r="Q32123" s="9"/>
      <c r="R32123" s="21"/>
      <c r="U32123" s="41"/>
    </row>
    <row r="32124" s="1" customFormat="1" ht="22" customHeight="1" spans="1:21">
      <c r="A32124" s="9"/>
      <c r="D32124" s="9"/>
      <c r="P32124" s="17"/>
      <c r="Q32124" s="9"/>
      <c r="R32124" s="21"/>
      <c r="U32124" s="41"/>
    </row>
    <row r="32125" s="1" customFormat="1" ht="22" customHeight="1" spans="1:21">
      <c r="A32125" s="9"/>
      <c r="D32125" s="9"/>
      <c r="P32125" s="17"/>
      <c r="Q32125" s="9"/>
      <c r="R32125" s="21"/>
      <c r="U32125" s="41"/>
    </row>
    <row r="32126" s="1" customFormat="1" ht="22" customHeight="1" spans="1:21">
      <c r="A32126" s="9"/>
      <c r="D32126" s="9"/>
      <c r="P32126" s="17"/>
      <c r="Q32126" s="9"/>
      <c r="R32126" s="21"/>
      <c r="U32126" s="41"/>
    </row>
    <row r="32127" s="1" customFormat="1" ht="22" customHeight="1" spans="1:21">
      <c r="A32127" s="9"/>
      <c r="D32127" s="9"/>
      <c r="P32127" s="17"/>
      <c r="Q32127" s="9"/>
      <c r="R32127" s="21"/>
      <c r="U32127" s="41"/>
    </row>
    <row r="32128" s="1" customFormat="1" ht="22" customHeight="1" spans="1:21">
      <c r="A32128" s="9"/>
      <c r="D32128" s="9"/>
      <c r="P32128" s="17"/>
      <c r="Q32128" s="9"/>
      <c r="R32128" s="21"/>
      <c r="U32128" s="41"/>
    </row>
    <row r="32129" s="1" customFormat="1" ht="22" customHeight="1" spans="1:21">
      <c r="A32129" s="9"/>
      <c r="D32129" s="9"/>
      <c r="P32129" s="17"/>
      <c r="Q32129" s="9"/>
      <c r="R32129" s="21"/>
      <c r="U32129" s="41"/>
    </row>
    <row r="32130" s="1" customFormat="1" ht="22" customHeight="1" spans="1:21">
      <c r="A32130" s="9"/>
      <c r="D32130" s="9"/>
      <c r="P32130" s="17"/>
      <c r="Q32130" s="9"/>
      <c r="R32130" s="21"/>
      <c r="U32130" s="41"/>
    </row>
    <row r="32131" s="1" customFormat="1" ht="22" customHeight="1" spans="1:21">
      <c r="A32131" s="9"/>
      <c r="D32131" s="9"/>
      <c r="P32131" s="17"/>
      <c r="Q32131" s="9"/>
      <c r="R32131" s="21"/>
      <c r="U32131" s="41"/>
    </row>
    <row r="32132" s="1" customFormat="1" ht="22" customHeight="1" spans="1:21">
      <c r="A32132" s="9"/>
      <c r="D32132" s="9"/>
      <c r="P32132" s="17"/>
      <c r="Q32132" s="9"/>
      <c r="R32132" s="21"/>
      <c r="U32132" s="41"/>
    </row>
    <row r="32133" s="1" customFormat="1" ht="22" customHeight="1" spans="1:21">
      <c r="A32133" s="9"/>
      <c r="D32133" s="9"/>
      <c r="P32133" s="17"/>
      <c r="Q32133" s="9"/>
      <c r="R32133" s="21"/>
      <c r="U32133" s="41"/>
    </row>
    <row r="32134" s="1" customFormat="1" ht="22" customHeight="1" spans="1:21">
      <c r="A32134" s="9"/>
      <c r="D32134" s="9"/>
      <c r="P32134" s="17"/>
      <c r="Q32134" s="9"/>
      <c r="R32134" s="21"/>
      <c r="U32134" s="41"/>
    </row>
    <row r="32135" s="1" customFormat="1" ht="22" customHeight="1" spans="1:21">
      <c r="A32135" s="9"/>
      <c r="D32135" s="9"/>
      <c r="P32135" s="17"/>
      <c r="Q32135" s="9"/>
      <c r="R32135" s="21"/>
      <c r="U32135" s="41"/>
    </row>
    <row r="32136" s="1" customFormat="1" ht="22" customHeight="1" spans="1:21">
      <c r="A32136" s="9"/>
      <c r="D32136" s="9"/>
      <c r="P32136" s="17"/>
      <c r="Q32136" s="9"/>
      <c r="R32136" s="21"/>
      <c r="U32136" s="41"/>
    </row>
    <row r="32137" s="1" customFormat="1" ht="22" customHeight="1" spans="1:21">
      <c r="A32137" s="9"/>
      <c r="D32137" s="9"/>
      <c r="P32137" s="17"/>
      <c r="Q32137" s="9"/>
      <c r="R32137" s="21"/>
      <c r="U32137" s="41"/>
    </row>
    <row r="32138" s="1" customFormat="1" ht="22" customHeight="1" spans="1:21">
      <c r="A32138" s="9"/>
      <c r="D32138" s="9"/>
      <c r="P32138" s="17"/>
      <c r="Q32138" s="9"/>
      <c r="R32138" s="21"/>
      <c r="U32138" s="41"/>
    </row>
    <row r="32139" s="1" customFormat="1" ht="22" customHeight="1" spans="1:21">
      <c r="A32139" s="9"/>
      <c r="D32139" s="9"/>
      <c r="P32139" s="17"/>
      <c r="Q32139" s="9"/>
      <c r="R32139" s="21"/>
      <c r="U32139" s="41"/>
    </row>
    <row r="32140" s="1" customFormat="1" ht="22" customHeight="1" spans="1:21">
      <c r="A32140" s="9"/>
      <c r="D32140" s="9"/>
      <c r="P32140" s="17"/>
      <c r="Q32140" s="9"/>
      <c r="R32140" s="21"/>
      <c r="U32140" s="41"/>
    </row>
    <row r="32141" s="1" customFormat="1" ht="22" customHeight="1" spans="1:21">
      <c r="A32141" s="9"/>
      <c r="D32141" s="9"/>
      <c r="P32141" s="17"/>
      <c r="Q32141" s="9"/>
      <c r="R32141" s="21"/>
      <c r="U32141" s="41"/>
    </row>
    <row r="32142" s="1" customFormat="1" ht="22" customHeight="1" spans="1:21">
      <c r="A32142" s="9"/>
      <c r="D32142" s="9"/>
      <c r="P32142" s="17"/>
      <c r="Q32142" s="9"/>
      <c r="R32142" s="21"/>
      <c r="U32142" s="41"/>
    </row>
    <row r="32143" s="1" customFormat="1" ht="22" customHeight="1" spans="1:21">
      <c r="A32143" s="9"/>
      <c r="D32143" s="9"/>
      <c r="P32143" s="17"/>
      <c r="Q32143" s="9"/>
      <c r="R32143" s="21"/>
      <c r="U32143" s="41"/>
    </row>
    <row r="32144" s="1" customFormat="1" ht="22" customHeight="1" spans="1:21">
      <c r="A32144" s="9"/>
      <c r="D32144" s="9"/>
      <c r="P32144" s="17"/>
      <c r="Q32144" s="9"/>
      <c r="R32144" s="21"/>
      <c r="U32144" s="41"/>
    </row>
    <row r="32145" s="1" customFormat="1" ht="22" customHeight="1" spans="1:21">
      <c r="A32145" s="9"/>
      <c r="D32145" s="9"/>
      <c r="P32145" s="17"/>
      <c r="Q32145" s="9"/>
      <c r="R32145" s="21"/>
      <c r="U32145" s="41"/>
    </row>
    <row r="32146" s="1" customFormat="1" ht="22" customHeight="1" spans="1:21">
      <c r="A32146" s="9"/>
      <c r="D32146" s="9"/>
      <c r="P32146" s="17"/>
      <c r="Q32146" s="9"/>
      <c r="R32146" s="21"/>
      <c r="U32146" s="41"/>
    </row>
    <row r="32147" s="1" customFormat="1" ht="22" customHeight="1" spans="1:21">
      <c r="A32147" s="9"/>
      <c r="D32147" s="9"/>
      <c r="P32147" s="17"/>
      <c r="Q32147" s="9"/>
      <c r="R32147" s="21"/>
      <c r="U32147" s="41"/>
    </row>
    <row r="32148" s="1" customFormat="1" ht="22" customHeight="1" spans="1:21">
      <c r="A32148" s="9"/>
      <c r="D32148" s="9"/>
      <c r="P32148" s="17"/>
      <c r="Q32148" s="9"/>
      <c r="R32148" s="21"/>
      <c r="U32148" s="41"/>
    </row>
    <row r="32149" s="1" customFormat="1" ht="22" customHeight="1" spans="1:21">
      <c r="A32149" s="9"/>
      <c r="D32149" s="9"/>
      <c r="P32149" s="17"/>
      <c r="Q32149" s="9"/>
      <c r="R32149" s="21"/>
      <c r="U32149" s="41"/>
    </row>
    <row r="32150" s="1" customFormat="1" ht="22" customHeight="1" spans="1:21">
      <c r="A32150" s="9"/>
      <c r="D32150" s="9"/>
      <c r="P32150" s="17"/>
      <c r="Q32150" s="9"/>
      <c r="R32150" s="21"/>
      <c r="U32150" s="41"/>
    </row>
    <row r="32151" s="1" customFormat="1" ht="22" customHeight="1" spans="1:21">
      <c r="A32151" s="9"/>
      <c r="D32151" s="9"/>
      <c r="P32151" s="17"/>
      <c r="Q32151" s="9"/>
      <c r="R32151" s="21"/>
      <c r="U32151" s="41"/>
    </row>
    <row r="32152" s="1" customFormat="1" ht="22" customHeight="1" spans="1:21">
      <c r="A32152" s="9"/>
      <c r="D32152" s="9"/>
      <c r="P32152" s="17"/>
      <c r="Q32152" s="9"/>
      <c r="R32152" s="21"/>
      <c r="U32152" s="41"/>
    </row>
    <row r="32153" s="1" customFormat="1" ht="22" customHeight="1" spans="1:21">
      <c r="A32153" s="9"/>
      <c r="D32153" s="9"/>
      <c r="P32153" s="17"/>
      <c r="Q32153" s="9"/>
      <c r="R32153" s="21"/>
      <c r="U32153" s="41"/>
    </row>
    <row r="32154" s="1" customFormat="1" ht="22" customHeight="1" spans="1:21">
      <c r="A32154" s="9"/>
      <c r="D32154" s="9"/>
      <c r="P32154" s="17"/>
      <c r="Q32154" s="9"/>
      <c r="R32154" s="21"/>
      <c r="U32154" s="41"/>
    </row>
    <row r="32155" s="1" customFormat="1" ht="22" customHeight="1" spans="1:21">
      <c r="A32155" s="9"/>
      <c r="D32155" s="9"/>
      <c r="P32155" s="17"/>
      <c r="Q32155" s="9"/>
      <c r="R32155" s="21"/>
      <c r="U32155" s="41"/>
    </row>
    <row r="32156" s="1" customFormat="1" ht="22" customHeight="1" spans="1:21">
      <c r="A32156" s="9"/>
      <c r="D32156" s="9"/>
      <c r="P32156" s="17"/>
      <c r="Q32156" s="9"/>
      <c r="R32156" s="21"/>
      <c r="U32156" s="41"/>
    </row>
    <row r="32157" s="1" customFormat="1" ht="22" customHeight="1" spans="1:21">
      <c r="A32157" s="9"/>
      <c r="D32157" s="9"/>
      <c r="P32157" s="17"/>
      <c r="Q32157" s="9"/>
      <c r="R32157" s="21"/>
      <c r="U32157" s="41"/>
    </row>
    <row r="32158" s="1" customFormat="1" ht="22" customHeight="1" spans="1:21">
      <c r="A32158" s="9"/>
      <c r="D32158" s="9"/>
      <c r="P32158" s="17"/>
      <c r="Q32158" s="9"/>
      <c r="R32158" s="21"/>
      <c r="U32158" s="41"/>
    </row>
    <row r="32159" s="1" customFormat="1" ht="22" customHeight="1" spans="1:21">
      <c r="A32159" s="9"/>
      <c r="D32159" s="9"/>
      <c r="P32159" s="17"/>
      <c r="Q32159" s="9"/>
      <c r="R32159" s="21"/>
      <c r="U32159" s="41"/>
    </row>
    <row r="32160" s="1" customFormat="1" ht="22" customHeight="1" spans="1:21">
      <c r="A32160" s="9"/>
      <c r="D32160" s="9"/>
      <c r="P32160" s="17"/>
      <c r="Q32160" s="9"/>
      <c r="R32160" s="21"/>
      <c r="U32160" s="41"/>
    </row>
    <row r="32161" s="1" customFormat="1" ht="22" customHeight="1" spans="1:21">
      <c r="A32161" s="9"/>
      <c r="D32161" s="9"/>
      <c r="P32161" s="17"/>
      <c r="Q32161" s="9"/>
      <c r="R32161" s="21"/>
      <c r="U32161" s="41"/>
    </row>
    <row r="32162" s="1" customFormat="1" ht="22" customHeight="1" spans="1:21">
      <c r="A32162" s="9"/>
      <c r="D32162" s="9"/>
      <c r="P32162" s="17"/>
      <c r="Q32162" s="9"/>
      <c r="R32162" s="21"/>
      <c r="U32162" s="41"/>
    </row>
    <row r="32163" s="1" customFormat="1" ht="22" customHeight="1" spans="1:21">
      <c r="A32163" s="9"/>
      <c r="D32163" s="9"/>
      <c r="P32163" s="17"/>
      <c r="Q32163" s="9"/>
      <c r="R32163" s="21"/>
      <c r="U32163" s="41"/>
    </row>
    <row r="32164" s="1" customFormat="1" ht="22" customHeight="1" spans="1:21">
      <c r="A32164" s="9"/>
      <c r="D32164" s="9"/>
      <c r="P32164" s="17"/>
      <c r="Q32164" s="9"/>
      <c r="R32164" s="21"/>
      <c r="U32164" s="41"/>
    </row>
    <row r="32165" s="1" customFormat="1" ht="22" customHeight="1" spans="1:21">
      <c r="A32165" s="9"/>
      <c r="D32165" s="9"/>
      <c r="P32165" s="17"/>
      <c r="Q32165" s="9"/>
      <c r="R32165" s="21"/>
      <c r="U32165" s="41"/>
    </row>
    <row r="32166" s="1" customFormat="1" ht="22" customHeight="1" spans="1:21">
      <c r="A32166" s="9"/>
      <c r="D32166" s="9"/>
      <c r="P32166" s="17"/>
      <c r="Q32166" s="9"/>
      <c r="R32166" s="21"/>
      <c r="U32166" s="41"/>
    </row>
    <row r="32167" s="1" customFormat="1" ht="22" customHeight="1" spans="1:21">
      <c r="A32167" s="9"/>
      <c r="D32167" s="9"/>
      <c r="P32167" s="17"/>
      <c r="Q32167" s="9"/>
      <c r="R32167" s="21"/>
      <c r="U32167" s="41"/>
    </row>
    <row r="32168" s="1" customFormat="1" ht="22" customHeight="1" spans="1:21">
      <c r="A32168" s="9"/>
      <c r="D32168" s="9"/>
      <c r="P32168" s="17"/>
      <c r="Q32168" s="9"/>
      <c r="R32168" s="21"/>
      <c r="U32168" s="41"/>
    </row>
    <row r="32169" s="1" customFormat="1" ht="22" customHeight="1" spans="1:21">
      <c r="A32169" s="9"/>
      <c r="D32169" s="9"/>
      <c r="P32169" s="17"/>
      <c r="Q32169" s="9"/>
      <c r="R32169" s="21"/>
      <c r="U32169" s="41"/>
    </row>
    <row r="32170" s="1" customFormat="1" ht="22" customHeight="1" spans="1:21">
      <c r="A32170" s="9"/>
      <c r="D32170" s="9"/>
      <c r="P32170" s="17"/>
      <c r="Q32170" s="9"/>
      <c r="R32170" s="21"/>
      <c r="U32170" s="41"/>
    </row>
    <row r="32171" s="1" customFormat="1" ht="22" customHeight="1" spans="1:21">
      <c r="A32171" s="9"/>
      <c r="D32171" s="9"/>
      <c r="P32171" s="17"/>
      <c r="Q32171" s="9"/>
      <c r="R32171" s="21"/>
      <c r="U32171" s="41"/>
    </row>
    <row r="32172" s="1" customFormat="1" ht="22" customHeight="1" spans="1:21">
      <c r="A32172" s="9"/>
      <c r="D32172" s="9"/>
      <c r="P32172" s="17"/>
      <c r="Q32172" s="9"/>
      <c r="R32172" s="21"/>
      <c r="U32172" s="41"/>
    </row>
    <row r="32173" s="1" customFormat="1" ht="22" customHeight="1" spans="1:21">
      <c r="A32173" s="9"/>
      <c r="D32173" s="9"/>
      <c r="P32173" s="17"/>
      <c r="Q32173" s="9"/>
      <c r="R32173" s="21"/>
      <c r="U32173" s="41"/>
    </row>
    <row r="32174" s="1" customFormat="1" ht="22" customHeight="1" spans="1:21">
      <c r="A32174" s="9"/>
      <c r="D32174" s="9"/>
      <c r="P32174" s="17"/>
      <c r="Q32174" s="9"/>
      <c r="R32174" s="21"/>
      <c r="U32174" s="41"/>
    </row>
    <row r="32175" s="1" customFormat="1" ht="22" customHeight="1" spans="1:21">
      <c r="A32175" s="9"/>
      <c r="D32175" s="9"/>
      <c r="P32175" s="17"/>
      <c r="Q32175" s="9"/>
      <c r="R32175" s="21"/>
      <c r="U32175" s="41"/>
    </row>
    <row r="32176" s="1" customFormat="1" ht="22" customHeight="1" spans="1:21">
      <c r="A32176" s="9"/>
      <c r="D32176" s="9"/>
      <c r="P32176" s="17"/>
      <c r="Q32176" s="9"/>
      <c r="R32176" s="21"/>
      <c r="U32176" s="41"/>
    </row>
    <row r="32177" s="1" customFormat="1" ht="22" customHeight="1" spans="1:21">
      <c r="A32177" s="9"/>
      <c r="D32177" s="9"/>
      <c r="P32177" s="17"/>
      <c r="Q32177" s="9"/>
      <c r="R32177" s="21"/>
      <c r="U32177" s="41"/>
    </row>
    <row r="32178" s="1" customFormat="1" ht="22" customHeight="1" spans="1:21">
      <c r="A32178" s="9"/>
      <c r="D32178" s="9"/>
      <c r="P32178" s="17"/>
      <c r="Q32178" s="9"/>
      <c r="R32178" s="21"/>
      <c r="U32178" s="41"/>
    </row>
    <row r="32179" s="1" customFormat="1" ht="22" customHeight="1" spans="1:21">
      <c r="A32179" s="9"/>
      <c r="D32179" s="9"/>
      <c r="P32179" s="17"/>
      <c r="Q32179" s="9"/>
      <c r="R32179" s="21"/>
      <c r="U32179" s="41"/>
    </row>
    <row r="32180" s="1" customFormat="1" ht="22" customHeight="1" spans="1:21">
      <c r="A32180" s="9"/>
      <c r="D32180" s="9"/>
      <c r="P32180" s="17"/>
      <c r="Q32180" s="9"/>
      <c r="R32180" s="21"/>
      <c r="U32180" s="41"/>
    </row>
    <row r="32181" s="1" customFormat="1" ht="22" customHeight="1" spans="1:21">
      <c r="A32181" s="9"/>
      <c r="D32181" s="9"/>
      <c r="P32181" s="17"/>
      <c r="Q32181" s="9"/>
      <c r="R32181" s="21"/>
      <c r="U32181" s="41"/>
    </row>
    <row r="32182" s="1" customFormat="1" ht="22" customHeight="1" spans="1:21">
      <c r="A32182" s="9"/>
      <c r="D32182" s="9"/>
      <c r="P32182" s="17"/>
      <c r="Q32182" s="9"/>
      <c r="R32182" s="21"/>
      <c r="U32182" s="41"/>
    </row>
    <row r="32183" s="1" customFormat="1" ht="22" customHeight="1" spans="1:21">
      <c r="A32183" s="9"/>
      <c r="D32183" s="9"/>
      <c r="P32183" s="17"/>
      <c r="Q32183" s="9"/>
      <c r="R32183" s="21"/>
      <c r="U32183" s="41"/>
    </row>
    <row r="32184" s="1" customFormat="1" ht="22" customHeight="1" spans="1:21">
      <c r="A32184" s="9"/>
      <c r="D32184" s="9"/>
      <c r="P32184" s="17"/>
      <c r="Q32184" s="9"/>
      <c r="R32184" s="21"/>
      <c r="U32184" s="41"/>
    </row>
    <row r="32185" s="1" customFormat="1" ht="22" customHeight="1" spans="1:21">
      <c r="A32185" s="9"/>
      <c r="D32185" s="9"/>
      <c r="P32185" s="17"/>
      <c r="Q32185" s="9"/>
      <c r="R32185" s="21"/>
      <c r="U32185" s="41"/>
    </row>
    <row r="32186" s="1" customFormat="1" ht="22" customHeight="1" spans="1:21">
      <c r="A32186" s="9"/>
      <c r="D32186" s="9"/>
      <c r="P32186" s="17"/>
      <c r="Q32186" s="9"/>
      <c r="R32186" s="21"/>
      <c r="U32186" s="41"/>
    </row>
    <row r="32187" s="1" customFormat="1" ht="22" customHeight="1" spans="1:21">
      <c r="A32187" s="9"/>
      <c r="D32187" s="9"/>
      <c r="P32187" s="17"/>
      <c r="Q32187" s="9"/>
      <c r="R32187" s="21"/>
      <c r="U32187" s="41"/>
    </row>
    <row r="32188" s="1" customFormat="1" ht="22" customHeight="1" spans="1:21">
      <c r="A32188" s="9"/>
      <c r="D32188" s="9"/>
      <c r="P32188" s="17"/>
      <c r="Q32188" s="9"/>
      <c r="R32188" s="21"/>
      <c r="U32188" s="41"/>
    </row>
    <row r="32189" s="1" customFormat="1" ht="22" customHeight="1" spans="1:21">
      <c r="A32189" s="9"/>
      <c r="D32189" s="9"/>
      <c r="P32189" s="17"/>
      <c r="Q32189" s="9"/>
      <c r="R32189" s="21"/>
      <c r="U32189" s="41"/>
    </row>
    <row r="32190" s="1" customFormat="1" ht="22" customHeight="1" spans="1:21">
      <c r="A32190" s="9"/>
      <c r="D32190" s="9"/>
      <c r="P32190" s="17"/>
      <c r="Q32190" s="9"/>
      <c r="R32190" s="21"/>
      <c r="U32190" s="41"/>
    </row>
    <row r="32191" s="1" customFormat="1" ht="22" customHeight="1" spans="1:21">
      <c r="A32191" s="9"/>
      <c r="D32191" s="9"/>
      <c r="P32191" s="17"/>
      <c r="Q32191" s="9"/>
      <c r="R32191" s="21"/>
      <c r="U32191" s="41"/>
    </row>
    <row r="32192" s="1" customFormat="1" ht="22" customHeight="1" spans="1:21">
      <c r="A32192" s="9"/>
      <c r="D32192" s="9"/>
      <c r="P32192" s="17"/>
      <c r="Q32192" s="9"/>
      <c r="R32192" s="21"/>
      <c r="U32192" s="41"/>
    </row>
    <row r="32193" s="1" customFormat="1" ht="22" customHeight="1" spans="1:21">
      <c r="A32193" s="9"/>
      <c r="D32193" s="9"/>
      <c r="P32193" s="17"/>
      <c r="Q32193" s="9"/>
      <c r="R32193" s="21"/>
      <c r="U32193" s="41"/>
    </row>
    <row r="32194" s="1" customFormat="1" ht="22" customHeight="1" spans="1:21">
      <c r="A32194" s="9"/>
      <c r="D32194" s="9"/>
      <c r="P32194" s="17"/>
      <c r="Q32194" s="9"/>
      <c r="R32194" s="21"/>
      <c r="U32194" s="41"/>
    </row>
    <row r="32195" s="1" customFormat="1" ht="22" customHeight="1" spans="1:21">
      <c r="A32195" s="9"/>
      <c r="D32195" s="9"/>
      <c r="P32195" s="17"/>
      <c r="Q32195" s="9"/>
      <c r="R32195" s="21"/>
      <c r="U32195" s="41"/>
    </row>
    <row r="32196" s="1" customFormat="1" ht="22" customHeight="1" spans="1:21">
      <c r="A32196" s="9"/>
      <c r="D32196" s="9"/>
      <c r="P32196" s="17"/>
      <c r="Q32196" s="9"/>
      <c r="R32196" s="21"/>
      <c r="U32196" s="41"/>
    </row>
    <row r="32197" s="1" customFormat="1" ht="22" customHeight="1" spans="1:21">
      <c r="A32197" s="9"/>
      <c r="D32197" s="9"/>
      <c r="P32197" s="17"/>
      <c r="Q32197" s="9"/>
      <c r="R32197" s="21"/>
      <c r="U32197" s="41"/>
    </row>
    <row r="32198" s="1" customFormat="1" ht="22" customHeight="1" spans="1:21">
      <c r="A32198" s="9"/>
      <c r="D32198" s="9"/>
      <c r="P32198" s="17"/>
      <c r="Q32198" s="9"/>
      <c r="R32198" s="21"/>
      <c r="U32198" s="41"/>
    </row>
    <row r="32199" s="1" customFormat="1" ht="22" customHeight="1" spans="1:21">
      <c r="A32199" s="9"/>
      <c r="D32199" s="9"/>
      <c r="P32199" s="17"/>
      <c r="Q32199" s="9"/>
      <c r="R32199" s="21"/>
      <c r="U32199" s="41"/>
    </row>
    <row r="32200" s="1" customFormat="1" ht="22" customHeight="1" spans="1:21">
      <c r="A32200" s="9"/>
      <c r="D32200" s="9"/>
      <c r="P32200" s="17"/>
      <c r="Q32200" s="9"/>
      <c r="R32200" s="21"/>
      <c r="U32200" s="41"/>
    </row>
    <row r="32201" s="1" customFormat="1" ht="22" customHeight="1" spans="1:21">
      <c r="A32201" s="9"/>
      <c r="D32201" s="9"/>
      <c r="P32201" s="17"/>
      <c r="Q32201" s="9"/>
      <c r="R32201" s="21"/>
      <c r="U32201" s="41"/>
    </row>
    <row r="32202" s="1" customFormat="1" ht="22" customHeight="1" spans="1:21">
      <c r="A32202" s="9"/>
      <c r="D32202" s="9"/>
      <c r="P32202" s="17"/>
      <c r="Q32202" s="9"/>
      <c r="R32202" s="21"/>
      <c r="U32202" s="41"/>
    </row>
    <row r="32203" s="1" customFormat="1" ht="22" customHeight="1" spans="1:21">
      <c r="A32203" s="9"/>
      <c r="D32203" s="9"/>
      <c r="P32203" s="17"/>
      <c r="Q32203" s="9"/>
      <c r="R32203" s="21"/>
      <c r="U32203" s="41"/>
    </row>
    <row r="32204" s="1" customFormat="1" ht="22" customHeight="1" spans="1:21">
      <c r="A32204" s="9"/>
      <c r="D32204" s="9"/>
      <c r="P32204" s="17"/>
      <c r="Q32204" s="9"/>
      <c r="R32204" s="21"/>
      <c r="U32204" s="41"/>
    </row>
    <row r="32205" s="1" customFormat="1" ht="22" customHeight="1" spans="1:21">
      <c r="A32205" s="9"/>
      <c r="D32205" s="9"/>
      <c r="P32205" s="17"/>
      <c r="Q32205" s="9"/>
      <c r="R32205" s="21"/>
      <c r="U32205" s="41"/>
    </row>
    <row r="32206" s="1" customFormat="1" ht="22" customHeight="1" spans="1:21">
      <c r="A32206" s="9"/>
      <c r="D32206" s="9"/>
      <c r="P32206" s="17"/>
      <c r="Q32206" s="9"/>
      <c r="R32206" s="21"/>
      <c r="U32206" s="41"/>
    </row>
    <row r="32207" s="1" customFormat="1" ht="22" customHeight="1" spans="1:21">
      <c r="A32207" s="9"/>
      <c r="D32207" s="9"/>
      <c r="P32207" s="17"/>
      <c r="Q32207" s="9"/>
      <c r="R32207" s="21"/>
      <c r="U32207" s="41"/>
    </row>
    <row r="32208" s="1" customFormat="1" ht="22" customHeight="1" spans="1:21">
      <c r="A32208" s="9"/>
      <c r="D32208" s="9"/>
      <c r="P32208" s="17"/>
      <c r="Q32208" s="9"/>
      <c r="R32208" s="21"/>
      <c r="U32208" s="41"/>
    </row>
    <row r="32209" s="1" customFormat="1" ht="22" customHeight="1" spans="1:21">
      <c r="A32209" s="9"/>
      <c r="D32209" s="9"/>
      <c r="P32209" s="17"/>
      <c r="Q32209" s="9"/>
      <c r="R32209" s="21"/>
      <c r="U32209" s="41"/>
    </row>
    <row r="32210" s="1" customFormat="1" ht="22" customHeight="1" spans="1:21">
      <c r="A32210" s="9"/>
      <c r="D32210" s="9"/>
      <c r="P32210" s="17"/>
      <c r="Q32210" s="9"/>
      <c r="R32210" s="21"/>
      <c r="U32210" s="41"/>
    </row>
    <row r="32211" s="1" customFormat="1" ht="22" customHeight="1" spans="1:21">
      <c r="A32211" s="9"/>
      <c r="D32211" s="9"/>
      <c r="P32211" s="17"/>
      <c r="Q32211" s="9"/>
      <c r="R32211" s="21"/>
      <c r="U32211" s="41"/>
    </row>
    <row r="32212" s="1" customFormat="1" ht="22" customHeight="1" spans="1:21">
      <c r="A32212" s="9"/>
      <c r="D32212" s="9"/>
      <c r="P32212" s="17"/>
      <c r="Q32212" s="9"/>
      <c r="R32212" s="21"/>
      <c r="U32212" s="41"/>
    </row>
    <row r="32213" s="1" customFormat="1" ht="22" customHeight="1" spans="1:21">
      <c r="A32213" s="9"/>
      <c r="D32213" s="9"/>
      <c r="P32213" s="17"/>
      <c r="Q32213" s="9"/>
      <c r="R32213" s="21"/>
      <c r="U32213" s="41"/>
    </row>
    <row r="32214" s="1" customFormat="1" ht="22" customHeight="1" spans="1:21">
      <c r="A32214" s="9"/>
      <c r="D32214" s="9"/>
      <c r="P32214" s="17"/>
      <c r="Q32214" s="9"/>
      <c r="R32214" s="21"/>
      <c r="U32214" s="41"/>
    </row>
    <row r="32215" s="1" customFormat="1" ht="22" customHeight="1" spans="1:21">
      <c r="A32215" s="9"/>
      <c r="D32215" s="9"/>
      <c r="P32215" s="17"/>
      <c r="Q32215" s="9"/>
      <c r="R32215" s="21"/>
      <c r="U32215" s="41"/>
    </row>
    <row r="32216" s="1" customFormat="1" ht="22" customHeight="1" spans="1:21">
      <c r="A32216" s="9"/>
      <c r="D32216" s="9"/>
      <c r="P32216" s="17"/>
      <c r="Q32216" s="9"/>
      <c r="R32216" s="21"/>
      <c r="U32216" s="41"/>
    </row>
    <row r="32217" s="1" customFormat="1" ht="22" customHeight="1" spans="1:21">
      <c r="A32217" s="9"/>
      <c r="D32217" s="9"/>
      <c r="P32217" s="17"/>
      <c r="Q32217" s="9"/>
      <c r="R32217" s="21"/>
      <c r="U32217" s="41"/>
    </row>
    <row r="32218" s="1" customFormat="1" ht="22" customHeight="1" spans="1:21">
      <c r="A32218" s="9"/>
      <c r="D32218" s="9"/>
      <c r="P32218" s="17"/>
      <c r="Q32218" s="9"/>
      <c r="R32218" s="21"/>
      <c r="U32218" s="41"/>
    </row>
    <row r="32219" s="1" customFormat="1" ht="22" customHeight="1" spans="1:21">
      <c r="A32219" s="9"/>
      <c r="D32219" s="9"/>
      <c r="P32219" s="17"/>
      <c r="Q32219" s="9"/>
      <c r="R32219" s="21"/>
      <c r="U32219" s="41"/>
    </row>
    <row r="32220" s="1" customFormat="1" ht="22" customHeight="1" spans="1:21">
      <c r="A32220" s="9"/>
      <c r="D32220" s="9"/>
      <c r="P32220" s="17"/>
      <c r="Q32220" s="9"/>
      <c r="R32220" s="21"/>
      <c r="U32220" s="41"/>
    </row>
    <row r="32221" s="1" customFormat="1" ht="22" customHeight="1" spans="1:21">
      <c r="A32221" s="9"/>
      <c r="D32221" s="9"/>
      <c r="P32221" s="17"/>
      <c r="Q32221" s="9"/>
      <c r="R32221" s="21"/>
      <c r="U32221" s="41"/>
    </row>
    <row r="32222" s="1" customFormat="1" ht="22" customHeight="1" spans="1:21">
      <c r="A32222" s="9"/>
      <c r="D32222" s="9"/>
      <c r="P32222" s="17"/>
      <c r="Q32222" s="9"/>
      <c r="R32222" s="21"/>
      <c r="U32222" s="41"/>
    </row>
    <row r="32223" s="1" customFormat="1" ht="22" customHeight="1" spans="1:21">
      <c r="A32223" s="9"/>
      <c r="D32223" s="9"/>
      <c r="P32223" s="17"/>
      <c r="Q32223" s="9"/>
      <c r="R32223" s="21"/>
      <c r="U32223" s="41"/>
    </row>
    <row r="32224" s="1" customFormat="1" ht="22" customHeight="1" spans="1:21">
      <c r="A32224" s="9"/>
      <c r="D32224" s="9"/>
      <c r="P32224" s="17"/>
      <c r="Q32224" s="9"/>
      <c r="R32224" s="21"/>
      <c r="U32224" s="41"/>
    </row>
    <row r="32225" s="1" customFormat="1" ht="22" customHeight="1" spans="1:21">
      <c r="A32225" s="9"/>
      <c r="D32225" s="9"/>
      <c r="P32225" s="17"/>
      <c r="Q32225" s="9"/>
      <c r="R32225" s="21"/>
      <c r="U32225" s="41"/>
    </row>
    <row r="32226" s="1" customFormat="1" ht="22" customHeight="1" spans="1:21">
      <c r="A32226" s="9"/>
      <c r="D32226" s="9"/>
      <c r="P32226" s="17"/>
      <c r="Q32226" s="9"/>
      <c r="R32226" s="21"/>
      <c r="U32226" s="41"/>
    </row>
    <row r="32227" s="1" customFormat="1" ht="22" customHeight="1" spans="1:21">
      <c r="A32227" s="9"/>
      <c r="D32227" s="9"/>
      <c r="P32227" s="17"/>
      <c r="Q32227" s="9"/>
      <c r="R32227" s="21"/>
      <c r="U32227" s="41"/>
    </row>
    <row r="32228" s="1" customFormat="1" ht="22" customHeight="1" spans="1:21">
      <c r="A32228" s="9"/>
      <c r="D32228" s="9"/>
      <c r="P32228" s="17"/>
      <c r="Q32228" s="9"/>
      <c r="R32228" s="21"/>
      <c r="U32228" s="41"/>
    </row>
    <row r="32229" s="1" customFormat="1" ht="22" customHeight="1" spans="1:21">
      <c r="A32229" s="9"/>
      <c r="D32229" s="9"/>
      <c r="P32229" s="17"/>
      <c r="Q32229" s="9"/>
      <c r="R32229" s="21"/>
      <c r="U32229" s="41"/>
    </row>
    <row r="32230" s="1" customFormat="1" ht="22" customHeight="1" spans="1:21">
      <c r="A32230" s="9"/>
      <c r="D32230" s="9"/>
      <c r="P32230" s="17"/>
      <c r="Q32230" s="9"/>
      <c r="R32230" s="21"/>
      <c r="U32230" s="41"/>
    </row>
    <row r="32231" s="1" customFormat="1" ht="22" customHeight="1" spans="1:21">
      <c r="A32231" s="9"/>
      <c r="D32231" s="9"/>
      <c r="P32231" s="17"/>
      <c r="Q32231" s="9"/>
      <c r="R32231" s="21"/>
      <c r="U32231" s="41"/>
    </row>
    <row r="32232" s="1" customFormat="1" ht="22" customHeight="1" spans="1:21">
      <c r="A32232" s="9"/>
      <c r="D32232" s="9"/>
      <c r="P32232" s="17"/>
      <c r="Q32232" s="9"/>
      <c r="R32232" s="21"/>
      <c r="U32232" s="41"/>
    </row>
    <row r="32233" s="1" customFormat="1" ht="22" customHeight="1" spans="1:21">
      <c r="A32233" s="9"/>
      <c r="D32233" s="9"/>
      <c r="P32233" s="17"/>
      <c r="Q32233" s="9"/>
      <c r="R32233" s="21"/>
      <c r="U32233" s="41"/>
    </row>
    <row r="32234" s="1" customFormat="1" ht="22" customHeight="1" spans="1:21">
      <c r="A32234" s="9"/>
      <c r="D32234" s="9"/>
      <c r="P32234" s="17"/>
      <c r="Q32234" s="9"/>
      <c r="R32234" s="21"/>
      <c r="U32234" s="41"/>
    </row>
    <row r="32235" s="1" customFormat="1" ht="22" customHeight="1" spans="1:21">
      <c r="A32235" s="9"/>
      <c r="D32235" s="9"/>
      <c r="P32235" s="17"/>
      <c r="Q32235" s="9"/>
      <c r="R32235" s="21"/>
      <c r="U32235" s="41"/>
    </row>
    <row r="32236" s="1" customFormat="1" ht="22" customHeight="1" spans="1:21">
      <c r="A32236" s="9"/>
      <c r="D32236" s="9"/>
      <c r="P32236" s="17"/>
      <c r="Q32236" s="9"/>
      <c r="R32236" s="21"/>
      <c r="U32236" s="41"/>
    </row>
    <row r="32237" s="1" customFormat="1" ht="22" customHeight="1" spans="1:21">
      <c r="A32237" s="9"/>
      <c r="D32237" s="9"/>
      <c r="P32237" s="17"/>
      <c r="Q32237" s="9"/>
      <c r="R32237" s="21"/>
      <c r="U32237" s="41"/>
    </row>
    <row r="32238" s="1" customFormat="1" ht="22" customHeight="1" spans="1:21">
      <c r="A32238" s="9"/>
      <c r="D32238" s="9"/>
      <c r="P32238" s="17"/>
      <c r="Q32238" s="9"/>
      <c r="R32238" s="21"/>
      <c r="U32238" s="41"/>
    </row>
    <row r="32239" s="1" customFormat="1" ht="22" customHeight="1" spans="1:21">
      <c r="A32239" s="9"/>
      <c r="D32239" s="9"/>
      <c r="P32239" s="17"/>
      <c r="Q32239" s="9"/>
      <c r="R32239" s="21"/>
      <c r="U32239" s="41"/>
    </row>
    <row r="32240" s="1" customFormat="1" ht="22" customHeight="1" spans="1:21">
      <c r="A32240" s="9"/>
      <c r="D32240" s="9"/>
      <c r="P32240" s="17"/>
      <c r="Q32240" s="9"/>
      <c r="R32240" s="21"/>
      <c r="U32240" s="41"/>
    </row>
    <row r="32241" s="1" customFormat="1" ht="22" customHeight="1" spans="1:21">
      <c r="A32241" s="9"/>
      <c r="D32241" s="9"/>
      <c r="P32241" s="17"/>
      <c r="Q32241" s="9"/>
      <c r="R32241" s="21"/>
      <c r="U32241" s="41"/>
    </row>
    <row r="32242" s="1" customFormat="1" ht="22" customHeight="1" spans="1:21">
      <c r="A32242" s="9"/>
      <c r="D32242" s="9"/>
      <c r="P32242" s="17"/>
      <c r="Q32242" s="9"/>
      <c r="R32242" s="21"/>
      <c r="U32242" s="41"/>
    </row>
    <row r="32243" s="1" customFormat="1" ht="22" customHeight="1" spans="1:21">
      <c r="A32243" s="9"/>
      <c r="D32243" s="9"/>
      <c r="P32243" s="17"/>
      <c r="Q32243" s="9"/>
      <c r="R32243" s="21"/>
      <c r="U32243" s="41"/>
    </row>
    <row r="32244" s="1" customFormat="1" ht="22" customHeight="1" spans="1:21">
      <c r="A32244" s="9"/>
      <c r="D32244" s="9"/>
      <c r="P32244" s="17"/>
      <c r="Q32244" s="9"/>
      <c r="R32244" s="21"/>
      <c r="U32244" s="41"/>
    </row>
    <row r="32245" s="1" customFormat="1" ht="22" customHeight="1" spans="1:21">
      <c r="A32245" s="9"/>
      <c r="D32245" s="9"/>
      <c r="P32245" s="17"/>
      <c r="Q32245" s="9"/>
      <c r="R32245" s="21"/>
      <c r="U32245" s="41"/>
    </row>
    <row r="32246" s="1" customFormat="1" ht="22" customHeight="1" spans="1:21">
      <c r="A32246" s="9"/>
      <c r="D32246" s="9"/>
      <c r="P32246" s="17"/>
      <c r="Q32246" s="9"/>
      <c r="R32246" s="21"/>
      <c r="U32246" s="41"/>
    </row>
    <row r="32247" s="1" customFormat="1" ht="22" customHeight="1" spans="1:21">
      <c r="A32247" s="9"/>
      <c r="D32247" s="9"/>
      <c r="P32247" s="17"/>
      <c r="Q32247" s="9"/>
      <c r="R32247" s="21"/>
      <c r="U32247" s="41"/>
    </row>
    <row r="32248" s="1" customFormat="1" ht="22" customHeight="1" spans="1:21">
      <c r="A32248" s="9"/>
      <c r="D32248" s="9"/>
      <c r="P32248" s="17"/>
      <c r="Q32248" s="9"/>
      <c r="R32248" s="21"/>
      <c r="U32248" s="41"/>
    </row>
    <row r="32249" s="1" customFormat="1" ht="22" customHeight="1" spans="1:21">
      <c r="A32249" s="9"/>
      <c r="D32249" s="9"/>
      <c r="P32249" s="17"/>
      <c r="Q32249" s="9"/>
      <c r="R32249" s="21"/>
      <c r="U32249" s="41"/>
    </row>
    <row r="32250" s="1" customFormat="1" ht="22" customHeight="1" spans="1:21">
      <c r="A32250" s="9"/>
      <c r="D32250" s="9"/>
      <c r="P32250" s="17"/>
      <c r="Q32250" s="9"/>
      <c r="R32250" s="21"/>
      <c r="U32250" s="41"/>
    </row>
    <row r="32251" s="1" customFormat="1" ht="22" customHeight="1" spans="1:21">
      <c r="A32251" s="9"/>
      <c r="D32251" s="9"/>
      <c r="P32251" s="17"/>
      <c r="Q32251" s="9"/>
      <c r="R32251" s="21"/>
      <c r="U32251" s="41"/>
    </row>
    <row r="32252" s="1" customFormat="1" ht="22" customHeight="1" spans="1:21">
      <c r="A32252" s="9"/>
      <c r="D32252" s="9"/>
      <c r="P32252" s="17"/>
      <c r="Q32252" s="9"/>
      <c r="R32252" s="21"/>
      <c r="U32252" s="41"/>
    </row>
    <row r="32253" s="1" customFormat="1" ht="22" customHeight="1" spans="1:21">
      <c r="A32253" s="9"/>
      <c r="D32253" s="9"/>
      <c r="P32253" s="17"/>
      <c r="Q32253" s="9"/>
      <c r="R32253" s="21"/>
      <c r="U32253" s="41"/>
    </row>
    <row r="32254" s="1" customFormat="1" ht="22" customHeight="1" spans="1:21">
      <c r="A32254" s="9"/>
      <c r="D32254" s="9"/>
      <c r="P32254" s="17"/>
      <c r="Q32254" s="9"/>
      <c r="R32254" s="21"/>
      <c r="U32254" s="41"/>
    </row>
    <row r="32255" s="1" customFormat="1" ht="22" customHeight="1" spans="1:21">
      <c r="A32255" s="9"/>
      <c r="D32255" s="9"/>
      <c r="P32255" s="17"/>
      <c r="Q32255" s="9"/>
      <c r="R32255" s="21"/>
      <c r="U32255" s="41"/>
    </row>
    <row r="32256" s="1" customFormat="1" ht="22" customHeight="1" spans="1:21">
      <c r="A32256" s="9"/>
      <c r="D32256" s="9"/>
      <c r="P32256" s="17"/>
      <c r="Q32256" s="9"/>
      <c r="R32256" s="21"/>
      <c r="U32256" s="41"/>
    </row>
    <row r="32257" s="1" customFormat="1" ht="22" customHeight="1" spans="1:21">
      <c r="A32257" s="9"/>
      <c r="D32257" s="9"/>
      <c r="P32257" s="17"/>
      <c r="Q32257" s="9"/>
      <c r="R32257" s="21"/>
      <c r="U32257" s="41"/>
    </row>
    <row r="32258" s="1" customFormat="1" ht="22" customHeight="1" spans="1:21">
      <c r="A32258" s="9"/>
      <c r="D32258" s="9"/>
      <c r="P32258" s="17"/>
      <c r="Q32258" s="9"/>
      <c r="R32258" s="21"/>
      <c r="U32258" s="41"/>
    </row>
    <row r="32259" s="1" customFormat="1" ht="22" customHeight="1" spans="1:21">
      <c r="A32259" s="9"/>
      <c r="D32259" s="9"/>
      <c r="P32259" s="17"/>
      <c r="Q32259" s="9"/>
      <c r="R32259" s="21"/>
      <c r="U32259" s="41"/>
    </row>
    <row r="32260" s="1" customFormat="1" ht="22" customHeight="1" spans="1:21">
      <c r="A32260" s="9"/>
      <c r="D32260" s="9"/>
      <c r="P32260" s="17"/>
      <c r="Q32260" s="9"/>
      <c r="R32260" s="21"/>
      <c r="U32260" s="41"/>
    </row>
    <row r="32261" s="1" customFormat="1" ht="22" customHeight="1" spans="1:21">
      <c r="A32261" s="9"/>
      <c r="D32261" s="9"/>
      <c r="P32261" s="17"/>
      <c r="Q32261" s="9"/>
      <c r="R32261" s="21"/>
      <c r="U32261" s="41"/>
    </row>
    <row r="32262" s="1" customFormat="1" ht="22" customHeight="1" spans="1:21">
      <c r="A32262" s="9"/>
      <c r="D32262" s="9"/>
      <c r="P32262" s="17"/>
      <c r="Q32262" s="9"/>
      <c r="R32262" s="21"/>
      <c r="U32262" s="41"/>
    </row>
    <row r="32263" s="1" customFormat="1" ht="22" customHeight="1" spans="1:21">
      <c r="A32263" s="9"/>
      <c r="D32263" s="9"/>
      <c r="P32263" s="17"/>
      <c r="Q32263" s="9"/>
      <c r="R32263" s="21"/>
      <c r="U32263" s="41"/>
    </row>
    <row r="32264" s="1" customFormat="1" ht="22" customHeight="1" spans="1:21">
      <c r="A32264" s="9"/>
      <c r="D32264" s="9"/>
      <c r="P32264" s="17"/>
      <c r="Q32264" s="9"/>
      <c r="R32264" s="21"/>
      <c r="U32264" s="41"/>
    </row>
    <row r="32265" s="1" customFormat="1" ht="22" customHeight="1" spans="1:21">
      <c r="A32265" s="9"/>
      <c r="D32265" s="9"/>
      <c r="P32265" s="17"/>
      <c r="Q32265" s="9"/>
      <c r="R32265" s="21"/>
      <c r="U32265" s="41"/>
    </row>
    <row r="32266" s="1" customFormat="1" ht="22" customHeight="1" spans="1:21">
      <c r="A32266" s="9"/>
      <c r="D32266" s="9"/>
      <c r="P32266" s="17"/>
      <c r="Q32266" s="9"/>
      <c r="R32266" s="21"/>
      <c r="U32266" s="41"/>
    </row>
    <row r="32267" s="1" customFormat="1" ht="22" customHeight="1" spans="1:21">
      <c r="A32267" s="9"/>
      <c r="D32267" s="9"/>
      <c r="P32267" s="17"/>
      <c r="Q32267" s="9"/>
      <c r="R32267" s="21"/>
      <c r="U32267" s="41"/>
    </row>
    <row r="32268" s="1" customFormat="1" ht="22" customHeight="1" spans="1:21">
      <c r="A32268" s="9"/>
      <c r="D32268" s="9"/>
      <c r="P32268" s="17"/>
      <c r="Q32268" s="9"/>
      <c r="R32268" s="21"/>
      <c r="U32268" s="41"/>
    </row>
    <row r="32269" s="1" customFormat="1" ht="22" customHeight="1" spans="1:21">
      <c r="A32269" s="9"/>
      <c r="D32269" s="9"/>
      <c r="P32269" s="17"/>
      <c r="Q32269" s="9"/>
      <c r="R32269" s="21"/>
      <c r="U32269" s="41"/>
    </row>
    <row r="32270" s="1" customFormat="1" ht="22" customHeight="1" spans="1:21">
      <c r="A32270" s="9"/>
      <c r="D32270" s="9"/>
      <c r="P32270" s="17"/>
      <c r="Q32270" s="9"/>
      <c r="R32270" s="21"/>
      <c r="U32270" s="41"/>
    </row>
    <row r="32271" s="1" customFormat="1" ht="22" customHeight="1" spans="1:21">
      <c r="A32271" s="9"/>
      <c r="D32271" s="9"/>
      <c r="P32271" s="17"/>
      <c r="Q32271" s="9"/>
      <c r="R32271" s="21"/>
      <c r="U32271" s="41"/>
    </row>
    <row r="32272" s="1" customFormat="1" ht="22" customHeight="1" spans="1:21">
      <c r="A32272" s="9"/>
      <c r="D32272" s="9"/>
      <c r="P32272" s="17"/>
      <c r="Q32272" s="9"/>
      <c r="R32272" s="21"/>
      <c r="U32272" s="41"/>
    </row>
    <row r="32273" s="1" customFormat="1" ht="22" customHeight="1" spans="1:21">
      <c r="A32273" s="9"/>
      <c r="D32273" s="9"/>
      <c r="P32273" s="17"/>
      <c r="Q32273" s="9"/>
      <c r="R32273" s="21"/>
      <c r="U32273" s="41"/>
    </row>
    <row r="32274" s="1" customFormat="1" ht="22" customHeight="1" spans="1:21">
      <c r="A32274" s="9"/>
      <c r="D32274" s="9"/>
      <c r="P32274" s="17"/>
      <c r="Q32274" s="9"/>
      <c r="R32274" s="21"/>
      <c r="U32274" s="41"/>
    </row>
    <row r="32275" s="1" customFormat="1" ht="22" customHeight="1" spans="1:21">
      <c r="A32275" s="9"/>
      <c r="D32275" s="9"/>
      <c r="P32275" s="17"/>
      <c r="Q32275" s="9"/>
      <c r="R32275" s="21"/>
      <c r="U32275" s="41"/>
    </row>
    <row r="32276" s="1" customFormat="1" ht="22" customHeight="1" spans="1:21">
      <c r="A32276" s="9"/>
      <c r="D32276" s="9"/>
      <c r="P32276" s="17"/>
      <c r="Q32276" s="9"/>
      <c r="R32276" s="21"/>
      <c r="U32276" s="41"/>
    </row>
    <row r="32277" s="1" customFormat="1" ht="22" customHeight="1" spans="1:21">
      <c r="A32277" s="9"/>
      <c r="D32277" s="9"/>
      <c r="P32277" s="17"/>
      <c r="Q32277" s="9"/>
      <c r="R32277" s="21"/>
      <c r="U32277" s="41"/>
    </row>
    <row r="32278" s="1" customFormat="1" ht="22" customHeight="1" spans="1:21">
      <c r="A32278" s="9"/>
      <c r="D32278" s="9"/>
      <c r="P32278" s="17"/>
      <c r="Q32278" s="9"/>
      <c r="R32278" s="21"/>
      <c r="U32278" s="41"/>
    </row>
    <row r="32279" s="1" customFormat="1" ht="22" customHeight="1" spans="1:21">
      <c r="A32279" s="9"/>
      <c r="D32279" s="9"/>
      <c r="P32279" s="17"/>
      <c r="Q32279" s="9"/>
      <c r="R32279" s="21"/>
      <c r="U32279" s="41"/>
    </row>
    <row r="32280" s="1" customFormat="1" ht="22" customHeight="1" spans="1:21">
      <c r="A32280" s="9"/>
      <c r="D32280" s="9"/>
      <c r="P32280" s="17"/>
      <c r="Q32280" s="9"/>
      <c r="R32280" s="21"/>
      <c r="U32280" s="41"/>
    </row>
    <row r="32281" s="1" customFormat="1" ht="22" customHeight="1" spans="1:21">
      <c r="A32281" s="9"/>
      <c r="D32281" s="9"/>
      <c r="P32281" s="17"/>
      <c r="Q32281" s="9"/>
      <c r="R32281" s="21"/>
      <c r="U32281" s="41"/>
    </row>
    <row r="32282" s="1" customFormat="1" ht="22" customHeight="1" spans="1:21">
      <c r="A32282" s="9"/>
      <c r="D32282" s="9"/>
      <c r="P32282" s="17"/>
      <c r="Q32282" s="9"/>
      <c r="R32282" s="21"/>
      <c r="U32282" s="41"/>
    </row>
    <row r="32283" s="1" customFormat="1" ht="22" customHeight="1" spans="1:21">
      <c r="A32283" s="9"/>
      <c r="D32283" s="9"/>
      <c r="P32283" s="17"/>
      <c r="Q32283" s="9"/>
      <c r="R32283" s="21"/>
      <c r="U32283" s="41"/>
    </row>
    <row r="32284" s="1" customFormat="1" ht="22" customHeight="1" spans="1:21">
      <c r="A32284" s="9"/>
      <c r="D32284" s="9"/>
      <c r="P32284" s="17"/>
      <c r="Q32284" s="9"/>
      <c r="R32284" s="21"/>
      <c r="U32284" s="41"/>
    </row>
    <row r="32285" s="1" customFormat="1" ht="22" customHeight="1" spans="1:21">
      <c r="A32285" s="9"/>
      <c r="D32285" s="9"/>
      <c r="P32285" s="17"/>
      <c r="Q32285" s="9"/>
      <c r="R32285" s="21"/>
      <c r="U32285" s="41"/>
    </row>
    <row r="32286" s="1" customFormat="1" ht="22" customHeight="1" spans="1:21">
      <c r="A32286" s="9"/>
      <c r="D32286" s="9"/>
      <c r="P32286" s="17"/>
      <c r="Q32286" s="9"/>
      <c r="R32286" s="21"/>
      <c r="U32286" s="41"/>
    </row>
    <row r="32287" s="1" customFormat="1" ht="22" customHeight="1" spans="1:21">
      <c r="A32287" s="9"/>
      <c r="D32287" s="9"/>
      <c r="P32287" s="17"/>
      <c r="Q32287" s="9"/>
      <c r="R32287" s="21"/>
      <c r="U32287" s="41"/>
    </row>
    <row r="32288" s="1" customFormat="1" ht="22" customHeight="1" spans="1:21">
      <c r="A32288" s="9"/>
      <c r="D32288" s="9"/>
      <c r="P32288" s="17"/>
      <c r="Q32288" s="9"/>
      <c r="R32288" s="21"/>
      <c r="U32288" s="41"/>
    </row>
    <row r="32289" s="1" customFormat="1" ht="22" customHeight="1" spans="1:21">
      <c r="A32289" s="9"/>
      <c r="D32289" s="9"/>
      <c r="P32289" s="17"/>
      <c r="Q32289" s="9"/>
      <c r="R32289" s="21"/>
      <c r="U32289" s="41"/>
    </row>
    <row r="32290" s="1" customFormat="1" ht="22" customHeight="1" spans="1:21">
      <c r="A32290" s="9"/>
      <c r="D32290" s="9"/>
      <c r="P32290" s="17"/>
      <c r="Q32290" s="9"/>
      <c r="R32290" s="21"/>
      <c r="U32290" s="41"/>
    </row>
    <row r="32291" s="1" customFormat="1" ht="22" customHeight="1" spans="1:21">
      <c r="A32291" s="9"/>
      <c r="D32291" s="9"/>
      <c r="P32291" s="17"/>
      <c r="Q32291" s="9"/>
      <c r="R32291" s="21"/>
      <c r="U32291" s="41"/>
    </row>
    <row r="32292" s="1" customFormat="1" ht="22" customHeight="1" spans="1:21">
      <c r="A32292" s="9"/>
      <c r="D32292" s="9"/>
      <c r="P32292" s="17"/>
      <c r="Q32292" s="9"/>
      <c r="R32292" s="21"/>
      <c r="U32292" s="41"/>
    </row>
    <row r="32293" s="1" customFormat="1" ht="22" customHeight="1" spans="1:21">
      <c r="A32293" s="9"/>
      <c r="D32293" s="9"/>
      <c r="P32293" s="17"/>
      <c r="Q32293" s="9"/>
      <c r="R32293" s="21"/>
      <c r="U32293" s="41"/>
    </row>
    <row r="32294" s="1" customFormat="1" ht="22" customHeight="1" spans="1:21">
      <c r="A32294" s="9"/>
      <c r="D32294" s="9"/>
      <c r="P32294" s="17"/>
      <c r="Q32294" s="9"/>
      <c r="R32294" s="21"/>
      <c r="U32294" s="41"/>
    </row>
    <row r="32295" s="1" customFormat="1" ht="22" customHeight="1" spans="1:21">
      <c r="A32295" s="9"/>
      <c r="D32295" s="9"/>
      <c r="P32295" s="17"/>
      <c r="Q32295" s="9"/>
      <c r="R32295" s="21"/>
      <c r="U32295" s="41"/>
    </row>
    <row r="32296" s="1" customFormat="1" ht="22" customHeight="1" spans="1:21">
      <c r="A32296" s="9"/>
      <c r="D32296" s="9"/>
      <c r="P32296" s="17"/>
      <c r="Q32296" s="9"/>
      <c r="R32296" s="21"/>
      <c r="U32296" s="41"/>
    </row>
    <row r="32297" s="1" customFormat="1" ht="22" customHeight="1" spans="1:21">
      <c r="A32297" s="9"/>
      <c r="D32297" s="9"/>
      <c r="P32297" s="17"/>
      <c r="Q32297" s="9"/>
      <c r="R32297" s="21"/>
      <c r="U32297" s="41"/>
    </row>
    <row r="32298" s="1" customFormat="1" ht="22" customHeight="1" spans="1:21">
      <c r="A32298" s="9"/>
      <c r="D32298" s="9"/>
      <c r="P32298" s="17"/>
      <c r="Q32298" s="9"/>
      <c r="R32298" s="21"/>
      <c r="U32298" s="41"/>
    </row>
    <row r="32299" s="1" customFormat="1" ht="22" customHeight="1" spans="1:21">
      <c r="A32299" s="9"/>
      <c r="D32299" s="9"/>
      <c r="P32299" s="17"/>
      <c r="Q32299" s="9"/>
      <c r="R32299" s="21"/>
      <c r="U32299" s="41"/>
    </row>
    <row r="32300" s="1" customFormat="1" ht="22" customHeight="1" spans="1:21">
      <c r="A32300" s="9"/>
      <c r="D32300" s="9"/>
      <c r="P32300" s="17"/>
      <c r="Q32300" s="9"/>
      <c r="R32300" s="21"/>
      <c r="U32300" s="41"/>
    </row>
    <row r="32301" s="1" customFormat="1" ht="22" customHeight="1" spans="1:21">
      <c r="A32301" s="9"/>
      <c r="D32301" s="9"/>
      <c r="P32301" s="17"/>
      <c r="Q32301" s="9"/>
      <c r="R32301" s="21"/>
      <c r="U32301" s="41"/>
    </row>
    <row r="32302" s="1" customFormat="1" ht="22" customHeight="1" spans="1:21">
      <c r="A32302" s="9"/>
      <c r="D32302" s="9"/>
      <c r="P32302" s="17"/>
      <c r="Q32302" s="9"/>
      <c r="R32302" s="21"/>
      <c r="U32302" s="41"/>
    </row>
    <row r="32303" s="1" customFormat="1" ht="22" customHeight="1" spans="1:21">
      <c r="A32303" s="9"/>
      <c r="D32303" s="9"/>
      <c r="P32303" s="17"/>
      <c r="Q32303" s="9"/>
      <c r="R32303" s="21"/>
      <c r="U32303" s="41"/>
    </row>
    <row r="32304" s="1" customFormat="1" ht="22" customHeight="1" spans="1:21">
      <c r="A32304" s="9"/>
      <c r="D32304" s="9"/>
      <c r="P32304" s="17"/>
      <c r="Q32304" s="9"/>
      <c r="R32304" s="21"/>
      <c r="U32304" s="41"/>
    </row>
    <row r="32305" s="1" customFormat="1" ht="22" customHeight="1" spans="1:21">
      <c r="A32305" s="9"/>
      <c r="D32305" s="9"/>
      <c r="P32305" s="17"/>
      <c r="Q32305" s="9"/>
      <c r="R32305" s="21"/>
      <c r="U32305" s="41"/>
    </row>
    <row r="32306" s="1" customFormat="1" ht="22" customHeight="1" spans="1:21">
      <c r="A32306" s="9"/>
      <c r="D32306" s="9"/>
      <c r="P32306" s="17"/>
      <c r="Q32306" s="9"/>
      <c r="R32306" s="21"/>
      <c r="U32306" s="41"/>
    </row>
    <row r="32307" s="1" customFormat="1" ht="22" customHeight="1" spans="1:21">
      <c r="A32307" s="9"/>
      <c r="D32307" s="9"/>
      <c r="P32307" s="17"/>
      <c r="Q32307" s="9"/>
      <c r="R32307" s="21"/>
      <c r="U32307" s="41"/>
    </row>
    <row r="32308" s="1" customFormat="1" ht="22" customHeight="1" spans="1:21">
      <c r="A32308" s="9"/>
      <c r="D32308" s="9"/>
      <c r="P32308" s="17"/>
      <c r="Q32308" s="9"/>
      <c r="R32308" s="21"/>
      <c r="U32308" s="41"/>
    </row>
    <row r="32309" s="1" customFormat="1" ht="22" customHeight="1" spans="1:21">
      <c r="A32309" s="9"/>
      <c r="D32309" s="9"/>
      <c r="P32309" s="17"/>
      <c r="Q32309" s="9"/>
      <c r="R32309" s="21"/>
      <c r="U32309" s="41"/>
    </row>
    <row r="32310" s="1" customFormat="1" ht="22" customHeight="1" spans="1:21">
      <c r="A32310" s="9"/>
      <c r="D32310" s="9"/>
      <c r="P32310" s="17"/>
      <c r="Q32310" s="9"/>
      <c r="R32310" s="21"/>
      <c r="U32310" s="41"/>
    </row>
    <row r="32311" s="1" customFormat="1" ht="22" customHeight="1" spans="1:21">
      <c r="A32311" s="9"/>
      <c r="D32311" s="9"/>
      <c r="P32311" s="17"/>
      <c r="Q32311" s="9"/>
      <c r="R32311" s="21"/>
      <c r="U32311" s="41"/>
    </row>
    <row r="32312" s="1" customFormat="1" ht="22" customHeight="1" spans="1:21">
      <c r="A32312" s="9"/>
      <c r="D32312" s="9"/>
      <c r="P32312" s="17"/>
      <c r="Q32312" s="9"/>
      <c r="R32312" s="21"/>
      <c r="U32312" s="41"/>
    </row>
    <row r="32313" s="1" customFormat="1" ht="22" customHeight="1" spans="1:21">
      <c r="A32313" s="9"/>
      <c r="D32313" s="9"/>
      <c r="P32313" s="17"/>
      <c r="Q32313" s="9"/>
      <c r="R32313" s="21"/>
      <c r="U32313" s="41"/>
    </row>
    <row r="32314" s="1" customFormat="1" ht="22" customHeight="1" spans="1:21">
      <c r="A32314" s="9"/>
      <c r="D32314" s="9"/>
      <c r="P32314" s="17"/>
      <c r="Q32314" s="9"/>
      <c r="R32314" s="21"/>
      <c r="U32314" s="41"/>
    </row>
    <row r="32315" s="1" customFormat="1" ht="22" customHeight="1" spans="1:21">
      <c r="A32315" s="9"/>
      <c r="D32315" s="9"/>
      <c r="P32315" s="17"/>
      <c r="Q32315" s="9"/>
      <c r="R32315" s="21"/>
      <c r="U32315" s="41"/>
    </row>
    <row r="32316" s="1" customFormat="1" ht="22" customHeight="1" spans="1:21">
      <c r="A32316" s="9"/>
      <c r="D32316" s="9"/>
      <c r="P32316" s="17"/>
      <c r="Q32316" s="9"/>
      <c r="R32316" s="21"/>
      <c r="U32316" s="41"/>
    </row>
    <row r="32317" s="1" customFormat="1" ht="22" customHeight="1" spans="1:21">
      <c r="A32317" s="9"/>
      <c r="D32317" s="9"/>
      <c r="P32317" s="17"/>
      <c r="Q32317" s="9"/>
      <c r="R32317" s="21"/>
      <c r="U32317" s="41"/>
    </row>
    <row r="32318" s="1" customFormat="1" ht="22" customHeight="1" spans="1:21">
      <c r="A32318" s="9"/>
      <c r="D32318" s="9"/>
      <c r="P32318" s="17"/>
      <c r="Q32318" s="9"/>
      <c r="R32318" s="21"/>
      <c r="U32318" s="41"/>
    </row>
    <row r="32319" s="1" customFormat="1" ht="22" customHeight="1" spans="1:21">
      <c r="A32319" s="9"/>
      <c r="D32319" s="9"/>
      <c r="P32319" s="17"/>
      <c r="Q32319" s="9"/>
      <c r="R32319" s="21"/>
      <c r="U32319" s="41"/>
    </row>
    <row r="32320" s="1" customFormat="1" ht="22" customHeight="1" spans="1:21">
      <c r="A32320" s="9"/>
      <c r="D32320" s="9"/>
      <c r="P32320" s="17"/>
      <c r="Q32320" s="9"/>
      <c r="R32320" s="21"/>
      <c r="U32320" s="41"/>
    </row>
    <row r="32321" s="1" customFormat="1" ht="22" customHeight="1" spans="1:21">
      <c r="A32321" s="9"/>
      <c r="D32321" s="9"/>
      <c r="P32321" s="17"/>
      <c r="Q32321" s="9"/>
      <c r="R32321" s="21"/>
      <c r="U32321" s="41"/>
    </row>
    <row r="32322" s="1" customFormat="1" ht="22" customHeight="1" spans="1:21">
      <c r="A32322" s="9"/>
      <c r="D32322" s="9"/>
      <c r="P32322" s="17"/>
      <c r="Q32322" s="9"/>
      <c r="R32322" s="21"/>
      <c r="U32322" s="41"/>
    </row>
    <row r="32323" s="1" customFormat="1" ht="22" customHeight="1" spans="1:21">
      <c r="A32323" s="9"/>
      <c r="D32323" s="9"/>
      <c r="P32323" s="17"/>
      <c r="Q32323" s="9"/>
      <c r="R32323" s="21"/>
      <c r="U32323" s="41"/>
    </row>
    <row r="32324" s="1" customFormat="1" ht="22" customHeight="1" spans="1:21">
      <c r="A32324" s="9"/>
      <c r="D32324" s="9"/>
      <c r="P32324" s="17"/>
      <c r="Q32324" s="9"/>
      <c r="R32324" s="21"/>
      <c r="U32324" s="41"/>
    </row>
    <row r="32325" s="1" customFormat="1" ht="22" customHeight="1" spans="1:21">
      <c r="A32325" s="9"/>
      <c r="D32325" s="9"/>
      <c r="P32325" s="17"/>
      <c r="Q32325" s="9"/>
      <c r="R32325" s="21"/>
      <c r="U32325" s="41"/>
    </row>
    <row r="32326" s="1" customFormat="1" ht="22" customHeight="1" spans="1:21">
      <c r="A32326" s="9"/>
      <c r="D32326" s="9"/>
      <c r="P32326" s="17"/>
      <c r="Q32326" s="9"/>
      <c r="R32326" s="21"/>
      <c r="U32326" s="41"/>
    </row>
    <row r="32327" s="1" customFormat="1" ht="22" customHeight="1" spans="1:21">
      <c r="A32327" s="9"/>
      <c r="D32327" s="9"/>
      <c r="P32327" s="17"/>
      <c r="Q32327" s="9"/>
      <c r="R32327" s="21"/>
      <c r="U32327" s="41"/>
    </row>
    <row r="32328" s="1" customFormat="1" ht="22" customHeight="1" spans="1:21">
      <c r="A32328" s="9"/>
      <c r="D32328" s="9"/>
      <c r="P32328" s="17"/>
      <c r="Q32328" s="9"/>
      <c r="R32328" s="21"/>
      <c r="U32328" s="41"/>
    </row>
    <row r="32329" s="1" customFormat="1" ht="22" customHeight="1" spans="1:21">
      <c r="A32329" s="9"/>
      <c r="D32329" s="9"/>
      <c r="P32329" s="17"/>
      <c r="Q32329" s="9"/>
      <c r="R32329" s="21"/>
      <c r="U32329" s="41"/>
    </row>
    <row r="32330" s="1" customFormat="1" ht="22" customHeight="1" spans="1:21">
      <c r="A32330" s="9"/>
      <c r="D32330" s="9"/>
      <c r="P32330" s="17"/>
      <c r="Q32330" s="9"/>
      <c r="R32330" s="21"/>
      <c r="U32330" s="41"/>
    </row>
    <row r="32331" s="1" customFormat="1" ht="22" customHeight="1" spans="1:21">
      <c r="A32331" s="9"/>
      <c r="D32331" s="9"/>
      <c r="P32331" s="17"/>
      <c r="Q32331" s="9"/>
      <c r="R32331" s="21"/>
      <c r="U32331" s="41"/>
    </row>
    <row r="32332" s="1" customFormat="1" ht="22" customHeight="1" spans="1:21">
      <c r="A32332" s="9"/>
      <c r="D32332" s="9"/>
      <c r="P32332" s="17"/>
      <c r="Q32332" s="9"/>
      <c r="R32332" s="21"/>
      <c r="U32332" s="41"/>
    </row>
    <row r="32333" s="1" customFormat="1" ht="22" customHeight="1" spans="1:21">
      <c r="A32333" s="9"/>
      <c r="D32333" s="9"/>
      <c r="P32333" s="17"/>
      <c r="Q32333" s="9"/>
      <c r="R32333" s="21"/>
      <c r="U32333" s="41"/>
    </row>
    <row r="32334" s="1" customFormat="1" ht="22" customHeight="1" spans="1:21">
      <c r="A32334" s="9"/>
      <c r="D32334" s="9"/>
      <c r="P32334" s="17"/>
      <c r="Q32334" s="9"/>
      <c r="R32334" s="21"/>
      <c r="U32334" s="41"/>
    </row>
    <row r="32335" s="1" customFormat="1" ht="22" customHeight="1" spans="1:21">
      <c r="A32335" s="9"/>
      <c r="D32335" s="9"/>
      <c r="P32335" s="17"/>
      <c r="Q32335" s="9"/>
      <c r="R32335" s="21"/>
      <c r="U32335" s="41"/>
    </row>
    <row r="32336" s="1" customFormat="1" ht="22" customHeight="1" spans="1:21">
      <c r="A32336" s="9"/>
      <c r="D32336" s="9"/>
      <c r="P32336" s="17"/>
      <c r="Q32336" s="9"/>
      <c r="R32336" s="21"/>
      <c r="U32336" s="41"/>
    </row>
    <row r="32337" s="1" customFormat="1" ht="22" customHeight="1" spans="1:21">
      <c r="A32337" s="9"/>
      <c r="D32337" s="9"/>
      <c r="P32337" s="17"/>
      <c r="Q32337" s="9"/>
      <c r="R32337" s="21"/>
      <c r="U32337" s="41"/>
    </row>
    <row r="32338" s="1" customFormat="1" ht="22" customHeight="1" spans="1:21">
      <c r="A32338" s="9"/>
      <c r="D32338" s="9"/>
      <c r="P32338" s="17"/>
      <c r="Q32338" s="9"/>
      <c r="R32338" s="21"/>
      <c r="U32338" s="41"/>
    </row>
    <row r="32339" s="1" customFormat="1" ht="22" customHeight="1" spans="1:21">
      <c r="A32339" s="9"/>
      <c r="D32339" s="9"/>
      <c r="P32339" s="17"/>
      <c r="Q32339" s="9"/>
      <c r="R32339" s="21"/>
      <c r="U32339" s="41"/>
    </row>
    <row r="32340" s="1" customFormat="1" ht="22" customHeight="1" spans="1:21">
      <c r="A32340" s="9"/>
      <c r="D32340" s="9"/>
      <c r="P32340" s="17"/>
      <c r="Q32340" s="9"/>
      <c r="R32340" s="21"/>
      <c r="U32340" s="41"/>
    </row>
    <row r="32341" s="1" customFormat="1" ht="22" customHeight="1" spans="1:21">
      <c r="A32341" s="9"/>
      <c r="D32341" s="9"/>
      <c r="P32341" s="17"/>
      <c r="Q32341" s="9"/>
      <c r="R32341" s="21"/>
      <c r="U32341" s="41"/>
    </row>
    <row r="32342" s="1" customFormat="1" ht="22" customHeight="1" spans="1:21">
      <c r="A32342" s="9"/>
      <c r="D32342" s="9"/>
      <c r="P32342" s="17"/>
      <c r="Q32342" s="9"/>
      <c r="R32342" s="21"/>
      <c r="U32342" s="41"/>
    </row>
    <row r="32343" s="1" customFormat="1" ht="22" customHeight="1" spans="1:21">
      <c r="A32343" s="9"/>
      <c r="D32343" s="9"/>
      <c r="P32343" s="17"/>
      <c r="Q32343" s="9"/>
      <c r="R32343" s="21"/>
      <c r="U32343" s="41"/>
    </row>
    <row r="32344" s="1" customFormat="1" ht="22" customHeight="1" spans="1:21">
      <c r="A32344" s="9"/>
      <c r="D32344" s="9"/>
      <c r="P32344" s="17"/>
      <c r="Q32344" s="9"/>
      <c r="R32344" s="21"/>
      <c r="U32344" s="41"/>
    </row>
    <row r="32345" s="1" customFormat="1" ht="22" customHeight="1" spans="1:21">
      <c r="A32345" s="9"/>
      <c r="D32345" s="9"/>
      <c r="P32345" s="17"/>
      <c r="Q32345" s="9"/>
      <c r="R32345" s="21"/>
      <c r="U32345" s="41"/>
    </row>
    <row r="32346" s="1" customFormat="1" ht="22" customHeight="1" spans="1:21">
      <c r="A32346" s="9"/>
      <c r="D32346" s="9"/>
      <c r="P32346" s="17"/>
      <c r="Q32346" s="9"/>
      <c r="R32346" s="21"/>
      <c r="U32346" s="41"/>
    </row>
    <row r="32347" s="1" customFormat="1" ht="22" customHeight="1" spans="1:21">
      <c r="A32347" s="9"/>
      <c r="D32347" s="9"/>
      <c r="P32347" s="17"/>
      <c r="Q32347" s="9"/>
      <c r="R32347" s="21"/>
      <c r="U32347" s="41"/>
    </row>
    <row r="32348" s="1" customFormat="1" ht="22" customHeight="1" spans="1:21">
      <c r="A32348" s="9"/>
      <c r="D32348" s="9"/>
      <c r="P32348" s="17"/>
      <c r="Q32348" s="9"/>
      <c r="R32348" s="21"/>
      <c r="U32348" s="41"/>
    </row>
    <row r="32349" s="1" customFormat="1" ht="22" customHeight="1" spans="1:21">
      <c r="A32349" s="9"/>
      <c r="D32349" s="9"/>
      <c r="P32349" s="17"/>
      <c r="Q32349" s="9"/>
      <c r="R32349" s="21"/>
      <c r="U32349" s="41"/>
    </row>
    <row r="32350" s="1" customFormat="1" ht="22" customHeight="1" spans="1:21">
      <c r="A32350" s="9"/>
      <c r="D32350" s="9"/>
      <c r="P32350" s="17"/>
      <c r="Q32350" s="9"/>
      <c r="R32350" s="21"/>
      <c r="U32350" s="41"/>
    </row>
    <row r="32351" s="1" customFormat="1" ht="22" customHeight="1" spans="1:21">
      <c r="A32351" s="9"/>
      <c r="D32351" s="9"/>
      <c r="P32351" s="17"/>
      <c r="Q32351" s="9"/>
      <c r="R32351" s="21"/>
      <c r="U32351" s="41"/>
    </row>
    <row r="32352" s="1" customFormat="1" ht="22" customHeight="1" spans="1:21">
      <c r="A32352" s="9"/>
      <c r="D32352" s="9"/>
      <c r="P32352" s="17"/>
      <c r="Q32352" s="9"/>
      <c r="R32352" s="21"/>
      <c r="U32352" s="41"/>
    </row>
    <row r="32353" s="1" customFormat="1" ht="22" customHeight="1" spans="1:21">
      <c r="A32353" s="9"/>
      <c r="D32353" s="9"/>
      <c r="P32353" s="17"/>
      <c r="Q32353" s="9"/>
      <c r="R32353" s="21"/>
      <c r="U32353" s="41"/>
    </row>
    <row r="32354" s="1" customFormat="1" ht="22" customHeight="1" spans="1:21">
      <c r="A32354" s="9"/>
      <c r="D32354" s="9"/>
      <c r="P32354" s="17"/>
      <c r="Q32354" s="9"/>
      <c r="R32354" s="21"/>
      <c r="U32354" s="41"/>
    </row>
    <row r="32355" s="1" customFormat="1" ht="22" customHeight="1" spans="1:21">
      <c r="A32355" s="9"/>
      <c r="D32355" s="9"/>
      <c r="P32355" s="17"/>
      <c r="Q32355" s="9"/>
      <c r="R32355" s="21"/>
      <c r="U32355" s="41"/>
    </row>
    <row r="32356" s="1" customFormat="1" ht="22" customHeight="1" spans="1:21">
      <c r="A32356" s="9"/>
      <c r="D32356" s="9"/>
      <c r="P32356" s="17"/>
      <c r="Q32356" s="9"/>
      <c r="R32356" s="21"/>
      <c r="U32356" s="41"/>
    </row>
    <row r="32357" s="1" customFormat="1" ht="22" customHeight="1" spans="1:21">
      <c r="A32357" s="9"/>
      <c r="D32357" s="9"/>
      <c r="P32357" s="17"/>
      <c r="Q32357" s="9"/>
      <c r="R32357" s="21"/>
      <c r="U32357" s="41"/>
    </row>
    <row r="32358" s="1" customFormat="1" ht="22" customHeight="1" spans="1:21">
      <c r="A32358" s="9"/>
      <c r="D32358" s="9"/>
      <c r="P32358" s="17"/>
      <c r="Q32358" s="9"/>
      <c r="R32358" s="21"/>
      <c r="U32358" s="41"/>
    </row>
    <row r="32359" s="1" customFormat="1" ht="22" customHeight="1" spans="1:21">
      <c r="A32359" s="9"/>
      <c r="D32359" s="9"/>
      <c r="P32359" s="17"/>
      <c r="Q32359" s="9"/>
      <c r="R32359" s="21"/>
      <c r="U32359" s="41"/>
    </row>
    <row r="32360" s="1" customFormat="1" ht="22" customHeight="1" spans="1:21">
      <c r="A32360" s="9"/>
      <c r="D32360" s="9"/>
      <c r="P32360" s="17"/>
      <c r="Q32360" s="9"/>
      <c r="R32360" s="21"/>
      <c r="U32360" s="41"/>
    </row>
    <row r="32361" s="1" customFormat="1" ht="22" customHeight="1" spans="1:21">
      <c r="A32361" s="9"/>
      <c r="D32361" s="9"/>
      <c r="P32361" s="17"/>
      <c r="Q32361" s="9"/>
      <c r="R32361" s="21"/>
      <c r="U32361" s="41"/>
    </row>
    <row r="32362" s="1" customFormat="1" ht="22" customHeight="1" spans="1:21">
      <c r="A32362" s="9"/>
      <c r="D32362" s="9"/>
      <c r="P32362" s="17"/>
      <c r="Q32362" s="9"/>
      <c r="R32362" s="21"/>
      <c r="U32362" s="41"/>
    </row>
    <row r="32363" s="1" customFormat="1" ht="22" customHeight="1" spans="1:21">
      <c r="A32363" s="9"/>
      <c r="D32363" s="9"/>
      <c r="P32363" s="17"/>
      <c r="Q32363" s="9"/>
      <c r="R32363" s="21"/>
      <c r="U32363" s="41"/>
    </row>
    <row r="32364" s="1" customFormat="1" ht="22" customHeight="1" spans="1:21">
      <c r="A32364" s="9"/>
      <c r="D32364" s="9"/>
      <c r="P32364" s="17"/>
      <c r="Q32364" s="9"/>
      <c r="R32364" s="21"/>
      <c r="U32364" s="41"/>
    </row>
    <row r="32365" s="1" customFormat="1" ht="22" customHeight="1" spans="1:21">
      <c r="A32365" s="9"/>
      <c r="D32365" s="9"/>
      <c r="P32365" s="17"/>
      <c r="Q32365" s="9"/>
      <c r="R32365" s="21"/>
      <c r="U32365" s="41"/>
    </row>
    <row r="32366" s="1" customFormat="1" ht="22" customHeight="1" spans="1:21">
      <c r="A32366" s="9"/>
      <c r="D32366" s="9"/>
      <c r="P32366" s="17"/>
      <c r="Q32366" s="9"/>
      <c r="R32366" s="21"/>
      <c r="U32366" s="41"/>
    </row>
    <row r="32367" s="1" customFormat="1" ht="22" customHeight="1" spans="1:21">
      <c r="A32367" s="9"/>
      <c r="D32367" s="9"/>
      <c r="P32367" s="17"/>
      <c r="Q32367" s="9"/>
      <c r="R32367" s="21"/>
      <c r="U32367" s="41"/>
    </row>
    <row r="32368" s="1" customFormat="1" ht="22" customHeight="1" spans="1:21">
      <c r="A32368" s="9"/>
      <c r="D32368" s="9"/>
      <c r="P32368" s="17"/>
      <c r="Q32368" s="9"/>
      <c r="R32368" s="21"/>
      <c r="U32368" s="41"/>
    </row>
    <row r="32369" s="1" customFormat="1" ht="22" customHeight="1" spans="1:21">
      <c r="A32369" s="9"/>
      <c r="D32369" s="9"/>
      <c r="P32369" s="17"/>
      <c r="Q32369" s="9"/>
      <c r="R32369" s="21"/>
      <c r="U32369" s="41"/>
    </row>
    <row r="32370" s="1" customFormat="1" ht="22" customHeight="1" spans="1:21">
      <c r="A32370" s="9"/>
      <c r="D32370" s="9"/>
      <c r="P32370" s="17"/>
      <c r="Q32370" s="9"/>
      <c r="R32370" s="21"/>
      <c r="U32370" s="41"/>
    </row>
    <row r="32371" s="1" customFormat="1" ht="22" customHeight="1" spans="1:21">
      <c r="A32371" s="9"/>
      <c r="D32371" s="9"/>
      <c r="P32371" s="17"/>
      <c r="Q32371" s="9"/>
      <c r="R32371" s="21"/>
      <c r="U32371" s="41"/>
    </row>
    <row r="32372" s="1" customFormat="1" ht="22" customHeight="1" spans="1:21">
      <c r="A32372" s="9"/>
      <c r="D32372" s="9"/>
      <c r="P32372" s="17"/>
      <c r="Q32372" s="9"/>
      <c r="R32372" s="21"/>
      <c r="U32372" s="41"/>
    </row>
    <row r="32373" s="1" customFormat="1" ht="22" customHeight="1" spans="1:21">
      <c r="A32373" s="9"/>
      <c r="D32373" s="9"/>
      <c r="P32373" s="17"/>
      <c r="Q32373" s="9"/>
      <c r="R32373" s="21"/>
      <c r="U32373" s="41"/>
    </row>
    <row r="32374" s="1" customFormat="1" ht="22" customHeight="1" spans="1:21">
      <c r="A32374" s="9"/>
      <c r="D32374" s="9"/>
      <c r="P32374" s="17"/>
      <c r="Q32374" s="9"/>
      <c r="R32374" s="21"/>
      <c r="U32374" s="41"/>
    </row>
    <row r="32375" s="1" customFormat="1" ht="22" customHeight="1" spans="1:21">
      <c r="A32375" s="9"/>
      <c r="D32375" s="9"/>
      <c r="P32375" s="17"/>
      <c r="Q32375" s="9"/>
      <c r="R32375" s="21"/>
      <c r="U32375" s="41"/>
    </row>
    <row r="32376" s="1" customFormat="1" ht="22" customHeight="1" spans="1:21">
      <c r="A32376" s="9"/>
      <c r="D32376" s="9"/>
      <c r="P32376" s="17"/>
      <c r="Q32376" s="9"/>
      <c r="R32376" s="21"/>
      <c r="U32376" s="41"/>
    </row>
    <row r="32377" s="1" customFormat="1" ht="22" customHeight="1" spans="1:21">
      <c r="A32377" s="9"/>
      <c r="D32377" s="9"/>
      <c r="P32377" s="17"/>
      <c r="Q32377" s="9"/>
      <c r="R32377" s="21"/>
      <c r="U32377" s="41"/>
    </row>
    <row r="32378" s="1" customFormat="1" ht="22" customHeight="1" spans="1:21">
      <c r="A32378" s="9"/>
      <c r="D32378" s="9"/>
      <c r="P32378" s="17"/>
      <c r="Q32378" s="9"/>
      <c r="R32378" s="21"/>
      <c r="U32378" s="41"/>
    </row>
    <row r="32379" s="1" customFormat="1" ht="22" customHeight="1" spans="1:21">
      <c r="A32379" s="9"/>
      <c r="D32379" s="9"/>
      <c r="P32379" s="17"/>
      <c r="Q32379" s="9"/>
      <c r="R32379" s="21"/>
      <c r="U32379" s="41"/>
    </row>
    <row r="32380" s="1" customFormat="1" ht="22" customHeight="1" spans="1:21">
      <c r="A32380" s="9"/>
      <c r="D32380" s="9"/>
      <c r="P32380" s="17"/>
      <c r="Q32380" s="9"/>
      <c r="R32380" s="21"/>
      <c r="U32380" s="41"/>
    </row>
    <row r="32381" s="1" customFormat="1" ht="22" customHeight="1" spans="1:21">
      <c r="A32381" s="9"/>
      <c r="D32381" s="9"/>
      <c r="P32381" s="17"/>
      <c r="Q32381" s="9"/>
      <c r="R32381" s="21"/>
      <c r="U32381" s="41"/>
    </row>
    <row r="32382" s="1" customFormat="1" ht="22" customHeight="1" spans="1:21">
      <c r="A32382" s="9"/>
      <c r="D32382" s="9"/>
      <c r="P32382" s="17"/>
      <c r="Q32382" s="9"/>
      <c r="R32382" s="21"/>
      <c r="U32382" s="41"/>
    </row>
    <row r="32383" s="1" customFormat="1" ht="22" customHeight="1" spans="1:21">
      <c r="A32383" s="9"/>
      <c r="D32383" s="9"/>
      <c r="P32383" s="17"/>
      <c r="Q32383" s="9"/>
      <c r="R32383" s="21"/>
      <c r="U32383" s="41"/>
    </row>
    <row r="32384" s="1" customFormat="1" ht="22" customHeight="1" spans="1:21">
      <c r="A32384" s="9"/>
      <c r="D32384" s="9"/>
      <c r="P32384" s="17"/>
      <c r="Q32384" s="9"/>
      <c r="R32384" s="21"/>
      <c r="U32384" s="41"/>
    </row>
    <row r="32385" s="1" customFormat="1" ht="22" customHeight="1" spans="1:21">
      <c r="A32385" s="9"/>
      <c r="D32385" s="9"/>
      <c r="P32385" s="17"/>
      <c r="Q32385" s="9"/>
      <c r="R32385" s="21"/>
      <c r="U32385" s="41"/>
    </row>
    <row r="32386" s="1" customFormat="1" ht="22" customHeight="1" spans="1:21">
      <c r="A32386" s="9"/>
      <c r="D32386" s="9"/>
      <c r="P32386" s="17"/>
      <c r="Q32386" s="9"/>
      <c r="R32386" s="21"/>
      <c r="U32386" s="41"/>
    </row>
    <row r="32387" s="1" customFormat="1" ht="22" customHeight="1" spans="1:21">
      <c r="A32387" s="9"/>
      <c r="D32387" s="9"/>
      <c r="P32387" s="17"/>
      <c r="Q32387" s="9"/>
      <c r="R32387" s="21"/>
      <c r="U32387" s="41"/>
    </row>
    <row r="32388" s="1" customFormat="1" ht="22" customHeight="1" spans="1:21">
      <c r="A32388" s="9"/>
      <c r="D32388" s="9"/>
      <c r="P32388" s="17"/>
      <c r="Q32388" s="9"/>
      <c r="R32388" s="21"/>
      <c r="U32388" s="41"/>
    </row>
    <row r="32389" s="1" customFormat="1" ht="22" customHeight="1" spans="1:21">
      <c r="A32389" s="9"/>
      <c r="D32389" s="9"/>
      <c r="P32389" s="17"/>
      <c r="Q32389" s="9"/>
      <c r="R32389" s="21"/>
      <c r="U32389" s="41"/>
    </row>
    <row r="32390" s="1" customFormat="1" ht="22" customHeight="1" spans="1:21">
      <c r="A32390" s="9"/>
      <c r="D32390" s="9"/>
      <c r="P32390" s="17"/>
      <c r="Q32390" s="9"/>
      <c r="R32390" s="21"/>
      <c r="U32390" s="41"/>
    </row>
    <row r="32391" s="1" customFormat="1" ht="22" customHeight="1" spans="1:21">
      <c r="A32391" s="9"/>
      <c r="D32391" s="9"/>
      <c r="P32391" s="17"/>
      <c r="Q32391" s="9"/>
      <c r="R32391" s="21"/>
      <c r="U32391" s="41"/>
    </row>
    <row r="32392" s="1" customFormat="1" ht="22" customHeight="1" spans="1:21">
      <c r="A32392" s="9"/>
      <c r="D32392" s="9"/>
      <c r="P32392" s="17"/>
      <c r="Q32392" s="9"/>
      <c r="R32392" s="21"/>
      <c r="U32392" s="41"/>
    </row>
    <row r="32393" s="1" customFormat="1" ht="22" customHeight="1" spans="1:21">
      <c r="A32393" s="9"/>
      <c r="D32393" s="9"/>
      <c r="P32393" s="17"/>
      <c r="Q32393" s="9"/>
      <c r="R32393" s="21"/>
      <c r="U32393" s="41"/>
    </row>
    <row r="32394" s="1" customFormat="1" ht="22" customHeight="1" spans="1:21">
      <c r="A32394" s="9"/>
      <c r="D32394" s="9"/>
      <c r="P32394" s="17"/>
      <c r="Q32394" s="9"/>
      <c r="R32394" s="21"/>
      <c r="U32394" s="41"/>
    </row>
    <row r="32395" s="1" customFormat="1" ht="22" customHeight="1" spans="1:21">
      <c r="A32395" s="9"/>
      <c r="D32395" s="9"/>
      <c r="P32395" s="17"/>
      <c r="Q32395" s="9"/>
      <c r="R32395" s="21"/>
      <c r="U32395" s="41"/>
    </row>
    <row r="32396" s="1" customFormat="1" ht="22" customHeight="1" spans="1:21">
      <c r="A32396" s="9"/>
      <c r="D32396" s="9"/>
      <c r="P32396" s="17"/>
      <c r="Q32396" s="9"/>
      <c r="R32396" s="21"/>
      <c r="U32396" s="41"/>
    </row>
    <row r="32397" s="1" customFormat="1" ht="22" customHeight="1" spans="1:21">
      <c r="A32397" s="9"/>
      <c r="D32397" s="9"/>
      <c r="P32397" s="17"/>
      <c r="Q32397" s="9"/>
      <c r="R32397" s="21"/>
      <c r="U32397" s="41"/>
    </row>
    <row r="32398" s="1" customFormat="1" ht="22" customHeight="1" spans="1:21">
      <c r="A32398" s="9"/>
      <c r="D32398" s="9"/>
      <c r="P32398" s="17"/>
      <c r="Q32398" s="9"/>
      <c r="R32398" s="21"/>
      <c r="U32398" s="41"/>
    </row>
    <row r="32399" s="1" customFormat="1" ht="22" customHeight="1" spans="1:21">
      <c r="A32399" s="9"/>
      <c r="D32399" s="9"/>
      <c r="P32399" s="17"/>
      <c r="Q32399" s="9"/>
      <c r="R32399" s="21"/>
      <c r="U32399" s="41"/>
    </row>
    <row r="32400" s="1" customFormat="1" ht="22" customHeight="1" spans="1:21">
      <c r="A32400" s="9"/>
      <c r="D32400" s="9"/>
      <c r="P32400" s="17"/>
      <c r="Q32400" s="9"/>
      <c r="R32400" s="21"/>
      <c r="U32400" s="41"/>
    </row>
    <row r="32401" s="1" customFormat="1" ht="22" customHeight="1" spans="1:21">
      <c r="A32401" s="9"/>
      <c r="D32401" s="9"/>
      <c r="P32401" s="17"/>
      <c r="Q32401" s="9"/>
      <c r="R32401" s="21"/>
      <c r="U32401" s="41"/>
    </row>
    <row r="32402" s="1" customFormat="1" ht="22" customHeight="1" spans="1:21">
      <c r="A32402" s="9"/>
      <c r="D32402" s="9"/>
      <c r="P32402" s="17"/>
      <c r="Q32402" s="9"/>
      <c r="R32402" s="21"/>
      <c r="U32402" s="41"/>
    </row>
    <row r="32403" s="1" customFormat="1" ht="22" customHeight="1" spans="1:21">
      <c r="A32403" s="9"/>
      <c r="D32403" s="9"/>
      <c r="P32403" s="17"/>
      <c r="Q32403" s="9"/>
      <c r="R32403" s="21"/>
      <c r="U32403" s="41"/>
    </row>
    <row r="32404" s="1" customFormat="1" ht="22" customHeight="1" spans="1:21">
      <c r="A32404" s="9"/>
      <c r="D32404" s="9"/>
      <c r="P32404" s="17"/>
      <c r="Q32404" s="9"/>
      <c r="R32404" s="21"/>
      <c r="U32404" s="41"/>
    </row>
    <row r="32405" s="1" customFormat="1" ht="22" customHeight="1" spans="1:21">
      <c r="A32405" s="9"/>
      <c r="D32405" s="9"/>
      <c r="P32405" s="17"/>
      <c r="Q32405" s="9"/>
      <c r="R32405" s="21"/>
      <c r="U32405" s="41"/>
    </row>
    <row r="32406" s="1" customFormat="1" ht="22" customHeight="1" spans="1:21">
      <c r="A32406" s="9"/>
      <c r="D32406" s="9"/>
      <c r="P32406" s="17"/>
      <c r="Q32406" s="9"/>
      <c r="R32406" s="21"/>
      <c r="U32406" s="41"/>
    </row>
    <row r="32407" s="1" customFormat="1" ht="22" customHeight="1" spans="1:21">
      <c r="A32407" s="9"/>
      <c r="D32407" s="9"/>
      <c r="P32407" s="17"/>
      <c r="Q32407" s="9"/>
      <c r="R32407" s="21"/>
      <c r="U32407" s="41"/>
    </row>
    <row r="32408" s="1" customFormat="1" ht="22" customHeight="1" spans="1:21">
      <c r="A32408" s="9"/>
      <c r="D32408" s="9"/>
      <c r="P32408" s="17"/>
      <c r="Q32408" s="9"/>
      <c r="R32408" s="21"/>
      <c r="U32408" s="41"/>
    </row>
    <row r="32409" s="1" customFormat="1" ht="22" customHeight="1" spans="1:21">
      <c r="A32409" s="9"/>
      <c r="D32409" s="9"/>
      <c r="P32409" s="17"/>
      <c r="Q32409" s="9"/>
      <c r="R32409" s="21"/>
      <c r="U32409" s="41"/>
    </row>
    <row r="32410" s="1" customFormat="1" ht="22" customHeight="1" spans="1:21">
      <c r="A32410" s="9"/>
      <c r="D32410" s="9"/>
      <c r="P32410" s="17"/>
      <c r="Q32410" s="9"/>
      <c r="R32410" s="21"/>
      <c r="U32410" s="41"/>
    </row>
    <row r="32411" s="1" customFormat="1" ht="22" customHeight="1" spans="1:21">
      <c r="A32411" s="9"/>
      <c r="D32411" s="9"/>
      <c r="P32411" s="17"/>
      <c r="Q32411" s="9"/>
      <c r="R32411" s="21"/>
      <c r="U32411" s="41"/>
    </row>
    <row r="32412" s="1" customFormat="1" ht="22" customHeight="1" spans="1:21">
      <c r="A32412" s="9"/>
      <c r="D32412" s="9"/>
      <c r="P32412" s="17"/>
      <c r="Q32412" s="9"/>
      <c r="R32412" s="21"/>
      <c r="U32412" s="41"/>
    </row>
    <row r="32413" s="1" customFormat="1" ht="22" customHeight="1" spans="1:21">
      <c r="A32413" s="9"/>
      <c r="D32413" s="9"/>
      <c r="P32413" s="17"/>
      <c r="Q32413" s="9"/>
      <c r="R32413" s="21"/>
      <c r="U32413" s="41"/>
    </row>
    <row r="32414" s="1" customFormat="1" ht="22" customHeight="1" spans="1:21">
      <c r="A32414" s="9"/>
      <c r="D32414" s="9"/>
      <c r="P32414" s="17"/>
      <c r="Q32414" s="9"/>
      <c r="R32414" s="21"/>
      <c r="U32414" s="41"/>
    </row>
    <row r="32415" s="1" customFormat="1" ht="22" customHeight="1" spans="1:21">
      <c r="A32415" s="9"/>
      <c r="D32415" s="9"/>
      <c r="P32415" s="17"/>
      <c r="Q32415" s="9"/>
      <c r="R32415" s="21"/>
      <c r="U32415" s="41"/>
    </row>
    <row r="32416" s="1" customFormat="1" ht="22" customHeight="1" spans="1:21">
      <c r="A32416" s="9"/>
      <c r="D32416" s="9"/>
      <c r="P32416" s="17"/>
      <c r="Q32416" s="9"/>
      <c r="R32416" s="21"/>
      <c r="U32416" s="41"/>
    </row>
    <row r="32417" s="1" customFormat="1" ht="22" customHeight="1" spans="1:21">
      <c r="A32417" s="9"/>
      <c r="D32417" s="9"/>
      <c r="P32417" s="17"/>
      <c r="Q32417" s="9"/>
      <c r="R32417" s="21"/>
      <c r="U32417" s="41"/>
    </row>
    <row r="32418" s="1" customFormat="1" ht="22" customHeight="1" spans="1:21">
      <c r="A32418" s="9"/>
      <c r="D32418" s="9"/>
      <c r="P32418" s="17"/>
      <c r="Q32418" s="9"/>
      <c r="R32418" s="21"/>
      <c r="U32418" s="41"/>
    </row>
    <row r="32419" s="1" customFormat="1" ht="22" customHeight="1" spans="1:21">
      <c r="A32419" s="9"/>
      <c r="D32419" s="9"/>
      <c r="P32419" s="17"/>
      <c r="Q32419" s="9"/>
      <c r="R32419" s="21"/>
      <c r="U32419" s="41"/>
    </row>
    <row r="32420" s="1" customFormat="1" ht="22" customHeight="1" spans="1:21">
      <c r="A32420" s="9"/>
      <c r="D32420" s="9"/>
      <c r="P32420" s="17"/>
      <c r="Q32420" s="9"/>
      <c r="R32420" s="21"/>
      <c r="U32420" s="41"/>
    </row>
    <row r="32421" s="1" customFormat="1" ht="22" customHeight="1" spans="1:21">
      <c r="A32421" s="9"/>
      <c r="D32421" s="9"/>
      <c r="P32421" s="17"/>
      <c r="Q32421" s="9"/>
      <c r="R32421" s="21"/>
      <c r="U32421" s="41"/>
    </row>
    <row r="32422" s="1" customFormat="1" ht="22" customHeight="1" spans="1:21">
      <c r="A32422" s="9"/>
      <c r="D32422" s="9"/>
      <c r="P32422" s="17"/>
      <c r="Q32422" s="9"/>
      <c r="R32422" s="21"/>
      <c r="U32422" s="41"/>
    </row>
    <row r="32423" s="1" customFormat="1" ht="22" customHeight="1" spans="1:21">
      <c r="A32423" s="9"/>
      <c r="D32423" s="9"/>
      <c r="P32423" s="17"/>
      <c r="Q32423" s="9"/>
      <c r="R32423" s="21"/>
      <c r="U32423" s="41"/>
    </row>
    <row r="32424" s="1" customFormat="1" ht="22" customHeight="1" spans="1:21">
      <c r="A32424" s="9"/>
      <c r="D32424" s="9"/>
      <c r="P32424" s="17"/>
      <c r="Q32424" s="9"/>
      <c r="R32424" s="21"/>
      <c r="U32424" s="41"/>
    </row>
    <row r="32425" s="1" customFormat="1" ht="22" customHeight="1" spans="1:21">
      <c r="A32425" s="9"/>
      <c r="D32425" s="9"/>
      <c r="P32425" s="17"/>
      <c r="Q32425" s="9"/>
      <c r="R32425" s="21"/>
      <c r="U32425" s="41"/>
    </row>
    <row r="32426" s="1" customFormat="1" ht="22" customHeight="1" spans="1:21">
      <c r="A32426" s="9"/>
      <c r="D32426" s="9"/>
      <c r="P32426" s="17"/>
      <c r="Q32426" s="9"/>
      <c r="R32426" s="21"/>
      <c r="U32426" s="41"/>
    </row>
    <row r="32427" s="1" customFormat="1" ht="22" customHeight="1" spans="1:21">
      <c r="A32427" s="9"/>
      <c r="D32427" s="9"/>
      <c r="P32427" s="17"/>
      <c r="Q32427" s="9"/>
      <c r="R32427" s="21"/>
      <c r="U32427" s="41"/>
    </row>
    <row r="32428" s="1" customFormat="1" ht="22" customHeight="1" spans="1:21">
      <c r="A32428" s="9"/>
      <c r="D32428" s="9"/>
      <c r="P32428" s="17"/>
      <c r="Q32428" s="9"/>
      <c r="R32428" s="21"/>
      <c r="U32428" s="41"/>
    </row>
    <row r="32429" s="1" customFormat="1" ht="22" customHeight="1" spans="1:21">
      <c r="A32429" s="9"/>
      <c r="D32429" s="9"/>
      <c r="P32429" s="17"/>
      <c r="Q32429" s="9"/>
      <c r="R32429" s="21"/>
      <c r="U32429" s="41"/>
    </row>
    <row r="32430" s="1" customFormat="1" ht="22" customHeight="1" spans="1:21">
      <c r="A32430" s="9"/>
      <c r="D32430" s="9"/>
      <c r="P32430" s="17"/>
      <c r="Q32430" s="9"/>
      <c r="R32430" s="21"/>
      <c r="U32430" s="41"/>
    </row>
    <row r="32431" s="1" customFormat="1" ht="22" customHeight="1" spans="1:21">
      <c r="A32431" s="9"/>
      <c r="D32431" s="9"/>
      <c r="P32431" s="17"/>
      <c r="Q32431" s="9"/>
      <c r="R32431" s="21"/>
      <c r="U32431" s="41"/>
    </row>
    <row r="32432" s="1" customFormat="1" ht="22" customHeight="1" spans="1:21">
      <c r="A32432" s="9"/>
      <c r="D32432" s="9"/>
      <c r="P32432" s="17"/>
      <c r="Q32432" s="9"/>
      <c r="R32432" s="21"/>
      <c r="U32432" s="41"/>
    </row>
    <row r="32433" s="1" customFormat="1" ht="22" customHeight="1" spans="1:21">
      <c r="A32433" s="9"/>
      <c r="D32433" s="9"/>
      <c r="P32433" s="17"/>
      <c r="Q32433" s="9"/>
      <c r="R32433" s="21"/>
      <c r="U32433" s="41"/>
    </row>
    <row r="32434" s="1" customFormat="1" ht="22" customHeight="1" spans="1:21">
      <c r="A32434" s="9"/>
      <c r="D32434" s="9"/>
      <c r="P32434" s="17"/>
      <c r="Q32434" s="9"/>
      <c r="R32434" s="21"/>
      <c r="U32434" s="41"/>
    </row>
    <row r="32435" s="1" customFormat="1" ht="22" customHeight="1" spans="1:21">
      <c r="A32435" s="9"/>
      <c r="D32435" s="9"/>
      <c r="P32435" s="17"/>
      <c r="Q32435" s="9"/>
      <c r="R32435" s="21"/>
      <c r="U32435" s="41"/>
    </row>
    <row r="32436" s="1" customFormat="1" ht="22" customHeight="1" spans="1:21">
      <c r="A32436" s="9"/>
      <c r="D32436" s="9"/>
      <c r="P32436" s="17"/>
      <c r="Q32436" s="9"/>
      <c r="R32436" s="21"/>
      <c r="U32436" s="41"/>
    </row>
    <row r="32437" s="1" customFormat="1" ht="22" customHeight="1" spans="1:21">
      <c r="A32437" s="9"/>
      <c r="D32437" s="9"/>
      <c r="P32437" s="17"/>
      <c r="Q32437" s="9"/>
      <c r="R32437" s="21"/>
      <c r="U32437" s="41"/>
    </row>
    <row r="32438" s="1" customFormat="1" ht="22" customHeight="1" spans="1:21">
      <c r="A32438" s="9"/>
      <c r="D32438" s="9"/>
      <c r="P32438" s="17"/>
      <c r="Q32438" s="9"/>
      <c r="R32438" s="21"/>
      <c r="U32438" s="41"/>
    </row>
    <row r="32439" s="1" customFormat="1" ht="22" customHeight="1" spans="1:21">
      <c r="A32439" s="9"/>
      <c r="D32439" s="9"/>
      <c r="P32439" s="17"/>
      <c r="Q32439" s="9"/>
      <c r="R32439" s="21"/>
      <c r="U32439" s="41"/>
    </row>
    <row r="32440" s="1" customFormat="1" ht="22" customHeight="1" spans="1:21">
      <c r="A32440" s="9"/>
      <c r="D32440" s="9"/>
      <c r="P32440" s="17"/>
      <c r="Q32440" s="9"/>
      <c r="R32440" s="21"/>
      <c r="U32440" s="41"/>
    </row>
    <row r="32441" s="1" customFormat="1" ht="22" customHeight="1" spans="1:21">
      <c r="A32441" s="9"/>
      <c r="D32441" s="9"/>
      <c r="P32441" s="17"/>
      <c r="Q32441" s="9"/>
      <c r="R32441" s="21"/>
      <c r="U32441" s="41"/>
    </row>
    <row r="32442" s="1" customFormat="1" ht="22" customHeight="1" spans="1:21">
      <c r="A32442" s="9"/>
      <c r="D32442" s="9"/>
      <c r="P32442" s="17"/>
      <c r="Q32442" s="9"/>
      <c r="R32442" s="21"/>
      <c r="U32442" s="41"/>
    </row>
    <row r="32443" s="1" customFormat="1" ht="22" customHeight="1" spans="1:21">
      <c r="A32443" s="9"/>
      <c r="D32443" s="9"/>
      <c r="P32443" s="17"/>
      <c r="Q32443" s="9"/>
      <c r="R32443" s="21"/>
      <c r="U32443" s="41"/>
    </row>
    <row r="32444" s="1" customFormat="1" ht="22" customHeight="1" spans="1:21">
      <c r="A32444" s="9"/>
      <c r="D32444" s="9"/>
      <c r="P32444" s="17"/>
      <c r="Q32444" s="9"/>
      <c r="R32444" s="21"/>
      <c r="U32444" s="41"/>
    </row>
    <row r="32445" s="1" customFormat="1" ht="22" customHeight="1" spans="1:21">
      <c r="A32445" s="9"/>
      <c r="D32445" s="9"/>
      <c r="P32445" s="17"/>
      <c r="Q32445" s="9"/>
      <c r="R32445" s="21"/>
      <c r="U32445" s="41"/>
    </row>
    <row r="32446" s="1" customFormat="1" ht="22" customHeight="1" spans="1:21">
      <c r="A32446" s="9"/>
      <c r="D32446" s="9"/>
      <c r="P32446" s="17"/>
      <c r="Q32446" s="9"/>
      <c r="R32446" s="21"/>
      <c r="U32446" s="41"/>
    </row>
    <row r="32447" s="1" customFormat="1" ht="22" customHeight="1" spans="1:21">
      <c r="A32447" s="9"/>
      <c r="D32447" s="9"/>
      <c r="P32447" s="17"/>
      <c r="Q32447" s="9"/>
      <c r="R32447" s="21"/>
      <c r="U32447" s="41"/>
    </row>
    <row r="32448" s="1" customFormat="1" ht="22" customHeight="1" spans="1:21">
      <c r="A32448" s="9"/>
      <c r="D32448" s="9"/>
      <c r="P32448" s="17"/>
      <c r="Q32448" s="9"/>
      <c r="R32448" s="21"/>
      <c r="U32448" s="41"/>
    </row>
    <row r="32449" s="1" customFormat="1" ht="22" customHeight="1" spans="1:21">
      <c r="A32449" s="9"/>
      <c r="D32449" s="9"/>
      <c r="P32449" s="17"/>
      <c r="Q32449" s="9"/>
      <c r="R32449" s="21"/>
      <c r="U32449" s="41"/>
    </row>
    <row r="32450" s="1" customFormat="1" ht="22" customHeight="1" spans="1:21">
      <c r="A32450" s="9"/>
      <c r="D32450" s="9"/>
      <c r="P32450" s="17"/>
      <c r="Q32450" s="9"/>
      <c r="R32450" s="21"/>
      <c r="U32450" s="41"/>
    </row>
    <row r="32451" s="1" customFormat="1" ht="22" customHeight="1" spans="1:21">
      <c r="A32451" s="9"/>
      <c r="D32451" s="9"/>
      <c r="P32451" s="17"/>
      <c r="Q32451" s="9"/>
      <c r="R32451" s="21"/>
      <c r="U32451" s="41"/>
    </row>
    <row r="32452" s="1" customFormat="1" ht="22" customHeight="1" spans="1:21">
      <c r="A32452" s="9"/>
      <c r="D32452" s="9"/>
      <c r="P32452" s="17"/>
      <c r="Q32452" s="9"/>
      <c r="R32452" s="21"/>
      <c r="U32452" s="41"/>
    </row>
    <row r="32453" s="1" customFormat="1" ht="22" customHeight="1" spans="1:21">
      <c r="A32453" s="9"/>
      <c r="D32453" s="9"/>
      <c r="P32453" s="17"/>
      <c r="Q32453" s="9"/>
      <c r="R32453" s="21"/>
      <c r="U32453" s="41"/>
    </row>
    <row r="32454" s="1" customFormat="1" ht="22" customHeight="1" spans="1:21">
      <c r="A32454" s="9"/>
      <c r="D32454" s="9"/>
      <c r="P32454" s="17"/>
      <c r="Q32454" s="9"/>
      <c r="R32454" s="21"/>
      <c r="U32454" s="41"/>
    </row>
    <row r="32455" s="1" customFormat="1" ht="22" customHeight="1" spans="1:21">
      <c r="A32455" s="9"/>
      <c r="D32455" s="9"/>
      <c r="P32455" s="17"/>
      <c r="Q32455" s="9"/>
      <c r="R32455" s="21"/>
      <c r="U32455" s="41"/>
    </row>
    <row r="32456" s="1" customFormat="1" ht="22" customHeight="1" spans="1:21">
      <c r="A32456" s="9"/>
      <c r="D32456" s="9"/>
      <c r="P32456" s="17"/>
      <c r="Q32456" s="9"/>
      <c r="R32456" s="21"/>
      <c r="U32456" s="41"/>
    </row>
    <row r="32457" s="1" customFormat="1" ht="22" customHeight="1" spans="1:21">
      <c r="A32457" s="9"/>
      <c r="D32457" s="9"/>
      <c r="P32457" s="17"/>
      <c r="Q32457" s="9"/>
      <c r="R32457" s="21"/>
      <c r="U32457" s="41"/>
    </row>
    <row r="32458" s="1" customFormat="1" ht="22" customHeight="1" spans="1:21">
      <c r="A32458" s="9"/>
      <c r="D32458" s="9"/>
      <c r="P32458" s="17"/>
      <c r="Q32458" s="9"/>
      <c r="R32458" s="21"/>
      <c r="U32458" s="41"/>
    </row>
    <row r="32459" s="1" customFormat="1" ht="22" customHeight="1" spans="1:21">
      <c r="A32459" s="9"/>
      <c r="D32459" s="9"/>
      <c r="P32459" s="17"/>
      <c r="Q32459" s="9"/>
      <c r="R32459" s="21"/>
      <c r="U32459" s="41"/>
    </row>
    <row r="32460" s="1" customFormat="1" ht="22" customHeight="1" spans="1:21">
      <c r="A32460" s="9"/>
      <c r="D32460" s="9"/>
      <c r="P32460" s="17"/>
      <c r="Q32460" s="9"/>
      <c r="R32460" s="21"/>
      <c r="U32460" s="41"/>
    </row>
    <row r="32461" s="1" customFormat="1" ht="22" customHeight="1" spans="1:21">
      <c r="A32461" s="9"/>
      <c r="D32461" s="9"/>
      <c r="P32461" s="17"/>
      <c r="Q32461" s="9"/>
      <c r="R32461" s="21"/>
      <c r="U32461" s="41"/>
    </row>
    <row r="32462" s="1" customFormat="1" ht="22" customHeight="1" spans="1:21">
      <c r="A32462" s="9"/>
      <c r="D32462" s="9"/>
      <c r="P32462" s="17"/>
      <c r="Q32462" s="9"/>
      <c r="R32462" s="21"/>
      <c r="U32462" s="41"/>
    </row>
    <row r="32463" s="1" customFormat="1" ht="22" customHeight="1" spans="1:21">
      <c r="A32463" s="9"/>
      <c r="D32463" s="9"/>
      <c r="P32463" s="17"/>
      <c r="Q32463" s="9"/>
      <c r="R32463" s="21"/>
      <c r="U32463" s="41"/>
    </row>
    <row r="32464" s="1" customFormat="1" ht="22" customHeight="1" spans="1:21">
      <c r="A32464" s="9"/>
      <c r="D32464" s="9"/>
      <c r="P32464" s="17"/>
      <c r="Q32464" s="9"/>
      <c r="R32464" s="21"/>
      <c r="U32464" s="41"/>
    </row>
    <row r="32465" s="1" customFormat="1" ht="22" customHeight="1" spans="1:21">
      <c r="A32465" s="9"/>
      <c r="D32465" s="9"/>
      <c r="P32465" s="17"/>
      <c r="Q32465" s="9"/>
      <c r="R32465" s="21"/>
      <c r="U32465" s="41"/>
    </row>
    <row r="32466" s="1" customFormat="1" ht="22" customHeight="1" spans="1:21">
      <c r="A32466" s="9"/>
      <c r="D32466" s="9"/>
      <c r="P32466" s="17"/>
      <c r="Q32466" s="9"/>
      <c r="R32466" s="21"/>
      <c r="U32466" s="41"/>
    </row>
    <row r="32467" s="1" customFormat="1" ht="22" customHeight="1" spans="1:21">
      <c r="A32467" s="9"/>
      <c r="D32467" s="9"/>
      <c r="P32467" s="17"/>
      <c r="Q32467" s="9"/>
      <c r="R32467" s="21"/>
      <c r="U32467" s="41"/>
    </row>
    <row r="32468" s="1" customFormat="1" ht="22" customHeight="1" spans="1:21">
      <c r="A32468" s="9"/>
      <c r="D32468" s="9"/>
      <c r="P32468" s="17"/>
      <c r="Q32468" s="9"/>
      <c r="R32468" s="21"/>
      <c r="U32468" s="41"/>
    </row>
    <row r="32469" s="1" customFormat="1" ht="22" customHeight="1" spans="1:21">
      <c r="A32469" s="9"/>
      <c r="D32469" s="9"/>
      <c r="P32469" s="17"/>
      <c r="Q32469" s="9"/>
      <c r="R32469" s="21"/>
      <c r="U32469" s="41"/>
    </row>
    <row r="32470" s="1" customFormat="1" ht="22" customHeight="1" spans="1:21">
      <c r="A32470" s="9"/>
      <c r="D32470" s="9"/>
      <c r="P32470" s="17"/>
      <c r="Q32470" s="9"/>
      <c r="R32470" s="21"/>
      <c r="U32470" s="41"/>
    </row>
    <row r="32471" s="1" customFormat="1" ht="22" customHeight="1" spans="1:21">
      <c r="A32471" s="9"/>
      <c r="D32471" s="9"/>
      <c r="P32471" s="17"/>
      <c r="Q32471" s="9"/>
      <c r="R32471" s="21"/>
      <c r="U32471" s="41"/>
    </row>
    <row r="32472" s="1" customFormat="1" ht="22" customHeight="1" spans="1:21">
      <c r="A32472" s="9"/>
      <c r="D32472" s="9"/>
      <c r="P32472" s="17"/>
      <c r="Q32472" s="9"/>
      <c r="R32472" s="21"/>
      <c r="U32472" s="41"/>
    </row>
    <row r="32473" s="1" customFormat="1" ht="22" customHeight="1" spans="1:21">
      <c r="A32473" s="9"/>
      <c r="D32473" s="9"/>
      <c r="P32473" s="17"/>
      <c r="Q32473" s="9"/>
      <c r="R32473" s="21"/>
      <c r="U32473" s="41"/>
    </row>
    <row r="32474" s="1" customFormat="1" ht="22" customHeight="1" spans="1:21">
      <c r="A32474" s="9"/>
      <c r="D32474" s="9"/>
      <c r="P32474" s="17"/>
      <c r="Q32474" s="9"/>
      <c r="R32474" s="21"/>
      <c r="U32474" s="41"/>
    </row>
    <row r="32475" s="1" customFormat="1" ht="22" customHeight="1" spans="1:21">
      <c r="A32475" s="9"/>
      <c r="D32475" s="9"/>
      <c r="P32475" s="17"/>
      <c r="Q32475" s="9"/>
      <c r="R32475" s="21"/>
      <c r="U32475" s="41"/>
    </row>
    <row r="32476" s="1" customFormat="1" ht="22" customHeight="1" spans="1:21">
      <c r="A32476" s="9"/>
      <c r="D32476" s="9"/>
      <c r="P32476" s="17"/>
      <c r="Q32476" s="9"/>
      <c r="R32476" s="21"/>
      <c r="U32476" s="41"/>
    </row>
    <row r="32477" s="1" customFormat="1" ht="22" customHeight="1" spans="1:21">
      <c r="A32477" s="9"/>
      <c r="D32477" s="9"/>
      <c r="P32477" s="17"/>
      <c r="Q32477" s="9"/>
      <c r="R32477" s="21"/>
      <c r="U32477" s="41"/>
    </row>
    <row r="32478" s="1" customFormat="1" ht="22" customHeight="1" spans="1:21">
      <c r="A32478" s="9"/>
      <c r="D32478" s="9"/>
      <c r="P32478" s="17"/>
      <c r="Q32478" s="9"/>
      <c r="R32478" s="21"/>
      <c r="U32478" s="41"/>
    </row>
    <row r="32479" s="1" customFormat="1" ht="22" customHeight="1" spans="1:21">
      <c r="A32479" s="9"/>
      <c r="D32479" s="9"/>
      <c r="P32479" s="17"/>
      <c r="Q32479" s="9"/>
      <c r="R32479" s="21"/>
      <c r="U32479" s="41"/>
    </row>
    <row r="32480" s="1" customFormat="1" ht="22" customHeight="1" spans="1:21">
      <c r="A32480" s="9"/>
      <c r="D32480" s="9"/>
      <c r="P32480" s="17"/>
      <c r="Q32480" s="9"/>
      <c r="R32480" s="21"/>
      <c r="U32480" s="41"/>
    </row>
    <row r="32481" s="1" customFormat="1" ht="22" customHeight="1" spans="1:21">
      <c r="A32481" s="9"/>
      <c r="D32481" s="9"/>
      <c r="P32481" s="17"/>
      <c r="Q32481" s="9"/>
      <c r="R32481" s="21"/>
      <c r="U32481" s="41"/>
    </row>
    <row r="32482" s="1" customFormat="1" ht="22" customHeight="1" spans="1:21">
      <c r="A32482" s="9"/>
      <c r="D32482" s="9"/>
      <c r="P32482" s="17"/>
      <c r="Q32482" s="9"/>
      <c r="R32482" s="21"/>
      <c r="U32482" s="41"/>
    </row>
    <row r="32483" s="1" customFormat="1" ht="22" customHeight="1" spans="1:21">
      <c r="A32483" s="9"/>
      <c r="D32483" s="9"/>
      <c r="P32483" s="17"/>
      <c r="Q32483" s="9"/>
      <c r="R32483" s="21"/>
      <c r="U32483" s="41"/>
    </row>
    <row r="32484" s="1" customFormat="1" ht="22" customHeight="1" spans="1:21">
      <c r="A32484" s="9"/>
      <c r="D32484" s="9"/>
      <c r="P32484" s="17"/>
      <c r="Q32484" s="9"/>
      <c r="R32484" s="21"/>
      <c r="U32484" s="41"/>
    </row>
    <row r="32485" s="1" customFormat="1" ht="22" customHeight="1" spans="1:21">
      <c r="A32485" s="9"/>
      <c r="D32485" s="9"/>
      <c r="P32485" s="17"/>
      <c r="Q32485" s="9"/>
      <c r="R32485" s="21"/>
      <c r="U32485" s="41"/>
    </row>
    <row r="32486" s="1" customFormat="1" ht="22" customHeight="1" spans="1:21">
      <c r="A32486" s="9"/>
      <c r="D32486" s="9"/>
      <c r="P32486" s="17"/>
      <c r="Q32486" s="9"/>
      <c r="R32486" s="21"/>
      <c r="U32486" s="41"/>
    </row>
    <row r="32487" s="1" customFormat="1" ht="22" customHeight="1" spans="1:21">
      <c r="A32487" s="9"/>
      <c r="D32487" s="9"/>
      <c r="P32487" s="17"/>
      <c r="Q32487" s="9"/>
      <c r="R32487" s="21"/>
      <c r="U32487" s="41"/>
    </row>
    <row r="32488" s="1" customFormat="1" ht="22" customHeight="1" spans="1:21">
      <c r="A32488" s="9"/>
      <c r="D32488" s="9"/>
      <c r="P32488" s="17"/>
      <c r="Q32488" s="9"/>
      <c r="R32488" s="21"/>
      <c r="U32488" s="41"/>
    </row>
    <row r="32489" s="1" customFormat="1" ht="22" customHeight="1" spans="1:21">
      <c r="A32489" s="9"/>
      <c r="D32489" s="9"/>
      <c r="P32489" s="17"/>
      <c r="Q32489" s="9"/>
      <c r="R32489" s="21"/>
      <c r="U32489" s="41"/>
    </row>
    <row r="32490" s="1" customFormat="1" ht="22" customHeight="1" spans="1:21">
      <c r="A32490" s="9"/>
      <c r="D32490" s="9"/>
      <c r="P32490" s="17"/>
      <c r="Q32490" s="9"/>
      <c r="R32490" s="21"/>
      <c r="U32490" s="41"/>
    </row>
    <row r="32491" s="1" customFormat="1" ht="22" customHeight="1" spans="1:21">
      <c r="A32491" s="9"/>
      <c r="D32491" s="9"/>
      <c r="P32491" s="17"/>
      <c r="Q32491" s="9"/>
      <c r="R32491" s="21"/>
      <c r="U32491" s="41"/>
    </row>
    <row r="32492" s="1" customFormat="1" ht="22" customHeight="1" spans="1:21">
      <c r="A32492" s="9"/>
      <c r="D32492" s="9"/>
      <c r="P32492" s="17"/>
      <c r="Q32492" s="9"/>
      <c r="R32492" s="21"/>
      <c r="U32492" s="41"/>
    </row>
    <row r="32493" s="1" customFormat="1" ht="22" customHeight="1" spans="1:21">
      <c r="A32493" s="9"/>
      <c r="D32493" s="9"/>
      <c r="P32493" s="17"/>
      <c r="Q32493" s="9"/>
      <c r="R32493" s="21"/>
      <c r="U32493" s="41"/>
    </row>
    <row r="32494" s="1" customFormat="1" ht="22" customHeight="1" spans="1:21">
      <c r="A32494" s="9"/>
      <c r="D32494" s="9"/>
      <c r="P32494" s="17"/>
      <c r="Q32494" s="9"/>
      <c r="R32494" s="21"/>
      <c r="U32494" s="41"/>
    </row>
    <row r="32495" s="1" customFormat="1" ht="22" customHeight="1" spans="1:21">
      <c r="A32495" s="9"/>
      <c r="D32495" s="9"/>
      <c r="P32495" s="17"/>
      <c r="Q32495" s="9"/>
      <c r="R32495" s="21"/>
      <c r="U32495" s="41"/>
    </row>
    <row r="32496" s="1" customFormat="1" ht="22" customHeight="1" spans="1:21">
      <c r="A32496" s="9"/>
      <c r="D32496" s="9"/>
      <c r="P32496" s="17"/>
      <c r="Q32496" s="9"/>
      <c r="R32496" s="21"/>
      <c r="U32496" s="41"/>
    </row>
    <row r="32497" s="1" customFormat="1" ht="22" customHeight="1" spans="1:21">
      <c r="A32497" s="9"/>
      <c r="D32497" s="9"/>
      <c r="P32497" s="17"/>
      <c r="Q32497" s="9"/>
      <c r="R32497" s="21"/>
      <c r="U32497" s="41"/>
    </row>
    <row r="32498" s="1" customFormat="1" ht="22" customHeight="1" spans="1:21">
      <c r="A32498" s="9"/>
      <c r="D32498" s="9"/>
      <c r="P32498" s="17"/>
      <c r="Q32498" s="9"/>
      <c r="R32498" s="21"/>
      <c r="U32498" s="41"/>
    </row>
    <row r="32499" s="1" customFormat="1" ht="22" customHeight="1" spans="1:21">
      <c r="A32499" s="9"/>
      <c r="D32499" s="9"/>
      <c r="P32499" s="17"/>
      <c r="Q32499" s="9"/>
      <c r="R32499" s="21"/>
      <c r="U32499" s="41"/>
    </row>
    <row r="32500" s="1" customFormat="1" ht="22" customHeight="1" spans="1:21">
      <c r="A32500" s="9"/>
      <c r="D32500" s="9"/>
      <c r="P32500" s="17"/>
      <c r="Q32500" s="9"/>
      <c r="R32500" s="21"/>
      <c r="U32500" s="41"/>
    </row>
    <row r="32501" s="1" customFormat="1" ht="22" customHeight="1" spans="1:21">
      <c r="A32501" s="9"/>
      <c r="D32501" s="9"/>
      <c r="P32501" s="17"/>
      <c r="Q32501" s="9"/>
      <c r="R32501" s="21"/>
      <c r="U32501" s="41"/>
    </row>
    <row r="32502" s="1" customFormat="1" ht="22" customHeight="1" spans="1:21">
      <c r="A32502" s="9"/>
      <c r="D32502" s="9"/>
      <c r="P32502" s="17"/>
      <c r="Q32502" s="9"/>
      <c r="R32502" s="21"/>
      <c r="U32502" s="41"/>
    </row>
    <row r="32503" s="1" customFormat="1" ht="22" customHeight="1" spans="1:21">
      <c r="A32503" s="9"/>
      <c r="D32503" s="9"/>
      <c r="P32503" s="17"/>
      <c r="Q32503" s="9"/>
      <c r="R32503" s="21"/>
      <c r="U32503" s="41"/>
    </row>
    <row r="32504" s="1" customFormat="1" ht="22" customHeight="1" spans="1:21">
      <c r="A32504" s="9"/>
      <c r="D32504" s="9"/>
      <c r="P32504" s="17"/>
      <c r="Q32504" s="9"/>
      <c r="R32504" s="21"/>
      <c r="U32504" s="41"/>
    </row>
    <row r="32505" s="1" customFormat="1" ht="22" customHeight="1" spans="1:21">
      <c r="A32505" s="9"/>
      <c r="D32505" s="9"/>
      <c r="P32505" s="17"/>
      <c r="Q32505" s="9"/>
      <c r="R32505" s="21"/>
      <c r="U32505" s="41"/>
    </row>
    <row r="32506" s="1" customFormat="1" ht="22" customHeight="1" spans="1:21">
      <c r="A32506" s="9"/>
      <c r="D32506" s="9"/>
      <c r="P32506" s="17"/>
      <c r="Q32506" s="9"/>
      <c r="R32506" s="21"/>
      <c r="U32506" s="41"/>
    </row>
    <row r="32507" s="1" customFormat="1" ht="22" customHeight="1" spans="1:21">
      <c r="A32507" s="9"/>
      <c r="D32507" s="9"/>
      <c r="P32507" s="17"/>
      <c r="Q32507" s="9"/>
      <c r="R32507" s="21"/>
      <c r="U32507" s="41"/>
    </row>
    <row r="32508" s="1" customFormat="1" ht="22" customHeight="1" spans="1:21">
      <c r="A32508" s="9"/>
      <c r="D32508" s="9"/>
      <c r="P32508" s="17"/>
      <c r="Q32508" s="9"/>
      <c r="R32508" s="21"/>
      <c r="U32508" s="41"/>
    </row>
    <row r="32509" s="1" customFormat="1" ht="22" customHeight="1" spans="1:21">
      <c r="A32509" s="9"/>
      <c r="D32509" s="9"/>
      <c r="P32509" s="17"/>
      <c r="Q32509" s="9"/>
      <c r="R32509" s="21"/>
      <c r="U32509" s="41"/>
    </row>
    <row r="32510" s="1" customFormat="1" ht="22" customHeight="1" spans="1:21">
      <c r="A32510" s="9"/>
      <c r="D32510" s="9"/>
      <c r="P32510" s="17"/>
      <c r="Q32510" s="9"/>
      <c r="R32510" s="21"/>
      <c r="U32510" s="41"/>
    </row>
    <row r="32511" s="1" customFormat="1" ht="22" customHeight="1" spans="1:21">
      <c r="A32511" s="9"/>
      <c r="D32511" s="9"/>
      <c r="P32511" s="17"/>
      <c r="Q32511" s="9"/>
      <c r="R32511" s="21"/>
      <c r="U32511" s="41"/>
    </row>
    <row r="32512" s="1" customFormat="1" ht="22" customHeight="1" spans="1:21">
      <c r="A32512" s="9"/>
      <c r="D32512" s="9"/>
      <c r="P32512" s="17"/>
      <c r="Q32512" s="9"/>
      <c r="R32512" s="21"/>
      <c r="U32512" s="41"/>
    </row>
    <row r="32513" s="1" customFormat="1" ht="22" customHeight="1" spans="1:21">
      <c r="A32513" s="9"/>
      <c r="D32513" s="9"/>
      <c r="P32513" s="17"/>
      <c r="Q32513" s="9"/>
      <c r="R32513" s="21"/>
      <c r="U32513" s="41"/>
    </row>
    <row r="32514" s="1" customFormat="1" ht="22" customHeight="1" spans="1:21">
      <c r="A32514" s="9"/>
      <c r="D32514" s="9"/>
      <c r="P32514" s="17"/>
      <c r="Q32514" s="9"/>
      <c r="R32514" s="21"/>
      <c r="U32514" s="41"/>
    </row>
    <row r="32515" s="1" customFormat="1" ht="22" customHeight="1" spans="1:21">
      <c r="A32515" s="9"/>
      <c r="D32515" s="9"/>
      <c r="P32515" s="17"/>
      <c r="Q32515" s="9"/>
      <c r="R32515" s="21"/>
      <c r="U32515" s="41"/>
    </row>
    <row r="32516" s="1" customFormat="1" ht="22" customHeight="1" spans="1:21">
      <c r="A32516" s="9"/>
      <c r="D32516" s="9"/>
      <c r="P32516" s="17"/>
      <c r="Q32516" s="9"/>
      <c r="R32516" s="21"/>
      <c r="U32516" s="41"/>
    </row>
    <row r="32517" s="1" customFormat="1" ht="22" customHeight="1" spans="1:21">
      <c r="A32517" s="9"/>
      <c r="D32517" s="9"/>
      <c r="P32517" s="17"/>
      <c r="Q32517" s="9"/>
      <c r="R32517" s="21"/>
      <c r="U32517" s="41"/>
    </row>
    <row r="32518" s="1" customFormat="1" ht="22" customHeight="1" spans="1:21">
      <c r="A32518" s="9"/>
      <c r="D32518" s="9"/>
      <c r="P32518" s="17"/>
      <c r="Q32518" s="9"/>
      <c r="R32518" s="21"/>
      <c r="U32518" s="41"/>
    </row>
    <row r="32519" s="1" customFormat="1" ht="22" customHeight="1" spans="1:21">
      <c r="A32519" s="9"/>
      <c r="D32519" s="9"/>
      <c r="P32519" s="17"/>
      <c r="Q32519" s="9"/>
      <c r="R32519" s="21"/>
      <c r="U32519" s="41"/>
    </row>
    <row r="32520" s="1" customFormat="1" ht="22" customHeight="1" spans="1:21">
      <c r="A32520" s="9"/>
      <c r="D32520" s="9"/>
      <c r="P32520" s="17"/>
      <c r="Q32520" s="9"/>
      <c r="R32520" s="21"/>
      <c r="U32520" s="41"/>
    </row>
    <row r="32521" s="1" customFormat="1" ht="22" customHeight="1" spans="1:21">
      <c r="A32521" s="9"/>
      <c r="D32521" s="9"/>
      <c r="P32521" s="17"/>
      <c r="Q32521" s="9"/>
      <c r="R32521" s="21"/>
      <c r="U32521" s="41"/>
    </row>
    <row r="32522" s="1" customFormat="1" ht="22" customHeight="1" spans="1:21">
      <c r="A32522" s="9"/>
      <c r="D32522" s="9"/>
      <c r="P32522" s="17"/>
      <c r="Q32522" s="9"/>
      <c r="R32522" s="21"/>
      <c r="U32522" s="41"/>
    </row>
    <row r="32523" s="1" customFormat="1" ht="22" customHeight="1" spans="1:21">
      <c r="A32523" s="9"/>
      <c r="D32523" s="9"/>
      <c r="P32523" s="17"/>
      <c r="Q32523" s="9"/>
      <c r="R32523" s="21"/>
      <c r="U32523" s="41"/>
    </row>
    <row r="32524" s="1" customFormat="1" ht="22" customHeight="1" spans="1:21">
      <c r="A32524" s="9"/>
      <c r="D32524" s="9"/>
      <c r="P32524" s="17"/>
      <c r="Q32524" s="9"/>
      <c r="R32524" s="21"/>
      <c r="U32524" s="41"/>
    </row>
    <row r="32525" s="1" customFormat="1" ht="22" customHeight="1" spans="1:21">
      <c r="A32525" s="9"/>
      <c r="D32525" s="9"/>
      <c r="P32525" s="17"/>
      <c r="Q32525" s="9"/>
      <c r="R32525" s="21"/>
      <c r="U32525" s="41"/>
    </row>
    <row r="32526" s="1" customFormat="1" ht="22" customHeight="1" spans="1:21">
      <c r="A32526" s="9"/>
      <c r="D32526" s="9"/>
      <c r="P32526" s="17"/>
      <c r="Q32526" s="9"/>
      <c r="R32526" s="21"/>
      <c r="U32526" s="41"/>
    </row>
    <row r="32527" s="1" customFormat="1" ht="22" customHeight="1" spans="1:21">
      <c r="A32527" s="9"/>
      <c r="D32527" s="9"/>
      <c r="P32527" s="17"/>
      <c r="Q32527" s="9"/>
      <c r="R32527" s="21"/>
      <c r="U32527" s="41"/>
    </row>
    <row r="32528" s="1" customFormat="1" ht="22" customHeight="1" spans="1:21">
      <c r="A32528" s="9"/>
      <c r="D32528" s="9"/>
      <c r="P32528" s="17"/>
      <c r="Q32528" s="9"/>
      <c r="R32528" s="21"/>
      <c r="U32528" s="41"/>
    </row>
    <row r="32529" s="1" customFormat="1" ht="22" customHeight="1" spans="1:21">
      <c r="A32529" s="9"/>
      <c r="D32529" s="9"/>
      <c r="P32529" s="17"/>
      <c r="Q32529" s="9"/>
      <c r="R32529" s="21"/>
      <c r="U32529" s="41"/>
    </row>
    <row r="32530" s="1" customFormat="1" ht="22" customHeight="1" spans="1:21">
      <c r="A32530" s="9"/>
      <c r="D32530" s="9"/>
      <c r="P32530" s="17"/>
      <c r="Q32530" s="9"/>
      <c r="R32530" s="21"/>
      <c r="U32530" s="41"/>
    </row>
    <row r="32531" s="1" customFormat="1" ht="22" customHeight="1" spans="1:21">
      <c r="A32531" s="9"/>
      <c r="D32531" s="9"/>
      <c r="P32531" s="17"/>
      <c r="Q32531" s="9"/>
      <c r="R32531" s="21"/>
      <c r="U32531" s="41"/>
    </row>
    <row r="32532" s="1" customFormat="1" ht="22" customHeight="1" spans="1:21">
      <c r="A32532" s="9"/>
      <c r="D32532" s="9"/>
      <c r="P32532" s="17"/>
      <c r="Q32532" s="9"/>
      <c r="R32532" s="21"/>
      <c r="U32532" s="41"/>
    </row>
    <row r="32533" s="1" customFormat="1" ht="22" customHeight="1" spans="1:21">
      <c r="A32533" s="9"/>
      <c r="D32533" s="9"/>
      <c r="P32533" s="17"/>
      <c r="Q32533" s="9"/>
      <c r="R32533" s="21"/>
      <c r="U32533" s="41"/>
    </row>
    <row r="32534" s="1" customFormat="1" ht="22" customHeight="1" spans="1:21">
      <c r="A32534" s="9"/>
      <c r="D32534" s="9"/>
      <c r="P32534" s="17"/>
      <c r="Q32534" s="9"/>
      <c r="R32534" s="21"/>
      <c r="U32534" s="41"/>
    </row>
    <row r="32535" s="1" customFormat="1" ht="22" customHeight="1" spans="1:21">
      <c r="A32535" s="9"/>
      <c r="D32535" s="9"/>
      <c r="P32535" s="17"/>
      <c r="Q32535" s="9"/>
      <c r="R32535" s="21"/>
      <c r="U32535" s="41"/>
    </row>
    <row r="32536" s="1" customFormat="1" ht="22" customHeight="1" spans="1:21">
      <c r="A32536" s="9"/>
      <c r="D32536" s="9"/>
      <c r="P32536" s="17"/>
      <c r="Q32536" s="9"/>
      <c r="R32536" s="21"/>
      <c r="U32536" s="41"/>
    </row>
    <row r="32537" s="1" customFormat="1" ht="22" customHeight="1" spans="1:21">
      <c r="A32537" s="9"/>
      <c r="D32537" s="9"/>
      <c r="P32537" s="17"/>
      <c r="Q32537" s="9"/>
      <c r="R32537" s="21"/>
      <c r="U32537" s="41"/>
    </row>
    <row r="32538" s="1" customFormat="1" ht="22" customHeight="1" spans="1:21">
      <c r="A32538" s="9"/>
      <c r="D32538" s="9"/>
      <c r="P32538" s="17"/>
      <c r="Q32538" s="9"/>
      <c r="R32538" s="21"/>
      <c r="U32538" s="41"/>
    </row>
    <row r="32539" s="1" customFormat="1" ht="22" customHeight="1" spans="1:21">
      <c r="A32539" s="9"/>
      <c r="D32539" s="9"/>
      <c r="P32539" s="17"/>
      <c r="Q32539" s="9"/>
      <c r="R32539" s="21"/>
      <c r="U32539" s="41"/>
    </row>
    <row r="32540" s="1" customFormat="1" ht="22" customHeight="1" spans="1:21">
      <c r="A32540" s="9"/>
      <c r="D32540" s="9"/>
      <c r="P32540" s="17"/>
      <c r="Q32540" s="9"/>
      <c r="R32540" s="21"/>
      <c r="U32540" s="41"/>
    </row>
    <row r="32541" s="1" customFormat="1" ht="22" customHeight="1" spans="1:21">
      <c r="A32541" s="9"/>
      <c r="D32541" s="9"/>
      <c r="P32541" s="17"/>
      <c r="Q32541" s="9"/>
      <c r="R32541" s="21"/>
      <c r="U32541" s="41"/>
    </row>
    <row r="32542" s="1" customFormat="1" ht="22" customHeight="1" spans="1:21">
      <c r="A32542" s="9"/>
      <c r="D32542" s="9"/>
      <c r="P32542" s="17"/>
      <c r="Q32542" s="9"/>
      <c r="R32542" s="21"/>
      <c r="U32542" s="41"/>
    </row>
    <row r="32543" s="1" customFormat="1" ht="22" customHeight="1" spans="1:21">
      <c r="A32543" s="9"/>
      <c r="D32543" s="9"/>
      <c r="P32543" s="17"/>
      <c r="Q32543" s="9"/>
      <c r="R32543" s="21"/>
      <c r="U32543" s="41"/>
    </row>
    <row r="32544" s="1" customFormat="1" ht="22" customHeight="1" spans="1:21">
      <c r="A32544" s="9"/>
      <c r="D32544" s="9"/>
      <c r="P32544" s="17"/>
      <c r="Q32544" s="9"/>
      <c r="R32544" s="21"/>
      <c r="U32544" s="41"/>
    </row>
    <row r="32545" s="1" customFormat="1" ht="22" customHeight="1" spans="1:21">
      <c r="A32545" s="9"/>
      <c r="D32545" s="9"/>
      <c r="P32545" s="17"/>
      <c r="Q32545" s="9"/>
      <c r="R32545" s="21"/>
      <c r="U32545" s="41"/>
    </row>
    <row r="32546" s="1" customFormat="1" ht="22" customHeight="1" spans="1:21">
      <c r="A32546" s="9"/>
      <c r="D32546" s="9"/>
      <c r="P32546" s="17"/>
      <c r="Q32546" s="9"/>
      <c r="R32546" s="21"/>
      <c r="U32546" s="41"/>
    </row>
    <row r="32547" s="1" customFormat="1" ht="22" customHeight="1" spans="1:21">
      <c r="A32547" s="9"/>
      <c r="D32547" s="9"/>
      <c r="P32547" s="17"/>
      <c r="Q32547" s="9"/>
      <c r="R32547" s="21"/>
      <c r="U32547" s="41"/>
    </row>
    <row r="32548" s="1" customFormat="1" ht="22" customHeight="1" spans="1:21">
      <c r="A32548" s="9"/>
      <c r="D32548" s="9"/>
      <c r="P32548" s="17"/>
      <c r="Q32548" s="9"/>
      <c r="R32548" s="21"/>
      <c r="U32548" s="41"/>
    </row>
    <row r="32549" s="1" customFormat="1" ht="22" customHeight="1" spans="1:21">
      <c r="A32549" s="9"/>
      <c r="D32549" s="9"/>
      <c r="P32549" s="17"/>
      <c r="Q32549" s="9"/>
      <c r="R32549" s="21"/>
      <c r="U32549" s="41"/>
    </row>
    <row r="32550" s="1" customFormat="1" ht="22" customHeight="1" spans="1:21">
      <c r="A32550" s="9"/>
      <c r="D32550" s="9"/>
      <c r="P32550" s="17"/>
      <c r="Q32550" s="9"/>
      <c r="R32550" s="21"/>
      <c r="U32550" s="41"/>
    </row>
    <row r="32551" s="1" customFormat="1" ht="22" customHeight="1" spans="1:21">
      <c r="A32551" s="9"/>
      <c r="D32551" s="9"/>
      <c r="P32551" s="17"/>
      <c r="Q32551" s="9"/>
      <c r="R32551" s="21"/>
      <c r="U32551" s="41"/>
    </row>
    <row r="32552" s="1" customFormat="1" ht="22" customHeight="1" spans="1:21">
      <c r="A32552" s="9"/>
      <c r="D32552" s="9"/>
      <c r="P32552" s="17"/>
      <c r="Q32552" s="9"/>
      <c r="R32552" s="21"/>
      <c r="U32552" s="41"/>
    </row>
    <row r="32553" s="1" customFormat="1" ht="22" customHeight="1" spans="1:21">
      <c r="A32553" s="9"/>
      <c r="D32553" s="9"/>
      <c r="P32553" s="17"/>
      <c r="Q32553" s="9"/>
      <c r="R32553" s="21"/>
      <c r="U32553" s="41"/>
    </row>
    <row r="32554" s="1" customFormat="1" ht="22" customHeight="1" spans="1:21">
      <c r="A32554" s="9"/>
      <c r="D32554" s="9"/>
      <c r="P32554" s="17"/>
      <c r="Q32554" s="9"/>
      <c r="R32554" s="21"/>
      <c r="U32554" s="41"/>
    </row>
    <row r="32555" s="1" customFormat="1" ht="22" customHeight="1" spans="1:21">
      <c r="A32555" s="9"/>
      <c r="D32555" s="9"/>
      <c r="P32555" s="17"/>
      <c r="Q32555" s="9"/>
      <c r="R32555" s="21"/>
      <c r="U32555" s="41"/>
    </row>
    <row r="32556" s="1" customFormat="1" ht="22" customHeight="1" spans="1:21">
      <c r="A32556" s="9"/>
      <c r="D32556" s="9"/>
      <c r="P32556" s="17"/>
      <c r="Q32556" s="9"/>
      <c r="R32556" s="21"/>
      <c r="U32556" s="41"/>
    </row>
    <row r="32557" s="1" customFormat="1" ht="22" customHeight="1" spans="1:21">
      <c r="A32557" s="9"/>
      <c r="D32557" s="9"/>
      <c r="P32557" s="17"/>
      <c r="Q32557" s="9"/>
      <c r="R32557" s="21"/>
      <c r="U32557" s="41"/>
    </row>
    <row r="32558" s="1" customFormat="1" ht="22" customHeight="1" spans="1:21">
      <c r="A32558" s="9"/>
      <c r="D32558" s="9"/>
      <c r="P32558" s="17"/>
      <c r="Q32558" s="9"/>
      <c r="R32558" s="21"/>
      <c r="U32558" s="41"/>
    </row>
    <row r="32559" s="1" customFormat="1" ht="22" customHeight="1" spans="1:21">
      <c r="A32559" s="9"/>
      <c r="D32559" s="9"/>
      <c r="P32559" s="17"/>
      <c r="Q32559" s="9"/>
      <c r="R32559" s="21"/>
      <c r="U32559" s="41"/>
    </row>
    <row r="32560" s="1" customFormat="1" ht="22" customHeight="1" spans="1:21">
      <c r="A32560" s="9"/>
      <c r="D32560" s="9"/>
      <c r="P32560" s="17"/>
      <c r="Q32560" s="9"/>
      <c r="R32560" s="21"/>
      <c r="U32560" s="41"/>
    </row>
    <row r="32561" s="1" customFormat="1" ht="22" customHeight="1" spans="1:21">
      <c r="A32561" s="9"/>
      <c r="D32561" s="9"/>
      <c r="P32561" s="17"/>
      <c r="Q32561" s="9"/>
      <c r="R32561" s="21"/>
      <c r="U32561" s="41"/>
    </row>
    <row r="32562" s="1" customFormat="1" ht="22" customHeight="1" spans="1:21">
      <c r="A32562" s="9"/>
      <c r="D32562" s="9"/>
      <c r="P32562" s="17"/>
      <c r="Q32562" s="9"/>
      <c r="R32562" s="21"/>
      <c r="U32562" s="41"/>
    </row>
    <row r="32563" s="1" customFormat="1" ht="22" customHeight="1" spans="1:21">
      <c r="A32563" s="9"/>
      <c r="D32563" s="9"/>
      <c r="P32563" s="17"/>
      <c r="Q32563" s="9"/>
      <c r="R32563" s="21"/>
      <c r="U32563" s="41"/>
    </row>
    <row r="32564" s="1" customFormat="1" ht="22" customHeight="1" spans="1:21">
      <c r="A32564" s="9"/>
      <c r="D32564" s="9"/>
      <c r="P32564" s="17"/>
      <c r="Q32564" s="9"/>
      <c r="R32564" s="21"/>
      <c r="U32564" s="41"/>
    </row>
    <row r="32565" s="1" customFormat="1" ht="22" customHeight="1" spans="1:21">
      <c r="A32565" s="9"/>
      <c r="D32565" s="9"/>
      <c r="P32565" s="17"/>
      <c r="Q32565" s="9"/>
      <c r="R32565" s="21"/>
      <c r="U32565" s="41"/>
    </row>
    <row r="32566" s="1" customFormat="1" ht="22" customHeight="1" spans="1:21">
      <c r="A32566" s="9"/>
      <c r="D32566" s="9"/>
      <c r="P32566" s="17"/>
      <c r="Q32566" s="9"/>
      <c r="R32566" s="21"/>
      <c r="U32566" s="41"/>
    </row>
    <row r="32567" s="1" customFormat="1" ht="22" customHeight="1" spans="1:21">
      <c r="A32567" s="9"/>
      <c r="D32567" s="9"/>
      <c r="P32567" s="17"/>
      <c r="Q32567" s="9"/>
      <c r="R32567" s="21"/>
      <c r="U32567" s="41"/>
    </row>
    <row r="32568" s="1" customFormat="1" ht="22" customHeight="1" spans="1:21">
      <c r="A32568" s="9"/>
      <c r="D32568" s="9"/>
      <c r="P32568" s="17"/>
      <c r="Q32568" s="9"/>
      <c r="R32568" s="21"/>
      <c r="U32568" s="41"/>
    </row>
    <row r="32569" s="1" customFormat="1" ht="22" customHeight="1" spans="1:21">
      <c r="A32569" s="9"/>
      <c r="D32569" s="9"/>
      <c r="P32569" s="17"/>
      <c r="Q32569" s="9"/>
      <c r="R32569" s="21"/>
      <c r="U32569" s="41"/>
    </row>
    <row r="32570" s="1" customFormat="1" ht="22" customHeight="1" spans="1:21">
      <c r="A32570" s="9"/>
      <c r="D32570" s="9"/>
      <c r="P32570" s="17"/>
      <c r="Q32570" s="9"/>
      <c r="R32570" s="21"/>
      <c r="U32570" s="41"/>
    </row>
    <row r="32571" s="1" customFormat="1" ht="22" customHeight="1" spans="1:21">
      <c r="A32571" s="9"/>
      <c r="D32571" s="9"/>
      <c r="P32571" s="17"/>
      <c r="Q32571" s="9"/>
      <c r="R32571" s="21"/>
      <c r="U32571" s="41"/>
    </row>
    <row r="32572" s="1" customFormat="1" ht="22" customHeight="1" spans="1:21">
      <c r="A32572" s="9"/>
      <c r="D32572" s="9"/>
      <c r="P32572" s="17"/>
      <c r="Q32572" s="9"/>
      <c r="R32572" s="21"/>
      <c r="U32572" s="41"/>
    </row>
    <row r="32573" s="1" customFormat="1" ht="22" customHeight="1" spans="1:21">
      <c r="A32573" s="9"/>
      <c r="D32573" s="9"/>
      <c r="P32573" s="17"/>
      <c r="Q32573" s="9"/>
      <c r="R32573" s="21"/>
      <c r="U32573" s="41"/>
    </row>
    <row r="32574" s="1" customFormat="1" ht="22" customHeight="1" spans="1:21">
      <c r="A32574" s="9"/>
      <c r="D32574" s="9"/>
      <c r="P32574" s="17"/>
      <c r="Q32574" s="9"/>
      <c r="R32574" s="21"/>
      <c r="U32574" s="41"/>
    </row>
    <row r="32575" s="1" customFormat="1" ht="22" customHeight="1" spans="1:21">
      <c r="A32575" s="9"/>
      <c r="D32575" s="9"/>
      <c r="P32575" s="17"/>
      <c r="Q32575" s="9"/>
      <c r="R32575" s="21"/>
      <c r="U32575" s="41"/>
    </row>
    <row r="32576" s="1" customFormat="1" ht="22" customHeight="1" spans="1:21">
      <c r="A32576" s="9"/>
      <c r="D32576" s="9"/>
      <c r="P32576" s="17"/>
      <c r="Q32576" s="9"/>
      <c r="R32576" s="21"/>
      <c r="U32576" s="41"/>
    </row>
    <row r="32577" s="1" customFormat="1" ht="22" customHeight="1" spans="1:21">
      <c r="A32577" s="9"/>
      <c r="D32577" s="9"/>
      <c r="P32577" s="17"/>
      <c r="Q32577" s="9"/>
      <c r="R32577" s="21"/>
      <c r="U32577" s="41"/>
    </row>
    <row r="32578" s="1" customFormat="1" ht="22" customHeight="1" spans="1:21">
      <c r="A32578" s="9"/>
      <c r="D32578" s="9"/>
      <c r="P32578" s="17"/>
      <c r="Q32578" s="9"/>
      <c r="R32578" s="21"/>
      <c r="U32578" s="41"/>
    </row>
    <row r="32579" s="1" customFormat="1" ht="22" customHeight="1" spans="1:21">
      <c r="A32579" s="9"/>
      <c r="D32579" s="9"/>
      <c r="P32579" s="17"/>
      <c r="Q32579" s="9"/>
      <c r="R32579" s="21"/>
      <c r="U32579" s="41"/>
    </row>
    <row r="32580" s="1" customFormat="1" ht="22" customHeight="1" spans="1:21">
      <c r="A32580" s="9"/>
      <c r="D32580" s="9"/>
      <c r="P32580" s="17"/>
      <c r="Q32580" s="9"/>
      <c r="R32580" s="21"/>
      <c r="U32580" s="41"/>
    </row>
    <row r="32581" s="1" customFormat="1" ht="22" customHeight="1" spans="1:21">
      <c r="A32581" s="9"/>
      <c r="D32581" s="9"/>
      <c r="P32581" s="17"/>
      <c r="Q32581" s="9"/>
      <c r="R32581" s="21"/>
      <c r="U32581" s="41"/>
    </row>
    <row r="32582" s="1" customFormat="1" ht="22" customHeight="1" spans="1:21">
      <c r="A32582" s="9"/>
      <c r="D32582" s="9"/>
      <c r="P32582" s="17"/>
      <c r="Q32582" s="9"/>
      <c r="R32582" s="21"/>
      <c r="U32582" s="41"/>
    </row>
    <row r="32583" s="1" customFormat="1" ht="22" customHeight="1" spans="1:21">
      <c r="A32583" s="9"/>
      <c r="D32583" s="9"/>
      <c r="P32583" s="17"/>
      <c r="Q32583" s="9"/>
      <c r="R32583" s="21"/>
      <c r="U32583" s="41"/>
    </row>
    <row r="32584" s="1" customFormat="1" ht="22" customHeight="1" spans="1:21">
      <c r="A32584" s="9"/>
      <c r="D32584" s="9"/>
      <c r="P32584" s="17"/>
      <c r="Q32584" s="9"/>
      <c r="R32584" s="21"/>
      <c r="U32584" s="41"/>
    </row>
    <row r="32585" s="1" customFormat="1" ht="22" customHeight="1" spans="1:21">
      <c r="A32585" s="9"/>
      <c r="D32585" s="9"/>
      <c r="P32585" s="17"/>
      <c r="Q32585" s="9"/>
      <c r="R32585" s="21"/>
      <c r="U32585" s="41"/>
    </row>
    <row r="32586" s="1" customFormat="1" ht="22" customHeight="1" spans="1:21">
      <c r="A32586" s="9"/>
      <c r="D32586" s="9"/>
      <c r="P32586" s="17"/>
      <c r="Q32586" s="9"/>
      <c r="R32586" s="21"/>
      <c r="U32586" s="41"/>
    </row>
    <row r="32587" s="1" customFormat="1" ht="22" customHeight="1" spans="1:21">
      <c r="A32587" s="9"/>
      <c r="D32587" s="9"/>
      <c r="P32587" s="17"/>
      <c r="Q32587" s="9"/>
      <c r="R32587" s="21"/>
      <c r="U32587" s="41"/>
    </row>
    <row r="32588" s="1" customFormat="1" ht="22" customHeight="1" spans="1:21">
      <c r="A32588" s="9"/>
      <c r="D32588" s="9"/>
      <c r="P32588" s="17"/>
      <c r="Q32588" s="9"/>
      <c r="R32588" s="21"/>
      <c r="U32588" s="41"/>
    </row>
    <row r="32589" s="1" customFormat="1" ht="22" customHeight="1" spans="1:21">
      <c r="A32589" s="9"/>
      <c r="D32589" s="9"/>
      <c r="P32589" s="17"/>
      <c r="Q32589" s="9"/>
      <c r="R32589" s="21"/>
      <c r="U32589" s="41"/>
    </row>
    <row r="32590" s="1" customFormat="1" ht="22" customHeight="1" spans="1:21">
      <c r="A32590" s="9"/>
      <c r="D32590" s="9"/>
      <c r="P32590" s="17"/>
      <c r="Q32590" s="9"/>
      <c r="R32590" s="21"/>
      <c r="U32590" s="41"/>
    </row>
    <row r="32591" s="1" customFormat="1" ht="22" customHeight="1" spans="1:21">
      <c r="A32591" s="9"/>
      <c r="D32591" s="9"/>
      <c r="P32591" s="17"/>
      <c r="Q32591" s="9"/>
      <c r="R32591" s="21"/>
      <c r="U32591" s="41"/>
    </row>
    <row r="32592" s="1" customFormat="1" ht="22" customHeight="1" spans="1:21">
      <c r="A32592" s="9"/>
      <c r="D32592" s="9"/>
      <c r="P32592" s="17"/>
      <c r="Q32592" s="9"/>
      <c r="R32592" s="21"/>
      <c r="U32592" s="41"/>
    </row>
    <row r="32593" s="1" customFormat="1" ht="22" customHeight="1" spans="1:21">
      <c r="A32593" s="9"/>
      <c r="D32593" s="9"/>
      <c r="P32593" s="17"/>
      <c r="Q32593" s="9"/>
      <c r="R32593" s="21"/>
      <c r="U32593" s="41"/>
    </row>
    <row r="32594" s="1" customFormat="1" ht="22" customHeight="1" spans="1:21">
      <c r="A32594" s="9"/>
      <c r="D32594" s="9"/>
      <c r="P32594" s="17"/>
      <c r="Q32594" s="9"/>
      <c r="R32594" s="21"/>
      <c r="U32594" s="41"/>
    </row>
    <row r="32595" s="1" customFormat="1" ht="22" customHeight="1" spans="1:21">
      <c r="A32595" s="9"/>
      <c r="D32595" s="9"/>
      <c r="P32595" s="17"/>
      <c r="Q32595" s="9"/>
      <c r="R32595" s="21"/>
      <c r="U32595" s="41"/>
    </row>
    <row r="32596" s="1" customFormat="1" ht="22" customHeight="1" spans="1:21">
      <c r="A32596" s="9"/>
      <c r="D32596" s="9"/>
      <c r="P32596" s="17"/>
      <c r="Q32596" s="9"/>
      <c r="R32596" s="21"/>
      <c r="U32596" s="41"/>
    </row>
    <row r="32597" s="1" customFormat="1" ht="22" customHeight="1" spans="1:21">
      <c r="A32597" s="9"/>
      <c r="D32597" s="9"/>
      <c r="P32597" s="17"/>
      <c r="Q32597" s="9"/>
      <c r="R32597" s="21"/>
      <c r="U32597" s="41"/>
    </row>
    <row r="32598" s="1" customFormat="1" ht="22" customHeight="1" spans="1:21">
      <c r="A32598" s="9"/>
      <c r="D32598" s="9"/>
      <c r="P32598" s="17"/>
      <c r="Q32598" s="9"/>
      <c r="R32598" s="21"/>
      <c r="U32598" s="41"/>
    </row>
    <row r="32599" s="1" customFormat="1" ht="22" customHeight="1" spans="1:21">
      <c r="A32599" s="9"/>
      <c r="D32599" s="9"/>
      <c r="P32599" s="17"/>
      <c r="Q32599" s="9"/>
      <c r="R32599" s="21"/>
      <c r="U32599" s="41"/>
    </row>
    <row r="32600" s="1" customFormat="1" ht="22" customHeight="1" spans="1:21">
      <c r="A32600" s="9"/>
      <c r="D32600" s="9"/>
      <c r="P32600" s="17"/>
      <c r="Q32600" s="9"/>
      <c r="R32600" s="21"/>
      <c r="U32600" s="41"/>
    </row>
    <row r="32601" s="1" customFormat="1" ht="22" customHeight="1" spans="1:21">
      <c r="A32601" s="9"/>
      <c r="D32601" s="9"/>
      <c r="P32601" s="17"/>
      <c r="Q32601" s="9"/>
      <c r="R32601" s="21"/>
      <c r="U32601" s="41"/>
    </row>
    <row r="32602" s="1" customFormat="1" ht="22" customHeight="1" spans="1:21">
      <c r="A32602" s="9"/>
      <c r="D32602" s="9"/>
      <c r="P32602" s="17"/>
      <c r="Q32602" s="9"/>
      <c r="R32602" s="21"/>
      <c r="U32602" s="41"/>
    </row>
    <row r="32603" s="1" customFormat="1" ht="22" customHeight="1" spans="1:21">
      <c r="A32603" s="9"/>
      <c r="D32603" s="9"/>
      <c r="P32603" s="17"/>
      <c r="Q32603" s="9"/>
      <c r="R32603" s="21"/>
      <c r="U32603" s="41"/>
    </row>
    <row r="32604" s="1" customFormat="1" ht="22" customHeight="1" spans="1:21">
      <c r="A32604" s="9"/>
      <c r="D32604" s="9"/>
      <c r="P32604" s="17"/>
      <c r="Q32604" s="9"/>
      <c r="R32604" s="21"/>
      <c r="U32604" s="41"/>
    </row>
    <row r="32605" s="1" customFormat="1" ht="22" customHeight="1" spans="1:21">
      <c r="A32605" s="9"/>
      <c r="D32605" s="9"/>
      <c r="P32605" s="17"/>
      <c r="Q32605" s="9"/>
      <c r="R32605" s="21"/>
      <c r="U32605" s="41"/>
    </row>
    <row r="32606" s="1" customFormat="1" ht="22" customHeight="1" spans="1:21">
      <c r="A32606" s="9"/>
      <c r="D32606" s="9"/>
      <c r="P32606" s="17"/>
      <c r="Q32606" s="9"/>
      <c r="R32606" s="21"/>
      <c r="U32606" s="41"/>
    </row>
    <row r="32607" s="1" customFormat="1" ht="22" customHeight="1" spans="1:21">
      <c r="A32607" s="9"/>
      <c r="D32607" s="9"/>
      <c r="P32607" s="17"/>
      <c r="Q32607" s="9"/>
      <c r="R32607" s="21"/>
      <c r="U32607" s="41"/>
    </row>
    <row r="32608" s="1" customFormat="1" ht="22" customHeight="1" spans="1:21">
      <c r="A32608" s="9"/>
      <c r="D32608" s="9"/>
      <c r="P32608" s="17"/>
      <c r="Q32608" s="9"/>
      <c r="R32608" s="21"/>
      <c r="U32608" s="41"/>
    </row>
    <row r="32609" s="1" customFormat="1" ht="22" customHeight="1" spans="1:21">
      <c r="A32609" s="9"/>
      <c r="D32609" s="9"/>
      <c r="P32609" s="17"/>
      <c r="Q32609" s="9"/>
      <c r="R32609" s="21"/>
      <c r="U32609" s="41"/>
    </row>
    <row r="32610" s="1" customFormat="1" ht="22" customHeight="1" spans="1:21">
      <c r="A32610" s="9"/>
      <c r="D32610" s="9"/>
      <c r="P32610" s="17"/>
      <c r="Q32610" s="9"/>
      <c r="R32610" s="21"/>
      <c r="U32610" s="41"/>
    </row>
    <row r="32611" s="1" customFormat="1" ht="22" customHeight="1" spans="1:21">
      <c r="A32611" s="9"/>
      <c r="D32611" s="9"/>
      <c r="P32611" s="17"/>
      <c r="Q32611" s="9"/>
      <c r="R32611" s="21"/>
      <c r="U32611" s="41"/>
    </row>
    <row r="32612" s="1" customFormat="1" ht="22" customHeight="1" spans="1:21">
      <c r="A32612" s="9"/>
      <c r="D32612" s="9"/>
      <c r="P32612" s="17"/>
      <c r="Q32612" s="9"/>
      <c r="R32612" s="21"/>
      <c r="U32612" s="41"/>
    </row>
    <row r="32613" s="1" customFormat="1" ht="22" customHeight="1" spans="1:21">
      <c r="A32613" s="9"/>
      <c r="D32613" s="9"/>
      <c r="P32613" s="17"/>
      <c r="Q32613" s="9"/>
      <c r="R32613" s="21"/>
      <c r="U32613" s="41"/>
    </row>
    <row r="32614" s="1" customFormat="1" ht="22" customHeight="1" spans="1:21">
      <c r="A32614" s="9"/>
      <c r="D32614" s="9"/>
      <c r="P32614" s="17"/>
      <c r="Q32614" s="9"/>
      <c r="R32614" s="21"/>
      <c r="U32614" s="41"/>
    </row>
    <row r="32615" s="1" customFormat="1" ht="22" customHeight="1" spans="1:21">
      <c r="A32615" s="9"/>
      <c r="D32615" s="9"/>
      <c r="P32615" s="17"/>
      <c r="Q32615" s="9"/>
      <c r="R32615" s="21"/>
      <c r="U32615" s="41"/>
    </row>
    <row r="32616" s="1" customFormat="1" ht="22" customHeight="1" spans="1:21">
      <c r="A32616" s="9"/>
      <c r="D32616" s="9"/>
      <c r="P32616" s="17"/>
      <c r="Q32616" s="9"/>
      <c r="R32616" s="21"/>
      <c r="U32616" s="41"/>
    </row>
    <row r="32617" s="1" customFormat="1" ht="22" customHeight="1" spans="1:21">
      <c r="A32617" s="9"/>
      <c r="D32617" s="9"/>
      <c r="P32617" s="17"/>
      <c r="Q32617" s="9"/>
      <c r="R32617" s="21"/>
      <c r="U32617" s="41"/>
    </row>
    <row r="32618" s="1" customFormat="1" ht="22" customHeight="1" spans="1:21">
      <c r="A32618" s="9"/>
      <c r="D32618" s="9"/>
      <c r="P32618" s="17"/>
      <c r="Q32618" s="9"/>
      <c r="R32618" s="21"/>
      <c r="U32618" s="41"/>
    </row>
    <row r="32619" s="1" customFormat="1" ht="22" customHeight="1" spans="1:21">
      <c r="A32619" s="9"/>
      <c r="D32619" s="9"/>
      <c r="P32619" s="17"/>
      <c r="Q32619" s="9"/>
      <c r="R32619" s="21"/>
      <c r="U32619" s="41"/>
    </row>
    <row r="32620" s="1" customFormat="1" ht="22" customHeight="1" spans="1:21">
      <c r="A32620" s="9"/>
      <c r="D32620" s="9"/>
      <c r="P32620" s="17"/>
      <c r="Q32620" s="9"/>
      <c r="R32620" s="21"/>
      <c r="U32620" s="41"/>
    </row>
    <row r="32621" s="1" customFormat="1" ht="22" customHeight="1" spans="1:21">
      <c r="A32621" s="9"/>
      <c r="D32621" s="9"/>
      <c r="P32621" s="17"/>
      <c r="Q32621" s="9"/>
      <c r="R32621" s="21"/>
      <c r="U32621" s="41"/>
    </row>
    <row r="32622" s="1" customFormat="1" ht="22" customHeight="1" spans="1:21">
      <c r="A32622" s="9"/>
      <c r="D32622" s="9"/>
      <c r="P32622" s="17"/>
      <c r="Q32622" s="9"/>
      <c r="R32622" s="21"/>
      <c r="U32622" s="41"/>
    </row>
    <row r="32623" s="1" customFormat="1" ht="22" customHeight="1" spans="1:21">
      <c r="A32623" s="9"/>
      <c r="D32623" s="9"/>
      <c r="P32623" s="17"/>
      <c r="Q32623" s="9"/>
      <c r="R32623" s="21"/>
      <c r="U32623" s="41"/>
    </row>
    <row r="32624" s="1" customFormat="1" ht="22" customHeight="1" spans="1:21">
      <c r="A32624" s="9"/>
      <c r="D32624" s="9"/>
      <c r="P32624" s="17"/>
      <c r="Q32624" s="9"/>
      <c r="R32624" s="21"/>
      <c r="U32624" s="41"/>
    </row>
    <row r="32625" s="1" customFormat="1" ht="22" customHeight="1" spans="1:21">
      <c r="A32625" s="9"/>
      <c r="D32625" s="9"/>
      <c r="P32625" s="17"/>
      <c r="Q32625" s="9"/>
      <c r="R32625" s="21"/>
      <c r="U32625" s="41"/>
    </row>
    <row r="32626" s="1" customFormat="1" ht="22" customHeight="1" spans="1:21">
      <c r="A32626" s="9"/>
      <c r="D32626" s="9"/>
      <c r="P32626" s="17"/>
      <c r="Q32626" s="9"/>
      <c r="R32626" s="21"/>
      <c r="U32626" s="41"/>
    </row>
    <row r="32627" s="1" customFormat="1" ht="22" customHeight="1" spans="1:21">
      <c r="A32627" s="9"/>
      <c r="D32627" s="9"/>
      <c r="P32627" s="17"/>
      <c r="Q32627" s="9"/>
      <c r="R32627" s="21"/>
      <c r="U32627" s="41"/>
    </row>
    <row r="32628" s="1" customFormat="1" ht="22" customHeight="1" spans="1:21">
      <c r="A32628" s="9"/>
      <c r="D32628" s="9"/>
      <c r="P32628" s="17"/>
      <c r="Q32628" s="9"/>
      <c r="R32628" s="21"/>
      <c r="U32628" s="41"/>
    </row>
    <row r="32629" s="1" customFormat="1" ht="22" customHeight="1" spans="1:21">
      <c r="A32629" s="9"/>
      <c r="D32629" s="9"/>
      <c r="P32629" s="17"/>
      <c r="Q32629" s="9"/>
      <c r="R32629" s="21"/>
      <c r="U32629" s="41"/>
    </row>
    <row r="32630" s="1" customFormat="1" ht="22" customHeight="1" spans="1:21">
      <c r="A32630" s="9"/>
      <c r="D32630" s="9"/>
      <c r="P32630" s="17"/>
      <c r="Q32630" s="9"/>
      <c r="R32630" s="21"/>
      <c r="U32630" s="41"/>
    </row>
    <row r="32631" s="1" customFormat="1" ht="22" customHeight="1" spans="1:21">
      <c r="A32631" s="9"/>
      <c r="D32631" s="9"/>
      <c r="P32631" s="17"/>
      <c r="Q32631" s="9"/>
      <c r="R32631" s="21"/>
      <c r="U32631" s="41"/>
    </row>
    <row r="32632" s="1" customFormat="1" ht="22" customHeight="1" spans="1:21">
      <c r="A32632" s="9"/>
      <c r="D32632" s="9"/>
      <c r="P32632" s="17"/>
      <c r="Q32632" s="9"/>
      <c r="R32632" s="21"/>
      <c r="U32632" s="41"/>
    </row>
    <row r="32633" s="1" customFormat="1" ht="22" customHeight="1" spans="1:21">
      <c r="A32633" s="9"/>
      <c r="D32633" s="9"/>
      <c r="P32633" s="17"/>
      <c r="Q32633" s="9"/>
      <c r="R32633" s="21"/>
      <c r="U32633" s="41"/>
    </row>
    <row r="32634" s="1" customFormat="1" ht="22" customHeight="1" spans="1:21">
      <c r="A32634" s="9"/>
      <c r="D32634" s="9"/>
      <c r="P32634" s="17"/>
      <c r="Q32634" s="9"/>
      <c r="R32634" s="21"/>
      <c r="U32634" s="41"/>
    </row>
    <row r="32635" s="1" customFormat="1" ht="22" customHeight="1" spans="1:21">
      <c r="A32635" s="9"/>
      <c r="D32635" s="9"/>
      <c r="P32635" s="17"/>
      <c r="Q32635" s="9"/>
      <c r="R32635" s="21"/>
      <c r="U32635" s="41"/>
    </row>
    <row r="32636" s="1" customFormat="1" ht="22" customHeight="1" spans="1:21">
      <c r="A32636" s="9"/>
      <c r="D32636" s="9"/>
      <c r="P32636" s="17"/>
      <c r="Q32636" s="9"/>
      <c r="R32636" s="21"/>
      <c r="U32636" s="41"/>
    </row>
    <row r="32637" s="1" customFormat="1" ht="22" customHeight="1" spans="1:21">
      <c r="A32637" s="9"/>
      <c r="D32637" s="9"/>
      <c r="P32637" s="17"/>
      <c r="Q32637" s="9"/>
      <c r="R32637" s="21"/>
      <c r="U32637" s="41"/>
    </row>
    <row r="32638" s="1" customFormat="1" ht="22" customHeight="1" spans="1:21">
      <c r="A32638" s="9"/>
      <c r="D32638" s="9"/>
      <c r="P32638" s="17"/>
      <c r="Q32638" s="9"/>
      <c r="R32638" s="21"/>
      <c r="U32638" s="41"/>
    </row>
    <row r="32639" s="1" customFormat="1" ht="22" customHeight="1" spans="1:21">
      <c r="A32639" s="9"/>
      <c r="D32639" s="9"/>
      <c r="P32639" s="17"/>
      <c r="Q32639" s="9"/>
      <c r="R32639" s="21"/>
      <c r="U32639" s="41"/>
    </row>
    <row r="32640" s="1" customFormat="1" ht="22" customHeight="1" spans="1:21">
      <c r="A32640" s="9"/>
      <c r="D32640" s="9"/>
      <c r="P32640" s="17"/>
      <c r="Q32640" s="9"/>
      <c r="R32640" s="21"/>
      <c r="U32640" s="41"/>
    </row>
    <row r="32641" s="1" customFormat="1" ht="22" customHeight="1" spans="1:21">
      <c r="A32641" s="9"/>
      <c r="D32641" s="9"/>
      <c r="P32641" s="17"/>
      <c r="Q32641" s="9"/>
      <c r="R32641" s="21"/>
      <c r="U32641" s="41"/>
    </row>
    <row r="32642" s="1" customFormat="1" ht="22" customHeight="1" spans="1:21">
      <c r="A32642" s="9"/>
      <c r="D32642" s="9"/>
      <c r="P32642" s="17"/>
      <c r="Q32642" s="9"/>
      <c r="R32642" s="21"/>
      <c r="U32642" s="41"/>
    </row>
    <row r="32643" s="1" customFormat="1" ht="22" customHeight="1" spans="1:21">
      <c r="A32643" s="9"/>
      <c r="D32643" s="9"/>
      <c r="P32643" s="17"/>
      <c r="Q32643" s="9"/>
      <c r="R32643" s="21"/>
      <c r="U32643" s="41"/>
    </row>
    <row r="32644" s="1" customFormat="1" ht="22" customHeight="1" spans="1:21">
      <c r="A32644" s="9"/>
      <c r="D32644" s="9"/>
      <c r="P32644" s="17"/>
      <c r="Q32644" s="9"/>
      <c r="R32644" s="21"/>
      <c r="U32644" s="41"/>
    </row>
    <row r="32645" s="1" customFormat="1" ht="22" customHeight="1" spans="1:21">
      <c r="A32645" s="9"/>
      <c r="D32645" s="9"/>
      <c r="P32645" s="17"/>
      <c r="Q32645" s="9"/>
      <c r="R32645" s="21"/>
      <c r="U32645" s="41"/>
    </row>
    <row r="32646" s="1" customFormat="1" ht="22" customHeight="1" spans="1:21">
      <c r="A32646" s="9"/>
      <c r="D32646" s="9"/>
      <c r="P32646" s="17"/>
      <c r="Q32646" s="9"/>
      <c r="R32646" s="21"/>
      <c r="U32646" s="41"/>
    </row>
    <row r="32647" s="1" customFormat="1" ht="22" customHeight="1" spans="1:21">
      <c r="A32647" s="9"/>
      <c r="D32647" s="9"/>
      <c r="P32647" s="17"/>
      <c r="Q32647" s="9"/>
      <c r="R32647" s="21"/>
      <c r="U32647" s="41"/>
    </row>
    <row r="32648" s="1" customFormat="1" ht="22" customHeight="1" spans="1:21">
      <c r="A32648" s="9"/>
      <c r="D32648" s="9"/>
      <c r="P32648" s="17"/>
      <c r="Q32648" s="9"/>
      <c r="R32648" s="21"/>
      <c r="U32648" s="41"/>
    </row>
    <row r="32649" s="1" customFormat="1" ht="22" customHeight="1" spans="1:21">
      <c r="A32649" s="9"/>
      <c r="D32649" s="9"/>
      <c r="P32649" s="17"/>
      <c r="Q32649" s="9"/>
      <c r="R32649" s="21"/>
      <c r="U32649" s="41"/>
    </row>
    <row r="32650" s="1" customFormat="1" ht="22" customHeight="1" spans="1:21">
      <c r="A32650" s="9"/>
      <c r="D32650" s="9"/>
      <c r="P32650" s="17"/>
      <c r="Q32650" s="9"/>
      <c r="R32650" s="21"/>
      <c r="U32650" s="41"/>
    </row>
    <row r="32651" s="1" customFormat="1" ht="22" customHeight="1" spans="1:21">
      <c r="A32651" s="9"/>
      <c r="D32651" s="9"/>
      <c r="P32651" s="17"/>
      <c r="Q32651" s="9"/>
      <c r="R32651" s="21"/>
      <c r="U32651" s="41"/>
    </row>
    <row r="32652" s="1" customFormat="1" ht="22" customHeight="1" spans="1:21">
      <c r="A32652" s="9"/>
      <c r="D32652" s="9"/>
      <c r="P32652" s="17"/>
      <c r="Q32652" s="9"/>
      <c r="R32652" s="21"/>
      <c r="U32652" s="41"/>
    </row>
    <row r="32653" s="1" customFormat="1" ht="22" customHeight="1" spans="1:21">
      <c r="A32653" s="9"/>
      <c r="D32653" s="9"/>
      <c r="P32653" s="17"/>
      <c r="Q32653" s="9"/>
      <c r="R32653" s="21"/>
      <c r="U32653" s="41"/>
    </row>
    <row r="32654" s="1" customFormat="1" ht="22" customHeight="1" spans="1:21">
      <c r="A32654" s="9"/>
      <c r="D32654" s="9"/>
      <c r="P32654" s="17"/>
      <c r="Q32654" s="9"/>
      <c r="R32654" s="21"/>
      <c r="U32654" s="41"/>
    </row>
    <row r="32655" s="1" customFormat="1" ht="22" customHeight="1" spans="1:21">
      <c r="A32655" s="9"/>
      <c r="D32655" s="9"/>
      <c r="P32655" s="17"/>
      <c r="Q32655" s="9"/>
      <c r="R32655" s="21"/>
      <c r="U32655" s="41"/>
    </row>
    <row r="32656" s="1" customFormat="1" ht="22" customHeight="1" spans="1:21">
      <c r="A32656" s="9"/>
      <c r="D32656" s="9"/>
      <c r="P32656" s="17"/>
      <c r="Q32656" s="9"/>
      <c r="R32656" s="21"/>
      <c r="U32656" s="41"/>
    </row>
    <row r="32657" s="1" customFormat="1" ht="22" customHeight="1" spans="1:21">
      <c r="A32657" s="9"/>
      <c r="D32657" s="9"/>
      <c r="P32657" s="17"/>
      <c r="Q32657" s="9"/>
      <c r="R32657" s="21"/>
      <c r="U32657" s="41"/>
    </row>
    <row r="32658" s="1" customFormat="1" ht="22" customHeight="1" spans="1:21">
      <c r="A32658" s="9"/>
      <c r="D32658" s="9"/>
      <c r="P32658" s="17"/>
      <c r="Q32658" s="9"/>
      <c r="R32658" s="21"/>
      <c r="U32658" s="41"/>
    </row>
    <row r="32659" s="1" customFormat="1" ht="22" customHeight="1" spans="1:21">
      <c r="A32659" s="9"/>
      <c r="D32659" s="9"/>
      <c r="P32659" s="17"/>
      <c r="Q32659" s="9"/>
      <c r="R32659" s="21"/>
      <c r="U32659" s="41"/>
    </row>
    <row r="32660" s="1" customFormat="1" ht="22" customHeight="1" spans="1:21">
      <c r="A32660" s="9"/>
      <c r="D32660" s="9"/>
      <c r="P32660" s="17"/>
      <c r="Q32660" s="9"/>
      <c r="R32660" s="21"/>
      <c r="U32660" s="41"/>
    </row>
    <row r="32661" s="1" customFormat="1" ht="22" customHeight="1" spans="1:21">
      <c r="A32661" s="9"/>
      <c r="D32661" s="9"/>
      <c r="P32661" s="17"/>
      <c r="Q32661" s="9"/>
      <c r="R32661" s="21"/>
      <c r="U32661" s="41"/>
    </row>
    <row r="32662" s="1" customFormat="1" ht="22" customHeight="1" spans="1:21">
      <c r="A32662" s="9"/>
      <c r="D32662" s="9"/>
      <c r="P32662" s="17"/>
      <c r="Q32662" s="9"/>
      <c r="R32662" s="21"/>
      <c r="U32662" s="41"/>
    </row>
    <row r="32663" s="1" customFormat="1" ht="22" customHeight="1" spans="1:21">
      <c r="A32663" s="9"/>
      <c r="D32663" s="9"/>
      <c r="P32663" s="17"/>
      <c r="Q32663" s="9"/>
      <c r="R32663" s="21"/>
      <c r="U32663" s="41"/>
    </row>
    <row r="32664" s="1" customFormat="1" ht="22" customHeight="1" spans="1:21">
      <c r="A32664" s="9"/>
      <c r="D32664" s="9"/>
      <c r="P32664" s="17"/>
      <c r="Q32664" s="9"/>
      <c r="R32664" s="21"/>
      <c r="U32664" s="41"/>
    </row>
    <row r="32665" s="1" customFormat="1" ht="22" customHeight="1" spans="1:21">
      <c r="A32665" s="9"/>
      <c r="D32665" s="9"/>
      <c r="P32665" s="17"/>
      <c r="Q32665" s="9"/>
      <c r="R32665" s="21"/>
      <c r="U32665" s="41"/>
    </row>
    <row r="32666" s="1" customFormat="1" ht="22" customHeight="1" spans="1:21">
      <c r="A32666" s="9"/>
      <c r="D32666" s="9"/>
      <c r="P32666" s="17"/>
      <c r="Q32666" s="9"/>
      <c r="R32666" s="21"/>
      <c r="U32666" s="41"/>
    </row>
    <row r="32667" s="1" customFormat="1" ht="22" customHeight="1" spans="1:21">
      <c r="A32667" s="9"/>
      <c r="D32667" s="9"/>
      <c r="P32667" s="17"/>
      <c r="Q32667" s="9"/>
      <c r="R32667" s="21"/>
      <c r="U32667" s="41"/>
    </row>
    <row r="32668" s="1" customFormat="1" ht="22" customHeight="1" spans="1:21">
      <c r="A32668" s="9"/>
      <c r="D32668" s="9"/>
      <c r="P32668" s="17"/>
      <c r="Q32668" s="9"/>
      <c r="R32668" s="21"/>
      <c r="U32668" s="41"/>
    </row>
    <row r="32669" s="1" customFormat="1" ht="22" customHeight="1" spans="1:21">
      <c r="A32669" s="9"/>
      <c r="D32669" s="9"/>
      <c r="P32669" s="17"/>
      <c r="Q32669" s="9"/>
      <c r="R32669" s="21"/>
      <c r="U32669" s="41"/>
    </row>
    <row r="32670" s="1" customFormat="1" ht="22" customHeight="1" spans="1:21">
      <c r="A32670" s="9"/>
      <c r="D32670" s="9"/>
      <c r="P32670" s="17"/>
      <c r="Q32670" s="9"/>
      <c r="R32670" s="21"/>
      <c r="U32670" s="41"/>
    </row>
    <row r="32671" s="1" customFormat="1" ht="22" customHeight="1" spans="1:21">
      <c r="A32671" s="9"/>
      <c r="D32671" s="9"/>
      <c r="P32671" s="17"/>
      <c r="Q32671" s="9"/>
      <c r="R32671" s="21"/>
      <c r="U32671" s="41"/>
    </row>
    <row r="32672" s="1" customFormat="1" ht="22" customHeight="1" spans="1:21">
      <c r="A32672" s="9"/>
      <c r="D32672" s="9"/>
      <c r="P32672" s="17"/>
      <c r="Q32672" s="9"/>
      <c r="R32672" s="21"/>
      <c r="U32672" s="41"/>
    </row>
    <row r="32673" s="1" customFormat="1" ht="22" customHeight="1" spans="1:21">
      <c r="A32673" s="9"/>
      <c r="D32673" s="9"/>
      <c r="P32673" s="17"/>
      <c r="Q32673" s="9"/>
      <c r="R32673" s="21"/>
      <c r="U32673" s="41"/>
    </row>
    <row r="32674" s="1" customFormat="1" ht="22" customHeight="1" spans="1:21">
      <c r="A32674" s="9"/>
      <c r="D32674" s="9"/>
      <c r="P32674" s="17"/>
      <c r="Q32674" s="9"/>
      <c r="R32674" s="21"/>
      <c r="U32674" s="41"/>
    </row>
    <row r="32675" s="1" customFormat="1" ht="22" customHeight="1" spans="1:21">
      <c r="A32675" s="9"/>
      <c r="D32675" s="9"/>
      <c r="P32675" s="17"/>
      <c r="Q32675" s="9"/>
      <c r="R32675" s="21"/>
      <c r="U32675" s="41"/>
    </row>
    <row r="32676" s="1" customFormat="1" ht="22" customHeight="1" spans="1:21">
      <c r="A32676" s="9"/>
      <c r="D32676" s="9"/>
      <c r="P32676" s="17"/>
      <c r="Q32676" s="9"/>
      <c r="R32676" s="21"/>
      <c r="U32676" s="41"/>
    </row>
    <row r="32677" s="1" customFormat="1" ht="22" customHeight="1" spans="1:21">
      <c r="A32677" s="9"/>
      <c r="D32677" s="9"/>
      <c r="P32677" s="17"/>
      <c r="Q32677" s="9"/>
      <c r="R32677" s="21"/>
      <c r="U32677" s="41"/>
    </row>
    <row r="32678" s="1" customFormat="1" ht="22" customHeight="1" spans="1:21">
      <c r="A32678" s="9"/>
      <c r="D32678" s="9"/>
      <c r="P32678" s="17"/>
      <c r="Q32678" s="9"/>
      <c r="R32678" s="21"/>
      <c r="U32678" s="41"/>
    </row>
    <row r="32679" s="1" customFormat="1" ht="22" customHeight="1" spans="1:21">
      <c r="A32679" s="9"/>
      <c r="D32679" s="9"/>
      <c r="P32679" s="17"/>
      <c r="Q32679" s="9"/>
      <c r="R32679" s="21"/>
      <c r="U32679" s="41"/>
    </row>
    <row r="32680" s="1" customFormat="1" ht="22" customHeight="1" spans="1:21">
      <c r="A32680" s="9"/>
      <c r="D32680" s="9"/>
      <c r="P32680" s="17"/>
      <c r="Q32680" s="9"/>
      <c r="R32680" s="21"/>
      <c r="U32680" s="41"/>
    </row>
    <row r="32681" s="1" customFormat="1" ht="22" customHeight="1" spans="1:21">
      <c r="A32681" s="9"/>
      <c r="D32681" s="9"/>
      <c r="P32681" s="17"/>
      <c r="Q32681" s="9"/>
      <c r="R32681" s="21"/>
      <c r="U32681" s="41"/>
    </row>
    <row r="32682" s="1" customFormat="1" ht="22" customHeight="1" spans="1:21">
      <c r="A32682" s="9"/>
      <c r="D32682" s="9"/>
      <c r="P32682" s="17"/>
      <c r="Q32682" s="9"/>
      <c r="R32682" s="21"/>
      <c r="U32682" s="41"/>
    </row>
    <row r="32683" s="1" customFormat="1" ht="22" customHeight="1" spans="1:21">
      <c r="A32683" s="9"/>
      <c r="D32683" s="9"/>
      <c r="P32683" s="17"/>
      <c r="Q32683" s="9"/>
      <c r="R32683" s="21"/>
      <c r="U32683" s="41"/>
    </row>
    <row r="32684" s="1" customFormat="1" ht="22" customHeight="1" spans="1:21">
      <c r="A32684" s="9"/>
      <c r="D32684" s="9"/>
      <c r="P32684" s="17"/>
      <c r="Q32684" s="9"/>
      <c r="R32684" s="21"/>
      <c r="U32684" s="41"/>
    </row>
    <row r="32685" s="1" customFormat="1" ht="22" customHeight="1" spans="1:21">
      <c r="A32685" s="9"/>
      <c r="D32685" s="9"/>
      <c r="P32685" s="17"/>
      <c r="Q32685" s="9"/>
      <c r="R32685" s="21"/>
      <c r="U32685" s="41"/>
    </row>
    <row r="32686" s="1" customFormat="1" ht="22" customHeight="1" spans="1:21">
      <c r="A32686" s="9"/>
      <c r="D32686" s="9"/>
      <c r="P32686" s="17"/>
      <c r="Q32686" s="9"/>
      <c r="R32686" s="21"/>
      <c r="U32686" s="41"/>
    </row>
    <row r="32687" s="1" customFormat="1" ht="22" customHeight="1" spans="1:21">
      <c r="A32687" s="9"/>
      <c r="D32687" s="9"/>
      <c r="P32687" s="17"/>
      <c r="Q32687" s="9"/>
      <c r="R32687" s="21"/>
      <c r="U32687" s="41"/>
    </row>
    <row r="32688" s="1" customFormat="1" ht="22" customHeight="1" spans="1:21">
      <c r="A32688" s="9"/>
      <c r="D32688" s="9"/>
      <c r="P32688" s="17"/>
      <c r="Q32688" s="9"/>
      <c r="R32688" s="21"/>
      <c r="U32688" s="41"/>
    </row>
    <row r="32689" s="1" customFormat="1" ht="22" customHeight="1" spans="1:21">
      <c r="A32689" s="9"/>
      <c r="D32689" s="9"/>
      <c r="P32689" s="17"/>
      <c r="Q32689" s="9"/>
      <c r="R32689" s="21"/>
      <c r="U32689" s="41"/>
    </row>
    <row r="32690" s="1" customFormat="1" ht="22" customHeight="1" spans="1:21">
      <c r="A32690" s="9"/>
      <c r="D32690" s="9"/>
      <c r="P32690" s="17"/>
      <c r="Q32690" s="9"/>
      <c r="R32690" s="21"/>
      <c r="U32690" s="41"/>
    </row>
    <row r="32691" s="1" customFormat="1" ht="22" customHeight="1" spans="1:21">
      <c r="A32691" s="9"/>
      <c r="D32691" s="9"/>
      <c r="P32691" s="17"/>
      <c r="Q32691" s="9"/>
      <c r="R32691" s="21"/>
      <c r="U32691" s="41"/>
    </row>
    <row r="32692" s="1" customFormat="1" ht="22" customHeight="1" spans="1:21">
      <c r="A32692" s="9"/>
      <c r="D32692" s="9"/>
      <c r="P32692" s="17"/>
      <c r="Q32692" s="9"/>
      <c r="R32692" s="21"/>
      <c r="U32692" s="41"/>
    </row>
    <row r="32693" s="1" customFormat="1" ht="22" customHeight="1" spans="1:21">
      <c r="A32693" s="9"/>
      <c r="D32693" s="9"/>
      <c r="P32693" s="17"/>
      <c r="Q32693" s="9"/>
      <c r="R32693" s="21"/>
      <c r="U32693" s="41"/>
    </row>
    <row r="32694" s="1" customFormat="1" ht="22" customHeight="1" spans="1:21">
      <c r="A32694" s="9"/>
      <c r="D32694" s="9"/>
      <c r="P32694" s="17"/>
      <c r="Q32694" s="9"/>
      <c r="R32694" s="21"/>
      <c r="U32694" s="41"/>
    </row>
    <row r="32695" s="1" customFormat="1" ht="22" customHeight="1" spans="1:21">
      <c r="A32695" s="9"/>
      <c r="D32695" s="9"/>
      <c r="P32695" s="17"/>
      <c r="Q32695" s="9"/>
      <c r="R32695" s="21"/>
      <c r="U32695" s="41"/>
    </row>
    <row r="32696" s="1" customFormat="1" ht="22" customHeight="1" spans="1:21">
      <c r="A32696" s="9"/>
      <c r="D32696" s="9"/>
      <c r="P32696" s="17"/>
      <c r="Q32696" s="9"/>
      <c r="R32696" s="21"/>
      <c r="U32696" s="41"/>
    </row>
    <row r="32697" s="1" customFormat="1" ht="22" customHeight="1" spans="1:21">
      <c r="A32697" s="9"/>
      <c r="D32697" s="9"/>
      <c r="P32697" s="17"/>
      <c r="Q32697" s="9"/>
      <c r="R32697" s="21"/>
      <c r="U32697" s="41"/>
    </row>
    <row r="32698" s="1" customFormat="1" ht="22" customHeight="1" spans="1:21">
      <c r="A32698" s="9"/>
      <c r="D32698" s="9"/>
      <c r="P32698" s="17"/>
      <c r="Q32698" s="9"/>
      <c r="R32698" s="21"/>
      <c r="U32698" s="41"/>
    </row>
    <row r="32699" s="1" customFormat="1" ht="22" customHeight="1" spans="1:21">
      <c r="A32699" s="9"/>
      <c r="D32699" s="9"/>
      <c r="P32699" s="17"/>
      <c r="Q32699" s="9"/>
      <c r="R32699" s="21"/>
      <c r="U32699" s="41"/>
    </row>
    <row r="32700" s="1" customFormat="1" ht="22" customHeight="1" spans="1:21">
      <c r="A32700" s="9"/>
      <c r="D32700" s="9"/>
      <c r="P32700" s="17"/>
      <c r="Q32700" s="9"/>
      <c r="R32700" s="21"/>
      <c r="U32700" s="41"/>
    </row>
    <row r="32701" s="1" customFormat="1" ht="22" customHeight="1" spans="1:21">
      <c r="A32701" s="9"/>
      <c r="D32701" s="9"/>
      <c r="P32701" s="17"/>
      <c r="Q32701" s="9"/>
      <c r="R32701" s="21"/>
      <c r="U32701" s="41"/>
    </row>
    <row r="32702" s="1" customFormat="1" ht="22" customHeight="1" spans="1:21">
      <c r="A32702" s="9"/>
      <c r="D32702" s="9"/>
      <c r="P32702" s="17"/>
      <c r="Q32702" s="9"/>
      <c r="R32702" s="21"/>
      <c r="U32702" s="41"/>
    </row>
    <row r="32703" s="1" customFormat="1" ht="22" customHeight="1" spans="1:21">
      <c r="A32703" s="9"/>
      <c r="D32703" s="9"/>
      <c r="P32703" s="17"/>
      <c r="Q32703" s="9"/>
      <c r="R32703" s="21"/>
      <c r="U32703" s="41"/>
    </row>
    <row r="32704" s="1" customFormat="1" ht="22" customHeight="1" spans="1:21">
      <c r="A32704" s="9"/>
      <c r="D32704" s="9"/>
      <c r="P32704" s="17"/>
      <c r="Q32704" s="9"/>
      <c r="R32704" s="21"/>
      <c r="U32704" s="41"/>
    </row>
    <row r="32705" s="1" customFormat="1" ht="22" customHeight="1" spans="1:21">
      <c r="A32705" s="9"/>
      <c r="D32705" s="9"/>
      <c r="P32705" s="17"/>
      <c r="Q32705" s="9"/>
      <c r="R32705" s="21"/>
      <c r="U32705" s="41"/>
    </row>
    <row r="32706" s="1" customFormat="1" ht="22" customHeight="1" spans="1:21">
      <c r="A32706" s="9"/>
      <c r="D32706" s="9"/>
      <c r="P32706" s="17"/>
      <c r="Q32706" s="9"/>
      <c r="R32706" s="21"/>
      <c r="U32706" s="41"/>
    </row>
    <row r="32707" s="1" customFormat="1" ht="22" customHeight="1" spans="1:21">
      <c r="A32707" s="9"/>
      <c r="D32707" s="9"/>
      <c r="P32707" s="17"/>
      <c r="Q32707" s="9"/>
      <c r="R32707" s="21"/>
      <c r="U32707" s="41"/>
    </row>
    <row r="32708" s="1" customFormat="1" ht="22" customHeight="1" spans="1:21">
      <c r="A32708" s="9"/>
      <c r="D32708" s="9"/>
      <c r="P32708" s="17"/>
      <c r="Q32708" s="9"/>
      <c r="R32708" s="21"/>
      <c r="U32708" s="41"/>
    </row>
    <row r="32709" s="1" customFormat="1" ht="22" customHeight="1" spans="1:21">
      <c r="A32709" s="9"/>
      <c r="D32709" s="9"/>
      <c r="P32709" s="17"/>
      <c r="Q32709" s="9"/>
      <c r="R32709" s="21"/>
      <c r="U32709" s="41"/>
    </row>
    <row r="32710" s="1" customFormat="1" ht="22" customHeight="1" spans="1:21">
      <c r="A32710" s="9"/>
      <c r="D32710" s="9"/>
      <c r="P32710" s="17"/>
      <c r="Q32710" s="9"/>
      <c r="R32710" s="21"/>
      <c r="U32710" s="41"/>
    </row>
    <row r="32711" s="1" customFormat="1" ht="22" customHeight="1" spans="1:21">
      <c r="A32711" s="9"/>
      <c r="D32711" s="9"/>
      <c r="P32711" s="17"/>
      <c r="Q32711" s="9"/>
      <c r="R32711" s="21"/>
      <c r="U32711" s="41"/>
    </row>
    <row r="32712" s="1" customFormat="1" ht="22" customHeight="1" spans="1:21">
      <c r="A32712" s="9"/>
      <c r="D32712" s="9"/>
      <c r="P32712" s="17"/>
      <c r="Q32712" s="9"/>
      <c r="R32712" s="21"/>
      <c r="U32712" s="41"/>
    </row>
    <row r="32713" s="1" customFormat="1" ht="22" customHeight="1" spans="1:21">
      <c r="A32713" s="9"/>
      <c r="D32713" s="9"/>
      <c r="P32713" s="17"/>
      <c r="Q32713" s="9"/>
      <c r="R32713" s="21"/>
      <c r="U32713" s="41"/>
    </row>
    <row r="32714" s="1" customFormat="1" ht="22" customHeight="1" spans="1:21">
      <c r="A32714" s="9"/>
      <c r="D32714" s="9"/>
      <c r="P32714" s="17"/>
      <c r="Q32714" s="9"/>
      <c r="R32714" s="21"/>
      <c r="U32714" s="41"/>
    </row>
    <row r="32715" s="1" customFormat="1" ht="22" customHeight="1" spans="1:21">
      <c r="A32715" s="9"/>
      <c r="D32715" s="9"/>
      <c r="P32715" s="17"/>
      <c r="Q32715" s="9"/>
      <c r="R32715" s="21"/>
      <c r="U32715" s="41"/>
    </row>
    <row r="32716" s="1" customFormat="1" ht="22" customHeight="1" spans="1:21">
      <c r="A32716" s="9"/>
      <c r="D32716" s="9"/>
      <c r="P32716" s="17"/>
      <c r="Q32716" s="9"/>
      <c r="R32716" s="21"/>
      <c r="U32716" s="41"/>
    </row>
    <row r="32717" s="1" customFormat="1" ht="22" customHeight="1" spans="1:21">
      <c r="A32717" s="9"/>
      <c r="D32717" s="9"/>
      <c r="P32717" s="17"/>
      <c r="Q32717" s="9"/>
      <c r="R32717" s="21"/>
      <c r="U32717" s="41"/>
    </row>
    <row r="32718" s="1" customFormat="1" ht="22" customHeight="1" spans="1:21">
      <c r="A32718" s="9"/>
      <c r="D32718" s="9"/>
      <c r="P32718" s="17"/>
      <c r="Q32718" s="9"/>
      <c r="R32718" s="21"/>
      <c r="U32718" s="41"/>
    </row>
    <row r="32719" s="1" customFormat="1" ht="22" customHeight="1" spans="1:21">
      <c r="A32719" s="9"/>
      <c r="D32719" s="9"/>
      <c r="P32719" s="17"/>
      <c r="Q32719" s="9"/>
      <c r="R32719" s="21"/>
      <c r="U32719" s="41"/>
    </row>
    <row r="32720" s="1" customFormat="1" ht="22" customHeight="1" spans="1:21">
      <c r="A32720" s="9"/>
      <c r="D32720" s="9"/>
      <c r="P32720" s="17"/>
      <c r="Q32720" s="9"/>
      <c r="R32720" s="21"/>
      <c r="U32720" s="41"/>
    </row>
    <row r="32721" s="1" customFormat="1" ht="22" customHeight="1" spans="1:21">
      <c r="A32721" s="9"/>
      <c r="D32721" s="9"/>
      <c r="P32721" s="17"/>
      <c r="Q32721" s="9"/>
      <c r="R32721" s="21"/>
      <c r="U32721" s="41"/>
    </row>
    <row r="32722" s="1" customFormat="1" ht="22" customHeight="1" spans="1:21">
      <c r="A32722" s="9"/>
      <c r="D32722" s="9"/>
      <c r="P32722" s="17"/>
      <c r="Q32722" s="9"/>
      <c r="R32722" s="21"/>
      <c r="U32722" s="41"/>
    </row>
    <row r="32723" s="1" customFormat="1" ht="22" customHeight="1" spans="1:21">
      <c r="A32723" s="9"/>
      <c r="D32723" s="9"/>
      <c r="P32723" s="17"/>
      <c r="Q32723" s="9"/>
      <c r="R32723" s="21"/>
      <c r="U32723" s="41"/>
    </row>
    <row r="32724" s="1" customFormat="1" ht="22" customHeight="1" spans="1:21">
      <c r="A32724" s="9"/>
      <c r="D32724" s="9"/>
      <c r="P32724" s="17"/>
      <c r="Q32724" s="9"/>
      <c r="R32724" s="21"/>
      <c r="U32724" s="41"/>
    </row>
    <row r="32725" s="1" customFormat="1" ht="22" customHeight="1" spans="1:21">
      <c r="A32725" s="9"/>
      <c r="D32725" s="9"/>
      <c r="P32725" s="17"/>
      <c r="Q32725" s="9"/>
      <c r="R32725" s="21"/>
      <c r="U32725" s="41"/>
    </row>
    <row r="32726" s="1" customFormat="1" ht="22" customHeight="1" spans="1:21">
      <c r="A32726" s="9"/>
      <c r="D32726" s="9"/>
      <c r="P32726" s="17"/>
      <c r="Q32726" s="9"/>
      <c r="R32726" s="21"/>
      <c r="U32726" s="41"/>
    </row>
    <row r="32727" s="1" customFormat="1" ht="22" customHeight="1" spans="1:21">
      <c r="A32727" s="9"/>
      <c r="D32727" s="9"/>
      <c r="P32727" s="17"/>
      <c r="Q32727" s="9"/>
      <c r="R32727" s="21"/>
      <c r="U32727" s="41"/>
    </row>
    <row r="32728" s="1" customFormat="1" ht="22" customHeight="1" spans="1:21">
      <c r="A32728" s="9"/>
      <c r="D32728" s="9"/>
      <c r="P32728" s="17"/>
      <c r="Q32728" s="9"/>
      <c r="R32728" s="21"/>
      <c r="U32728" s="41"/>
    </row>
    <row r="32729" s="1" customFormat="1" ht="22" customHeight="1" spans="1:21">
      <c r="A32729" s="9"/>
      <c r="D32729" s="9"/>
      <c r="P32729" s="17"/>
      <c r="Q32729" s="9"/>
      <c r="R32729" s="21"/>
      <c r="U32729" s="41"/>
    </row>
    <row r="32730" s="1" customFormat="1" ht="22" customHeight="1" spans="1:21">
      <c r="A32730" s="9"/>
      <c r="D32730" s="9"/>
      <c r="P32730" s="17"/>
      <c r="Q32730" s="9"/>
      <c r="R32730" s="21"/>
      <c r="U32730" s="41"/>
    </row>
    <row r="32731" s="1" customFormat="1" ht="22" customHeight="1" spans="1:21">
      <c r="A32731" s="9"/>
      <c r="D32731" s="9"/>
      <c r="P32731" s="17"/>
      <c r="Q32731" s="9"/>
      <c r="R32731" s="21"/>
      <c r="U32731" s="41"/>
    </row>
    <row r="32732" s="1" customFormat="1" ht="22" customHeight="1" spans="1:21">
      <c r="A32732" s="9"/>
      <c r="D32732" s="9"/>
      <c r="P32732" s="17"/>
      <c r="Q32732" s="9"/>
      <c r="R32732" s="21"/>
      <c r="U32732" s="41"/>
    </row>
    <row r="32733" s="1" customFormat="1" ht="22" customHeight="1" spans="1:21">
      <c r="A32733" s="9"/>
      <c r="D32733" s="9"/>
      <c r="P32733" s="17"/>
      <c r="Q32733" s="9"/>
      <c r="R32733" s="21"/>
      <c r="U32733" s="41"/>
    </row>
    <row r="32734" s="1" customFormat="1" ht="22" customHeight="1" spans="1:21">
      <c r="A32734" s="9"/>
      <c r="D32734" s="9"/>
      <c r="P32734" s="17"/>
      <c r="Q32734" s="9"/>
      <c r="R32734" s="21"/>
      <c r="U32734" s="41"/>
    </row>
    <row r="32735" s="1" customFormat="1" ht="22" customHeight="1" spans="1:21">
      <c r="A32735" s="9"/>
      <c r="D32735" s="9"/>
      <c r="P32735" s="17"/>
      <c r="Q32735" s="9"/>
      <c r="R32735" s="21"/>
      <c r="U32735" s="41"/>
    </row>
    <row r="32736" s="1" customFormat="1" ht="22" customHeight="1" spans="1:21">
      <c r="A32736" s="9"/>
      <c r="D32736" s="9"/>
      <c r="P32736" s="17"/>
      <c r="Q32736" s="9"/>
      <c r="R32736" s="21"/>
      <c r="U32736" s="41"/>
    </row>
    <row r="32737" s="1" customFormat="1" ht="22" customHeight="1" spans="1:21">
      <c r="A32737" s="9"/>
      <c r="D32737" s="9"/>
      <c r="P32737" s="17"/>
      <c r="Q32737" s="9"/>
      <c r="R32737" s="21"/>
      <c r="U32737" s="41"/>
    </row>
    <row r="32738" s="1" customFormat="1" ht="22" customHeight="1" spans="1:21">
      <c r="A32738" s="9"/>
      <c r="D32738" s="9"/>
      <c r="P32738" s="17"/>
      <c r="Q32738" s="9"/>
      <c r="R32738" s="21"/>
      <c r="U32738" s="41"/>
    </row>
    <row r="32739" s="1" customFormat="1" ht="22" customHeight="1" spans="1:21">
      <c r="A32739" s="9"/>
      <c r="D32739" s="9"/>
      <c r="P32739" s="17"/>
      <c r="Q32739" s="9"/>
      <c r="R32739" s="21"/>
      <c r="U32739" s="41"/>
    </row>
    <row r="32740" s="1" customFormat="1" ht="22" customHeight="1" spans="1:21">
      <c r="A32740" s="9"/>
      <c r="D32740" s="9"/>
      <c r="P32740" s="17"/>
      <c r="Q32740" s="9"/>
      <c r="R32740" s="21"/>
      <c r="U32740" s="41"/>
    </row>
    <row r="32741" s="1" customFormat="1" ht="22" customHeight="1" spans="1:21">
      <c r="A32741" s="9"/>
      <c r="D32741" s="9"/>
      <c r="P32741" s="17"/>
      <c r="Q32741" s="9"/>
      <c r="R32741" s="21"/>
      <c r="U32741" s="41"/>
    </row>
    <row r="32742" s="1" customFormat="1" ht="22" customHeight="1" spans="1:21">
      <c r="A32742" s="9"/>
      <c r="D32742" s="9"/>
      <c r="P32742" s="17"/>
      <c r="Q32742" s="9"/>
      <c r="R32742" s="21"/>
      <c r="U32742" s="41"/>
    </row>
    <row r="32743" s="1" customFormat="1" ht="22" customHeight="1" spans="1:21">
      <c r="A32743" s="9"/>
      <c r="D32743" s="9"/>
      <c r="P32743" s="17"/>
      <c r="Q32743" s="9"/>
      <c r="R32743" s="21"/>
      <c r="U32743" s="41"/>
    </row>
    <row r="32744" s="1" customFormat="1" ht="22" customHeight="1" spans="1:21">
      <c r="A32744" s="9"/>
      <c r="D32744" s="9"/>
      <c r="P32744" s="17"/>
      <c r="Q32744" s="9"/>
      <c r="R32744" s="21"/>
      <c r="U32744" s="41"/>
    </row>
    <row r="32745" s="1" customFormat="1" ht="22" customHeight="1" spans="1:21">
      <c r="A32745" s="9"/>
      <c r="D32745" s="9"/>
      <c r="P32745" s="17"/>
      <c r="Q32745" s="9"/>
      <c r="R32745" s="21"/>
      <c r="U32745" s="41"/>
    </row>
    <row r="32746" s="1" customFormat="1" ht="22" customHeight="1" spans="1:21">
      <c r="A32746" s="9"/>
      <c r="D32746" s="9"/>
      <c r="P32746" s="17"/>
      <c r="Q32746" s="9"/>
      <c r="R32746" s="21"/>
      <c r="U32746" s="41"/>
    </row>
    <row r="32747" s="1" customFormat="1" ht="22" customHeight="1" spans="1:21">
      <c r="A32747" s="9"/>
      <c r="D32747" s="9"/>
      <c r="P32747" s="17"/>
      <c r="Q32747" s="9"/>
      <c r="R32747" s="21"/>
      <c r="U32747" s="41"/>
    </row>
    <row r="32748" s="1" customFormat="1" ht="22" customHeight="1" spans="1:21">
      <c r="A32748" s="9"/>
      <c r="D32748" s="9"/>
      <c r="P32748" s="17"/>
      <c r="Q32748" s="9"/>
      <c r="R32748" s="21"/>
      <c r="U32748" s="41"/>
    </row>
    <row r="32749" s="1" customFormat="1" ht="22" customHeight="1" spans="1:21">
      <c r="A32749" s="9"/>
      <c r="D32749" s="9"/>
      <c r="P32749" s="17"/>
      <c r="Q32749" s="9"/>
      <c r="R32749" s="21"/>
      <c r="U32749" s="41"/>
    </row>
    <row r="32750" s="1" customFormat="1" ht="22" customHeight="1" spans="1:21">
      <c r="A32750" s="9"/>
      <c r="D32750" s="9"/>
      <c r="P32750" s="17"/>
      <c r="Q32750" s="9"/>
      <c r="R32750" s="21"/>
      <c r="U32750" s="41"/>
    </row>
    <row r="32751" s="1" customFormat="1" ht="22" customHeight="1" spans="1:21">
      <c r="A32751" s="9"/>
      <c r="D32751" s="9"/>
      <c r="P32751" s="17"/>
      <c r="Q32751" s="9"/>
      <c r="R32751" s="21"/>
      <c r="U32751" s="41"/>
    </row>
    <row r="32752" s="1" customFormat="1" ht="22" customHeight="1" spans="1:21">
      <c r="A32752" s="9"/>
      <c r="D32752" s="9"/>
      <c r="P32752" s="17"/>
      <c r="Q32752" s="9"/>
      <c r="R32752" s="21"/>
      <c r="U32752" s="41"/>
    </row>
    <row r="32753" s="1" customFormat="1" ht="22" customHeight="1" spans="1:21">
      <c r="A32753" s="9"/>
      <c r="D32753" s="9"/>
      <c r="P32753" s="17"/>
      <c r="Q32753" s="9"/>
      <c r="R32753" s="21"/>
      <c r="U32753" s="41"/>
    </row>
    <row r="32754" s="1" customFormat="1" ht="22" customHeight="1" spans="1:21">
      <c r="A32754" s="9"/>
      <c r="D32754" s="9"/>
      <c r="P32754" s="17"/>
      <c r="Q32754" s="9"/>
      <c r="R32754" s="21"/>
      <c r="U32754" s="41"/>
    </row>
    <row r="32755" s="1" customFormat="1" ht="22" customHeight="1" spans="1:21">
      <c r="A32755" s="9"/>
      <c r="D32755" s="9"/>
      <c r="P32755" s="17"/>
      <c r="Q32755" s="9"/>
      <c r="R32755" s="21"/>
      <c r="U32755" s="41"/>
    </row>
    <row r="32756" s="1" customFormat="1" ht="22" customHeight="1" spans="1:21">
      <c r="A32756" s="9"/>
      <c r="D32756" s="9"/>
      <c r="P32756" s="17"/>
      <c r="Q32756" s="9"/>
      <c r="R32756" s="21"/>
      <c r="U32756" s="41"/>
    </row>
    <row r="32757" s="1" customFormat="1" ht="22" customHeight="1" spans="1:21">
      <c r="A32757" s="9"/>
      <c r="D32757" s="9"/>
      <c r="P32757" s="17"/>
      <c r="Q32757" s="9"/>
      <c r="R32757" s="21"/>
      <c r="U32757" s="41"/>
    </row>
    <row r="32758" s="1" customFormat="1" ht="22" customHeight="1" spans="1:21">
      <c r="A32758" s="9"/>
      <c r="D32758" s="9"/>
      <c r="P32758" s="17"/>
      <c r="Q32758" s="9"/>
      <c r="R32758" s="21"/>
      <c r="U32758" s="41"/>
    </row>
    <row r="32759" s="1" customFormat="1" ht="22" customHeight="1" spans="1:21">
      <c r="A32759" s="9"/>
      <c r="D32759" s="9"/>
      <c r="P32759" s="17"/>
      <c r="Q32759" s="9"/>
      <c r="R32759" s="21"/>
      <c r="U32759" s="41"/>
    </row>
    <row r="32760" s="1" customFormat="1" ht="22" customHeight="1" spans="1:21">
      <c r="A32760" s="9"/>
      <c r="D32760" s="9"/>
      <c r="P32760" s="17"/>
      <c r="Q32760" s="9"/>
      <c r="R32760" s="21"/>
      <c r="U32760" s="41"/>
    </row>
    <row r="32761" s="1" customFormat="1" ht="22" customHeight="1" spans="1:21">
      <c r="A32761" s="9"/>
      <c r="D32761" s="9"/>
      <c r="P32761" s="17"/>
      <c r="Q32761" s="9"/>
      <c r="R32761" s="21"/>
      <c r="U32761" s="41"/>
    </row>
    <row r="32762" s="1" customFormat="1" ht="22" customHeight="1" spans="1:21">
      <c r="A32762" s="9"/>
      <c r="D32762" s="9"/>
      <c r="P32762" s="17"/>
      <c r="Q32762" s="9"/>
      <c r="R32762" s="21"/>
      <c r="U32762" s="41"/>
    </row>
    <row r="32763" s="1" customFormat="1" ht="22" customHeight="1" spans="1:21">
      <c r="A32763" s="9"/>
      <c r="D32763" s="9"/>
      <c r="P32763" s="17"/>
      <c r="Q32763" s="9"/>
      <c r="R32763" s="21"/>
      <c r="U32763" s="41"/>
    </row>
    <row r="32764" s="1" customFormat="1" ht="22" customHeight="1" spans="1:21">
      <c r="A32764" s="9"/>
      <c r="D32764" s="9"/>
      <c r="P32764" s="17"/>
      <c r="Q32764" s="9"/>
      <c r="R32764" s="21"/>
      <c r="U32764" s="41"/>
    </row>
    <row r="32765" s="1" customFormat="1" ht="22" customHeight="1" spans="1:21">
      <c r="A32765" s="9"/>
      <c r="D32765" s="9"/>
      <c r="P32765" s="17"/>
      <c r="Q32765" s="9"/>
      <c r="R32765" s="21"/>
      <c r="U32765" s="41"/>
    </row>
    <row r="32766" s="1" customFormat="1" ht="22" customHeight="1" spans="1:21">
      <c r="A32766" s="9"/>
      <c r="D32766" s="9"/>
      <c r="P32766" s="17"/>
      <c r="Q32766" s="9"/>
      <c r="R32766" s="21"/>
      <c r="U32766" s="41"/>
    </row>
    <row r="32767" s="1" customFormat="1" ht="22" customHeight="1" spans="1:21">
      <c r="A32767" s="9"/>
      <c r="D32767" s="9"/>
      <c r="P32767" s="17"/>
      <c r="Q32767" s="9"/>
      <c r="R32767" s="21"/>
      <c r="U32767" s="41"/>
    </row>
    <row r="32768" s="1" customFormat="1" ht="22" customHeight="1" spans="1:21">
      <c r="A32768" s="9"/>
      <c r="D32768" s="9"/>
      <c r="P32768" s="17"/>
      <c r="Q32768" s="9"/>
      <c r="R32768" s="21"/>
      <c r="U32768" s="41"/>
    </row>
    <row r="32769" s="1" customFormat="1" ht="22" customHeight="1" spans="1:21">
      <c r="A32769" s="9"/>
      <c r="D32769" s="9"/>
      <c r="P32769" s="17"/>
      <c r="Q32769" s="9"/>
      <c r="R32769" s="21"/>
      <c r="U32769" s="41"/>
    </row>
    <row r="32770" s="1" customFormat="1" ht="22" customHeight="1" spans="1:21">
      <c r="A32770" s="9"/>
      <c r="D32770" s="9"/>
      <c r="P32770" s="17"/>
      <c r="Q32770" s="9"/>
      <c r="R32770" s="21"/>
      <c r="U32770" s="41"/>
    </row>
    <row r="32771" s="1" customFormat="1" ht="22" customHeight="1" spans="1:21">
      <c r="A32771" s="9"/>
      <c r="D32771" s="9"/>
      <c r="P32771" s="17"/>
      <c r="Q32771" s="9"/>
      <c r="R32771" s="21"/>
      <c r="U32771" s="41"/>
    </row>
    <row r="32772" s="1" customFormat="1" ht="22" customHeight="1" spans="1:21">
      <c r="A32772" s="9"/>
      <c r="D32772" s="9"/>
      <c r="P32772" s="17"/>
      <c r="Q32772" s="9"/>
      <c r="R32772" s="21"/>
      <c r="U32772" s="41"/>
    </row>
    <row r="32773" s="1" customFormat="1" ht="22" customHeight="1" spans="1:21">
      <c r="A32773" s="9"/>
      <c r="D32773" s="9"/>
      <c r="P32773" s="17"/>
      <c r="Q32773" s="9"/>
      <c r="R32773" s="21"/>
      <c r="U32773" s="41"/>
    </row>
    <row r="32774" s="1" customFormat="1" ht="22" customHeight="1" spans="1:21">
      <c r="A32774" s="9"/>
      <c r="D32774" s="9"/>
      <c r="P32774" s="17"/>
      <c r="Q32774" s="9"/>
      <c r="R32774" s="21"/>
      <c r="U32774" s="41"/>
    </row>
    <row r="32775" s="1" customFormat="1" ht="22" customHeight="1" spans="1:21">
      <c r="A32775" s="9"/>
      <c r="D32775" s="9"/>
      <c r="P32775" s="17"/>
      <c r="Q32775" s="9"/>
      <c r="R32775" s="21"/>
      <c r="U32775" s="41"/>
    </row>
    <row r="32776" s="1" customFormat="1" ht="22" customHeight="1" spans="1:21">
      <c r="A32776" s="9"/>
      <c r="D32776" s="9"/>
      <c r="P32776" s="17"/>
      <c r="Q32776" s="9"/>
      <c r="R32776" s="21"/>
      <c r="U32776" s="41"/>
    </row>
    <row r="32777" s="1" customFormat="1" ht="22" customHeight="1" spans="1:21">
      <c r="A32777" s="9"/>
      <c r="D32777" s="9"/>
      <c r="P32777" s="17"/>
      <c r="Q32777" s="9"/>
      <c r="R32777" s="21"/>
      <c r="U32777" s="41"/>
    </row>
    <row r="32778" s="1" customFormat="1" ht="22" customHeight="1" spans="1:21">
      <c r="A32778" s="9"/>
      <c r="D32778" s="9"/>
      <c r="P32778" s="17"/>
      <c r="Q32778" s="9"/>
      <c r="R32778" s="21"/>
      <c r="U32778" s="41"/>
    </row>
    <row r="32779" s="1" customFormat="1" ht="22" customHeight="1" spans="1:21">
      <c r="A32779" s="9"/>
      <c r="D32779" s="9"/>
      <c r="P32779" s="17"/>
      <c r="Q32779" s="9"/>
      <c r="R32779" s="21"/>
      <c r="U32779" s="41"/>
    </row>
    <row r="32780" s="1" customFormat="1" ht="22" customHeight="1" spans="1:21">
      <c r="A32780" s="9"/>
      <c r="D32780" s="9"/>
      <c r="P32780" s="17"/>
      <c r="Q32780" s="9"/>
      <c r="R32780" s="21"/>
      <c r="U32780" s="41"/>
    </row>
    <row r="32781" s="1" customFormat="1" ht="22" customHeight="1" spans="1:21">
      <c r="A32781" s="9"/>
      <c r="D32781" s="9"/>
      <c r="P32781" s="17"/>
      <c r="Q32781" s="9"/>
      <c r="R32781" s="21"/>
      <c r="U32781" s="41"/>
    </row>
    <row r="32782" s="1" customFormat="1" ht="22" customHeight="1" spans="1:21">
      <c r="A32782" s="9"/>
      <c r="D32782" s="9"/>
      <c r="P32782" s="17"/>
      <c r="Q32782" s="9"/>
      <c r="R32782" s="21"/>
      <c r="U32782" s="41"/>
    </row>
    <row r="32783" s="1" customFormat="1" ht="22" customHeight="1" spans="1:21">
      <c r="A32783" s="9"/>
      <c r="D32783" s="9"/>
      <c r="P32783" s="17"/>
      <c r="Q32783" s="9"/>
      <c r="R32783" s="21"/>
      <c r="U32783" s="41"/>
    </row>
    <row r="32784" s="1" customFormat="1" ht="22" customHeight="1" spans="1:21">
      <c r="A32784" s="9"/>
      <c r="D32784" s="9"/>
      <c r="P32784" s="17"/>
      <c r="Q32784" s="9"/>
      <c r="R32784" s="21"/>
      <c r="U32784" s="41"/>
    </row>
    <row r="32785" s="1" customFormat="1" ht="22" customHeight="1" spans="1:21">
      <c r="A32785" s="9"/>
      <c r="D32785" s="9"/>
      <c r="P32785" s="17"/>
      <c r="Q32785" s="9"/>
      <c r="R32785" s="21"/>
      <c r="U32785" s="41"/>
    </row>
    <row r="32786" s="1" customFormat="1" ht="22" customHeight="1" spans="1:21">
      <c r="A32786" s="9"/>
      <c r="D32786" s="9"/>
      <c r="P32786" s="17"/>
      <c r="Q32786" s="9"/>
      <c r="R32786" s="21"/>
      <c r="U32786" s="41"/>
    </row>
    <row r="32787" s="1" customFormat="1" ht="22" customHeight="1" spans="1:21">
      <c r="A32787" s="9"/>
      <c r="D32787" s="9"/>
      <c r="P32787" s="17"/>
      <c r="Q32787" s="9"/>
      <c r="R32787" s="21"/>
      <c r="U32787" s="41"/>
    </row>
    <row r="32788" s="1" customFormat="1" ht="22" customHeight="1" spans="1:21">
      <c r="A32788" s="9"/>
      <c r="D32788" s="9"/>
      <c r="P32788" s="17"/>
      <c r="Q32788" s="9"/>
      <c r="R32788" s="21"/>
      <c r="U32788" s="41"/>
    </row>
    <row r="32789" s="1" customFormat="1" ht="22" customHeight="1" spans="1:21">
      <c r="A32789" s="9"/>
      <c r="D32789" s="9"/>
      <c r="P32789" s="17"/>
      <c r="Q32789" s="9"/>
      <c r="R32789" s="21"/>
      <c r="U32789" s="41"/>
    </row>
    <row r="32790" s="1" customFormat="1" ht="22" customHeight="1" spans="1:21">
      <c r="A32790" s="9"/>
      <c r="D32790" s="9"/>
      <c r="P32790" s="17"/>
      <c r="Q32790" s="9"/>
      <c r="R32790" s="21"/>
      <c r="U32790" s="41"/>
    </row>
    <row r="32791" s="1" customFormat="1" ht="22" customHeight="1" spans="1:21">
      <c r="A32791" s="9"/>
      <c r="D32791" s="9"/>
      <c r="P32791" s="17"/>
      <c r="Q32791" s="9"/>
      <c r="R32791" s="21"/>
      <c r="U32791" s="41"/>
    </row>
    <row r="32792" s="1" customFormat="1" ht="22" customHeight="1" spans="1:21">
      <c r="A32792" s="9"/>
      <c r="D32792" s="9"/>
      <c r="P32792" s="17"/>
      <c r="Q32792" s="9"/>
      <c r="R32792" s="21"/>
      <c r="U32792" s="41"/>
    </row>
    <row r="32793" s="1" customFormat="1" ht="22" customHeight="1" spans="1:21">
      <c r="A32793" s="9"/>
      <c r="D32793" s="9"/>
      <c r="P32793" s="17"/>
      <c r="Q32793" s="9"/>
      <c r="R32793" s="21"/>
      <c r="U32793" s="41"/>
    </row>
    <row r="32794" s="1" customFormat="1" ht="22" customHeight="1" spans="1:21">
      <c r="A32794" s="9"/>
      <c r="D32794" s="9"/>
      <c r="P32794" s="17"/>
      <c r="Q32794" s="9"/>
      <c r="R32794" s="21"/>
      <c r="U32794" s="41"/>
    </row>
    <row r="32795" s="1" customFormat="1" ht="22" customHeight="1" spans="1:21">
      <c r="A32795" s="9"/>
      <c r="D32795" s="9"/>
      <c r="P32795" s="17"/>
      <c r="Q32795" s="9"/>
      <c r="R32795" s="21"/>
      <c r="U32795" s="41"/>
    </row>
    <row r="32796" s="1" customFormat="1" ht="22" customHeight="1" spans="1:21">
      <c r="A32796" s="9"/>
      <c r="D32796" s="9"/>
      <c r="P32796" s="17"/>
      <c r="Q32796" s="9"/>
      <c r="R32796" s="21"/>
      <c r="U32796" s="41"/>
    </row>
    <row r="32797" s="1" customFormat="1" ht="22" customHeight="1" spans="1:21">
      <c r="A32797" s="9"/>
      <c r="D32797" s="9"/>
      <c r="P32797" s="17"/>
      <c r="Q32797" s="9"/>
      <c r="R32797" s="21"/>
      <c r="U32797" s="41"/>
    </row>
    <row r="32798" s="1" customFormat="1" ht="22" customHeight="1" spans="1:21">
      <c r="A32798" s="9"/>
      <c r="D32798" s="9"/>
      <c r="P32798" s="17"/>
      <c r="Q32798" s="9"/>
      <c r="R32798" s="21"/>
      <c r="U32798" s="41"/>
    </row>
    <row r="32799" s="1" customFormat="1" ht="22" customHeight="1" spans="1:21">
      <c r="A32799" s="9"/>
      <c r="D32799" s="9"/>
      <c r="P32799" s="17"/>
      <c r="Q32799" s="9"/>
      <c r="R32799" s="21"/>
      <c r="U32799" s="41"/>
    </row>
    <row r="32800" s="1" customFormat="1" ht="22" customHeight="1" spans="1:21">
      <c r="A32800" s="9"/>
      <c r="D32800" s="9"/>
      <c r="P32800" s="17"/>
      <c r="Q32800" s="9"/>
      <c r="R32800" s="21"/>
      <c r="U32800" s="41"/>
    </row>
    <row r="32801" s="1" customFormat="1" ht="22" customHeight="1" spans="1:21">
      <c r="A32801" s="9"/>
      <c r="D32801" s="9"/>
      <c r="P32801" s="17"/>
      <c r="Q32801" s="9"/>
      <c r="R32801" s="21"/>
      <c r="U32801" s="41"/>
    </row>
    <row r="32802" s="1" customFormat="1" ht="22" customHeight="1" spans="1:21">
      <c r="A32802" s="9"/>
      <c r="D32802" s="9"/>
      <c r="P32802" s="17"/>
      <c r="Q32802" s="9"/>
      <c r="R32802" s="21"/>
      <c r="U32802" s="41"/>
    </row>
    <row r="32803" s="1" customFormat="1" ht="22" customHeight="1" spans="1:21">
      <c r="A32803" s="9"/>
      <c r="D32803" s="9"/>
      <c r="P32803" s="17"/>
      <c r="Q32803" s="9"/>
      <c r="R32803" s="21"/>
      <c r="U32803" s="41"/>
    </row>
    <row r="32804" s="1" customFormat="1" ht="22" customHeight="1" spans="1:21">
      <c r="A32804" s="9"/>
      <c r="D32804" s="9"/>
      <c r="P32804" s="17"/>
      <c r="Q32804" s="9"/>
      <c r="R32804" s="21"/>
      <c r="U32804" s="41"/>
    </row>
    <row r="32805" s="1" customFormat="1" ht="22" customHeight="1" spans="1:21">
      <c r="A32805" s="9"/>
      <c r="D32805" s="9"/>
      <c r="P32805" s="17"/>
      <c r="Q32805" s="9"/>
      <c r="R32805" s="21"/>
      <c r="U32805" s="41"/>
    </row>
    <row r="32806" s="1" customFormat="1" ht="22" customHeight="1" spans="1:21">
      <c r="A32806" s="9"/>
      <c r="D32806" s="9"/>
      <c r="P32806" s="17"/>
      <c r="Q32806" s="9"/>
      <c r="R32806" s="21"/>
      <c r="U32806" s="41"/>
    </row>
    <row r="32807" s="1" customFormat="1" ht="22" customHeight="1" spans="1:21">
      <c r="A32807" s="9"/>
      <c r="D32807" s="9"/>
      <c r="P32807" s="17"/>
      <c r="Q32807" s="9"/>
      <c r="R32807" s="21"/>
      <c r="U32807" s="41"/>
    </row>
    <row r="32808" s="1" customFormat="1" ht="22" customHeight="1" spans="1:21">
      <c r="A32808" s="9"/>
      <c r="D32808" s="9"/>
      <c r="P32808" s="17"/>
      <c r="Q32808" s="9"/>
      <c r="R32808" s="21"/>
      <c r="U32808" s="41"/>
    </row>
    <row r="32809" s="1" customFormat="1" ht="22" customHeight="1" spans="1:21">
      <c r="A32809" s="9"/>
      <c r="D32809" s="9"/>
      <c r="P32809" s="17"/>
      <c r="Q32809" s="9"/>
      <c r="R32809" s="21"/>
      <c r="U32809" s="41"/>
    </row>
    <row r="32810" s="1" customFormat="1" ht="22" customHeight="1" spans="1:21">
      <c r="A32810" s="9"/>
      <c r="D32810" s="9"/>
      <c r="P32810" s="17"/>
      <c r="Q32810" s="9"/>
      <c r="R32810" s="21"/>
      <c r="U32810" s="41"/>
    </row>
    <row r="32811" s="1" customFormat="1" ht="22" customHeight="1" spans="1:21">
      <c r="A32811" s="9"/>
      <c r="D32811" s="9"/>
      <c r="P32811" s="17"/>
      <c r="Q32811" s="9"/>
      <c r="R32811" s="21"/>
      <c r="U32811" s="41"/>
    </row>
    <row r="32812" s="1" customFormat="1" ht="22" customHeight="1" spans="1:21">
      <c r="A32812" s="9"/>
      <c r="D32812" s="9"/>
      <c r="P32812" s="17"/>
      <c r="Q32812" s="9"/>
      <c r="R32812" s="21"/>
      <c r="U32812" s="41"/>
    </row>
    <row r="32813" s="1" customFormat="1" ht="22" customHeight="1" spans="1:21">
      <c r="A32813" s="9"/>
      <c r="D32813" s="9"/>
      <c r="P32813" s="17"/>
      <c r="Q32813" s="9"/>
      <c r="R32813" s="21"/>
      <c r="U32813" s="41"/>
    </row>
    <row r="32814" s="1" customFormat="1" ht="22" customHeight="1" spans="1:21">
      <c r="A32814" s="9"/>
      <c r="D32814" s="9"/>
      <c r="P32814" s="17"/>
      <c r="Q32814" s="9"/>
      <c r="R32814" s="21"/>
      <c r="U32814" s="41"/>
    </row>
    <row r="32815" s="1" customFormat="1" ht="22" customHeight="1" spans="1:21">
      <c r="A32815" s="9"/>
      <c r="D32815" s="9"/>
      <c r="P32815" s="17"/>
      <c r="Q32815" s="9"/>
      <c r="R32815" s="21"/>
      <c r="U32815" s="41"/>
    </row>
    <row r="32816" s="1" customFormat="1" ht="22" customHeight="1" spans="1:21">
      <c r="A32816" s="9"/>
      <c r="D32816" s="9"/>
      <c r="P32816" s="17"/>
      <c r="Q32816" s="9"/>
      <c r="R32816" s="21"/>
      <c r="U32816" s="41"/>
    </row>
    <row r="32817" s="1" customFormat="1" ht="22" customHeight="1" spans="1:21">
      <c r="A32817" s="9"/>
      <c r="D32817" s="9"/>
      <c r="P32817" s="17"/>
      <c r="Q32817" s="9"/>
      <c r="R32817" s="21"/>
      <c r="U32817" s="41"/>
    </row>
    <row r="32818" s="1" customFormat="1" ht="22" customHeight="1" spans="1:21">
      <c r="A32818" s="9"/>
      <c r="D32818" s="9"/>
      <c r="P32818" s="17"/>
      <c r="Q32818" s="9"/>
      <c r="R32818" s="21"/>
      <c r="U32818" s="41"/>
    </row>
    <row r="32819" s="1" customFormat="1" ht="22" customHeight="1" spans="1:21">
      <c r="A32819" s="9"/>
      <c r="D32819" s="9"/>
      <c r="P32819" s="17"/>
      <c r="Q32819" s="9"/>
      <c r="R32819" s="21"/>
      <c r="U32819" s="41"/>
    </row>
    <row r="32820" s="1" customFormat="1" ht="22" customHeight="1" spans="1:21">
      <c r="A32820" s="9"/>
      <c r="D32820" s="9"/>
      <c r="P32820" s="17"/>
      <c r="Q32820" s="9"/>
      <c r="R32820" s="21"/>
      <c r="U32820" s="41"/>
    </row>
    <row r="32821" s="1" customFormat="1" ht="22" customHeight="1" spans="1:21">
      <c r="A32821" s="9"/>
      <c r="D32821" s="9"/>
      <c r="P32821" s="17"/>
      <c r="Q32821" s="9"/>
      <c r="R32821" s="21"/>
      <c r="U32821" s="41"/>
    </row>
    <row r="32822" s="1" customFormat="1" ht="22" customHeight="1" spans="1:21">
      <c r="A32822" s="9"/>
      <c r="D32822" s="9"/>
      <c r="P32822" s="17"/>
      <c r="Q32822" s="9"/>
      <c r="R32822" s="21"/>
      <c r="U32822" s="41"/>
    </row>
    <row r="32823" s="1" customFormat="1" ht="22" customHeight="1" spans="1:21">
      <c r="A32823" s="9"/>
      <c r="D32823" s="9"/>
      <c r="P32823" s="17"/>
      <c r="Q32823" s="9"/>
      <c r="R32823" s="21"/>
      <c r="U32823" s="41"/>
    </row>
    <row r="32824" s="1" customFormat="1" ht="22" customHeight="1" spans="1:21">
      <c r="A32824" s="9"/>
      <c r="D32824" s="9"/>
      <c r="P32824" s="17"/>
      <c r="Q32824" s="9"/>
      <c r="R32824" s="21"/>
      <c r="U32824" s="41"/>
    </row>
    <row r="32825" s="1" customFormat="1" ht="22" customHeight="1" spans="1:21">
      <c r="A32825" s="9"/>
      <c r="D32825" s="9"/>
      <c r="P32825" s="17"/>
      <c r="Q32825" s="9"/>
      <c r="R32825" s="21"/>
      <c r="U32825" s="41"/>
    </row>
    <row r="32826" s="1" customFormat="1" ht="22" customHeight="1" spans="1:21">
      <c r="A32826" s="9"/>
      <c r="D32826" s="9"/>
      <c r="P32826" s="17"/>
      <c r="Q32826" s="9"/>
      <c r="R32826" s="21"/>
      <c r="U32826" s="41"/>
    </row>
    <row r="32827" s="1" customFormat="1" ht="22" customHeight="1" spans="1:21">
      <c r="A32827" s="9"/>
      <c r="D32827" s="9"/>
      <c r="P32827" s="17"/>
      <c r="Q32827" s="9"/>
      <c r="R32827" s="21"/>
      <c r="U32827" s="41"/>
    </row>
    <row r="32828" s="1" customFormat="1" ht="22" customHeight="1" spans="1:21">
      <c r="A32828" s="9"/>
      <c r="D32828" s="9"/>
      <c r="P32828" s="17"/>
      <c r="Q32828" s="9"/>
      <c r="R32828" s="21"/>
      <c r="U32828" s="41"/>
    </row>
    <row r="32829" s="1" customFormat="1" ht="22" customHeight="1" spans="1:21">
      <c r="A32829" s="9"/>
      <c r="D32829" s="9"/>
      <c r="P32829" s="17"/>
      <c r="Q32829" s="9"/>
      <c r="R32829" s="21"/>
      <c r="U32829" s="41"/>
    </row>
    <row r="32830" s="1" customFormat="1" ht="22" customHeight="1" spans="1:21">
      <c r="A32830" s="9"/>
      <c r="D32830" s="9"/>
      <c r="P32830" s="17"/>
      <c r="Q32830" s="9"/>
      <c r="R32830" s="21"/>
      <c r="U32830" s="41"/>
    </row>
    <row r="32831" s="1" customFormat="1" ht="22" customHeight="1" spans="1:21">
      <c r="A32831" s="9"/>
      <c r="D32831" s="9"/>
      <c r="P32831" s="17"/>
      <c r="Q32831" s="9"/>
      <c r="R32831" s="21"/>
      <c r="U32831" s="41"/>
    </row>
    <row r="32832" s="1" customFormat="1" ht="22" customHeight="1" spans="1:21">
      <c r="A32832" s="9"/>
      <c r="D32832" s="9"/>
      <c r="P32832" s="17"/>
      <c r="Q32832" s="9"/>
      <c r="R32832" s="21"/>
      <c r="U32832" s="41"/>
    </row>
    <row r="32833" s="1" customFormat="1" ht="22" customHeight="1" spans="1:21">
      <c r="A32833" s="9"/>
      <c r="D32833" s="9"/>
      <c r="P32833" s="17"/>
      <c r="Q32833" s="9"/>
      <c r="R32833" s="21"/>
      <c r="U32833" s="41"/>
    </row>
    <row r="32834" s="1" customFormat="1" ht="22" customHeight="1" spans="1:21">
      <c r="A32834" s="9"/>
      <c r="D32834" s="9"/>
      <c r="P32834" s="17"/>
      <c r="Q32834" s="9"/>
      <c r="R32834" s="21"/>
      <c r="U32834" s="41"/>
    </row>
    <row r="32835" s="1" customFormat="1" ht="22" customHeight="1" spans="1:21">
      <c r="A32835" s="9"/>
      <c r="D32835" s="9"/>
      <c r="P32835" s="17"/>
      <c r="Q32835" s="9"/>
      <c r="R32835" s="21"/>
      <c r="U32835" s="41"/>
    </row>
    <row r="32836" s="1" customFormat="1" ht="22" customHeight="1" spans="1:21">
      <c r="A32836" s="9"/>
      <c r="D32836" s="9"/>
      <c r="P32836" s="17"/>
      <c r="Q32836" s="9"/>
      <c r="R32836" s="21"/>
      <c r="U32836" s="41"/>
    </row>
    <row r="32837" s="1" customFormat="1" ht="22" customHeight="1" spans="1:21">
      <c r="A32837" s="9"/>
      <c r="D32837" s="9"/>
      <c r="P32837" s="17"/>
      <c r="Q32837" s="9"/>
      <c r="R32837" s="21"/>
      <c r="U32837" s="41"/>
    </row>
    <row r="32838" s="1" customFormat="1" ht="22" customHeight="1" spans="1:21">
      <c r="A32838" s="9"/>
      <c r="D32838" s="9"/>
      <c r="P32838" s="17"/>
      <c r="Q32838" s="9"/>
      <c r="R32838" s="21"/>
      <c r="U32838" s="41"/>
    </row>
    <row r="32839" s="1" customFormat="1" ht="22" customHeight="1" spans="1:21">
      <c r="A32839" s="9"/>
      <c r="D32839" s="9"/>
      <c r="P32839" s="17"/>
      <c r="Q32839" s="9"/>
      <c r="R32839" s="21"/>
      <c r="U32839" s="41"/>
    </row>
    <row r="32840" s="1" customFormat="1" ht="22" customHeight="1" spans="1:21">
      <c r="A32840" s="9"/>
      <c r="D32840" s="9"/>
      <c r="P32840" s="17"/>
      <c r="Q32840" s="9"/>
      <c r="R32840" s="21"/>
      <c r="U32840" s="41"/>
    </row>
    <row r="32841" s="1" customFormat="1" ht="22" customHeight="1" spans="1:21">
      <c r="A32841" s="9"/>
      <c r="D32841" s="9"/>
      <c r="P32841" s="17"/>
      <c r="Q32841" s="9"/>
      <c r="R32841" s="21"/>
      <c r="U32841" s="41"/>
    </row>
    <row r="32842" s="1" customFormat="1" ht="22" customHeight="1" spans="1:21">
      <c r="A32842" s="9"/>
      <c r="D32842" s="9"/>
      <c r="P32842" s="17"/>
      <c r="Q32842" s="9"/>
      <c r="R32842" s="21"/>
      <c r="U32842" s="41"/>
    </row>
    <row r="32843" s="1" customFormat="1" ht="22" customHeight="1" spans="1:21">
      <c r="A32843" s="9"/>
      <c r="D32843" s="9"/>
      <c r="P32843" s="17"/>
      <c r="Q32843" s="9"/>
      <c r="R32843" s="21"/>
      <c r="U32843" s="41"/>
    </row>
    <row r="32844" s="1" customFormat="1" ht="22" customHeight="1" spans="1:21">
      <c r="A32844" s="9"/>
      <c r="D32844" s="9"/>
      <c r="P32844" s="17"/>
      <c r="Q32844" s="9"/>
      <c r="R32844" s="21"/>
      <c r="U32844" s="41"/>
    </row>
    <row r="32845" s="1" customFormat="1" ht="22" customHeight="1" spans="1:21">
      <c r="A32845" s="9"/>
      <c r="D32845" s="9"/>
      <c r="P32845" s="17"/>
      <c r="Q32845" s="9"/>
      <c r="R32845" s="21"/>
      <c r="U32845" s="41"/>
    </row>
    <row r="32846" s="1" customFormat="1" ht="22" customHeight="1" spans="1:21">
      <c r="A32846" s="9"/>
      <c r="D32846" s="9"/>
      <c r="P32846" s="17"/>
      <c r="Q32846" s="9"/>
      <c r="R32846" s="21"/>
      <c r="U32846" s="41"/>
    </row>
    <row r="32847" s="1" customFormat="1" ht="22" customHeight="1" spans="1:21">
      <c r="A32847" s="9"/>
      <c r="D32847" s="9"/>
      <c r="P32847" s="17"/>
      <c r="Q32847" s="9"/>
      <c r="R32847" s="21"/>
      <c r="U32847" s="41"/>
    </row>
    <row r="32848" s="1" customFormat="1" ht="22" customHeight="1" spans="1:21">
      <c r="A32848" s="9"/>
      <c r="D32848" s="9"/>
      <c r="P32848" s="17"/>
      <c r="Q32848" s="9"/>
      <c r="R32848" s="21"/>
      <c r="U32848" s="41"/>
    </row>
    <row r="32849" s="1" customFormat="1" ht="22" customHeight="1" spans="1:21">
      <c r="A32849" s="9"/>
      <c r="D32849" s="9"/>
      <c r="P32849" s="17"/>
      <c r="Q32849" s="9"/>
      <c r="R32849" s="21"/>
      <c r="U32849" s="41"/>
    </row>
    <row r="32850" s="1" customFormat="1" ht="22" customHeight="1" spans="1:21">
      <c r="A32850" s="9"/>
      <c r="D32850" s="9"/>
      <c r="P32850" s="17"/>
      <c r="Q32850" s="9"/>
      <c r="R32850" s="21"/>
      <c r="U32850" s="41"/>
    </row>
    <row r="32851" s="1" customFormat="1" ht="22" customHeight="1" spans="1:21">
      <c r="A32851" s="9"/>
      <c r="D32851" s="9"/>
      <c r="P32851" s="17"/>
      <c r="Q32851" s="9"/>
      <c r="R32851" s="21"/>
      <c r="U32851" s="41"/>
    </row>
    <row r="32852" s="1" customFormat="1" ht="22" customHeight="1" spans="1:21">
      <c r="A32852" s="9"/>
      <c r="D32852" s="9"/>
      <c r="P32852" s="17"/>
      <c r="Q32852" s="9"/>
      <c r="R32852" s="21"/>
      <c r="U32852" s="41"/>
    </row>
    <row r="32853" s="1" customFormat="1" ht="22" customHeight="1" spans="1:21">
      <c r="A32853" s="9"/>
      <c r="D32853" s="9"/>
      <c r="P32853" s="17"/>
      <c r="Q32853" s="9"/>
      <c r="R32853" s="21"/>
      <c r="U32853" s="41"/>
    </row>
    <row r="32854" s="1" customFormat="1" ht="22" customHeight="1" spans="1:21">
      <c r="A32854" s="9"/>
      <c r="D32854" s="9"/>
      <c r="P32854" s="17"/>
      <c r="Q32854" s="9"/>
      <c r="R32854" s="21"/>
      <c r="U32854" s="41"/>
    </row>
    <row r="32855" s="1" customFormat="1" ht="22" customHeight="1" spans="1:21">
      <c r="A32855" s="9"/>
      <c r="D32855" s="9"/>
      <c r="P32855" s="17"/>
      <c r="Q32855" s="9"/>
      <c r="R32855" s="21"/>
      <c r="U32855" s="41"/>
    </row>
    <row r="32856" s="1" customFormat="1" ht="22" customHeight="1" spans="1:21">
      <c r="A32856" s="9"/>
      <c r="D32856" s="9"/>
      <c r="P32856" s="17"/>
      <c r="Q32856" s="9"/>
      <c r="R32856" s="21"/>
      <c r="U32856" s="41"/>
    </row>
    <row r="32857" s="1" customFormat="1" ht="22" customHeight="1" spans="1:21">
      <c r="A32857" s="9"/>
      <c r="D32857" s="9"/>
      <c r="P32857" s="17"/>
      <c r="Q32857" s="9"/>
      <c r="R32857" s="21"/>
      <c r="U32857" s="41"/>
    </row>
    <row r="32858" s="1" customFormat="1" ht="22" customHeight="1" spans="1:21">
      <c r="A32858" s="9"/>
      <c r="D32858" s="9"/>
      <c r="P32858" s="17"/>
      <c r="Q32858" s="9"/>
      <c r="R32858" s="21"/>
      <c r="U32858" s="41"/>
    </row>
    <row r="32859" s="1" customFormat="1" ht="22" customHeight="1" spans="1:21">
      <c r="A32859" s="9"/>
      <c r="D32859" s="9"/>
      <c r="P32859" s="17"/>
      <c r="Q32859" s="9"/>
      <c r="R32859" s="21"/>
      <c r="U32859" s="41"/>
    </row>
    <row r="32860" s="1" customFormat="1" ht="22" customHeight="1" spans="1:21">
      <c r="A32860" s="9"/>
      <c r="D32860" s="9"/>
      <c r="P32860" s="17"/>
      <c r="Q32860" s="9"/>
      <c r="R32860" s="21"/>
      <c r="U32860" s="41"/>
    </row>
    <row r="32861" s="1" customFormat="1" ht="22" customHeight="1" spans="1:21">
      <c r="A32861" s="9"/>
      <c r="D32861" s="9"/>
      <c r="P32861" s="17"/>
      <c r="Q32861" s="9"/>
      <c r="R32861" s="21"/>
      <c r="U32861" s="41"/>
    </row>
    <row r="32862" s="1" customFormat="1" ht="22" customHeight="1" spans="1:21">
      <c r="A32862" s="9"/>
      <c r="D32862" s="9"/>
      <c r="P32862" s="17"/>
      <c r="Q32862" s="9"/>
      <c r="R32862" s="21"/>
      <c r="U32862" s="41"/>
    </row>
    <row r="32863" s="1" customFormat="1" ht="22" customHeight="1" spans="1:21">
      <c r="A32863" s="9"/>
      <c r="D32863" s="9"/>
      <c r="P32863" s="17"/>
      <c r="Q32863" s="9"/>
      <c r="R32863" s="21"/>
      <c r="U32863" s="41"/>
    </row>
    <row r="32864" s="1" customFormat="1" ht="22" customHeight="1" spans="1:21">
      <c r="A32864" s="9"/>
      <c r="D32864" s="9"/>
      <c r="P32864" s="17"/>
      <c r="Q32864" s="9"/>
      <c r="R32864" s="21"/>
      <c r="U32864" s="41"/>
    </row>
    <row r="32865" s="1" customFormat="1" ht="22" customHeight="1" spans="1:21">
      <c r="A32865" s="9"/>
      <c r="D32865" s="9"/>
      <c r="P32865" s="17"/>
      <c r="Q32865" s="9"/>
      <c r="R32865" s="21"/>
      <c r="U32865" s="41"/>
    </row>
    <row r="32866" s="1" customFormat="1" ht="22" customHeight="1" spans="1:21">
      <c r="A32866" s="9"/>
      <c r="D32866" s="9"/>
      <c r="P32866" s="17"/>
      <c r="Q32866" s="9"/>
      <c r="R32866" s="21"/>
      <c r="U32866" s="41"/>
    </row>
    <row r="32867" s="1" customFormat="1" ht="22" customHeight="1" spans="1:21">
      <c r="A32867" s="9"/>
      <c r="D32867" s="9"/>
      <c r="P32867" s="17"/>
      <c r="Q32867" s="9"/>
      <c r="R32867" s="21"/>
      <c r="U32867" s="41"/>
    </row>
    <row r="32868" s="1" customFormat="1" ht="22" customHeight="1" spans="1:21">
      <c r="A32868" s="9"/>
      <c r="D32868" s="9"/>
      <c r="P32868" s="17"/>
      <c r="Q32868" s="9"/>
      <c r="R32868" s="21"/>
      <c r="U32868" s="41"/>
    </row>
    <row r="32869" s="1" customFormat="1" ht="22" customHeight="1" spans="1:21">
      <c r="A32869" s="9"/>
      <c r="D32869" s="9"/>
      <c r="P32869" s="17"/>
      <c r="Q32869" s="9"/>
      <c r="R32869" s="21"/>
      <c r="U32869" s="41"/>
    </row>
    <row r="32870" s="1" customFormat="1" ht="22" customHeight="1" spans="1:21">
      <c r="A32870" s="9"/>
      <c r="D32870" s="9"/>
      <c r="P32870" s="17"/>
      <c r="Q32870" s="9"/>
      <c r="R32870" s="21"/>
      <c r="U32870" s="41"/>
    </row>
    <row r="32871" s="1" customFormat="1" ht="22" customHeight="1" spans="1:21">
      <c r="A32871" s="9"/>
      <c r="D32871" s="9"/>
      <c r="P32871" s="17"/>
      <c r="Q32871" s="9"/>
      <c r="R32871" s="21"/>
      <c r="U32871" s="41"/>
    </row>
    <row r="32872" s="1" customFormat="1" ht="22" customHeight="1" spans="1:21">
      <c r="A32872" s="9"/>
      <c r="D32872" s="9"/>
      <c r="P32872" s="17"/>
      <c r="Q32872" s="9"/>
      <c r="R32872" s="21"/>
      <c r="U32872" s="41"/>
    </row>
    <row r="32873" s="1" customFormat="1" ht="22" customHeight="1" spans="1:21">
      <c r="A32873" s="9"/>
      <c r="D32873" s="9"/>
      <c r="P32873" s="17"/>
      <c r="Q32873" s="9"/>
      <c r="R32873" s="21"/>
      <c r="U32873" s="41"/>
    </row>
    <row r="32874" s="1" customFormat="1" ht="22" customHeight="1" spans="1:21">
      <c r="A32874" s="9"/>
      <c r="D32874" s="9"/>
      <c r="P32874" s="17"/>
      <c r="Q32874" s="9"/>
      <c r="R32874" s="21"/>
      <c r="U32874" s="41"/>
    </row>
    <row r="32875" s="1" customFormat="1" ht="22" customHeight="1" spans="1:21">
      <c r="A32875" s="9"/>
      <c r="D32875" s="9"/>
      <c r="P32875" s="17"/>
      <c r="Q32875" s="9"/>
      <c r="R32875" s="21"/>
      <c r="U32875" s="41"/>
    </row>
    <row r="32876" s="1" customFormat="1" ht="22" customHeight="1" spans="1:21">
      <c r="A32876" s="9"/>
      <c r="D32876" s="9"/>
      <c r="P32876" s="17"/>
      <c r="Q32876" s="9"/>
      <c r="R32876" s="21"/>
      <c r="U32876" s="41"/>
    </row>
    <row r="32877" s="1" customFormat="1" ht="22" customHeight="1" spans="1:21">
      <c r="A32877" s="9"/>
      <c r="D32877" s="9"/>
      <c r="P32877" s="17"/>
      <c r="Q32877" s="9"/>
      <c r="R32877" s="21"/>
      <c r="U32877" s="41"/>
    </row>
    <row r="32878" s="1" customFormat="1" ht="22" customHeight="1" spans="1:21">
      <c r="A32878" s="9"/>
      <c r="D32878" s="9"/>
      <c r="P32878" s="17"/>
      <c r="Q32878" s="9"/>
      <c r="R32878" s="21"/>
      <c r="U32878" s="41"/>
    </row>
    <row r="32879" s="1" customFormat="1" ht="22" customHeight="1" spans="1:21">
      <c r="A32879" s="9"/>
      <c r="D32879" s="9"/>
      <c r="P32879" s="17"/>
      <c r="Q32879" s="9"/>
      <c r="R32879" s="21"/>
      <c r="U32879" s="41"/>
    </row>
    <row r="32880" s="1" customFormat="1" ht="22" customHeight="1" spans="1:21">
      <c r="A32880" s="9"/>
      <c r="D32880" s="9"/>
      <c r="P32880" s="17"/>
      <c r="Q32880" s="9"/>
      <c r="R32880" s="21"/>
      <c r="U32880" s="41"/>
    </row>
    <row r="32881" s="1" customFormat="1" ht="22" customHeight="1" spans="1:21">
      <c r="A32881" s="9"/>
      <c r="D32881" s="9"/>
      <c r="P32881" s="17"/>
      <c r="Q32881" s="9"/>
      <c r="R32881" s="21"/>
      <c r="U32881" s="41"/>
    </row>
    <row r="32882" s="1" customFormat="1" ht="22" customHeight="1" spans="1:21">
      <c r="A32882" s="9"/>
      <c r="D32882" s="9"/>
      <c r="P32882" s="17"/>
      <c r="Q32882" s="9"/>
      <c r="R32882" s="21"/>
      <c r="U32882" s="41"/>
    </row>
    <row r="32883" s="1" customFormat="1" ht="22" customHeight="1" spans="1:21">
      <c r="A32883" s="9"/>
      <c r="D32883" s="9"/>
      <c r="P32883" s="17"/>
      <c r="Q32883" s="9"/>
      <c r="R32883" s="21"/>
      <c r="U32883" s="41"/>
    </row>
    <row r="32884" s="1" customFormat="1" ht="22" customHeight="1" spans="1:21">
      <c r="A32884" s="9"/>
      <c r="D32884" s="9"/>
      <c r="P32884" s="17"/>
      <c r="Q32884" s="9"/>
      <c r="R32884" s="21"/>
      <c r="U32884" s="41"/>
    </row>
    <row r="32885" s="1" customFormat="1" ht="22" customHeight="1" spans="1:21">
      <c r="A32885" s="9"/>
      <c r="D32885" s="9"/>
      <c r="P32885" s="17"/>
      <c r="Q32885" s="9"/>
      <c r="R32885" s="21"/>
      <c r="U32885" s="41"/>
    </row>
    <row r="32886" s="1" customFormat="1" ht="22" customHeight="1" spans="1:21">
      <c r="A32886" s="9"/>
      <c r="D32886" s="9"/>
      <c r="P32886" s="17"/>
      <c r="Q32886" s="9"/>
      <c r="R32886" s="21"/>
      <c r="U32886" s="41"/>
    </row>
    <row r="32887" s="1" customFormat="1" ht="22" customHeight="1" spans="1:21">
      <c r="A32887" s="9"/>
      <c r="D32887" s="9"/>
      <c r="P32887" s="17"/>
      <c r="Q32887" s="9"/>
      <c r="R32887" s="21"/>
      <c r="U32887" s="41"/>
    </row>
    <row r="32888" s="1" customFormat="1" ht="22" customHeight="1" spans="1:21">
      <c r="A32888" s="9"/>
      <c r="D32888" s="9"/>
      <c r="P32888" s="17"/>
      <c r="Q32888" s="9"/>
      <c r="R32888" s="21"/>
      <c r="U32888" s="41"/>
    </row>
    <row r="32889" s="1" customFormat="1" ht="22" customHeight="1" spans="1:21">
      <c r="A32889" s="9"/>
      <c r="D32889" s="9"/>
      <c r="P32889" s="17"/>
      <c r="Q32889" s="9"/>
      <c r="R32889" s="21"/>
      <c r="U32889" s="41"/>
    </row>
    <row r="32890" s="1" customFormat="1" ht="22" customHeight="1" spans="1:21">
      <c r="A32890" s="9"/>
      <c r="D32890" s="9"/>
      <c r="P32890" s="17"/>
      <c r="Q32890" s="9"/>
      <c r="R32890" s="21"/>
      <c r="U32890" s="41"/>
    </row>
    <row r="32891" s="1" customFormat="1" ht="22" customHeight="1" spans="1:21">
      <c r="A32891" s="9"/>
      <c r="D32891" s="9"/>
      <c r="P32891" s="17"/>
      <c r="Q32891" s="9"/>
      <c r="R32891" s="21"/>
      <c r="U32891" s="41"/>
    </row>
    <row r="32892" s="1" customFormat="1" ht="22" customHeight="1" spans="1:21">
      <c r="A32892" s="9"/>
      <c r="D32892" s="9"/>
      <c r="P32892" s="17"/>
      <c r="Q32892" s="9"/>
      <c r="R32892" s="21"/>
      <c r="U32892" s="41"/>
    </row>
    <row r="32893" s="1" customFormat="1" ht="22" customHeight="1" spans="1:21">
      <c r="A32893" s="9"/>
      <c r="D32893" s="9"/>
      <c r="P32893" s="17"/>
      <c r="Q32893" s="9"/>
      <c r="R32893" s="21"/>
      <c r="U32893" s="41"/>
    </row>
    <row r="32894" s="1" customFormat="1" ht="22" customHeight="1" spans="1:21">
      <c r="A32894" s="9"/>
      <c r="D32894" s="9"/>
      <c r="P32894" s="17"/>
      <c r="Q32894" s="9"/>
      <c r="R32894" s="21"/>
      <c r="U32894" s="41"/>
    </row>
    <row r="32895" s="1" customFormat="1" ht="22" customHeight="1" spans="1:21">
      <c r="A32895" s="9"/>
      <c r="D32895" s="9"/>
      <c r="P32895" s="17"/>
      <c r="Q32895" s="9"/>
      <c r="R32895" s="21"/>
      <c r="U32895" s="41"/>
    </row>
    <row r="32896" s="1" customFormat="1" ht="22" customHeight="1" spans="1:21">
      <c r="A32896" s="9"/>
      <c r="D32896" s="9"/>
      <c r="P32896" s="17"/>
      <c r="Q32896" s="9"/>
      <c r="R32896" s="21"/>
      <c r="U32896" s="41"/>
    </row>
    <row r="32897" s="1" customFormat="1" ht="22" customHeight="1" spans="1:21">
      <c r="A32897" s="9"/>
      <c r="D32897" s="9"/>
      <c r="P32897" s="17"/>
      <c r="Q32897" s="9"/>
      <c r="R32897" s="21"/>
      <c r="U32897" s="41"/>
    </row>
    <row r="32898" s="1" customFormat="1" ht="22" customHeight="1" spans="1:21">
      <c r="A32898" s="9"/>
      <c r="D32898" s="9"/>
      <c r="P32898" s="17"/>
      <c r="Q32898" s="9"/>
      <c r="R32898" s="21"/>
      <c r="U32898" s="41"/>
    </row>
    <row r="32899" s="1" customFormat="1" ht="22" customHeight="1" spans="1:21">
      <c r="A32899" s="9"/>
      <c r="D32899" s="9"/>
      <c r="P32899" s="17"/>
      <c r="Q32899" s="9"/>
      <c r="R32899" s="21"/>
      <c r="U32899" s="41"/>
    </row>
    <row r="32900" s="1" customFormat="1" ht="22" customHeight="1" spans="1:21">
      <c r="A32900" s="9"/>
      <c r="D32900" s="9"/>
      <c r="P32900" s="17"/>
      <c r="Q32900" s="9"/>
      <c r="R32900" s="21"/>
      <c r="U32900" s="41"/>
    </row>
    <row r="32901" s="1" customFormat="1" ht="22" customHeight="1" spans="1:21">
      <c r="A32901" s="9"/>
      <c r="D32901" s="9"/>
      <c r="P32901" s="17"/>
      <c r="Q32901" s="9"/>
      <c r="R32901" s="21"/>
      <c r="U32901" s="41"/>
    </row>
    <row r="32902" s="1" customFormat="1" ht="22" customHeight="1" spans="1:21">
      <c r="A32902" s="9"/>
      <c r="D32902" s="9"/>
      <c r="P32902" s="17"/>
      <c r="Q32902" s="9"/>
      <c r="R32902" s="21"/>
      <c r="U32902" s="41"/>
    </row>
    <row r="32903" s="1" customFormat="1" ht="22" customHeight="1" spans="1:21">
      <c r="A32903" s="9"/>
      <c r="D32903" s="9"/>
      <c r="P32903" s="17"/>
      <c r="Q32903" s="9"/>
      <c r="R32903" s="21"/>
      <c r="U32903" s="41"/>
    </row>
    <row r="32904" s="1" customFormat="1" ht="22" customHeight="1" spans="1:21">
      <c r="A32904" s="9"/>
      <c r="D32904" s="9"/>
      <c r="P32904" s="17"/>
      <c r="Q32904" s="9"/>
      <c r="R32904" s="21"/>
      <c r="U32904" s="41"/>
    </row>
    <row r="32905" s="1" customFormat="1" ht="22" customHeight="1" spans="1:21">
      <c r="A32905" s="9"/>
      <c r="D32905" s="9"/>
      <c r="P32905" s="17"/>
      <c r="Q32905" s="9"/>
      <c r="R32905" s="21"/>
      <c r="U32905" s="41"/>
    </row>
    <row r="32906" s="1" customFormat="1" ht="22" customHeight="1" spans="1:21">
      <c r="A32906" s="9"/>
      <c r="D32906" s="9"/>
      <c r="P32906" s="17"/>
      <c r="Q32906" s="9"/>
      <c r="R32906" s="21"/>
      <c r="U32906" s="41"/>
    </row>
    <row r="32907" s="1" customFormat="1" ht="22" customHeight="1" spans="1:21">
      <c r="A32907" s="9"/>
      <c r="D32907" s="9"/>
      <c r="P32907" s="17"/>
      <c r="Q32907" s="9"/>
      <c r="R32907" s="21"/>
      <c r="U32907" s="41"/>
    </row>
    <row r="32908" s="1" customFormat="1" ht="22" customHeight="1" spans="1:21">
      <c r="A32908" s="9"/>
      <c r="D32908" s="9"/>
      <c r="P32908" s="17"/>
      <c r="Q32908" s="9"/>
      <c r="R32908" s="21"/>
      <c r="U32908" s="41"/>
    </row>
    <row r="32909" s="1" customFormat="1" ht="22" customHeight="1" spans="1:21">
      <c r="A32909" s="9"/>
      <c r="D32909" s="9"/>
      <c r="P32909" s="17"/>
      <c r="Q32909" s="9"/>
      <c r="R32909" s="21"/>
      <c r="U32909" s="41"/>
    </row>
    <row r="32910" s="1" customFormat="1" ht="22" customHeight="1" spans="1:21">
      <c r="A32910" s="9"/>
      <c r="D32910" s="9"/>
      <c r="P32910" s="17"/>
      <c r="Q32910" s="9"/>
      <c r="R32910" s="21"/>
      <c r="U32910" s="41"/>
    </row>
    <row r="32911" s="1" customFormat="1" ht="22" customHeight="1" spans="1:21">
      <c r="A32911" s="9"/>
      <c r="D32911" s="9"/>
      <c r="P32911" s="17"/>
      <c r="Q32911" s="9"/>
      <c r="R32911" s="21"/>
      <c r="U32911" s="41"/>
    </row>
    <row r="32912" s="1" customFormat="1" ht="22" customHeight="1" spans="1:21">
      <c r="A32912" s="9"/>
      <c r="D32912" s="9"/>
      <c r="P32912" s="17"/>
      <c r="Q32912" s="9"/>
      <c r="R32912" s="21"/>
      <c r="U32912" s="41"/>
    </row>
    <row r="32913" s="1" customFormat="1" ht="22" customHeight="1" spans="1:21">
      <c r="A32913" s="9"/>
      <c r="D32913" s="9"/>
      <c r="P32913" s="17"/>
      <c r="Q32913" s="9"/>
      <c r="R32913" s="21"/>
      <c r="U32913" s="41"/>
    </row>
    <row r="32914" s="1" customFormat="1" ht="22" customHeight="1" spans="1:21">
      <c r="A32914" s="9"/>
      <c r="D32914" s="9"/>
      <c r="P32914" s="17"/>
      <c r="Q32914" s="9"/>
      <c r="R32914" s="21"/>
      <c r="U32914" s="41"/>
    </row>
    <row r="32915" s="1" customFormat="1" ht="22" customHeight="1" spans="1:21">
      <c r="A32915" s="9"/>
      <c r="D32915" s="9"/>
      <c r="P32915" s="17"/>
      <c r="Q32915" s="9"/>
      <c r="R32915" s="21"/>
      <c r="U32915" s="41"/>
    </row>
    <row r="32916" s="1" customFormat="1" ht="22" customHeight="1" spans="1:21">
      <c r="A32916" s="9"/>
      <c r="D32916" s="9"/>
      <c r="P32916" s="17"/>
      <c r="Q32916" s="9"/>
      <c r="R32916" s="21"/>
      <c r="U32916" s="41"/>
    </row>
    <row r="32917" s="1" customFormat="1" ht="22" customHeight="1" spans="1:21">
      <c r="A32917" s="9"/>
      <c r="D32917" s="9"/>
      <c r="P32917" s="17"/>
      <c r="Q32917" s="9"/>
      <c r="R32917" s="21"/>
      <c r="U32917" s="41"/>
    </row>
    <row r="32918" s="1" customFormat="1" ht="22" customHeight="1" spans="1:21">
      <c r="A32918" s="9"/>
      <c r="D32918" s="9"/>
      <c r="P32918" s="17"/>
      <c r="Q32918" s="9"/>
      <c r="R32918" s="21"/>
      <c r="U32918" s="41"/>
    </row>
    <row r="32919" s="1" customFormat="1" ht="22" customHeight="1" spans="1:21">
      <c r="A32919" s="9"/>
      <c r="D32919" s="9"/>
      <c r="P32919" s="17"/>
      <c r="Q32919" s="9"/>
      <c r="R32919" s="21"/>
      <c r="U32919" s="41"/>
    </row>
    <row r="32920" s="1" customFormat="1" ht="22" customHeight="1" spans="1:21">
      <c r="A32920" s="9"/>
      <c r="D32920" s="9"/>
      <c r="P32920" s="17"/>
      <c r="Q32920" s="9"/>
      <c r="R32920" s="21"/>
      <c r="U32920" s="41"/>
    </row>
    <row r="32921" s="1" customFormat="1" ht="22" customHeight="1" spans="1:21">
      <c r="A32921" s="9"/>
      <c r="D32921" s="9"/>
      <c r="P32921" s="17"/>
      <c r="Q32921" s="9"/>
      <c r="R32921" s="21"/>
      <c r="U32921" s="41"/>
    </row>
    <row r="32922" s="1" customFormat="1" ht="22" customHeight="1" spans="1:21">
      <c r="A32922" s="9"/>
      <c r="D32922" s="9"/>
      <c r="P32922" s="17"/>
      <c r="Q32922" s="9"/>
      <c r="R32922" s="21"/>
      <c r="U32922" s="41"/>
    </row>
    <row r="32923" s="1" customFormat="1" ht="22" customHeight="1" spans="1:21">
      <c r="A32923" s="9"/>
      <c r="D32923" s="9"/>
      <c r="P32923" s="17"/>
      <c r="Q32923" s="9"/>
      <c r="R32923" s="21"/>
      <c r="U32923" s="41"/>
    </row>
    <row r="32924" s="1" customFormat="1" ht="22" customHeight="1" spans="1:21">
      <c r="A32924" s="9"/>
      <c r="D32924" s="9"/>
      <c r="P32924" s="17"/>
      <c r="Q32924" s="9"/>
      <c r="R32924" s="21"/>
      <c r="U32924" s="41"/>
    </row>
    <row r="32925" s="1" customFormat="1" ht="22" customHeight="1" spans="1:21">
      <c r="A32925" s="9"/>
      <c r="D32925" s="9"/>
      <c r="P32925" s="17"/>
      <c r="Q32925" s="9"/>
      <c r="R32925" s="21"/>
      <c r="U32925" s="41"/>
    </row>
    <row r="32926" s="1" customFormat="1" ht="22" customHeight="1" spans="1:21">
      <c r="A32926" s="9"/>
      <c r="D32926" s="9"/>
      <c r="P32926" s="17"/>
      <c r="Q32926" s="9"/>
      <c r="R32926" s="21"/>
      <c r="U32926" s="41"/>
    </row>
    <row r="32927" s="1" customFormat="1" ht="22" customHeight="1" spans="1:21">
      <c r="A32927" s="9"/>
      <c r="D32927" s="9"/>
      <c r="P32927" s="17"/>
      <c r="Q32927" s="9"/>
      <c r="R32927" s="21"/>
      <c r="U32927" s="41"/>
    </row>
    <row r="32928" s="1" customFormat="1" ht="22" customHeight="1" spans="1:21">
      <c r="A32928" s="9"/>
      <c r="D32928" s="9"/>
      <c r="P32928" s="17"/>
      <c r="Q32928" s="9"/>
      <c r="R32928" s="21"/>
      <c r="U32928" s="41"/>
    </row>
    <row r="32929" s="1" customFormat="1" ht="22" customHeight="1" spans="1:21">
      <c r="A32929" s="9"/>
      <c r="D32929" s="9"/>
      <c r="P32929" s="17"/>
      <c r="Q32929" s="9"/>
      <c r="R32929" s="21"/>
      <c r="U32929" s="41"/>
    </row>
    <row r="32930" s="1" customFormat="1" ht="22" customHeight="1" spans="1:21">
      <c r="A32930" s="9"/>
      <c r="D32930" s="9"/>
      <c r="P32930" s="17"/>
      <c r="Q32930" s="9"/>
      <c r="R32930" s="21"/>
      <c r="U32930" s="41"/>
    </row>
    <row r="32931" s="1" customFormat="1" ht="22" customHeight="1" spans="1:21">
      <c r="A32931" s="9"/>
      <c r="D32931" s="9"/>
      <c r="P32931" s="17"/>
      <c r="Q32931" s="9"/>
      <c r="R32931" s="21"/>
      <c r="U32931" s="41"/>
    </row>
    <row r="32932" s="1" customFormat="1" ht="22" customHeight="1" spans="1:21">
      <c r="A32932" s="9"/>
      <c r="D32932" s="9"/>
      <c r="P32932" s="17"/>
      <c r="Q32932" s="9"/>
      <c r="R32932" s="21"/>
      <c r="U32932" s="41"/>
    </row>
    <row r="32933" s="1" customFormat="1" ht="22" customHeight="1" spans="1:21">
      <c r="A32933" s="9"/>
      <c r="D32933" s="9"/>
      <c r="P32933" s="17"/>
      <c r="Q32933" s="9"/>
      <c r="R32933" s="21"/>
      <c r="U32933" s="41"/>
    </row>
    <row r="32934" s="1" customFormat="1" ht="22" customHeight="1" spans="1:21">
      <c r="A32934" s="9"/>
      <c r="D32934" s="9"/>
      <c r="P32934" s="17"/>
      <c r="Q32934" s="9"/>
      <c r="R32934" s="21"/>
      <c r="U32934" s="41"/>
    </row>
    <row r="32935" s="1" customFormat="1" ht="22" customHeight="1" spans="1:21">
      <c r="A32935" s="9"/>
      <c r="D32935" s="9"/>
      <c r="P32935" s="17"/>
      <c r="Q32935" s="9"/>
      <c r="R32935" s="21"/>
      <c r="U32935" s="41"/>
    </row>
    <row r="32936" s="1" customFormat="1" ht="22" customHeight="1" spans="1:21">
      <c r="A32936" s="9"/>
      <c r="D32936" s="9"/>
      <c r="P32936" s="17"/>
      <c r="Q32936" s="9"/>
      <c r="R32936" s="21"/>
      <c r="U32936" s="41"/>
    </row>
    <row r="32937" s="1" customFormat="1" ht="22" customHeight="1" spans="1:21">
      <c r="A32937" s="9"/>
      <c r="D32937" s="9"/>
      <c r="P32937" s="17"/>
      <c r="Q32937" s="9"/>
      <c r="R32937" s="21"/>
      <c r="U32937" s="41"/>
    </row>
    <row r="32938" s="1" customFormat="1" ht="22" customHeight="1" spans="1:21">
      <c r="A32938" s="9"/>
      <c r="D32938" s="9"/>
      <c r="P32938" s="17"/>
      <c r="Q32938" s="9"/>
      <c r="R32938" s="21"/>
      <c r="U32938" s="41"/>
    </row>
    <row r="32939" s="1" customFormat="1" ht="22" customHeight="1" spans="1:21">
      <c r="A32939" s="9"/>
      <c r="D32939" s="9"/>
      <c r="P32939" s="17"/>
      <c r="Q32939" s="9"/>
      <c r="R32939" s="21"/>
      <c r="U32939" s="41"/>
    </row>
    <row r="32940" s="1" customFormat="1" ht="22" customHeight="1" spans="1:21">
      <c r="A32940" s="9"/>
      <c r="D32940" s="9"/>
      <c r="P32940" s="17"/>
      <c r="Q32940" s="9"/>
      <c r="R32940" s="21"/>
      <c r="U32940" s="41"/>
    </row>
    <row r="32941" s="1" customFormat="1" ht="22" customHeight="1" spans="1:21">
      <c r="A32941" s="9"/>
      <c r="D32941" s="9"/>
      <c r="P32941" s="17"/>
      <c r="Q32941" s="9"/>
      <c r="R32941" s="21"/>
      <c r="U32941" s="41"/>
    </row>
    <row r="32942" s="1" customFormat="1" ht="22" customHeight="1" spans="1:21">
      <c r="A32942" s="9"/>
      <c r="D32942" s="9"/>
      <c r="P32942" s="17"/>
      <c r="Q32942" s="9"/>
      <c r="R32942" s="21"/>
      <c r="U32942" s="41"/>
    </row>
    <row r="32943" s="1" customFormat="1" ht="22" customHeight="1" spans="1:21">
      <c r="A32943" s="9"/>
      <c r="D32943" s="9"/>
      <c r="P32943" s="17"/>
      <c r="Q32943" s="9"/>
      <c r="R32943" s="21"/>
      <c r="U32943" s="41"/>
    </row>
    <row r="32944" s="1" customFormat="1" ht="22" customHeight="1" spans="1:21">
      <c r="A32944" s="9"/>
      <c r="D32944" s="9"/>
      <c r="P32944" s="17"/>
      <c r="Q32944" s="9"/>
      <c r="R32944" s="21"/>
      <c r="U32944" s="41"/>
    </row>
    <row r="32945" s="1" customFormat="1" ht="22" customHeight="1" spans="1:21">
      <c r="A32945" s="9"/>
      <c r="D32945" s="9"/>
      <c r="P32945" s="17"/>
      <c r="Q32945" s="9"/>
      <c r="R32945" s="21"/>
      <c r="U32945" s="41"/>
    </row>
    <row r="32946" s="1" customFormat="1" ht="22" customHeight="1" spans="1:21">
      <c r="A32946" s="9"/>
      <c r="D32946" s="9"/>
      <c r="P32946" s="17"/>
      <c r="Q32946" s="9"/>
      <c r="R32946" s="21"/>
      <c r="U32946" s="41"/>
    </row>
    <row r="32947" s="1" customFormat="1" ht="22" customHeight="1" spans="1:21">
      <c r="A32947" s="9"/>
      <c r="D32947" s="9"/>
      <c r="P32947" s="17"/>
      <c r="Q32947" s="9"/>
      <c r="R32947" s="21"/>
      <c r="U32947" s="41"/>
    </row>
    <row r="32948" s="1" customFormat="1" ht="22" customHeight="1" spans="1:21">
      <c r="A32948" s="9"/>
      <c r="D32948" s="9"/>
      <c r="P32948" s="17"/>
      <c r="Q32948" s="9"/>
      <c r="R32948" s="21"/>
      <c r="U32948" s="41"/>
    </row>
    <row r="32949" s="1" customFormat="1" ht="22" customHeight="1" spans="1:21">
      <c r="A32949" s="9"/>
      <c r="D32949" s="9"/>
      <c r="P32949" s="17"/>
      <c r="Q32949" s="9"/>
      <c r="R32949" s="21"/>
      <c r="U32949" s="41"/>
    </row>
    <row r="32950" s="1" customFormat="1" ht="22" customHeight="1" spans="1:21">
      <c r="A32950" s="9"/>
      <c r="D32950" s="9"/>
      <c r="P32950" s="17"/>
      <c r="Q32950" s="9"/>
      <c r="R32950" s="21"/>
      <c r="U32950" s="41"/>
    </row>
    <row r="32951" s="1" customFormat="1" ht="22" customHeight="1" spans="1:21">
      <c r="A32951" s="9"/>
      <c r="D32951" s="9"/>
      <c r="P32951" s="17"/>
      <c r="Q32951" s="9"/>
      <c r="R32951" s="21"/>
      <c r="U32951" s="41"/>
    </row>
    <row r="32952" s="1" customFormat="1" ht="22" customHeight="1" spans="1:21">
      <c r="A32952" s="9"/>
      <c r="D32952" s="9"/>
      <c r="P32952" s="17"/>
      <c r="Q32952" s="9"/>
      <c r="R32952" s="21"/>
      <c r="U32952" s="41"/>
    </row>
    <row r="32953" s="1" customFormat="1" ht="22" customHeight="1" spans="1:21">
      <c r="A32953" s="9"/>
      <c r="D32953" s="9"/>
      <c r="P32953" s="17"/>
      <c r="Q32953" s="9"/>
      <c r="R32953" s="21"/>
      <c r="U32953" s="41"/>
    </row>
    <row r="32954" s="1" customFormat="1" ht="22" customHeight="1" spans="1:21">
      <c r="A32954" s="9"/>
      <c r="D32954" s="9"/>
      <c r="P32954" s="17"/>
      <c r="Q32954" s="9"/>
      <c r="R32954" s="21"/>
      <c r="U32954" s="41"/>
    </row>
    <row r="32955" s="1" customFormat="1" ht="22" customHeight="1" spans="1:21">
      <c r="A32955" s="9"/>
      <c r="D32955" s="9"/>
      <c r="P32955" s="17"/>
      <c r="Q32955" s="9"/>
      <c r="R32955" s="21"/>
      <c r="U32955" s="41"/>
    </row>
    <row r="32956" s="1" customFormat="1" ht="22" customHeight="1" spans="1:21">
      <c r="A32956" s="9"/>
      <c r="D32956" s="9"/>
      <c r="P32956" s="17"/>
      <c r="Q32956" s="9"/>
      <c r="R32956" s="21"/>
      <c r="U32956" s="41"/>
    </row>
    <row r="32957" s="1" customFormat="1" ht="22" customHeight="1" spans="1:21">
      <c r="A32957" s="9"/>
      <c r="D32957" s="9"/>
      <c r="P32957" s="17"/>
      <c r="Q32957" s="9"/>
      <c r="R32957" s="21"/>
      <c r="U32957" s="41"/>
    </row>
    <row r="32958" s="1" customFormat="1" ht="22" customHeight="1" spans="1:21">
      <c r="A32958" s="9"/>
      <c r="D32958" s="9"/>
      <c r="P32958" s="17"/>
      <c r="Q32958" s="9"/>
      <c r="R32958" s="21"/>
      <c r="U32958" s="41"/>
    </row>
    <row r="32959" s="1" customFormat="1" ht="22" customHeight="1" spans="1:21">
      <c r="A32959" s="9"/>
      <c r="D32959" s="9"/>
      <c r="P32959" s="17"/>
      <c r="Q32959" s="9"/>
      <c r="R32959" s="21"/>
      <c r="U32959" s="41"/>
    </row>
    <row r="32960" s="1" customFormat="1" ht="22" customHeight="1" spans="1:21">
      <c r="A32960" s="9"/>
      <c r="D32960" s="9"/>
      <c r="P32960" s="17"/>
      <c r="Q32960" s="9"/>
      <c r="R32960" s="21"/>
      <c r="U32960" s="41"/>
    </row>
    <row r="32961" s="1" customFormat="1" ht="22" customHeight="1" spans="1:21">
      <c r="A32961" s="9"/>
      <c r="D32961" s="9"/>
      <c r="P32961" s="17"/>
      <c r="Q32961" s="9"/>
      <c r="R32961" s="21"/>
      <c r="U32961" s="41"/>
    </row>
    <row r="32962" s="1" customFormat="1" ht="22" customHeight="1" spans="1:21">
      <c r="A32962" s="9"/>
      <c r="D32962" s="9"/>
      <c r="P32962" s="17"/>
      <c r="Q32962" s="9"/>
      <c r="R32962" s="21"/>
      <c r="U32962" s="41"/>
    </row>
    <row r="32963" s="1" customFormat="1" ht="22" customHeight="1" spans="1:21">
      <c r="A32963" s="9"/>
      <c r="D32963" s="9"/>
      <c r="P32963" s="17"/>
      <c r="Q32963" s="9"/>
      <c r="R32963" s="21"/>
      <c r="U32963" s="41"/>
    </row>
    <row r="32964" s="1" customFormat="1" ht="22" customHeight="1" spans="1:21">
      <c r="A32964" s="9"/>
      <c r="D32964" s="9"/>
      <c r="P32964" s="17"/>
      <c r="Q32964" s="9"/>
      <c r="R32964" s="21"/>
      <c r="U32964" s="41"/>
    </row>
    <row r="32965" s="1" customFormat="1" ht="22" customHeight="1" spans="1:21">
      <c r="A32965" s="9"/>
      <c r="D32965" s="9"/>
      <c r="P32965" s="17"/>
      <c r="Q32965" s="9"/>
      <c r="R32965" s="21"/>
      <c r="U32965" s="41"/>
    </row>
    <row r="32966" s="1" customFormat="1" ht="22" customHeight="1" spans="1:21">
      <c r="A32966" s="9"/>
      <c r="D32966" s="9"/>
      <c r="P32966" s="17"/>
      <c r="Q32966" s="9"/>
      <c r="R32966" s="21"/>
      <c r="U32966" s="41"/>
    </row>
    <row r="32967" s="1" customFormat="1" ht="22" customHeight="1" spans="1:21">
      <c r="A32967" s="9"/>
      <c r="D32967" s="9"/>
      <c r="P32967" s="17"/>
      <c r="Q32967" s="9"/>
      <c r="R32967" s="21"/>
      <c r="U32967" s="41"/>
    </row>
    <row r="32968" s="1" customFormat="1" ht="22" customHeight="1" spans="1:21">
      <c r="A32968" s="9"/>
      <c r="D32968" s="9"/>
      <c r="P32968" s="17"/>
      <c r="Q32968" s="9"/>
      <c r="R32968" s="21"/>
      <c r="U32968" s="41"/>
    </row>
    <row r="32969" s="1" customFormat="1" ht="22" customHeight="1" spans="1:21">
      <c r="A32969" s="9"/>
      <c r="D32969" s="9"/>
      <c r="P32969" s="17"/>
      <c r="Q32969" s="9"/>
      <c r="R32969" s="21"/>
      <c r="U32969" s="41"/>
    </row>
    <row r="32970" s="1" customFormat="1" ht="22" customHeight="1" spans="1:21">
      <c r="A32970" s="9"/>
      <c r="D32970" s="9"/>
      <c r="P32970" s="17"/>
      <c r="Q32970" s="9"/>
      <c r="R32970" s="21"/>
      <c r="U32970" s="41"/>
    </row>
    <row r="32971" s="1" customFormat="1" ht="22" customHeight="1" spans="1:21">
      <c r="A32971" s="9"/>
      <c r="D32971" s="9"/>
      <c r="P32971" s="17"/>
      <c r="Q32971" s="9"/>
      <c r="R32971" s="21"/>
      <c r="U32971" s="41"/>
    </row>
    <row r="32972" s="1" customFormat="1" ht="22" customHeight="1" spans="1:21">
      <c r="A32972" s="9"/>
      <c r="D32972" s="9"/>
      <c r="P32972" s="17"/>
      <c r="Q32972" s="9"/>
      <c r="R32972" s="21"/>
      <c r="U32972" s="41"/>
    </row>
    <row r="32973" s="1" customFormat="1" ht="22" customHeight="1" spans="1:21">
      <c r="A32973" s="9"/>
      <c r="D32973" s="9"/>
      <c r="P32973" s="17"/>
      <c r="Q32973" s="9"/>
      <c r="R32973" s="21"/>
      <c r="U32973" s="41"/>
    </row>
    <row r="32974" s="1" customFormat="1" ht="22" customHeight="1" spans="1:21">
      <c r="A32974" s="9"/>
      <c r="D32974" s="9"/>
      <c r="P32974" s="17"/>
      <c r="Q32974" s="9"/>
      <c r="R32974" s="21"/>
      <c r="U32974" s="41"/>
    </row>
    <row r="32975" s="1" customFormat="1" ht="22" customHeight="1" spans="1:21">
      <c r="A32975" s="9"/>
      <c r="D32975" s="9"/>
      <c r="P32975" s="17"/>
      <c r="Q32975" s="9"/>
      <c r="R32975" s="21"/>
      <c r="U32975" s="41"/>
    </row>
    <row r="32976" s="1" customFormat="1" ht="22" customHeight="1" spans="1:21">
      <c r="A32976" s="9"/>
      <c r="D32976" s="9"/>
      <c r="P32976" s="17"/>
      <c r="Q32976" s="9"/>
      <c r="R32976" s="21"/>
      <c r="U32976" s="41"/>
    </row>
    <row r="32977" s="1" customFormat="1" ht="22" customHeight="1" spans="1:21">
      <c r="A32977" s="9"/>
      <c r="D32977" s="9"/>
      <c r="P32977" s="17"/>
      <c r="Q32977" s="9"/>
      <c r="R32977" s="21"/>
      <c r="U32977" s="41"/>
    </row>
    <row r="32978" s="1" customFormat="1" ht="22" customHeight="1" spans="1:21">
      <c r="A32978" s="9"/>
      <c r="D32978" s="9"/>
      <c r="P32978" s="17"/>
      <c r="Q32978" s="9"/>
      <c r="R32978" s="21"/>
      <c r="U32978" s="41"/>
    </row>
    <row r="32979" s="1" customFormat="1" ht="22" customHeight="1" spans="1:21">
      <c r="A32979" s="9"/>
      <c r="D32979" s="9"/>
      <c r="P32979" s="17"/>
      <c r="Q32979" s="9"/>
      <c r="R32979" s="21"/>
      <c r="U32979" s="41"/>
    </row>
    <row r="32980" s="1" customFormat="1" ht="22" customHeight="1" spans="1:21">
      <c r="A32980" s="9"/>
      <c r="D32980" s="9"/>
      <c r="P32980" s="17"/>
      <c r="Q32980" s="9"/>
      <c r="R32980" s="21"/>
      <c r="U32980" s="41"/>
    </row>
    <row r="32981" s="1" customFormat="1" ht="22" customHeight="1" spans="1:21">
      <c r="A32981" s="9"/>
      <c r="D32981" s="9"/>
      <c r="P32981" s="17"/>
      <c r="Q32981" s="9"/>
      <c r="R32981" s="21"/>
      <c r="U32981" s="41"/>
    </row>
    <row r="32982" s="1" customFormat="1" ht="22" customHeight="1" spans="1:21">
      <c r="A32982" s="9"/>
      <c r="D32982" s="9"/>
      <c r="P32982" s="17"/>
      <c r="Q32982" s="9"/>
      <c r="R32982" s="21"/>
      <c r="U32982" s="41"/>
    </row>
    <row r="32983" s="1" customFormat="1" ht="22" customHeight="1" spans="1:21">
      <c r="A32983" s="9"/>
      <c r="D32983" s="9"/>
      <c r="P32983" s="17"/>
      <c r="Q32983" s="9"/>
      <c r="R32983" s="21"/>
      <c r="U32983" s="41"/>
    </row>
    <row r="32984" s="1" customFormat="1" ht="22" customHeight="1" spans="1:21">
      <c r="A32984" s="9"/>
      <c r="D32984" s="9"/>
      <c r="P32984" s="17"/>
      <c r="Q32984" s="9"/>
      <c r="R32984" s="21"/>
      <c r="U32984" s="41"/>
    </row>
    <row r="32985" s="1" customFormat="1" ht="22" customHeight="1" spans="1:21">
      <c r="A32985" s="9"/>
      <c r="D32985" s="9"/>
      <c r="P32985" s="17"/>
      <c r="Q32985" s="9"/>
      <c r="R32985" s="21"/>
      <c r="U32985" s="41"/>
    </row>
    <row r="32986" s="1" customFormat="1" ht="22" customHeight="1" spans="1:21">
      <c r="A32986" s="9"/>
      <c r="D32986" s="9"/>
      <c r="P32986" s="17"/>
      <c r="Q32986" s="9"/>
      <c r="R32986" s="21"/>
      <c r="U32986" s="41"/>
    </row>
    <row r="32987" s="1" customFormat="1" ht="22" customHeight="1" spans="1:21">
      <c r="A32987" s="9"/>
      <c r="D32987" s="9"/>
      <c r="P32987" s="17"/>
      <c r="Q32987" s="9"/>
      <c r="R32987" s="21"/>
      <c r="U32987" s="41"/>
    </row>
    <row r="32988" s="1" customFormat="1" ht="22" customHeight="1" spans="1:21">
      <c r="A32988" s="9"/>
      <c r="D32988" s="9"/>
      <c r="P32988" s="17"/>
      <c r="Q32988" s="9"/>
      <c r="R32988" s="21"/>
      <c r="U32988" s="41"/>
    </row>
    <row r="32989" s="1" customFormat="1" ht="22" customHeight="1" spans="1:21">
      <c r="A32989" s="9"/>
      <c r="D32989" s="9"/>
      <c r="P32989" s="17"/>
      <c r="Q32989" s="9"/>
      <c r="R32989" s="21"/>
      <c r="U32989" s="41"/>
    </row>
    <row r="32990" s="1" customFormat="1" ht="22" customHeight="1" spans="1:21">
      <c r="A32990" s="9"/>
      <c r="D32990" s="9"/>
      <c r="P32990" s="17"/>
      <c r="Q32990" s="9"/>
      <c r="R32990" s="21"/>
      <c r="U32990" s="41"/>
    </row>
    <row r="32991" s="1" customFormat="1" ht="22" customHeight="1" spans="1:21">
      <c r="A32991" s="9"/>
      <c r="D32991" s="9"/>
      <c r="P32991" s="17"/>
      <c r="Q32991" s="9"/>
      <c r="R32991" s="21"/>
      <c r="U32991" s="41"/>
    </row>
    <row r="32992" s="1" customFormat="1" ht="22" customHeight="1" spans="1:21">
      <c r="A32992" s="9"/>
      <c r="D32992" s="9"/>
      <c r="P32992" s="17"/>
      <c r="Q32992" s="9"/>
      <c r="R32992" s="21"/>
      <c r="U32992" s="41"/>
    </row>
    <row r="32993" s="1" customFormat="1" ht="22" customHeight="1" spans="1:21">
      <c r="A32993" s="9"/>
      <c r="D32993" s="9"/>
      <c r="P32993" s="17"/>
      <c r="Q32993" s="9"/>
      <c r="R32993" s="21"/>
      <c r="U32993" s="41"/>
    </row>
    <row r="32994" s="1" customFormat="1" ht="22" customHeight="1" spans="1:21">
      <c r="A32994" s="9"/>
      <c r="D32994" s="9"/>
      <c r="P32994" s="17"/>
      <c r="Q32994" s="9"/>
      <c r="R32994" s="21"/>
      <c r="U32994" s="41"/>
    </row>
    <row r="32995" s="1" customFormat="1" ht="22" customHeight="1" spans="1:21">
      <c r="A32995" s="9"/>
      <c r="D32995" s="9"/>
      <c r="P32995" s="17"/>
      <c r="Q32995" s="9"/>
      <c r="R32995" s="21"/>
      <c r="U32995" s="41"/>
    </row>
    <row r="32996" s="1" customFormat="1" ht="22" customHeight="1" spans="1:21">
      <c r="A32996" s="9"/>
      <c r="D32996" s="9"/>
      <c r="P32996" s="17"/>
      <c r="Q32996" s="9"/>
      <c r="R32996" s="21"/>
      <c r="U32996" s="41"/>
    </row>
    <row r="32997" s="1" customFormat="1" ht="22" customHeight="1" spans="1:21">
      <c r="A32997" s="9"/>
      <c r="D32997" s="9"/>
      <c r="P32997" s="17"/>
      <c r="Q32997" s="9"/>
      <c r="R32997" s="21"/>
      <c r="U32997" s="41"/>
    </row>
    <row r="32998" s="1" customFormat="1" ht="22" customHeight="1" spans="1:21">
      <c r="A32998" s="9"/>
      <c r="D32998" s="9"/>
      <c r="P32998" s="17"/>
      <c r="Q32998" s="9"/>
      <c r="R32998" s="21"/>
      <c r="U32998" s="41"/>
    </row>
    <row r="32999" s="1" customFormat="1" ht="22" customHeight="1" spans="1:21">
      <c r="A32999" s="9"/>
      <c r="D32999" s="9"/>
      <c r="P32999" s="17"/>
      <c r="Q32999" s="9"/>
      <c r="R32999" s="21"/>
      <c r="U32999" s="41"/>
    </row>
    <row r="33000" s="1" customFormat="1" ht="22" customHeight="1" spans="1:21">
      <c r="A33000" s="9"/>
      <c r="D33000" s="9"/>
      <c r="P33000" s="17"/>
      <c r="Q33000" s="9"/>
      <c r="R33000" s="21"/>
      <c r="U33000" s="41"/>
    </row>
    <row r="33001" s="1" customFormat="1" ht="22" customHeight="1" spans="1:21">
      <c r="A33001" s="9"/>
      <c r="D33001" s="9"/>
      <c r="P33001" s="17"/>
      <c r="Q33001" s="9"/>
      <c r="R33001" s="21"/>
      <c r="U33001" s="41"/>
    </row>
    <row r="33002" s="1" customFormat="1" ht="22" customHeight="1" spans="1:21">
      <c r="A33002" s="9"/>
      <c r="D33002" s="9"/>
      <c r="P33002" s="17"/>
      <c r="Q33002" s="9"/>
      <c r="R33002" s="21"/>
      <c r="U33002" s="41"/>
    </row>
    <row r="33003" s="1" customFormat="1" ht="22" customHeight="1" spans="1:21">
      <c r="A33003" s="9"/>
      <c r="D33003" s="9"/>
      <c r="P33003" s="17"/>
      <c r="Q33003" s="9"/>
      <c r="R33003" s="21"/>
      <c r="U33003" s="41"/>
    </row>
    <row r="33004" s="1" customFormat="1" ht="22" customHeight="1" spans="1:21">
      <c r="A33004" s="9"/>
      <c r="D33004" s="9"/>
      <c r="P33004" s="17"/>
      <c r="Q33004" s="9"/>
      <c r="R33004" s="21"/>
      <c r="U33004" s="41"/>
    </row>
    <row r="33005" s="1" customFormat="1" ht="22" customHeight="1" spans="1:21">
      <c r="A33005" s="9"/>
      <c r="D33005" s="9"/>
      <c r="P33005" s="17"/>
      <c r="Q33005" s="9"/>
      <c r="R33005" s="21"/>
      <c r="U33005" s="41"/>
    </row>
    <row r="33006" s="1" customFormat="1" ht="22" customHeight="1" spans="1:21">
      <c r="A33006" s="9"/>
      <c r="D33006" s="9"/>
      <c r="P33006" s="17"/>
      <c r="Q33006" s="9"/>
      <c r="R33006" s="21"/>
      <c r="U33006" s="41"/>
    </row>
    <row r="33007" s="1" customFormat="1" ht="22" customHeight="1" spans="1:21">
      <c r="A33007" s="9"/>
      <c r="D33007" s="9"/>
      <c r="P33007" s="17"/>
      <c r="Q33007" s="9"/>
      <c r="R33007" s="21"/>
      <c r="U33007" s="41"/>
    </row>
    <row r="33008" s="1" customFormat="1" ht="22" customHeight="1" spans="1:21">
      <c r="A33008" s="9"/>
      <c r="D33008" s="9"/>
      <c r="P33008" s="17"/>
      <c r="Q33008" s="9"/>
      <c r="R33008" s="21"/>
      <c r="U33008" s="41"/>
    </row>
    <row r="33009" s="1" customFormat="1" ht="22" customHeight="1" spans="1:21">
      <c r="A33009" s="9"/>
      <c r="D33009" s="9"/>
      <c r="P33009" s="17"/>
      <c r="Q33009" s="9"/>
      <c r="R33009" s="21"/>
      <c r="U33009" s="41"/>
    </row>
    <row r="33010" s="1" customFormat="1" ht="22" customHeight="1" spans="1:21">
      <c r="A33010" s="9"/>
      <c r="D33010" s="9"/>
      <c r="P33010" s="17"/>
      <c r="Q33010" s="9"/>
      <c r="R33010" s="21"/>
      <c r="U33010" s="41"/>
    </row>
    <row r="33011" s="1" customFormat="1" ht="22" customHeight="1" spans="1:21">
      <c r="A33011" s="9"/>
      <c r="D33011" s="9"/>
      <c r="P33011" s="17"/>
      <c r="Q33011" s="9"/>
      <c r="R33011" s="21"/>
      <c r="U33011" s="41"/>
    </row>
    <row r="33012" s="1" customFormat="1" ht="22" customHeight="1" spans="1:21">
      <c r="A33012" s="9"/>
      <c r="D33012" s="9"/>
      <c r="P33012" s="17"/>
      <c r="Q33012" s="9"/>
      <c r="R33012" s="21"/>
      <c r="U33012" s="41"/>
    </row>
    <row r="33013" s="1" customFormat="1" ht="22" customHeight="1" spans="1:21">
      <c r="A33013" s="9"/>
      <c r="D33013" s="9"/>
      <c r="P33013" s="17"/>
      <c r="Q33013" s="9"/>
      <c r="R33013" s="21"/>
      <c r="U33013" s="41"/>
    </row>
    <row r="33014" s="1" customFormat="1" ht="22" customHeight="1" spans="1:21">
      <c r="A33014" s="9"/>
      <c r="D33014" s="9"/>
      <c r="P33014" s="17"/>
      <c r="Q33014" s="9"/>
      <c r="R33014" s="21"/>
      <c r="U33014" s="41"/>
    </row>
    <row r="33015" s="1" customFormat="1" ht="22" customHeight="1" spans="1:21">
      <c r="A33015" s="9"/>
      <c r="D33015" s="9"/>
      <c r="P33015" s="17"/>
      <c r="Q33015" s="9"/>
      <c r="R33015" s="21"/>
      <c r="U33015" s="41"/>
    </row>
    <row r="33016" s="1" customFormat="1" ht="22" customHeight="1" spans="1:21">
      <c r="A33016" s="9"/>
      <c r="D33016" s="9"/>
      <c r="P33016" s="17"/>
      <c r="Q33016" s="9"/>
      <c r="R33016" s="21"/>
      <c r="U33016" s="41"/>
    </row>
    <row r="33017" s="1" customFormat="1" ht="22" customHeight="1" spans="1:21">
      <c r="A33017" s="9"/>
      <c r="D33017" s="9"/>
      <c r="P33017" s="17"/>
      <c r="Q33017" s="9"/>
      <c r="R33017" s="21"/>
      <c r="U33017" s="41"/>
    </row>
    <row r="33018" s="1" customFormat="1" ht="22" customHeight="1" spans="1:21">
      <c r="A33018" s="9"/>
      <c r="D33018" s="9"/>
      <c r="P33018" s="17"/>
      <c r="Q33018" s="9"/>
      <c r="R33018" s="21"/>
      <c r="U33018" s="41"/>
    </row>
    <row r="33019" s="1" customFormat="1" ht="22" customHeight="1" spans="1:21">
      <c r="A33019" s="9"/>
      <c r="D33019" s="9"/>
      <c r="P33019" s="17"/>
      <c r="Q33019" s="9"/>
      <c r="R33019" s="21"/>
      <c r="U33019" s="41"/>
    </row>
    <row r="33020" s="1" customFormat="1" ht="22" customHeight="1" spans="1:21">
      <c r="A33020" s="9"/>
      <c r="D33020" s="9"/>
      <c r="P33020" s="17"/>
      <c r="Q33020" s="9"/>
      <c r="R33020" s="21"/>
      <c r="U33020" s="41"/>
    </row>
    <row r="33021" s="1" customFormat="1" ht="22" customHeight="1" spans="1:21">
      <c r="A33021" s="9"/>
      <c r="D33021" s="9"/>
      <c r="P33021" s="17"/>
      <c r="Q33021" s="9"/>
      <c r="R33021" s="21"/>
      <c r="U33021" s="41"/>
    </row>
    <row r="33022" s="1" customFormat="1" ht="22" customHeight="1" spans="1:21">
      <c r="A33022" s="9"/>
      <c r="D33022" s="9"/>
      <c r="P33022" s="17"/>
      <c r="Q33022" s="9"/>
      <c r="R33022" s="21"/>
      <c r="U33022" s="41"/>
    </row>
    <row r="33023" s="1" customFormat="1" ht="22" customHeight="1" spans="1:21">
      <c r="A33023" s="9"/>
      <c r="D33023" s="9"/>
      <c r="P33023" s="17"/>
      <c r="Q33023" s="9"/>
      <c r="R33023" s="21"/>
      <c r="U33023" s="41"/>
    </row>
    <row r="33024" s="1" customFormat="1" ht="22" customHeight="1" spans="1:21">
      <c r="A33024" s="9"/>
      <c r="D33024" s="9"/>
      <c r="P33024" s="17"/>
      <c r="Q33024" s="9"/>
      <c r="R33024" s="21"/>
      <c r="U33024" s="41"/>
    </row>
    <row r="33025" s="1" customFormat="1" ht="22" customHeight="1" spans="1:21">
      <c r="A33025" s="9"/>
      <c r="D33025" s="9"/>
      <c r="P33025" s="17"/>
      <c r="Q33025" s="9"/>
      <c r="R33025" s="21"/>
      <c r="U33025" s="41"/>
    </row>
    <row r="33026" s="1" customFormat="1" ht="22" customHeight="1" spans="1:21">
      <c r="A33026" s="9"/>
      <c r="D33026" s="9"/>
      <c r="P33026" s="17"/>
      <c r="Q33026" s="9"/>
      <c r="R33026" s="21"/>
      <c r="U33026" s="41"/>
    </row>
    <row r="33027" s="1" customFormat="1" ht="22" customHeight="1" spans="1:21">
      <c r="A33027" s="9"/>
      <c r="D33027" s="9"/>
      <c r="P33027" s="17"/>
      <c r="Q33027" s="9"/>
      <c r="R33027" s="21"/>
      <c r="U33027" s="41"/>
    </row>
    <row r="33028" s="1" customFormat="1" ht="22" customHeight="1" spans="1:21">
      <c r="A33028" s="9"/>
      <c r="D33028" s="9"/>
      <c r="P33028" s="17"/>
      <c r="Q33028" s="9"/>
      <c r="R33028" s="21"/>
      <c r="U33028" s="41"/>
    </row>
    <row r="33029" s="1" customFormat="1" ht="22" customHeight="1" spans="1:21">
      <c r="A33029" s="9"/>
      <c r="D33029" s="9"/>
      <c r="P33029" s="17"/>
      <c r="Q33029" s="9"/>
      <c r="R33029" s="21"/>
      <c r="U33029" s="41"/>
    </row>
    <row r="33030" s="1" customFormat="1" ht="22" customHeight="1" spans="1:21">
      <c r="A33030" s="9"/>
      <c r="D33030" s="9"/>
      <c r="P33030" s="17"/>
      <c r="Q33030" s="9"/>
      <c r="R33030" s="21"/>
      <c r="U33030" s="41"/>
    </row>
    <row r="33031" s="1" customFormat="1" ht="22" customHeight="1" spans="1:21">
      <c r="A33031" s="9"/>
      <c r="D33031" s="9"/>
      <c r="P33031" s="17"/>
      <c r="Q33031" s="9"/>
      <c r="R33031" s="21"/>
      <c r="U33031" s="41"/>
    </row>
    <row r="33032" s="1" customFormat="1" ht="22" customHeight="1" spans="1:21">
      <c r="A33032" s="9"/>
      <c r="D33032" s="9"/>
      <c r="P33032" s="17"/>
      <c r="Q33032" s="9"/>
      <c r="R33032" s="21"/>
      <c r="U33032" s="41"/>
    </row>
    <row r="33033" s="1" customFormat="1" ht="22" customHeight="1" spans="1:21">
      <c r="A33033" s="9"/>
      <c r="D33033" s="9"/>
      <c r="P33033" s="17"/>
      <c r="Q33033" s="9"/>
      <c r="R33033" s="21"/>
      <c r="U33033" s="41"/>
    </row>
    <row r="33034" s="1" customFormat="1" ht="22" customHeight="1" spans="1:21">
      <c r="A33034" s="9"/>
      <c r="D33034" s="9"/>
      <c r="P33034" s="17"/>
      <c r="Q33034" s="9"/>
      <c r="R33034" s="21"/>
      <c r="U33034" s="41"/>
    </row>
    <row r="33035" s="1" customFormat="1" ht="22" customHeight="1" spans="1:21">
      <c r="A33035" s="9"/>
      <c r="D33035" s="9"/>
      <c r="P33035" s="17"/>
      <c r="Q33035" s="9"/>
      <c r="R33035" s="21"/>
      <c r="U33035" s="41"/>
    </row>
    <row r="33036" s="1" customFormat="1" ht="22" customHeight="1" spans="1:21">
      <c r="A33036" s="9"/>
      <c r="D33036" s="9"/>
      <c r="P33036" s="17"/>
      <c r="Q33036" s="9"/>
      <c r="R33036" s="21"/>
      <c r="U33036" s="41"/>
    </row>
    <row r="33037" s="1" customFormat="1" ht="22" customHeight="1" spans="1:21">
      <c r="A33037" s="9"/>
      <c r="D33037" s="9"/>
      <c r="P33037" s="17"/>
      <c r="Q33037" s="9"/>
      <c r="R33037" s="21"/>
      <c r="U33037" s="41"/>
    </row>
    <row r="33038" s="1" customFormat="1" ht="22" customHeight="1" spans="1:21">
      <c r="A33038" s="9"/>
      <c r="D33038" s="9"/>
      <c r="P33038" s="17"/>
      <c r="Q33038" s="9"/>
      <c r="R33038" s="21"/>
      <c r="U33038" s="41"/>
    </row>
    <row r="33039" s="1" customFormat="1" ht="22" customHeight="1" spans="1:21">
      <c r="A33039" s="9"/>
      <c r="D33039" s="9"/>
      <c r="P33039" s="17"/>
      <c r="Q33039" s="9"/>
      <c r="R33039" s="21"/>
      <c r="U33039" s="41"/>
    </row>
    <row r="33040" s="1" customFormat="1" ht="22" customHeight="1" spans="1:21">
      <c r="A33040" s="9"/>
      <c r="D33040" s="9"/>
      <c r="P33040" s="17"/>
      <c r="Q33040" s="9"/>
      <c r="R33040" s="21"/>
      <c r="U33040" s="41"/>
    </row>
    <row r="33041" s="1" customFormat="1" ht="22" customHeight="1" spans="1:21">
      <c r="A33041" s="9"/>
      <c r="D33041" s="9"/>
      <c r="P33041" s="17"/>
      <c r="Q33041" s="9"/>
      <c r="R33041" s="21"/>
      <c r="U33041" s="41"/>
    </row>
    <row r="33042" s="1" customFormat="1" ht="22" customHeight="1" spans="1:21">
      <c r="A33042" s="9"/>
      <c r="D33042" s="9"/>
      <c r="P33042" s="17"/>
      <c r="Q33042" s="9"/>
      <c r="R33042" s="21"/>
      <c r="U33042" s="41"/>
    </row>
    <row r="33043" s="1" customFormat="1" ht="22" customHeight="1" spans="1:21">
      <c r="A33043" s="9"/>
      <c r="D33043" s="9"/>
      <c r="P33043" s="17"/>
      <c r="Q33043" s="9"/>
      <c r="R33043" s="21"/>
      <c r="U33043" s="41"/>
    </row>
    <row r="33044" s="1" customFormat="1" ht="22" customHeight="1" spans="1:21">
      <c r="A33044" s="9"/>
      <c r="D33044" s="9"/>
      <c r="P33044" s="17"/>
      <c r="Q33044" s="9"/>
      <c r="R33044" s="21"/>
      <c r="U33044" s="41"/>
    </row>
    <row r="33045" s="1" customFormat="1" ht="22" customHeight="1" spans="1:21">
      <c r="A33045" s="9"/>
      <c r="D33045" s="9"/>
      <c r="P33045" s="17"/>
      <c r="Q33045" s="9"/>
      <c r="R33045" s="21"/>
      <c r="U33045" s="41"/>
    </row>
    <row r="33046" s="1" customFormat="1" ht="22" customHeight="1" spans="1:21">
      <c r="A33046" s="9"/>
      <c r="D33046" s="9"/>
      <c r="P33046" s="17"/>
      <c r="Q33046" s="9"/>
      <c r="R33046" s="21"/>
      <c r="U33046" s="41"/>
    </row>
    <row r="33047" s="1" customFormat="1" ht="22" customHeight="1" spans="1:21">
      <c r="A33047" s="9"/>
      <c r="D33047" s="9"/>
      <c r="P33047" s="17"/>
      <c r="Q33047" s="9"/>
      <c r="R33047" s="21"/>
      <c r="U33047" s="41"/>
    </row>
    <row r="33048" s="1" customFormat="1" ht="22" customHeight="1" spans="1:21">
      <c r="A33048" s="9"/>
      <c r="D33048" s="9"/>
      <c r="P33048" s="17"/>
      <c r="Q33048" s="9"/>
      <c r="R33048" s="21"/>
      <c r="U33048" s="41"/>
    </row>
    <row r="33049" s="1" customFormat="1" ht="22" customHeight="1" spans="1:21">
      <c r="A33049" s="9"/>
      <c r="D33049" s="9"/>
      <c r="P33049" s="17"/>
      <c r="Q33049" s="9"/>
      <c r="R33049" s="21"/>
      <c r="U33049" s="41"/>
    </row>
    <row r="33050" s="1" customFormat="1" ht="22" customHeight="1" spans="1:21">
      <c r="A33050" s="9"/>
      <c r="D33050" s="9"/>
      <c r="P33050" s="17"/>
      <c r="Q33050" s="9"/>
      <c r="R33050" s="21"/>
      <c r="U33050" s="41"/>
    </row>
    <row r="33051" s="1" customFormat="1" ht="22" customHeight="1" spans="1:21">
      <c r="A33051" s="9"/>
      <c r="D33051" s="9"/>
      <c r="P33051" s="17"/>
      <c r="Q33051" s="9"/>
      <c r="R33051" s="21"/>
      <c r="U33051" s="41"/>
    </row>
    <row r="33052" s="1" customFormat="1" ht="22" customHeight="1" spans="1:21">
      <c r="A33052" s="9"/>
      <c r="D33052" s="9"/>
      <c r="P33052" s="17"/>
      <c r="Q33052" s="9"/>
      <c r="R33052" s="21"/>
      <c r="U33052" s="41"/>
    </row>
    <row r="33053" s="1" customFormat="1" ht="22" customHeight="1" spans="1:21">
      <c r="A33053" s="9"/>
      <c r="D33053" s="9"/>
      <c r="P33053" s="17"/>
      <c r="Q33053" s="9"/>
      <c r="R33053" s="21"/>
      <c r="U33053" s="41"/>
    </row>
    <row r="33054" s="1" customFormat="1" ht="22" customHeight="1" spans="1:21">
      <c r="A33054" s="9"/>
      <c r="D33054" s="9"/>
      <c r="P33054" s="17"/>
      <c r="Q33054" s="9"/>
      <c r="R33054" s="21"/>
      <c r="U33054" s="41"/>
    </row>
    <row r="33055" s="1" customFormat="1" ht="22" customHeight="1" spans="1:21">
      <c r="A33055" s="9"/>
      <c r="D33055" s="9"/>
      <c r="P33055" s="17"/>
      <c r="Q33055" s="9"/>
      <c r="R33055" s="21"/>
      <c r="U33055" s="41"/>
    </row>
    <row r="33056" s="1" customFormat="1" ht="22" customHeight="1" spans="1:21">
      <c r="A33056" s="9"/>
      <c r="D33056" s="9"/>
      <c r="P33056" s="17"/>
      <c r="Q33056" s="9"/>
      <c r="R33056" s="21"/>
      <c r="U33056" s="41"/>
    </row>
    <row r="33057" s="1" customFormat="1" ht="22" customHeight="1" spans="1:21">
      <c r="A33057" s="9"/>
      <c r="D33057" s="9"/>
      <c r="P33057" s="17"/>
      <c r="Q33057" s="9"/>
      <c r="R33057" s="21"/>
      <c r="U33057" s="41"/>
    </row>
    <row r="33058" s="1" customFormat="1" ht="22" customHeight="1" spans="1:21">
      <c r="A33058" s="9"/>
      <c r="D33058" s="9"/>
      <c r="P33058" s="17"/>
      <c r="Q33058" s="9"/>
      <c r="R33058" s="21"/>
      <c r="U33058" s="41"/>
    </row>
    <row r="33059" s="1" customFormat="1" ht="22" customHeight="1" spans="1:21">
      <c r="A33059" s="9"/>
      <c r="D33059" s="9"/>
      <c r="P33059" s="17"/>
      <c r="Q33059" s="9"/>
      <c r="R33059" s="21"/>
      <c r="U33059" s="41"/>
    </row>
    <row r="33060" s="1" customFormat="1" ht="22" customHeight="1" spans="1:21">
      <c r="A33060" s="9"/>
      <c r="D33060" s="9"/>
      <c r="P33060" s="17"/>
      <c r="Q33060" s="9"/>
      <c r="R33060" s="21"/>
      <c r="U33060" s="41"/>
    </row>
    <row r="33061" s="1" customFormat="1" ht="22" customHeight="1" spans="1:21">
      <c r="A33061" s="9"/>
      <c r="D33061" s="9"/>
      <c r="P33061" s="17"/>
      <c r="Q33061" s="9"/>
      <c r="R33061" s="21"/>
      <c r="U33061" s="41"/>
    </row>
    <row r="33062" s="1" customFormat="1" ht="22" customHeight="1" spans="1:21">
      <c r="A33062" s="9"/>
      <c r="D33062" s="9"/>
      <c r="P33062" s="17"/>
      <c r="Q33062" s="9"/>
      <c r="R33062" s="21"/>
      <c r="U33062" s="41"/>
    </row>
    <row r="33063" s="1" customFormat="1" ht="22" customHeight="1" spans="1:21">
      <c r="A33063" s="9"/>
      <c r="D33063" s="9"/>
      <c r="P33063" s="17"/>
      <c r="Q33063" s="9"/>
      <c r="R33063" s="21"/>
      <c r="U33063" s="41"/>
    </row>
    <row r="33064" s="1" customFormat="1" ht="22" customHeight="1" spans="1:21">
      <c r="A33064" s="9"/>
      <c r="D33064" s="9"/>
      <c r="P33064" s="17"/>
      <c r="Q33064" s="9"/>
      <c r="R33064" s="21"/>
      <c r="U33064" s="41"/>
    </row>
    <row r="33065" s="1" customFormat="1" ht="22" customHeight="1" spans="1:21">
      <c r="A33065" s="9"/>
      <c r="D33065" s="9"/>
      <c r="P33065" s="17"/>
      <c r="Q33065" s="9"/>
      <c r="R33065" s="21"/>
      <c r="U33065" s="41"/>
    </row>
    <row r="33066" s="1" customFormat="1" ht="22" customHeight="1" spans="1:21">
      <c r="A33066" s="9"/>
      <c r="D33066" s="9"/>
      <c r="P33066" s="17"/>
      <c r="Q33066" s="9"/>
      <c r="R33066" s="21"/>
      <c r="U33066" s="41"/>
    </row>
    <row r="33067" s="1" customFormat="1" ht="22" customHeight="1" spans="1:21">
      <c r="A33067" s="9"/>
      <c r="D33067" s="9"/>
      <c r="P33067" s="17"/>
      <c r="Q33067" s="9"/>
      <c r="R33067" s="21"/>
      <c r="U33067" s="41"/>
    </row>
    <row r="33068" s="1" customFormat="1" ht="22" customHeight="1" spans="1:21">
      <c r="A33068" s="9"/>
      <c r="D33068" s="9"/>
      <c r="P33068" s="17"/>
      <c r="Q33068" s="9"/>
      <c r="R33068" s="21"/>
      <c r="U33068" s="41"/>
    </row>
    <row r="33069" s="1" customFormat="1" ht="22" customHeight="1" spans="1:21">
      <c r="A33069" s="9"/>
      <c r="D33069" s="9"/>
      <c r="P33069" s="17"/>
      <c r="Q33069" s="9"/>
      <c r="R33069" s="21"/>
      <c r="U33069" s="41"/>
    </row>
    <row r="33070" s="1" customFormat="1" ht="22" customHeight="1" spans="1:21">
      <c r="A33070" s="9"/>
      <c r="D33070" s="9"/>
      <c r="P33070" s="17"/>
      <c r="Q33070" s="9"/>
      <c r="R33070" s="21"/>
      <c r="U33070" s="41"/>
    </row>
    <row r="33071" s="1" customFormat="1" ht="22" customHeight="1" spans="1:21">
      <c r="A33071" s="9"/>
      <c r="D33071" s="9"/>
      <c r="P33071" s="17"/>
      <c r="Q33071" s="9"/>
      <c r="R33071" s="21"/>
      <c r="U33071" s="41"/>
    </row>
    <row r="33072" s="1" customFormat="1" ht="22" customHeight="1" spans="1:21">
      <c r="A33072" s="9"/>
      <c r="D33072" s="9"/>
      <c r="P33072" s="17"/>
      <c r="Q33072" s="9"/>
      <c r="R33072" s="21"/>
      <c r="U33072" s="41"/>
    </row>
    <row r="33073" s="1" customFormat="1" ht="22" customHeight="1" spans="1:21">
      <c r="A33073" s="9"/>
      <c r="D33073" s="9"/>
      <c r="P33073" s="17"/>
      <c r="Q33073" s="9"/>
      <c r="R33073" s="21"/>
      <c r="U33073" s="41"/>
    </row>
    <row r="33074" s="1" customFormat="1" ht="22" customHeight="1" spans="1:21">
      <c r="A33074" s="9"/>
      <c r="D33074" s="9"/>
      <c r="P33074" s="17"/>
      <c r="Q33074" s="9"/>
      <c r="R33074" s="21"/>
      <c r="U33074" s="41"/>
    </row>
    <row r="33075" s="1" customFormat="1" ht="22" customHeight="1" spans="1:21">
      <c r="A33075" s="9"/>
      <c r="D33075" s="9"/>
      <c r="P33075" s="17"/>
      <c r="Q33075" s="9"/>
      <c r="R33075" s="21"/>
      <c r="U33075" s="41"/>
    </row>
    <row r="33076" s="1" customFormat="1" ht="22" customHeight="1" spans="1:21">
      <c r="A33076" s="9"/>
      <c r="D33076" s="9"/>
      <c r="P33076" s="17"/>
      <c r="Q33076" s="9"/>
      <c r="R33076" s="21"/>
      <c r="U33076" s="41"/>
    </row>
    <row r="33077" s="1" customFormat="1" ht="22" customHeight="1" spans="1:21">
      <c r="A33077" s="9"/>
      <c r="D33077" s="9"/>
      <c r="P33077" s="17"/>
      <c r="Q33077" s="9"/>
      <c r="R33077" s="21"/>
      <c r="U33077" s="41"/>
    </row>
    <row r="33078" s="1" customFormat="1" ht="22" customHeight="1" spans="1:21">
      <c r="A33078" s="9"/>
      <c r="D33078" s="9"/>
      <c r="P33078" s="17"/>
      <c r="Q33078" s="9"/>
      <c r="R33078" s="21"/>
      <c r="U33078" s="41"/>
    </row>
    <row r="33079" s="1" customFormat="1" ht="22" customHeight="1" spans="1:21">
      <c r="A33079" s="9"/>
      <c r="D33079" s="9"/>
      <c r="P33079" s="17"/>
      <c r="Q33079" s="9"/>
      <c r="R33079" s="21"/>
      <c r="U33079" s="41"/>
    </row>
    <row r="33080" s="1" customFormat="1" ht="22" customHeight="1" spans="1:21">
      <c r="A33080" s="9"/>
      <c r="D33080" s="9"/>
      <c r="P33080" s="17"/>
      <c r="Q33080" s="9"/>
      <c r="R33080" s="21"/>
      <c r="U33080" s="41"/>
    </row>
    <row r="33081" s="1" customFormat="1" ht="22" customHeight="1" spans="1:21">
      <c r="A33081" s="9"/>
      <c r="D33081" s="9"/>
      <c r="P33081" s="17"/>
      <c r="Q33081" s="9"/>
      <c r="R33081" s="21"/>
      <c r="U33081" s="41"/>
    </row>
    <row r="33082" s="1" customFormat="1" ht="22" customHeight="1" spans="1:21">
      <c r="A33082" s="9"/>
      <c r="D33082" s="9"/>
      <c r="P33082" s="17"/>
      <c r="Q33082" s="9"/>
      <c r="R33082" s="21"/>
      <c r="U33082" s="41"/>
    </row>
    <row r="33083" s="1" customFormat="1" ht="22" customHeight="1" spans="1:21">
      <c r="A33083" s="9"/>
      <c r="D33083" s="9"/>
      <c r="P33083" s="17"/>
      <c r="Q33083" s="9"/>
      <c r="R33083" s="21"/>
      <c r="U33083" s="41"/>
    </row>
    <row r="33084" s="1" customFormat="1" ht="22" customHeight="1" spans="1:21">
      <c r="A33084" s="9"/>
      <c r="D33084" s="9"/>
      <c r="P33084" s="17"/>
      <c r="Q33084" s="9"/>
      <c r="R33084" s="21"/>
      <c r="U33084" s="41"/>
    </row>
    <row r="33085" s="1" customFormat="1" ht="22" customHeight="1" spans="1:21">
      <c r="A33085" s="9"/>
      <c r="D33085" s="9"/>
      <c r="P33085" s="17"/>
      <c r="Q33085" s="9"/>
      <c r="R33085" s="21"/>
      <c r="U33085" s="41"/>
    </row>
    <row r="33086" s="1" customFormat="1" ht="22" customHeight="1" spans="1:21">
      <c r="A33086" s="9"/>
      <c r="D33086" s="9"/>
      <c r="P33086" s="17"/>
      <c r="Q33086" s="9"/>
      <c r="R33086" s="21"/>
      <c r="U33086" s="41"/>
    </row>
    <row r="33087" s="1" customFormat="1" ht="22" customHeight="1" spans="1:21">
      <c r="A33087" s="9"/>
      <c r="D33087" s="9"/>
      <c r="P33087" s="17"/>
      <c r="Q33087" s="9"/>
      <c r="R33087" s="21"/>
      <c r="U33087" s="41"/>
    </row>
    <row r="33088" s="1" customFormat="1" ht="22" customHeight="1" spans="1:21">
      <c r="A33088" s="9"/>
      <c r="D33088" s="9"/>
      <c r="P33088" s="17"/>
      <c r="Q33088" s="9"/>
      <c r="R33088" s="21"/>
      <c r="U33088" s="41"/>
    </row>
    <row r="33089" s="1" customFormat="1" ht="22" customHeight="1" spans="1:21">
      <c r="A33089" s="9"/>
      <c r="D33089" s="9"/>
      <c r="P33089" s="17"/>
      <c r="Q33089" s="9"/>
      <c r="R33089" s="21"/>
      <c r="U33089" s="41"/>
    </row>
    <row r="33090" s="1" customFormat="1" ht="22" customHeight="1" spans="1:21">
      <c r="A33090" s="9"/>
      <c r="D33090" s="9"/>
      <c r="P33090" s="17"/>
      <c r="Q33090" s="9"/>
      <c r="R33090" s="21"/>
      <c r="U33090" s="41"/>
    </row>
    <row r="33091" s="1" customFormat="1" ht="22" customHeight="1" spans="1:21">
      <c r="A33091" s="9"/>
      <c r="D33091" s="9"/>
      <c r="P33091" s="17"/>
      <c r="Q33091" s="9"/>
      <c r="R33091" s="21"/>
      <c r="U33091" s="41"/>
    </row>
    <row r="33092" s="1" customFormat="1" ht="22" customHeight="1" spans="1:21">
      <c r="A33092" s="9"/>
      <c r="D33092" s="9"/>
      <c r="P33092" s="17"/>
      <c r="Q33092" s="9"/>
      <c r="R33092" s="21"/>
      <c r="U33092" s="41"/>
    </row>
    <row r="33093" s="1" customFormat="1" ht="22" customHeight="1" spans="1:21">
      <c r="A33093" s="9"/>
      <c r="D33093" s="9"/>
      <c r="P33093" s="17"/>
      <c r="Q33093" s="9"/>
      <c r="R33093" s="21"/>
      <c r="U33093" s="41"/>
    </row>
    <row r="33094" s="1" customFormat="1" ht="22" customHeight="1" spans="1:21">
      <c r="A33094" s="9"/>
      <c r="D33094" s="9"/>
      <c r="P33094" s="17"/>
      <c r="Q33094" s="9"/>
      <c r="R33094" s="21"/>
      <c r="U33094" s="41"/>
    </row>
    <row r="33095" s="1" customFormat="1" ht="22" customHeight="1" spans="1:21">
      <c r="A33095" s="9"/>
      <c r="D33095" s="9"/>
      <c r="P33095" s="17"/>
      <c r="Q33095" s="9"/>
      <c r="R33095" s="21"/>
      <c r="U33095" s="41"/>
    </row>
    <row r="33096" s="1" customFormat="1" ht="22" customHeight="1" spans="1:21">
      <c r="A33096" s="9"/>
      <c r="D33096" s="9"/>
      <c r="P33096" s="17"/>
      <c r="Q33096" s="9"/>
      <c r="R33096" s="21"/>
      <c r="U33096" s="41"/>
    </row>
    <row r="33097" s="1" customFormat="1" ht="22" customHeight="1" spans="1:21">
      <c r="A33097" s="9"/>
      <c r="D33097" s="9"/>
      <c r="P33097" s="17"/>
      <c r="Q33097" s="9"/>
      <c r="R33097" s="21"/>
      <c r="U33097" s="41"/>
    </row>
    <row r="33098" s="1" customFormat="1" ht="22" customHeight="1" spans="1:21">
      <c r="A33098" s="9"/>
      <c r="D33098" s="9"/>
      <c r="P33098" s="17"/>
      <c r="Q33098" s="9"/>
      <c r="R33098" s="21"/>
      <c r="U33098" s="41"/>
    </row>
    <row r="33099" s="1" customFormat="1" ht="22" customHeight="1" spans="1:21">
      <c r="A33099" s="9"/>
      <c r="D33099" s="9"/>
      <c r="P33099" s="17"/>
      <c r="Q33099" s="9"/>
      <c r="R33099" s="21"/>
      <c r="U33099" s="41"/>
    </row>
    <row r="33100" s="1" customFormat="1" ht="22" customHeight="1" spans="1:21">
      <c r="A33100" s="9"/>
      <c r="D33100" s="9"/>
      <c r="P33100" s="17"/>
      <c r="Q33100" s="9"/>
      <c r="R33100" s="21"/>
      <c r="U33100" s="41"/>
    </row>
    <row r="33101" s="1" customFormat="1" ht="22" customHeight="1" spans="1:21">
      <c r="A33101" s="9"/>
      <c r="D33101" s="9"/>
      <c r="P33101" s="17"/>
      <c r="Q33101" s="9"/>
      <c r="R33101" s="21"/>
      <c r="U33101" s="41"/>
    </row>
    <row r="33102" s="1" customFormat="1" ht="22" customHeight="1" spans="1:21">
      <c r="A33102" s="9"/>
      <c r="D33102" s="9"/>
      <c r="P33102" s="17"/>
      <c r="Q33102" s="9"/>
      <c r="R33102" s="21"/>
      <c r="U33102" s="41"/>
    </row>
    <row r="33103" s="1" customFormat="1" ht="22" customHeight="1" spans="1:21">
      <c r="A33103" s="9"/>
      <c r="D33103" s="9"/>
      <c r="P33103" s="17"/>
      <c r="Q33103" s="9"/>
      <c r="R33103" s="21"/>
      <c r="U33103" s="41"/>
    </row>
    <row r="33104" s="1" customFormat="1" ht="22" customHeight="1" spans="1:21">
      <c r="A33104" s="9"/>
      <c r="D33104" s="9"/>
      <c r="P33104" s="17"/>
      <c r="Q33104" s="9"/>
      <c r="R33104" s="21"/>
      <c r="U33104" s="41"/>
    </row>
    <row r="33105" s="1" customFormat="1" ht="22" customHeight="1" spans="1:21">
      <c r="A33105" s="9"/>
      <c r="D33105" s="9"/>
      <c r="P33105" s="17"/>
      <c r="Q33105" s="9"/>
      <c r="R33105" s="21"/>
      <c r="U33105" s="41"/>
    </row>
    <row r="33106" s="1" customFormat="1" ht="22" customHeight="1" spans="1:21">
      <c r="A33106" s="9"/>
      <c r="D33106" s="9"/>
      <c r="P33106" s="17"/>
      <c r="Q33106" s="9"/>
      <c r="R33106" s="21"/>
      <c r="U33106" s="41"/>
    </row>
    <row r="33107" s="1" customFormat="1" ht="22" customHeight="1" spans="1:21">
      <c r="A33107" s="9"/>
      <c r="D33107" s="9"/>
      <c r="P33107" s="17"/>
      <c r="Q33107" s="9"/>
      <c r="R33107" s="21"/>
      <c r="U33107" s="41"/>
    </row>
    <row r="33108" s="1" customFormat="1" ht="22" customHeight="1" spans="1:21">
      <c r="A33108" s="9"/>
      <c r="D33108" s="9"/>
      <c r="P33108" s="17"/>
      <c r="Q33108" s="9"/>
      <c r="R33108" s="21"/>
      <c r="U33108" s="41"/>
    </row>
    <row r="33109" s="1" customFormat="1" ht="22" customHeight="1" spans="1:21">
      <c r="A33109" s="9"/>
      <c r="D33109" s="9"/>
      <c r="P33109" s="17"/>
      <c r="Q33109" s="9"/>
      <c r="R33109" s="21"/>
      <c r="U33109" s="41"/>
    </row>
    <row r="33110" s="1" customFormat="1" ht="22" customHeight="1" spans="1:21">
      <c r="A33110" s="9"/>
      <c r="D33110" s="9"/>
      <c r="P33110" s="17"/>
      <c r="Q33110" s="9"/>
      <c r="R33110" s="21"/>
      <c r="U33110" s="41"/>
    </row>
    <row r="33111" s="1" customFormat="1" ht="22" customHeight="1" spans="1:21">
      <c r="A33111" s="9"/>
      <c r="D33111" s="9"/>
      <c r="P33111" s="17"/>
      <c r="Q33111" s="9"/>
      <c r="R33111" s="21"/>
      <c r="U33111" s="41"/>
    </row>
    <row r="33112" s="1" customFormat="1" ht="22" customHeight="1" spans="1:21">
      <c r="A33112" s="9"/>
      <c r="D33112" s="9"/>
      <c r="P33112" s="17"/>
      <c r="Q33112" s="9"/>
      <c r="R33112" s="21"/>
      <c r="U33112" s="41"/>
    </row>
    <row r="33113" s="1" customFormat="1" ht="22" customHeight="1" spans="1:21">
      <c r="A33113" s="9"/>
      <c r="D33113" s="9"/>
      <c r="P33113" s="17"/>
      <c r="Q33113" s="9"/>
      <c r="R33113" s="21"/>
      <c r="U33113" s="41"/>
    </row>
    <row r="33114" s="1" customFormat="1" ht="22" customHeight="1" spans="1:21">
      <c r="A33114" s="9"/>
      <c r="D33114" s="9"/>
      <c r="P33114" s="17"/>
      <c r="Q33114" s="9"/>
      <c r="R33114" s="21"/>
      <c r="U33114" s="41"/>
    </row>
    <row r="33115" s="1" customFormat="1" ht="22" customHeight="1" spans="1:21">
      <c r="A33115" s="9"/>
      <c r="D33115" s="9"/>
      <c r="P33115" s="17"/>
      <c r="Q33115" s="9"/>
      <c r="R33115" s="21"/>
      <c r="U33115" s="41"/>
    </row>
    <row r="33116" s="1" customFormat="1" ht="22" customHeight="1" spans="1:21">
      <c r="A33116" s="9"/>
      <c r="D33116" s="9"/>
      <c r="P33116" s="17"/>
      <c r="Q33116" s="9"/>
      <c r="R33116" s="21"/>
      <c r="U33116" s="41"/>
    </row>
    <row r="33117" s="1" customFormat="1" ht="22" customHeight="1" spans="1:21">
      <c r="A33117" s="9"/>
      <c r="D33117" s="9"/>
      <c r="P33117" s="17"/>
      <c r="Q33117" s="9"/>
      <c r="R33117" s="21"/>
      <c r="U33117" s="41"/>
    </row>
    <row r="33118" s="1" customFormat="1" ht="22" customHeight="1" spans="1:21">
      <c r="A33118" s="9"/>
      <c r="D33118" s="9"/>
      <c r="P33118" s="17"/>
      <c r="Q33118" s="9"/>
      <c r="R33118" s="21"/>
      <c r="U33118" s="41"/>
    </row>
    <row r="33119" s="1" customFormat="1" ht="22" customHeight="1" spans="1:21">
      <c r="A33119" s="9"/>
      <c r="D33119" s="9"/>
      <c r="P33119" s="17"/>
      <c r="Q33119" s="9"/>
      <c r="R33119" s="21"/>
      <c r="U33119" s="41"/>
    </row>
    <row r="33120" s="1" customFormat="1" ht="22" customHeight="1" spans="1:21">
      <c r="A33120" s="9"/>
      <c r="D33120" s="9"/>
      <c r="P33120" s="17"/>
      <c r="Q33120" s="9"/>
      <c r="R33120" s="21"/>
      <c r="U33120" s="41"/>
    </row>
    <row r="33121" s="1" customFormat="1" ht="22" customHeight="1" spans="1:21">
      <c r="A33121" s="9"/>
      <c r="D33121" s="9"/>
      <c r="P33121" s="17"/>
      <c r="Q33121" s="9"/>
      <c r="R33121" s="21"/>
      <c r="U33121" s="41"/>
    </row>
    <row r="33122" s="1" customFormat="1" ht="22" customHeight="1" spans="1:21">
      <c r="A33122" s="9"/>
      <c r="D33122" s="9"/>
      <c r="P33122" s="17"/>
      <c r="Q33122" s="9"/>
      <c r="R33122" s="21"/>
      <c r="U33122" s="41"/>
    </row>
    <row r="33123" s="1" customFormat="1" ht="22" customHeight="1" spans="1:21">
      <c r="A33123" s="9"/>
      <c r="D33123" s="9"/>
      <c r="P33123" s="17"/>
      <c r="Q33123" s="9"/>
      <c r="R33123" s="21"/>
      <c r="U33123" s="41"/>
    </row>
    <row r="33124" s="1" customFormat="1" ht="22" customHeight="1" spans="1:21">
      <c r="A33124" s="9"/>
      <c r="D33124" s="9"/>
      <c r="P33124" s="17"/>
      <c r="Q33124" s="9"/>
      <c r="R33124" s="21"/>
      <c r="U33124" s="41"/>
    </row>
    <row r="33125" s="1" customFormat="1" ht="22" customHeight="1" spans="1:21">
      <c r="A33125" s="9"/>
      <c r="D33125" s="9"/>
      <c r="P33125" s="17"/>
      <c r="Q33125" s="9"/>
      <c r="R33125" s="21"/>
      <c r="U33125" s="41"/>
    </row>
    <row r="33126" s="1" customFormat="1" ht="22" customHeight="1" spans="1:21">
      <c r="A33126" s="9"/>
      <c r="D33126" s="9"/>
      <c r="P33126" s="17"/>
      <c r="Q33126" s="9"/>
      <c r="R33126" s="21"/>
      <c r="U33126" s="41"/>
    </row>
    <row r="33127" s="1" customFormat="1" ht="22" customHeight="1" spans="1:21">
      <c r="A33127" s="9"/>
      <c r="D33127" s="9"/>
      <c r="P33127" s="17"/>
      <c r="Q33127" s="9"/>
      <c r="R33127" s="21"/>
      <c r="U33127" s="41"/>
    </row>
    <row r="33128" s="1" customFormat="1" ht="22" customHeight="1" spans="1:21">
      <c r="A33128" s="9"/>
      <c r="D33128" s="9"/>
      <c r="P33128" s="17"/>
      <c r="Q33128" s="9"/>
      <c r="R33128" s="21"/>
      <c r="U33128" s="41"/>
    </row>
    <row r="33129" s="1" customFormat="1" ht="22" customHeight="1" spans="1:21">
      <c r="A33129" s="9"/>
      <c r="D33129" s="9"/>
      <c r="P33129" s="17"/>
      <c r="Q33129" s="9"/>
      <c r="R33129" s="21"/>
      <c r="U33129" s="41"/>
    </row>
    <row r="33130" s="1" customFormat="1" ht="22" customHeight="1" spans="1:21">
      <c r="A33130" s="9"/>
      <c r="D33130" s="9"/>
      <c r="P33130" s="17"/>
      <c r="Q33130" s="9"/>
      <c r="R33130" s="21"/>
      <c r="U33130" s="41"/>
    </row>
    <row r="33131" s="1" customFormat="1" ht="22" customHeight="1" spans="1:21">
      <c r="A33131" s="9"/>
      <c r="D33131" s="9"/>
      <c r="P33131" s="17"/>
      <c r="Q33131" s="9"/>
      <c r="R33131" s="21"/>
      <c r="U33131" s="41"/>
    </row>
    <row r="33132" s="1" customFormat="1" ht="22" customHeight="1" spans="1:21">
      <c r="A33132" s="9"/>
      <c r="D33132" s="9"/>
      <c r="P33132" s="17"/>
      <c r="Q33132" s="9"/>
      <c r="R33132" s="21"/>
      <c r="U33132" s="41"/>
    </row>
    <row r="33133" s="1" customFormat="1" ht="22" customHeight="1" spans="1:21">
      <c r="A33133" s="9"/>
      <c r="D33133" s="9"/>
      <c r="P33133" s="17"/>
      <c r="Q33133" s="9"/>
      <c r="R33133" s="21"/>
      <c r="U33133" s="41"/>
    </row>
    <row r="33134" s="1" customFormat="1" ht="22" customHeight="1" spans="1:21">
      <c r="A33134" s="9"/>
      <c r="D33134" s="9"/>
      <c r="P33134" s="17"/>
      <c r="Q33134" s="9"/>
      <c r="R33134" s="21"/>
      <c r="U33134" s="41"/>
    </row>
    <row r="33135" s="1" customFormat="1" ht="22" customHeight="1" spans="1:21">
      <c r="A33135" s="9"/>
      <c r="D33135" s="9"/>
      <c r="P33135" s="17"/>
      <c r="Q33135" s="9"/>
      <c r="R33135" s="21"/>
      <c r="U33135" s="41"/>
    </row>
    <row r="33136" s="1" customFormat="1" ht="22" customHeight="1" spans="1:21">
      <c r="A33136" s="9"/>
      <c r="D33136" s="9"/>
      <c r="P33136" s="17"/>
      <c r="Q33136" s="9"/>
      <c r="R33136" s="21"/>
      <c r="U33136" s="41"/>
    </row>
    <row r="33137" s="1" customFormat="1" ht="22" customHeight="1" spans="1:21">
      <c r="A33137" s="9"/>
      <c r="D33137" s="9"/>
      <c r="P33137" s="17"/>
      <c r="Q33137" s="9"/>
      <c r="R33137" s="21"/>
      <c r="U33137" s="41"/>
    </row>
    <row r="33138" s="1" customFormat="1" ht="22" customHeight="1" spans="1:21">
      <c r="A33138" s="9"/>
      <c r="D33138" s="9"/>
      <c r="P33138" s="17"/>
      <c r="Q33138" s="9"/>
      <c r="R33138" s="21"/>
      <c r="U33138" s="41"/>
    </row>
    <row r="33139" s="1" customFormat="1" ht="22" customHeight="1" spans="1:21">
      <c r="A33139" s="9"/>
      <c r="D33139" s="9"/>
      <c r="P33139" s="17"/>
      <c r="Q33139" s="9"/>
      <c r="R33139" s="21"/>
      <c r="U33139" s="41"/>
    </row>
    <row r="33140" s="1" customFormat="1" ht="22" customHeight="1" spans="1:21">
      <c r="A33140" s="9"/>
      <c r="D33140" s="9"/>
      <c r="P33140" s="17"/>
      <c r="Q33140" s="9"/>
      <c r="R33140" s="21"/>
      <c r="U33140" s="41"/>
    </row>
    <row r="33141" s="1" customFormat="1" ht="22" customHeight="1" spans="1:21">
      <c r="A33141" s="9"/>
      <c r="D33141" s="9"/>
      <c r="P33141" s="17"/>
      <c r="Q33141" s="9"/>
      <c r="R33141" s="21"/>
      <c r="U33141" s="41"/>
    </row>
    <row r="33142" s="1" customFormat="1" ht="22" customHeight="1" spans="1:21">
      <c r="A33142" s="9"/>
      <c r="D33142" s="9"/>
      <c r="P33142" s="17"/>
      <c r="Q33142" s="9"/>
      <c r="R33142" s="21"/>
      <c r="U33142" s="41"/>
    </row>
    <row r="33143" s="1" customFormat="1" ht="22" customHeight="1" spans="1:21">
      <c r="A33143" s="9"/>
      <c r="D33143" s="9"/>
      <c r="P33143" s="17"/>
      <c r="Q33143" s="9"/>
      <c r="R33143" s="21"/>
      <c r="U33143" s="41"/>
    </row>
    <row r="33144" s="1" customFormat="1" ht="22" customHeight="1" spans="1:21">
      <c r="A33144" s="9"/>
      <c r="D33144" s="9"/>
      <c r="P33144" s="17"/>
      <c r="Q33144" s="9"/>
      <c r="R33144" s="21"/>
      <c r="U33144" s="41"/>
    </row>
    <row r="33145" s="1" customFormat="1" ht="22" customHeight="1" spans="1:21">
      <c r="A33145" s="9"/>
      <c r="D33145" s="9"/>
      <c r="P33145" s="17"/>
      <c r="Q33145" s="9"/>
      <c r="R33145" s="21"/>
      <c r="U33145" s="41"/>
    </row>
    <row r="33146" s="1" customFormat="1" ht="22" customHeight="1" spans="1:21">
      <c r="A33146" s="9"/>
      <c r="D33146" s="9"/>
      <c r="P33146" s="17"/>
      <c r="Q33146" s="9"/>
      <c r="R33146" s="21"/>
      <c r="U33146" s="41"/>
    </row>
    <row r="33147" s="1" customFormat="1" ht="22" customHeight="1" spans="1:21">
      <c r="A33147" s="9"/>
      <c r="D33147" s="9"/>
      <c r="P33147" s="17"/>
      <c r="Q33147" s="9"/>
      <c r="R33147" s="21"/>
      <c r="U33147" s="41"/>
    </row>
    <row r="33148" s="1" customFormat="1" ht="22" customHeight="1" spans="1:21">
      <c r="A33148" s="9"/>
      <c r="D33148" s="9"/>
      <c r="P33148" s="17"/>
      <c r="Q33148" s="9"/>
      <c r="R33148" s="21"/>
      <c r="U33148" s="41"/>
    </row>
    <row r="33149" s="1" customFormat="1" ht="22" customHeight="1" spans="1:21">
      <c r="A33149" s="9"/>
      <c r="D33149" s="9"/>
      <c r="P33149" s="17"/>
      <c r="Q33149" s="9"/>
      <c r="R33149" s="21"/>
      <c r="U33149" s="41"/>
    </row>
    <row r="33150" s="1" customFormat="1" ht="22" customHeight="1" spans="1:21">
      <c r="A33150" s="9"/>
      <c r="D33150" s="9"/>
      <c r="P33150" s="17"/>
      <c r="Q33150" s="9"/>
      <c r="R33150" s="21"/>
      <c r="U33150" s="41"/>
    </row>
    <row r="33151" s="1" customFormat="1" ht="22" customHeight="1" spans="1:21">
      <c r="A33151" s="9"/>
      <c r="D33151" s="9"/>
      <c r="P33151" s="17"/>
      <c r="Q33151" s="9"/>
      <c r="R33151" s="21"/>
      <c r="U33151" s="41"/>
    </row>
    <row r="33152" s="1" customFormat="1" ht="22" customHeight="1" spans="1:21">
      <c r="A33152" s="9"/>
      <c r="D33152" s="9"/>
      <c r="P33152" s="17"/>
      <c r="Q33152" s="9"/>
      <c r="R33152" s="21"/>
      <c r="U33152" s="41"/>
    </row>
    <row r="33153" s="1" customFormat="1" ht="22" customHeight="1" spans="1:21">
      <c r="A33153" s="9"/>
      <c r="D33153" s="9"/>
      <c r="P33153" s="17"/>
      <c r="Q33153" s="9"/>
      <c r="R33153" s="21"/>
      <c r="U33153" s="41"/>
    </row>
    <row r="33154" s="1" customFormat="1" ht="22" customHeight="1" spans="1:21">
      <c r="A33154" s="9"/>
      <c r="D33154" s="9"/>
      <c r="P33154" s="17"/>
      <c r="Q33154" s="9"/>
      <c r="R33154" s="21"/>
      <c r="U33154" s="41"/>
    </row>
    <row r="33155" s="1" customFormat="1" ht="22" customHeight="1" spans="1:21">
      <c r="A33155" s="9"/>
      <c r="D33155" s="9"/>
      <c r="P33155" s="17"/>
      <c r="Q33155" s="9"/>
      <c r="R33155" s="21"/>
      <c r="U33155" s="41"/>
    </row>
    <row r="33156" s="1" customFormat="1" ht="22" customHeight="1" spans="1:21">
      <c r="A33156" s="9"/>
      <c r="D33156" s="9"/>
      <c r="P33156" s="17"/>
      <c r="Q33156" s="9"/>
      <c r="R33156" s="21"/>
      <c r="U33156" s="41"/>
    </row>
    <row r="33157" s="1" customFormat="1" ht="22" customHeight="1" spans="1:21">
      <c r="A33157" s="9"/>
      <c r="D33157" s="9"/>
      <c r="P33157" s="17"/>
      <c r="Q33157" s="9"/>
      <c r="R33157" s="21"/>
      <c r="U33157" s="41"/>
    </row>
    <row r="33158" s="1" customFormat="1" ht="22" customHeight="1" spans="1:21">
      <c r="A33158" s="9"/>
      <c r="D33158" s="9"/>
      <c r="P33158" s="17"/>
      <c r="Q33158" s="9"/>
      <c r="R33158" s="21"/>
      <c r="U33158" s="41"/>
    </row>
    <row r="33159" s="1" customFormat="1" ht="22" customHeight="1" spans="1:21">
      <c r="A33159" s="9"/>
      <c r="D33159" s="9"/>
      <c r="P33159" s="17"/>
      <c r="Q33159" s="9"/>
      <c r="R33159" s="21"/>
      <c r="U33159" s="41"/>
    </row>
    <row r="33160" s="1" customFormat="1" ht="22" customHeight="1" spans="1:21">
      <c r="A33160" s="9"/>
      <c r="D33160" s="9"/>
      <c r="P33160" s="17"/>
      <c r="Q33160" s="9"/>
      <c r="R33160" s="21"/>
      <c r="U33160" s="41"/>
    </row>
    <row r="33161" s="1" customFormat="1" ht="22" customHeight="1" spans="1:21">
      <c r="A33161" s="9"/>
      <c r="D33161" s="9"/>
      <c r="P33161" s="17"/>
      <c r="Q33161" s="9"/>
      <c r="R33161" s="21"/>
      <c r="U33161" s="41"/>
    </row>
    <row r="33162" s="1" customFormat="1" ht="22" customHeight="1" spans="1:21">
      <c r="A33162" s="9"/>
      <c r="D33162" s="9"/>
      <c r="P33162" s="17"/>
      <c r="Q33162" s="9"/>
      <c r="R33162" s="21"/>
      <c r="U33162" s="41"/>
    </row>
    <row r="33163" s="1" customFormat="1" ht="22" customHeight="1" spans="1:21">
      <c r="A33163" s="9"/>
      <c r="D33163" s="9"/>
      <c r="P33163" s="17"/>
      <c r="Q33163" s="9"/>
      <c r="R33163" s="21"/>
      <c r="U33163" s="41"/>
    </row>
    <row r="33164" s="1" customFormat="1" ht="22" customHeight="1" spans="1:21">
      <c r="A33164" s="9"/>
      <c r="D33164" s="9"/>
      <c r="P33164" s="17"/>
      <c r="Q33164" s="9"/>
      <c r="R33164" s="21"/>
      <c r="U33164" s="41"/>
    </row>
    <row r="33165" s="1" customFormat="1" ht="22" customHeight="1" spans="1:21">
      <c r="A33165" s="9"/>
      <c r="D33165" s="9"/>
      <c r="P33165" s="17"/>
      <c r="Q33165" s="9"/>
      <c r="R33165" s="21"/>
      <c r="U33165" s="41"/>
    </row>
    <row r="33166" s="1" customFormat="1" ht="22" customHeight="1" spans="1:21">
      <c r="A33166" s="9"/>
      <c r="D33166" s="9"/>
      <c r="P33166" s="17"/>
      <c r="Q33166" s="9"/>
      <c r="R33166" s="21"/>
      <c r="U33166" s="41"/>
    </row>
    <row r="33167" s="1" customFormat="1" ht="22" customHeight="1" spans="1:21">
      <c r="A33167" s="9"/>
      <c r="D33167" s="9"/>
      <c r="P33167" s="17"/>
      <c r="Q33167" s="9"/>
      <c r="R33167" s="21"/>
      <c r="U33167" s="41"/>
    </row>
    <row r="33168" s="1" customFormat="1" ht="22" customHeight="1" spans="1:21">
      <c r="A33168" s="9"/>
      <c r="D33168" s="9"/>
      <c r="P33168" s="17"/>
      <c r="Q33168" s="9"/>
      <c r="R33168" s="21"/>
      <c r="U33168" s="41"/>
    </row>
    <row r="33169" s="1" customFormat="1" ht="22" customHeight="1" spans="1:21">
      <c r="A33169" s="9"/>
      <c r="D33169" s="9"/>
      <c r="P33169" s="17"/>
      <c r="Q33169" s="9"/>
      <c r="R33169" s="21"/>
      <c r="U33169" s="41"/>
    </row>
    <row r="33170" s="1" customFormat="1" ht="22" customHeight="1" spans="1:21">
      <c r="A33170" s="9"/>
      <c r="D33170" s="9"/>
      <c r="P33170" s="17"/>
      <c r="Q33170" s="9"/>
      <c r="R33170" s="21"/>
      <c r="U33170" s="41"/>
    </row>
    <row r="33171" s="1" customFormat="1" ht="22" customHeight="1" spans="1:21">
      <c r="A33171" s="9"/>
      <c r="D33171" s="9"/>
      <c r="P33171" s="17"/>
      <c r="Q33171" s="9"/>
      <c r="R33171" s="21"/>
      <c r="U33171" s="41"/>
    </row>
    <row r="33172" s="1" customFormat="1" ht="22" customHeight="1" spans="1:21">
      <c r="A33172" s="9"/>
      <c r="D33172" s="9"/>
      <c r="P33172" s="17"/>
      <c r="Q33172" s="9"/>
      <c r="R33172" s="21"/>
      <c r="U33172" s="41"/>
    </row>
    <row r="33173" s="1" customFormat="1" ht="22" customHeight="1" spans="1:21">
      <c r="A33173" s="9"/>
      <c r="D33173" s="9"/>
      <c r="P33173" s="17"/>
      <c r="Q33173" s="9"/>
      <c r="R33173" s="21"/>
      <c r="U33173" s="41"/>
    </row>
    <row r="33174" s="1" customFormat="1" ht="22" customHeight="1" spans="1:21">
      <c r="A33174" s="9"/>
      <c r="D33174" s="9"/>
      <c r="P33174" s="17"/>
      <c r="Q33174" s="9"/>
      <c r="R33174" s="21"/>
      <c r="U33174" s="41"/>
    </row>
    <row r="33175" s="1" customFormat="1" ht="22" customHeight="1" spans="1:21">
      <c r="A33175" s="9"/>
      <c r="D33175" s="9"/>
      <c r="P33175" s="17"/>
      <c r="Q33175" s="9"/>
      <c r="R33175" s="21"/>
      <c r="U33175" s="41"/>
    </row>
    <row r="33176" s="1" customFormat="1" ht="22" customHeight="1" spans="1:21">
      <c r="A33176" s="9"/>
      <c r="D33176" s="9"/>
      <c r="P33176" s="17"/>
      <c r="Q33176" s="9"/>
      <c r="R33176" s="21"/>
      <c r="U33176" s="41"/>
    </row>
    <row r="33177" s="1" customFormat="1" ht="22" customHeight="1" spans="1:21">
      <c r="A33177" s="9"/>
      <c r="D33177" s="9"/>
      <c r="P33177" s="17"/>
      <c r="Q33177" s="9"/>
      <c r="R33177" s="21"/>
      <c r="U33177" s="41"/>
    </row>
    <row r="33178" s="1" customFormat="1" ht="22" customHeight="1" spans="1:21">
      <c r="A33178" s="9"/>
      <c r="D33178" s="9"/>
      <c r="P33178" s="17"/>
      <c r="Q33178" s="9"/>
      <c r="R33178" s="21"/>
      <c r="U33178" s="41"/>
    </row>
    <row r="33179" s="1" customFormat="1" ht="22" customHeight="1" spans="1:21">
      <c r="A33179" s="9"/>
      <c r="D33179" s="9"/>
      <c r="P33179" s="17"/>
      <c r="Q33179" s="9"/>
      <c r="R33179" s="21"/>
      <c r="U33179" s="41"/>
    </row>
    <row r="33180" s="1" customFormat="1" ht="22" customHeight="1" spans="1:21">
      <c r="A33180" s="9"/>
      <c r="D33180" s="9"/>
      <c r="P33180" s="17"/>
      <c r="Q33180" s="9"/>
      <c r="R33180" s="21"/>
      <c r="U33180" s="41"/>
    </row>
    <row r="33181" s="1" customFormat="1" ht="22" customHeight="1" spans="1:21">
      <c r="A33181" s="9"/>
      <c r="D33181" s="9"/>
      <c r="P33181" s="17"/>
      <c r="Q33181" s="9"/>
      <c r="R33181" s="21"/>
      <c r="U33181" s="41"/>
    </row>
    <row r="33182" s="1" customFormat="1" ht="22" customHeight="1" spans="1:21">
      <c r="A33182" s="9"/>
      <c r="D33182" s="9"/>
      <c r="P33182" s="17"/>
      <c r="Q33182" s="9"/>
      <c r="R33182" s="21"/>
      <c r="U33182" s="41"/>
    </row>
    <row r="33183" s="1" customFormat="1" ht="22" customHeight="1" spans="1:21">
      <c r="A33183" s="9"/>
      <c r="D33183" s="9"/>
      <c r="P33183" s="17"/>
      <c r="Q33183" s="9"/>
      <c r="R33183" s="21"/>
      <c r="U33183" s="41"/>
    </row>
    <row r="33184" s="1" customFormat="1" ht="22" customHeight="1" spans="1:21">
      <c r="A33184" s="9"/>
      <c r="D33184" s="9"/>
      <c r="P33184" s="17"/>
      <c r="Q33184" s="9"/>
      <c r="R33184" s="21"/>
      <c r="U33184" s="41"/>
    </row>
    <row r="33185" s="1" customFormat="1" ht="22" customHeight="1" spans="1:21">
      <c r="A33185" s="9"/>
      <c r="D33185" s="9"/>
      <c r="P33185" s="17"/>
      <c r="Q33185" s="9"/>
      <c r="R33185" s="21"/>
      <c r="U33185" s="41"/>
    </row>
    <row r="33186" s="1" customFormat="1" ht="22" customHeight="1" spans="1:21">
      <c r="A33186" s="9"/>
      <c r="D33186" s="9"/>
      <c r="P33186" s="17"/>
      <c r="Q33186" s="9"/>
      <c r="R33186" s="21"/>
      <c r="U33186" s="41"/>
    </row>
    <row r="33187" s="1" customFormat="1" ht="22" customHeight="1" spans="1:21">
      <c r="A33187" s="9"/>
      <c r="D33187" s="9"/>
      <c r="P33187" s="17"/>
      <c r="Q33187" s="9"/>
      <c r="R33187" s="21"/>
      <c r="U33187" s="41"/>
    </row>
    <row r="33188" s="1" customFormat="1" ht="22" customHeight="1" spans="1:21">
      <c r="A33188" s="9"/>
      <c r="D33188" s="9"/>
      <c r="P33188" s="17"/>
      <c r="Q33188" s="9"/>
      <c r="R33188" s="21"/>
      <c r="U33188" s="41"/>
    </row>
    <row r="33189" s="1" customFormat="1" ht="22" customHeight="1" spans="1:21">
      <c r="A33189" s="9"/>
      <c r="D33189" s="9"/>
      <c r="P33189" s="17"/>
      <c r="Q33189" s="9"/>
      <c r="R33189" s="21"/>
      <c r="U33189" s="41"/>
    </row>
    <row r="33190" s="1" customFormat="1" ht="22" customHeight="1" spans="1:21">
      <c r="A33190" s="9"/>
      <c r="D33190" s="9"/>
      <c r="P33190" s="17"/>
      <c r="Q33190" s="9"/>
      <c r="R33190" s="21"/>
      <c r="U33190" s="41"/>
    </row>
    <row r="33191" s="1" customFormat="1" ht="22" customHeight="1" spans="1:21">
      <c r="A33191" s="9"/>
      <c r="D33191" s="9"/>
      <c r="P33191" s="17"/>
      <c r="Q33191" s="9"/>
      <c r="R33191" s="21"/>
      <c r="U33191" s="41"/>
    </row>
    <row r="33192" s="1" customFormat="1" ht="22" customHeight="1" spans="1:21">
      <c r="A33192" s="9"/>
      <c r="D33192" s="9"/>
      <c r="P33192" s="17"/>
      <c r="Q33192" s="9"/>
      <c r="R33192" s="21"/>
      <c r="U33192" s="41"/>
    </row>
    <row r="33193" s="1" customFormat="1" ht="22" customHeight="1" spans="1:21">
      <c r="A33193" s="9"/>
      <c r="D33193" s="9"/>
      <c r="P33193" s="17"/>
      <c r="Q33193" s="9"/>
      <c r="R33193" s="21"/>
      <c r="U33193" s="41"/>
    </row>
    <row r="33194" s="1" customFormat="1" ht="22" customHeight="1" spans="1:21">
      <c r="A33194" s="9"/>
      <c r="D33194" s="9"/>
      <c r="P33194" s="17"/>
      <c r="Q33194" s="9"/>
      <c r="R33194" s="21"/>
      <c r="U33194" s="41"/>
    </row>
    <row r="33195" s="1" customFormat="1" ht="22" customHeight="1" spans="1:21">
      <c r="A33195" s="9"/>
      <c r="D33195" s="9"/>
      <c r="P33195" s="17"/>
      <c r="Q33195" s="9"/>
      <c r="R33195" s="21"/>
      <c r="U33195" s="41"/>
    </row>
    <row r="33196" s="1" customFormat="1" ht="22" customHeight="1" spans="1:21">
      <c r="A33196" s="9"/>
      <c r="D33196" s="9"/>
      <c r="P33196" s="17"/>
      <c r="Q33196" s="9"/>
      <c r="R33196" s="21"/>
      <c r="U33196" s="41"/>
    </row>
    <row r="33197" s="1" customFormat="1" ht="22" customHeight="1" spans="1:21">
      <c r="A33197" s="9"/>
      <c r="D33197" s="9"/>
      <c r="P33197" s="17"/>
      <c r="Q33197" s="9"/>
      <c r="R33197" s="21"/>
      <c r="U33197" s="41"/>
    </row>
    <row r="33198" s="1" customFormat="1" ht="22" customHeight="1" spans="1:21">
      <c r="A33198" s="9"/>
      <c r="D33198" s="9"/>
      <c r="P33198" s="17"/>
      <c r="Q33198" s="9"/>
      <c r="R33198" s="21"/>
      <c r="U33198" s="41"/>
    </row>
    <row r="33199" s="1" customFormat="1" ht="22" customHeight="1" spans="1:21">
      <c r="A33199" s="9"/>
      <c r="D33199" s="9"/>
      <c r="P33199" s="17"/>
      <c r="Q33199" s="9"/>
      <c r="R33199" s="21"/>
      <c r="U33199" s="41"/>
    </row>
    <row r="33200" s="1" customFormat="1" ht="22" customHeight="1" spans="1:21">
      <c r="A33200" s="9"/>
      <c r="D33200" s="9"/>
      <c r="P33200" s="17"/>
      <c r="Q33200" s="9"/>
      <c r="R33200" s="21"/>
      <c r="U33200" s="41"/>
    </row>
    <row r="33201" s="1" customFormat="1" ht="22" customHeight="1" spans="1:21">
      <c r="A33201" s="9"/>
      <c r="D33201" s="9"/>
      <c r="P33201" s="17"/>
      <c r="Q33201" s="9"/>
      <c r="R33201" s="21"/>
      <c r="U33201" s="41"/>
    </row>
    <row r="33202" s="1" customFormat="1" ht="22" customHeight="1" spans="1:21">
      <c r="A33202" s="9"/>
      <c r="D33202" s="9"/>
      <c r="P33202" s="17"/>
      <c r="Q33202" s="9"/>
      <c r="R33202" s="21"/>
      <c r="U33202" s="41"/>
    </row>
    <row r="33203" s="1" customFormat="1" ht="22" customHeight="1" spans="1:21">
      <c r="A33203" s="9"/>
      <c r="D33203" s="9"/>
      <c r="P33203" s="17"/>
      <c r="Q33203" s="9"/>
      <c r="R33203" s="21"/>
      <c r="U33203" s="41"/>
    </row>
    <row r="33204" s="1" customFormat="1" ht="22" customHeight="1" spans="1:21">
      <c r="A33204" s="9"/>
      <c r="D33204" s="9"/>
      <c r="P33204" s="17"/>
      <c r="Q33204" s="9"/>
      <c r="R33204" s="21"/>
      <c r="U33204" s="41"/>
    </row>
    <row r="33205" s="1" customFormat="1" ht="22" customHeight="1" spans="1:21">
      <c r="A33205" s="9"/>
      <c r="D33205" s="9"/>
      <c r="P33205" s="17"/>
      <c r="Q33205" s="9"/>
      <c r="R33205" s="21"/>
      <c r="U33205" s="41"/>
    </row>
    <row r="33206" s="1" customFormat="1" ht="22" customHeight="1" spans="1:21">
      <c r="A33206" s="9"/>
      <c r="D33206" s="9"/>
      <c r="P33206" s="17"/>
      <c r="Q33206" s="9"/>
      <c r="R33206" s="21"/>
      <c r="U33206" s="41"/>
    </row>
    <row r="33207" s="1" customFormat="1" ht="22" customHeight="1" spans="1:21">
      <c r="A33207" s="9"/>
      <c r="D33207" s="9"/>
      <c r="P33207" s="17"/>
      <c r="Q33207" s="9"/>
      <c r="R33207" s="21"/>
      <c r="U33207" s="41"/>
    </row>
    <row r="33208" s="1" customFormat="1" ht="22" customHeight="1" spans="1:21">
      <c r="A33208" s="9"/>
      <c r="D33208" s="9"/>
      <c r="P33208" s="17"/>
      <c r="Q33208" s="9"/>
      <c r="R33208" s="21"/>
      <c r="U33208" s="41"/>
    </row>
    <row r="33209" s="1" customFormat="1" ht="22" customHeight="1" spans="1:21">
      <c r="A33209" s="9"/>
      <c r="D33209" s="9"/>
      <c r="P33209" s="17"/>
      <c r="Q33209" s="9"/>
      <c r="R33209" s="21"/>
      <c r="U33209" s="41"/>
    </row>
    <row r="33210" s="1" customFormat="1" ht="22" customHeight="1" spans="1:21">
      <c r="A33210" s="9"/>
      <c r="D33210" s="9"/>
      <c r="P33210" s="17"/>
      <c r="Q33210" s="9"/>
      <c r="R33210" s="21"/>
      <c r="U33210" s="41"/>
    </row>
    <row r="33211" s="1" customFormat="1" ht="22" customHeight="1" spans="1:21">
      <c r="A33211" s="9"/>
      <c r="D33211" s="9"/>
      <c r="P33211" s="17"/>
      <c r="Q33211" s="9"/>
      <c r="R33211" s="21"/>
      <c r="U33211" s="41"/>
    </row>
    <row r="33212" s="1" customFormat="1" ht="22" customHeight="1" spans="1:21">
      <c r="A33212" s="9"/>
      <c r="D33212" s="9"/>
      <c r="P33212" s="17"/>
      <c r="Q33212" s="9"/>
      <c r="R33212" s="21"/>
      <c r="U33212" s="41"/>
    </row>
    <row r="33213" s="1" customFormat="1" ht="22" customHeight="1" spans="1:21">
      <c r="A33213" s="9"/>
      <c r="D33213" s="9"/>
      <c r="P33213" s="17"/>
      <c r="Q33213" s="9"/>
      <c r="R33213" s="21"/>
      <c r="U33213" s="41"/>
    </row>
    <row r="33214" s="1" customFormat="1" ht="22" customHeight="1" spans="1:21">
      <c r="A33214" s="9"/>
      <c r="D33214" s="9"/>
      <c r="P33214" s="17"/>
      <c r="Q33214" s="9"/>
      <c r="R33214" s="21"/>
      <c r="U33214" s="41"/>
    </row>
    <row r="33215" s="1" customFormat="1" ht="22" customHeight="1" spans="1:21">
      <c r="A33215" s="9"/>
      <c r="D33215" s="9"/>
      <c r="P33215" s="17"/>
      <c r="Q33215" s="9"/>
      <c r="R33215" s="21"/>
      <c r="U33215" s="41"/>
    </row>
    <row r="33216" s="1" customFormat="1" ht="22" customHeight="1" spans="1:21">
      <c r="A33216" s="9"/>
      <c r="D33216" s="9"/>
      <c r="P33216" s="17"/>
      <c r="Q33216" s="9"/>
      <c r="R33216" s="21"/>
      <c r="U33216" s="41"/>
    </row>
    <row r="33217" s="1" customFormat="1" ht="22" customHeight="1" spans="1:21">
      <c r="A33217" s="9"/>
      <c r="D33217" s="9"/>
      <c r="P33217" s="17"/>
      <c r="Q33217" s="9"/>
      <c r="R33217" s="21"/>
      <c r="U33217" s="41"/>
    </row>
    <row r="33218" s="1" customFormat="1" ht="22" customHeight="1" spans="1:21">
      <c r="A33218" s="9"/>
      <c r="D33218" s="9"/>
      <c r="P33218" s="17"/>
      <c r="Q33218" s="9"/>
      <c r="R33218" s="21"/>
      <c r="U33218" s="41"/>
    </row>
    <row r="33219" s="1" customFormat="1" ht="22" customHeight="1" spans="1:21">
      <c r="A33219" s="9"/>
      <c r="D33219" s="9"/>
      <c r="P33219" s="17"/>
      <c r="Q33219" s="9"/>
      <c r="R33219" s="21"/>
      <c r="U33219" s="41"/>
    </row>
    <row r="33220" s="1" customFormat="1" ht="22" customHeight="1" spans="1:21">
      <c r="A33220" s="9"/>
      <c r="D33220" s="9"/>
      <c r="P33220" s="17"/>
      <c r="Q33220" s="9"/>
      <c r="R33220" s="21"/>
      <c r="U33220" s="41"/>
    </row>
    <row r="33221" s="1" customFormat="1" ht="22" customHeight="1" spans="1:21">
      <c r="A33221" s="9"/>
      <c r="D33221" s="9"/>
      <c r="P33221" s="17"/>
      <c r="Q33221" s="9"/>
      <c r="R33221" s="21"/>
      <c r="U33221" s="41"/>
    </row>
    <row r="33222" s="1" customFormat="1" ht="22" customHeight="1" spans="1:21">
      <c r="A33222" s="9"/>
      <c r="D33222" s="9"/>
      <c r="P33222" s="17"/>
      <c r="Q33222" s="9"/>
      <c r="R33222" s="21"/>
      <c r="U33222" s="41"/>
    </row>
    <row r="33223" s="1" customFormat="1" ht="22" customHeight="1" spans="1:21">
      <c r="A33223" s="9"/>
      <c r="D33223" s="9"/>
      <c r="P33223" s="17"/>
      <c r="Q33223" s="9"/>
      <c r="R33223" s="21"/>
      <c r="U33223" s="41"/>
    </row>
    <row r="33224" s="1" customFormat="1" ht="22" customHeight="1" spans="1:21">
      <c r="A33224" s="9"/>
      <c r="D33224" s="9"/>
      <c r="P33224" s="17"/>
      <c r="Q33224" s="9"/>
      <c r="R33224" s="21"/>
      <c r="U33224" s="41"/>
    </row>
    <row r="33225" s="1" customFormat="1" ht="22" customHeight="1" spans="1:21">
      <c r="A33225" s="9"/>
      <c r="D33225" s="9"/>
      <c r="P33225" s="17"/>
      <c r="Q33225" s="9"/>
      <c r="R33225" s="21"/>
      <c r="U33225" s="41"/>
    </row>
    <row r="33226" s="1" customFormat="1" ht="22" customHeight="1" spans="1:21">
      <c r="A33226" s="9"/>
      <c r="D33226" s="9"/>
      <c r="P33226" s="17"/>
      <c r="Q33226" s="9"/>
      <c r="R33226" s="21"/>
      <c r="U33226" s="41"/>
    </row>
    <row r="33227" s="1" customFormat="1" ht="22" customHeight="1" spans="1:21">
      <c r="A33227" s="9"/>
      <c r="D33227" s="9"/>
      <c r="P33227" s="17"/>
      <c r="Q33227" s="9"/>
      <c r="R33227" s="21"/>
      <c r="U33227" s="41"/>
    </row>
    <row r="33228" s="1" customFormat="1" ht="22" customHeight="1" spans="1:21">
      <c r="A33228" s="9"/>
      <c r="D33228" s="9"/>
      <c r="P33228" s="17"/>
      <c r="Q33228" s="9"/>
      <c r="R33228" s="21"/>
      <c r="U33228" s="41"/>
    </row>
    <row r="33229" s="1" customFormat="1" ht="22" customHeight="1" spans="1:21">
      <c r="A33229" s="9"/>
      <c r="D33229" s="9"/>
      <c r="P33229" s="17"/>
      <c r="Q33229" s="9"/>
      <c r="R33229" s="21"/>
      <c r="U33229" s="41"/>
    </row>
    <row r="33230" s="1" customFormat="1" ht="22" customHeight="1" spans="1:21">
      <c r="A33230" s="9"/>
      <c r="D33230" s="9"/>
      <c r="P33230" s="17"/>
      <c r="Q33230" s="9"/>
      <c r="R33230" s="21"/>
      <c r="U33230" s="41"/>
    </row>
    <row r="33231" s="1" customFormat="1" ht="22" customHeight="1" spans="1:21">
      <c r="A33231" s="9"/>
      <c r="D33231" s="9"/>
      <c r="P33231" s="17"/>
      <c r="Q33231" s="9"/>
      <c r="R33231" s="21"/>
      <c r="U33231" s="41"/>
    </row>
    <row r="33232" s="1" customFormat="1" ht="22" customHeight="1" spans="1:21">
      <c r="A33232" s="9"/>
      <c r="D33232" s="9"/>
      <c r="P33232" s="17"/>
      <c r="Q33232" s="9"/>
      <c r="R33232" s="21"/>
      <c r="U33232" s="41"/>
    </row>
    <row r="33233" s="1" customFormat="1" ht="22" customHeight="1" spans="1:21">
      <c r="A33233" s="9"/>
      <c r="D33233" s="9"/>
      <c r="P33233" s="17"/>
      <c r="Q33233" s="9"/>
      <c r="R33233" s="21"/>
      <c r="U33233" s="41"/>
    </row>
    <row r="33234" s="1" customFormat="1" ht="22" customHeight="1" spans="1:21">
      <c r="A33234" s="9"/>
      <c r="D33234" s="9"/>
      <c r="P33234" s="17"/>
      <c r="Q33234" s="9"/>
      <c r="R33234" s="21"/>
      <c r="U33234" s="41"/>
    </row>
    <row r="33235" s="1" customFormat="1" ht="22" customHeight="1" spans="1:21">
      <c r="A33235" s="9"/>
      <c r="D33235" s="9"/>
      <c r="P33235" s="17"/>
      <c r="Q33235" s="9"/>
      <c r="R33235" s="21"/>
      <c r="U33235" s="41"/>
    </row>
    <row r="33236" s="1" customFormat="1" ht="22" customHeight="1" spans="1:21">
      <c r="A33236" s="9"/>
      <c r="D33236" s="9"/>
      <c r="P33236" s="17"/>
      <c r="Q33236" s="9"/>
      <c r="R33236" s="21"/>
      <c r="U33236" s="41"/>
    </row>
    <row r="33237" s="1" customFormat="1" ht="22" customHeight="1" spans="1:21">
      <c r="A33237" s="9"/>
      <c r="D33237" s="9"/>
      <c r="P33237" s="17"/>
      <c r="Q33237" s="9"/>
      <c r="R33237" s="21"/>
      <c r="U33237" s="41"/>
    </row>
    <row r="33238" s="1" customFormat="1" ht="22" customHeight="1" spans="1:21">
      <c r="A33238" s="9"/>
      <c r="D33238" s="9"/>
      <c r="P33238" s="17"/>
      <c r="Q33238" s="9"/>
      <c r="R33238" s="21"/>
      <c r="U33238" s="41"/>
    </row>
    <row r="33239" s="1" customFormat="1" ht="22" customHeight="1" spans="1:21">
      <c r="A33239" s="9"/>
      <c r="D33239" s="9"/>
      <c r="P33239" s="17"/>
      <c r="Q33239" s="9"/>
      <c r="R33239" s="21"/>
      <c r="U33239" s="41"/>
    </row>
    <row r="33240" s="1" customFormat="1" ht="22" customHeight="1" spans="1:21">
      <c r="A33240" s="9"/>
      <c r="D33240" s="9"/>
      <c r="P33240" s="17"/>
      <c r="Q33240" s="9"/>
      <c r="R33240" s="21"/>
      <c r="U33240" s="41"/>
    </row>
    <row r="33241" s="1" customFormat="1" ht="22" customHeight="1" spans="1:21">
      <c r="A33241" s="9"/>
      <c r="D33241" s="9"/>
      <c r="P33241" s="17"/>
      <c r="Q33241" s="9"/>
      <c r="R33241" s="21"/>
      <c r="U33241" s="41"/>
    </row>
    <row r="33242" s="1" customFormat="1" ht="22" customHeight="1" spans="1:21">
      <c r="A33242" s="9"/>
      <c r="D33242" s="9"/>
      <c r="P33242" s="17"/>
      <c r="Q33242" s="9"/>
      <c r="R33242" s="21"/>
      <c r="U33242" s="41"/>
    </row>
    <row r="33243" s="1" customFormat="1" ht="22" customHeight="1" spans="1:21">
      <c r="A33243" s="9"/>
      <c r="D33243" s="9"/>
      <c r="P33243" s="17"/>
      <c r="Q33243" s="9"/>
      <c r="R33243" s="21"/>
      <c r="U33243" s="41"/>
    </row>
    <row r="33244" s="1" customFormat="1" ht="22" customHeight="1" spans="1:21">
      <c r="A33244" s="9"/>
      <c r="D33244" s="9"/>
      <c r="P33244" s="17"/>
      <c r="Q33244" s="9"/>
      <c r="R33244" s="21"/>
      <c r="U33244" s="41"/>
    </row>
    <row r="33245" s="1" customFormat="1" ht="22" customHeight="1" spans="1:21">
      <c r="A33245" s="9"/>
      <c r="D33245" s="9"/>
      <c r="P33245" s="17"/>
      <c r="Q33245" s="9"/>
      <c r="R33245" s="21"/>
      <c r="U33245" s="41"/>
    </row>
    <row r="33246" s="1" customFormat="1" ht="22" customHeight="1" spans="1:21">
      <c r="A33246" s="9"/>
      <c r="D33246" s="9"/>
      <c r="P33246" s="17"/>
      <c r="Q33246" s="9"/>
      <c r="R33246" s="21"/>
      <c r="U33246" s="41"/>
    </row>
    <row r="33247" s="1" customFormat="1" ht="22" customHeight="1" spans="1:21">
      <c r="A33247" s="9"/>
      <c r="D33247" s="9"/>
      <c r="P33247" s="17"/>
      <c r="Q33247" s="9"/>
      <c r="R33247" s="21"/>
      <c r="U33247" s="41"/>
    </row>
    <row r="33248" s="1" customFormat="1" ht="22" customHeight="1" spans="1:21">
      <c r="A33248" s="9"/>
      <c r="D33248" s="9"/>
      <c r="P33248" s="17"/>
      <c r="Q33248" s="9"/>
      <c r="R33248" s="21"/>
      <c r="U33248" s="41"/>
    </row>
    <row r="33249" s="1" customFormat="1" ht="22" customHeight="1" spans="1:21">
      <c r="A33249" s="9"/>
      <c r="D33249" s="9"/>
      <c r="P33249" s="17"/>
      <c r="Q33249" s="9"/>
      <c r="R33249" s="21"/>
      <c r="U33249" s="41"/>
    </row>
    <row r="33250" s="1" customFormat="1" ht="22" customHeight="1" spans="1:21">
      <c r="A33250" s="9"/>
      <c r="D33250" s="9"/>
      <c r="P33250" s="17"/>
      <c r="Q33250" s="9"/>
      <c r="R33250" s="21"/>
      <c r="U33250" s="41"/>
    </row>
    <row r="33251" s="1" customFormat="1" ht="22" customHeight="1" spans="1:21">
      <c r="A33251" s="9"/>
      <c r="D33251" s="9"/>
      <c r="P33251" s="17"/>
      <c r="Q33251" s="9"/>
      <c r="R33251" s="21"/>
      <c r="U33251" s="41"/>
    </row>
    <row r="33252" s="1" customFormat="1" ht="22" customHeight="1" spans="1:21">
      <c r="A33252" s="9"/>
      <c r="D33252" s="9"/>
      <c r="P33252" s="17"/>
      <c r="Q33252" s="9"/>
      <c r="R33252" s="21"/>
      <c r="U33252" s="41"/>
    </row>
    <row r="33253" s="1" customFormat="1" ht="22" customHeight="1" spans="1:21">
      <c r="A33253" s="9"/>
      <c r="D33253" s="9"/>
      <c r="P33253" s="17"/>
      <c r="Q33253" s="9"/>
      <c r="R33253" s="21"/>
      <c r="U33253" s="41"/>
    </row>
    <row r="33254" s="1" customFormat="1" ht="22" customHeight="1" spans="1:21">
      <c r="A33254" s="9"/>
      <c r="D33254" s="9"/>
      <c r="P33254" s="17"/>
      <c r="Q33254" s="9"/>
      <c r="R33254" s="21"/>
      <c r="U33254" s="41"/>
    </row>
    <row r="33255" s="1" customFormat="1" ht="22" customHeight="1" spans="1:21">
      <c r="A33255" s="9"/>
      <c r="D33255" s="9"/>
      <c r="P33255" s="17"/>
      <c r="Q33255" s="9"/>
      <c r="R33255" s="21"/>
      <c r="U33255" s="41"/>
    </row>
    <row r="33256" s="1" customFormat="1" ht="22" customHeight="1" spans="1:21">
      <c r="A33256" s="9"/>
      <c r="D33256" s="9"/>
      <c r="P33256" s="17"/>
      <c r="Q33256" s="9"/>
      <c r="R33256" s="21"/>
      <c r="U33256" s="41"/>
    </row>
    <row r="33257" s="1" customFormat="1" ht="22" customHeight="1" spans="1:21">
      <c r="A33257" s="9"/>
      <c r="D33257" s="9"/>
      <c r="P33257" s="17"/>
      <c r="Q33257" s="9"/>
      <c r="R33257" s="21"/>
      <c r="U33257" s="41"/>
    </row>
    <row r="33258" s="1" customFormat="1" ht="22" customHeight="1" spans="1:21">
      <c r="A33258" s="9"/>
      <c r="D33258" s="9"/>
      <c r="P33258" s="17"/>
      <c r="Q33258" s="9"/>
      <c r="R33258" s="21"/>
      <c r="U33258" s="41"/>
    </row>
    <row r="33259" s="1" customFormat="1" ht="22" customHeight="1" spans="1:21">
      <c r="A33259" s="9"/>
      <c r="D33259" s="9"/>
      <c r="P33259" s="17"/>
      <c r="Q33259" s="9"/>
      <c r="R33259" s="21"/>
      <c r="U33259" s="41"/>
    </row>
    <row r="33260" s="1" customFormat="1" ht="22" customHeight="1" spans="1:21">
      <c r="A33260" s="9"/>
      <c r="D33260" s="9"/>
      <c r="P33260" s="17"/>
      <c r="Q33260" s="9"/>
      <c r="R33260" s="21"/>
      <c r="U33260" s="41"/>
    </row>
    <row r="33261" s="1" customFormat="1" ht="22" customHeight="1" spans="1:21">
      <c r="A33261" s="9"/>
      <c r="D33261" s="9"/>
      <c r="P33261" s="17"/>
      <c r="Q33261" s="9"/>
      <c r="R33261" s="21"/>
      <c r="U33261" s="41"/>
    </row>
    <row r="33262" s="1" customFormat="1" ht="22" customHeight="1" spans="1:21">
      <c r="A33262" s="9"/>
      <c r="D33262" s="9"/>
      <c r="P33262" s="17"/>
      <c r="Q33262" s="9"/>
      <c r="R33262" s="21"/>
      <c r="U33262" s="41"/>
    </row>
    <row r="33263" s="1" customFormat="1" ht="22" customHeight="1" spans="1:21">
      <c r="A33263" s="9"/>
      <c r="D33263" s="9"/>
      <c r="P33263" s="17"/>
      <c r="Q33263" s="9"/>
      <c r="R33263" s="21"/>
      <c r="U33263" s="41"/>
    </row>
    <row r="33264" s="1" customFormat="1" ht="22" customHeight="1" spans="1:21">
      <c r="A33264" s="9"/>
      <c r="D33264" s="9"/>
      <c r="P33264" s="17"/>
      <c r="Q33264" s="9"/>
      <c r="R33264" s="21"/>
      <c r="U33264" s="41"/>
    </row>
    <row r="33265" s="1" customFormat="1" ht="22" customHeight="1" spans="1:21">
      <c r="A33265" s="9"/>
      <c r="D33265" s="9"/>
      <c r="P33265" s="17"/>
      <c r="Q33265" s="9"/>
      <c r="R33265" s="21"/>
      <c r="U33265" s="41"/>
    </row>
    <row r="33266" s="1" customFormat="1" ht="22" customHeight="1" spans="1:21">
      <c r="A33266" s="9"/>
      <c r="D33266" s="9"/>
      <c r="P33266" s="17"/>
      <c r="Q33266" s="9"/>
      <c r="R33266" s="21"/>
      <c r="U33266" s="41"/>
    </row>
    <row r="33267" s="1" customFormat="1" ht="22" customHeight="1" spans="1:21">
      <c r="A33267" s="9"/>
      <c r="D33267" s="9"/>
      <c r="P33267" s="17"/>
      <c r="Q33267" s="9"/>
      <c r="R33267" s="21"/>
      <c r="U33267" s="41"/>
    </row>
    <row r="33268" s="1" customFormat="1" ht="22" customHeight="1" spans="1:21">
      <c r="A33268" s="9"/>
      <c r="D33268" s="9"/>
      <c r="P33268" s="17"/>
      <c r="Q33268" s="9"/>
      <c r="R33268" s="21"/>
      <c r="U33268" s="41"/>
    </row>
    <row r="33269" s="1" customFormat="1" ht="22" customHeight="1" spans="1:21">
      <c r="A33269" s="9"/>
      <c r="D33269" s="9"/>
      <c r="P33269" s="17"/>
      <c r="Q33269" s="9"/>
      <c r="R33269" s="21"/>
      <c r="U33269" s="41"/>
    </row>
    <row r="33270" s="1" customFormat="1" ht="22" customHeight="1" spans="1:21">
      <c r="A33270" s="9"/>
      <c r="D33270" s="9"/>
      <c r="P33270" s="17"/>
      <c r="Q33270" s="9"/>
      <c r="R33270" s="21"/>
      <c r="U33270" s="41"/>
    </row>
    <row r="33271" s="1" customFormat="1" ht="22" customHeight="1" spans="1:21">
      <c r="A33271" s="9"/>
      <c r="D33271" s="9"/>
      <c r="P33271" s="17"/>
      <c r="Q33271" s="9"/>
      <c r="R33271" s="21"/>
      <c r="U33271" s="41"/>
    </row>
    <row r="33272" s="1" customFormat="1" ht="22" customHeight="1" spans="1:21">
      <c r="A33272" s="9"/>
      <c r="D33272" s="9"/>
      <c r="P33272" s="17"/>
      <c r="Q33272" s="9"/>
      <c r="R33272" s="21"/>
      <c r="U33272" s="41"/>
    </row>
    <row r="33273" s="1" customFormat="1" ht="22" customHeight="1" spans="1:21">
      <c r="A33273" s="9"/>
      <c r="D33273" s="9"/>
      <c r="P33273" s="17"/>
      <c r="Q33273" s="9"/>
      <c r="R33273" s="21"/>
      <c r="U33273" s="41"/>
    </row>
    <row r="33274" s="1" customFormat="1" ht="22" customHeight="1" spans="1:21">
      <c r="A33274" s="9"/>
      <c r="D33274" s="9"/>
      <c r="P33274" s="17"/>
      <c r="Q33274" s="9"/>
      <c r="R33274" s="21"/>
      <c r="U33274" s="41"/>
    </row>
    <row r="33275" s="1" customFormat="1" ht="22" customHeight="1" spans="1:21">
      <c r="A33275" s="9"/>
      <c r="D33275" s="9"/>
      <c r="P33275" s="17"/>
      <c r="Q33275" s="9"/>
      <c r="R33275" s="21"/>
      <c r="U33275" s="41"/>
    </row>
    <row r="33276" s="1" customFormat="1" ht="22" customHeight="1" spans="1:21">
      <c r="A33276" s="9"/>
      <c r="D33276" s="9"/>
      <c r="P33276" s="17"/>
      <c r="Q33276" s="9"/>
      <c r="R33276" s="21"/>
      <c r="U33276" s="41"/>
    </row>
    <row r="33277" s="1" customFormat="1" ht="22" customHeight="1" spans="1:21">
      <c r="A33277" s="9"/>
      <c r="D33277" s="9"/>
      <c r="P33277" s="17"/>
      <c r="Q33277" s="9"/>
      <c r="R33277" s="21"/>
      <c r="U33277" s="41"/>
    </row>
    <row r="33278" s="1" customFormat="1" ht="22" customHeight="1" spans="1:21">
      <c r="A33278" s="9"/>
      <c r="D33278" s="9"/>
      <c r="P33278" s="17"/>
      <c r="Q33278" s="9"/>
      <c r="R33278" s="21"/>
      <c r="U33278" s="41"/>
    </row>
    <row r="33279" s="1" customFormat="1" ht="22" customHeight="1" spans="1:21">
      <c r="A33279" s="9"/>
      <c r="D33279" s="9"/>
      <c r="P33279" s="17"/>
      <c r="Q33279" s="9"/>
      <c r="R33279" s="21"/>
      <c r="U33279" s="41"/>
    </row>
    <row r="33280" s="1" customFormat="1" ht="22" customHeight="1" spans="1:21">
      <c r="A33280" s="9"/>
      <c r="D33280" s="9"/>
      <c r="P33280" s="17"/>
      <c r="Q33280" s="9"/>
      <c r="R33280" s="21"/>
      <c r="U33280" s="41"/>
    </row>
    <row r="33281" s="1" customFormat="1" ht="22" customHeight="1" spans="1:21">
      <c r="A33281" s="9"/>
      <c r="D33281" s="9"/>
      <c r="P33281" s="17"/>
      <c r="Q33281" s="9"/>
      <c r="R33281" s="21"/>
      <c r="U33281" s="41"/>
    </row>
    <row r="33282" s="1" customFormat="1" ht="22" customHeight="1" spans="1:21">
      <c r="A33282" s="9"/>
      <c r="D33282" s="9"/>
      <c r="P33282" s="17"/>
      <c r="Q33282" s="9"/>
      <c r="R33282" s="21"/>
      <c r="U33282" s="41"/>
    </row>
    <row r="33283" s="1" customFormat="1" ht="22" customHeight="1" spans="1:21">
      <c r="A33283" s="9"/>
      <c r="D33283" s="9"/>
      <c r="P33283" s="17"/>
      <c r="Q33283" s="9"/>
      <c r="R33283" s="21"/>
      <c r="U33283" s="41"/>
    </row>
    <row r="33284" s="1" customFormat="1" ht="22" customHeight="1" spans="1:21">
      <c r="A33284" s="9"/>
      <c r="D33284" s="9"/>
      <c r="P33284" s="17"/>
      <c r="Q33284" s="9"/>
      <c r="R33284" s="21"/>
      <c r="U33284" s="41"/>
    </row>
    <row r="33285" s="1" customFormat="1" ht="22" customHeight="1" spans="1:21">
      <c r="A33285" s="9"/>
      <c r="D33285" s="9"/>
      <c r="P33285" s="17"/>
      <c r="Q33285" s="9"/>
      <c r="R33285" s="21"/>
      <c r="U33285" s="41"/>
    </row>
    <row r="33286" s="1" customFormat="1" ht="22" customHeight="1" spans="1:21">
      <c r="A33286" s="9"/>
      <c r="D33286" s="9"/>
      <c r="P33286" s="17"/>
      <c r="Q33286" s="9"/>
      <c r="R33286" s="21"/>
      <c r="U33286" s="41"/>
    </row>
    <row r="33287" s="1" customFormat="1" ht="22" customHeight="1" spans="1:21">
      <c r="A33287" s="9"/>
      <c r="D33287" s="9"/>
      <c r="P33287" s="17"/>
      <c r="Q33287" s="9"/>
      <c r="R33287" s="21"/>
      <c r="U33287" s="41"/>
    </row>
    <row r="33288" s="1" customFormat="1" ht="22" customHeight="1" spans="1:21">
      <c r="A33288" s="9"/>
      <c r="D33288" s="9"/>
      <c r="P33288" s="17"/>
      <c r="Q33288" s="9"/>
      <c r="R33288" s="21"/>
      <c r="U33288" s="41"/>
    </row>
    <row r="33289" s="1" customFormat="1" ht="22" customHeight="1" spans="1:21">
      <c r="A33289" s="9"/>
      <c r="D33289" s="9"/>
      <c r="P33289" s="17"/>
      <c r="Q33289" s="9"/>
      <c r="R33289" s="21"/>
      <c r="U33289" s="41"/>
    </row>
    <row r="33290" s="1" customFormat="1" ht="22" customHeight="1" spans="1:21">
      <c r="A33290" s="9"/>
      <c r="D33290" s="9"/>
      <c r="P33290" s="17"/>
      <c r="Q33290" s="9"/>
      <c r="R33290" s="21"/>
      <c r="U33290" s="41"/>
    </row>
    <row r="33291" s="1" customFormat="1" ht="22" customHeight="1" spans="1:21">
      <c r="A33291" s="9"/>
      <c r="D33291" s="9"/>
      <c r="P33291" s="17"/>
      <c r="Q33291" s="9"/>
      <c r="R33291" s="21"/>
      <c r="U33291" s="41"/>
    </row>
    <row r="33292" s="1" customFormat="1" ht="22" customHeight="1" spans="1:21">
      <c r="A33292" s="9"/>
      <c r="D33292" s="9"/>
      <c r="P33292" s="17"/>
      <c r="Q33292" s="9"/>
      <c r="R33292" s="21"/>
      <c r="U33292" s="41"/>
    </row>
    <row r="33293" s="1" customFormat="1" ht="22" customHeight="1" spans="1:21">
      <c r="A33293" s="9"/>
      <c r="D33293" s="9"/>
      <c r="P33293" s="17"/>
      <c r="Q33293" s="9"/>
      <c r="R33293" s="21"/>
      <c r="U33293" s="41"/>
    </row>
    <row r="33294" s="1" customFormat="1" ht="22" customHeight="1" spans="1:21">
      <c r="A33294" s="9"/>
      <c r="D33294" s="9"/>
      <c r="P33294" s="17"/>
      <c r="Q33294" s="9"/>
      <c r="R33294" s="21"/>
      <c r="U33294" s="41"/>
    </row>
    <row r="33295" s="1" customFormat="1" ht="22" customHeight="1" spans="1:21">
      <c r="A33295" s="9"/>
      <c r="D33295" s="9"/>
      <c r="P33295" s="17"/>
      <c r="Q33295" s="9"/>
      <c r="R33295" s="21"/>
      <c r="U33295" s="41"/>
    </row>
    <row r="33296" s="1" customFormat="1" ht="22" customHeight="1" spans="1:21">
      <c r="A33296" s="9"/>
      <c r="D33296" s="9"/>
      <c r="P33296" s="17"/>
      <c r="Q33296" s="9"/>
      <c r="R33296" s="21"/>
      <c r="U33296" s="41"/>
    </row>
    <row r="33297" s="1" customFormat="1" ht="22" customHeight="1" spans="1:21">
      <c r="A33297" s="9"/>
      <c r="D33297" s="9"/>
      <c r="P33297" s="17"/>
      <c r="Q33297" s="9"/>
      <c r="R33297" s="21"/>
      <c r="U33297" s="41"/>
    </row>
    <row r="33298" s="1" customFormat="1" ht="22" customHeight="1" spans="1:21">
      <c r="A33298" s="9"/>
      <c r="D33298" s="9"/>
      <c r="P33298" s="17"/>
      <c r="Q33298" s="9"/>
      <c r="R33298" s="21"/>
      <c r="U33298" s="41"/>
    </row>
    <row r="33299" s="1" customFormat="1" ht="22" customHeight="1" spans="1:21">
      <c r="A33299" s="9"/>
      <c r="D33299" s="9"/>
      <c r="P33299" s="17"/>
      <c r="Q33299" s="9"/>
      <c r="R33299" s="21"/>
      <c r="U33299" s="41"/>
    </row>
    <row r="33300" s="1" customFormat="1" ht="22" customHeight="1" spans="1:21">
      <c r="A33300" s="9"/>
      <c r="D33300" s="9"/>
      <c r="P33300" s="17"/>
      <c r="Q33300" s="9"/>
      <c r="R33300" s="21"/>
      <c r="U33300" s="41"/>
    </row>
    <row r="33301" s="1" customFormat="1" ht="22" customHeight="1" spans="1:21">
      <c r="A33301" s="9"/>
      <c r="D33301" s="9"/>
      <c r="P33301" s="17"/>
      <c r="Q33301" s="9"/>
      <c r="R33301" s="21"/>
      <c r="U33301" s="41"/>
    </row>
    <row r="33302" s="1" customFormat="1" ht="22" customHeight="1" spans="1:21">
      <c r="A33302" s="9"/>
      <c r="D33302" s="9"/>
      <c r="P33302" s="17"/>
      <c r="Q33302" s="9"/>
      <c r="R33302" s="21"/>
      <c r="U33302" s="41"/>
    </row>
    <row r="33303" s="1" customFormat="1" ht="22" customHeight="1" spans="1:21">
      <c r="A33303" s="9"/>
      <c r="D33303" s="9"/>
      <c r="P33303" s="17"/>
      <c r="Q33303" s="9"/>
      <c r="R33303" s="21"/>
      <c r="U33303" s="41"/>
    </row>
    <row r="33304" s="1" customFormat="1" ht="22" customHeight="1" spans="1:21">
      <c r="A33304" s="9"/>
      <c r="D33304" s="9"/>
      <c r="P33304" s="17"/>
      <c r="Q33304" s="9"/>
      <c r="R33304" s="21"/>
      <c r="U33304" s="41"/>
    </row>
    <row r="33305" s="1" customFormat="1" ht="22" customHeight="1" spans="1:21">
      <c r="A33305" s="9"/>
      <c r="D33305" s="9"/>
      <c r="P33305" s="17"/>
      <c r="Q33305" s="9"/>
      <c r="R33305" s="21"/>
      <c r="U33305" s="41"/>
    </row>
    <row r="33306" s="1" customFormat="1" ht="22" customHeight="1" spans="1:21">
      <c r="A33306" s="9"/>
      <c r="D33306" s="9"/>
      <c r="P33306" s="17"/>
      <c r="Q33306" s="9"/>
      <c r="R33306" s="21"/>
      <c r="U33306" s="41"/>
    </row>
    <row r="33307" s="1" customFormat="1" ht="22" customHeight="1" spans="1:21">
      <c r="A33307" s="9"/>
      <c r="D33307" s="9"/>
      <c r="P33307" s="17"/>
      <c r="Q33307" s="9"/>
      <c r="R33307" s="21"/>
      <c r="U33307" s="41"/>
    </row>
    <row r="33308" s="1" customFormat="1" ht="22" customHeight="1" spans="1:21">
      <c r="A33308" s="9"/>
      <c r="D33308" s="9"/>
      <c r="P33308" s="17"/>
      <c r="Q33308" s="9"/>
      <c r="R33308" s="21"/>
      <c r="U33308" s="41"/>
    </row>
    <row r="33309" s="1" customFormat="1" ht="22" customHeight="1" spans="1:21">
      <c r="A33309" s="9"/>
      <c r="D33309" s="9"/>
      <c r="P33309" s="17"/>
      <c r="Q33309" s="9"/>
      <c r="R33309" s="21"/>
      <c r="U33309" s="41"/>
    </row>
    <row r="33310" s="1" customFormat="1" ht="22" customHeight="1" spans="1:21">
      <c r="A33310" s="9"/>
      <c r="D33310" s="9"/>
      <c r="P33310" s="17"/>
      <c r="Q33310" s="9"/>
      <c r="R33310" s="21"/>
      <c r="U33310" s="41"/>
    </row>
    <row r="33311" s="1" customFormat="1" ht="22" customHeight="1" spans="1:21">
      <c r="A33311" s="9"/>
      <c r="D33311" s="9"/>
      <c r="P33311" s="17"/>
      <c r="Q33311" s="9"/>
      <c r="R33311" s="21"/>
      <c r="U33311" s="41"/>
    </row>
    <row r="33312" s="1" customFormat="1" ht="22" customHeight="1" spans="1:21">
      <c r="A33312" s="9"/>
      <c r="D33312" s="9"/>
      <c r="P33312" s="17"/>
      <c r="Q33312" s="9"/>
      <c r="R33312" s="21"/>
      <c r="U33312" s="41"/>
    </row>
    <row r="33313" s="1" customFormat="1" ht="22" customHeight="1" spans="1:21">
      <c r="A33313" s="9"/>
      <c r="D33313" s="9"/>
      <c r="P33313" s="17"/>
      <c r="Q33313" s="9"/>
      <c r="R33313" s="21"/>
      <c r="U33313" s="41"/>
    </row>
    <row r="33314" s="1" customFormat="1" ht="22" customHeight="1" spans="1:21">
      <c r="A33314" s="9"/>
      <c r="D33314" s="9"/>
      <c r="P33314" s="17"/>
      <c r="Q33314" s="9"/>
      <c r="R33314" s="21"/>
      <c r="U33314" s="41"/>
    </row>
    <row r="33315" s="1" customFormat="1" ht="22" customHeight="1" spans="1:21">
      <c r="A33315" s="9"/>
      <c r="D33315" s="9"/>
      <c r="P33315" s="17"/>
      <c r="Q33315" s="9"/>
      <c r="R33315" s="21"/>
      <c r="U33315" s="41"/>
    </row>
    <row r="33316" s="1" customFormat="1" ht="22" customHeight="1" spans="1:21">
      <c r="A33316" s="9"/>
      <c r="D33316" s="9"/>
      <c r="P33316" s="17"/>
      <c r="Q33316" s="9"/>
      <c r="R33316" s="21"/>
      <c r="U33316" s="41"/>
    </row>
    <row r="33317" s="1" customFormat="1" ht="22" customHeight="1" spans="1:21">
      <c r="A33317" s="9"/>
      <c r="D33317" s="9"/>
      <c r="P33317" s="17"/>
      <c r="Q33317" s="9"/>
      <c r="R33317" s="21"/>
      <c r="U33317" s="41"/>
    </row>
    <row r="33318" s="1" customFormat="1" ht="22" customHeight="1" spans="1:21">
      <c r="A33318" s="9"/>
      <c r="D33318" s="9"/>
      <c r="P33318" s="17"/>
      <c r="Q33318" s="9"/>
      <c r="R33318" s="21"/>
      <c r="U33318" s="41"/>
    </row>
    <row r="33319" s="1" customFormat="1" ht="22" customHeight="1" spans="1:21">
      <c r="A33319" s="9"/>
      <c r="D33319" s="9"/>
      <c r="P33319" s="17"/>
      <c r="Q33319" s="9"/>
      <c r="R33319" s="21"/>
      <c r="U33319" s="41"/>
    </row>
    <row r="33320" s="1" customFormat="1" ht="22" customHeight="1" spans="1:21">
      <c r="A33320" s="9"/>
      <c r="D33320" s="9"/>
      <c r="P33320" s="17"/>
      <c r="Q33320" s="9"/>
      <c r="R33320" s="21"/>
      <c r="U33320" s="41"/>
    </row>
    <row r="33321" s="1" customFormat="1" ht="22" customHeight="1" spans="1:21">
      <c r="A33321" s="9"/>
      <c r="D33321" s="9"/>
      <c r="P33321" s="17"/>
      <c r="Q33321" s="9"/>
      <c r="R33321" s="21"/>
      <c r="U33321" s="41"/>
    </row>
    <row r="33322" s="1" customFormat="1" ht="22" customHeight="1" spans="1:21">
      <c r="A33322" s="9"/>
      <c r="D33322" s="9"/>
      <c r="P33322" s="17"/>
      <c r="Q33322" s="9"/>
      <c r="R33322" s="21"/>
      <c r="U33322" s="41"/>
    </row>
    <row r="33323" s="1" customFormat="1" ht="22" customHeight="1" spans="1:21">
      <c r="A33323" s="9"/>
      <c r="D33323" s="9"/>
      <c r="P33323" s="17"/>
      <c r="Q33323" s="9"/>
      <c r="R33323" s="21"/>
      <c r="U33323" s="41"/>
    </row>
    <row r="33324" s="1" customFormat="1" ht="22" customHeight="1" spans="1:21">
      <c r="A33324" s="9"/>
      <c r="D33324" s="9"/>
      <c r="P33324" s="17"/>
      <c r="Q33324" s="9"/>
      <c r="R33324" s="21"/>
      <c r="U33324" s="41"/>
    </row>
    <row r="33325" s="1" customFormat="1" ht="22" customHeight="1" spans="1:21">
      <c r="A33325" s="9"/>
      <c r="D33325" s="9"/>
      <c r="P33325" s="17"/>
      <c r="Q33325" s="9"/>
      <c r="R33325" s="21"/>
      <c r="U33325" s="41"/>
    </row>
    <row r="33326" s="1" customFormat="1" ht="22" customHeight="1" spans="1:21">
      <c r="A33326" s="9"/>
      <c r="D33326" s="9"/>
      <c r="P33326" s="17"/>
      <c r="Q33326" s="9"/>
      <c r="R33326" s="21"/>
      <c r="U33326" s="41"/>
    </row>
    <row r="33327" s="1" customFormat="1" ht="22" customHeight="1" spans="1:21">
      <c r="A33327" s="9"/>
      <c r="D33327" s="9"/>
      <c r="P33327" s="17"/>
      <c r="Q33327" s="9"/>
      <c r="R33327" s="21"/>
      <c r="U33327" s="41"/>
    </row>
    <row r="33328" s="1" customFormat="1" ht="22" customHeight="1" spans="1:21">
      <c r="A33328" s="9"/>
      <c r="D33328" s="9"/>
      <c r="P33328" s="17"/>
      <c r="Q33328" s="9"/>
      <c r="R33328" s="21"/>
      <c r="U33328" s="41"/>
    </row>
    <row r="33329" s="1" customFormat="1" ht="22" customHeight="1" spans="1:21">
      <c r="A33329" s="9"/>
      <c r="D33329" s="9"/>
      <c r="P33329" s="17"/>
      <c r="Q33329" s="9"/>
      <c r="R33329" s="21"/>
      <c r="U33329" s="41"/>
    </row>
    <row r="33330" s="1" customFormat="1" ht="22" customHeight="1" spans="1:21">
      <c r="A33330" s="9"/>
      <c r="D33330" s="9"/>
      <c r="P33330" s="17"/>
      <c r="Q33330" s="9"/>
      <c r="R33330" s="21"/>
      <c r="U33330" s="41"/>
    </row>
    <row r="33331" s="1" customFormat="1" ht="22" customHeight="1" spans="1:21">
      <c r="A33331" s="9"/>
      <c r="D33331" s="9"/>
      <c r="P33331" s="17"/>
      <c r="Q33331" s="9"/>
      <c r="R33331" s="21"/>
      <c r="U33331" s="41"/>
    </row>
    <row r="33332" s="1" customFormat="1" ht="22" customHeight="1" spans="1:21">
      <c r="A33332" s="9"/>
      <c r="D33332" s="9"/>
      <c r="P33332" s="17"/>
      <c r="Q33332" s="9"/>
      <c r="R33332" s="21"/>
      <c r="U33332" s="41"/>
    </row>
    <row r="33333" s="1" customFormat="1" ht="22" customHeight="1" spans="1:21">
      <c r="A33333" s="9"/>
      <c r="D33333" s="9"/>
      <c r="P33333" s="17"/>
      <c r="Q33333" s="9"/>
      <c r="R33333" s="21"/>
      <c r="U33333" s="41"/>
    </row>
    <row r="33334" s="1" customFormat="1" ht="22" customHeight="1" spans="1:21">
      <c r="A33334" s="9"/>
      <c r="D33334" s="9"/>
      <c r="P33334" s="17"/>
      <c r="Q33334" s="9"/>
      <c r="R33334" s="21"/>
      <c r="U33334" s="41"/>
    </row>
    <row r="33335" s="1" customFormat="1" ht="22" customHeight="1" spans="1:21">
      <c r="A33335" s="9"/>
      <c r="D33335" s="9"/>
      <c r="P33335" s="17"/>
      <c r="Q33335" s="9"/>
      <c r="R33335" s="21"/>
      <c r="U33335" s="41"/>
    </row>
    <row r="33336" s="1" customFormat="1" ht="22" customHeight="1" spans="1:21">
      <c r="A33336" s="9"/>
      <c r="D33336" s="9"/>
      <c r="P33336" s="17"/>
      <c r="Q33336" s="9"/>
      <c r="R33336" s="21"/>
      <c r="U33336" s="41"/>
    </row>
    <row r="33337" s="1" customFormat="1" ht="22" customHeight="1" spans="1:21">
      <c r="A33337" s="9"/>
      <c r="D33337" s="9"/>
      <c r="P33337" s="17"/>
      <c r="Q33337" s="9"/>
      <c r="R33337" s="21"/>
      <c r="U33337" s="41"/>
    </row>
    <row r="33338" s="1" customFormat="1" ht="22" customHeight="1" spans="1:21">
      <c r="A33338" s="9"/>
      <c r="D33338" s="9"/>
      <c r="P33338" s="17"/>
      <c r="Q33338" s="9"/>
      <c r="R33338" s="21"/>
      <c r="U33338" s="41"/>
    </row>
    <row r="33339" s="1" customFormat="1" ht="22" customHeight="1" spans="1:21">
      <c r="A33339" s="9"/>
      <c r="D33339" s="9"/>
      <c r="P33339" s="17"/>
      <c r="Q33339" s="9"/>
      <c r="R33339" s="21"/>
      <c r="U33339" s="41"/>
    </row>
    <row r="33340" s="1" customFormat="1" ht="22" customHeight="1" spans="1:21">
      <c r="A33340" s="9"/>
      <c r="D33340" s="9"/>
      <c r="P33340" s="17"/>
      <c r="Q33340" s="9"/>
      <c r="R33340" s="21"/>
      <c r="U33340" s="41"/>
    </row>
    <row r="33341" s="1" customFormat="1" ht="22" customHeight="1" spans="1:21">
      <c r="A33341" s="9"/>
      <c r="D33341" s="9"/>
      <c r="P33341" s="17"/>
      <c r="Q33341" s="9"/>
      <c r="R33341" s="21"/>
      <c r="U33341" s="41"/>
    </row>
    <row r="33342" s="1" customFormat="1" ht="22" customHeight="1" spans="1:21">
      <c r="A33342" s="9"/>
      <c r="D33342" s="9"/>
      <c r="P33342" s="17"/>
      <c r="Q33342" s="9"/>
      <c r="R33342" s="21"/>
      <c r="U33342" s="41"/>
    </row>
    <row r="33343" s="1" customFormat="1" ht="22" customHeight="1" spans="1:21">
      <c r="A33343" s="9"/>
      <c r="D33343" s="9"/>
      <c r="P33343" s="17"/>
      <c r="Q33343" s="9"/>
      <c r="R33343" s="21"/>
      <c r="U33343" s="41"/>
    </row>
    <row r="33344" s="1" customFormat="1" ht="22" customHeight="1" spans="1:21">
      <c r="A33344" s="9"/>
      <c r="D33344" s="9"/>
      <c r="P33344" s="17"/>
      <c r="Q33344" s="9"/>
      <c r="R33344" s="21"/>
      <c r="U33344" s="41"/>
    </row>
    <row r="33345" s="1" customFormat="1" ht="22" customHeight="1" spans="1:21">
      <c r="A33345" s="9"/>
      <c r="D33345" s="9"/>
      <c r="P33345" s="17"/>
      <c r="Q33345" s="9"/>
      <c r="R33345" s="21"/>
      <c r="U33345" s="41"/>
    </row>
    <row r="33346" s="1" customFormat="1" ht="22" customHeight="1" spans="1:21">
      <c r="A33346" s="9"/>
      <c r="D33346" s="9"/>
      <c r="P33346" s="17"/>
      <c r="Q33346" s="9"/>
      <c r="R33346" s="21"/>
      <c r="U33346" s="41"/>
    </row>
    <row r="33347" s="1" customFormat="1" ht="22" customHeight="1" spans="1:21">
      <c r="A33347" s="9"/>
      <c r="D33347" s="9"/>
      <c r="P33347" s="17"/>
      <c r="Q33347" s="9"/>
      <c r="R33347" s="21"/>
      <c r="U33347" s="41"/>
    </row>
    <row r="33348" s="1" customFormat="1" ht="22" customHeight="1" spans="1:21">
      <c r="A33348" s="9"/>
      <c r="D33348" s="9"/>
      <c r="P33348" s="17"/>
      <c r="Q33348" s="9"/>
      <c r="R33348" s="21"/>
      <c r="U33348" s="41"/>
    </row>
    <row r="33349" s="1" customFormat="1" ht="22" customHeight="1" spans="1:21">
      <c r="A33349" s="9"/>
      <c r="D33349" s="9"/>
      <c r="P33349" s="17"/>
      <c r="Q33349" s="9"/>
      <c r="R33349" s="21"/>
      <c r="U33349" s="41"/>
    </row>
    <row r="33350" s="1" customFormat="1" ht="22" customHeight="1" spans="1:21">
      <c r="A33350" s="9"/>
      <c r="D33350" s="9"/>
      <c r="P33350" s="17"/>
      <c r="Q33350" s="9"/>
      <c r="R33350" s="21"/>
      <c r="U33350" s="41"/>
    </row>
    <row r="33351" s="1" customFormat="1" ht="22" customHeight="1" spans="1:21">
      <c r="A33351" s="9"/>
      <c r="D33351" s="9"/>
      <c r="P33351" s="17"/>
      <c r="Q33351" s="9"/>
      <c r="R33351" s="21"/>
      <c r="U33351" s="41"/>
    </row>
    <row r="33352" s="1" customFormat="1" ht="22" customHeight="1" spans="1:21">
      <c r="A33352" s="9"/>
      <c r="D33352" s="9"/>
      <c r="P33352" s="17"/>
      <c r="Q33352" s="9"/>
      <c r="R33352" s="21"/>
      <c r="U33352" s="41"/>
    </row>
    <row r="33353" s="1" customFormat="1" ht="22" customHeight="1" spans="1:21">
      <c r="A33353" s="9"/>
      <c r="D33353" s="9"/>
      <c r="P33353" s="17"/>
      <c r="Q33353" s="9"/>
      <c r="R33353" s="21"/>
      <c r="U33353" s="41"/>
    </row>
    <row r="33354" s="1" customFormat="1" ht="22" customHeight="1" spans="1:21">
      <c r="A33354" s="9"/>
      <c r="D33354" s="9"/>
      <c r="P33354" s="17"/>
      <c r="Q33354" s="9"/>
      <c r="R33354" s="21"/>
      <c r="U33354" s="41"/>
    </row>
    <row r="33355" s="1" customFormat="1" ht="22" customHeight="1" spans="1:21">
      <c r="A33355" s="9"/>
      <c r="D33355" s="9"/>
      <c r="P33355" s="17"/>
      <c r="Q33355" s="9"/>
      <c r="R33355" s="21"/>
      <c r="U33355" s="41"/>
    </row>
    <row r="33356" s="1" customFormat="1" ht="22" customHeight="1" spans="1:21">
      <c r="A33356" s="9"/>
      <c r="D33356" s="9"/>
      <c r="P33356" s="17"/>
      <c r="Q33356" s="9"/>
      <c r="R33356" s="21"/>
      <c r="U33356" s="41"/>
    </row>
    <row r="33357" s="1" customFormat="1" ht="22" customHeight="1" spans="1:21">
      <c r="A33357" s="9"/>
      <c r="D33357" s="9"/>
      <c r="P33357" s="17"/>
      <c r="Q33357" s="9"/>
      <c r="R33357" s="21"/>
      <c r="U33357" s="41"/>
    </row>
    <row r="33358" s="1" customFormat="1" ht="22" customHeight="1" spans="1:21">
      <c r="A33358" s="9"/>
      <c r="D33358" s="9"/>
      <c r="P33358" s="17"/>
      <c r="Q33358" s="9"/>
      <c r="R33358" s="21"/>
      <c r="U33358" s="41"/>
    </row>
    <row r="33359" s="1" customFormat="1" ht="22" customHeight="1" spans="1:21">
      <c r="A33359" s="9"/>
      <c r="D33359" s="9"/>
      <c r="P33359" s="17"/>
      <c r="Q33359" s="9"/>
      <c r="R33359" s="21"/>
      <c r="U33359" s="41"/>
    </row>
    <row r="33360" s="1" customFormat="1" ht="22" customHeight="1" spans="1:21">
      <c r="A33360" s="9"/>
      <c r="D33360" s="9"/>
      <c r="P33360" s="17"/>
      <c r="Q33360" s="9"/>
      <c r="R33360" s="21"/>
      <c r="U33360" s="41"/>
    </row>
    <row r="33361" s="1" customFormat="1" ht="22" customHeight="1" spans="1:21">
      <c r="A33361" s="9"/>
      <c r="D33361" s="9"/>
      <c r="P33361" s="17"/>
      <c r="Q33361" s="9"/>
      <c r="R33361" s="21"/>
      <c r="U33361" s="41"/>
    </row>
    <row r="33362" s="1" customFormat="1" ht="22" customHeight="1" spans="1:21">
      <c r="A33362" s="9"/>
      <c r="D33362" s="9"/>
      <c r="P33362" s="17"/>
      <c r="Q33362" s="9"/>
      <c r="R33362" s="21"/>
      <c r="U33362" s="41"/>
    </row>
    <row r="33363" s="1" customFormat="1" ht="22" customHeight="1" spans="1:21">
      <c r="A33363" s="9"/>
      <c r="D33363" s="9"/>
      <c r="P33363" s="17"/>
      <c r="Q33363" s="9"/>
      <c r="R33363" s="21"/>
      <c r="U33363" s="41"/>
    </row>
    <row r="33364" s="1" customFormat="1" ht="22" customHeight="1" spans="1:21">
      <c r="A33364" s="9"/>
      <c r="D33364" s="9"/>
      <c r="P33364" s="17"/>
      <c r="Q33364" s="9"/>
      <c r="R33364" s="21"/>
      <c r="U33364" s="41"/>
    </row>
    <row r="33365" s="1" customFormat="1" ht="22" customHeight="1" spans="1:21">
      <c r="A33365" s="9"/>
      <c r="D33365" s="9"/>
      <c r="P33365" s="17"/>
      <c r="Q33365" s="9"/>
      <c r="R33365" s="21"/>
      <c r="U33365" s="41"/>
    </row>
    <row r="33366" s="1" customFormat="1" ht="22" customHeight="1" spans="1:21">
      <c r="A33366" s="9"/>
      <c r="D33366" s="9"/>
      <c r="P33366" s="17"/>
      <c r="Q33366" s="9"/>
      <c r="R33366" s="21"/>
      <c r="U33366" s="41"/>
    </row>
    <row r="33367" s="1" customFormat="1" ht="22" customHeight="1" spans="1:21">
      <c r="A33367" s="9"/>
      <c r="D33367" s="9"/>
      <c r="P33367" s="17"/>
      <c r="Q33367" s="9"/>
      <c r="R33367" s="21"/>
      <c r="U33367" s="41"/>
    </row>
    <row r="33368" s="1" customFormat="1" ht="22" customHeight="1" spans="1:21">
      <c r="A33368" s="9"/>
      <c r="D33368" s="9"/>
      <c r="P33368" s="17"/>
      <c r="Q33368" s="9"/>
      <c r="R33368" s="21"/>
      <c r="U33368" s="41"/>
    </row>
    <row r="33369" s="1" customFormat="1" ht="22" customHeight="1" spans="1:21">
      <c r="A33369" s="9"/>
      <c r="D33369" s="9"/>
      <c r="P33369" s="17"/>
      <c r="Q33369" s="9"/>
      <c r="R33369" s="21"/>
      <c r="U33369" s="41"/>
    </row>
    <row r="33370" s="1" customFormat="1" ht="22" customHeight="1" spans="1:21">
      <c r="A33370" s="9"/>
      <c r="D33370" s="9"/>
      <c r="P33370" s="17"/>
      <c r="Q33370" s="9"/>
      <c r="R33370" s="21"/>
      <c r="U33370" s="41"/>
    </row>
    <row r="33371" s="1" customFormat="1" ht="22" customHeight="1" spans="1:21">
      <c r="A33371" s="9"/>
      <c r="D33371" s="9"/>
      <c r="P33371" s="17"/>
      <c r="Q33371" s="9"/>
      <c r="R33371" s="21"/>
      <c r="U33371" s="41"/>
    </row>
    <row r="33372" s="1" customFormat="1" ht="22" customHeight="1" spans="1:21">
      <c r="A33372" s="9"/>
      <c r="D33372" s="9"/>
      <c r="P33372" s="17"/>
      <c r="Q33372" s="9"/>
      <c r="R33372" s="21"/>
      <c r="U33372" s="41"/>
    </row>
    <row r="33373" s="1" customFormat="1" ht="22" customHeight="1" spans="1:21">
      <c r="A33373" s="9"/>
      <c r="D33373" s="9"/>
      <c r="P33373" s="17"/>
      <c r="Q33373" s="9"/>
      <c r="R33373" s="21"/>
      <c r="U33373" s="41"/>
    </row>
    <row r="33374" s="1" customFormat="1" ht="22" customHeight="1" spans="1:21">
      <c r="A33374" s="9"/>
      <c r="D33374" s="9"/>
      <c r="P33374" s="17"/>
      <c r="Q33374" s="9"/>
      <c r="R33374" s="21"/>
      <c r="U33374" s="41"/>
    </row>
    <row r="33375" s="1" customFormat="1" ht="22" customHeight="1" spans="1:21">
      <c r="A33375" s="9"/>
      <c r="D33375" s="9"/>
      <c r="P33375" s="17"/>
      <c r="Q33375" s="9"/>
      <c r="R33375" s="21"/>
      <c r="U33375" s="41"/>
    </row>
    <row r="33376" s="1" customFormat="1" ht="22" customHeight="1" spans="1:21">
      <c r="A33376" s="9"/>
      <c r="D33376" s="9"/>
      <c r="P33376" s="17"/>
      <c r="Q33376" s="9"/>
      <c r="R33376" s="21"/>
      <c r="U33376" s="41"/>
    </row>
    <row r="33377" s="1" customFormat="1" ht="22" customHeight="1" spans="1:21">
      <c r="A33377" s="9"/>
      <c r="D33377" s="9"/>
      <c r="P33377" s="17"/>
      <c r="Q33377" s="9"/>
      <c r="R33377" s="21"/>
      <c r="U33377" s="41"/>
    </row>
    <row r="33378" s="1" customFormat="1" ht="22" customHeight="1" spans="1:21">
      <c r="A33378" s="9"/>
      <c r="D33378" s="9"/>
      <c r="P33378" s="17"/>
      <c r="Q33378" s="9"/>
      <c r="R33378" s="21"/>
      <c r="U33378" s="41"/>
    </row>
    <row r="33379" s="1" customFormat="1" ht="22" customHeight="1" spans="1:21">
      <c r="A33379" s="9"/>
      <c r="D33379" s="9"/>
      <c r="P33379" s="17"/>
      <c r="Q33379" s="9"/>
      <c r="R33379" s="21"/>
      <c r="U33379" s="41"/>
    </row>
    <row r="33380" s="1" customFormat="1" ht="22" customHeight="1" spans="1:21">
      <c r="A33380" s="9"/>
      <c r="D33380" s="9"/>
      <c r="P33380" s="17"/>
      <c r="Q33380" s="9"/>
      <c r="R33380" s="21"/>
      <c r="U33380" s="41"/>
    </row>
    <row r="33381" s="1" customFormat="1" ht="22" customHeight="1" spans="1:21">
      <c r="A33381" s="9"/>
      <c r="D33381" s="9"/>
      <c r="P33381" s="17"/>
      <c r="Q33381" s="9"/>
      <c r="R33381" s="21"/>
      <c r="U33381" s="41"/>
    </row>
    <row r="33382" s="1" customFormat="1" ht="22" customHeight="1" spans="1:21">
      <c r="A33382" s="9"/>
      <c r="D33382" s="9"/>
      <c r="P33382" s="17"/>
      <c r="Q33382" s="9"/>
      <c r="R33382" s="21"/>
      <c r="U33382" s="41"/>
    </row>
    <row r="33383" s="1" customFormat="1" ht="22" customHeight="1" spans="1:21">
      <c r="A33383" s="9"/>
      <c r="D33383" s="9"/>
      <c r="P33383" s="17"/>
      <c r="Q33383" s="9"/>
      <c r="R33383" s="21"/>
      <c r="U33383" s="41"/>
    </row>
    <row r="33384" s="1" customFormat="1" ht="22" customHeight="1" spans="1:21">
      <c r="A33384" s="9"/>
      <c r="D33384" s="9"/>
      <c r="P33384" s="17"/>
      <c r="Q33384" s="9"/>
      <c r="R33384" s="21"/>
      <c r="U33384" s="41"/>
    </row>
    <row r="33385" s="1" customFormat="1" ht="22" customHeight="1" spans="1:21">
      <c r="A33385" s="9"/>
      <c r="D33385" s="9"/>
      <c r="P33385" s="17"/>
      <c r="Q33385" s="9"/>
      <c r="R33385" s="21"/>
      <c r="U33385" s="41"/>
    </row>
    <row r="33386" s="1" customFormat="1" ht="22" customHeight="1" spans="1:21">
      <c r="A33386" s="9"/>
      <c r="D33386" s="9"/>
      <c r="P33386" s="17"/>
      <c r="Q33386" s="9"/>
      <c r="R33386" s="21"/>
      <c r="U33386" s="41"/>
    </row>
    <row r="33387" s="1" customFormat="1" ht="22" customHeight="1" spans="1:21">
      <c r="A33387" s="9"/>
      <c r="D33387" s="9"/>
      <c r="P33387" s="17"/>
      <c r="Q33387" s="9"/>
      <c r="R33387" s="21"/>
      <c r="U33387" s="41"/>
    </row>
    <row r="33388" s="1" customFormat="1" ht="22" customHeight="1" spans="1:21">
      <c r="A33388" s="9"/>
      <c r="D33388" s="9"/>
      <c r="P33388" s="17"/>
      <c r="Q33388" s="9"/>
      <c r="R33388" s="21"/>
      <c r="U33388" s="41"/>
    </row>
    <row r="33389" s="1" customFormat="1" ht="22" customHeight="1" spans="1:21">
      <c r="A33389" s="9"/>
      <c r="D33389" s="9"/>
      <c r="P33389" s="17"/>
      <c r="Q33389" s="9"/>
      <c r="R33389" s="21"/>
      <c r="U33389" s="41"/>
    </row>
    <row r="33390" s="1" customFormat="1" ht="22" customHeight="1" spans="1:21">
      <c r="A33390" s="9"/>
      <c r="D33390" s="9"/>
      <c r="P33390" s="17"/>
      <c r="Q33390" s="9"/>
      <c r="R33390" s="21"/>
      <c r="U33390" s="41"/>
    </row>
    <row r="33391" s="1" customFormat="1" ht="22" customHeight="1" spans="1:21">
      <c r="A33391" s="9"/>
      <c r="D33391" s="9"/>
      <c r="P33391" s="17"/>
      <c r="Q33391" s="9"/>
      <c r="R33391" s="21"/>
      <c r="U33391" s="41"/>
    </row>
    <row r="33392" s="1" customFormat="1" ht="22" customHeight="1" spans="1:21">
      <c r="A33392" s="9"/>
      <c r="D33392" s="9"/>
      <c r="P33392" s="17"/>
      <c r="Q33392" s="9"/>
      <c r="R33392" s="21"/>
      <c r="U33392" s="41"/>
    </row>
    <row r="33393" s="1" customFormat="1" ht="22" customHeight="1" spans="1:21">
      <c r="A33393" s="9"/>
      <c r="D33393" s="9"/>
      <c r="P33393" s="17"/>
      <c r="Q33393" s="9"/>
      <c r="R33393" s="21"/>
      <c r="U33393" s="41"/>
    </row>
    <row r="33394" s="1" customFormat="1" ht="22" customHeight="1" spans="1:21">
      <c r="A33394" s="9"/>
      <c r="D33394" s="9"/>
      <c r="P33394" s="17"/>
      <c r="Q33394" s="9"/>
      <c r="R33394" s="21"/>
      <c r="U33394" s="41"/>
    </row>
    <row r="33395" s="1" customFormat="1" ht="22" customHeight="1" spans="1:21">
      <c r="A33395" s="9"/>
      <c r="D33395" s="9"/>
      <c r="P33395" s="17"/>
      <c r="Q33395" s="9"/>
      <c r="R33395" s="21"/>
      <c r="U33395" s="41"/>
    </row>
    <row r="33396" s="1" customFormat="1" ht="22" customHeight="1" spans="1:21">
      <c r="A33396" s="9"/>
      <c r="D33396" s="9"/>
      <c r="P33396" s="17"/>
      <c r="Q33396" s="9"/>
      <c r="R33396" s="21"/>
      <c r="U33396" s="41"/>
    </row>
    <row r="33397" s="1" customFormat="1" ht="22" customHeight="1" spans="1:21">
      <c r="A33397" s="9"/>
      <c r="D33397" s="9"/>
      <c r="P33397" s="17"/>
      <c r="Q33397" s="9"/>
      <c r="R33397" s="21"/>
      <c r="U33397" s="41"/>
    </row>
    <row r="33398" s="1" customFormat="1" ht="22" customHeight="1" spans="1:21">
      <c r="A33398" s="9"/>
      <c r="D33398" s="9"/>
      <c r="P33398" s="17"/>
      <c r="Q33398" s="9"/>
      <c r="R33398" s="21"/>
      <c r="U33398" s="41"/>
    </row>
    <row r="33399" s="1" customFormat="1" ht="22" customHeight="1" spans="1:21">
      <c r="A33399" s="9"/>
      <c r="D33399" s="9"/>
      <c r="P33399" s="17"/>
      <c r="Q33399" s="9"/>
      <c r="R33399" s="21"/>
      <c r="U33399" s="41"/>
    </row>
    <row r="33400" s="1" customFormat="1" ht="22" customHeight="1" spans="1:21">
      <c r="A33400" s="9"/>
      <c r="D33400" s="9"/>
      <c r="P33400" s="17"/>
      <c r="Q33400" s="9"/>
      <c r="R33400" s="21"/>
      <c r="U33400" s="41"/>
    </row>
    <row r="33401" s="1" customFormat="1" ht="22" customHeight="1" spans="1:21">
      <c r="A33401" s="9"/>
      <c r="D33401" s="9"/>
      <c r="P33401" s="17"/>
      <c r="Q33401" s="9"/>
      <c r="R33401" s="21"/>
      <c r="U33401" s="41"/>
    </row>
    <row r="33402" s="1" customFormat="1" ht="22" customHeight="1" spans="1:21">
      <c r="A33402" s="9"/>
      <c r="D33402" s="9"/>
      <c r="P33402" s="17"/>
      <c r="Q33402" s="9"/>
      <c r="R33402" s="21"/>
      <c r="U33402" s="41"/>
    </row>
    <row r="33403" s="1" customFormat="1" ht="22" customHeight="1" spans="1:21">
      <c r="A33403" s="9"/>
      <c r="D33403" s="9"/>
      <c r="P33403" s="17"/>
      <c r="Q33403" s="9"/>
      <c r="R33403" s="21"/>
      <c r="U33403" s="41"/>
    </row>
    <row r="33404" s="1" customFormat="1" ht="22" customHeight="1" spans="1:21">
      <c r="A33404" s="9"/>
      <c r="D33404" s="9"/>
      <c r="P33404" s="17"/>
      <c r="Q33404" s="9"/>
      <c r="R33404" s="21"/>
      <c r="U33404" s="41"/>
    </row>
    <row r="33405" s="1" customFormat="1" ht="22" customHeight="1" spans="1:21">
      <c r="A33405" s="9"/>
      <c r="D33405" s="9"/>
      <c r="P33405" s="17"/>
      <c r="Q33405" s="9"/>
      <c r="R33405" s="21"/>
      <c r="U33405" s="41"/>
    </row>
    <row r="33406" s="1" customFormat="1" ht="22" customHeight="1" spans="1:21">
      <c r="A33406" s="9"/>
      <c r="D33406" s="9"/>
      <c r="P33406" s="17"/>
      <c r="Q33406" s="9"/>
      <c r="R33406" s="21"/>
      <c r="U33406" s="41"/>
    </row>
    <row r="33407" s="1" customFormat="1" ht="22" customHeight="1" spans="1:21">
      <c r="A33407" s="9"/>
      <c r="D33407" s="9"/>
      <c r="P33407" s="17"/>
      <c r="Q33407" s="9"/>
      <c r="R33407" s="21"/>
      <c r="U33407" s="41"/>
    </row>
    <row r="33408" s="1" customFormat="1" ht="22" customHeight="1" spans="1:21">
      <c r="A33408" s="9"/>
      <c r="D33408" s="9"/>
      <c r="P33408" s="17"/>
      <c r="Q33408" s="9"/>
      <c r="R33408" s="21"/>
      <c r="U33408" s="41"/>
    </row>
    <row r="33409" s="1" customFormat="1" ht="22" customHeight="1" spans="1:21">
      <c r="A33409" s="9"/>
      <c r="D33409" s="9"/>
      <c r="P33409" s="17"/>
      <c r="Q33409" s="9"/>
      <c r="R33409" s="21"/>
      <c r="U33409" s="41"/>
    </row>
    <row r="33410" s="1" customFormat="1" ht="22" customHeight="1" spans="1:21">
      <c r="A33410" s="9"/>
      <c r="D33410" s="9"/>
      <c r="P33410" s="17"/>
      <c r="Q33410" s="9"/>
      <c r="R33410" s="21"/>
      <c r="U33410" s="41"/>
    </row>
    <row r="33411" s="1" customFormat="1" ht="22" customHeight="1" spans="1:21">
      <c r="A33411" s="9"/>
      <c r="D33411" s="9"/>
      <c r="P33411" s="17"/>
      <c r="Q33411" s="9"/>
      <c r="R33411" s="21"/>
      <c r="U33411" s="41"/>
    </row>
    <row r="33412" s="1" customFormat="1" ht="22" customHeight="1" spans="1:21">
      <c r="A33412" s="9"/>
      <c r="D33412" s="9"/>
      <c r="P33412" s="17"/>
      <c r="Q33412" s="9"/>
      <c r="R33412" s="21"/>
      <c r="U33412" s="41"/>
    </row>
    <row r="33413" s="1" customFormat="1" ht="22" customHeight="1" spans="1:21">
      <c r="A33413" s="9"/>
      <c r="D33413" s="9"/>
      <c r="P33413" s="17"/>
      <c r="Q33413" s="9"/>
      <c r="R33413" s="21"/>
      <c r="U33413" s="41"/>
    </row>
    <row r="33414" s="1" customFormat="1" ht="22" customHeight="1" spans="1:21">
      <c r="A33414" s="9"/>
      <c r="D33414" s="9"/>
      <c r="P33414" s="17"/>
      <c r="Q33414" s="9"/>
      <c r="R33414" s="21"/>
      <c r="U33414" s="41"/>
    </row>
    <row r="33415" s="1" customFormat="1" ht="22" customHeight="1" spans="1:21">
      <c r="A33415" s="9"/>
      <c r="D33415" s="9"/>
      <c r="P33415" s="17"/>
      <c r="Q33415" s="9"/>
      <c r="R33415" s="21"/>
      <c r="U33415" s="41"/>
    </row>
    <row r="33416" s="1" customFormat="1" ht="22" customHeight="1" spans="1:21">
      <c r="A33416" s="9"/>
      <c r="D33416" s="9"/>
      <c r="P33416" s="17"/>
      <c r="Q33416" s="9"/>
      <c r="R33416" s="21"/>
      <c r="U33416" s="41"/>
    </row>
    <row r="33417" s="1" customFormat="1" ht="22" customHeight="1" spans="1:21">
      <c r="A33417" s="9"/>
      <c r="D33417" s="9"/>
      <c r="P33417" s="17"/>
      <c r="Q33417" s="9"/>
      <c r="R33417" s="21"/>
      <c r="U33417" s="41"/>
    </row>
    <row r="33418" s="1" customFormat="1" ht="22" customHeight="1" spans="1:21">
      <c r="A33418" s="9"/>
      <c r="D33418" s="9"/>
      <c r="P33418" s="17"/>
      <c r="Q33418" s="9"/>
      <c r="R33418" s="21"/>
      <c r="U33418" s="41"/>
    </row>
    <row r="33419" s="1" customFormat="1" ht="22" customHeight="1" spans="1:21">
      <c r="A33419" s="9"/>
      <c r="D33419" s="9"/>
      <c r="P33419" s="17"/>
      <c r="Q33419" s="9"/>
      <c r="R33419" s="21"/>
      <c r="U33419" s="41"/>
    </row>
    <row r="33420" s="1" customFormat="1" ht="22" customHeight="1" spans="1:21">
      <c r="A33420" s="9"/>
      <c r="D33420" s="9"/>
      <c r="P33420" s="17"/>
      <c r="Q33420" s="9"/>
      <c r="R33420" s="21"/>
      <c r="U33420" s="41"/>
    </row>
    <row r="33421" s="1" customFormat="1" ht="22" customHeight="1" spans="1:21">
      <c r="A33421" s="9"/>
      <c r="D33421" s="9"/>
      <c r="P33421" s="17"/>
      <c r="Q33421" s="9"/>
      <c r="R33421" s="21"/>
      <c r="U33421" s="41"/>
    </row>
    <row r="33422" s="1" customFormat="1" ht="22" customHeight="1" spans="1:21">
      <c r="A33422" s="9"/>
      <c r="D33422" s="9"/>
      <c r="P33422" s="17"/>
      <c r="Q33422" s="9"/>
      <c r="R33422" s="21"/>
      <c r="U33422" s="41"/>
    </row>
    <row r="33423" s="1" customFormat="1" ht="22" customHeight="1" spans="1:21">
      <c r="A33423" s="9"/>
      <c r="D33423" s="9"/>
      <c r="P33423" s="17"/>
      <c r="Q33423" s="9"/>
      <c r="R33423" s="21"/>
      <c r="U33423" s="41"/>
    </row>
    <row r="33424" s="1" customFormat="1" ht="22" customHeight="1" spans="1:21">
      <c r="A33424" s="9"/>
      <c r="D33424" s="9"/>
      <c r="P33424" s="17"/>
      <c r="Q33424" s="9"/>
      <c r="R33424" s="21"/>
      <c r="U33424" s="41"/>
    </row>
    <row r="33425" s="1" customFormat="1" ht="22" customHeight="1" spans="1:21">
      <c r="A33425" s="9"/>
      <c r="D33425" s="9"/>
      <c r="P33425" s="17"/>
      <c r="Q33425" s="9"/>
      <c r="R33425" s="21"/>
      <c r="U33425" s="41"/>
    </row>
    <row r="33426" s="1" customFormat="1" ht="22" customHeight="1" spans="1:21">
      <c r="A33426" s="9"/>
      <c r="D33426" s="9"/>
      <c r="P33426" s="17"/>
      <c r="Q33426" s="9"/>
      <c r="R33426" s="21"/>
      <c r="U33426" s="41"/>
    </row>
    <row r="33427" s="1" customFormat="1" ht="22" customHeight="1" spans="1:21">
      <c r="A33427" s="9"/>
      <c r="D33427" s="9"/>
      <c r="P33427" s="17"/>
      <c r="Q33427" s="9"/>
      <c r="R33427" s="21"/>
      <c r="U33427" s="41"/>
    </row>
    <row r="33428" s="1" customFormat="1" ht="22" customHeight="1" spans="1:21">
      <c r="A33428" s="9"/>
      <c r="D33428" s="9"/>
      <c r="P33428" s="17"/>
      <c r="Q33428" s="9"/>
      <c r="R33428" s="21"/>
      <c r="U33428" s="41"/>
    </row>
    <row r="33429" s="1" customFormat="1" ht="22" customHeight="1" spans="1:21">
      <c r="A33429" s="9"/>
      <c r="D33429" s="9"/>
      <c r="P33429" s="17"/>
      <c r="Q33429" s="9"/>
      <c r="R33429" s="21"/>
      <c r="U33429" s="41"/>
    </row>
    <row r="33430" s="1" customFormat="1" ht="22" customHeight="1" spans="1:21">
      <c r="A33430" s="9"/>
      <c r="D33430" s="9"/>
      <c r="P33430" s="17"/>
      <c r="Q33430" s="9"/>
      <c r="R33430" s="21"/>
      <c r="U33430" s="41"/>
    </row>
    <row r="33431" s="1" customFormat="1" ht="22" customHeight="1" spans="1:21">
      <c r="A33431" s="9"/>
      <c r="D33431" s="9"/>
      <c r="P33431" s="17"/>
      <c r="Q33431" s="9"/>
      <c r="R33431" s="21"/>
      <c r="U33431" s="41"/>
    </row>
    <row r="33432" s="1" customFormat="1" ht="22" customHeight="1" spans="1:21">
      <c r="A33432" s="9"/>
      <c r="D33432" s="9"/>
      <c r="P33432" s="17"/>
      <c r="Q33432" s="9"/>
      <c r="R33432" s="21"/>
      <c r="U33432" s="41"/>
    </row>
    <row r="33433" s="1" customFormat="1" ht="22" customHeight="1" spans="1:21">
      <c r="A33433" s="9"/>
      <c r="D33433" s="9"/>
      <c r="P33433" s="17"/>
      <c r="Q33433" s="9"/>
      <c r="R33433" s="21"/>
      <c r="U33433" s="41"/>
    </row>
    <row r="33434" s="1" customFormat="1" ht="22" customHeight="1" spans="1:21">
      <c r="A33434" s="9"/>
      <c r="D33434" s="9"/>
      <c r="P33434" s="17"/>
      <c r="Q33434" s="9"/>
      <c r="R33434" s="21"/>
      <c r="U33434" s="41"/>
    </row>
    <row r="33435" s="1" customFormat="1" ht="22" customHeight="1" spans="1:21">
      <c r="A33435" s="9"/>
      <c r="D33435" s="9"/>
      <c r="P33435" s="17"/>
      <c r="Q33435" s="9"/>
      <c r="R33435" s="21"/>
      <c r="U33435" s="41"/>
    </row>
    <row r="33436" s="1" customFormat="1" ht="22" customHeight="1" spans="1:21">
      <c r="A33436" s="9"/>
      <c r="D33436" s="9"/>
      <c r="P33436" s="17"/>
      <c r="Q33436" s="9"/>
      <c r="R33436" s="21"/>
      <c r="U33436" s="41"/>
    </row>
    <row r="33437" s="1" customFormat="1" ht="22" customHeight="1" spans="1:21">
      <c r="A33437" s="9"/>
      <c r="D33437" s="9"/>
      <c r="P33437" s="17"/>
      <c r="Q33437" s="9"/>
      <c r="R33437" s="21"/>
      <c r="U33437" s="41"/>
    </row>
    <row r="33438" s="1" customFormat="1" ht="22" customHeight="1" spans="1:21">
      <c r="A33438" s="9"/>
      <c r="D33438" s="9"/>
      <c r="P33438" s="17"/>
      <c r="Q33438" s="9"/>
      <c r="R33438" s="21"/>
      <c r="U33438" s="41"/>
    </row>
    <row r="33439" s="1" customFormat="1" ht="22" customHeight="1" spans="1:21">
      <c r="A33439" s="9"/>
      <c r="D33439" s="9"/>
      <c r="P33439" s="17"/>
      <c r="Q33439" s="9"/>
      <c r="R33439" s="21"/>
      <c r="U33439" s="41"/>
    </row>
    <row r="33440" s="1" customFormat="1" ht="22" customHeight="1" spans="1:21">
      <c r="A33440" s="9"/>
      <c r="D33440" s="9"/>
      <c r="P33440" s="17"/>
      <c r="Q33440" s="9"/>
      <c r="R33440" s="21"/>
      <c r="U33440" s="41"/>
    </row>
    <row r="33441" s="1" customFormat="1" ht="22" customHeight="1" spans="1:21">
      <c r="A33441" s="9"/>
      <c r="D33441" s="9"/>
      <c r="P33441" s="17"/>
      <c r="Q33441" s="9"/>
      <c r="R33441" s="21"/>
      <c r="U33441" s="41"/>
    </row>
    <row r="33442" s="1" customFormat="1" ht="22" customHeight="1" spans="1:21">
      <c r="A33442" s="9"/>
      <c r="D33442" s="9"/>
      <c r="P33442" s="17"/>
      <c r="Q33442" s="9"/>
      <c r="R33442" s="21"/>
      <c r="U33442" s="41"/>
    </row>
    <row r="33443" s="1" customFormat="1" ht="22" customHeight="1" spans="1:21">
      <c r="A33443" s="9"/>
      <c r="D33443" s="9"/>
      <c r="P33443" s="17"/>
      <c r="Q33443" s="9"/>
      <c r="R33443" s="21"/>
      <c r="U33443" s="41"/>
    </row>
    <row r="33444" s="1" customFormat="1" ht="22" customHeight="1" spans="1:21">
      <c r="A33444" s="9"/>
      <c r="D33444" s="9"/>
      <c r="P33444" s="17"/>
      <c r="Q33444" s="9"/>
      <c r="R33444" s="21"/>
      <c r="U33444" s="41"/>
    </row>
    <row r="33445" s="1" customFormat="1" ht="22" customHeight="1" spans="1:21">
      <c r="A33445" s="9"/>
      <c r="D33445" s="9"/>
      <c r="P33445" s="17"/>
      <c r="Q33445" s="9"/>
      <c r="R33445" s="21"/>
      <c r="U33445" s="41"/>
    </row>
    <row r="33446" s="1" customFormat="1" ht="22" customHeight="1" spans="1:21">
      <c r="A33446" s="9"/>
      <c r="D33446" s="9"/>
      <c r="P33446" s="17"/>
      <c r="Q33446" s="9"/>
      <c r="R33446" s="21"/>
      <c r="U33446" s="41"/>
    </row>
    <row r="33447" s="1" customFormat="1" ht="22" customHeight="1" spans="1:21">
      <c r="A33447" s="9"/>
      <c r="D33447" s="9"/>
      <c r="P33447" s="17"/>
      <c r="Q33447" s="9"/>
      <c r="R33447" s="21"/>
      <c r="U33447" s="41"/>
    </row>
    <row r="33448" s="1" customFormat="1" ht="22" customHeight="1" spans="1:21">
      <c r="A33448" s="9"/>
      <c r="D33448" s="9"/>
      <c r="P33448" s="17"/>
      <c r="Q33448" s="9"/>
      <c r="R33448" s="21"/>
      <c r="U33448" s="41"/>
    </row>
    <row r="33449" s="1" customFormat="1" ht="22" customHeight="1" spans="1:21">
      <c r="A33449" s="9"/>
      <c r="D33449" s="9"/>
      <c r="P33449" s="17"/>
      <c r="Q33449" s="9"/>
      <c r="R33449" s="21"/>
      <c r="U33449" s="41"/>
    </row>
    <row r="33450" s="1" customFormat="1" ht="22" customHeight="1" spans="1:21">
      <c r="A33450" s="9"/>
      <c r="D33450" s="9"/>
      <c r="P33450" s="17"/>
      <c r="Q33450" s="9"/>
      <c r="R33450" s="21"/>
      <c r="U33450" s="41"/>
    </row>
    <row r="33451" s="1" customFormat="1" ht="22" customHeight="1" spans="1:21">
      <c r="A33451" s="9"/>
      <c r="D33451" s="9"/>
      <c r="P33451" s="17"/>
      <c r="Q33451" s="9"/>
      <c r="R33451" s="21"/>
      <c r="U33451" s="41"/>
    </row>
    <row r="33452" s="1" customFormat="1" ht="22" customHeight="1" spans="1:21">
      <c r="A33452" s="9"/>
      <c r="D33452" s="9"/>
      <c r="P33452" s="17"/>
      <c r="Q33452" s="9"/>
      <c r="R33452" s="21"/>
      <c r="U33452" s="41"/>
    </row>
    <row r="33453" s="1" customFormat="1" ht="22" customHeight="1" spans="1:21">
      <c r="A33453" s="9"/>
      <c r="D33453" s="9"/>
      <c r="P33453" s="17"/>
      <c r="Q33453" s="9"/>
      <c r="R33453" s="21"/>
      <c r="U33453" s="41"/>
    </row>
    <row r="33454" s="1" customFormat="1" ht="22" customHeight="1" spans="1:21">
      <c r="A33454" s="9"/>
      <c r="D33454" s="9"/>
      <c r="P33454" s="17"/>
      <c r="Q33454" s="9"/>
      <c r="R33454" s="21"/>
      <c r="U33454" s="41"/>
    </row>
    <row r="33455" s="1" customFormat="1" ht="22" customHeight="1" spans="1:21">
      <c r="A33455" s="9"/>
      <c r="D33455" s="9"/>
      <c r="P33455" s="17"/>
      <c r="Q33455" s="9"/>
      <c r="R33455" s="21"/>
      <c r="U33455" s="41"/>
    </row>
    <row r="33456" s="1" customFormat="1" ht="22" customHeight="1" spans="1:21">
      <c r="A33456" s="9"/>
      <c r="D33456" s="9"/>
      <c r="P33456" s="17"/>
      <c r="Q33456" s="9"/>
      <c r="R33456" s="21"/>
      <c r="U33456" s="41"/>
    </row>
    <row r="33457" s="1" customFormat="1" ht="22" customHeight="1" spans="1:21">
      <c r="A33457" s="9"/>
      <c r="D33457" s="9"/>
      <c r="P33457" s="17"/>
      <c r="Q33457" s="9"/>
      <c r="R33457" s="21"/>
      <c r="U33457" s="41"/>
    </row>
    <row r="33458" s="1" customFormat="1" ht="22" customHeight="1" spans="1:21">
      <c r="A33458" s="9"/>
      <c r="D33458" s="9"/>
      <c r="P33458" s="17"/>
      <c r="Q33458" s="9"/>
      <c r="R33458" s="21"/>
      <c r="U33458" s="41"/>
    </row>
    <row r="33459" s="1" customFormat="1" ht="22" customHeight="1" spans="1:21">
      <c r="A33459" s="9"/>
      <c r="D33459" s="9"/>
      <c r="P33459" s="17"/>
      <c r="Q33459" s="9"/>
      <c r="R33459" s="21"/>
      <c r="U33459" s="41"/>
    </row>
    <row r="33460" s="1" customFormat="1" ht="22" customHeight="1" spans="1:21">
      <c r="A33460" s="9"/>
      <c r="D33460" s="9"/>
      <c r="P33460" s="17"/>
      <c r="Q33460" s="9"/>
      <c r="R33460" s="21"/>
      <c r="U33460" s="41"/>
    </row>
    <row r="33461" s="1" customFormat="1" ht="22" customHeight="1" spans="1:21">
      <c r="A33461" s="9"/>
      <c r="D33461" s="9"/>
      <c r="P33461" s="17"/>
      <c r="Q33461" s="9"/>
      <c r="R33461" s="21"/>
      <c r="U33461" s="41"/>
    </row>
    <row r="33462" s="1" customFormat="1" ht="22" customHeight="1" spans="1:21">
      <c r="A33462" s="9"/>
      <c r="D33462" s="9"/>
      <c r="P33462" s="17"/>
      <c r="Q33462" s="9"/>
      <c r="R33462" s="21"/>
      <c r="U33462" s="41"/>
    </row>
    <row r="33463" s="1" customFormat="1" ht="22" customHeight="1" spans="1:21">
      <c r="A33463" s="9"/>
      <c r="D33463" s="9"/>
      <c r="P33463" s="17"/>
      <c r="Q33463" s="9"/>
      <c r="R33463" s="21"/>
      <c r="U33463" s="41"/>
    </row>
    <row r="33464" s="1" customFormat="1" ht="22" customHeight="1" spans="1:21">
      <c r="A33464" s="9"/>
      <c r="D33464" s="9"/>
      <c r="P33464" s="17"/>
      <c r="Q33464" s="9"/>
      <c r="R33464" s="21"/>
      <c r="U33464" s="41"/>
    </row>
    <row r="33465" s="1" customFormat="1" ht="22" customHeight="1" spans="1:21">
      <c r="A33465" s="9"/>
      <c r="D33465" s="9"/>
      <c r="P33465" s="17"/>
      <c r="Q33465" s="9"/>
      <c r="R33465" s="21"/>
      <c r="U33465" s="41"/>
    </row>
    <row r="33466" s="1" customFormat="1" ht="22" customHeight="1" spans="1:21">
      <c r="A33466" s="9"/>
      <c r="D33466" s="9"/>
      <c r="P33466" s="17"/>
      <c r="Q33466" s="9"/>
      <c r="R33466" s="21"/>
      <c r="U33466" s="41"/>
    </row>
    <row r="33467" s="1" customFormat="1" ht="22" customHeight="1" spans="1:21">
      <c r="A33467" s="9"/>
      <c r="D33467" s="9"/>
      <c r="P33467" s="17"/>
      <c r="Q33467" s="9"/>
      <c r="R33467" s="21"/>
      <c r="U33467" s="41"/>
    </row>
    <row r="33468" s="1" customFormat="1" ht="22" customHeight="1" spans="1:21">
      <c r="A33468" s="9"/>
      <c r="D33468" s="9"/>
      <c r="P33468" s="17"/>
      <c r="Q33468" s="9"/>
      <c r="R33468" s="21"/>
      <c r="U33468" s="41"/>
    </row>
    <row r="33469" s="1" customFormat="1" ht="22" customHeight="1" spans="1:21">
      <c r="A33469" s="9"/>
      <c r="D33469" s="9"/>
      <c r="P33469" s="17"/>
      <c r="Q33469" s="9"/>
      <c r="R33469" s="21"/>
      <c r="U33469" s="41"/>
    </row>
    <row r="33470" s="1" customFormat="1" ht="22" customHeight="1" spans="1:21">
      <c r="A33470" s="9"/>
      <c r="D33470" s="9"/>
      <c r="P33470" s="17"/>
      <c r="Q33470" s="9"/>
      <c r="R33470" s="21"/>
      <c r="U33470" s="41"/>
    </row>
    <row r="33471" s="1" customFormat="1" ht="22" customHeight="1" spans="1:21">
      <c r="A33471" s="9"/>
      <c r="D33471" s="9"/>
      <c r="P33471" s="17"/>
      <c r="Q33471" s="9"/>
      <c r="R33471" s="21"/>
      <c r="U33471" s="41"/>
    </row>
    <row r="33472" s="1" customFormat="1" ht="22" customHeight="1" spans="1:21">
      <c r="A33472" s="9"/>
      <c r="D33472" s="9"/>
      <c r="P33472" s="17"/>
      <c r="Q33472" s="9"/>
      <c r="R33472" s="21"/>
      <c r="U33472" s="41"/>
    </row>
    <row r="33473" s="1" customFormat="1" ht="22" customHeight="1" spans="1:21">
      <c r="A33473" s="9"/>
      <c r="D33473" s="9"/>
      <c r="P33473" s="17"/>
      <c r="Q33473" s="9"/>
      <c r="R33473" s="21"/>
      <c r="U33473" s="41"/>
    </row>
    <row r="33474" s="1" customFormat="1" ht="22" customHeight="1" spans="1:21">
      <c r="A33474" s="9"/>
      <c r="D33474" s="9"/>
      <c r="P33474" s="17"/>
      <c r="Q33474" s="9"/>
      <c r="R33474" s="21"/>
      <c r="U33474" s="41"/>
    </row>
    <row r="33475" s="1" customFormat="1" ht="22" customHeight="1" spans="1:21">
      <c r="A33475" s="9"/>
      <c r="D33475" s="9"/>
      <c r="P33475" s="17"/>
      <c r="Q33475" s="9"/>
      <c r="R33475" s="21"/>
      <c r="U33475" s="41"/>
    </row>
    <row r="33476" s="1" customFormat="1" ht="22" customHeight="1" spans="1:21">
      <c r="A33476" s="9"/>
      <c r="D33476" s="9"/>
      <c r="P33476" s="17"/>
      <c r="Q33476" s="9"/>
      <c r="R33476" s="21"/>
      <c r="U33476" s="41"/>
    </row>
    <row r="33477" s="1" customFormat="1" ht="22" customHeight="1" spans="1:21">
      <c r="A33477" s="9"/>
      <c r="D33477" s="9"/>
      <c r="P33477" s="17"/>
      <c r="Q33477" s="9"/>
      <c r="R33477" s="21"/>
      <c r="U33477" s="41"/>
    </row>
    <row r="33478" s="1" customFormat="1" ht="22" customHeight="1" spans="1:21">
      <c r="A33478" s="9"/>
      <c r="D33478" s="9"/>
      <c r="P33478" s="17"/>
      <c r="Q33478" s="9"/>
      <c r="R33478" s="21"/>
      <c r="U33478" s="41"/>
    </row>
    <row r="33479" s="1" customFormat="1" ht="22" customHeight="1" spans="1:21">
      <c r="A33479" s="9"/>
      <c r="D33479" s="9"/>
      <c r="P33479" s="17"/>
      <c r="Q33479" s="9"/>
      <c r="R33479" s="21"/>
      <c r="U33479" s="41"/>
    </row>
    <row r="33480" s="1" customFormat="1" ht="22" customHeight="1" spans="1:21">
      <c r="A33480" s="9"/>
      <c r="D33480" s="9"/>
      <c r="P33480" s="17"/>
      <c r="Q33480" s="9"/>
      <c r="R33480" s="21"/>
      <c r="U33480" s="41"/>
    </row>
    <row r="33481" s="1" customFormat="1" ht="22" customHeight="1" spans="1:21">
      <c r="A33481" s="9"/>
      <c r="D33481" s="9"/>
      <c r="P33481" s="17"/>
      <c r="Q33481" s="9"/>
      <c r="R33481" s="21"/>
      <c r="U33481" s="41"/>
    </row>
    <row r="33482" s="1" customFormat="1" ht="22" customHeight="1" spans="1:21">
      <c r="A33482" s="9"/>
      <c r="D33482" s="9"/>
      <c r="P33482" s="17"/>
      <c r="Q33482" s="9"/>
      <c r="R33482" s="21"/>
      <c r="U33482" s="41"/>
    </row>
    <row r="33483" s="1" customFormat="1" ht="22" customHeight="1" spans="1:21">
      <c r="A33483" s="9"/>
      <c r="D33483" s="9"/>
      <c r="P33483" s="17"/>
      <c r="Q33483" s="9"/>
      <c r="R33483" s="21"/>
      <c r="U33483" s="41"/>
    </row>
    <row r="33484" s="1" customFormat="1" ht="22" customHeight="1" spans="1:21">
      <c r="A33484" s="9"/>
      <c r="D33484" s="9"/>
      <c r="P33484" s="17"/>
      <c r="Q33484" s="9"/>
      <c r="R33484" s="21"/>
      <c r="U33484" s="41"/>
    </row>
    <row r="33485" s="1" customFormat="1" ht="22" customHeight="1" spans="1:21">
      <c r="A33485" s="9"/>
      <c r="D33485" s="9"/>
      <c r="P33485" s="17"/>
      <c r="Q33485" s="9"/>
      <c r="R33485" s="21"/>
      <c r="U33485" s="41"/>
    </row>
    <row r="33486" s="1" customFormat="1" ht="22" customHeight="1" spans="1:21">
      <c r="A33486" s="9"/>
      <c r="D33486" s="9"/>
      <c r="P33486" s="17"/>
      <c r="Q33486" s="9"/>
      <c r="R33486" s="21"/>
      <c r="U33486" s="41"/>
    </row>
    <row r="33487" s="1" customFormat="1" ht="22" customHeight="1" spans="1:21">
      <c r="A33487" s="9"/>
      <c r="D33487" s="9"/>
      <c r="P33487" s="17"/>
      <c r="Q33487" s="9"/>
      <c r="R33487" s="21"/>
      <c r="U33487" s="41"/>
    </row>
    <row r="33488" s="1" customFormat="1" ht="22" customHeight="1" spans="1:21">
      <c r="A33488" s="9"/>
      <c r="D33488" s="9"/>
      <c r="P33488" s="17"/>
      <c r="Q33488" s="9"/>
      <c r="R33488" s="21"/>
      <c r="U33488" s="41"/>
    </row>
    <row r="33489" s="1" customFormat="1" ht="22" customHeight="1" spans="1:21">
      <c r="A33489" s="9"/>
      <c r="D33489" s="9"/>
      <c r="P33489" s="17"/>
      <c r="Q33489" s="9"/>
      <c r="R33489" s="21"/>
      <c r="U33489" s="41"/>
    </row>
    <row r="33490" s="1" customFormat="1" ht="22" customHeight="1" spans="1:21">
      <c r="A33490" s="9"/>
      <c r="D33490" s="9"/>
      <c r="P33490" s="17"/>
      <c r="Q33490" s="9"/>
      <c r="R33490" s="21"/>
      <c r="U33490" s="41"/>
    </row>
    <row r="33491" s="1" customFormat="1" ht="22" customHeight="1" spans="1:21">
      <c r="A33491" s="9"/>
      <c r="D33491" s="9"/>
      <c r="P33491" s="17"/>
      <c r="Q33491" s="9"/>
      <c r="R33491" s="21"/>
      <c r="U33491" s="41"/>
    </row>
    <row r="33492" s="1" customFormat="1" ht="22" customHeight="1" spans="1:21">
      <c r="A33492" s="9"/>
      <c r="D33492" s="9"/>
      <c r="P33492" s="17"/>
      <c r="Q33492" s="9"/>
      <c r="R33492" s="21"/>
      <c r="U33492" s="41"/>
    </row>
    <row r="33493" s="1" customFormat="1" ht="22" customHeight="1" spans="1:21">
      <c r="A33493" s="9"/>
      <c r="D33493" s="9"/>
      <c r="P33493" s="17"/>
      <c r="Q33493" s="9"/>
      <c r="R33493" s="21"/>
      <c r="U33493" s="41"/>
    </row>
    <row r="33494" s="1" customFormat="1" ht="22" customHeight="1" spans="1:21">
      <c r="A33494" s="9"/>
      <c r="D33494" s="9"/>
      <c r="P33494" s="17"/>
      <c r="Q33494" s="9"/>
      <c r="R33494" s="21"/>
      <c r="U33494" s="41"/>
    </row>
    <row r="33495" s="1" customFormat="1" ht="22" customHeight="1" spans="1:21">
      <c r="A33495" s="9"/>
      <c r="D33495" s="9"/>
      <c r="P33495" s="17"/>
      <c r="Q33495" s="9"/>
      <c r="R33495" s="21"/>
      <c r="U33495" s="41"/>
    </row>
    <row r="33496" s="1" customFormat="1" ht="22" customHeight="1" spans="1:21">
      <c r="A33496" s="9"/>
      <c r="D33496" s="9"/>
      <c r="P33496" s="17"/>
      <c r="Q33496" s="9"/>
      <c r="R33496" s="21"/>
      <c r="U33496" s="41"/>
    </row>
    <row r="33497" s="1" customFormat="1" ht="22" customHeight="1" spans="1:21">
      <c r="A33497" s="9"/>
      <c r="D33497" s="9"/>
      <c r="P33497" s="17"/>
      <c r="Q33497" s="9"/>
      <c r="R33497" s="21"/>
      <c r="U33497" s="41"/>
    </row>
    <row r="33498" s="1" customFormat="1" ht="22" customHeight="1" spans="1:21">
      <c r="A33498" s="9"/>
      <c r="D33498" s="9"/>
      <c r="P33498" s="17"/>
      <c r="Q33498" s="9"/>
      <c r="R33498" s="21"/>
      <c r="U33498" s="41"/>
    </row>
    <row r="33499" s="1" customFormat="1" ht="22" customHeight="1" spans="1:21">
      <c r="A33499" s="9"/>
      <c r="D33499" s="9"/>
      <c r="P33499" s="17"/>
      <c r="Q33499" s="9"/>
      <c r="R33499" s="21"/>
      <c r="U33499" s="41"/>
    </row>
    <row r="33500" s="1" customFormat="1" ht="22" customHeight="1" spans="1:21">
      <c r="A33500" s="9"/>
      <c r="D33500" s="9"/>
      <c r="P33500" s="17"/>
      <c r="Q33500" s="9"/>
      <c r="R33500" s="21"/>
      <c r="U33500" s="41"/>
    </row>
    <row r="33501" s="1" customFormat="1" ht="22" customHeight="1" spans="1:21">
      <c r="A33501" s="9"/>
      <c r="D33501" s="9"/>
      <c r="P33501" s="17"/>
      <c r="Q33501" s="9"/>
      <c r="R33501" s="21"/>
      <c r="U33501" s="41"/>
    </row>
    <row r="33502" s="1" customFormat="1" ht="22" customHeight="1" spans="1:21">
      <c r="A33502" s="9"/>
      <c r="D33502" s="9"/>
      <c r="P33502" s="17"/>
      <c r="Q33502" s="9"/>
      <c r="R33502" s="21"/>
      <c r="U33502" s="41"/>
    </row>
    <row r="33503" s="1" customFormat="1" ht="22" customHeight="1" spans="1:21">
      <c r="A33503" s="9"/>
      <c r="D33503" s="9"/>
      <c r="P33503" s="17"/>
      <c r="Q33503" s="9"/>
      <c r="R33503" s="21"/>
      <c r="U33503" s="41"/>
    </row>
    <row r="33504" s="1" customFormat="1" ht="22" customHeight="1" spans="1:21">
      <c r="A33504" s="9"/>
      <c r="D33504" s="9"/>
      <c r="P33504" s="17"/>
      <c r="Q33504" s="9"/>
      <c r="R33504" s="21"/>
      <c r="U33504" s="41"/>
    </row>
    <row r="33505" s="1" customFormat="1" ht="22" customHeight="1" spans="1:21">
      <c r="A33505" s="9"/>
      <c r="D33505" s="9"/>
      <c r="P33505" s="17"/>
      <c r="Q33505" s="9"/>
      <c r="R33505" s="21"/>
      <c r="U33505" s="41"/>
    </row>
    <row r="33506" s="1" customFormat="1" ht="22" customHeight="1" spans="1:21">
      <c r="A33506" s="9"/>
      <c r="D33506" s="9"/>
      <c r="P33506" s="17"/>
      <c r="Q33506" s="9"/>
      <c r="R33506" s="21"/>
      <c r="U33506" s="41"/>
    </row>
    <row r="33507" s="1" customFormat="1" ht="22" customHeight="1" spans="1:21">
      <c r="A33507" s="9"/>
      <c r="D33507" s="9"/>
      <c r="P33507" s="17"/>
      <c r="Q33507" s="9"/>
      <c r="R33507" s="21"/>
      <c r="U33507" s="41"/>
    </row>
    <row r="33508" s="1" customFormat="1" ht="22" customHeight="1" spans="1:21">
      <c r="A33508" s="9"/>
      <c r="D33508" s="9"/>
      <c r="P33508" s="17"/>
      <c r="Q33508" s="9"/>
      <c r="R33508" s="21"/>
      <c r="U33508" s="41"/>
    </row>
    <row r="33509" s="1" customFormat="1" ht="22" customHeight="1" spans="1:21">
      <c r="A33509" s="9"/>
      <c r="D33509" s="9"/>
      <c r="P33509" s="17"/>
      <c r="Q33509" s="9"/>
      <c r="R33509" s="21"/>
      <c r="U33509" s="41"/>
    </row>
    <row r="33510" s="1" customFormat="1" ht="22" customHeight="1" spans="1:21">
      <c r="A33510" s="9"/>
      <c r="D33510" s="9"/>
      <c r="P33510" s="17"/>
      <c r="Q33510" s="9"/>
      <c r="R33510" s="21"/>
      <c r="U33510" s="41"/>
    </row>
    <row r="33511" s="1" customFormat="1" ht="22" customHeight="1" spans="1:21">
      <c r="A33511" s="9"/>
      <c r="D33511" s="9"/>
      <c r="P33511" s="17"/>
      <c r="Q33511" s="9"/>
      <c r="R33511" s="21"/>
      <c r="U33511" s="41"/>
    </row>
    <row r="33512" s="1" customFormat="1" ht="22" customHeight="1" spans="1:21">
      <c r="A33512" s="9"/>
      <c r="D33512" s="9"/>
      <c r="P33512" s="17"/>
      <c r="Q33512" s="9"/>
      <c r="R33512" s="21"/>
      <c r="U33512" s="41"/>
    </row>
    <row r="33513" s="1" customFormat="1" ht="22" customHeight="1" spans="1:21">
      <c r="A33513" s="9"/>
      <c r="D33513" s="9"/>
      <c r="P33513" s="17"/>
      <c r="Q33513" s="9"/>
      <c r="R33513" s="21"/>
      <c r="U33513" s="41"/>
    </row>
    <row r="33514" s="1" customFormat="1" ht="22" customHeight="1" spans="1:21">
      <c r="A33514" s="9"/>
      <c r="D33514" s="9"/>
      <c r="P33514" s="17"/>
      <c r="Q33514" s="9"/>
      <c r="R33514" s="21"/>
      <c r="U33514" s="41"/>
    </row>
    <row r="33515" s="1" customFormat="1" ht="22" customHeight="1" spans="1:21">
      <c r="A33515" s="9"/>
      <c r="D33515" s="9"/>
      <c r="P33515" s="17"/>
      <c r="Q33515" s="9"/>
      <c r="R33515" s="21"/>
      <c r="U33515" s="41"/>
    </row>
    <row r="33516" s="1" customFormat="1" ht="22" customHeight="1" spans="1:21">
      <c r="A33516" s="9"/>
      <c r="D33516" s="9"/>
      <c r="P33516" s="17"/>
      <c r="Q33516" s="9"/>
      <c r="R33516" s="21"/>
      <c r="U33516" s="41"/>
    </row>
    <row r="33517" s="1" customFormat="1" ht="22" customHeight="1" spans="1:21">
      <c r="A33517" s="9"/>
      <c r="D33517" s="9"/>
      <c r="P33517" s="17"/>
      <c r="Q33517" s="9"/>
      <c r="R33517" s="21"/>
      <c r="U33517" s="41"/>
    </row>
    <row r="33518" s="1" customFormat="1" ht="22" customHeight="1" spans="1:21">
      <c r="A33518" s="9"/>
      <c r="D33518" s="9"/>
      <c r="P33518" s="17"/>
      <c r="Q33518" s="9"/>
      <c r="R33518" s="21"/>
      <c r="U33518" s="41"/>
    </row>
    <row r="33519" s="1" customFormat="1" ht="22" customHeight="1" spans="1:21">
      <c r="A33519" s="9"/>
      <c r="D33519" s="9"/>
      <c r="P33519" s="17"/>
      <c r="Q33519" s="9"/>
      <c r="R33519" s="21"/>
      <c r="U33519" s="41"/>
    </row>
    <row r="33520" s="1" customFormat="1" ht="22" customHeight="1" spans="1:21">
      <c r="A33520" s="9"/>
      <c r="D33520" s="9"/>
      <c r="P33520" s="17"/>
      <c r="Q33520" s="9"/>
      <c r="R33520" s="21"/>
      <c r="U33520" s="41"/>
    </row>
    <row r="33521" s="1" customFormat="1" ht="22" customHeight="1" spans="1:21">
      <c r="A33521" s="9"/>
      <c r="D33521" s="9"/>
      <c r="P33521" s="17"/>
      <c r="Q33521" s="9"/>
      <c r="R33521" s="21"/>
      <c r="U33521" s="41"/>
    </row>
    <row r="33522" s="1" customFormat="1" ht="22" customHeight="1" spans="1:21">
      <c r="A33522" s="9"/>
      <c r="D33522" s="9"/>
      <c r="P33522" s="17"/>
      <c r="Q33522" s="9"/>
      <c r="R33522" s="21"/>
      <c r="U33522" s="41"/>
    </row>
    <row r="33523" s="1" customFormat="1" ht="22" customHeight="1" spans="1:21">
      <c r="A33523" s="9"/>
      <c r="D33523" s="9"/>
      <c r="P33523" s="17"/>
      <c r="Q33523" s="9"/>
      <c r="R33523" s="21"/>
      <c r="U33523" s="41"/>
    </row>
    <row r="33524" s="1" customFormat="1" ht="22" customHeight="1" spans="1:21">
      <c r="A33524" s="9"/>
      <c r="D33524" s="9"/>
      <c r="P33524" s="17"/>
      <c r="Q33524" s="9"/>
      <c r="R33524" s="21"/>
      <c r="U33524" s="41"/>
    </row>
    <row r="33525" s="1" customFormat="1" ht="22" customHeight="1" spans="1:21">
      <c r="A33525" s="9"/>
      <c r="D33525" s="9"/>
      <c r="P33525" s="17"/>
      <c r="Q33525" s="9"/>
      <c r="R33525" s="21"/>
      <c r="U33525" s="41"/>
    </row>
    <row r="33526" s="1" customFormat="1" ht="22" customHeight="1" spans="1:21">
      <c r="A33526" s="9"/>
      <c r="D33526" s="9"/>
      <c r="P33526" s="17"/>
      <c r="Q33526" s="9"/>
      <c r="R33526" s="21"/>
      <c r="U33526" s="41"/>
    </row>
    <row r="33527" s="1" customFormat="1" ht="22" customHeight="1" spans="1:21">
      <c r="A33527" s="9"/>
      <c r="D33527" s="9"/>
      <c r="P33527" s="17"/>
      <c r="Q33527" s="9"/>
      <c r="R33527" s="21"/>
      <c r="U33527" s="41"/>
    </row>
    <row r="33528" s="1" customFormat="1" ht="22" customHeight="1" spans="1:21">
      <c r="A33528" s="9"/>
      <c r="D33528" s="9"/>
      <c r="P33528" s="17"/>
      <c r="Q33528" s="9"/>
      <c r="R33528" s="21"/>
      <c r="U33528" s="41"/>
    </row>
    <row r="33529" s="1" customFormat="1" ht="22" customHeight="1" spans="1:21">
      <c r="A33529" s="9"/>
      <c r="D33529" s="9"/>
      <c r="P33529" s="17"/>
      <c r="Q33529" s="9"/>
      <c r="R33529" s="21"/>
      <c r="U33529" s="41"/>
    </row>
    <row r="33530" s="1" customFormat="1" ht="22" customHeight="1" spans="1:21">
      <c r="A33530" s="9"/>
      <c r="D33530" s="9"/>
      <c r="P33530" s="17"/>
      <c r="Q33530" s="9"/>
      <c r="R33530" s="21"/>
      <c r="U33530" s="41"/>
    </row>
    <row r="33531" s="1" customFormat="1" ht="22" customHeight="1" spans="1:21">
      <c r="A33531" s="9"/>
      <c r="D33531" s="9"/>
      <c r="P33531" s="17"/>
      <c r="Q33531" s="9"/>
      <c r="R33531" s="21"/>
      <c r="U33531" s="41"/>
    </row>
    <row r="33532" s="1" customFormat="1" ht="22" customHeight="1" spans="1:21">
      <c r="A33532" s="9"/>
      <c r="D33532" s="9"/>
      <c r="P33532" s="17"/>
      <c r="Q33532" s="9"/>
      <c r="R33532" s="21"/>
      <c r="U33532" s="41"/>
    </row>
    <row r="33533" s="1" customFormat="1" ht="22" customHeight="1" spans="1:21">
      <c r="A33533" s="9"/>
      <c r="D33533" s="9"/>
      <c r="P33533" s="17"/>
      <c r="Q33533" s="9"/>
      <c r="R33533" s="21"/>
      <c r="U33533" s="41"/>
    </row>
    <row r="33534" s="1" customFormat="1" ht="22" customHeight="1" spans="1:21">
      <c r="A33534" s="9"/>
      <c r="D33534" s="9"/>
      <c r="P33534" s="17"/>
      <c r="Q33534" s="9"/>
      <c r="R33534" s="21"/>
      <c r="U33534" s="41"/>
    </row>
    <row r="33535" s="1" customFormat="1" ht="22" customHeight="1" spans="1:21">
      <c r="A33535" s="9"/>
      <c r="D33535" s="9"/>
      <c r="P33535" s="17"/>
      <c r="Q33535" s="9"/>
      <c r="R33535" s="21"/>
      <c r="U33535" s="41"/>
    </row>
    <row r="33536" s="1" customFormat="1" ht="22" customHeight="1" spans="1:21">
      <c r="A33536" s="9"/>
      <c r="D33536" s="9"/>
      <c r="P33536" s="17"/>
      <c r="Q33536" s="9"/>
      <c r="R33536" s="21"/>
      <c r="U33536" s="41"/>
    </row>
    <row r="33537" s="1" customFormat="1" ht="22" customHeight="1" spans="1:21">
      <c r="A33537" s="9"/>
      <c r="D33537" s="9"/>
      <c r="P33537" s="17"/>
      <c r="Q33537" s="9"/>
      <c r="R33537" s="21"/>
      <c r="U33537" s="41"/>
    </row>
    <row r="33538" s="1" customFormat="1" ht="22" customHeight="1" spans="1:21">
      <c r="A33538" s="9"/>
      <c r="D33538" s="9"/>
      <c r="P33538" s="17"/>
      <c r="Q33538" s="9"/>
      <c r="R33538" s="21"/>
      <c r="U33538" s="41"/>
    </row>
    <row r="33539" s="1" customFormat="1" ht="22" customHeight="1" spans="1:21">
      <c r="A33539" s="9"/>
      <c r="D33539" s="9"/>
      <c r="P33539" s="17"/>
      <c r="Q33539" s="9"/>
      <c r="R33539" s="21"/>
      <c r="U33539" s="41"/>
    </row>
    <row r="33540" s="1" customFormat="1" ht="22" customHeight="1" spans="1:21">
      <c r="A33540" s="9"/>
      <c r="D33540" s="9"/>
      <c r="P33540" s="17"/>
      <c r="Q33540" s="9"/>
      <c r="R33540" s="21"/>
      <c r="U33540" s="41"/>
    </row>
    <row r="33541" s="1" customFormat="1" ht="22" customHeight="1" spans="1:21">
      <c r="A33541" s="9"/>
      <c r="D33541" s="9"/>
      <c r="P33541" s="17"/>
      <c r="Q33541" s="9"/>
      <c r="R33541" s="21"/>
      <c r="U33541" s="41"/>
    </row>
    <row r="33542" s="1" customFormat="1" ht="22" customHeight="1" spans="1:21">
      <c r="A33542" s="9"/>
      <c r="D33542" s="9"/>
      <c r="P33542" s="17"/>
      <c r="Q33542" s="9"/>
      <c r="R33542" s="21"/>
      <c r="U33542" s="41"/>
    </row>
    <row r="33543" s="1" customFormat="1" ht="22" customHeight="1" spans="1:21">
      <c r="A33543" s="9"/>
      <c r="D33543" s="9"/>
      <c r="P33543" s="17"/>
      <c r="Q33543" s="9"/>
      <c r="R33543" s="21"/>
      <c r="U33543" s="41"/>
    </row>
    <row r="33544" s="1" customFormat="1" ht="22" customHeight="1" spans="1:21">
      <c r="A33544" s="9"/>
      <c r="D33544" s="9"/>
      <c r="P33544" s="17"/>
      <c r="Q33544" s="9"/>
      <c r="R33544" s="21"/>
      <c r="U33544" s="41"/>
    </row>
    <row r="33545" s="1" customFormat="1" ht="22" customHeight="1" spans="1:21">
      <c r="A33545" s="9"/>
      <c r="D33545" s="9"/>
      <c r="P33545" s="17"/>
      <c r="Q33545" s="9"/>
      <c r="R33545" s="21"/>
      <c r="U33545" s="41"/>
    </row>
    <row r="33546" s="1" customFormat="1" ht="22" customHeight="1" spans="1:21">
      <c r="A33546" s="9"/>
      <c r="D33546" s="9"/>
      <c r="P33546" s="17"/>
      <c r="Q33546" s="9"/>
      <c r="R33546" s="21"/>
      <c r="U33546" s="41"/>
    </row>
    <row r="33547" s="1" customFormat="1" ht="22" customHeight="1" spans="1:21">
      <c r="A33547" s="9"/>
      <c r="D33547" s="9"/>
      <c r="P33547" s="17"/>
      <c r="Q33547" s="9"/>
      <c r="R33547" s="21"/>
      <c r="U33547" s="41"/>
    </row>
    <row r="33548" s="1" customFormat="1" ht="22" customHeight="1" spans="1:21">
      <c r="A33548" s="9"/>
      <c r="D33548" s="9"/>
      <c r="P33548" s="17"/>
      <c r="Q33548" s="9"/>
      <c r="R33548" s="21"/>
      <c r="U33548" s="41"/>
    </row>
    <row r="33549" s="1" customFormat="1" ht="22" customHeight="1" spans="1:21">
      <c r="A33549" s="9"/>
      <c r="D33549" s="9"/>
      <c r="P33549" s="17"/>
      <c r="Q33549" s="9"/>
      <c r="R33549" s="21"/>
      <c r="U33549" s="41"/>
    </row>
    <row r="33550" s="1" customFormat="1" ht="22" customHeight="1" spans="1:21">
      <c r="A33550" s="9"/>
      <c r="D33550" s="9"/>
      <c r="P33550" s="17"/>
      <c r="Q33550" s="9"/>
      <c r="R33550" s="21"/>
      <c r="U33550" s="41"/>
    </row>
    <row r="33551" s="1" customFormat="1" ht="22" customHeight="1" spans="1:21">
      <c r="A33551" s="9"/>
      <c r="D33551" s="9"/>
      <c r="P33551" s="17"/>
      <c r="Q33551" s="9"/>
      <c r="R33551" s="21"/>
      <c r="U33551" s="41"/>
    </row>
    <row r="33552" s="1" customFormat="1" ht="22" customHeight="1" spans="1:21">
      <c r="A33552" s="9"/>
      <c r="D33552" s="9"/>
      <c r="P33552" s="17"/>
      <c r="Q33552" s="9"/>
      <c r="R33552" s="21"/>
      <c r="U33552" s="41"/>
    </row>
    <row r="33553" s="1" customFormat="1" ht="22" customHeight="1" spans="1:21">
      <c r="A33553" s="9"/>
      <c r="D33553" s="9"/>
      <c r="P33553" s="17"/>
      <c r="Q33553" s="9"/>
      <c r="R33553" s="21"/>
      <c r="U33553" s="41"/>
    </row>
    <row r="33554" s="1" customFormat="1" ht="22" customHeight="1" spans="1:21">
      <c r="A33554" s="9"/>
      <c r="D33554" s="9"/>
      <c r="P33554" s="17"/>
      <c r="Q33554" s="9"/>
      <c r="R33554" s="21"/>
      <c r="U33554" s="41"/>
    </row>
    <row r="33555" s="1" customFormat="1" ht="22" customHeight="1" spans="1:21">
      <c r="A33555" s="9"/>
      <c r="D33555" s="9"/>
      <c r="P33555" s="17"/>
      <c r="Q33555" s="9"/>
      <c r="R33555" s="21"/>
      <c r="U33555" s="41"/>
    </row>
    <row r="33556" s="1" customFormat="1" ht="22" customHeight="1" spans="1:21">
      <c r="A33556" s="9"/>
      <c r="D33556" s="9"/>
      <c r="P33556" s="17"/>
      <c r="Q33556" s="9"/>
      <c r="R33556" s="21"/>
      <c r="U33556" s="41"/>
    </row>
    <row r="33557" s="1" customFormat="1" ht="22" customHeight="1" spans="1:21">
      <c r="A33557" s="9"/>
      <c r="D33557" s="9"/>
      <c r="P33557" s="17"/>
      <c r="Q33557" s="9"/>
      <c r="R33557" s="21"/>
      <c r="U33557" s="41"/>
    </row>
    <row r="33558" s="1" customFormat="1" ht="22" customHeight="1" spans="1:21">
      <c r="A33558" s="9"/>
      <c r="D33558" s="9"/>
      <c r="P33558" s="17"/>
      <c r="Q33558" s="9"/>
      <c r="R33558" s="21"/>
      <c r="U33558" s="41"/>
    </row>
    <row r="33559" s="1" customFormat="1" ht="22" customHeight="1" spans="1:21">
      <c r="A33559" s="9"/>
      <c r="D33559" s="9"/>
      <c r="P33559" s="17"/>
      <c r="Q33559" s="9"/>
      <c r="R33559" s="21"/>
      <c r="U33559" s="41"/>
    </row>
    <row r="33560" s="1" customFormat="1" ht="22" customHeight="1" spans="1:21">
      <c r="A33560" s="9"/>
      <c r="D33560" s="9"/>
      <c r="P33560" s="17"/>
      <c r="Q33560" s="9"/>
      <c r="R33560" s="21"/>
      <c r="U33560" s="41"/>
    </row>
    <row r="33561" s="1" customFormat="1" ht="22" customHeight="1" spans="1:21">
      <c r="A33561" s="9"/>
      <c r="D33561" s="9"/>
      <c r="P33561" s="17"/>
      <c r="Q33561" s="9"/>
      <c r="R33561" s="21"/>
      <c r="U33561" s="41"/>
    </row>
    <row r="33562" s="1" customFormat="1" ht="22" customHeight="1" spans="1:21">
      <c r="A33562" s="9"/>
      <c r="D33562" s="9"/>
      <c r="P33562" s="17"/>
      <c r="Q33562" s="9"/>
      <c r="R33562" s="21"/>
      <c r="U33562" s="41"/>
    </row>
    <row r="33563" s="1" customFormat="1" ht="22" customHeight="1" spans="1:21">
      <c r="A33563" s="9"/>
      <c r="D33563" s="9"/>
      <c r="P33563" s="17"/>
      <c r="Q33563" s="9"/>
      <c r="R33563" s="21"/>
      <c r="U33563" s="41"/>
    </row>
    <row r="33564" s="1" customFormat="1" ht="22" customHeight="1" spans="1:21">
      <c r="A33564" s="9"/>
      <c r="D33564" s="9"/>
      <c r="P33564" s="17"/>
      <c r="Q33564" s="9"/>
      <c r="R33564" s="21"/>
      <c r="U33564" s="41"/>
    </row>
    <row r="33565" s="1" customFormat="1" ht="22" customHeight="1" spans="1:21">
      <c r="A33565" s="9"/>
      <c r="D33565" s="9"/>
      <c r="P33565" s="17"/>
      <c r="Q33565" s="9"/>
      <c r="R33565" s="21"/>
      <c r="U33565" s="41"/>
    </row>
    <row r="33566" s="1" customFormat="1" ht="22" customHeight="1" spans="1:21">
      <c r="A33566" s="9"/>
      <c r="D33566" s="9"/>
      <c r="P33566" s="17"/>
      <c r="Q33566" s="9"/>
      <c r="R33566" s="21"/>
      <c r="U33566" s="41"/>
    </row>
    <row r="33567" s="1" customFormat="1" ht="22" customHeight="1" spans="1:21">
      <c r="A33567" s="9"/>
      <c r="D33567" s="9"/>
      <c r="P33567" s="17"/>
      <c r="Q33567" s="9"/>
      <c r="R33567" s="21"/>
      <c r="U33567" s="41"/>
    </row>
    <row r="33568" s="1" customFormat="1" ht="22" customHeight="1" spans="1:21">
      <c r="A33568" s="9"/>
      <c r="D33568" s="9"/>
      <c r="P33568" s="17"/>
      <c r="Q33568" s="9"/>
      <c r="R33568" s="21"/>
      <c r="U33568" s="41"/>
    </row>
    <row r="33569" s="1" customFormat="1" ht="22" customHeight="1" spans="1:21">
      <c r="A33569" s="9"/>
      <c r="D33569" s="9"/>
      <c r="P33569" s="17"/>
      <c r="Q33569" s="9"/>
      <c r="R33569" s="21"/>
      <c r="U33569" s="41"/>
    </row>
    <row r="33570" s="1" customFormat="1" ht="22" customHeight="1" spans="1:21">
      <c r="A33570" s="9"/>
      <c r="D33570" s="9"/>
      <c r="P33570" s="17"/>
      <c r="Q33570" s="9"/>
      <c r="R33570" s="21"/>
      <c r="U33570" s="41"/>
    </row>
    <row r="33571" s="1" customFormat="1" ht="22" customHeight="1" spans="1:21">
      <c r="A33571" s="9"/>
      <c r="D33571" s="9"/>
      <c r="P33571" s="17"/>
      <c r="Q33571" s="9"/>
      <c r="R33571" s="21"/>
      <c r="U33571" s="41"/>
    </row>
    <row r="33572" s="1" customFormat="1" ht="22" customHeight="1" spans="1:21">
      <c r="A33572" s="9"/>
      <c r="D33572" s="9"/>
      <c r="P33572" s="17"/>
      <c r="Q33572" s="9"/>
      <c r="R33572" s="21"/>
      <c r="U33572" s="41"/>
    </row>
    <row r="33573" s="1" customFormat="1" ht="22" customHeight="1" spans="1:21">
      <c r="A33573" s="9"/>
      <c r="D33573" s="9"/>
      <c r="P33573" s="17"/>
      <c r="Q33573" s="9"/>
      <c r="R33573" s="21"/>
      <c r="U33573" s="41"/>
    </row>
    <row r="33574" s="1" customFormat="1" ht="22" customHeight="1" spans="1:21">
      <c r="A33574" s="9"/>
      <c r="D33574" s="9"/>
      <c r="P33574" s="17"/>
      <c r="Q33574" s="9"/>
      <c r="R33574" s="21"/>
      <c r="U33574" s="41"/>
    </row>
    <row r="33575" s="1" customFormat="1" ht="22" customHeight="1" spans="1:21">
      <c r="A33575" s="9"/>
      <c r="D33575" s="9"/>
      <c r="P33575" s="17"/>
      <c r="Q33575" s="9"/>
      <c r="R33575" s="21"/>
      <c r="U33575" s="41"/>
    </row>
    <row r="33576" s="1" customFormat="1" ht="22" customHeight="1" spans="1:21">
      <c r="A33576" s="9"/>
      <c r="D33576" s="9"/>
      <c r="P33576" s="17"/>
      <c r="Q33576" s="9"/>
      <c r="R33576" s="21"/>
      <c r="U33576" s="41"/>
    </row>
    <row r="33577" s="1" customFormat="1" ht="22" customHeight="1" spans="1:21">
      <c r="A33577" s="9"/>
      <c r="D33577" s="9"/>
      <c r="P33577" s="17"/>
      <c r="Q33577" s="9"/>
      <c r="R33577" s="21"/>
      <c r="U33577" s="41"/>
    </row>
    <row r="33578" s="1" customFormat="1" ht="22" customHeight="1" spans="1:21">
      <c r="A33578" s="9"/>
      <c r="D33578" s="9"/>
      <c r="P33578" s="17"/>
      <c r="Q33578" s="9"/>
      <c r="R33578" s="21"/>
      <c r="U33578" s="41"/>
    </row>
    <row r="33579" s="1" customFormat="1" ht="22" customHeight="1" spans="1:21">
      <c r="A33579" s="9"/>
      <c r="D33579" s="9"/>
      <c r="P33579" s="17"/>
      <c r="Q33579" s="9"/>
      <c r="R33579" s="21"/>
      <c r="U33579" s="41"/>
    </row>
    <row r="33580" s="1" customFormat="1" ht="22" customHeight="1" spans="1:21">
      <c r="A33580" s="9"/>
      <c r="D33580" s="9"/>
      <c r="P33580" s="17"/>
      <c r="Q33580" s="9"/>
      <c r="R33580" s="21"/>
      <c r="U33580" s="41"/>
    </row>
    <row r="33581" s="1" customFormat="1" ht="22" customHeight="1" spans="1:21">
      <c r="A33581" s="9"/>
      <c r="D33581" s="9"/>
      <c r="P33581" s="17"/>
      <c r="Q33581" s="9"/>
      <c r="R33581" s="21"/>
      <c r="U33581" s="41"/>
    </row>
    <row r="33582" s="1" customFormat="1" ht="22" customHeight="1" spans="1:21">
      <c r="A33582" s="9"/>
      <c r="D33582" s="9"/>
      <c r="P33582" s="17"/>
      <c r="Q33582" s="9"/>
      <c r="R33582" s="21"/>
      <c r="U33582" s="41"/>
    </row>
    <row r="33583" s="1" customFormat="1" ht="22" customHeight="1" spans="1:21">
      <c r="A33583" s="9"/>
      <c r="D33583" s="9"/>
      <c r="P33583" s="17"/>
      <c r="Q33583" s="9"/>
      <c r="R33583" s="21"/>
      <c r="U33583" s="41"/>
    </row>
    <row r="33584" s="1" customFormat="1" ht="22" customHeight="1" spans="1:21">
      <c r="A33584" s="9"/>
      <c r="D33584" s="9"/>
      <c r="P33584" s="17"/>
      <c r="Q33584" s="9"/>
      <c r="R33584" s="21"/>
      <c r="U33584" s="41"/>
    </row>
    <row r="33585" s="1" customFormat="1" ht="22" customHeight="1" spans="1:21">
      <c r="A33585" s="9"/>
      <c r="D33585" s="9"/>
      <c r="P33585" s="17"/>
      <c r="Q33585" s="9"/>
      <c r="R33585" s="21"/>
      <c r="U33585" s="41"/>
    </row>
    <row r="33586" s="1" customFormat="1" ht="22" customHeight="1" spans="1:21">
      <c r="A33586" s="9"/>
      <c r="D33586" s="9"/>
      <c r="P33586" s="17"/>
      <c r="Q33586" s="9"/>
      <c r="R33586" s="21"/>
      <c r="U33586" s="41"/>
    </row>
    <row r="33587" s="1" customFormat="1" ht="22" customHeight="1" spans="1:21">
      <c r="A33587" s="9"/>
      <c r="D33587" s="9"/>
      <c r="P33587" s="17"/>
      <c r="Q33587" s="9"/>
      <c r="R33587" s="21"/>
      <c r="U33587" s="41"/>
    </row>
    <row r="33588" s="1" customFormat="1" ht="22" customHeight="1" spans="1:21">
      <c r="A33588" s="9"/>
      <c r="D33588" s="9"/>
      <c r="P33588" s="17"/>
      <c r="Q33588" s="9"/>
      <c r="R33588" s="21"/>
      <c r="U33588" s="41"/>
    </row>
    <row r="33589" s="1" customFormat="1" ht="22" customHeight="1" spans="1:21">
      <c r="A33589" s="9"/>
      <c r="D33589" s="9"/>
      <c r="P33589" s="17"/>
      <c r="Q33589" s="9"/>
      <c r="R33589" s="21"/>
      <c r="U33589" s="41"/>
    </row>
    <row r="33590" s="1" customFormat="1" ht="22" customHeight="1" spans="1:21">
      <c r="A33590" s="9"/>
      <c r="D33590" s="9"/>
      <c r="P33590" s="17"/>
      <c r="Q33590" s="9"/>
      <c r="R33590" s="21"/>
      <c r="U33590" s="41"/>
    </row>
    <row r="33591" s="1" customFormat="1" ht="22" customHeight="1" spans="1:21">
      <c r="A33591" s="9"/>
      <c r="D33591" s="9"/>
      <c r="P33591" s="17"/>
      <c r="Q33591" s="9"/>
      <c r="R33591" s="21"/>
      <c r="U33591" s="41"/>
    </row>
    <row r="33592" s="1" customFormat="1" ht="22" customHeight="1" spans="1:21">
      <c r="A33592" s="9"/>
      <c r="D33592" s="9"/>
      <c r="P33592" s="17"/>
      <c r="Q33592" s="9"/>
      <c r="R33592" s="21"/>
      <c r="U33592" s="41"/>
    </row>
    <row r="33593" s="1" customFormat="1" ht="22" customHeight="1" spans="1:21">
      <c r="A33593" s="9"/>
      <c r="D33593" s="9"/>
      <c r="P33593" s="17"/>
      <c r="Q33593" s="9"/>
      <c r="R33593" s="21"/>
      <c r="U33593" s="41"/>
    </row>
    <row r="33594" s="1" customFormat="1" ht="22" customHeight="1" spans="1:21">
      <c r="A33594" s="9"/>
      <c r="D33594" s="9"/>
      <c r="P33594" s="17"/>
      <c r="Q33594" s="9"/>
      <c r="R33594" s="21"/>
      <c r="U33594" s="41"/>
    </row>
    <row r="33595" s="1" customFormat="1" ht="22" customHeight="1" spans="1:21">
      <c r="A33595" s="9"/>
      <c r="D33595" s="9"/>
      <c r="P33595" s="17"/>
      <c r="Q33595" s="9"/>
      <c r="R33595" s="21"/>
      <c r="U33595" s="41"/>
    </row>
    <row r="33596" s="1" customFormat="1" ht="22" customHeight="1" spans="1:21">
      <c r="A33596" s="9"/>
      <c r="D33596" s="9"/>
      <c r="P33596" s="17"/>
      <c r="Q33596" s="9"/>
      <c r="R33596" s="21"/>
      <c r="U33596" s="41"/>
    </row>
    <row r="33597" s="1" customFormat="1" ht="22" customHeight="1" spans="1:21">
      <c r="A33597" s="9"/>
      <c r="D33597" s="9"/>
      <c r="P33597" s="17"/>
      <c r="Q33597" s="9"/>
      <c r="R33597" s="21"/>
      <c r="U33597" s="41"/>
    </row>
    <row r="33598" s="1" customFormat="1" ht="22" customHeight="1" spans="1:21">
      <c r="A33598" s="9"/>
      <c r="D33598" s="9"/>
      <c r="P33598" s="17"/>
      <c r="Q33598" s="9"/>
      <c r="R33598" s="21"/>
      <c r="U33598" s="41"/>
    </row>
    <row r="33599" s="1" customFormat="1" ht="22" customHeight="1" spans="1:21">
      <c r="A33599" s="9"/>
      <c r="D33599" s="9"/>
      <c r="P33599" s="17"/>
      <c r="Q33599" s="9"/>
      <c r="R33599" s="21"/>
      <c r="U33599" s="41"/>
    </row>
    <row r="33600" s="1" customFormat="1" ht="22" customHeight="1" spans="1:21">
      <c r="A33600" s="9"/>
      <c r="D33600" s="9"/>
      <c r="P33600" s="17"/>
      <c r="Q33600" s="9"/>
      <c r="R33600" s="21"/>
      <c r="U33600" s="41"/>
    </row>
    <row r="33601" s="1" customFormat="1" ht="22" customHeight="1" spans="1:21">
      <c r="A33601" s="9"/>
      <c r="D33601" s="9"/>
      <c r="P33601" s="17"/>
      <c r="Q33601" s="9"/>
      <c r="R33601" s="21"/>
      <c r="U33601" s="41"/>
    </row>
    <row r="33602" s="1" customFormat="1" ht="22" customHeight="1" spans="1:21">
      <c r="A33602" s="9"/>
      <c r="D33602" s="9"/>
      <c r="P33602" s="17"/>
      <c r="Q33602" s="9"/>
      <c r="R33602" s="21"/>
      <c r="U33602" s="41"/>
    </row>
    <row r="33603" s="1" customFormat="1" ht="22" customHeight="1" spans="1:21">
      <c r="A33603" s="9"/>
      <c r="D33603" s="9"/>
      <c r="P33603" s="17"/>
      <c r="Q33603" s="9"/>
      <c r="R33603" s="21"/>
      <c r="U33603" s="41"/>
    </row>
    <row r="33604" s="1" customFormat="1" ht="22" customHeight="1" spans="1:21">
      <c r="A33604" s="9"/>
      <c r="D33604" s="9"/>
      <c r="P33604" s="17"/>
      <c r="Q33604" s="9"/>
      <c r="R33604" s="21"/>
      <c r="U33604" s="41"/>
    </row>
    <row r="33605" s="1" customFormat="1" ht="22" customHeight="1" spans="1:21">
      <c r="A33605" s="9"/>
      <c r="D33605" s="9"/>
      <c r="P33605" s="17"/>
      <c r="Q33605" s="9"/>
      <c r="R33605" s="21"/>
      <c r="U33605" s="41"/>
    </row>
    <row r="33606" s="1" customFormat="1" ht="22" customHeight="1" spans="1:21">
      <c r="A33606" s="9"/>
      <c r="D33606" s="9"/>
      <c r="P33606" s="17"/>
      <c r="Q33606" s="9"/>
      <c r="R33606" s="21"/>
      <c r="U33606" s="41"/>
    </row>
    <row r="33607" s="1" customFormat="1" ht="22" customHeight="1" spans="1:21">
      <c r="A33607" s="9"/>
      <c r="D33607" s="9"/>
      <c r="P33607" s="17"/>
      <c r="Q33607" s="9"/>
      <c r="R33607" s="21"/>
      <c r="U33607" s="41"/>
    </row>
    <row r="33608" s="1" customFormat="1" ht="22" customHeight="1" spans="1:21">
      <c r="A33608" s="9"/>
      <c r="D33608" s="9"/>
      <c r="P33608" s="17"/>
      <c r="Q33608" s="9"/>
      <c r="R33608" s="21"/>
      <c r="U33608" s="41"/>
    </row>
    <row r="33609" s="1" customFormat="1" ht="22" customHeight="1" spans="1:21">
      <c r="A33609" s="9"/>
      <c r="D33609" s="9"/>
      <c r="P33609" s="17"/>
      <c r="Q33609" s="9"/>
      <c r="R33609" s="21"/>
      <c r="U33609" s="41"/>
    </row>
    <row r="33610" s="1" customFormat="1" ht="22" customHeight="1" spans="1:21">
      <c r="A33610" s="9"/>
      <c r="D33610" s="9"/>
      <c r="P33610" s="17"/>
      <c r="Q33610" s="9"/>
      <c r="R33610" s="21"/>
      <c r="U33610" s="41"/>
    </row>
    <row r="33611" s="1" customFormat="1" ht="22" customHeight="1" spans="1:21">
      <c r="A33611" s="9"/>
      <c r="D33611" s="9"/>
      <c r="P33611" s="17"/>
      <c r="Q33611" s="9"/>
      <c r="R33611" s="21"/>
      <c r="U33611" s="41"/>
    </row>
    <row r="33612" s="1" customFormat="1" ht="22" customHeight="1" spans="1:21">
      <c r="A33612" s="9"/>
      <c r="D33612" s="9"/>
      <c r="P33612" s="17"/>
      <c r="Q33612" s="9"/>
      <c r="R33612" s="21"/>
      <c r="U33612" s="41"/>
    </row>
    <row r="33613" s="1" customFormat="1" ht="22" customHeight="1" spans="1:21">
      <c r="A33613" s="9"/>
      <c r="D33613" s="9"/>
      <c r="P33613" s="17"/>
      <c r="Q33613" s="9"/>
      <c r="R33613" s="21"/>
      <c r="U33613" s="41"/>
    </row>
    <row r="33614" s="1" customFormat="1" ht="22" customHeight="1" spans="1:21">
      <c r="A33614" s="9"/>
      <c r="D33614" s="9"/>
      <c r="P33614" s="17"/>
      <c r="Q33614" s="9"/>
      <c r="R33614" s="21"/>
      <c r="U33614" s="41"/>
    </row>
    <row r="33615" s="1" customFormat="1" ht="22" customHeight="1" spans="1:21">
      <c r="A33615" s="9"/>
      <c r="D33615" s="9"/>
      <c r="P33615" s="17"/>
      <c r="Q33615" s="9"/>
      <c r="R33615" s="21"/>
      <c r="U33615" s="41"/>
    </row>
    <row r="33616" s="1" customFormat="1" ht="22" customHeight="1" spans="1:21">
      <c r="A33616" s="9"/>
      <c r="D33616" s="9"/>
      <c r="P33616" s="17"/>
      <c r="Q33616" s="9"/>
      <c r="R33616" s="21"/>
      <c r="U33616" s="41"/>
    </row>
    <row r="33617" s="1" customFormat="1" ht="22" customHeight="1" spans="1:21">
      <c r="A33617" s="9"/>
      <c r="D33617" s="9"/>
      <c r="P33617" s="17"/>
      <c r="Q33617" s="9"/>
      <c r="R33617" s="21"/>
      <c r="U33617" s="41"/>
    </row>
    <row r="33618" s="1" customFormat="1" ht="22" customHeight="1" spans="1:21">
      <c r="A33618" s="9"/>
      <c r="D33618" s="9"/>
      <c r="P33618" s="17"/>
      <c r="Q33618" s="9"/>
      <c r="R33618" s="21"/>
      <c r="U33618" s="41"/>
    </row>
    <row r="33619" s="1" customFormat="1" ht="22" customHeight="1" spans="1:21">
      <c r="A33619" s="9"/>
      <c r="D33619" s="9"/>
      <c r="P33619" s="17"/>
      <c r="Q33619" s="9"/>
      <c r="R33619" s="21"/>
      <c r="U33619" s="41"/>
    </row>
    <row r="33620" s="1" customFormat="1" ht="22" customHeight="1" spans="1:21">
      <c r="A33620" s="9"/>
      <c r="D33620" s="9"/>
      <c r="P33620" s="17"/>
      <c r="Q33620" s="9"/>
      <c r="R33620" s="21"/>
      <c r="U33620" s="41"/>
    </row>
    <row r="33621" s="1" customFormat="1" ht="22" customHeight="1" spans="1:21">
      <c r="A33621" s="9"/>
      <c r="D33621" s="9"/>
      <c r="P33621" s="17"/>
      <c r="Q33621" s="9"/>
      <c r="R33621" s="21"/>
      <c r="U33621" s="41"/>
    </row>
    <row r="33622" s="1" customFormat="1" ht="22" customHeight="1" spans="1:21">
      <c r="A33622" s="9"/>
      <c r="D33622" s="9"/>
      <c r="P33622" s="17"/>
      <c r="Q33622" s="9"/>
      <c r="R33622" s="21"/>
      <c r="U33622" s="41"/>
    </row>
    <row r="33623" s="1" customFormat="1" ht="22" customHeight="1" spans="1:21">
      <c r="A33623" s="9"/>
      <c r="D33623" s="9"/>
      <c r="P33623" s="17"/>
      <c r="Q33623" s="9"/>
      <c r="R33623" s="21"/>
      <c r="U33623" s="41"/>
    </row>
    <row r="33624" s="1" customFormat="1" ht="22" customHeight="1" spans="1:21">
      <c r="A33624" s="9"/>
      <c r="D33624" s="9"/>
      <c r="P33624" s="17"/>
      <c r="Q33624" s="9"/>
      <c r="R33624" s="21"/>
      <c r="U33624" s="41"/>
    </row>
    <row r="33625" s="1" customFormat="1" ht="22" customHeight="1" spans="1:21">
      <c r="A33625" s="9"/>
      <c r="D33625" s="9"/>
      <c r="P33625" s="17"/>
      <c r="Q33625" s="9"/>
      <c r="R33625" s="21"/>
      <c r="U33625" s="41"/>
    </row>
    <row r="33626" s="1" customFormat="1" ht="22" customHeight="1" spans="1:21">
      <c r="A33626" s="9"/>
      <c r="D33626" s="9"/>
      <c r="P33626" s="17"/>
      <c r="Q33626" s="9"/>
      <c r="R33626" s="21"/>
      <c r="U33626" s="41"/>
    </row>
    <row r="33627" s="1" customFormat="1" ht="22" customHeight="1" spans="1:21">
      <c r="A33627" s="9"/>
      <c r="D33627" s="9"/>
      <c r="P33627" s="17"/>
      <c r="Q33627" s="9"/>
      <c r="R33627" s="21"/>
      <c r="U33627" s="41"/>
    </row>
    <row r="33628" s="1" customFormat="1" ht="22" customHeight="1" spans="1:21">
      <c r="A33628" s="9"/>
      <c r="D33628" s="9"/>
      <c r="P33628" s="17"/>
      <c r="Q33628" s="9"/>
      <c r="R33628" s="21"/>
      <c r="U33628" s="41"/>
    </row>
    <row r="33629" s="1" customFormat="1" ht="22" customHeight="1" spans="1:21">
      <c r="A33629" s="9"/>
      <c r="D33629" s="9"/>
      <c r="P33629" s="17"/>
      <c r="Q33629" s="9"/>
      <c r="R33629" s="21"/>
      <c r="U33629" s="41"/>
    </row>
    <row r="33630" s="1" customFormat="1" ht="22" customHeight="1" spans="1:21">
      <c r="A33630" s="9"/>
      <c r="D33630" s="9"/>
      <c r="P33630" s="17"/>
      <c r="Q33630" s="9"/>
      <c r="R33630" s="21"/>
      <c r="U33630" s="41"/>
    </row>
    <row r="33631" s="1" customFormat="1" ht="22" customHeight="1" spans="1:21">
      <c r="A33631" s="9"/>
      <c r="D33631" s="9"/>
      <c r="P33631" s="17"/>
      <c r="Q33631" s="9"/>
      <c r="R33631" s="21"/>
      <c r="U33631" s="41"/>
    </row>
    <row r="33632" s="1" customFormat="1" ht="22" customHeight="1" spans="1:21">
      <c r="A33632" s="9"/>
      <c r="D33632" s="9"/>
      <c r="P33632" s="17"/>
      <c r="Q33632" s="9"/>
      <c r="R33632" s="21"/>
      <c r="U33632" s="41"/>
    </row>
    <row r="33633" s="1" customFormat="1" ht="22" customHeight="1" spans="1:21">
      <c r="A33633" s="9"/>
      <c r="D33633" s="9"/>
      <c r="P33633" s="17"/>
      <c r="Q33633" s="9"/>
      <c r="R33633" s="21"/>
      <c r="U33633" s="41"/>
    </row>
    <row r="33634" s="1" customFormat="1" ht="22" customHeight="1" spans="1:21">
      <c r="A33634" s="9"/>
      <c r="D33634" s="9"/>
      <c r="P33634" s="17"/>
      <c r="Q33634" s="9"/>
      <c r="R33634" s="21"/>
      <c r="U33634" s="41"/>
    </row>
    <row r="33635" s="1" customFormat="1" ht="22" customHeight="1" spans="1:21">
      <c r="A33635" s="9"/>
      <c r="D33635" s="9"/>
      <c r="P33635" s="17"/>
      <c r="Q33635" s="9"/>
      <c r="R33635" s="21"/>
      <c r="U33635" s="41"/>
    </row>
    <row r="33636" s="1" customFormat="1" ht="22" customHeight="1" spans="1:21">
      <c r="A33636" s="9"/>
      <c r="D33636" s="9"/>
      <c r="P33636" s="17"/>
      <c r="Q33636" s="9"/>
      <c r="R33636" s="21"/>
      <c r="U33636" s="41"/>
    </row>
    <row r="33637" s="1" customFormat="1" ht="22" customHeight="1" spans="1:21">
      <c r="A33637" s="9"/>
      <c r="D33637" s="9"/>
      <c r="P33637" s="17"/>
      <c r="Q33637" s="9"/>
      <c r="R33637" s="21"/>
      <c r="U33637" s="41"/>
    </row>
    <row r="33638" s="1" customFormat="1" ht="22" customHeight="1" spans="1:21">
      <c r="A33638" s="9"/>
      <c r="D33638" s="9"/>
      <c r="P33638" s="17"/>
      <c r="Q33638" s="9"/>
      <c r="R33638" s="21"/>
      <c r="U33638" s="41"/>
    </row>
    <row r="33639" s="1" customFormat="1" ht="22" customHeight="1" spans="1:21">
      <c r="A33639" s="9"/>
      <c r="D33639" s="9"/>
      <c r="P33639" s="17"/>
      <c r="Q33639" s="9"/>
      <c r="R33639" s="21"/>
      <c r="U33639" s="41"/>
    </row>
    <row r="33640" s="1" customFormat="1" ht="22" customHeight="1" spans="1:21">
      <c r="A33640" s="9"/>
      <c r="D33640" s="9"/>
      <c r="P33640" s="17"/>
      <c r="Q33640" s="9"/>
      <c r="R33640" s="21"/>
      <c r="U33640" s="41"/>
    </row>
    <row r="33641" s="1" customFormat="1" ht="22" customHeight="1" spans="1:21">
      <c r="A33641" s="9"/>
      <c r="D33641" s="9"/>
      <c r="P33641" s="17"/>
      <c r="Q33641" s="9"/>
      <c r="R33641" s="21"/>
      <c r="U33641" s="41"/>
    </row>
    <row r="33642" s="1" customFormat="1" ht="22" customHeight="1" spans="1:21">
      <c r="A33642" s="9"/>
      <c r="D33642" s="9"/>
      <c r="P33642" s="17"/>
      <c r="Q33642" s="9"/>
      <c r="R33642" s="21"/>
      <c r="U33642" s="41"/>
    </row>
    <row r="33643" s="1" customFormat="1" ht="22" customHeight="1" spans="1:21">
      <c r="A33643" s="9"/>
      <c r="D33643" s="9"/>
      <c r="P33643" s="17"/>
      <c r="Q33643" s="9"/>
      <c r="R33643" s="21"/>
      <c r="U33643" s="41"/>
    </row>
    <row r="33644" s="1" customFormat="1" ht="22" customHeight="1" spans="1:21">
      <c r="A33644" s="9"/>
      <c r="D33644" s="9"/>
      <c r="P33644" s="17"/>
      <c r="Q33644" s="9"/>
      <c r="R33644" s="21"/>
      <c r="U33644" s="41"/>
    </row>
    <row r="33645" s="1" customFormat="1" ht="22" customHeight="1" spans="1:21">
      <c r="A33645" s="9"/>
      <c r="D33645" s="9"/>
      <c r="P33645" s="17"/>
      <c r="Q33645" s="9"/>
      <c r="R33645" s="21"/>
      <c r="U33645" s="41"/>
    </row>
    <row r="33646" s="1" customFormat="1" ht="22" customHeight="1" spans="1:21">
      <c r="A33646" s="9"/>
      <c r="D33646" s="9"/>
      <c r="P33646" s="17"/>
      <c r="Q33646" s="9"/>
      <c r="R33646" s="21"/>
      <c r="U33646" s="41"/>
    </row>
    <row r="33647" s="1" customFormat="1" ht="22" customHeight="1" spans="1:21">
      <c r="A33647" s="9"/>
      <c r="D33647" s="9"/>
      <c r="P33647" s="17"/>
      <c r="Q33647" s="9"/>
      <c r="R33647" s="21"/>
      <c r="U33647" s="41"/>
    </row>
    <row r="33648" s="1" customFormat="1" ht="22" customHeight="1" spans="1:21">
      <c r="A33648" s="9"/>
      <c r="D33648" s="9"/>
      <c r="P33648" s="17"/>
      <c r="Q33648" s="9"/>
      <c r="R33648" s="21"/>
      <c r="U33648" s="41"/>
    </row>
    <row r="33649" s="1" customFormat="1" ht="22" customHeight="1" spans="1:21">
      <c r="A33649" s="9"/>
      <c r="D33649" s="9"/>
      <c r="P33649" s="17"/>
      <c r="Q33649" s="9"/>
      <c r="R33649" s="21"/>
      <c r="U33649" s="41"/>
    </row>
    <row r="33650" s="1" customFormat="1" ht="22" customHeight="1" spans="1:21">
      <c r="A33650" s="9"/>
      <c r="D33650" s="9"/>
      <c r="P33650" s="17"/>
      <c r="Q33650" s="9"/>
      <c r="R33650" s="21"/>
      <c r="U33650" s="41"/>
    </row>
    <row r="33651" s="1" customFormat="1" ht="22" customHeight="1" spans="1:21">
      <c r="A33651" s="9"/>
      <c r="D33651" s="9"/>
      <c r="P33651" s="17"/>
      <c r="Q33651" s="9"/>
      <c r="R33651" s="21"/>
      <c r="U33651" s="41"/>
    </row>
    <row r="33652" s="1" customFormat="1" ht="22" customHeight="1" spans="1:21">
      <c r="A33652" s="9"/>
      <c r="D33652" s="9"/>
      <c r="P33652" s="17"/>
      <c r="Q33652" s="9"/>
      <c r="R33652" s="21"/>
      <c r="U33652" s="41"/>
    </row>
    <row r="33653" s="1" customFormat="1" ht="22" customHeight="1" spans="1:21">
      <c r="A33653" s="9"/>
      <c r="D33653" s="9"/>
      <c r="P33653" s="17"/>
      <c r="Q33653" s="9"/>
      <c r="R33653" s="21"/>
      <c r="U33653" s="41"/>
    </row>
    <row r="33654" s="1" customFormat="1" ht="22" customHeight="1" spans="1:21">
      <c r="A33654" s="9"/>
      <c r="D33654" s="9"/>
      <c r="P33654" s="17"/>
      <c r="Q33654" s="9"/>
      <c r="R33654" s="21"/>
      <c r="U33654" s="41"/>
    </row>
    <row r="33655" s="1" customFormat="1" ht="22" customHeight="1" spans="1:21">
      <c r="A33655" s="9"/>
      <c r="D33655" s="9"/>
      <c r="P33655" s="17"/>
      <c r="Q33655" s="9"/>
      <c r="R33655" s="21"/>
      <c r="U33655" s="41"/>
    </row>
    <row r="33656" s="1" customFormat="1" ht="22" customHeight="1" spans="1:21">
      <c r="A33656" s="9"/>
      <c r="D33656" s="9"/>
      <c r="P33656" s="17"/>
      <c r="Q33656" s="9"/>
      <c r="R33656" s="21"/>
      <c r="U33656" s="41"/>
    </row>
    <row r="33657" s="1" customFormat="1" ht="22" customHeight="1" spans="1:21">
      <c r="A33657" s="9"/>
      <c r="D33657" s="9"/>
      <c r="P33657" s="17"/>
      <c r="Q33657" s="9"/>
      <c r="R33657" s="21"/>
      <c r="U33657" s="41"/>
    </row>
    <row r="33658" s="1" customFormat="1" ht="22" customHeight="1" spans="1:21">
      <c r="A33658" s="9"/>
      <c r="D33658" s="9"/>
      <c r="P33658" s="17"/>
      <c r="Q33658" s="9"/>
      <c r="R33658" s="21"/>
      <c r="U33658" s="41"/>
    </row>
    <row r="33659" s="1" customFormat="1" ht="22" customHeight="1" spans="1:21">
      <c r="A33659" s="9"/>
      <c r="D33659" s="9"/>
      <c r="P33659" s="17"/>
      <c r="Q33659" s="9"/>
      <c r="R33659" s="21"/>
      <c r="U33659" s="41"/>
    </row>
    <row r="33660" s="1" customFormat="1" ht="22" customHeight="1" spans="1:21">
      <c r="A33660" s="9"/>
      <c r="D33660" s="9"/>
      <c r="P33660" s="17"/>
      <c r="Q33660" s="9"/>
      <c r="R33660" s="21"/>
      <c r="U33660" s="41"/>
    </row>
    <row r="33661" s="1" customFormat="1" ht="22" customHeight="1" spans="1:21">
      <c r="A33661" s="9"/>
      <c r="D33661" s="9"/>
      <c r="P33661" s="17"/>
      <c r="Q33661" s="9"/>
      <c r="R33661" s="21"/>
      <c r="U33661" s="41"/>
    </row>
    <row r="33662" s="1" customFormat="1" ht="22" customHeight="1" spans="1:21">
      <c r="A33662" s="9"/>
      <c r="D33662" s="9"/>
      <c r="P33662" s="17"/>
      <c r="Q33662" s="9"/>
      <c r="R33662" s="21"/>
      <c r="U33662" s="41"/>
    </row>
    <row r="33663" s="1" customFormat="1" ht="22" customHeight="1" spans="1:21">
      <c r="A33663" s="9"/>
      <c r="D33663" s="9"/>
      <c r="P33663" s="17"/>
      <c r="Q33663" s="9"/>
      <c r="R33663" s="21"/>
      <c r="U33663" s="41"/>
    </row>
    <row r="33664" s="1" customFormat="1" ht="22" customHeight="1" spans="1:21">
      <c r="A33664" s="9"/>
      <c r="D33664" s="9"/>
      <c r="P33664" s="17"/>
      <c r="Q33664" s="9"/>
      <c r="R33664" s="21"/>
      <c r="U33664" s="41"/>
    </row>
    <row r="33665" s="1" customFormat="1" ht="22" customHeight="1" spans="1:21">
      <c r="A33665" s="9"/>
      <c r="D33665" s="9"/>
      <c r="P33665" s="17"/>
      <c r="Q33665" s="9"/>
      <c r="R33665" s="21"/>
      <c r="U33665" s="41"/>
    </row>
    <row r="33666" s="1" customFormat="1" ht="22" customHeight="1" spans="1:21">
      <c r="A33666" s="9"/>
      <c r="D33666" s="9"/>
      <c r="P33666" s="17"/>
      <c r="Q33666" s="9"/>
      <c r="R33666" s="21"/>
      <c r="U33666" s="41"/>
    </row>
    <row r="33667" s="1" customFormat="1" ht="22" customHeight="1" spans="1:21">
      <c r="A33667" s="9"/>
      <c r="D33667" s="9"/>
      <c r="P33667" s="17"/>
      <c r="Q33667" s="9"/>
      <c r="R33667" s="21"/>
      <c r="U33667" s="41"/>
    </row>
    <row r="33668" s="1" customFormat="1" ht="22" customHeight="1" spans="1:21">
      <c r="A33668" s="9"/>
      <c r="D33668" s="9"/>
      <c r="P33668" s="17"/>
      <c r="Q33668" s="9"/>
      <c r="R33668" s="21"/>
      <c r="U33668" s="41"/>
    </row>
    <row r="33669" s="1" customFormat="1" ht="22" customHeight="1" spans="1:21">
      <c r="A33669" s="9"/>
      <c r="D33669" s="9"/>
      <c r="P33669" s="17"/>
      <c r="Q33669" s="9"/>
      <c r="R33669" s="21"/>
      <c r="U33669" s="41"/>
    </row>
    <row r="33670" s="1" customFormat="1" ht="22" customHeight="1" spans="1:21">
      <c r="A33670" s="9"/>
      <c r="D33670" s="9"/>
      <c r="P33670" s="17"/>
      <c r="Q33670" s="9"/>
      <c r="R33670" s="21"/>
      <c r="U33670" s="41"/>
    </row>
    <row r="33671" s="1" customFormat="1" ht="22" customHeight="1" spans="1:21">
      <c r="A33671" s="9"/>
      <c r="D33671" s="9"/>
      <c r="P33671" s="17"/>
      <c r="Q33671" s="9"/>
      <c r="R33671" s="21"/>
      <c r="U33671" s="41"/>
    </row>
    <row r="33672" s="1" customFormat="1" ht="22" customHeight="1" spans="1:21">
      <c r="A33672" s="9"/>
      <c r="D33672" s="9"/>
      <c r="P33672" s="17"/>
      <c r="Q33672" s="9"/>
      <c r="R33672" s="21"/>
      <c r="U33672" s="41"/>
    </row>
    <row r="33673" s="1" customFormat="1" ht="22" customHeight="1" spans="1:21">
      <c r="A33673" s="9"/>
      <c r="D33673" s="9"/>
      <c r="P33673" s="17"/>
      <c r="Q33673" s="9"/>
      <c r="R33673" s="21"/>
      <c r="U33673" s="41"/>
    </row>
    <row r="33674" s="1" customFormat="1" ht="22" customHeight="1" spans="1:21">
      <c r="A33674" s="9"/>
      <c r="D33674" s="9"/>
      <c r="P33674" s="17"/>
      <c r="Q33674" s="9"/>
      <c r="R33674" s="21"/>
      <c r="U33674" s="41"/>
    </row>
    <row r="33675" s="1" customFormat="1" ht="22" customHeight="1" spans="1:21">
      <c r="A33675" s="9"/>
      <c r="D33675" s="9"/>
      <c r="P33675" s="17"/>
      <c r="Q33675" s="9"/>
      <c r="R33675" s="21"/>
      <c r="U33675" s="41"/>
    </row>
    <row r="33676" s="1" customFormat="1" ht="22" customHeight="1" spans="1:21">
      <c r="A33676" s="9"/>
      <c r="D33676" s="9"/>
      <c r="P33676" s="17"/>
      <c r="Q33676" s="9"/>
      <c r="R33676" s="21"/>
      <c r="U33676" s="41"/>
    </row>
    <row r="33677" s="1" customFormat="1" ht="22" customHeight="1" spans="1:21">
      <c r="A33677" s="9"/>
      <c r="D33677" s="9"/>
      <c r="P33677" s="17"/>
      <c r="Q33677" s="9"/>
      <c r="R33677" s="21"/>
      <c r="U33677" s="41"/>
    </row>
    <row r="33678" s="1" customFormat="1" ht="22" customHeight="1" spans="1:21">
      <c r="A33678" s="9"/>
      <c r="D33678" s="9"/>
      <c r="P33678" s="17"/>
      <c r="Q33678" s="9"/>
      <c r="R33678" s="21"/>
      <c r="U33678" s="41"/>
    </row>
    <row r="33679" s="1" customFormat="1" ht="22" customHeight="1" spans="1:21">
      <c r="A33679" s="9"/>
      <c r="D33679" s="9"/>
      <c r="P33679" s="17"/>
      <c r="Q33679" s="9"/>
      <c r="R33679" s="21"/>
      <c r="U33679" s="41"/>
    </row>
    <row r="33680" s="1" customFormat="1" ht="22" customHeight="1" spans="1:21">
      <c r="A33680" s="9"/>
      <c r="D33680" s="9"/>
      <c r="P33680" s="17"/>
      <c r="Q33680" s="9"/>
      <c r="R33680" s="21"/>
      <c r="U33680" s="41"/>
    </row>
    <row r="33681" s="1" customFormat="1" ht="22" customHeight="1" spans="1:21">
      <c r="A33681" s="9"/>
      <c r="D33681" s="9"/>
      <c r="P33681" s="17"/>
      <c r="Q33681" s="9"/>
      <c r="R33681" s="21"/>
      <c r="U33681" s="41"/>
    </row>
    <row r="33682" s="1" customFormat="1" ht="22" customHeight="1" spans="1:21">
      <c r="A33682" s="9"/>
      <c r="D33682" s="9"/>
      <c r="P33682" s="17"/>
      <c r="Q33682" s="9"/>
      <c r="R33682" s="21"/>
      <c r="U33682" s="41"/>
    </row>
    <row r="33683" s="1" customFormat="1" ht="22" customHeight="1" spans="1:21">
      <c r="A33683" s="9"/>
      <c r="D33683" s="9"/>
      <c r="P33683" s="17"/>
      <c r="Q33683" s="9"/>
      <c r="R33683" s="21"/>
      <c r="U33683" s="41"/>
    </row>
    <row r="33684" s="1" customFormat="1" ht="22" customHeight="1" spans="1:21">
      <c r="A33684" s="9"/>
      <c r="D33684" s="9"/>
      <c r="P33684" s="17"/>
      <c r="Q33684" s="9"/>
      <c r="R33684" s="21"/>
      <c r="U33684" s="41"/>
    </row>
    <row r="33685" s="1" customFormat="1" ht="22" customHeight="1" spans="1:21">
      <c r="A33685" s="9"/>
      <c r="D33685" s="9"/>
      <c r="P33685" s="17"/>
      <c r="Q33685" s="9"/>
      <c r="R33685" s="21"/>
      <c r="U33685" s="41"/>
    </row>
    <row r="33686" s="1" customFormat="1" ht="22" customHeight="1" spans="1:21">
      <c r="A33686" s="9"/>
      <c r="D33686" s="9"/>
      <c r="P33686" s="17"/>
      <c r="Q33686" s="9"/>
      <c r="R33686" s="21"/>
      <c r="U33686" s="41"/>
    </row>
    <row r="33687" s="1" customFormat="1" ht="22" customHeight="1" spans="1:21">
      <c r="A33687" s="9"/>
      <c r="D33687" s="9"/>
      <c r="P33687" s="17"/>
      <c r="Q33687" s="9"/>
      <c r="R33687" s="21"/>
      <c r="U33687" s="41"/>
    </row>
    <row r="33688" s="1" customFormat="1" ht="22" customHeight="1" spans="1:21">
      <c r="A33688" s="9"/>
      <c r="D33688" s="9"/>
      <c r="P33688" s="17"/>
      <c r="Q33688" s="9"/>
      <c r="R33688" s="21"/>
      <c r="U33688" s="41"/>
    </row>
    <row r="33689" s="1" customFormat="1" ht="22" customHeight="1" spans="1:21">
      <c r="A33689" s="9"/>
      <c r="D33689" s="9"/>
      <c r="P33689" s="17"/>
      <c r="Q33689" s="9"/>
      <c r="R33689" s="21"/>
      <c r="U33689" s="41"/>
    </row>
    <row r="33690" s="1" customFormat="1" ht="22" customHeight="1" spans="1:21">
      <c r="A33690" s="9"/>
      <c r="D33690" s="9"/>
      <c r="P33690" s="17"/>
      <c r="Q33690" s="9"/>
      <c r="R33690" s="21"/>
      <c r="U33690" s="41"/>
    </row>
    <row r="33691" s="1" customFormat="1" ht="22" customHeight="1" spans="1:21">
      <c r="A33691" s="9"/>
      <c r="D33691" s="9"/>
      <c r="P33691" s="17"/>
      <c r="Q33691" s="9"/>
      <c r="R33691" s="21"/>
      <c r="U33691" s="41"/>
    </row>
    <row r="33692" s="1" customFormat="1" ht="22" customHeight="1" spans="1:21">
      <c r="A33692" s="9"/>
      <c r="D33692" s="9"/>
      <c r="P33692" s="17"/>
      <c r="Q33692" s="9"/>
      <c r="R33692" s="21"/>
      <c r="U33692" s="41"/>
    </row>
    <row r="33693" s="1" customFormat="1" ht="22" customHeight="1" spans="1:21">
      <c r="A33693" s="9"/>
      <c r="D33693" s="9"/>
      <c r="P33693" s="17"/>
      <c r="Q33693" s="9"/>
      <c r="R33693" s="21"/>
      <c r="U33693" s="41"/>
    </row>
    <row r="33694" s="1" customFormat="1" ht="22" customHeight="1" spans="1:21">
      <c r="A33694" s="9"/>
      <c r="D33694" s="9"/>
      <c r="P33694" s="17"/>
      <c r="Q33694" s="9"/>
      <c r="R33694" s="21"/>
      <c r="U33694" s="41"/>
    </row>
    <row r="33695" s="1" customFormat="1" ht="22" customHeight="1" spans="1:21">
      <c r="A33695" s="9"/>
      <c r="D33695" s="9"/>
      <c r="P33695" s="17"/>
      <c r="Q33695" s="9"/>
      <c r="R33695" s="21"/>
      <c r="U33695" s="41"/>
    </row>
    <row r="33696" s="1" customFormat="1" ht="22" customHeight="1" spans="1:21">
      <c r="A33696" s="9"/>
      <c r="D33696" s="9"/>
      <c r="P33696" s="17"/>
      <c r="Q33696" s="9"/>
      <c r="R33696" s="21"/>
      <c r="U33696" s="41"/>
    </row>
    <row r="33697" s="1" customFormat="1" ht="22" customHeight="1" spans="1:21">
      <c r="A33697" s="9"/>
      <c r="D33697" s="9"/>
      <c r="P33697" s="17"/>
      <c r="Q33697" s="9"/>
      <c r="R33697" s="21"/>
      <c r="U33697" s="41"/>
    </row>
    <row r="33698" s="1" customFormat="1" ht="22" customHeight="1" spans="1:21">
      <c r="A33698" s="9"/>
      <c r="D33698" s="9"/>
      <c r="P33698" s="17"/>
      <c r="Q33698" s="9"/>
      <c r="R33698" s="21"/>
      <c r="U33698" s="41"/>
    </row>
    <row r="33699" s="1" customFormat="1" ht="22" customHeight="1" spans="1:21">
      <c r="A33699" s="9"/>
      <c r="D33699" s="9"/>
      <c r="P33699" s="17"/>
      <c r="Q33699" s="9"/>
      <c r="R33699" s="21"/>
      <c r="U33699" s="41"/>
    </row>
    <row r="33700" s="1" customFormat="1" ht="22" customHeight="1" spans="1:21">
      <c r="A33700" s="9"/>
      <c r="D33700" s="9"/>
      <c r="P33700" s="17"/>
      <c r="Q33700" s="9"/>
      <c r="R33700" s="21"/>
      <c r="U33700" s="41"/>
    </row>
    <row r="33701" s="1" customFormat="1" ht="22" customHeight="1" spans="1:21">
      <c r="A33701" s="9"/>
      <c r="D33701" s="9"/>
      <c r="P33701" s="17"/>
      <c r="Q33701" s="9"/>
      <c r="R33701" s="21"/>
      <c r="U33701" s="41"/>
    </row>
    <row r="33702" s="1" customFormat="1" ht="22" customHeight="1" spans="1:21">
      <c r="A33702" s="9"/>
      <c r="D33702" s="9"/>
      <c r="P33702" s="17"/>
      <c r="Q33702" s="9"/>
      <c r="R33702" s="21"/>
      <c r="U33702" s="41"/>
    </row>
    <row r="33703" s="1" customFormat="1" ht="22" customHeight="1" spans="1:21">
      <c r="A33703" s="9"/>
      <c r="D33703" s="9"/>
      <c r="P33703" s="17"/>
      <c r="Q33703" s="9"/>
      <c r="R33703" s="21"/>
      <c r="U33703" s="41"/>
    </row>
    <row r="33704" s="1" customFormat="1" ht="22" customHeight="1" spans="1:21">
      <c r="A33704" s="9"/>
      <c r="D33704" s="9"/>
      <c r="P33704" s="17"/>
      <c r="Q33704" s="9"/>
      <c r="R33704" s="21"/>
      <c r="U33704" s="41"/>
    </row>
    <row r="33705" s="1" customFormat="1" ht="22" customHeight="1" spans="1:21">
      <c r="A33705" s="9"/>
      <c r="D33705" s="9"/>
      <c r="P33705" s="17"/>
      <c r="Q33705" s="9"/>
      <c r="R33705" s="21"/>
      <c r="U33705" s="41"/>
    </row>
    <row r="33706" s="1" customFormat="1" ht="22" customHeight="1" spans="1:21">
      <c r="A33706" s="9"/>
      <c r="D33706" s="9"/>
      <c r="P33706" s="17"/>
      <c r="Q33706" s="9"/>
      <c r="R33706" s="21"/>
      <c r="U33706" s="41"/>
    </row>
    <row r="33707" s="1" customFormat="1" ht="22" customHeight="1" spans="1:21">
      <c r="A33707" s="9"/>
      <c r="D33707" s="9"/>
      <c r="P33707" s="17"/>
      <c r="Q33707" s="9"/>
      <c r="R33707" s="21"/>
      <c r="U33707" s="41"/>
    </row>
    <row r="33708" s="1" customFormat="1" ht="22" customHeight="1" spans="1:21">
      <c r="A33708" s="9"/>
      <c r="D33708" s="9"/>
      <c r="P33708" s="17"/>
      <c r="Q33708" s="9"/>
      <c r="R33708" s="21"/>
      <c r="U33708" s="41"/>
    </row>
    <row r="33709" s="1" customFormat="1" ht="22" customHeight="1" spans="1:21">
      <c r="A33709" s="9"/>
      <c r="D33709" s="9"/>
      <c r="P33709" s="17"/>
      <c r="Q33709" s="9"/>
      <c r="R33709" s="21"/>
      <c r="U33709" s="41"/>
    </row>
    <row r="33710" s="1" customFormat="1" ht="22" customHeight="1" spans="1:21">
      <c r="A33710" s="9"/>
      <c r="D33710" s="9"/>
      <c r="P33710" s="17"/>
      <c r="Q33710" s="9"/>
      <c r="R33710" s="21"/>
      <c r="U33710" s="41"/>
    </row>
    <row r="33711" s="1" customFormat="1" ht="22" customHeight="1" spans="1:21">
      <c r="A33711" s="9"/>
      <c r="D33711" s="9"/>
      <c r="P33711" s="17"/>
      <c r="Q33711" s="9"/>
      <c r="R33711" s="21"/>
      <c r="U33711" s="41"/>
    </row>
    <row r="33712" s="1" customFormat="1" ht="22" customHeight="1" spans="1:21">
      <c r="A33712" s="9"/>
      <c r="D33712" s="9"/>
      <c r="P33712" s="17"/>
      <c r="Q33712" s="9"/>
      <c r="R33712" s="21"/>
      <c r="U33712" s="41"/>
    </row>
    <row r="33713" s="1" customFormat="1" ht="22" customHeight="1" spans="1:21">
      <c r="A33713" s="9"/>
      <c r="D33713" s="9"/>
      <c r="P33713" s="17"/>
      <c r="Q33713" s="9"/>
      <c r="R33713" s="21"/>
      <c r="U33713" s="41"/>
    </row>
    <row r="33714" s="1" customFormat="1" ht="22" customHeight="1" spans="1:21">
      <c r="A33714" s="9"/>
      <c r="D33714" s="9"/>
      <c r="P33714" s="17"/>
      <c r="Q33714" s="9"/>
      <c r="R33714" s="21"/>
      <c r="U33714" s="41"/>
    </row>
    <row r="33715" s="1" customFormat="1" ht="22" customHeight="1" spans="1:21">
      <c r="A33715" s="9"/>
      <c r="D33715" s="9"/>
      <c r="P33715" s="17"/>
      <c r="Q33715" s="9"/>
      <c r="R33715" s="21"/>
      <c r="U33715" s="41"/>
    </row>
    <row r="33716" s="1" customFormat="1" ht="22" customHeight="1" spans="1:21">
      <c r="A33716" s="9"/>
      <c r="D33716" s="9"/>
      <c r="P33716" s="17"/>
      <c r="Q33716" s="9"/>
      <c r="R33716" s="21"/>
      <c r="U33716" s="41"/>
    </row>
    <row r="33717" s="1" customFormat="1" ht="22" customHeight="1" spans="1:21">
      <c r="A33717" s="9"/>
      <c r="D33717" s="9"/>
      <c r="P33717" s="17"/>
      <c r="Q33717" s="9"/>
      <c r="R33717" s="21"/>
      <c r="U33717" s="41"/>
    </row>
    <row r="33718" s="1" customFormat="1" ht="22" customHeight="1" spans="1:21">
      <c r="A33718" s="9"/>
      <c r="D33718" s="9"/>
      <c r="P33718" s="17"/>
      <c r="Q33718" s="9"/>
      <c r="R33718" s="21"/>
      <c r="U33718" s="41"/>
    </row>
    <row r="33719" s="1" customFormat="1" ht="22" customHeight="1" spans="1:21">
      <c r="A33719" s="9"/>
      <c r="D33719" s="9"/>
      <c r="P33719" s="17"/>
      <c r="Q33719" s="9"/>
      <c r="R33719" s="21"/>
      <c r="U33719" s="41"/>
    </row>
    <row r="33720" s="1" customFormat="1" ht="22" customHeight="1" spans="1:21">
      <c r="A33720" s="9"/>
      <c r="D33720" s="9"/>
      <c r="P33720" s="17"/>
      <c r="Q33720" s="9"/>
      <c r="R33720" s="21"/>
      <c r="U33720" s="41"/>
    </row>
    <row r="33721" s="1" customFormat="1" ht="22" customHeight="1" spans="1:21">
      <c r="A33721" s="9"/>
      <c r="D33721" s="9"/>
      <c r="P33721" s="17"/>
      <c r="Q33721" s="9"/>
      <c r="R33721" s="21"/>
      <c r="U33721" s="41"/>
    </row>
    <row r="33722" s="1" customFormat="1" ht="22" customHeight="1" spans="1:21">
      <c r="A33722" s="9"/>
      <c r="D33722" s="9"/>
      <c r="P33722" s="17"/>
      <c r="Q33722" s="9"/>
      <c r="R33722" s="21"/>
      <c r="U33722" s="41"/>
    </row>
    <row r="33723" s="1" customFormat="1" ht="22" customHeight="1" spans="1:21">
      <c r="A33723" s="9"/>
      <c r="D33723" s="9"/>
      <c r="P33723" s="17"/>
      <c r="Q33723" s="9"/>
      <c r="R33723" s="21"/>
      <c r="U33723" s="41"/>
    </row>
    <row r="33724" s="1" customFormat="1" ht="22" customHeight="1" spans="1:21">
      <c r="A33724" s="9"/>
      <c r="D33724" s="9"/>
      <c r="P33724" s="17"/>
      <c r="Q33724" s="9"/>
      <c r="R33724" s="21"/>
      <c r="U33724" s="41"/>
    </row>
    <row r="33725" s="1" customFormat="1" ht="22" customHeight="1" spans="1:21">
      <c r="A33725" s="9"/>
      <c r="D33725" s="9"/>
      <c r="P33725" s="17"/>
      <c r="Q33725" s="9"/>
      <c r="R33725" s="21"/>
      <c r="U33725" s="41"/>
    </row>
    <row r="33726" s="1" customFormat="1" ht="22" customHeight="1" spans="1:21">
      <c r="A33726" s="9"/>
      <c r="D33726" s="9"/>
      <c r="P33726" s="17"/>
      <c r="Q33726" s="9"/>
      <c r="R33726" s="21"/>
      <c r="U33726" s="41"/>
    </row>
    <row r="33727" s="1" customFormat="1" ht="22" customHeight="1" spans="1:21">
      <c r="A33727" s="9"/>
      <c r="D33727" s="9"/>
      <c r="P33727" s="17"/>
      <c r="Q33727" s="9"/>
      <c r="R33727" s="21"/>
      <c r="U33727" s="41"/>
    </row>
    <row r="33728" s="1" customFormat="1" ht="22" customHeight="1" spans="1:21">
      <c r="A33728" s="9"/>
      <c r="D33728" s="9"/>
      <c r="P33728" s="17"/>
      <c r="Q33728" s="9"/>
      <c r="R33728" s="21"/>
      <c r="U33728" s="41"/>
    </row>
    <row r="33729" s="1" customFormat="1" ht="22" customHeight="1" spans="1:21">
      <c r="A33729" s="9"/>
      <c r="D33729" s="9"/>
      <c r="P33729" s="17"/>
      <c r="Q33729" s="9"/>
      <c r="R33729" s="21"/>
      <c r="U33729" s="41"/>
    </row>
    <row r="33730" s="1" customFormat="1" ht="22" customHeight="1" spans="1:21">
      <c r="A33730" s="9"/>
      <c r="D33730" s="9"/>
      <c r="P33730" s="17"/>
      <c r="Q33730" s="9"/>
      <c r="R33730" s="21"/>
      <c r="U33730" s="41"/>
    </row>
    <row r="33731" s="1" customFormat="1" ht="22" customHeight="1" spans="1:21">
      <c r="A33731" s="9"/>
      <c r="D33731" s="9"/>
      <c r="P33731" s="17"/>
      <c r="Q33731" s="9"/>
      <c r="R33731" s="21"/>
      <c r="U33731" s="41"/>
    </row>
    <row r="33732" s="1" customFormat="1" ht="22" customHeight="1" spans="1:21">
      <c r="A33732" s="9"/>
      <c r="D33732" s="9"/>
      <c r="P33732" s="17"/>
      <c r="Q33732" s="9"/>
      <c r="R33732" s="21"/>
      <c r="U33732" s="41"/>
    </row>
    <row r="33733" s="1" customFormat="1" ht="22" customHeight="1" spans="1:21">
      <c r="A33733" s="9"/>
      <c r="D33733" s="9"/>
      <c r="P33733" s="17"/>
      <c r="Q33733" s="9"/>
      <c r="R33733" s="21"/>
      <c r="U33733" s="41"/>
    </row>
    <row r="33734" s="1" customFormat="1" ht="22" customHeight="1" spans="1:21">
      <c r="A33734" s="9"/>
      <c r="D33734" s="9"/>
      <c r="P33734" s="17"/>
      <c r="Q33734" s="9"/>
      <c r="R33734" s="21"/>
      <c r="U33734" s="41"/>
    </row>
    <row r="33735" s="1" customFormat="1" ht="22" customHeight="1" spans="1:21">
      <c r="A33735" s="9"/>
      <c r="D33735" s="9"/>
      <c r="P33735" s="17"/>
      <c r="Q33735" s="9"/>
      <c r="R33735" s="21"/>
      <c r="U33735" s="41"/>
    </row>
    <row r="33736" s="1" customFormat="1" ht="22" customHeight="1" spans="1:21">
      <c r="A33736" s="9"/>
      <c r="D33736" s="9"/>
      <c r="P33736" s="17"/>
      <c r="Q33736" s="9"/>
      <c r="R33736" s="21"/>
      <c r="U33736" s="41"/>
    </row>
    <row r="33737" s="1" customFormat="1" ht="22" customHeight="1" spans="1:21">
      <c r="A33737" s="9"/>
      <c r="D33737" s="9"/>
      <c r="P33737" s="17"/>
      <c r="Q33737" s="9"/>
      <c r="R33737" s="21"/>
      <c r="U33737" s="41"/>
    </row>
    <row r="33738" s="1" customFormat="1" ht="22" customHeight="1" spans="1:21">
      <c r="A33738" s="9"/>
      <c r="D33738" s="9"/>
      <c r="P33738" s="17"/>
      <c r="Q33738" s="9"/>
      <c r="R33738" s="21"/>
      <c r="U33738" s="41"/>
    </row>
    <row r="33739" s="1" customFormat="1" ht="22" customHeight="1" spans="1:21">
      <c r="A33739" s="9"/>
      <c r="D33739" s="9"/>
      <c r="P33739" s="17"/>
      <c r="Q33739" s="9"/>
      <c r="R33739" s="21"/>
      <c r="U33739" s="41"/>
    </row>
    <row r="33740" s="1" customFormat="1" ht="22" customHeight="1" spans="1:21">
      <c r="A33740" s="9"/>
      <c r="D33740" s="9"/>
      <c r="P33740" s="17"/>
      <c r="Q33740" s="9"/>
      <c r="R33740" s="21"/>
      <c r="U33740" s="41"/>
    </row>
    <row r="33741" s="1" customFormat="1" ht="22" customHeight="1" spans="1:21">
      <c r="A33741" s="9"/>
      <c r="D33741" s="9"/>
      <c r="P33741" s="17"/>
      <c r="Q33741" s="9"/>
      <c r="R33741" s="21"/>
      <c r="U33741" s="41"/>
    </row>
    <row r="33742" s="1" customFormat="1" ht="22" customHeight="1" spans="1:21">
      <c r="A33742" s="9"/>
      <c r="D33742" s="9"/>
      <c r="P33742" s="17"/>
      <c r="Q33742" s="9"/>
      <c r="R33742" s="21"/>
      <c r="U33742" s="41"/>
    </row>
    <row r="33743" s="1" customFormat="1" ht="22" customHeight="1" spans="1:21">
      <c r="A33743" s="9"/>
      <c r="D33743" s="9"/>
      <c r="P33743" s="17"/>
      <c r="Q33743" s="9"/>
      <c r="R33743" s="21"/>
      <c r="U33743" s="41"/>
    </row>
    <row r="33744" s="1" customFormat="1" ht="22" customHeight="1" spans="1:21">
      <c r="A33744" s="9"/>
      <c r="D33744" s="9"/>
      <c r="P33744" s="17"/>
      <c r="Q33744" s="9"/>
      <c r="R33744" s="21"/>
      <c r="U33744" s="41"/>
    </row>
    <row r="33745" s="1" customFormat="1" ht="22" customHeight="1" spans="1:21">
      <c r="A33745" s="9"/>
      <c r="D33745" s="9"/>
      <c r="P33745" s="17"/>
      <c r="Q33745" s="9"/>
      <c r="R33745" s="21"/>
      <c r="U33745" s="41"/>
    </row>
    <row r="33746" s="1" customFormat="1" ht="22" customHeight="1" spans="1:21">
      <c r="A33746" s="9"/>
      <c r="D33746" s="9"/>
      <c r="P33746" s="17"/>
      <c r="Q33746" s="9"/>
      <c r="R33746" s="21"/>
      <c r="U33746" s="41"/>
    </row>
    <row r="33747" s="1" customFormat="1" ht="22" customHeight="1" spans="1:21">
      <c r="A33747" s="9"/>
      <c r="D33747" s="9"/>
      <c r="P33747" s="17"/>
      <c r="Q33747" s="9"/>
      <c r="R33747" s="21"/>
      <c r="U33747" s="41"/>
    </row>
    <row r="33748" s="1" customFormat="1" ht="22" customHeight="1" spans="1:21">
      <c r="A33748" s="9"/>
      <c r="D33748" s="9"/>
      <c r="P33748" s="17"/>
      <c r="Q33748" s="9"/>
      <c r="R33748" s="21"/>
      <c r="U33748" s="41"/>
    </row>
    <row r="33749" s="1" customFormat="1" ht="22" customHeight="1" spans="1:21">
      <c r="A33749" s="9"/>
      <c r="D33749" s="9"/>
      <c r="P33749" s="17"/>
      <c r="Q33749" s="9"/>
      <c r="R33749" s="21"/>
      <c r="U33749" s="41"/>
    </row>
    <row r="33750" s="1" customFormat="1" ht="22" customHeight="1" spans="1:21">
      <c r="A33750" s="9"/>
      <c r="D33750" s="9"/>
      <c r="P33750" s="17"/>
      <c r="Q33750" s="9"/>
      <c r="R33750" s="21"/>
      <c r="U33750" s="41"/>
    </row>
    <row r="33751" s="1" customFormat="1" ht="22" customHeight="1" spans="1:21">
      <c r="A33751" s="9"/>
      <c r="D33751" s="9"/>
      <c r="P33751" s="17"/>
      <c r="Q33751" s="9"/>
      <c r="R33751" s="21"/>
      <c r="U33751" s="41"/>
    </row>
    <row r="33752" s="1" customFormat="1" ht="22" customHeight="1" spans="1:21">
      <c r="A33752" s="9"/>
      <c r="D33752" s="9"/>
      <c r="P33752" s="17"/>
      <c r="Q33752" s="9"/>
      <c r="R33752" s="21"/>
      <c r="U33752" s="41"/>
    </row>
    <row r="33753" s="1" customFormat="1" ht="22" customHeight="1" spans="1:21">
      <c r="A33753" s="9"/>
      <c r="D33753" s="9"/>
      <c r="P33753" s="17"/>
      <c r="Q33753" s="9"/>
      <c r="R33753" s="21"/>
      <c r="U33753" s="41"/>
    </row>
    <row r="33754" s="1" customFormat="1" ht="22" customHeight="1" spans="1:21">
      <c r="A33754" s="9"/>
      <c r="D33754" s="9"/>
      <c r="P33754" s="17"/>
      <c r="Q33754" s="9"/>
      <c r="R33754" s="21"/>
      <c r="U33754" s="41"/>
    </row>
    <row r="33755" s="1" customFormat="1" ht="22" customHeight="1" spans="1:21">
      <c r="A33755" s="9"/>
      <c r="D33755" s="9"/>
      <c r="P33755" s="17"/>
      <c r="Q33755" s="9"/>
      <c r="R33755" s="21"/>
      <c r="U33755" s="41"/>
    </row>
    <row r="33756" s="1" customFormat="1" ht="22" customHeight="1" spans="1:21">
      <c r="A33756" s="9"/>
      <c r="D33756" s="9"/>
      <c r="P33756" s="17"/>
      <c r="Q33756" s="9"/>
      <c r="R33756" s="21"/>
      <c r="U33756" s="41"/>
    </row>
    <row r="33757" s="1" customFormat="1" ht="22" customHeight="1" spans="1:21">
      <c r="A33757" s="9"/>
      <c r="D33757" s="9"/>
      <c r="P33757" s="17"/>
      <c r="Q33757" s="9"/>
      <c r="R33757" s="21"/>
      <c r="U33757" s="41"/>
    </row>
    <row r="33758" s="1" customFormat="1" ht="22" customHeight="1" spans="1:21">
      <c r="A33758" s="9"/>
      <c r="D33758" s="9"/>
      <c r="P33758" s="17"/>
      <c r="Q33758" s="9"/>
      <c r="R33758" s="21"/>
      <c r="U33758" s="41"/>
    </row>
    <row r="33759" s="1" customFormat="1" ht="22" customHeight="1" spans="1:21">
      <c r="A33759" s="9"/>
      <c r="D33759" s="9"/>
      <c r="P33759" s="17"/>
      <c r="Q33759" s="9"/>
      <c r="R33759" s="21"/>
      <c r="U33759" s="41"/>
    </row>
    <row r="33760" s="1" customFormat="1" ht="22" customHeight="1" spans="1:21">
      <c r="A33760" s="9"/>
      <c r="D33760" s="9"/>
      <c r="P33760" s="17"/>
      <c r="Q33760" s="9"/>
      <c r="R33760" s="21"/>
      <c r="U33760" s="41"/>
    </row>
    <row r="33761" s="1" customFormat="1" ht="22" customHeight="1" spans="1:21">
      <c r="A33761" s="9"/>
      <c r="D33761" s="9"/>
      <c r="P33761" s="17"/>
      <c r="Q33761" s="9"/>
      <c r="R33761" s="21"/>
      <c r="U33761" s="41"/>
    </row>
    <row r="33762" s="1" customFormat="1" ht="22" customHeight="1" spans="1:21">
      <c r="A33762" s="9"/>
      <c r="D33762" s="9"/>
      <c r="P33762" s="17"/>
      <c r="Q33762" s="9"/>
      <c r="R33762" s="21"/>
      <c r="U33762" s="41"/>
    </row>
    <row r="33763" s="1" customFormat="1" ht="22" customHeight="1" spans="1:21">
      <c r="A33763" s="9"/>
      <c r="D33763" s="9"/>
      <c r="P33763" s="17"/>
      <c r="Q33763" s="9"/>
      <c r="R33763" s="21"/>
      <c r="U33763" s="41"/>
    </row>
    <row r="33764" s="1" customFormat="1" ht="22" customHeight="1" spans="1:21">
      <c r="A33764" s="9"/>
      <c r="D33764" s="9"/>
      <c r="P33764" s="17"/>
      <c r="Q33764" s="9"/>
      <c r="R33764" s="21"/>
      <c r="U33764" s="41"/>
    </row>
    <row r="33765" s="1" customFormat="1" ht="22" customHeight="1" spans="1:21">
      <c r="A33765" s="9"/>
      <c r="D33765" s="9"/>
      <c r="P33765" s="17"/>
      <c r="Q33765" s="9"/>
      <c r="R33765" s="21"/>
      <c r="U33765" s="41"/>
    </row>
    <row r="33766" s="1" customFormat="1" ht="22" customHeight="1" spans="1:21">
      <c r="A33766" s="9"/>
      <c r="D33766" s="9"/>
      <c r="P33766" s="17"/>
      <c r="Q33766" s="9"/>
      <c r="R33766" s="21"/>
      <c r="U33766" s="41"/>
    </row>
    <row r="33767" s="1" customFormat="1" ht="22" customHeight="1" spans="1:21">
      <c r="A33767" s="9"/>
      <c r="D33767" s="9"/>
      <c r="P33767" s="17"/>
      <c r="Q33767" s="9"/>
      <c r="R33767" s="21"/>
      <c r="U33767" s="41"/>
    </row>
    <row r="33768" s="1" customFormat="1" ht="22" customHeight="1" spans="1:21">
      <c r="A33768" s="9"/>
      <c r="D33768" s="9"/>
      <c r="P33768" s="17"/>
      <c r="Q33768" s="9"/>
      <c r="R33768" s="21"/>
      <c r="U33768" s="41"/>
    </row>
    <row r="33769" s="1" customFormat="1" ht="22" customHeight="1" spans="1:21">
      <c r="A33769" s="9"/>
      <c r="D33769" s="9"/>
      <c r="P33769" s="17"/>
      <c r="Q33769" s="9"/>
      <c r="R33769" s="21"/>
      <c r="U33769" s="41"/>
    </row>
    <row r="33770" s="1" customFormat="1" ht="22" customHeight="1" spans="1:21">
      <c r="A33770" s="9"/>
      <c r="D33770" s="9"/>
      <c r="P33770" s="17"/>
      <c r="Q33770" s="9"/>
      <c r="R33770" s="21"/>
      <c r="U33770" s="41"/>
    </row>
    <row r="33771" s="1" customFormat="1" ht="22" customHeight="1" spans="1:21">
      <c r="A33771" s="9"/>
      <c r="D33771" s="9"/>
      <c r="P33771" s="17"/>
      <c r="Q33771" s="9"/>
      <c r="R33771" s="21"/>
      <c r="U33771" s="41"/>
    </row>
    <row r="33772" s="1" customFormat="1" ht="22" customHeight="1" spans="1:21">
      <c r="A33772" s="9"/>
      <c r="D33772" s="9"/>
      <c r="P33772" s="17"/>
      <c r="Q33772" s="9"/>
      <c r="R33772" s="21"/>
      <c r="U33772" s="41"/>
    </row>
    <row r="33773" s="1" customFormat="1" ht="22" customHeight="1" spans="1:21">
      <c r="A33773" s="9"/>
      <c r="D33773" s="9"/>
      <c r="P33773" s="17"/>
      <c r="Q33773" s="9"/>
      <c r="R33773" s="21"/>
      <c r="U33773" s="41"/>
    </row>
    <row r="33774" s="1" customFormat="1" ht="22" customHeight="1" spans="1:21">
      <c r="A33774" s="9"/>
      <c r="D33774" s="9"/>
      <c r="P33774" s="17"/>
      <c r="Q33774" s="9"/>
      <c r="R33774" s="21"/>
      <c r="U33774" s="41"/>
    </row>
    <row r="33775" s="1" customFormat="1" ht="22" customHeight="1" spans="1:21">
      <c r="A33775" s="9"/>
      <c r="D33775" s="9"/>
      <c r="P33775" s="17"/>
      <c r="Q33775" s="9"/>
      <c r="R33775" s="21"/>
      <c r="U33775" s="41"/>
    </row>
    <row r="33776" s="1" customFormat="1" ht="22" customHeight="1" spans="1:21">
      <c r="A33776" s="9"/>
      <c r="D33776" s="9"/>
      <c r="P33776" s="17"/>
      <c r="Q33776" s="9"/>
      <c r="R33776" s="21"/>
      <c r="U33776" s="41"/>
    </row>
    <row r="33777" s="1" customFormat="1" ht="22" customHeight="1" spans="1:21">
      <c r="A33777" s="9"/>
      <c r="D33777" s="9"/>
      <c r="P33777" s="17"/>
      <c r="Q33777" s="9"/>
      <c r="R33777" s="21"/>
      <c r="U33777" s="41"/>
    </row>
    <row r="33778" s="1" customFormat="1" ht="22" customHeight="1" spans="1:21">
      <c r="A33778" s="9"/>
      <c r="D33778" s="9"/>
      <c r="P33778" s="17"/>
      <c r="Q33778" s="9"/>
      <c r="R33778" s="21"/>
      <c r="U33778" s="41"/>
    </row>
    <row r="33779" s="1" customFormat="1" ht="22" customHeight="1" spans="1:21">
      <c r="A33779" s="9"/>
      <c r="D33779" s="9"/>
      <c r="P33779" s="17"/>
      <c r="Q33779" s="9"/>
      <c r="R33779" s="21"/>
      <c r="U33779" s="41"/>
    </row>
    <row r="33780" s="1" customFormat="1" ht="22" customHeight="1" spans="1:21">
      <c r="A33780" s="9"/>
      <c r="D33780" s="9"/>
      <c r="P33780" s="17"/>
      <c r="Q33780" s="9"/>
      <c r="R33780" s="21"/>
      <c r="U33780" s="41"/>
    </row>
    <row r="33781" s="1" customFormat="1" ht="22" customHeight="1" spans="1:21">
      <c r="A33781" s="9"/>
      <c r="D33781" s="9"/>
      <c r="P33781" s="17"/>
      <c r="Q33781" s="9"/>
      <c r="R33781" s="21"/>
      <c r="U33781" s="41"/>
    </row>
    <row r="33782" s="1" customFormat="1" ht="22" customHeight="1" spans="1:21">
      <c r="A33782" s="9"/>
      <c r="D33782" s="9"/>
      <c r="P33782" s="17"/>
      <c r="Q33782" s="9"/>
      <c r="R33782" s="21"/>
      <c r="U33782" s="41"/>
    </row>
    <row r="33783" s="1" customFormat="1" ht="22" customHeight="1" spans="1:21">
      <c r="A33783" s="9"/>
      <c r="D33783" s="9"/>
      <c r="P33783" s="17"/>
      <c r="Q33783" s="9"/>
      <c r="R33783" s="21"/>
      <c r="U33783" s="41"/>
    </row>
    <row r="33784" s="1" customFormat="1" ht="22" customHeight="1" spans="1:21">
      <c r="A33784" s="9"/>
      <c r="D33784" s="9"/>
      <c r="P33784" s="17"/>
      <c r="Q33784" s="9"/>
      <c r="R33784" s="21"/>
      <c r="U33784" s="41"/>
    </row>
    <row r="33785" s="1" customFormat="1" ht="22" customHeight="1" spans="1:21">
      <c r="A33785" s="9"/>
      <c r="D33785" s="9"/>
      <c r="P33785" s="17"/>
      <c r="Q33785" s="9"/>
      <c r="R33785" s="21"/>
      <c r="U33785" s="41"/>
    </row>
    <row r="33786" s="1" customFormat="1" ht="22" customHeight="1" spans="1:21">
      <c r="A33786" s="9"/>
      <c r="D33786" s="9"/>
      <c r="P33786" s="17"/>
      <c r="Q33786" s="9"/>
      <c r="R33786" s="21"/>
      <c r="U33786" s="41"/>
    </row>
    <row r="33787" s="1" customFormat="1" ht="22" customHeight="1" spans="1:21">
      <c r="A33787" s="9"/>
      <c r="D33787" s="9"/>
      <c r="P33787" s="17"/>
      <c r="Q33787" s="9"/>
      <c r="R33787" s="21"/>
      <c r="U33787" s="41"/>
    </row>
    <row r="33788" s="1" customFormat="1" ht="22" customHeight="1" spans="1:21">
      <c r="A33788" s="9"/>
      <c r="D33788" s="9"/>
      <c r="P33788" s="17"/>
      <c r="Q33788" s="9"/>
      <c r="R33788" s="21"/>
      <c r="U33788" s="41"/>
    </row>
    <row r="33789" s="1" customFormat="1" ht="22" customHeight="1" spans="1:21">
      <c r="A33789" s="9"/>
      <c r="D33789" s="9"/>
      <c r="P33789" s="17"/>
      <c r="Q33789" s="9"/>
      <c r="R33789" s="21"/>
      <c r="U33789" s="41"/>
    </row>
    <row r="33790" s="1" customFormat="1" ht="22" customHeight="1" spans="1:21">
      <c r="A33790" s="9"/>
      <c r="D33790" s="9"/>
      <c r="P33790" s="17"/>
      <c r="Q33790" s="9"/>
      <c r="R33790" s="21"/>
      <c r="U33790" s="41"/>
    </row>
    <row r="33791" s="1" customFormat="1" ht="22" customHeight="1" spans="1:21">
      <c r="A33791" s="9"/>
      <c r="D33791" s="9"/>
      <c r="P33791" s="17"/>
      <c r="Q33791" s="9"/>
      <c r="R33791" s="21"/>
      <c r="U33791" s="41"/>
    </row>
    <row r="33792" s="1" customFormat="1" ht="22" customHeight="1" spans="1:21">
      <c r="A33792" s="9"/>
      <c r="D33792" s="9"/>
      <c r="P33792" s="17"/>
      <c r="Q33792" s="9"/>
      <c r="R33792" s="21"/>
      <c r="U33792" s="41"/>
    </row>
    <row r="33793" s="1" customFormat="1" ht="22" customHeight="1" spans="1:21">
      <c r="A33793" s="9"/>
      <c r="D33793" s="9"/>
      <c r="P33793" s="17"/>
      <c r="Q33793" s="9"/>
      <c r="R33793" s="21"/>
      <c r="U33793" s="41"/>
    </row>
    <row r="33794" s="1" customFormat="1" ht="22" customHeight="1" spans="1:21">
      <c r="A33794" s="9"/>
      <c r="D33794" s="9"/>
      <c r="P33794" s="17"/>
      <c r="Q33794" s="9"/>
      <c r="R33794" s="21"/>
      <c r="U33794" s="41"/>
    </row>
    <row r="33795" s="1" customFormat="1" ht="22" customHeight="1" spans="1:21">
      <c r="A33795" s="9"/>
      <c r="D33795" s="9"/>
      <c r="P33795" s="17"/>
      <c r="Q33795" s="9"/>
      <c r="R33795" s="21"/>
      <c r="U33795" s="41"/>
    </row>
    <row r="33796" s="1" customFormat="1" ht="22" customHeight="1" spans="1:21">
      <c r="A33796" s="9"/>
      <c r="D33796" s="9"/>
      <c r="P33796" s="17"/>
      <c r="Q33796" s="9"/>
      <c r="R33796" s="21"/>
      <c r="U33796" s="41"/>
    </row>
    <row r="33797" s="1" customFormat="1" ht="22" customHeight="1" spans="1:21">
      <c r="A33797" s="9"/>
      <c r="D33797" s="9"/>
      <c r="P33797" s="17"/>
      <c r="Q33797" s="9"/>
      <c r="R33797" s="21"/>
      <c r="U33797" s="41"/>
    </row>
    <row r="33798" s="1" customFormat="1" ht="22" customHeight="1" spans="1:21">
      <c r="A33798" s="9"/>
      <c r="D33798" s="9"/>
      <c r="P33798" s="17"/>
      <c r="Q33798" s="9"/>
      <c r="R33798" s="21"/>
      <c r="U33798" s="41"/>
    </row>
    <row r="33799" s="1" customFormat="1" ht="22" customHeight="1" spans="1:21">
      <c r="A33799" s="9"/>
      <c r="D33799" s="9"/>
      <c r="P33799" s="17"/>
      <c r="Q33799" s="9"/>
      <c r="R33799" s="21"/>
      <c r="U33799" s="41"/>
    </row>
    <row r="33800" s="1" customFormat="1" ht="22" customHeight="1" spans="1:21">
      <c r="A33800" s="9"/>
      <c r="D33800" s="9"/>
      <c r="P33800" s="17"/>
      <c r="Q33800" s="9"/>
      <c r="R33800" s="21"/>
      <c r="U33800" s="41"/>
    </row>
    <row r="33801" s="1" customFormat="1" ht="22" customHeight="1" spans="1:21">
      <c r="A33801" s="9"/>
      <c r="D33801" s="9"/>
      <c r="P33801" s="17"/>
      <c r="Q33801" s="9"/>
      <c r="R33801" s="21"/>
      <c r="U33801" s="41"/>
    </row>
    <row r="33802" s="1" customFormat="1" ht="22" customHeight="1" spans="1:21">
      <c r="A33802" s="9"/>
      <c r="D33802" s="9"/>
      <c r="P33802" s="17"/>
      <c r="Q33802" s="9"/>
      <c r="R33802" s="21"/>
      <c r="U33802" s="41"/>
    </row>
    <row r="33803" s="1" customFormat="1" ht="22" customHeight="1" spans="1:21">
      <c r="A33803" s="9"/>
      <c r="D33803" s="9"/>
      <c r="P33803" s="17"/>
      <c r="Q33803" s="9"/>
      <c r="R33803" s="21"/>
      <c r="U33803" s="41"/>
    </row>
    <row r="33804" s="1" customFormat="1" ht="22" customHeight="1" spans="1:21">
      <c r="A33804" s="9"/>
      <c r="D33804" s="9"/>
      <c r="P33804" s="17"/>
      <c r="Q33804" s="9"/>
      <c r="R33804" s="21"/>
      <c r="U33804" s="41"/>
    </row>
    <row r="33805" s="1" customFormat="1" ht="22" customHeight="1" spans="1:21">
      <c r="A33805" s="9"/>
      <c r="D33805" s="9"/>
      <c r="P33805" s="17"/>
      <c r="Q33805" s="9"/>
      <c r="R33805" s="21"/>
      <c r="U33805" s="41"/>
    </row>
    <row r="33806" s="1" customFormat="1" ht="22" customHeight="1" spans="1:21">
      <c r="A33806" s="9"/>
      <c r="D33806" s="9"/>
      <c r="P33806" s="17"/>
      <c r="Q33806" s="9"/>
      <c r="R33806" s="21"/>
      <c r="U33806" s="41"/>
    </row>
    <row r="33807" s="1" customFormat="1" ht="22" customHeight="1" spans="1:21">
      <c r="A33807" s="9"/>
      <c r="D33807" s="9"/>
      <c r="P33807" s="17"/>
      <c r="Q33807" s="9"/>
      <c r="R33807" s="21"/>
      <c r="U33807" s="41"/>
    </row>
    <row r="33808" s="1" customFormat="1" ht="22" customHeight="1" spans="1:21">
      <c r="A33808" s="9"/>
      <c r="D33808" s="9"/>
      <c r="P33808" s="17"/>
      <c r="Q33808" s="9"/>
      <c r="R33808" s="21"/>
      <c r="U33808" s="41"/>
    </row>
    <row r="33809" s="1" customFormat="1" ht="22" customHeight="1" spans="1:21">
      <c r="A33809" s="9"/>
      <c r="D33809" s="9"/>
      <c r="P33809" s="17"/>
      <c r="Q33809" s="9"/>
      <c r="R33809" s="21"/>
      <c r="U33809" s="41"/>
    </row>
    <row r="33810" s="1" customFormat="1" ht="22" customHeight="1" spans="1:21">
      <c r="A33810" s="9"/>
      <c r="D33810" s="9"/>
      <c r="P33810" s="17"/>
      <c r="Q33810" s="9"/>
      <c r="R33810" s="21"/>
      <c r="U33810" s="41"/>
    </row>
    <row r="33811" s="1" customFormat="1" ht="22" customHeight="1" spans="1:21">
      <c r="A33811" s="9"/>
      <c r="D33811" s="9"/>
      <c r="P33811" s="17"/>
      <c r="Q33811" s="9"/>
      <c r="R33811" s="21"/>
      <c r="U33811" s="41"/>
    </row>
    <row r="33812" s="1" customFormat="1" ht="22" customHeight="1" spans="1:21">
      <c r="A33812" s="9"/>
      <c r="D33812" s="9"/>
      <c r="P33812" s="17"/>
      <c r="Q33812" s="9"/>
      <c r="R33812" s="21"/>
      <c r="U33812" s="41"/>
    </row>
    <row r="33813" s="1" customFormat="1" ht="22" customHeight="1" spans="1:21">
      <c r="A33813" s="9"/>
      <c r="D33813" s="9"/>
      <c r="P33813" s="17"/>
      <c r="Q33813" s="9"/>
      <c r="R33813" s="21"/>
      <c r="U33813" s="41"/>
    </row>
    <row r="33814" s="1" customFormat="1" ht="22" customHeight="1" spans="1:21">
      <c r="A33814" s="9"/>
      <c r="D33814" s="9"/>
      <c r="P33814" s="17"/>
      <c r="Q33814" s="9"/>
      <c r="R33814" s="21"/>
      <c r="U33814" s="41"/>
    </row>
    <row r="33815" s="1" customFormat="1" ht="22" customHeight="1" spans="1:21">
      <c r="A33815" s="9"/>
      <c r="D33815" s="9"/>
      <c r="P33815" s="17"/>
      <c r="Q33815" s="9"/>
      <c r="R33815" s="21"/>
      <c r="U33815" s="41"/>
    </row>
    <row r="33816" s="1" customFormat="1" ht="22" customHeight="1" spans="1:21">
      <c r="A33816" s="9"/>
      <c r="D33816" s="9"/>
      <c r="P33816" s="17"/>
      <c r="Q33816" s="9"/>
      <c r="R33816" s="21"/>
      <c r="U33816" s="41"/>
    </row>
    <row r="33817" s="1" customFormat="1" ht="22" customHeight="1" spans="1:21">
      <c r="A33817" s="9"/>
      <c r="D33817" s="9"/>
      <c r="P33817" s="17"/>
      <c r="Q33817" s="9"/>
      <c r="R33817" s="21"/>
      <c r="U33817" s="41"/>
    </row>
    <row r="33818" s="1" customFormat="1" ht="22" customHeight="1" spans="1:21">
      <c r="A33818" s="9"/>
      <c r="D33818" s="9"/>
      <c r="P33818" s="17"/>
      <c r="Q33818" s="9"/>
      <c r="R33818" s="21"/>
      <c r="U33818" s="41"/>
    </row>
    <row r="33819" s="1" customFormat="1" ht="22" customHeight="1" spans="1:21">
      <c r="A33819" s="9"/>
      <c r="D33819" s="9"/>
      <c r="P33819" s="17"/>
      <c r="Q33819" s="9"/>
      <c r="R33819" s="21"/>
      <c r="U33819" s="41"/>
    </row>
    <row r="33820" s="1" customFormat="1" ht="22" customHeight="1" spans="1:21">
      <c r="A33820" s="9"/>
      <c r="D33820" s="9"/>
      <c r="P33820" s="17"/>
      <c r="Q33820" s="9"/>
      <c r="R33820" s="21"/>
      <c r="U33820" s="41"/>
    </row>
    <row r="33821" s="1" customFormat="1" ht="22" customHeight="1" spans="1:21">
      <c r="A33821" s="9"/>
      <c r="D33821" s="9"/>
      <c r="P33821" s="17"/>
      <c r="Q33821" s="9"/>
      <c r="R33821" s="21"/>
      <c r="U33821" s="41"/>
    </row>
    <row r="33822" s="1" customFormat="1" ht="22" customHeight="1" spans="1:21">
      <c r="A33822" s="9"/>
      <c r="D33822" s="9"/>
      <c r="P33822" s="17"/>
      <c r="Q33822" s="9"/>
      <c r="R33822" s="21"/>
      <c r="U33822" s="41"/>
    </row>
    <row r="33823" s="1" customFormat="1" ht="22" customHeight="1" spans="1:21">
      <c r="A33823" s="9"/>
      <c r="D33823" s="9"/>
      <c r="P33823" s="17"/>
      <c r="Q33823" s="9"/>
      <c r="R33823" s="21"/>
      <c r="U33823" s="41"/>
    </row>
    <row r="33824" s="1" customFormat="1" ht="22" customHeight="1" spans="1:21">
      <c r="A33824" s="9"/>
      <c r="D33824" s="9"/>
      <c r="P33824" s="17"/>
      <c r="Q33824" s="9"/>
      <c r="R33824" s="21"/>
      <c r="U33824" s="41"/>
    </row>
    <row r="33825" s="1" customFormat="1" ht="22" customHeight="1" spans="1:21">
      <c r="A33825" s="9"/>
      <c r="D33825" s="9"/>
      <c r="P33825" s="17"/>
      <c r="Q33825" s="9"/>
      <c r="R33825" s="21"/>
      <c r="U33825" s="41"/>
    </row>
    <row r="33826" s="1" customFormat="1" ht="22" customHeight="1" spans="1:21">
      <c r="A33826" s="9"/>
      <c r="D33826" s="9"/>
      <c r="P33826" s="17"/>
      <c r="Q33826" s="9"/>
      <c r="R33826" s="21"/>
      <c r="U33826" s="41"/>
    </row>
    <row r="33827" s="1" customFormat="1" ht="22" customHeight="1" spans="1:21">
      <c r="A33827" s="9"/>
      <c r="D33827" s="9"/>
      <c r="P33827" s="17"/>
      <c r="Q33827" s="9"/>
      <c r="R33827" s="21"/>
      <c r="U33827" s="41"/>
    </row>
    <row r="33828" s="1" customFormat="1" ht="22" customHeight="1" spans="1:21">
      <c r="A33828" s="9"/>
      <c r="D33828" s="9"/>
      <c r="P33828" s="17"/>
      <c r="Q33828" s="9"/>
      <c r="R33828" s="21"/>
      <c r="U33828" s="41"/>
    </row>
    <row r="33829" s="1" customFormat="1" ht="22" customHeight="1" spans="1:21">
      <c r="A33829" s="9"/>
      <c r="D33829" s="9"/>
      <c r="P33829" s="17"/>
      <c r="Q33829" s="9"/>
      <c r="R33829" s="21"/>
      <c r="U33829" s="41"/>
    </row>
    <row r="33830" s="1" customFormat="1" ht="22" customHeight="1" spans="1:21">
      <c r="A33830" s="9"/>
      <c r="D33830" s="9"/>
      <c r="P33830" s="17"/>
      <c r="Q33830" s="9"/>
      <c r="R33830" s="21"/>
      <c r="U33830" s="41"/>
    </row>
    <row r="33831" s="1" customFormat="1" ht="22" customHeight="1" spans="1:21">
      <c r="A33831" s="9"/>
      <c r="D33831" s="9"/>
      <c r="P33831" s="17"/>
      <c r="Q33831" s="9"/>
      <c r="R33831" s="21"/>
      <c r="U33831" s="41"/>
    </row>
    <row r="33832" s="1" customFormat="1" ht="22" customHeight="1" spans="1:21">
      <c r="A33832" s="9"/>
      <c r="D33832" s="9"/>
      <c r="P33832" s="17"/>
      <c r="Q33832" s="9"/>
      <c r="R33832" s="21"/>
      <c r="U33832" s="41"/>
    </row>
    <row r="33833" s="1" customFormat="1" ht="22" customHeight="1" spans="1:21">
      <c r="A33833" s="9"/>
      <c r="D33833" s="9"/>
      <c r="P33833" s="17"/>
      <c r="Q33833" s="9"/>
      <c r="R33833" s="21"/>
      <c r="U33833" s="41"/>
    </row>
    <row r="33834" s="1" customFormat="1" ht="22" customHeight="1" spans="1:21">
      <c r="A33834" s="9"/>
      <c r="D33834" s="9"/>
      <c r="P33834" s="17"/>
      <c r="Q33834" s="9"/>
      <c r="R33834" s="21"/>
      <c r="U33834" s="41"/>
    </row>
    <row r="33835" s="1" customFormat="1" ht="22" customHeight="1" spans="1:21">
      <c r="A33835" s="9"/>
      <c r="D33835" s="9"/>
      <c r="P33835" s="17"/>
      <c r="Q33835" s="9"/>
      <c r="R33835" s="21"/>
      <c r="U33835" s="41"/>
    </row>
    <row r="33836" s="1" customFormat="1" ht="22" customHeight="1" spans="1:21">
      <c r="A33836" s="9"/>
      <c r="D33836" s="9"/>
      <c r="P33836" s="17"/>
      <c r="Q33836" s="9"/>
      <c r="R33836" s="21"/>
      <c r="U33836" s="41"/>
    </row>
    <row r="33837" s="1" customFormat="1" ht="22" customHeight="1" spans="1:21">
      <c r="A33837" s="9"/>
      <c r="D33837" s="9"/>
      <c r="P33837" s="17"/>
      <c r="Q33837" s="9"/>
      <c r="R33837" s="21"/>
      <c r="U33837" s="41"/>
    </row>
    <row r="33838" s="1" customFormat="1" ht="22" customHeight="1" spans="1:21">
      <c r="A33838" s="9"/>
      <c r="D33838" s="9"/>
      <c r="P33838" s="17"/>
      <c r="Q33838" s="9"/>
      <c r="R33838" s="21"/>
      <c r="U33838" s="41"/>
    </row>
    <row r="33839" s="1" customFormat="1" ht="22" customHeight="1" spans="1:21">
      <c r="A33839" s="9"/>
      <c r="D33839" s="9"/>
      <c r="P33839" s="17"/>
      <c r="Q33839" s="9"/>
      <c r="R33839" s="21"/>
      <c r="U33839" s="41"/>
    </row>
    <row r="33840" s="1" customFormat="1" ht="22" customHeight="1" spans="1:21">
      <c r="A33840" s="9"/>
      <c r="D33840" s="9"/>
      <c r="P33840" s="17"/>
      <c r="Q33840" s="9"/>
      <c r="R33840" s="21"/>
      <c r="U33840" s="41"/>
    </row>
    <row r="33841" s="1" customFormat="1" ht="22" customHeight="1" spans="1:21">
      <c r="A33841" s="9"/>
      <c r="D33841" s="9"/>
      <c r="P33841" s="17"/>
      <c r="Q33841" s="9"/>
      <c r="R33841" s="21"/>
      <c r="U33841" s="41"/>
    </row>
    <row r="33842" s="1" customFormat="1" ht="22" customHeight="1" spans="1:21">
      <c r="A33842" s="9"/>
      <c r="D33842" s="9"/>
      <c r="P33842" s="17"/>
      <c r="Q33842" s="9"/>
      <c r="R33842" s="21"/>
      <c r="U33842" s="41"/>
    </row>
    <row r="33843" s="1" customFormat="1" ht="22" customHeight="1" spans="1:21">
      <c r="A33843" s="9"/>
      <c r="D33843" s="9"/>
      <c r="P33843" s="17"/>
      <c r="Q33843" s="9"/>
      <c r="R33843" s="21"/>
      <c r="U33843" s="41"/>
    </row>
    <row r="33844" s="1" customFormat="1" ht="22" customHeight="1" spans="1:21">
      <c r="A33844" s="9"/>
      <c r="D33844" s="9"/>
      <c r="P33844" s="17"/>
      <c r="Q33844" s="9"/>
      <c r="R33844" s="21"/>
      <c r="U33844" s="41"/>
    </row>
    <row r="33845" s="1" customFormat="1" ht="22" customHeight="1" spans="1:21">
      <c r="A33845" s="9"/>
      <c r="D33845" s="9"/>
      <c r="P33845" s="17"/>
      <c r="Q33845" s="9"/>
      <c r="R33845" s="21"/>
      <c r="U33845" s="41"/>
    </row>
    <row r="33846" s="1" customFormat="1" ht="22" customHeight="1" spans="1:21">
      <c r="A33846" s="9"/>
      <c r="D33846" s="9"/>
      <c r="P33846" s="17"/>
      <c r="Q33846" s="9"/>
      <c r="R33846" s="21"/>
      <c r="U33846" s="41"/>
    </row>
    <row r="33847" s="1" customFormat="1" ht="22" customHeight="1" spans="1:21">
      <c r="A33847" s="9"/>
      <c r="D33847" s="9"/>
      <c r="P33847" s="17"/>
      <c r="Q33847" s="9"/>
      <c r="R33847" s="21"/>
      <c r="U33847" s="41"/>
    </row>
    <row r="33848" s="1" customFormat="1" ht="22" customHeight="1" spans="1:21">
      <c r="A33848" s="9"/>
      <c r="D33848" s="9"/>
      <c r="P33848" s="17"/>
      <c r="Q33848" s="9"/>
      <c r="R33848" s="21"/>
      <c r="U33848" s="41"/>
    </row>
    <row r="33849" s="1" customFormat="1" ht="22" customHeight="1" spans="1:21">
      <c r="A33849" s="9"/>
      <c r="D33849" s="9"/>
      <c r="P33849" s="17"/>
      <c r="Q33849" s="9"/>
      <c r="R33849" s="21"/>
      <c r="U33849" s="41"/>
    </row>
    <row r="33850" s="1" customFormat="1" ht="22" customHeight="1" spans="1:21">
      <c r="A33850" s="9"/>
      <c r="D33850" s="9"/>
      <c r="P33850" s="17"/>
      <c r="Q33850" s="9"/>
      <c r="R33850" s="21"/>
      <c r="U33850" s="41"/>
    </row>
    <row r="33851" s="1" customFormat="1" ht="22" customHeight="1" spans="1:21">
      <c r="A33851" s="9"/>
      <c r="D33851" s="9"/>
      <c r="P33851" s="17"/>
      <c r="Q33851" s="9"/>
      <c r="R33851" s="21"/>
      <c r="U33851" s="41"/>
    </row>
    <row r="33852" s="1" customFormat="1" ht="22" customHeight="1" spans="1:21">
      <c r="A33852" s="9"/>
      <c r="D33852" s="9"/>
      <c r="P33852" s="17"/>
      <c r="Q33852" s="9"/>
      <c r="R33852" s="21"/>
      <c r="U33852" s="41"/>
    </row>
    <row r="33853" s="1" customFormat="1" ht="22" customHeight="1" spans="1:21">
      <c r="A33853" s="9"/>
      <c r="D33853" s="9"/>
      <c r="P33853" s="17"/>
      <c r="Q33853" s="9"/>
      <c r="R33853" s="21"/>
      <c r="U33853" s="41"/>
    </row>
    <row r="33854" s="1" customFormat="1" ht="22" customHeight="1" spans="1:21">
      <c r="A33854" s="9"/>
      <c r="D33854" s="9"/>
      <c r="P33854" s="17"/>
      <c r="Q33854" s="9"/>
      <c r="R33854" s="21"/>
      <c r="U33854" s="41"/>
    </row>
    <row r="33855" s="1" customFormat="1" ht="22" customHeight="1" spans="1:21">
      <c r="A33855" s="9"/>
      <c r="D33855" s="9"/>
      <c r="P33855" s="17"/>
      <c r="Q33855" s="9"/>
      <c r="R33855" s="21"/>
      <c r="U33855" s="41"/>
    </row>
    <row r="33856" s="1" customFormat="1" ht="22" customHeight="1" spans="1:21">
      <c r="A33856" s="9"/>
      <c r="D33856" s="9"/>
      <c r="P33856" s="17"/>
      <c r="Q33856" s="9"/>
      <c r="R33856" s="21"/>
      <c r="U33856" s="41"/>
    </row>
    <row r="33857" s="1" customFormat="1" ht="22" customHeight="1" spans="1:21">
      <c r="A33857" s="9"/>
      <c r="D33857" s="9"/>
      <c r="P33857" s="17"/>
      <c r="Q33857" s="9"/>
      <c r="R33857" s="21"/>
      <c r="U33857" s="41"/>
    </row>
    <row r="33858" s="1" customFormat="1" ht="22" customHeight="1" spans="1:21">
      <c r="A33858" s="9"/>
      <c r="D33858" s="9"/>
      <c r="P33858" s="17"/>
      <c r="Q33858" s="9"/>
      <c r="R33858" s="21"/>
      <c r="U33858" s="41"/>
    </row>
    <row r="33859" s="1" customFormat="1" ht="22" customHeight="1" spans="1:21">
      <c r="A33859" s="9"/>
      <c r="D33859" s="9"/>
      <c r="P33859" s="17"/>
      <c r="Q33859" s="9"/>
      <c r="R33859" s="21"/>
      <c r="U33859" s="41"/>
    </row>
    <row r="33860" s="1" customFormat="1" ht="22" customHeight="1" spans="1:21">
      <c r="A33860" s="9"/>
      <c r="D33860" s="9"/>
      <c r="P33860" s="17"/>
      <c r="Q33860" s="9"/>
      <c r="R33860" s="21"/>
      <c r="U33860" s="41"/>
    </row>
    <row r="33861" s="1" customFormat="1" ht="22" customHeight="1" spans="1:21">
      <c r="A33861" s="9"/>
      <c r="D33861" s="9"/>
      <c r="P33861" s="17"/>
      <c r="Q33861" s="9"/>
      <c r="R33861" s="21"/>
      <c r="U33861" s="41"/>
    </row>
    <row r="33862" s="1" customFormat="1" ht="22" customHeight="1" spans="1:21">
      <c r="A33862" s="9"/>
      <c r="D33862" s="9"/>
      <c r="P33862" s="17"/>
      <c r="Q33862" s="9"/>
      <c r="R33862" s="21"/>
      <c r="U33862" s="41"/>
    </row>
    <row r="33863" s="1" customFormat="1" ht="22" customHeight="1" spans="1:21">
      <c r="A33863" s="9"/>
      <c r="D33863" s="9"/>
      <c r="P33863" s="17"/>
      <c r="Q33863" s="9"/>
      <c r="R33863" s="21"/>
      <c r="U33863" s="41"/>
    </row>
    <row r="33864" s="1" customFormat="1" ht="22" customHeight="1" spans="1:21">
      <c r="A33864" s="9"/>
      <c r="D33864" s="9"/>
      <c r="P33864" s="17"/>
      <c r="Q33864" s="9"/>
      <c r="R33864" s="21"/>
      <c r="U33864" s="41"/>
    </row>
    <row r="33865" s="1" customFormat="1" ht="22" customHeight="1" spans="1:21">
      <c r="A33865" s="9"/>
      <c r="D33865" s="9"/>
      <c r="P33865" s="17"/>
      <c r="Q33865" s="9"/>
      <c r="R33865" s="21"/>
      <c r="U33865" s="41"/>
    </row>
    <row r="33866" s="1" customFormat="1" ht="22" customHeight="1" spans="1:21">
      <c r="A33866" s="9"/>
      <c r="D33866" s="9"/>
      <c r="P33866" s="17"/>
      <c r="Q33866" s="9"/>
      <c r="R33866" s="21"/>
      <c r="U33866" s="41"/>
    </row>
    <row r="33867" s="1" customFormat="1" ht="22" customHeight="1" spans="1:21">
      <c r="A33867" s="9"/>
      <c r="D33867" s="9"/>
      <c r="P33867" s="17"/>
      <c r="Q33867" s="9"/>
      <c r="R33867" s="21"/>
      <c r="U33867" s="41"/>
    </row>
    <row r="33868" s="1" customFormat="1" ht="22" customHeight="1" spans="1:21">
      <c r="A33868" s="9"/>
      <c r="D33868" s="9"/>
      <c r="P33868" s="17"/>
      <c r="Q33868" s="9"/>
      <c r="R33868" s="21"/>
      <c r="U33868" s="41"/>
    </row>
    <row r="33869" s="1" customFormat="1" ht="22" customHeight="1" spans="1:21">
      <c r="A33869" s="9"/>
      <c r="D33869" s="9"/>
      <c r="P33869" s="17"/>
      <c r="Q33869" s="9"/>
      <c r="R33869" s="21"/>
      <c r="U33869" s="41"/>
    </row>
    <row r="33870" s="1" customFormat="1" ht="22" customHeight="1" spans="1:21">
      <c r="A33870" s="9"/>
      <c r="D33870" s="9"/>
      <c r="P33870" s="17"/>
      <c r="Q33870" s="9"/>
      <c r="R33870" s="21"/>
      <c r="U33870" s="41"/>
    </row>
    <row r="33871" s="1" customFormat="1" ht="22" customHeight="1" spans="1:21">
      <c r="A33871" s="9"/>
      <c r="D33871" s="9"/>
      <c r="P33871" s="17"/>
      <c r="Q33871" s="9"/>
      <c r="R33871" s="21"/>
      <c r="U33871" s="41"/>
    </row>
    <row r="33872" s="1" customFormat="1" ht="22" customHeight="1" spans="1:21">
      <c r="A33872" s="9"/>
      <c r="D33872" s="9"/>
      <c r="P33872" s="17"/>
      <c r="Q33872" s="9"/>
      <c r="R33872" s="21"/>
      <c r="U33872" s="41"/>
    </row>
    <row r="33873" s="1" customFormat="1" ht="22" customHeight="1" spans="1:21">
      <c r="A33873" s="9"/>
      <c r="D33873" s="9"/>
      <c r="P33873" s="17"/>
      <c r="Q33873" s="9"/>
      <c r="R33873" s="21"/>
      <c r="U33873" s="41"/>
    </row>
    <row r="33874" s="1" customFormat="1" ht="22" customHeight="1" spans="1:21">
      <c r="A33874" s="9"/>
      <c r="D33874" s="9"/>
      <c r="P33874" s="17"/>
      <c r="Q33874" s="9"/>
      <c r="R33874" s="21"/>
      <c r="U33874" s="41"/>
    </row>
    <row r="33875" s="1" customFormat="1" ht="22" customHeight="1" spans="1:21">
      <c r="A33875" s="9"/>
      <c r="D33875" s="9"/>
      <c r="P33875" s="17"/>
      <c r="Q33875" s="9"/>
      <c r="R33875" s="21"/>
      <c r="U33875" s="41"/>
    </row>
    <row r="33876" s="1" customFormat="1" ht="22" customHeight="1" spans="1:21">
      <c r="A33876" s="9"/>
      <c r="D33876" s="9"/>
      <c r="P33876" s="17"/>
      <c r="Q33876" s="9"/>
      <c r="R33876" s="21"/>
      <c r="U33876" s="41"/>
    </row>
    <row r="33877" s="1" customFormat="1" ht="22" customHeight="1" spans="1:21">
      <c r="A33877" s="9"/>
      <c r="D33877" s="9"/>
      <c r="P33877" s="17"/>
      <c r="Q33877" s="9"/>
      <c r="R33877" s="21"/>
      <c r="U33877" s="41"/>
    </row>
    <row r="33878" s="1" customFormat="1" ht="22" customHeight="1" spans="1:21">
      <c r="A33878" s="9"/>
      <c r="D33878" s="9"/>
      <c r="P33878" s="17"/>
      <c r="Q33878" s="9"/>
      <c r="R33878" s="21"/>
      <c r="U33878" s="41"/>
    </row>
    <row r="33879" s="1" customFormat="1" ht="22" customHeight="1" spans="1:21">
      <c r="A33879" s="9"/>
      <c r="D33879" s="9"/>
      <c r="P33879" s="17"/>
      <c r="Q33879" s="9"/>
      <c r="R33879" s="21"/>
      <c r="U33879" s="41"/>
    </row>
    <row r="33880" s="1" customFormat="1" ht="22" customHeight="1" spans="1:21">
      <c r="A33880" s="9"/>
      <c r="D33880" s="9"/>
      <c r="P33880" s="17"/>
      <c r="Q33880" s="9"/>
      <c r="R33880" s="21"/>
      <c r="U33880" s="41"/>
    </row>
    <row r="33881" s="1" customFormat="1" ht="22" customHeight="1" spans="1:21">
      <c r="A33881" s="9"/>
      <c r="D33881" s="9"/>
      <c r="P33881" s="17"/>
      <c r="Q33881" s="9"/>
      <c r="R33881" s="21"/>
      <c r="U33881" s="41"/>
    </row>
    <row r="33882" s="1" customFormat="1" ht="22" customHeight="1" spans="1:21">
      <c r="A33882" s="9"/>
      <c r="D33882" s="9"/>
      <c r="P33882" s="17"/>
      <c r="Q33882" s="9"/>
      <c r="R33882" s="21"/>
      <c r="U33882" s="41"/>
    </row>
    <row r="33883" s="1" customFormat="1" ht="22" customHeight="1" spans="1:21">
      <c r="A33883" s="9"/>
      <c r="D33883" s="9"/>
      <c r="P33883" s="17"/>
      <c r="Q33883" s="9"/>
      <c r="R33883" s="21"/>
      <c r="U33883" s="41"/>
    </row>
    <row r="33884" s="1" customFormat="1" ht="22" customHeight="1" spans="1:21">
      <c r="A33884" s="9"/>
      <c r="D33884" s="9"/>
      <c r="P33884" s="17"/>
      <c r="Q33884" s="9"/>
      <c r="R33884" s="21"/>
      <c r="U33884" s="41"/>
    </row>
    <row r="33885" s="1" customFormat="1" ht="22" customHeight="1" spans="1:21">
      <c r="A33885" s="9"/>
      <c r="D33885" s="9"/>
      <c r="P33885" s="17"/>
      <c r="Q33885" s="9"/>
      <c r="R33885" s="21"/>
      <c r="U33885" s="41"/>
    </row>
    <row r="33886" s="1" customFormat="1" ht="22" customHeight="1" spans="1:21">
      <c r="A33886" s="9"/>
      <c r="D33886" s="9"/>
      <c r="P33886" s="17"/>
      <c r="Q33886" s="9"/>
      <c r="R33886" s="21"/>
      <c r="U33886" s="41"/>
    </row>
    <row r="33887" s="1" customFormat="1" ht="22" customHeight="1" spans="1:21">
      <c r="A33887" s="9"/>
      <c r="D33887" s="9"/>
      <c r="P33887" s="17"/>
      <c r="Q33887" s="9"/>
      <c r="R33887" s="21"/>
      <c r="U33887" s="41"/>
    </row>
    <row r="33888" s="1" customFormat="1" ht="22" customHeight="1" spans="1:21">
      <c r="A33888" s="9"/>
      <c r="D33888" s="9"/>
      <c r="P33888" s="17"/>
      <c r="Q33888" s="9"/>
      <c r="R33888" s="21"/>
      <c r="U33888" s="41"/>
    </row>
    <row r="33889" s="1" customFormat="1" ht="22" customHeight="1" spans="1:21">
      <c r="A33889" s="9"/>
      <c r="D33889" s="9"/>
      <c r="P33889" s="17"/>
      <c r="Q33889" s="9"/>
      <c r="R33889" s="21"/>
      <c r="U33889" s="41"/>
    </row>
    <row r="33890" s="1" customFormat="1" ht="22" customHeight="1" spans="1:21">
      <c r="A33890" s="9"/>
      <c r="D33890" s="9"/>
      <c r="P33890" s="17"/>
      <c r="Q33890" s="9"/>
      <c r="R33890" s="21"/>
      <c r="U33890" s="41"/>
    </row>
    <row r="33891" s="1" customFormat="1" ht="22" customHeight="1" spans="1:21">
      <c r="A33891" s="9"/>
      <c r="D33891" s="9"/>
      <c r="P33891" s="17"/>
      <c r="Q33891" s="9"/>
      <c r="R33891" s="21"/>
      <c r="U33891" s="41"/>
    </row>
    <row r="33892" s="1" customFormat="1" ht="22" customHeight="1" spans="1:21">
      <c r="A33892" s="9"/>
      <c r="D33892" s="9"/>
      <c r="P33892" s="17"/>
      <c r="Q33892" s="9"/>
      <c r="R33892" s="21"/>
      <c r="U33892" s="41"/>
    </row>
    <row r="33893" s="1" customFormat="1" ht="22" customHeight="1" spans="1:21">
      <c r="A33893" s="9"/>
      <c r="D33893" s="9"/>
      <c r="P33893" s="17"/>
      <c r="Q33893" s="9"/>
      <c r="R33893" s="21"/>
      <c r="U33893" s="41"/>
    </row>
    <row r="33894" s="1" customFormat="1" ht="22" customHeight="1" spans="1:21">
      <c r="A33894" s="9"/>
      <c r="D33894" s="9"/>
      <c r="P33894" s="17"/>
      <c r="Q33894" s="9"/>
      <c r="R33894" s="21"/>
      <c r="U33894" s="41"/>
    </row>
    <row r="33895" s="1" customFormat="1" ht="22" customHeight="1" spans="1:21">
      <c r="A33895" s="9"/>
      <c r="D33895" s="9"/>
      <c r="P33895" s="17"/>
      <c r="Q33895" s="9"/>
      <c r="R33895" s="21"/>
      <c r="U33895" s="41"/>
    </row>
    <row r="33896" s="1" customFormat="1" ht="22" customHeight="1" spans="1:21">
      <c r="A33896" s="9"/>
      <c r="D33896" s="9"/>
      <c r="P33896" s="17"/>
      <c r="Q33896" s="9"/>
      <c r="R33896" s="21"/>
      <c r="U33896" s="41"/>
    </row>
    <row r="33897" s="1" customFormat="1" ht="22" customHeight="1" spans="1:21">
      <c r="A33897" s="9"/>
      <c r="D33897" s="9"/>
      <c r="P33897" s="17"/>
      <c r="Q33897" s="9"/>
      <c r="R33897" s="21"/>
      <c r="U33897" s="41"/>
    </row>
    <row r="33898" s="1" customFormat="1" ht="22" customHeight="1" spans="1:21">
      <c r="A33898" s="9"/>
      <c r="D33898" s="9"/>
      <c r="P33898" s="17"/>
      <c r="Q33898" s="9"/>
      <c r="R33898" s="21"/>
      <c r="U33898" s="41"/>
    </row>
    <row r="33899" s="1" customFormat="1" ht="22" customHeight="1" spans="1:21">
      <c r="A33899" s="9"/>
      <c r="D33899" s="9"/>
      <c r="P33899" s="17"/>
      <c r="Q33899" s="9"/>
      <c r="R33899" s="21"/>
      <c r="U33899" s="41"/>
    </row>
    <row r="33900" s="1" customFormat="1" ht="22" customHeight="1" spans="1:21">
      <c r="A33900" s="9"/>
      <c r="D33900" s="9"/>
      <c r="P33900" s="17"/>
      <c r="Q33900" s="9"/>
      <c r="R33900" s="21"/>
      <c r="U33900" s="41"/>
    </row>
    <row r="33901" s="1" customFormat="1" ht="22" customHeight="1" spans="1:21">
      <c r="A33901" s="9"/>
      <c r="D33901" s="9"/>
      <c r="P33901" s="17"/>
      <c r="Q33901" s="9"/>
      <c r="R33901" s="21"/>
      <c r="U33901" s="41"/>
    </row>
    <row r="33902" s="1" customFormat="1" ht="22" customHeight="1" spans="1:21">
      <c r="A33902" s="9"/>
      <c r="D33902" s="9"/>
      <c r="P33902" s="17"/>
      <c r="Q33902" s="9"/>
      <c r="R33902" s="21"/>
      <c r="U33902" s="41"/>
    </row>
    <row r="33903" s="1" customFormat="1" ht="22" customHeight="1" spans="1:21">
      <c r="A33903" s="9"/>
      <c r="D33903" s="9"/>
      <c r="P33903" s="17"/>
      <c r="Q33903" s="9"/>
      <c r="R33903" s="21"/>
      <c r="U33903" s="41"/>
    </row>
    <row r="33904" s="1" customFormat="1" ht="22" customHeight="1" spans="1:21">
      <c r="A33904" s="9"/>
      <c r="D33904" s="9"/>
      <c r="P33904" s="17"/>
      <c r="Q33904" s="9"/>
      <c r="R33904" s="21"/>
      <c r="U33904" s="41"/>
    </row>
    <row r="33905" s="1" customFormat="1" ht="22" customHeight="1" spans="1:21">
      <c r="A33905" s="9"/>
      <c r="D33905" s="9"/>
      <c r="P33905" s="17"/>
      <c r="Q33905" s="9"/>
      <c r="R33905" s="21"/>
      <c r="U33905" s="41"/>
    </row>
    <row r="33906" s="1" customFormat="1" ht="22" customHeight="1" spans="1:21">
      <c r="A33906" s="9"/>
      <c r="D33906" s="9"/>
      <c r="P33906" s="17"/>
      <c r="Q33906" s="9"/>
      <c r="R33906" s="21"/>
      <c r="U33906" s="41"/>
    </row>
    <row r="33907" s="1" customFormat="1" ht="22" customHeight="1" spans="1:21">
      <c r="A33907" s="9"/>
      <c r="D33907" s="9"/>
      <c r="P33907" s="17"/>
      <c r="Q33907" s="9"/>
      <c r="R33907" s="21"/>
      <c r="U33907" s="41"/>
    </row>
    <row r="33908" s="1" customFormat="1" ht="22" customHeight="1" spans="1:21">
      <c r="A33908" s="9"/>
      <c r="D33908" s="9"/>
      <c r="P33908" s="17"/>
      <c r="Q33908" s="9"/>
      <c r="R33908" s="21"/>
      <c r="U33908" s="41"/>
    </row>
    <row r="33909" s="1" customFormat="1" ht="22" customHeight="1" spans="1:21">
      <c r="A33909" s="9"/>
      <c r="D33909" s="9"/>
      <c r="P33909" s="17"/>
      <c r="Q33909" s="9"/>
      <c r="R33909" s="21"/>
      <c r="U33909" s="41"/>
    </row>
    <row r="33910" s="1" customFormat="1" ht="22" customHeight="1" spans="1:21">
      <c r="A33910" s="9"/>
      <c r="D33910" s="9"/>
      <c r="P33910" s="17"/>
      <c r="Q33910" s="9"/>
      <c r="R33910" s="21"/>
      <c r="U33910" s="41"/>
    </row>
    <row r="33911" s="1" customFormat="1" ht="22" customHeight="1" spans="1:21">
      <c r="A33911" s="9"/>
      <c r="D33911" s="9"/>
      <c r="P33911" s="17"/>
      <c r="Q33911" s="9"/>
      <c r="R33911" s="21"/>
      <c r="U33911" s="41"/>
    </row>
    <row r="33912" s="1" customFormat="1" ht="22" customHeight="1" spans="1:21">
      <c r="A33912" s="9"/>
      <c r="D33912" s="9"/>
      <c r="P33912" s="17"/>
      <c r="Q33912" s="9"/>
      <c r="R33912" s="21"/>
      <c r="U33912" s="41"/>
    </row>
    <row r="33913" s="1" customFormat="1" ht="22" customHeight="1" spans="1:21">
      <c r="A33913" s="9"/>
      <c r="D33913" s="9"/>
      <c r="P33913" s="17"/>
      <c r="Q33913" s="9"/>
      <c r="R33913" s="21"/>
      <c r="U33913" s="41"/>
    </row>
    <row r="33914" s="1" customFormat="1" ht="22" customHeight="1" spans="1:21">
      <c r="A33914" s="9"/>
      <c r="D33914" s="9"/>
      <c r="P33914" s="17"/>
      <c r="Q33914" s="9"/>
      <c r="R33914" s="21"/>
      <c r="U33914" s="41"/>
    </row>
    <row r="33915" s="1" customFormat="1" ht="22" customHeight="1" spans="1:21">
      <c r="A33915" s="9"/>
      <c r="D33915" s="9"/>
      <c r="P33915" s="17"/>
      <c r="Q33915" s="9"/>
      <c r="R33915" s="21"/>
      <c r="U33915" s="41"/>
    </row>
    <row r="33916" s="1" customFormat="1" ht="22" customHeight="1" spans="1:21">
      <c r="A33916" s="9"/>
      <c r="D33916" s="9"/>
      <c r="P33916" s="17"/>
      <c r="Q33916" s="9"/>
      <c r="R33916" s="21"/>
      <c r="U33916" s="41"/>
    </row>
    <row r="33917" s="1" customFormat="1" ht="22" customHeight="1" spans="1:21">
      <c r="A33917" s="9"/>
      <c r="D33917" s="9"/>
      <c r="P33917" s="17"/>
      <c r="Q33917" s="9"/>
      <c r="R33917" s="21"/>
      <c r="U33917" s="41"/>
    </row>
    <row r="33918" s="1" customFormat="1" ht="22" customHeight="1" spans="1:21">
      <c r="A33918" s="9"/>
      <c r="D33918" s="9"/>
      <c r="P33918" s="17"/>
      <c r="Q33918" s="9"/>
      <c r="R33918" s="21"/>
      <c r="U33918" s="41"/>
    </row>
    <row r="33919" s="1" customFormat="1" ht="22" customHeight="1" spans="1:21">
      <c r="A33919" s="9"/>
      <c r="D33919" s="9"/>
      <c r="P33919" s="17"/>
      <c r="Q33919" s="9"/>
      <c r="R33919" s="21"/>
      <c r="U33919" s="41"/>
    </row>
    <row r="33920" s="1" customFormat="1" ht="22" customHeight="1" spans="1:21">
      <c r="A33920" s="9"/>
      <c r="D33920" s="9"/>
      <c r="P33920" s="17"/>
      <c r="Q33920" s="9"/>
      <c r="R33920" s="21"/>
      <c r="U33920" s="41"/>
    </row>
    <row r="33921" s="1" customFormat="1" ht="22" customHeight="1" spans="1:21">
      <c r="A33921" s="9"/>
      <c r="D33921" s="9"/>
      <c r="P33921" s="17"/>
      <c r="Q33921" s="9"/>
      <c r="R33921" s="21"/>
      <c r="U33921" s="41"/>
    </row>
    <row r="33922" s="1" customFormat="1" ht="22" customHeight="1" spans="1:21">
      <c r="A33922" s="9"/>
      <c r="D33922" s="9"/>
      <c r="P33922" s="17"/>
      <c r="Q33922" s="9"/>
      <c r="R33922" s="21"/>
      <c r="U33922" s="41"/>
    </row>
    <row r="33923" s="1" customFormat="1" ht="22" customHeight="1" spans="1:21">
      <c r="A33923" s="9"/>
      <c r="D33923" s="9"/>
      <c r="P33923" s="17"/>
      <c r="Q33923" s="9"/>
      <c r="R33923" s="21"/>
      <c r="U33923" s="41"/>
    </row>
    <row r="33924" s="1" customFormat="1" ht="22" customHeight="1" spans="1:21">
      <c r="A33924" s="9"/>
      <c r="D33924" s="9"/>
      <c r="P33924" s="17"/>
      <c r="Q33924" s="9"/>
      <c r="R33924" s="21"/>
      <c r="U33924" s="41"/>
    </row>
    <row r="33925" s="1" customFormat="1" ht="22" customHeight="1" spans="1:21">
      <c r="A33925" s="9"/>
      <c r="D33925" s="9"/>
      <c r="P33925" s="17"/>
      <c r="Q33925" s="9"/>
      <c r="R33925" s="21"/>
      <c r="U33925" s="41"/>
    </row>
    <row r="33926" s="1" customFormat="1" ht="22" customHeight="1" spans="1:21">
      <c r="A33926" s="9"/>
      <c r="D33926" s="9"/>
      <c r="P33926" s="17"/>
      <c r="Q33926" s="9"/>
      <c r="R33926" s="21"/>
      <c r="U33926" s="41"/>
    </row>
    <row r="33927" s="1" customFormat="1" ht="22" customHeight="1" spans="1:21">
      <c r="A33927" s="9"/>
      <c r="D33927" s="9"/>
      <c r="P33927" s="17"/>
      <c r="Q33927" s="9"/>
      <c r="R33927" s="21"/>
      <c r="U33927" s="41"/>
    </row>
    <row r="33928" s="1" customFormat="1" ht="22" customHeight="1" spans="1:21">
      <c r="A33928" s="9"/>
      <c r="D33928" s="9"/>
      <c r="P33928" s="17"/>
      <c r="Q33928" s="9"/>
      <c r="R33928" s="21"/>
      <c r="U33928" s="41"/>
    </row>
    <row r="33929" s="1" customFormat="1" ht="22" customHeight="1" spans="1:21">
      <c r="A33929" s="9"/>
      <c r="D33929" s="9"/>
      <c r="P33929" s="17"/>
      <c r="Q33929" s="9"/>
      <c r="R33929" s="21"/>
      <c r="U33929" s="41"/>
    </row>
    <row r="33930" s="1" customFormat="1" ht="22" customHeight="1" spans="1:21">
      <c r="A33930" s="9"/>
      <c r="D33930" s="9"/>
      <c r="P33930" s="17"/>
      <c r="Q33930" s="9"/>
      <c r="R33930" s="21"/>
      <c r="U33930" s="41"/>
    </row>
    <row r="33931" s="1" customFormat="1" ht="22" customHeight="1" spans="1:21">
      <c r="A33931" s="9"/>
      <c r="D33931" s="9"/>
      <c r="P33931" s="17"/>
      <c r="Q33931" s="9"/>
      <c r="R33931" s="21"/>
      <c r="U33931" s="41"/>
    </row>
    <row r="33932" s="1" customFormat="1" ht="22" customHeight="1" spans="1:21">
      <c r="A33932" s="9"/>
      <c r="D33932" s="9"/>
      <c r="P33932" s="17"/>
      <c r="Q33932" s="9"/>
      <c r="R33932" s="21"/>
      <c r="U33932" s="41"/>
    </row>
    <row r="33933" s="1" customFormat="1" ht="22" customHeight="1" spans="1:21">
      <c r="A33933" s="9"/>
      <c r="D33933" s="9"/>
      <c r="P33933" s="17"/>
      <c r="Q33933" s="9"/>
      <c r="R33933" s="21"/>
      <c r="U33933" s="41"/>
    </row>
    <row r="33934" s="1" customFormat="1" ht="22" customHeight="1" spans="1:21">
      <c r="A33934" s="9"/>
      <c r="D33934" s="9"/>
      <c r="P33934" s="17"/>
      <c r="Q33934" s="9"/>
      <c r="R33934" s="21"/>
      <c r="U33934" s="41"/>
    </row>
    <row r="33935" s="1" customFormat="1" ht="22" customHeight="1" spans="1:21">
      <c r="A33935" s="9"/>
      <c r="D33935" s="9"/>
      <c r="P33935" s="17"/>
      <c r="Q33935" s="9"/>
      <c r="R33935" s="21"/>
      <c r="U33935" s="41"/>
    </row>
    <row r="33936" s="1" customFormat="1" ht="22" customHeight="1" spans="1:21">
      <c r="A33936" s="9"/>
      <c r="D33936" s="9"/>
      <c r="P33936" s="17"/>
      <c r="Q33936" s="9"/>
      <c r="R33936" s="21"/>
      <c r="U33936" s="41"/>
    </row>
    <row r="33937" s="1" customFormat="1" ht="22" customHeight="1" spans="1:21">
      <c r="A33937" s="9"/>
      <c r="D33937" s="9"/>
      <c r="P33937" s="17"/>
      <c r="Q33937" s="9"/>
      <c r="R33937" s="21"/>
      <c r="U33937" s="41"/>
    </row>
    <row r="33938" s="1" customFormat="1" ht="22" customHeight="1" spans="1:21">
      <c r="A33938" s="9"/>
      <c r="D33938" s="9"/>
      <c r="P33938" s="17"/>
      <c r="Q33938" s="9"/>
      <c r="R33938" s="21"/>
      <c r="U33938" s="41"/>
    </row>
    <row r="33939" s="1" customFormat="1" ht="22" customHeight="1" spans="1:21">
      <c r="A33939" s="9"/>
      <c r="D33939" s="9"/>
      <c r="P33939" s="17"/>
      <c r="Q33939" s="9"/>
      <c r="R33939" s="21"/>
      <c r="U33939" s="41"/>
    </row>
    <row r="33940" s="1" customFormat="1" ht="22" customHeight="1" spans="1:21">
      <c r="A33940" s="9"/>
      <c r="D33940" s="9"/>
      <c r="P33940" s="17"/>
      <c r="Q33940" s="9"/>
      <c r="R33940" s="21"/>
      <c r="U33940" s="41"/>
    </row>
    <row r="33941" s="1" customFormat="1" ht="22" customHeight="1" spans="1:21">
      <c r="A33941" s="9"/>
      <c r="D33941" s="9"/>
      <c r="P33941" s="17"/>
      <c r="Q33941" s="9"/>
      <c r="R33941" s="21"/>
      <c r="U33941" s="41"/>
    </row>
    <row r="33942" s="1" customFormat="1" ht="22" customHeight="1" spans="1:21">
      <c r="A33942" s="9"/>
      <c r="D33942" s="9"/>
      <c r="P33942" s="17"/>
      <c r="Q33942" s="9"/>
      <c r="R33942" s="21"/>
      <c r="U33942" s="41"/>
    </row>
    <row r="33943" s="1" customFormat="1" ht="22" customHeight="1" spans="1:21">
      <c r="A33943" s="9"/>
      <c r="D33943" s="9"/>
      <c r="P33943" s="17"/>
      <c r="Q33943" s="9"/>
      <c r="R33943" s="21"/>
      <c r="U33943" s="41"/>
    </row>
    <row r="33944" s="1" customFormat="1" ht="22" customHeight="1" spans="1:21">
      <c r="A33944" s="9"/>
      <c r="D33944" s="9"/>
      <c r="P33944" s="17"/>
      <c r="Q33944" s="9"/>
      <c r="R33944" s="21"/>
      <c r="U33944" s="41"/>
    </row>
    <row r="33945" s="1" customFormat="1" ht="22" customHeight="1" spans="1:21">
      <c r="A33945" s="9"/>
      <c r="D33945" s="9"/>
      <c r="P33945" s="17"/>
      <c r="Q33945" s="9"/>
      <c r="R33945" s="21"/>
      <c r="U33945" s="41"/>
    </row>
    <row r="33946" s="1" customFormat="1" ht="22" customHeight="1" spans="1:21">
      <c r="A33946" s="9"/>
      <c r="D33946" s="9"/>
      <c r="P33946" s="17"/>
      <c r="Q33946" s="9"/>
      <c r="R33946" s="21"/>
      <c r="U33946" s="41"/>
    </row>
    <row r="33947" s="1" customFormat="1" ht="22" customHeight="1" spans="1:21">
      <c r="A33947" s="9"/>
      <c r="D33947" s="9"/>
      <c r="P33947" s="17"/>
      <c r="Q33947" s="9"/>
      <c r="R33947" s="21"/>
      <c r="U33947" s="41"/>
    </row>
    <row r="33948" s="1" customFormat="1" ht="22" customHeight="1" spans="1:21">
      <c r="A33948" s="9"/>
      <c r="D33948" s="9"/>
      <c r="P33948" s="17"/>
      <c r="Q33948" s="9"/>
      <c r="R33948" s="21"/>
      <c r="U33948" s="41"/>
    </row>
    <row r="33949" s="1" customFormat="1" ht="22" customHeight="1" spans="1:21">
      <c r="A33949" s="9"/>
      <c r="D33949" s="9"/>
      <c r="P33949" s="17"/>
      <c r="Q33949" s="9"/>
      <c r="R33949" s="21"/>
      <c r="U33949" s="41"/>
    </row>
    <row r="33950" s="1" customFormat="1" ht="22" customHeight="1" spans="1:21">
      <c r="A33950" s="9"/>
      <c r="D33950" s="9"/>
      <c r="P33950" s="17"/>
      <c r="Q33950" s="9"/>
      <c r="R33950" s="21"/>
      <c r="U33950" s="41"/>
    </row>
    <row r="33951" s="1" customFormat="1" ht="22" customHeight="1" spans="1:21">
      <c r="A33951" s="9"/>
      <c r="D33951" s="9"/>
      <c r="P33951" s="17"/>
      <c r="Q33951" s="9"/>
      <c r="R33951" s="21"/>
      <c r="U33951" s="41"/>
    </row>
    <row r="33952" s="1" customFormat="1" ht="22" customHeight="1" spans="1:21">
      <c r="A33952" s="9"/>
      <c r="D33952" s="9"/>
      <c r="P33952" s="17"/>
      <c r="Q33952" s="9"/>
      <c r="R33952" s="21"/>
      <c r="U33952" s="41"/>
    </row>
    <row r="33953" s="1" customFormat="1" ht="22" customHeight="1" spans="1:21">
      <c r="A33953" s="9"/>
      <c r="D33953" s="9"/>
      <c r="P33953" s="17"/>
      <c r="Q33953" s="9"/>
      <c r="R33953" s="21"/>
      <c r="U33953" s="41"/>
    </row>
    <row r="33954" s="1" customFormat="1" ht="22" customHeight="1" spans="1:21">
      <c r="A33954" s="9"/>
      <c r="D33954" s="9"/>
      <c r="P33954" s="17"/>
      <c r="Q33954" s="9"/>
      <c r="R33954" s="21"/>
      <c r="U33954" s="41"/>
    </row>
    <row r="33955" s="1" customFormat="1" ht="22" customHeight="1" spans="1:21">
      <c r="A33955" s="9"/>
      <c r="D33955" s="9"/>
      <c r="P33955" s="17"/>
      <c r="Q33955" s="9"/>
      <c r="R33955" s="21"/>
      <c r="U33955" s="41"/>
    </row>
    <row r="33956" s="1" customFormat="1" ht="22" customHeight="1" spans="1:21">
      <c r="A33956" s="9"/>
      <c r="D33956" s="9"/>
      <c r="P33956" s="17"/>
      <c r="Q33956" s="9"/>
      <c r="R33956" s="21"/>
      <c r="U33956" s="41"/>
    </row>
    <row r="33957" s="1" customFormat="1" ht="22" customHeight="1" spans="1:21">
      <c r="A33957" s="9"/>
      <c r="D33957" s="9"/>
      <c r="P33957" s="17"/>
      <c r="Q33957" s="9"/>
      <c r="R33957" s="21"/>
      <c r="U33957" s="41"/>
    </row>
    <row r="33958" s="1" customFormat="1" ht="22" customHeight="1" spans="1:21">
      <c r="A33958" s="9"/>
      <c r="D33958" s="9"/>
      <c r="P33958" s="17"/>
      <c r="Q33958" s="9"/>
      <c r="R33958" s="21"/>
      <c r="U33958" s="41"/>
    </row>
    <row r="33959" s="1" customFormat="1" ht="22" customHeight="1" spans="1:21">
      <c r="A33959" s="9"/>
      <c r="D33959" s="9"/>
      <c r="P33959" s="17"/>
      <c r="Q33959" s="9"/>
      <c r="R33959" s="21"/>
      <c r="U33959" s="41"/>
    </row>
    <row r="33960" s="1" customFormat="1" ht="22" customHeight="1" spans="1:21">
      <c r="A33960" s="9"/>
      <c r="D33960" s="9"/>
      <c r="P33960" s="17"/>
      <c r="Q33960" s="9"/>
      <c r="R33960" s="21"/>
      <c r="U33960" s="41"/>
    </row>
    <row r="33961" s="1" customFormat="1" ht="22" customHeight="1" spans="1:21">
      <c r="A33961" s="9"/>
      <c r="D33961" s="9"/>
      <c r="P33961" s="17"/>
      <c r="Q33961" s="9"/>
      <c r="R33961" s="21"/>
      <c r="U33961" s="41"/>
    </row>
    <row r="33962" s="1" customFormat="1" ht="22" customHeight="1" spans="1:21">
      <c r="A33962" s="9"/>
      <c r="D33962" s="9"/>
      <c r="P33962" s="17"/>
      <c r="Q33962" s="9"/>
      <c r="R33962" s="21"/>
      <c r="U33962" s="41"/>
    </row>
    <row r="33963" s="1" customFormat="1" ht="22" customHeight="1" spans="1:21">
      <c r="A33963" s="9"/>
      <c r="D33963" s="9"/>
      <c r="P33963" s="17"/>
      <c r="Q33963" s="9"/>
      <c r="R33963" s="21"/>
      <c r="U33963" s="41"/>
    </row>
    <row r="33964" s="1" customFormat="1" ht="22" customHeight="1" spans="1:21">
      <c r="A33964" s="9"/>
      <c r="D33964" s="9"/>
      <c r="P33964" s="17"/>
      <c r="Q33964" s="9"/>
      <c r="R33964" s="21"/>
      <c r="U33964" s="41"/>
    </row>
    <row r="33965" s="1" customFormat="1" ht="22" customHeight="1" spans="1:21">
      <c r="A33965" s="9"/>
      <c r="D33965" s="9"/>
      <c r="P33965" s="17"/>
      <c r="Q33965" s="9"/>
      <c r="R33965" s="21"/>
      <c r="U33965" s="41"/>
    </row>
    <row r="33966" s="1" customFormat="1" ht="22" customHeight="1" spans="1:21">
      <c r="A33966" s="9"/>
      <c r="D33966" s="9"/>
      <c r="P33966" s="17"/>
      <c r="Q33966" s="9"/>
      <c r="R33966" s="21"/>
      <c r="U33966" s="41"/>
    </row>
    <row r="33967" s="1" customFormat="1" ht="22" customHeight="1" spans="1:21">
      <c r="A33967" s="9"/>
      <c r="D33967" s="9"/>
      <c r="P33967" s="17"/>
      <c r="Q33967" s="9"/>
      <c r="R33967" s="21"/>
      <c r="U33967" s="41"/>
    </row>
    <row r="33968" s="1" customFormat="1" ht="22" customHeight="1" spans="1:21">
      <c r="A33968" s="9"/>
      <c r="D33968" s="9"/>
      <c r="P33968" s="17"/>
      <c r="Q33968" s="9"/>
      <c r="R33968" s="21"/>
      <c r="U33968" s="41"/>
    </row>
    <row r="33969" s="1" customFormat="1" ht="22" customHeight="1" spans="1:21">
      <c r="A33969" s="9"/>
      <c r="D33969" s="9"/>
      <c r="P33969" s="17"/>
      <c r="Q33969" s="9"/>
      <c r="R33969" s="21"/>
      <c r="U33969" s="41"/>
    </row>
    <row r="33970" s="1" customFormat="1" ht="22" customHeight="1" spans="1:21">
      <c r="A33970" s="9"/>
      <c r="D33970" s="9"/>
      <c r="P33970" s="17"/>
      <c r="Q33970" s="9"/>
      <c r="R33970" s="21"/>
      <c r="U33970" s="41"/>
    </row>
    <row r="33971" s="1" customFormat="1" ht="22" customHeight="1" spans="1:21">
      <c r="A33971" s="9"/>
      <c r="D33971" s="9"/>
      <c r="P33971" s="17"/>
      <c r="Q33971" s="9"/>
      <c r="R33971" s="21"/>
      <c r="U33971" s="41"/>
    </row>
    <row r="33972" s="1" customFormat="1" ht="22" customHeight="1" spans="1:21">
      <c r="A33972" s="9"/>
      <c r="D33972" s="9"/>
      <c r="P33972" s="17"/>
      <c r="Q33972" s="9"/>
      <c r="R33972" s="21"/>
      <c r="U33972" s="41"/>
    </row>
    <row r="33973" s="1" customFormat="1" ht="22" customHeight="1" spans="1:21">
      <c r="A33973" s="9"/>
      <c r="D33973" s="9"/>
      <c r="P33973" s="17"/>
      <c r="Q33973" s="9"/>
      <c r="R33973" s="21"/>
      <c r="U33973" s="41"/>
    </row>
    <row r="33974" s="1" customFormat="1" ht="22" customHeight="1" spans="1:21">
      <c r="A33974" s="9"/>
      <c r="D33974" s="9"/>
      <c r="P33974" s="17"/>
      <c r="Q33974" s="9"/>
      <c r="R33974" s="21"/>
      <c r="U33974" s="41"/>
    </row>
    <row r="33975" s="1" customFormat="1" ht="22" customHeight="1" spans="1:21">
      <c r="A33975" s="9"/>
      <c r="D33975" s="9"/>
      <c r="P33975" s="17"/>
      <c r="Q33975" s="9"/>
      <c r="R33975" s="21"/>
      <c r="U33975" s="41"/>
    </row>
    <row r="33976" s="1" customFormat="1" ht="22" customHeight="1" spans="1:21">
      <c r="A33976" s="9"/>
      <c r="D33976" s="9"/>
      <c r="P33976" s="17"/>
      <c r="Q33976" s="9"/>
      <c r="R33976" s="21"/>
      <c r="U33976" s="41"/>
    </row>
    <row r="33977" s="1" customFormat="1" ht="22" customHeight="1" spans="1:21">
      <c r="A33977" s="9"/>
      <c r="D33977" s="9"/>
      <c r="P33977" s="17"/>
      <c r="Q33977" s="9"/>
      <c r="R33977" s="21"/>
      <c r="U33977" s="41"/>
    </row>
    <row r="33978" s="1" customFormat="1" ht="22" customHeight="1" spans="1:21">
      <c r="A33978" s="9"/>
      <c r="D33978" s="9"/>
      <c r="P33978" s="17"/>
      <c r="Q33978" s="9"/>
      <c r="R33978" s="21"/>
      <c r="U33978" s="41"/>
    </row>
    <row r="33979" s="1" customFormat="1" ht="22" customHeight="1" spans="1:21">
      <c r="A33979" s="9"/>
      <c r="D33979" s="9"/>
      <c r="P33979" s="17"/>
      <c r="Q33979" s="9"/>
      <c r="R33979" s="21"/>
      <c r="U33979" s="41"/>
    </row>
    <row r="33980" s="1" customFormat="1" ht="22" customHeight="1" spans="1:21">
      <c r="A33980" s="9"/>
      <c r="D33980" s="9"/>
      <c r="P33980" s="17"/>
      <c r="Q33980" s="9"/>
      <c r="R33980" s="21"/>
      <c r="U33980" s="41"/>
    </row>
    <row r="33981" s="1" customFormat="1" ht="22" customHeight="1" spans="1:21">
      <c r="A33981" s="9"/>
      <c r="D33981" s="9"/>
      <c r="P33981" s="17"/>
      <c r="Q33981" s="9"/>
      <c r="R33981" s="21"/>
      <c r="U33981" s="41"/>
    </row>
    <row r="33982" s="1" customFormat="1" ht="22" customHeight="1" spans="1:21">
      <c r="A33982" s="9"/>
      <c r="D33982" s="9"/>
      <c r="P33982" s="17"/>
      <c r="Q33982" s="9"/>
      <c r="R33982" s="21"/>
      <c r="U33982" s="41"/>
    </row>
    <row r="33983" s="1" customFormat="1" ht="22" customHeight="1" spans="1:21">
      <c r="A33983" s="9"/>
      <c r="D33983" s="9"/>
      <c r="P33983" s="17"/>
      <c r="Q33983" s="9"/>
      <c r="R33983" s="21"/>
      <c r="U33983" s="41"/>
    </row>
    <row r="33984" s="1" customFormat="1" ht="22" customHeight="1" spans="1:21">
      <c r="A33984" s="9"/>
      <c r="D33984" s="9"/>
      <c r="P33984" s="17"/>
      <c r="Q33984" s="9"/>
      <c r="R33984" s="21"/>
      <c r="U33984" s="41"/>
    </row>
    <row r="33985" s="1" customFormat="1" ht="22" customHeight="1" spans="1:21">
      <c r="A33985" s="9"/>
      <c r="D33985" s="9"/>
      <c r="P33985" s="17"/>
      <c r="Q33985" s="9"/>
      <c r="R33985" s="21"/>
      <c r="U33985" s="41"/>
    </row>
    <row r="33986" s="1" customFormat="1" ht="22" customHeight="1" spans="1:21">
      <c r="A33986" s="9"/>
      <c r="D33986" s="9"/>
      <c r="P33986" s="17"/>
      <c r="Q33986" s="9"/>
      <c r="R33986" s="21"/>
      <c r="U33986" s="41"/>
    </row>
    <row r="33987" s="1" customFormat="1" ht="22" customHeight="1" spans="1:21">
      <c r="A33987" s="9"/>
      <c r="D33987" s="9"/>
      <c r="P33987" s="17"/>
      <c r="Q33987" s="9"/>
      <c r="R33987" s="21"/>
      <c r="U33987" s="41"/>
    </row>
    <row r="33988" s="1" customFormat="1" ht="22" customHeight="1" spans="1:21">
      <c r="A33988" s="9"/>
      <c r="D33988" s="9"/>
      <c r="P33988" s="17"/>
      <c r="Q33988" s="9"/>
      <c r="R33988" s="21"/>
      <c r="U33988" s="41"/>
    </row>
    <row r="33989" s="1" customFormat="1" ht="22" customHeight="1" spans="1:21">
      <c r="A33989" s="9"/>
      <c r="D33989" s="9"/>
      <c r="P33989" s="17"/>
      <c r="Q33989" s="9"/>
      <c r="R33989" s="21"/>
      <c r="U33989" s="41"/>
    </row>
    <row r="33990" s="1" customFormat="1" ht="22" customHeight="1" spans="1:21">
      <c r="A33990" s="9"/>
      <c r="D33990" s="9"/>
      <c r="P33990" s="17"/>
      <c r="Q33990" s="9"/>
      <c r="R33990" s="21"/>
      <c r="U33990" s="41"/>
    </row>
    <row r="33991" s="1" customFormat="1" ht="22" customHeight="1" spans="1:21">
      <c r="A33991" s="9"/>
      <c r="D33991" s="9"/>
      <c r="P33991" s="17"/>
      <c r="Q33991" s="9"/>
      <c r="R33991" s="21"/>
      <c r="U33991" s="41"/>
    </row>
    <row r="33992" s="1" customFormat="1" ht="22" customHeight="1" spans="1:21">
      <c r="A33992" s="9"/>
      <c r="D33992" s="9"/>
      <c r="P33992" s="17"/>
      <c r="Q33992" s="9"/>
      <c r="R33992" s="21"/>
      <c r="U33992" s="41"/>
    </row>
    <row r="33993" s="1" customFormat="1" ht="22" customHeight="1" spans="1:21">
      <c r="A33993" s="9"/>
      <c r="D33993" s="9"/>
      <c r="P33993" s="17"/>
      <c r="Q33993" s="9"/>
      <c r="R33993" s="21"/>
      <c r="U33993" s="41"/>
    </row>
    <row r="33994" s="1" customFormat="1" ht="22" customHeight="1" spans="1:21">
      <c r="A33994" s="9"/>
      <c r="D33994" s="9"/>
      <c r="P33994" s="17"/>
      <c r="Q33994" s="9"/>
      <c r="R33994" s="21"/>
      <c r="U33994" s="41"/>
    </row>
    <row r="33995" s="1" customFormat="1" ht="22" customHeight="1" spans="1:21">
      <c r="A33995" s="9"/>
      <c r="D33995" s="9"/>
      <c r="P33995" s="17"/>
      <c r="Q33995" s="9"/>
      <c r="R33995" s="21"/>
      <c r="U33995" s="41"/>
    </row>
    <row r="33996" s="1" customFormat="1" ht="22" customHeight="1" spans="1:21">
      <c r="A33996" s="9"/>
      <c r="D33996" s="9"/>
      <c r="P33996" s="17"/>
      <c r="Q33996" s="9"/>
      <c r="R33996" s="21"/>
      <c r="U33996" s="41"/>
    </row>
    <row r="33997" s="1" customFormat="1" ht="22" customHeight="1" spans="1:21">
      <c r="A33997" s="9"/>
      <c r="D33997" s="9"/>
      <c r="P33997" s="17"/>
      <c r="Q33997" s="9"/>
      <c r="R33997" s="21"/>
      <c r="U33997" s="41"/>
    </row>
    <row r="33998" s="1" customFormat="1" ht="22" customHeight="1" spans="1:21">
      <c r="A33998" s="9"/>
      <c r="D33998" s="9"/>
      <c r="P33998" s="17"/>
      <c r="Q33998" s="9"/>
      <c r="R33998" s="21"/>
      <c r="U33998" s="41"/>
    </row>
    <row r="33999" s="1" customFormat="1" ht="22" customHeight="1" spans="1:21">
      <c r="A33999" s="9"/>
      <c r="D33999" s="9"/>
      <c r="P33999" s="17"/>
      <c r="Q33999" s="9"/>
      <c r="R33999" s="21"/>
      <c r="U33999" s="41"/>
    </row>
    <row r="34000" s="1" customFormat="1" ht="22" customHeight="1" spans="1:21">
      <c r="A34000" s="9"/>
      <c r="D34000" s="9"/>
      <c r="P34000" s="17"/>
      <c r="Q34000" s="9"/>
      <c r="R34000" s="21"/>
      <c r="U34000" s="41"/>
    </row>
    <row r="34001" s="1" customFormat="1" ht="22" customHeight="1" spans="1:21">
      <c r="A34001" s="9"/>
      <c r="D34001" s="9"/>
      <c r="P34001" s="17"/>
      <c r="Q34001" s="9"/>
      <c r="R34001" s="21"/>
      <c r="U34001" s="41"/>
    </row>
    <row r="34002" s="1" customFormat="1" ht="22" customHeight="1" spans="1:21">
      <c r="A34002" s="9"/>
      <c r="D34002" s="9"/>
      <c r="P34002" s="17"/>
      <c r="Q34002" s="9"/>
      <c r="R34002" s="21"/>
      <c r="U34002" s="41"/>
    </row>
    <row r="34003" s="1" customFormat="1" ht="22" customHeight="1" spans="1:21">
      <c r="A34003" s="9"/>
      <c r="D34003" s="9"/>
      <c r="P34003" s="17"/>
      <c r="Q34003" s="9"/>
      <c r="R34003" s="21"/>
      <c r="U34003" s="41"/>
    </row>
    <row r="34004" s="1" customFormat="1" ht="22" customHeight="1" spans="1:21">
      <c r="A34004" s="9"/>
      <c r="D34004" s="9"/>
      <c r="P34004" s="17"/>
      <c r="Q34004" s="9"/>
      <c r="R34004" s="21"/>
      <c r="U34004" s="41"/>
    </row>
    <row r="34005" s="1" customFormat="1" ht="22" customHeight="1" spans="1:21">
      <c r="A34005" s="9"/>
      <c r="D34005" s="9"/>
      <c r="P34005" s="17"/>
      <c r="Q34005" s="9"/>
      <c r="R34005" s="21"/>
      <c r="U34005" s="41"/>
    </row>
    <row r="34006" s="1" customFormat="1" ht="22" customHeight="1" spans="1:21">
      <c r="A34006" s="9"/>
      <c r="D34006" s="9"/>
      <c r="P34006" s="17"/>
      <c r="Q34006" s="9"/>
      <c r="R34006" s="21"/>
      <c r="U34006" s="41"/>
    </row>
    <row r="34007" s="1" customFormat="1" ht="22" customHeight="1" spans="1:21">
      <c r="A34007" s="9"/>
      <c r="D34007" s="9"/>
      <c r="P34007" s="17"/>
      <c r="Q34007" s="9"/>
      <c r="R34007" s="21"/>
      <c r="U34007" s="41"/>
    </row>
    <row r="34008" s="1" customFormat="1" ht="22" customHeight="1" spans="1:21">
      <c r="A34008" s="9"/>
      <c r="D34008" s="9"/>
      <c r="P34008" s="17"/>
      <c r="Q34008" s="9"/>
      <c r="R34008" s="21"/>
      <c r="U34008" s="41"/>
    </row>
    <row r="34009" s="1" customFormat="1" ht="22" customHeight="1" spans="1:21">
      <c r="A34009" s="9"/>
      <c r="D34009" s="9"/>
      <c r="P34009" s="17"/>
      <c r="Q34009" s="9"/>
      <c r="R34009" s="21"/>
      <c r="U34009" s="41"/>
    </row>
    <row r="34010" s="1" customFormat="1" ht="22" customHeight="1" spans="1:21">
      <c r="A34010" s="9"/>
      <c r="D34010" s="9"/>
      <c r="P34010" s="17"/>
      <c r="Q34010" s="9"/>
      <c r="R34010" s="21"/>
      <c r="U34010" s="41"/>
    </row>
    <row r="34011" s="1" customFormat="1" ht="22" customHeight="1" spans="1:21">
      <c r="A34011" s="9"/>
      <c r="D34011" s="9"/>
      <c r="P34011" s="17"/>
      <c r="Q34011" s="9"/>
      <c r="R34011" s="21"/>
      <c r="U34011" s="41"/>
    </row>
    <row r="34012" s="1" customFormat="1" ht="22" customHeight="1" spans="1:21">
      <c r="A34012" s="9"/>
      <c r="D34012" s="9"/>
      <c r="P34012" s="17"/>
      <c r="Q34012" s="9"/>
      <c r="R34012" s="21"/>
      <c r="U34012" s="41"/>
    </row>
    <row r="34013" s="1" customFormat="1" ht="22" customHeight="1" spans="1:21">
      <c r="A34013" s="9"/>
      <c r="D34013" s="9"/>
      <c r="P34013" s="17"/>
      <c r="Q34013" s="9"/>
      <c r="R34013" s="21"/>
      <c r="U34013" s="41"/>
    </row>
    <row r="34014" s="1" customFormat="1" ht="22" customHeight="1" spans="1:21">
      <c r="A34014" s="9"/>
      <c r="D34014" s="9"/>
      <c r="P34014" s="17"/>
      <c r="Q34014" s="9"/>
      <c r="R34014" s="21"/>
      <c r="U34014" s="41"/>
    </row>
    <row r="34015" s="1" customFormat="1" ht="22" customHeight="1" spans="1:21">
      <c r="A34015" s="9"/>
      <c r="D34015" s="9"/>
      <c r="P34015" s="17"/>
      <c r="Q34015" s="9"/>
      <c r="R34015" s="21"/>
      <c r="U34015" s="41"/>
    </row>
    <row r="34016" s="1" customFormat="1" ht="22" customHeight="1" spans="1:21">
      <c r="A34016" s="9"/>
      <c r="D34016" s="9"/>
      <c r="P34016" s="17"/>
      <c r="Q34016" s="9"/>
      <c r="R34016" s="21"/>
      <c r="U34016" s="41"/>
    </row>
    <row r="34017" s="1" customFormat="1" ht="22" customHeight="1" spans="1:21">
      <c r="A34017" s="9"/>
      <c r="D34017" s="9"/>
      <c r="P34017" s="17"/>
      <c r="Q34017" s="9"/>
      <c r="R34017" s="21"/>
      <c r="U34017" s="41"/>
    </row>
    <row r="34018" s="1" customFormat="1" ht="22" customHeight="1" spans="1:21">
      <c r="A34018" s="9"/>
      <c r="D34018" s="9"/>
      <c r="P34018" s="17"/>
      <c r="Q34018" s="9"/>
      <c r="R34018" s="21"/>
      <c r="U34018" s="41"/>
    </row>
    <row r="34019" s="1" customFormat="1" ht="22" customHeight="1" spans="1:21">
      <c r="A34019" s="9"/>
      <c r="D34019" s="9"/>
      <c r="P34019" s="17"/>
      <c r="Q34019" s="9"/>
      <c r="R34019" s="21"/>
      <c r="U34019" s="41"/>
    </row>
    <row r="34020" s="1" customFormat="1" ht="22" customHeight="1" spans="1:21">
      <c r="A34020" s="9"/>
      <c r="D34020" s="9"/>
      <c r="P34020" s="17"/>
      <c r="Q34020" s="9"/>
      <c r="R34020" s="21"/>
      <c r="U34020" s="41"/>
    </row>
    <row r="34021" s="1" customFormat="1" ht="22" customHeight="1" spans="1:21">
      <c r="A34021" s="9"/>
      <c r="D34021" s="9"/>
      <c r="P34021" s="17"/>
      <c r="Q34021" s="9"/>
      <c r="R34021" s="21"/>
      <c r="U34021" s="41"/>
    </row>
    <row r="34022" s="1" customFormat="1" ht="22" customHeight="1" spans="1:21">
      <c r="A34022" s="9"/>
      <c r="D34022" s="9"/>
      <c r="P34022" s="17"/>
      <c r="Q34022" s="9"/>
      <c r="R34022" s="21"/>
      <c r="U34022" s="41"/>
    </row>
    <row r="34023" s="1" customFormat="1" ht="22" customHeight="1" spans="1:21">
      <c r="A34023" s="9"/>
      <c r="D34023" s="9"/>
      <c r="P34023" s="17"/>
      <c r="Q34023" s="9"/>
      <c r="R34023" s="21"/>
      <c r="U34023" s="41"/>
    </row>
    <row r="34024" s="1" customFormat="1" ht="22" customHeight="1" spans="1:21">
      <c r="A34024" s="9"/>
      <c r="D34024" s="9"/>
      <c r="P34024" s="17"/>
      <c r="Q34024" s="9"/>
      <c r="R34024" s="21"/>
      <c r="U34024" s="41"/>
    </row>
    <row r="34025" s="1" customFormat="1" ht="22" customHeight="1" spans="1:21">
      <c r="A34025" s="9"/>
      <c r="D34025" s="9"/>
      <c r="P34025" s="17"/>
      <c r="Q34025" s="9"/>
      <c r="R34025" s="21"/>
      <c r="U34025" s="41"/>
    </row>
    <row r="34026" s="1" customFormat="1" ht="22" customHeight="1" spans="1:21">
      <c r="A34026" s="9"/>
      <c r="D34026" s="9"/>
      <c r="P34026" s="17"/>
      <c r="Q34026" s="9"/>
      <c r="R34026" s="21"/>
      <c r="U34026" s="41"/>
    </row>
    <row r="34027" s="1" customFormat="1" ht="22" customHeight="1" spans="1:21">
      <c r="A34027" s="9"/>
      <c r="D34027" s="9"/>
      <c r="P34027" s="17"/>
      <c r="Q34027" s="9"/>
      <c r="R34027" s="21"/>
      <c r="U34027" s="41"/>
    </row>
    <row r="34028" s="1" customFormat="1" ht="22" customHeight="1" spans="1:21">
      <c r="A34028" s="9"/>
      <c r="D34028" s="9"/>
      <c r="P34028" s="17"/>
      <c r="Q34028" s="9"/>
      <c r="R34028" s="21"/>
      <c r="U34028" s="41"/>
    </row>
    <row r="34029" s="1" customFormat="1" ht="22" customHeight="1" spans="1:21">
      <c r="A34029" s="9"/>
      <c r="D34029" s="9"/>
      <c r="P34029" s="17"/>
      <c r="Q34029" s="9"/>
      <c r="R34029" s="21"/>
      <c r="U34029" s="41"/>
    </row>
    <row r="34030" s="1" customFormat="1" ht="22" customHeight="1" spans="1:21">
      <c r="A34030" s="9"/>
      <c r="D34030" s="9"/>
      <c r="P34030" s="17"/>
      <c r="Q34030" s="9"/>
      <c r="R34030" s="21"/>
      <c r="U34030" s="41"/>
    </row>
    <row r="34031" s="1" customFormat="1" ht="22" customHeight="1" spans="1:21">
      <c r="A34031" s="9"/>
      <c r="D34031" s="9"/>
      <c r="P34031" s="17"/>
      <c r="Q34031" s="9"/>
      <c r="R34031" s="21"/>
      <c r="U34031" s="41"/>
    </row>
    <row r="34032" s="1" customFormat="1" ht="22" customHeight="1" spans="1:21">
      <c r="A34032" s="9"/>
      <c r="D34032" s="9"/>
      <c r="P34032" s="17"/>
      <c r="Q34032" s="9"/>
      <c r="R34032" s="21"/>
      <c r="U34032" s="41"/>
    </row>
    <row r="34033" s="1" customFormat="1" ht="22" customHeight="1" spans="1:21">
      <c r="A34033" s="9"/>
      <c r="D34033" s="9"/>
      <c r="P34033" s="17"/>
      <c r="Q34033" s="9"/>
      <c r="R34033" s="21"/>
      <c r="U34033" s="41"/>
    </row>
    <row r="34034" s="1" customFormat="1" ht="22" customHeight="1" spans="1:21">
      <c r="A34034" s="9"/>
      <c r="D34034" s="9"/>
      <c r="P34034" s="17"/>
      <c r="Q34034" s="9"/>
      <c r="R34034" s="21"/>
      <c r="U34034" s="41"/>
    </row>
    <row r="34035" s="1" customFormat="1" ht="22" customHeight="1" spans="1:21">
      <c r="A34035" s="9"/>
      <c r="D34035" s="9"/>
      <c r="P34035" s="17"/>
      <c r="Q34035" s="9"/>
      <c r="R34035" s="21"/>
      <c r="U34035" s="41"/>
    </row>
    <row r="34036" s="1" customFormat="1" ht="22" customHeight="1" spans="1:21">
      <c r="A34036" s="9"/>
      <c r="D34036" s="9"/>
      <c r="P34036" s="17"/>
      <c r="Q34036" s="9"/>
      <c r="R34036" s="21"/>
      <c r="U34036" s="41"/>
    </row>
    <row r="34037" s="1" customFormat="1" ht="22" customHeight="1" spans="1:21">
      <c r="A34037" s="9"/>
      <c r="D34037" s="9"/>
      <c r="P34037" s="17"/>
      <c r="Q34037" s="9"/>
      <c r="R34037" s="21"/>
      <c r="U34037" s="41"/>
    </row>
    <row r="34038" s="1" customFormat="1" ht="22" customHeight="1" spans="1:21">
      <c r="A34038" s="9"/>
      <c r="D34038" s="9"/>
      <c r="P34038" s="17"/>
      <c r="Q34038" s="9"/>
      <c r="R34038" s="21"/>
      <c r="U34038" s="41"/>
    </row>
    <row r="34039" s="1" customFormat="1" ht="22" customHeight="1" spans="1:21">
      <c r="A34039" s="9"/>
      <c r="D34039" s="9"/>
      <c r="P34039" s="17"/>
      <c r="Q34039" s="9"/>
      <c r="R34039" s="21"/>
      <c r="U34039" s="41"/>
    </row>
    <row r="34040" s="1" customFormat="1" ht="22" customHeight="1" spans="1:21">
      <c r="A34040" s="9"/>
      <c r="D34040" s="9"/>
      <c r="P34040" s="17"/>
      <c r="Q34040" s="9"/>
      <c r="R34040" s="21"/>
      <c r="U34040" s="41"/>
    </row>
    <row r="34041" s="1" customFormat="1" ht="22" customHeight="1" spans="1:21">
      <c r="A34041" s="9"/>
      <c r="D34041" s="9"/>
      <c r="P34041" s="17"/>
      <c r="Q34041" s="9"/>
      <c r="R34041" s="21"/>
      <c r="U34041" s="41"/>
    </row>
    <row r="34042" s="1" customFormat="1" ht="22" customHeight="1" spans="1:21">
      <c r="A34042" s="9"/>
      <c r="D34042" s="9"/>
      <c r="P34042" s="17"/>
      <c r="Q34042" s="9"/>
      <c r="R34042" s="21"/>
      <c r="U34042" s="41"/>
    </row>
    <row r="34043" s="1" customFormat="1" ht="22" customHeight="1" spans="1:21">
      <c r="A34043" s="9"/>
      <c r="D34043" s="9"/>
      <c r="P34043" s="17"/>
      <c r="Q34043" s="9"/>
      <c r="R34043" s="21"/>
      <c r="U34043" s="41"/>
    </row>
    <row r="34044" s="1" customFormat="1" ht="22" customHeight="1" spans="1:21">
      <c r="A34044" s="9"/>
      <c r="D34044" s="9"/>
      <c r="P34044" s="17"/>
      <c r="Q34044" s="9"/>
      <c r="R34044" s="21"/>
      <c r="U34044" s="41"/>
    </row>
    <row r="34045" s="1" customFormat="1" ht="22" customHeight="1" spans="1:21">
      <c r="A34045" s="9"/>
      <c r="D34045" s="9"/>
      <c r="P34045" s="17"/>
      <c r="Q34045" s="9"/>
      <c r="R34045" s="21"/>
      <c r="U34045" s="41"/>
    </row>
    <row r="34046" s="1" customFormat="1" ht="22" customHeight="1" spans="1:21">
      <c r="A34046" s="9"/>
      <c r="D34046" s="9"/>
      <c r="P34046" s="17"/>
      <c r="Q34046" s="9"/>
      <c r="R34046" s="21"/>
      <c r="U34046" s="41"/>
    </row>
    <row r="34047" s="1" customFormat="1" ht="22" customHeight="1" spans="1:21">
      <c r="A34047" s="9"/>
      <c r="D34047" s="9"/>
      <c r="P34047" s="17"/>
      <c r="Q34047" s="9"/>
      <c r="R34047" s="21"/>
      <c r="U34047" s="41"/>
    </row>
    <row r="34048" s="1" customFormat="1" ht="22" customHeight="1" spans="1:21">
      <c r="A34048" s="9"/>
      <c r="D34048" s="9"/>
      <c r="P34048" s="17"/>
      <c r="Q34048" s="9"/>
      <c r="R34048" s="21"/>
      <c r="U34048" s="41"/>
    </row>
    <row r="34049" s="1" customFormat="1" ht="22" customHeight="1" spans="1:21">
      <c r="A34049" s="9"/>
      <c r="D34049" s="9"/>
      <c r="P34049" s="17"/>
      <c r="Q34049" s="9"/>
      <c r="R34049" s="21"/>
      <c r="U34049" s="41"/>
    </row>
    <row r="34050" s="1" customFormat="1" ht="22" customHeight="1" spans="1:21">
      <c r="A34050" s="9"/>
      <c r="D34050" s="9"/>
      <c r="P34050" s="17"/>
      <c r="Q34050" s="9"/>
      <c r="R34050" s="21"/>
      <c r="U34050" s="41"/>
    </row>
    <row r="34051" s="1" customFormat="1" ht="22" customHeight="1" spans="1:21">
      <c r="A34051" s="9"/>
      <c r="D34051" s="9"/>
      <c r="P34051" s="17"/>
      <c r="Q34051" s="9"/>
      <c r="R34051" s="21"/>
      <c r="U34051" s="41"/>
    </row>
    <row r="34052" s="1" customFormat="1" ht="22" customHeight="1" spans="1:21">
      <c r="A34052" s="9"/>
      <c r="D34052" s="9"/>
      <c r="P34052" s="17"/>
      <c r="Q34052" s="9"/>
      <c r="R34052" s="21"/>
      <c r="U34052" s="41"/>
    </row>
    <row r="34053" s="1" customFormat="1" ht="22" customHeight="1" spans="1:21">
      <c r="A34053" s="9"/>
      <c r="D34053" s="9"/>
      <c r="P34053" s="17"/>
      <c r="Q34053" s="9"/>
      <c r="R34053" s="21"/>
      <c r="U34053" s="41"/>
    </row>
    <row r="34054" s="1" customFormat="1" ht="22" customHeight="1" spans="1:21">
      <c r="A34054" s="9"/>
      <c r="D34054" s="9"/>
      <c r="P34054" s="17"/>
      <c r="Q34054" s="9"/>
      <c r="R34054" s="21"/>
      <c r="U34054" s="41"/>
    </row>
    <row r="34055" s="1" customFormat="1" ht="22" customHeight="1" spans="1:21">
      <c r="A34055" s="9"/>
      <c r="D34055" s="9"/>
      <c r="P34055" s="17"/>
      <c r="Q34055" s="9"/>
      <c r="R34055" s="21"/>
      <c r="U34055" s="41"/>
    </row>
    <row r="34056" s="1" customFormat="1" ht="22" customHeight="1" spans="1:21">
      <c r="A34056" s="9"/>
      <c r="D34056" s="9"/>
      <c r="P34056" s="17"/>
      <c r="Q34056" s="9"/>
      <c r="R34056" s="21"/>
      <c r="U34056" s="41"/>
    </row>
    <row r="34057" s="1" customFormat="1" ht="22" customHeight="1" spans="1:21">
      <c r="A34057" s="9"/>
      <c r="D34057" s="9"/>
      <c r="P34057" s="17"/>
      <c r="Q34057" s="9"/>
      <c r="R34057" s="21"/>
      <c r="U34057" s="41"/>
    </row>
    <row r="34058" s="1" customFormat="1" ht="22" customHeight="1" spans="1:21">
      <c r="A34058" s="9"/>
      <c r="D34058" s="9"/>
      <c r="P34058" s="17"/>
      <c r="Q34058" s="9"/>
      <c r="R34058" s="21"/>
      <c r="U34058" s="41"/>
    </row>
    <row r="34059" s="1" customFormat="1" ht="22" customHeight="1" spans="1:21">
      <c r="A34059" s="9"/>
      <c r="D34059" s="9"/>
      <c r="P34059" s="17"/>
      <c r="Q34059" s="9"/>
      <c r="R34059" s="21"/>
      <c r="U34059" s="41"/>
    </row>
    <row r="34060" s="1" customFormat="1" ht="22" customHeight="1" spans="1:21">
      <c r="A34060" s="9"/>
      <c r="D34060" s="9"/>
      <c r="P34060" s="17"/>
      <c r="Q34060" s="9"/>
      <c r="R34060" s="21"/>
      <c r="U34060" s="41"/>
    </row>
    <row r="34061" s="1" customFormat="1" ht="22" customHeight="1" spans="1:21">
      <c r="A34061" s="9"/>
      <c r="D34061" s="9"/>
      <c r="P34061" s="17"/>
      <c r="Q34061" s="9"/>
      <c r="R34061" s="21"/>
      <c r="U34061" s="41"/>
    </row>
    <row r="34062" s="1" customFormat="1" ht="22" customHeight="1" spans="1:21">
      <c r="A34062" s="9"/>
      <c r="D34062" s="9"/>
      <c r="P34062" s="17"/>
      <c r="Q34062" s="9"/>
      <c r="R34062" s="21"/>
      <c r="U34062" s="41"/>
    </row>
    <row r="34063" s="1" customFormat="1" ht="22" customHeight="1" spans="1:21">
      <c r="A34063" s="9"/>
      <c r="D34063" s="9"/>
      <c r="P34063" s="17"/>
      <c r="Q34063" s="9"/>
      <c r="R34063" s="21"/>
      <c r="U34063" s="41"/>
    </row>
    <row r="34064" s="1" customFormat="1" ht="22" customHeight="1" spans="1:21">
      <c r="A34064" s="9"/>
      <c r="D34064" s="9"/>
      <c r="P34064" s="17"/>
      <c r="Q34064" s="9"/>
      <c r="R34064" s="21"/>
      <c r="U34064" s="41"/>
    </row>
    <row r="34065" s="1" customFormat="1" ht="22" customHeight="1" spans="1:21">
      <c r="A34065" s="9"/>
      <c r="D34065" s="9"/>
      <c r="P34065" s="17"/>
      <c r="Q34065" s="9"/>
      <c r="R34065" s="21"/>
      <c r="U34065" s="41"/>
    </row>
    <row r="34066" s="1" customFormat="1" ht="22" customHeight="1" spans="1:21">
      <c r="A34066" s="9"/>
      <c r="D34066" s="9"/>
      <c r="P34066" s="17"/>
      <c r="Q34066" s="9"/>
      <c r="R34066" s="21"/>
      <c r="U34066" s="41"/>
    </row>
    <row r="34067" s="1" customFormat="1" ht="22" customHeight="1" spans="1:21">
      <c r="A34067" s="9"/>
      <c r="D34067" s="9"/>
      <c r="P34067" s="17"/>
      <c r="Q34067" s="9"/>
      <c r="R34067" s="21"/>
      <c r="U34067" s="41"/>
    </row>
    <row r="34068" s="1" customFormat="1" ht="22" customHeight="1" spans="1:21">
      <c r="A34068" s="9"/>
      <c r="D34068" s="9"/>
      <c r="P34068" s="17"/>
      <c r="Q34068" s="9"/>
      <c r="R34068" s="21"/>
      <c r="U34068" s="41"/>
    </row>
    <row r="34069" s="1" customFormat="1" ht="22" customHeight="1" spans="1:21">
      <c r="A34069" s="9"/>
      <c r="D34069" s="9"/>
      <c r="P34069" s="17"/>
      <c r="Q34069" s="9"/>
      <c r="R34069" s="21"/>
      <c r="U34069" s="41"/>
    </row>
    <row r="34070" s="1" customFormat="1" ht="22" customHeight="1" spans="1:21">
      <c r="A34070" s="9"/>
      <c r="D34070" s="9"/>
      <c r="P34070" s="17"/>
      <c r="Q34070" s="9"/>
      <c r="R34070" s="21"/>
      <c r="U34070" s="41"/>
    </row>
    <row r="34071" s="1" customFormat="1" ht="22" customHeight="1" spans="1:21">
      <c r="A34071" s="9"/>
      <c r="D34071" s="9"/>
      <c r="P34071" s="17"/>
      <c r="Q34071" s="9"/>
      <c r="R34071" s="21"/>
      <c r="U34071" s="41"/>
    </row>
    <row r="34072" s="1" customFormat="1" ht="22" customHeight="1" spans="1:21">
      <c r="A34072" s="9"/>
      <c r="D34072" s="9"/>
      <c r="P34072" s="17"/>
      <c r="Q34072" s="9"/>
      <c r="R34072" s="21"/>
      <c r="U34072" s="41"/>
    </row>
    <row r="34073" s="1" customFormat="1" ht="22" customHeight="1" spans="1:21">
      <c r="A34073" s="9"/>
      <c r="D34073" s="9"/>
      <c r="P34073" s="17"/>
      <c r="Q34073" s="9"/>
      <c r="R34073" s="21"/>
      <c r="U34073" s="41"/>
    </row>
    <row r="34074" s="1" customFormat="1" ht="22" customHeight="1" spans="1:21">
      <c r="A34074" s="9"/>
      <c r="D34074" s="9"/>
      <c r="P34074" s="17"/>
      <c r="Q34074" s="9"/>
      <c r="R34074" s="21"/>
      <c r="U34074" s="41"/>
    </row>
    <row r="34075" s="1" customFormat="1" ht="22" customHeight="1" spans="1:21">
      <c r="A34075" s="9"/>
      <c r="D34075" s="9"/>
      <c r="P34075" s="17"/>
      <c r="Q34075" s="9"/>
      <c r="R34075" s="21"/>
      <c r="U34075" s="41"/>
    </row>
    <row r="34076" s="1" customFormat="1" ht="22" customHeight="1" spans="1:21">
      <c r="A34076" s="9"/>
      <c r="D34076" s="9"/>
      <c r="P34076" s="17"/>
      <c r="Q34076" s="9"/>
      <c r="R34076" s="21"/>
      <c r="U34076" s="41"/>
    </row>
    <row r="34077" s="1" customFormat="1" ht="22" customHeight="1" spans="1:21">
      <c r="A34077" s="9"/>
      <c r="D34077" s="9"/>
      <c r="P34077" s="17"/>
      <c r="Q34077" s="9"/>
      <c r="R34077" s="21"/>
      <c r="U34077" s="41"/>
    </row>
    <row r="34078" s="1" customFormat="1" ht="22" customHeight="1" spans="1:21">
      <c r="A34078" s="9"/>
      <c r="D34078" s="9"/>
      <c r="P34078" s="17"/>
      <c r="Q34078" s="9"/>
      <c r="R34078" s="21"/>
      <c r="U34078" s="41"/>
    </row>
    <row r="34079" s="1" customFormat="1" ht="22" customHeight="1" spans="1:21">
      <c r="A34079" s="9"/>
      <c r="D34079" s="9"/>
      <c r="P34079" s="17"/>
      <c r="Q34079" s="9"/>
      <c r="R34079" s="21"/>
      <c r="U34079" s="41"/>
    </row>
    <row r="34080" s="1" customFormat="1" ht="22" customHeight="1" spans="1:21">
      <c r="A34080" s="9"/>
      <c r="D34080" s="9"/>
      <c r="P34080" s="17"/>
      <c r="Q34080" s="9"/>
      <c r="R34080" s="21"/>
      <c r="U34080" s="41"/>
    </row>
    <row r="34081" s="1" customFormat="1" ht="22" customHeight="1" spans="1:21">
      <c r="A34081" s="9"/>
      <c r="D34081" s="9"/>
      <c r="P34081" s="17"/>
      <c r="Q34081" s="9"/>
      <c r="R34081" s="21"/>
      <c r="U34081" s="41"/>
    </row>
    <row r="34082" s="1" customFormat="1" ht="22" customHeight="1" spans="1:21">
      <c r="A34082" s="9"/>
      <c r="D34082" s="9"/>
      <c r="P34082" s="17"/>
      <c r="Q34082" s="9"/>
      <c r="R34082" s="21"/>
      <c r="U34082" s="41"/>
    </row>
    <row r="34083" s="1" customFormat="1" ht="22" customHeight="1" spans="1:21">
      <c r="A34083" s="9"/>
      <c r="D34083" s="9"/>
      <c r="P34083" s="17"/>
      <c r="Q34083" s="9"/>
      <c r="R34083" s="21"/>
      <c r="U34083" s="41"/>
    </row>
    <row r="34084" s="1" customFormat="1" ht="22" customHeight="1" spans="1:21">
      <c r="A34084" s="9"/>
      <c r="D34084" s="9"/>
      <c r="P34084" s="17"/>
      <c r="Q34084" s="9"/>
      <c r="R34084" s="21"/>
      <c r="U34084" s="41"/>
    </row>
    <row r="34085" s="1" customFormat="1" ht="22" customHeight="1" spans="1:21">
      <c r="A34085" s="9"/>
      <c r="D34085" s="9"/>
      <c r="P34085" s="17"/>
      <c r="Q34085" s="9"/>
      <c r="R34085" s="21"/>
      <c r="U34085" s="41"/>
    </row>
    <row r="34086" s="1" customFormat="1" ht="22" customHeight="1" spans="1:21">
      <c r="A34086" s="9"/>
      <c r="D34086" s="9"/>
      <c r="P34086" s="17"/>
      <c r="Q34086" s="9"/>
      <c r="R34086" s="21"/>
      <c r="U34086" s="41"/>
    </row>
    <row r="34087" s="1" customFormat="1" ht="22" customHeight="1" spans="1:21">
      <c r="A34087" s="9"/>
      <c r="D34087" s="9"/>
      <c r="P34087" s="17"/>
      <c r="Q34087" s="9"/>
      <c r="R34087" s="21"/>
      <c r="U34087" s="41"/>
    </row>
    <row r="34088" s="1" customFormat="1" ht="22" customHeight="1" spans="1:21">
      <c r="A34088" s="9"/>
      <c r="D34088" s="9"/>
      <c r="P34088" s="17"/>
      <c r="Q34088" s="9"/>
      <c r="R34088" s="21"/>
      <c r="U34088" s="41"/>
    </row>
    <row r="34089" s="1" customFormat="1" ht="22" customHeight="1" spans="1:21">
      <c r="A34089" s="9"/>
      <c r="D34089" s="9"/>
      <c r="P34089" s="17"/>
      <c r="Q34089" s="9"/>
      <c r="R34089" s="21"/>
      <c r="U34089" s="41"/>
    </row>
    <row r="34090" s="1" customFormat="1" ht="22" customHeight="1" spans="1:21">
      <c r="A34090" s="9"/>
      <c r="D34090" s="9"/>
      <c r="P34090" s="17"/>
      <c r="Q34090" s="9"/>
      <c r="R34090" s="21"/>
      <c r="U34090" s="41"/>
    </row>
    <row r="34091" s="1" customFormat="1" ht="22" customHeight="1" spans="1:21">
      <c r="A34091" s="9"/>
      <c r="D34091" s="9"/>
      <c r="P34091" s="17"/>
      <c r="Q34091" s="9"/>
      <c r="R34091" s="21"/>
      <c r="U34091" s="41"/>
    </row>
    <row r="34092" s="1" customFormat="1" ht="22" customHeight="1" spans="1:21">
      <c r="A34092" s="9"/>
      <c r="D34092" s="9"/>
      <c r="P34092" s="17"/>
      <c r="Q34092" s="9"/>
      <c r="R34092" s="21"/>
      <c r="U34092" s="41"/>
    </row>
    <row r="34093" s="1" customFormat="1" ht="22" customHeight="1" spans="1:21">
      <c r="A34093" s="9"/>
      <c r="D34093" s="9"/>
      <c r="P34093" s="17"/>
      <c r="Q34093" s="9"/>
      <c r="R34093" s="21"/>
      <c r="U34093" s="41"/>
    </row>
    <row r="34094" s="1" customFormat="1" ht="22" customHeight="1" spans="1:21">
      <c r="A34094" s="9"/>
      <c r="D34094" s="9"/>
      <c r="P34094" s="17"/>
      <c r="Q34094" s="9"/>
      <c r="R34094" s="21"/>
      <c r="U34094" s="41"/>
    </row>
    <row r="34095" s="1" customFormat="1" ht="22" customHeight="1" spans="1:21">
      <c r="A34095" s="9"/>
      <c r="D34095" s="9"/>
      <c r="P34095" s="17"/>
      <c r="Q34095" s="9"/>
      <c r="R34095" s="21"/>
      <c r="U34095" s="41"/>
    </row>
    <row r="34096" s="1" customFormat="1" ht="22" customHeight="1" spans="1:21">
      <c r="A34096" s="9"/>
      <c r="D34096" s="9"/>
      <c r="P34096" s="17"/>
      <c r="Q34096" s="9"/>
      <c r="R34096" s="21"/>
      <c r="U34096" s="41"/>
    </row>
    <row r="34097" s="1" customFormat="1" ht="22" customHeight="1" spans="1:21">
      <c r="A34097" s="9"/>
      <c r="D34097" s="9"/>
      <c r="P34097" s="17"/>
      <c r="Q34097" s="9"/>
      <c r="R34097" s="21"/>
      <c r="U34097" s="41"/>
    </row>
    <row r="34098" s="1" customFormat="1" ht="22" customHeight="1" spans="1:21">
      <c r="A34098" s="9"/>
      <c r="D34098" s="9"/>
      <c r="P34098" s="17"/>
      <c r="Q34098" s="9"/>
      <c r="R34098" s="21"/>
      <c r="U34098" s="41"/>
    </row>
    <row r="34099" s="1" customFormat="1" ht="22" customHeight="1" spans="1:21">
      <c r="A34099" s="9"/>
      <c r="D34099" s="9"/>
      <c r="P34099" s="17"/>
      <c r="Q34099" s="9"/>
      <c r="R34099" s="21"/>
      <c r="U34099" s="41"/>
    </row>
    <row r="34100" s="1" customFormat="1" ht="22" customHeight="1" spans="1:21">
      <c r="A34100" s="9"/>
      <c r="D34100" s="9"/>
      <c r="P34100" s="17"/>
      <c r="Q34100" s="9"/>
      <c r="R34100" s="21"/>
      <c r="U34100" s="41"/>
    </row>
    <row r="34101" s="1" customFormat="1" ht="22" customHeight="1" spans="1:21">
      <c r="A34101" s="9"/>
      <c r="D34101" s="9"/>
      <c r="P34101" s="17"/>
      <c r="Q34101" s="9"/>
      <c r="R34101" s="21"/>
      <c r="U34101" s="41"/>
    </row>
    <row r="34102" s="1" customFormat="1" ht="22" customHeight="1" spans="1:21">
      <c r="A34102" s="9"/>
      <c r="D34102" s="9"/>
      <c r="P34102" s="17"/>
      <c r="Q34102" s="9"/>
      <c r="R34102" s="21"/>
      <c r="U34102" s="41"/>
    </row>
    <row r="34103" s="1" customFormat="1" ht="22" customHeight="1" spans="1:21">
      <c r="A34103" s="9"/>
      <c r="D34103" s="9"/>
      <c r="P34103" s="17"/>
      <c r="Q34103" s="9"/>
      <c r="R34103" s="21"/>
      <c r="U34103" s="41"/>
    </row>
    <row r="34104" s="1" customFormat="1" ht="22" customHeight="1" spans="1:21">
      <c r="A34104" s="9"/>
      <c r="D34104" s="9"/>
      <c r="P34104" s="17"/>
      <c r="Q34104" s="9"/>
      <c r="R34104" s="21"/>
      <c r="U34104" s="41"/>
    </row>
    <row r="34105" s="1" customFormat="1" ht="22" customHeight="1" spans="1:21">
      <c r="A34105" s="9"/>
      <c r="D34105" s="9"/>
      <c r="P34105" s="17"/>
      <c r="Q34105" s="9"/>
      <c r="R34105" s="21"/>
      <c r="U34105" s="41"/>
    </row>
    <row r="34106" s="1" customFormat="1" ht="22" customHeight="1" spans="1:21">
      <c r="A34106" s="9"/>
      <c r="D34106" s="9"/>
      <c r="P34106" s="17"/>
      <c r="Q34106" s="9"/>
      <c r="R34106" s="21"/>
      <c r="U34106" s="41"/>
    </row>
    <row r="34107" s="1" customFormat="1" ht="22" customHeight="1" spans="1:21">
      <c r="A34107" s="9"/>
      <c r="D34107" s="9"/>
      <c r="P34107" s="17"/>
      <c r="Q34107" s="9"/>
      <c r="R34107" s="21"/>
      <c r="U34107" s="41"/>
    </row>
    <row r="34108" s="1" customFormat="1" ht="22" customHeight="1" spans="1:21">
      <c r="A34108" s="9"/>
      <c r="D34108" s="9"/>
      <c r="P34108" s="17"/>
      <c r="Q34108" s="9"/>
      <c r="R34108" s="21"/>
      <c r="U34108" s="41"/>
    </row>
    <row r="34109" s="1" customFormat="1" ht="22" customHeight="1" spans="1:21">
      <c r="A34109" s="9"/>
      <c r="D34109" s="9"/>
      <c r="P34109" s="17"/>
      <c r="Q34109" s="9"/>
      <c r="R34109" s="21"/>
      <c r="U34109" s="41"/>
    </row>
    <row r="34110" s="1" customFormat="1" ht="22" customHeight="1" spans="1:21">
      <c r="A34110" s="9"/>
      <c r="D34110" s="9"/>
      <c r="P34110" s="17"/>
      <c r="Q34110" s="9"/>
      <c r="R34110" s="21"/>
      <c r="U34110" s="41"/>
    </row>
    <row r="34111" s="1" customFormat="1" ht="22" customHeight="1" spans="1:21">
      <c r="A34111" s="9"/>
      <c r="D34111" s="9"/>
      <c r="P34111" s="17"/>
      <c r="Q34111" s="9"/>
      <c r="R34111" s="21"/>
      <c r="U34111" s="41"/>
    </row>
    <row r="34112" s="1" customFormat="1" ht="22" customHeight="1" spans="1:21">
      <c r="A34112" s="9"/>
      <c r="D34112" s="9"/>
      <c r="P34112" s="17"/>
      <c r="Q34112" s="9"/>
      <c r="R34112" s="21"/>
      <c r="U34112" s="41"/>
    </row>
    <row r="34113" s="1" customFormat="1" ht="22" customHeight="1" spans="1:21">
      <c r="A34113" s="9"/>
      <c r="D34113" s="9"/>
      <c r="P34113" s="17"/>
      <c r="Q34113" s="9"/>
      <c r="R34113" s="21"/>
      <c r="U34113" s="41"/>
    </row>
    <row r="34114" s="1" customFormat="1" ht="22" customHeight="1" spans="1:21">
      <c r="A34114" s="9"/>
      <c r="D34114" s="9"/>
      <c r="P34114" s="17"/>
      <c r="Q34114" s="9"/>
      <c r="R34114" s="21"/>
      <c r="U34114" s="41"/>
    </row>
    <row r="34115" s="1" customFormat="1" ht="22" customHeight="1" spans="1:21">
      <c r="A34115" s="9"/>
      <c r="D34115" s="9"/>
      <c r="P34115" s="17"/>
      <c r="Q34115" s="9"/>
      <c r="R34115" s="21"/>
      <c r="U34115" s="41"/>
    </row>
    <row r="34116" s="1" customFormat="1" ht="22" customHeight="1" spans="1:21">
      <c r="A34116" s="9"/>
      <c r="D34116" s="9"/>
      <c r="P34116" s="17"/>
      <c r="Q34116" s="9"/>
      <c r="R34116" s="21"/>
      <c r="U34116" s="41"/>
    </row>
    <row r="34117" s="1" customFormat="1" ht="22" customHeight="1" spans="1:21">
      <c r="A34117" s="9"/>
      <c r="D34117" s="9"/>
      <c r="P34117" s="17"/>
      <c r="Q34117" s="9"/>
      <c r="R34117" s="21"/>
      <c r="U34117" s="41"/>
    </row>
    <row r="34118" s="1" customFormat="1" ht="22" customHeight="1" spans="1:21">
      <c r="A34118" s="9"/>
      <c r="D34118" s="9"/>
      <c r="P34118" s="17"/>
      <c r="Q34118" s="9"/>
      <c r="R34118" s="21"/>
      <c r="U34118" s="41"/>
    </row>
    <row r="34119" s="1" customFormat="1" ht="22" customHeight="1" spans="1:21">
      <c r="A34119" s="9"/>
      <c r="D34119" s="9"/>
      <c r="P34119" s="17"/>
      <c r="Q34119" s="9"/>
      <c r="R34119" s="21"/>
      <c r="U34119" s="41"/>
    </row>
    <row r="34120" s="1" customFormat="1" ht="22" customHeight="1" spans="1:21">
      <c r="A34120" s="9"/>
      <c r="D34120" s="9"/>
      <c r="P34120" s="17"/>
      <c r="Q34120" s="9"/>
      <c r="R34120" s="21"/>
      <c r="U34120" s="41"/>
    </row>
    <row r="34121" s="1" customFormat="1" ht="22" customHeight="1" spans="1:21">
      <c r="A34121" s="9"/>
      <c r="D34121" s="9"/>
      <c r="P34121" s="17"/>
      <c r="Q34121" s="9"/>
      <c r="R34121" s="21"/>
      <c r="U34121" s="41"/>
    </row>
    <row r="34122" s="1" customFormat="1" ht="22" customHeight="1" spans="1:21">
      <c r="A34122" s="9"/>
      <c r="D34122" s="9"/>
      <c r="P34122" s="17"/>
      <c r="Q34122" s="9"/>
      <c r="R34122" s="21"/>
      <c r="U34122" s="41"/>
    </row>
    <row r="34123" s="1" customFormat="1" ht="22" customHeight="1" spans="1:21">
      <c r="A34123" s="9"/>
      <c r="D34123" s="9"/>
      <c r="P34123" s="17"/>
      <c r="Q34123" s="9"/>
      <c r="R34123" s="21"/>
      <c r="U34123" s="41"/>
    </row>
    <row r="34124" s="1" customFormat="1" ht="22" customHeight="1" spans="1:21">
      <c r="A34124" s="9"/>
      <c r="D34124" s="9"/>
      <c r="P34124" s="17"/>
      <c r="Q34124" s="9"/>
      <c r="R34124" s="21"/>
      <c r="U34124" s="41"/>
    </row>
    <row r="34125" s="1" customFormat="1" ht="22" customHeight="1" spans="1:21">
      <c r="A34125" s="9"/>
      <c r="D34125" s="9"/>
      <c r="P34125" s="17"/>
      <c r="Q34125" s="9"/>
      <c r="R34125" s="21"/>
      <c r="U34125" s="41"/>
    </row>
    <row r="34126" s="1" customFormat="1" ht="22" customHeight="1" spans="1:21">
      <c r="A34126" s="9"/>
      <c r="D34126" s="9"/>
      <c r="P34126" s="17"/>
      <c r="Q34126" s="9"/>
      <c r="R34126" s="21"/>
      <c r="U34126" s="41"/>
    </row>
    <row r="34127" s="1" customFormat="1" ht="22" customHeight="1" spans="1:21">
      <c r="A34127" s="9"/>
      <c r="D34127" s="9"/>
      <c r="P34127" s="17"/>
      <c r="Q34127" s="9"/>
      <c r="R34127" s="21"/>
      <c r="U34127" s="41"/>
    </row>
    <row r="34128" s="1" customFormat="1" ht="22" customHeight="1" spans="1:21">
      <c r="A34128" s="9"/>
      <c r="D34128" s="9"/>
      <c r="P34128" s="17"/>
      <c r="Q34128" s="9"/>
      <c r="R34128" s="21"/>
      <c r="U34128" s="41"/>
    </row>
    <row r="34129" s="1" customFormat="1" ht="22" customHeight="1" spans="1:21">
      <c r="A34129" s="9"/>
      <c r="D34129" s="9"/>
      <c r="P34129" s="17"/>
      <c r="Q34129" s="9"/>
      <c r="R34129" s="21"/>
      <c r="U34129" s="41"/>
    </row>
    <row r="34130" s="1" customFormat="1" ht="22" customHeight="1" spans="1:21">
      <c r="A34130" s="9"/>
      <c r="D34130" s="9"/>
      <c r="P34130" s="17"/>
      <c r="Q34130" s="9"/>
      <c r="R34130" s="21"/>
      <c r="U34130" s="41"/>
    </row>
    <row r="34131" s="1" customFormat="1" ht="22" customHeight="1" spans="1:21">
      <c r="A34131" s="9"/>
      <c r="D34131" s="9"/>
      <c r="P34131" s="17"/>
      <c r="Q34131" s="9"/>
      <c r="R34131" s="21"/>
      <c r="U34131" s="41"/>
    </row>
    <row r="34132" s="1" customFormat="1" ht="22" customHeight="1" spans="1:21">
      <c r="A34132" s="9"/>
      <c r="D34132" s="9"/>
      <c r="P34132" s="17"/>
      <c r="Q34132" s="9"/>
      <c r="R34132" s="21"/>
      <c r="U34132" s="41"/>
    </row>
    <row r="34133" s="1" customFormat="1" ht="22" customHeight="1" spans="1:21">
      <c r="A34133" s="9"/>
      <c r="D34133" s="9"/>
      <c r="P34133" s="17"/>
      <c r="Q34133" s="9"/>
      <c r="R34133" s="21"/>
      <c r="U34133" s="41"/>
    </row>
    <row r="34134" s="1" customFormat="1" ht="22" customHeight="1" spans="1:21">
      <c r="A34134" s="9"/>
      <c r="D34134" s="9"/>
      <c r="P34134" s="17"/>
      <c r="Q34134" s="9"/>
      <c r="R34134" s="21"/>
      <c r="U34134" s="41"/>
    </row>
    <row r="34135" s="1" customFormat="1" ht="22" customHeight="1" spans="1:21">
      <c r="A34135" s="9"/>
      <c r="D34135" s="9"/>
      <c r="P34135" s="17"/>
      <c r="Q34135" s="9"/>
      <c r="R34135" s="21"/>
      <c r="U34135" s="41"/>
    </row>
    <row r="34136" s="1" customFormat="1" ht="22" customHeight="1" spans="1:21">
      <c r="A34136" s="9"/>
      <c r="D34136" s="9"/>
      <c r="P34136" s="17"/>
      <c r="Q34136" s="9"/>
      <c r="R34136" s="21"/>
      <c r="U34136" s="41"/>
    </row>
    <row r="34137" s="1" customFormat="1" ht="22" customHeight="1" spans="1:21">
      <c r="A34137" s="9"/>
      <c r="D34137" s="9"/>
      <c r="P34137" s="17"/>
      <c r="Q34137" s="9"/>
      <c r="R34137" s="21"/>
      <c r="U34137" s="41"/>
    </row>
    <row r="34138" s="1" customFormat="1" ht="22" customHeight="1" spans="1:21">
      <c r="A34138" s="9"/>
      <c r="D34138" s="9"/>
      <c r="P34138" s="17"/>
      <c r="Q34138" s="9"/>
      <c r="R34138" s="21"/>
      <c r="U34138" s="41"/>
    </row>
    <row r="34139" s="1" customFormat="1" ht="22" customHeight="1" spans="1:21">
      <c r="A34139" s="9"/>
      <c r="D34139" s="9"/>
      <c r="P34139" s="17"/>
      <c r="Q34139" s="9"/>
      <c r="R34139" s="21"/>
      <c r="U34139" s="41"/>
    </row>
    <row r="34140" s="1" customFormat="1" ht="22" customHeight="1" spans="1:21">
      <c r="A34140" s="9"/>
      <c r="D34140" s="9"/>
      <c r="P34140" s="17"/>
      <c r="Q34140" s="9"/>
      <c r="R34140" s="21"/>
      <c r="U34140" s="41"/>
    </row>
    <row r="34141" s="1" customFormat="1" ht="22" customHeight="1" spans="1:21">
      <c r="A34141" s="9"/>
      <c r="D34141" s="9"/>
      <c r="P34141" s="17"/>
      <c r="Q34141" s="9"/>
      <c r="R34141" s="21"/>
      <c r="U34141" s="41"/>
    </row>
    <row r="34142" s="1" customFormat="1" ht="22" customHeight="1" spans="1:21">
      <c r="A34142" s="9"/>
      <c r="D34142" s="9"/>
      <c r="P34142" s="17"/>
      <c r="Q34142" s="9"/>
      <c r="R34142" s="21"/>
      <c r="U34142" s="41"/>
    </row>
    <row r="34143" s="1" customFormat="1" ht="22" customHeight="1" spans="1:21">
      <c r="A34143" s="9"/>
      <c r="D34143" s="9"/>
      <c r="P34143" s="17"/>
      <c r="Q34143" s="9"/>
      <c r="R34143" s="21"/>
      <c r="U34143" s="41"/>
    </row>
    <row r="34144" s="1" customFormat="1" ht="22" customHeight="1" spans="1:21">
      <c r="A34144" s="9"/>
      <c r="D34144" s="9"/>
      <c r="P34144" s="17"/>
      <c r="Q34144" s="9"/>
      <c r="R34144" s="21"/>
      <c r="U34144" s="41"/>
    </row>
    <row r="34145" s="1" customFormat="1" ht="22" customHeight="1" spans="1:21">
      <c r="A34145" s="9"/>
      <c r="D34145" s="9"/>
      <c r="P34145" s="17"/>
      <c r="Q34145" s="9"/>
      <c r="R34145" s="21"/>
      <c r="U34145" s="41"/>
    </row>
    <row r="34146" s="1" customFormat="1" ht="22" customHeight="1" spans="1:21">
      <c r="A34146" s="9"/>
      <c r="D34146" s="9"/>
      <c r="P34146" s="17"/>
      <c r="Q34146" s="9"/>
      <c r="R34146" s="21"/>
      <c r="U34146" s="41"/>
    </row>
    <row r="34147" s="1" customFormat="1" ht="22" customHeight="1" spans="1:21">
      <c r="A34147" s="9"/>
      <c r="D34147" s="9"/>
      <c r="P34147" s="17"/>
      <c r="Q34147" s="9"/>
      <c r="R34147" s="21"/>
      <c r="U34147" s="41"/>
    </row>
    <row r="34148" s="1" customFormat="1" ht="22" customHeight="1" spans="1:21">
      <c r="A34148" s="9"/>
      <c r="D34148" s="9"/>
      <c r="P34148" s="17"/>
      <c r="Q34148" s="9"/>
      <c r="R34148" s="21"/>
      <c r="U34148" s="41"/>
    </row>
    <row r="34149" s="1" customFormat="1" ht="22" customHeight="1" spans="1:21">
      <c r="A34149" s="9"/>
      <c r="D34149" s="9"/>
      <c r="P34149" s="17"/>
      <c r="Q34149" s="9"/>
      <c r="R34149" s="21"/>
      <c r="U34149" s="41"/>
    </row>
    <row r="34150" s="1" customFormat="1" ht="22" customHeight="1" spans="1:21">
      <c r="A34150" s="9"/>
      <c r="D34150" s="9"/>
      <c r="P34150" s="17"/>
      <c r="Q34150" s="9"/>
      <c r="R34150" s="21"/>
      <c r="U34150" s="41"/>
    </row>
    <row r="34151" s="1" customFormat="1" ht="22" customHeight="1" spans="1:21">
      <c r="A34151" s="9"/>
      <c r="D34151" s="9"/>
      <c r="P34151" s="17"/>
      <c r="Q34151" s="9"/>
      <c r="R34151" s="21"/>
      <c r="U34151" s="41"/>
    </row>
    <row r="34152" s="1" customFormat="1" ht="22" customHeight="1" spans="1:21">
      <c r="A34152" s="9"/>
      <c r="D34152" s="9"/>
      <c r="P34152" s="17"/>
      <c r="Q34152" s="9"/>
      <c r="R34152" s="21"/>
      <c r="U34152" s="41"/>
    </row>
    <row r="34153" s="1" customFormat="1" ht="22" customHeight="1" spans="1:21">
      <c r="A34153" s="9"/>
      <c r="D34153" s="9"/>
      <c r="P34153" s="17"/>
      <c r="Q34153" s="9"/>
      <c r="R34153" s="21"/>
      <c r="U34153" s="41"/>
    </row>
    <row r="34154" s="1" customFormat="1" ht="22" customHeight="1" spans="1:21">
      <c r="A34154" s="9"/>
      <c r="D34154" s="9"/>
      <c r="P34154" s="17"/>
      <c r="Q34154" s="9"/>
      <c r="R34154" s="21"/>
      <c r="U34154" s="41"/>
    </row>
    <row r="34155" s="1" customFormat="1" ht="22" customHeight="1" spans="1:21">
      <c r="A34155" s="9"/>
      <c r="D34155" s="9"/>
      <c r="P34155" s="17"/>
      <c r="Q34155" s="9"/>
      <c r="R34155" s="21"/>
      <c r="U34155" s="41"/>
    </row>
    <row r="34156" s="1" customFormat="1" ht="22" customHeight="1" spans="1:21">
      <c r="A34156" s="9"/>
      <c r="D34156" s="9"/>
      <c r="P34156" s="17"/>
      <c r="Q34156" s="9"/>
      <c r="R34156" s="21"/>
      <c r="U34156" s="41"/>
    </row>
    <row r="34157" s="1" customFormat="1" ht="22" customHeight="1" spans="1:21">
      <c r="A34157" s="9"/>
      <c r="D34157" s="9"/>
      <c r="P34157" s="17"/>
      <c r="Q34157" s="9"/>
      <c r="R34157" s="21"/>
      <c r="U34157" s="41"/>
    </row>
    <row r="34158" s="1" customFormat="1" ht="22" customHeight="1" spans="1:21">
      <c r="A34158" s="9"/>
      <c r="D34158" s="9"/>
      <c r="P34158" s="17"/>
      <c r="Q34158" s="9"/>
      <c r="R34158" s="21"/>
      <c r="U34158" s="41"/>
    </row>
    <row r="34159" s="1" customFormat="1" ht="22" customHeight="1" spans="1:21">
      <c r="A34159" s="9"/>
      <c r="D34159" s="9"/>
      <c r="P34159" s="17"/>
      <c r="Q34159" s="9"/>
      <c r="R34159" s="21"/>
      <c r="U34159" s="41"/>
    </row>
    <row r="34160" s="1" customFormat="1" ht="22" customHeight="1" spans="1:21">
      <c r="A34160" s="9"/>
      <c r="D34160" s="9"/>
      <c r="P34160" s="17"/>
      <c r="Q34160" s="9"/>
      <c r="R34160" s="21"/>
      <c r="U34160" s="41"/>
    </row>
    <row r="34161" s="1" customFormat="1" ht="22" customHeight="1" spans="1:21">
      <c r="A34161" s="9"/>
      <c r="D34161" s="9"/>
      <c r="P34161" s="17"/>
      <c r="Q34161" s="9"/>
      <c r="R34161" s="21"/>
      <c r="U34161" s="41"/>
    </row>
    <row r="34162" s="1" customFormat="1" ht="22" customHeight="1" spans="1:21">
      <c r="A34162" s="9"/>
      <c r="D34162" s="9"/>
      <c r="P34162" s="17"/>
      <c r="Q34162" s="9"/>
      <c r="R34162" s="21"/>
      <c r="U34162" s="41"/>
    </row>
    <row r="34163" s="1" customFormat="1" ht="22" customHeight="1" spans="1:21">
      <c r="A34163" s="9"/>
      <c r="D34163" s="9"/>
      <c r="P34163" s="17"/>
      <c r="Q34163" s="9"/>
      <c r="R34163" s="21"/>
      <c r="U34163" s="41"/>
    </row>
    <row r="34164" s="1" customFormat="1" ht="22" customHeight="1" spans="1:21">
      <c r="A34164" s="9"/>
      <c r="D34164" s="9"/>
      <c r="P34164" s="17"/>
      <c r="Q34164" s="9"/>
      <c r="R34164" s="21"/>
      <c r="U34164" s="41"/>
    </row>
    <row r="34165" s="1" customFormat="1" ht="22" customHeight="1" spans="1:21">
      <c r="A34165" s="9"/>
      <c r="D34165" s="9"/>
      <c r="P34165" s="17"/>
      <c r="Q34165" s="9"/>
      <c r="R34165" s="21"/>
      <c r="U34165" s="41"/>
    </row>
    <row r="34166" s="1" customFormat="1" ht="22" customHeight="1" spans="1:21">
      <c r="A34166" s="9"/>
      <c r="D34166" s="9"/>
      <c r="P34166" s="17"/>
      <c r="Q34166" s="9"/>
      <c r="R34166" s="21"/>
      <c r="U34166" s="41"/>
    </row>
    <row r="34167" s="1" customFormat="1" ht="22" customHeight="1" spans="1:21">
      <c r="A34167" s="9"/>
      <c r="D34167" s="9"/>
      <c r="P34167" s="17"/>
      <c r="Q34167" s="9"/>
      <c r="R34167" s="21"/>
      <c r="U34167" s="41"/>
    </row>
    <row r="34168" s="1" customFormat="1" ht="22" customHeight="1" spans="1:21">
      <c r="A34168" s="9"/>
      <c r="D34168" s="9"/>
      <c r="P34168" s="17"/>
      <c r="Q34168" s="9"/>
      <c r="R34168" s="21"/>
      <c r="U34168" s="41"/>
    </row>
    <row r="34169" s="1" customFormat="1" ht="22" customHeight="1" spans="1:21">
      <c r="A34169" s="9"/>
      <c r="D34169" s="9"/>
      <c r="P34169" s="17"/>
      <c r="Q34169" s="9"/>
      <c r="R34169" s="21"/>
      <c r="U34169" s="41"/>
    </row>
    <row r="34170" s="1" customFormat="1" ht="22" customHeight="1" spans="1:21">
      <c r="A34170" s="9"/>
      <c r="D34170" s="9"/>
      <c r="P34170" s="17"/>
      <c r="Q34170" s="9"/>
      <c r="R34170" s="21"/>
      <c r="U34170" s="41"/>
    </row>
    <row r="34171" s="1" customFormat="1" ht="22" customHeight="1" spans="1:21">
      <c r="A34171" s="9"/>
      <c r="D34171" s="9"/>
      <c r="P34171" s="17"/>
      <c r="Q34171" s="9"/>
      <c r="R34171" s="21"/>
      <c r="U34171" s="41"/>
    </row>
    <row r="34172" s="1" customFormat="1" ht="22" customHeight="1" spans="1:21">
      <c r="A34172" s="9"/>
      <c r="D34172" s="9"/>
      <c r="P34172" s="17"/>
      <c r="Q34172" s="9"/>
      <c r="R34172" s="21"/>
      <c r="U34172" s="41"/>
    </row>
    <row r="34173" s="1" customFormat="1" ht="22" customHeight="1" spans="1:21">
      <c r="A34173" s="9"/>
      <c r="D34173" s="9"/>
      <c r="P34173" s="17"/>
      <c r="Q34173" s="9"/>
      <c r="R34173" s="21"/>
      <c r="U34173" s="41"/>
    </row>
    <row r="34174" s="1" customFormat="1" ht="22" customHeight="1" spans="1:21">
      <c r="A34174" s="9"/>
      <c r="D34174" s="9"/>
      <c r="P34174" s="17"/>
      <c r="Q34174" s="9"/>
      <c r="R34174" s="21"/>
      <c r="U34174" s="41"/>
    </row>
    <row r="34175" s="1" customFormat="1" ht="22" customHeight="1" spans="1:21">
      <c r="A34175" s="9"/>
      <c r="D34175" s="9"/>
      <c r="P34175" s="17"/>
      <c r="Q34175" s="9"/>
      <c r="R34175" s="21"/>
      <c r="U34175" s="41"/>
    </row>
    <row r="34176" s="1" customFormat="1" ht="22" customHeight="1" spans="1:21">
      <c r="A34176" s="9"/>
      <c r="D34176" s="9"/>
      <c r="P34176" s="17"/>
      <c r="Q34176" s="9"/>
      <c r="R34176" s="21"/>
      <c r="U34176" s="41"/>
    </row>
    <row r="34177" s="1" customFormat="1" ht="22" customHeight="1" spans="1:21">
      <c r="A34177" s="9"/>
      <c r="D34177" s="9"/>
      <c r="P34177" s="17"/>
      <c r="Q34177" s="9"/>
      <c r="R34177" s="21"/>
      <c r="U34177" s="41"/>
    </row>
    <row r="34178" s="1" customFormat="1" ht="22" customHeight="1" spans="1:21">
      <c r="A34178" s="9"/>
      <c r="D34178" s="9"/>
      <c r="P34178" s="17"/>
      <c r="Q34178" s="9"/>
      <c r="R34178" s="21"/>
      <c r="U34178" s="41"/>
    </row>
    <row r="34179" s="1" customFormat="1" ht="22" customHeight="1" spans="1:21">
      <c r="A34179" s="9"/>
      <c r="D34179" s="9"/>
      <c r="P34179" s="17"/>
      <c r="Q34179" s="9"/>
      <c r="R34179" s="21"/>
      <c r="U34179" s="41"/>
    </row>
    <row r="34180" s="1" customFormat="1" ht="22" customHeight="1" spans="1:21">
      <c r="A34180" s="9"/>
      <c r="D34180" s="9"/>
      <c r="P34180" s="17"/>
      <c r="Q34180" s="9"/>
      <c r="R34180" s="21"/>
      <c r="U34180" s="41"/>
    </row>
    <row r="34181" s="1" customFormat="1" ht="22" customHeight="1" spans="1:21">
      <c r="A34181" s="9"/>
      <c r="D34181" s="9"/>
      <c r="P34181" s="17"/>
      <c r="Q34181" s="9"/>
      <c r="R34181" s="21"/>
      <c r="U34181" s="41"/>
    </row>
    <row r="34182" s="1" customFormat="1" ht="22" customHeight="1" spans="1:21">
      <c r="A34182" s="9"/>
      <c r="D34182" s="9"/>
      <c r="P34182" s="17"/>
      <c r="Q34182" s="9"/>
      <c r="R34182" s="21"/>
      <c r="U34182" s="41"/>
    </row>
    <row r="34183" s="1" customFormat="1" ht="22" customHeight="1" spans="1:21">
      <c r="A34183" s="9"/>
      <c r="D34183" s="9"/>
      <c r="P34183" s="17"/>
      <c r="Q34183" s="9"/>
      <c r="R34183" s="21"/>
      <c r="U34183" s="41"/>
    </row>
    <row r="34184" s="1" customFormat="1" ht="22" customHeight="1" spans="1:21">
      <c r="A34184" s="9"/>
      <c r="D34184" s="9"/>
      <c r="P34184" s="17"/>
      <c r="Q34184" s="9"/>
      <c r="R34184" s="21"/>
      <c r="U34184" s="41"/>
    </row>
    <row r="34185" s="1" customFormat="1" ht="22" customHeight="1" spans="1:21">
      <c r="A34185" s="9"/>
      <c r="D34185" s="9"/>
      <c r="P34185" s="17"/>
      <c r="Q34185" s="9"/>
      <c r="R34185" s="21"/>
      <c r="U34185" s="41"/>
    </row>
    <row r="34186" s="1" customFormat="1" ht="22" customHeight="1" spans="1:21">
      <c r="A34186" s="9"/>
      <c r="D34186" s="9"/>
      <c r="P34186" s="17"/>
      <c r="Q34186" s="9"/>
      <c r="R34186" s="21"/>
      <c r="U34186" s="41"/>
    </row>
    <row r="34187" s="1" customFormat="1" ht="22" customHeight="1" spans="1:21">
      <c r="A34187" s="9"/>
      <c r="D34187" s="9"/>
      <c r="P34187" s="17"/>
      <c r="Q34187" s="9"/>
      <c r="R34187" s="21"/>
      <c r="U34187" s="41"/>
    </row>
    <row r="34188" s="1" customFormat="1" ht="22" customHeight="1" spans="1:21">
      <c r="A34188" s="9"/>
      <c r="D34188" s="9"/>
      <c r="P34188" s="17"/>
      <c r="Q34188" s="9"/>
      <c r="R34188" s="21"/>
      <c r="U34188" s="41"/>
    </row>
    <row r="34189" s="1" customFormat="1" ht="22" customHeight="1" spans="1:21">
      <c r="A34189" s="9"/>
      <c r="D34189" s="9"/>
      <c r="P34189" s="17"/>
      <c r="Q34189" s="9"/>
      <c r="R34189" s="21"/>
      <c r="U34189" s="41"/>
    </row>
    <row r="34190" s="1" customFormat="1" ht="22" customHeight="1" spans="1:21">
      <c r="A34190" s="9"/>
      <c r="D34190" s="9"/>
      <c r="P34190" s="17"/>
      <c r="Q34190" s="9"/>
      <c r="R34190" s="21"/>
      <c r="U34190" s="41"/>
    </row>
    <row r="34191" s="1" customFormat="1" ht="22" customHeight="1" spans="1:21">
      <c r="A34191" s="9"/>
      <c r="D34191" s="9"/>
      <c r="P34191" s="17"/>
      <c r="Q34191" s="9"/>
      <c r="R34191" s="21"/>
      <c r="U34191" s="41"/>
    </row>
    <row r="34192" s="1" customFormat="1" ht="22" customHeight="1" spans="1:21">
      <c r="A34192" s="9"/>
      <c r="D34192" s="9"/>
      <c r="P34192" s="17"/>
      <c r="Q34192" s="9"/>
      <c r="R34192" s="21"/>
      <c r="U34192" s="41"/>
    </row>
    <row r="34193" s="1" customFormat="1" ht="22" customHeight="1" spans="1:21">
      <c r="A34193" s="9"/>
      <c r="D34193" s="9"/>
      <c r="P34193" s="17"/>
      <c r="Q34193" s="9"/>
      <c r="R34193" s="21"/>
      <c r="U34193" s="41"/>
    </row>
    <row r="34194" s="1" customFormat="1" ht="22" customHeight="1" spans="1:21">
      <c r="A34194" s="9"/>
      <c r="D34194" s="9"/>
      <c r="P34194" s="17"/>
      <c r="Q34194" s="9"/>
      <c r="R34194" s="21"/>
      <c r="U34194" s="41"/>
    </row>
    <row r="34195" s="1" customFormat="1" ht="22" customHeight="1" spans="1:21">
      <c r="A34195" s="9"/>
      <c r="D34195" s="9"/>
      <c r="P34195" s="17"/>
      <c r="Q34195" s="9"/>
      <c r="R34195" s="21"/>
      <c r="U34195" s="41"/>
    </row>
    <row r="34196" s="1" customFormat="1" ht="22" customHeight="1" spans="1:21">
      <c r="A34196" s="9"/>
      <c r="D34196" s="9"/>
      <c r="P34196" s="17"/>
      <c r="Q34196" s="9"/>
      <c r="R34196" s="21"/>
      <c r="U34196" s="41"/>
    </row>
    <row r="34197" s="1" customFormat="1" ht="22" customHeight="1" spans="1:21">
      <c r="A34197" s="9"/>
      <c r="D34197" s="9"/>
      <c r="P34197" s="17"/>
      <c r="Q34197" s="9"/>
      <c r="R34197" s="21"/>
      <c r="U34197" s="41"/>
    </row>
    <row r="34198" s="1" customFormat="1" ht="22" customHeight="1" spans="1:21">
      <c r="A34198" s="9"/>
      <c r="D34198" s="9"/>
      <c r="P34198" s="17"/>
      <c r="Q34198" s="9"/>
      <c r="R34198" s="21"/>
      <c r="U34198" s="41"/>
    </row>
    <row r="34199" s="1" customFormat="1" ht="22" customHeight="1" spans="1:21">
      <c r="A34199" s="9"/>
      <c r="D34199" s="9"/>
      <c r="P34199" s="17"/>
      <c r="Q34199" s="9"/>
      <c r="R34199" s="21"/>
      <c r="U34199" s="41"/>
    </row>
    <row r="34200" s="1" customFormat="1" ht="22" customHeight="1" spans="1:21">
      <c r="A34200" s="9"/>
      <c r="D34200" s="9"/>
      <c r="P34200" s="17"/>
      <c r="Q34200" s="9"/>
      <c r="R34200" s="21"/>
      <c r="U34200" s="41"/>
    </row>
    <row r="34201" s="1" customFormat="1" ht="22" customHeight="1" spans="1:21">
      <c r="A34201" s="9"/>
      <c r="D34201" s="9"/>
      <c r="P34201" s="17"/>
      <c r="Q34201" s="9"/>
      <c r="R34201" s="21"/>
      <c r="U34201" s="41"/>
    </row>
    <row r="34202" s="1" customFormat="1" ht="22" customHeight="1" spans="1:21">
      <c r="A34202" s="9"/>
      <c r="D34202" s="9"/>
      <c r="P34202" s="17"/>
      <c r="Q34202" s="9"/>
      <c r="R34202" s="21"/>
      <c r="U34202" s="41"/>
    </row>
    <row r="34203" s="1" customFormat="1" ht="22" customHeight="1" spans="1:21">
      <c r="A34203" s="9"/>
      <c r="D34203" s="9"/>
      <c r="P34203" s="17"/>
      <c r="Q34203" s="9"/>
      <c r="R34203" s="21"/>
      <c r="U34203" s="41"/>
    </row>
    <row r="34204" s="1" customFormat="1" ht="22" customHeight="1" spans="1:21">
      <c r="A34204" s="9"/>
      <c r="D34204" s="9"/>
      <c r="P34204" s="17"/>
      <c r="Q34204" s="9"/>
      <c r="R34204" s="21"/>
      <c r="U34204" s="41"/>
    </row>
    <row r="34205" s="1" customFormat="1" ht="22" customHeight="1" spans="1:21">
      <c r="A34205" s="9"/>
      <c r="D34205" s="9"/>
      <c r="P34205" s="17"/>
      <c r="Q34205" s="9"/>
      <c r="R34205" s="21"/>
      <c r="U34205" s="41"/>
    </row>
    <row r="34206" s="1" customFormat="1" ht="22" customHeight="1" spans="1:21">
      <c r="A34206" s="9"/>
      <c r="D34206" s="9"/>
      <c r="P34206" s="17"/>
      <c r="Q34206" s="9"/>
      <c r="R34206" s="21"/>
      <c r="U34206" s="41"/>
    </row>
    <row r="34207" s="1" customFormat="1" ht="22" customHeight="1" spans="1:21">
      <c r="A34207" s="9"/>
      <c r="D34207" s="9"/>
      <c r="P34207" s="17"/>
      <c r="Q34207" s="9"/>
      <c r="R34207" s="21"/>
      <c r="U34207" s="41"/>
    </row>
    <row r="34208" s="1" customFormat="1" ht="22" customHeight="1" spans="1:21">
      <c r="A34208" s="9"/>
      <c r="D34208" s="9"/>
      <c r="P34208" s="17"/>
      <c r="Q34208" s="9"/>
      <c r="R34208" s="21"/>
      <c r="U34208" s="41"/>
    </row>
    <row r="34209" s="1" customFormat="1" ht="22" customHeight="1" spans="1:21">
      <c r="A34209" s="9"/>
      <c r="D34209" s="9"/>
      <c r="P34209" s="17"/>
      <c r="Q34209" s="9"/>
      <c r="R34209" s="21"/>
      <c r="U34209" s="41"/>
    </row>
    <row r="34210" s="1" customFormat="1" ht="22" customHeight="1" spans="1:21">
      <c r="A34210" s="9"/>
      <c r="D34210" s="9"/>
      <c r="P34210" s="17"/>
      <c r="Q34210" s="9"/>
      <c r="R34210" s="21"/>
      <c r="U34210" s="41"/>
    </row>
    <row r="34211" s="1" customFormat="1" ht="22" customHeight="1" spans="1:21">
      <c r="A34211" s="9"/>
      <c r="D34211" s="9"/>
      <c r="P34211" s="17"/>
      <c r="Q34211" s="9"/>
      <c r="R34211" s="21"/>
      <c r="U34211" s="41"/>
    </row>
    <row r="34212" s="1" customFormat="1" ht="22" customHeight="1" spans="1:21">
      <c r="A34212" s="9"/>
      <c r="D34212" s="9"/>
      <c r="P34212" s="17"/>
      <c r="Q34212" s="9"/>
      <c r="R34212" s="21"/>
      <c r="U34212" s="41"/>
    </row>
    <row r="34213" s="1" customFormat="1" ht="22" customHeight="1" spans="1:21">
      <c r="A34213" s="9"/>
      <c r="D34213" s="9"/>
      <c r="P34213" s="17"/>
      <c r="Q34213" s="9"/>
      <c r="R34213" s="21"/>
      <c r="U34213" s="41"/>
    </row>
    <row r="34214" s="1" customFormat="1" ht="22" customHeight="1" spans="1:21">
      <c r="A34214" s="9"/>
      <c r="D34214" s="9"/>
      <c r="P34214" s="17"/>
      <c r="Q34214" s="9"/>
      <c r="R34214" s="21"/>
      <c r="U34214" s="41"/>
    </row>
    <row r="34215" s="1" customFormat="1" ht="22" customHeight="1" spans="1:21">
      <c r="A34215" s="9"/>
      <c r="D34215" s="9"/>
      <c r="P34215" s="17"/>
      <c r="Q34215" s="9"/>
      <c r="R34215" s="21"/>
      <c r="U34215" s="41"/>
    </row>
    <row r="34216" s="1" customFormat="1" ht="22" customHeight="1" spans="1:21">
      <c r="A34216" s="9"/>
      <c r="D34216" s="9"/>
      <c r="P34216" s="17"/>
      <c r="Q34216" s="9"/>
      <c r="R34216" s="21"/>
      <c r="U34216" s="41"/>
    </row>
    <row r="34217" s="1" customFormat="1" ht="22" customHeight="1" spans="1:21">
      <c r="A34217" s="9"/>
      <c r="D34217" s="9"/>
      <c r="P34217" s="17"/>
      <c r="Q34217" s="9"/>
      <c r="R34217" s="21"/>
      <c r="U34217" s="41"/>
    </row>
    <row r="34218" s="1" customFormat="1" ht="22" customHeight="1" spans="1:21">
      <c r="A34218" s="9"/>
      <c r="D34218" s="9"/>
      <c r="P34218" s="17"/>
      <c r="Q34218" s="9"/>
      <c r="R34218" s="21"/>
      <c r="U34218" s="41"/>
    </row>
    <row r="34219" s="1" customFormat="1" ht="22" customHeight="1" spans="1:21">
      <c r="A34219" s="9"/>
      <c r="D34219" s="9"/>
      <c r="P34219" s="17"/>
      <c r="Q34219" s="9"/>
      <c r="R34219" s="21"/>
      <c r="U34219" s="41"/>
    </row>
    <row r="34220" s="1" customFormat="1" ht="22" customHeight="1" spans="1:21">
      <c r="A34220" s="9"/>
      <c r="D34220" s="9"/>
      <c r="P34220" s="17"/>
      <c r="Q34220" s="9"/>
      <c r="R34220" s="21"/>
      <c r="U34220" s="41"/>
    </row>
    <row r="34221" s="1" customFormat="1" ht="22" customHeight="1" spans="1:21">
      <c r="A34221" s="9"/>
      <c r="D34221" s="9"/>
      <c r="P34221" s="17"/>
      <c r="Q34221" s="9"/>
      <c r="R34221" s="21"/>
      <c r="U34221" s="41"/>
    </row>
    <row r="34222" s="1" customFormat="1" ht="22" customHeight="1" spans="1:21">
      <c r="A34222" s="9"/>
      <c r="D34222" s="9"/>
      <c r="P34222" s="17"/>
      <c r="Q34222" s="9"/>
      <c r="R34222" s="21"/>
      <c r="U34222" s="41"/>
    </row>
    <row r="34223" s="1" customFormat="1" ht="22" customHeight="1" spans="1:21">
      <c r="A34223" s="9"/>
      <c r="D34223" s="9"/>
      <c r="P34223" s="17"/>
      <c r="Q34223" s="9"/>
      <c r="R34223" s="21"/>
      <c r="U34223" s="41"/>
    </row>
    <row r="34224" s="1" customFormat="1" ht="22" customHeight="1" spans="1:21">
      <c r="A34224" s="9"/>
      <c r="D34224" s="9"/>
      <c r="P34224" s="17"/>
      <c r="Q34224" s="9"/>
      <c r="R34224" s="21"/>
      <c r="U34224" s="41"/>
    </row>
    <row r="34225" s="1" customFormat="1" ht="22" customHeight="1" spans="1:21">
      <c r="A34225" s="9"/>
      <c r="D34225" s="9"/>
      <c r="P34225" s="17"/>
      <c r="Q34225" s="9"/>
      <c r="R34225" s="21"/>
      <c r="U34225" s="41"/>
    </row>
    <row r="34226" s="1" customFormat="1" ht="22" customHeight="1" spans="1:21">
      <c r="A34226" s="9"/>
      <c r="D34226" s="9"/>
      <c r="P34226" s="17"/>
      <c r="Q34226" s="9"/>
      <c r="R34226" s="21"/>
      <c r="U34226" s="41"/>
    </row>
    <row r="34227" s="1" customFormat="1" ht="22" customHeight="1" spans="1:21">
      <c r="A34227" s="9"/>
      <c r="D34227" s="9"/>
      <c r="P34227" s="17"/>
      <c r="Q34227" s="9"/>
      <c r="R34227" s="21"/>
      <c r="U34227" s="41"/>
    </row>
    <row r="34228" s="1" customFormat="1" ht="22" customHeight="1" spans="1:21">
      <c r="A34228" s="9"/>
      <c r="D34228" s="9"/>
      <c r="P34228" s="17"/>
      <c r="Q34228" s="9"/>
      <c r="R34228" s="21"/>
      <c r="U34228" s="41"/>
    </row>
    <row r="34229" s="1" customFormat="1" ht="22" customHeight="1" spans="1:21">
      <c r="A34229" s="9"/>
      <c r="D34229" s="9"/>
      <c r="P34229" s="17"/>
      <c r="Q34229" s="9"/>
      <c r="R34229" s="21"/>
      <c r="U34229" s="41"/>
    </row>
    <row r="34230" s="1" customFormat="1" ht="22" customHeight="1" spans="1:21">
      <c r="A34230" s="9"/>
      <c r="D34230" s="9"/>
      <c r="P34230" s="17"/>
      <c r="Q34230" s="9"/>
      <c r="R34230" s="21"/>
      <c r="U34230" s="41"/>
    </row>
    <row r="34231" s="1" customFormat="1" ht="22" customHeight="1" spans="1:21">
      <c r="A34231" s="9"/>
      <c r="D34231" s="9"/>
      <c r="P34231" s="17"/>
      <c r="Q34231" s="9"/>
      <c r="R34231" s="21"/>
      <c r="U34231" s="41"/>
    </row>
    <row r="34232" s="1" customFormat="1" ht="22" customHeight="1" spans="1:21">
      <c r="A34232" s="9"/>
      <c r="D34232" s="9"/>
      <c r="P34232" s="17"/>
      <c r="Q34232" s="9"/>
      <c r="R34232" s="21"/>
      <c r="U34232" s="41"/>
    </row>
    <row r="34233" s="1" customFormat="1" ht="22" customHeight="1" spans="1:21">
      <c r="A34233" s="9"/>
      <c r="D34233" s="9"/>
      <c r="P34233" s="17"/>
      <c r="Q34233" s="9"/>
      <c r="R34233" s="21"/>
      <c r="U34233" s="41"/>
    </row>
    <row r="34234" s="1" customFormat="1" ht="22" customHeight="1" spans="1:21">
      <c r="A34234" s="9"/>
      <c r="D34234" s="9"/>
      <c r="P34234" s="17"/>
      <c r="Q34234" s="9"/>
      <c r="R34234" s="21"/>
      <c r="U34234" s="41"/>
    </row>
    <row r="34235" s="1" customFormat="1" ht="22" customHeight="1" spans="1:21">
      <c r="A34235" s="9"/>
      <c r="D34235" s="9"/>
      <c r="P34235" s="17"/>
      <c r="Q34235" s="9"/>
      <c r="R34235" s="21"/>
      <c r="U34235" s="41"/>
    </row>
    <row r="34236" s="1" customFormat="1" ht="22" customHeight="1" spans="1:21">
      <c r="A34236" s="9"/>
      <c r="D34236" s="9"/>
      <c r="P34236" s="17"/>
      <c r="Q34236" s="9"/>
      <c r="R34236" s="21"/>
      <c r="U34236" s="41"/>
    </row>
    <row r="34237" s="1" customFormat="1" ht="22" customHeight="1" spans="1:21">
      <c r="A34237" s="9"/>
      <c r="D34237" s="9"/>
      <c r="P34237" s="17"/>
      <c r="Q34237" s="9"/>
      <c r="R34237" s="21"/>
      <c r="U34237" s="41"/>
    </row>
    <row r="34238" s="1" customFormat="1" ht="22" customHeight="1" spans="1:21">
      <c r="A34238" s="9"/>
      <c r="D34238" s="9"/>
      <c r="P34238" s="17"/>
      <c r="Q34238" s="9"/>
      <c r="R34238" s="21"/>
      <c r="U34238" s="41"/>
    </row>
    <row r="34239" s="1" customFormat="1" ht="22" customHeight="1" spans="1:21">
      <c r="A34239" s="9"/>
      <c r="D34239" s="9"/>
      <c r="P34239" s="17"/>
      <c r="Q34239" s="9"/>
      <c r="R34239" s="21"/>
      <c r="U34239" s="41"/>
    </row>
    <row r="34240" s="1" customFormat="1" ht="22" customHeight="1" spans="1:21">
      <c r="A34240" s="9"/>
      <c r="D34240" s="9"/>
      <c r="P34240" s="17"/>
      <c r="Q34240" s="9"/>
      <c r="R34240" s="21"/>
      <c r="U34240" s="41"/>
    </row>
    <row r="34241" s="1" customFormat="1" ht="22" customHeight="1" spans="1:21">
      <c r="A34241" s="9"/>
      <c r="D34241" s="9"/>
      <c r="P34241" s="17"/>
      <c r="Q34241" s="9"/>
      <c r="R34241" s="21"/>
      <c r="U34241" s="41"/>
    </row>
    <row r="34242" s="1" customFormat="1" ht="22" customHeight="1" spans="1:21">
      <c r="A34242" s="9"/>
      <c r="D34242" s="9"/>
      <c r="P34242" s="17"/>
      <c r="Q34242" s="9"/>
      <c r="R34242" s="21"/>
      <c r="U34242" s="41"/>
    </row>
    <row r="34243" s="1" customFormat="1" ht="22" customHeight="1" spans="1:21">
      <c r="A34243" s="9"/>
      <c r="D34243" s="9"/>
      <c r="P34243" s="17"/>
      <c r="Q34243" s="9"/>
      <c r="R34243" s="21"/>
      <c r="U34243" s="41"/>
    </row>
    <row r="34244" s="1" customFormat="1" ht="22" customHeight="1" spans="1:21">
      <c r="A34244" s="9"/>
      <c r="D34244" s="9"/>
      <c r="P34244" s="17"/>
      <c r="Q34244" s="9"/>
      <c r="R34244" s="21"/>
      <c r="U34244" s="41"/>
    </row>
    <row r="34245" s="1" customFormat="1" ht="22" customHeight="1" spans="1:21">
      <c r="A34245" s="9"/>
      <c r="D34245" s="9"/>
      <c r="P34245" s="17"/>
      <c r="Q34245" s="9"/>
      <c r="R34245" s="21"/>
      <c r="U34245" s="41"/>
    </row>
    <row r="34246" s="1" customFormat="1" ht="22" customHeight="1" spans="1:21">
      <c r="A34246" s="9"/>
      <c r="D34246" s="9"/>
      <c r="P34246" s="17"/>
      <c r="Q34246" s="9"/>
      <c r="R34246" s="21"/>
      <c r="U34246" s="41"/>
    </row>
    <row r="34247" s="1" customFormat="1" ht="22" customHeight="1" spans="1:21">
      <c r="A34247" s="9"/>
      <c r="D34247" s="9"/>
      <c r="P34247" s="17"/>
      <c r="Q34247" s="9"/>
      <c r="R34247" s="21"/>
      <c r="U34247" s="41"/>
    </row>
    <row r="34248" s="1" customFormat="1" ht="22" customHeight="1" spans="1:21">
      <c r="A34248" s="9"/>
      <c r="D34248" s="9"/>
      <c r="P34248" s="17"/>
      <c r="Q34248" s="9"/>
      <c r="R34248" s="21"/>
      <c r="U34248" s="41"/>
    </row>
    <row r="34249" s="1" customFormat="1" ht="22" customHeight="1" spans="1:21">
      <c r="A34249" s="9"/>
      <c r="D34249" s="9"/>
      <c r="P34249" s="17"/>
      <c r="Q34249" s="9"/>
      <c r="R34249" s="21"/>
      <c r="U34249" s="41"/>
    </row>
    <row r="34250" s="1" customFormat="1" ht="22" customHeight="1" spans="1:21">
      <c r="A34250" s="9"/>
      <c r="D34250" s="9"/>
      <c r="P34250" s="17"/>
      <c r="Q34250" s="9"/>
      <c r="R34250" s="21"/>
      <c r="U34250" s="41"/>
    </row>
    <row r="34251" s="1" customFormat="1" ht="22" customHeight="1" spans="1:21">
      <c r="A34251" s="9"/>
      <c r="D34251" s="9"/>
      <c r="P34251" s="17"/>
      <c r="Q34251" s="9"/>
      <c r="R34251" s="21"/>
      <c r="U34251" s="41"/>
    </row>
    <row r="34252" s="1" customFormat="1" ht="22" customHeight="1" spans="1:21">
      <c r="A34252" s="9"/>
      <c r="D34252" s="9"/>
      <c r="P34252" s="17"/>
      <c r="Q34252" s="9"/>
      <c r="R34252" s="21"/>
      <c r="U34252" s="41"/>
    </row>
    <row r="34253" s="1" customFormat="1" ht="22" customHeight="1" spans="1:21">
      <c r="A34253" s="9"/>
      <c r="D34253" s="9"/>
      <c r="P34253" s="17"/>
      <c r="Q34253" s="9"/>
      <c r="R34253" s="21"/>
      <c r="U34253" s="41"/>
    </row>
    <row r="34254" s="1" customFormat="1" ht="22" customHeight="1" spans="1:21">
      <c r="A34254" s="9"/>
      <c r="D34254" s="9"/>
      <c r="P34254" s="17"/>
      <c r="Q34254" s="9"/>
      <c r="R34254" s="21"/>
      <c r="U34254" s="41"/>
    </row>
    <row r="34255" s="1" customFormat="1" ht="22" customHeight="1" spans="1:21">
      <c r="A34255" s="9"/>
      <c r="D34255" s="9"/>
      <c r="P34255" s="17"/>
      <c r="Q34255" s="9"/>
      <c r="R34255" s="21"/>
      <c r="U34255" s="41"/>
    </row>
    <row r="34256" s="1" customFormat="1" ht="22" customHeight="1" spans="1:21">
      <c r="A34256" s="9"/>
      <c r="D34256" s="9"/>
      <c r="P34256" s="17"/>
      <c r="Q34256" s="9"/>
      <c r="R34256" s="21"/>
      <c r="U34256" s="41"/>
    </row>
    <row r="34257" s="1" customFormat="1" ht="22" customHeight="1" spans="1:21">
      <c r="A34257" s="9"/>
      <c r="D34257" s="9"/>
      <c r="P34257" s="17"/>
      <c r="Q34257" s="9"/>
      <c r="R34257" s="21"/>
      <c r="U34257" s="41"/>
    </row>
    <row r="34258" s="1" customFormat="1" ht="22" customHeight="1" spans="1:21">
      <c r="A34258" s="9"/>
      <c r="D34258" s="9"/>
      <c r="P34258" s="17"/>
      <c r="Q34258" s="9"/>
      <c r="R34258" s="21"/>
      <c r="U34258" s="41"/>
    </row>
    <row r="34259" s="1" customFormat="1" ht="22" customHeight="1" spans="1:21">
      <c r="A34259" s="9"/>
      <c r="D34259" s="9"/>
      <c r="P34259" s="17"/>
      <c r="Q34259" s="9"/>
      <c r="R34259" s="21"/>
      <c r="U34259" s="41"/>
    </row>
    <row r="34260" s="1" customFormat="1" ht="22" customHeight="1" spans="1:21">
      <c r="A34260" s="9"/>
      <c r="D34260" s="9"/>
      <c r="P34260" s="17"/>
      <c r="Q34260" s="9"/>
      <c r="R34260" s="21"/>
      <c r="U34260" s="41"/>
    </row>
    <row r="34261" s="1" customFormat="1" ht="22" customHeight="1" spans="1:21">
      <c r="A34261" s="9"/>
      <c r="D34261" s="9"/>
      <c r="P34261" s="17"/>
      <c r="Q34261" s="9"/>
      <c r="R34261" s="21"/>
      <c r="U34261" s="41"/>
    </row>
    <row r="34262" s="1" customFormat="1" ht="22" customHeight="1" spans="1:21">
      <c r="A34262" s="9"/>
      <c r="D34262" s="9"/>
      <c r="P34262" s="17"/>
      <c r="Q34262" s="9"/>
      <c r="R34262" s="21"/>
      <c r="U34262" s="41"/>
    </row>
    <row r="34263" s="1" customFormat="1" ht="22" customHeight="1" spans="1:21">
      <c r="A34263" s="9"/>
      <c r="D34263" s="9"/>
      <c r="P34263" s="17"/>
      <c r="Q34263" s="9"/>
      <c r="R34263" s="21"/>
      <c r="U34263" s="41"/>
    </row>
    <row r="34264" s="1" customFormat="1" ht="22" customHeight="1" spans="1:21">
      <c r="A34264" s="9"/>
      <c r="D34264" s="9"/>
      <c r="P34264" s="17"/>
      <c r="Q34264" s="9"/>
      <c r="R34264" s="21"/>
      <c r="U34264" s="41"/>
    </row>
    <row r="34265" s="1" customFormat="1" ht="22" customHeight="1" spans="1:21">
      <c r="A34265" s="9"/>
      <c r="D34265" s="9"/>
      <c r="P34265" s="17"/>
      <c r="Q34265" s="9"/>
      <c r="R34265" s="21"/>
      <c r="U34265" s="41"/>
    </row>
    <row r="34266" s="1" customFormat="1" ht="22" customHeight="1" spans="1:21">
      <c r="A34266" s="9"/>
      <c r="D34266" s="9"/>
      <c r="P34266" s="17"/>
      <c r="Q34266" s="9"/>
      <c r="R34266" s="21"/>
      <c r="U34266" s="41"/>
    </row>
    <row r="34267" s="1" customFormat="1" ht="22" customHeight="1" spans="1:21">
      <c r="A34267" s="9"/>
      <c r="D34267" s="9"/>
      <c r="P34267" s="17"/>
      <c r="Q34267" s="9"/>
      <c r="R34267" s="21"/>
      <c r="U34267" s="41"/>
    </row>
    <row r="34268" s="1" customFormat="1" ht="22" customHeight="1" spans="1:21">
      <c r="A34268" s="9"/>
      <c r="D34268" s="9"/>
      <c r="P34268" s="17"/>
      <c r="Q34268" s="9"/>
      <c r="R34268" s="21"/>
      <c r="U34268" s="41"/>
    </row>
    <row r="34269" s="1" customFormat="1" ht="22" customHeight="1" spans="1:21">
      <c r="A34269" s="9"/>
      <c r="D34269" s="9"/>
      <c r="P34269" s="17"/>
      <c r="Q34269" s="9"/>
      <c r="R34269" s="21"/>
      <c r="U34269" s="41"/>
    </row>
    <row r="34270" s="1" customFormat="1" ht="22" customHeight="1" spans="1:21">
      <c r="A34270" s="9"/>
      <c r="D34270" s="9"/>
      <c r="P34270" s="17"/>
      <c r="Q34270" s="9"/>
      <c r="R34270" s="21"/>
      <c r="U34270" s="41"/>
    </row>
    <row r="34271" s="1" customFormat="1" ht="22" customHeight="1" spans="1:21">
      <c r="A34271" s="9"/>
      <c r="D34271" s="9"/>
      <c r="P34271" s="17"/>
      <c r="Q34271" s="9"/>
      <c r="R34271" s="21"/>
      <c r="U34271" s="41"/>
    </row>
    <row r="34272" s="1" customFormat="1" ht="22" customHeight="1" spans="1:21">
      <c r="A34272" s="9"/>
      <c r="D34272" s="9"/>
      <c r="P34272" s="17"/>
      <c r="Q34272" s="9"/>
      <c r="R34272" s="21"/>
      <c r="U34272" s="41"/>
    </row>
    <row r="34273" s="1" customFormat="1" ht="22" customHeight="1" spans="1:21">
      <c r="A34273" s="9"/>
      <c r="D34273" s="9"/>
      <c r="P34273" s="17"/>
      <c r="Q34273" s="9"/>
      <c r="R34273" s="21"/>
      <c r="U34273" s="41"/>
    </row>
    <row r="34274" s="1" customFormat="1" ht="22" customHeight="1" spans="1:21">
      <c r="A34274" s="9"/>
      <c r="D34274" s="9"/>
      <c r="P34274" s="17"/>
      <c r="Q34274" s="9"/>
      <c r="R34274" s="21"/>
      <c r="U34274" s="41"/>
    </row>
    <row r="34275" s="1" customFormat="1" ht="22" customHeight="1" spans="1:21">
      <c r="A34275" s="9"/>
      <c r="D34275" s="9"/>
      <c r="P34275" s="17"/>
      <c r="Q34275" s="9"/>
      <c r="R34275" s="21"/>
      <c r="U34275" s="41"/>
    </row>
    <row r="34276" s="1" customFormat="1" ht="22" customHeight="1" spans="1:21">
      <c r="A34276" s="9"/>
      <c r="D34276" s="9"/>
      <c r="P34276" s="17"/>
      <c r="Q34276" s="9"/>
      <c r="R34276" s="21"/>
      <c r="U34276" s="41"/>
    </row>
    <row r="34277" s="1" customFormat="1" ht="22" customHeight="1" spans="1:21">
      <c r="A34277" s="9"/>
      <c r="D34277" s="9"/>
      <c r="P34277" s="17"/>
      <c r="Q34277" s="9"/>
      <c r="R34277" s="21"/>
      <c r="U34277" s="41"/>
    </row>
    <row r="34278" s="1" customFormat="1" ht="22" customHeight="1" spans="1:21">
      <c r="A34278" s="9"/>
      <c r="D34278" s="9"/>
      <c r="P34278" s="17"/>
      <c r="Q34278" s="9"/>
      <c r="R34278" s="21"/>
      <c r="U34278" s="41"/>
    </row>
    <row r="34279" s="1" customFormat="1" ht="22" customHeight="1" spans="1:21">
      <c r="A34279" s="9"/>
      <c r="D34279" s="9"/>
      <c r="P34279" s="17"/>
      <c r="Q34279" s="9"/>
      <c r="R34279" s="21"/>
      <c r="U34279" s="41"/>
    </row>
    <row r="34280" s="1" customFormat="1" ht="22" customHeight="1" spans="1:21">
      <c r="A34280" s="9"/>
      <c r="D34280" s="9"/>
      <c r="P34280" s="17"/>
      <c r="Q34280" s="9"/>
      <c r="R34280" s="21"/>
      <c r="U34280" s="41"/>
    </row>
    <row r="34281" s="1" customFormat="1" ht="22" customHeight="1" spans="1:21">
      <c r="A34281" s="9"/>
      <c r="D34281" s="9"/>
      <c r="P34281" s="17"/>
      <c r="Q34281" s="9"/>
      <c r="R34281" s="21"/>
      <c r="U34281" s="41"/>
    </row>
    <row r="34282" s="1" customFormat="1" ht="22" customHeight="1" spans="1:21">
      <c r="A34282" s="9"/>
      <c r="D34282" s="9"/>
      <c r="P34282" s="17"/>
      <c r="Q34282" s="9"/>
      <c r="R34282" s="21"/>
      <c r="U34282" s="41"/>
    </row>
    <row r="34283" s="1" customFormat="1" ht="22" customHeight="1" spans="1:21">
      <c r="A34283" s="9"/>
      <c r="D34283" s="9"/>
      <c r="P34283" s="17"/>
      <c r="Q34283" s="9"/>
      <c r="R34283" s="21"/>
      <c r="U34283" s="41"/>
    </row>
    <row r="34284" s="1" customFormat="1" ht="22" customHeight="1" spans="1:21">
      <c r="A34284" s="9"/>
      <c r="D34284" s="9"/>
      <c r="P34284" s="17"/>
      <c r="Q34284" s="9"/>
      <c r="R34284" s="21"/>
      <c r="U34284" s="41"/>
    </row>
    <row r="34285" s="1" customFormat="1" ht="22" customHeight="1" spans="1:21">
      <c r="A34285" s="9"/>
      <c r="D34285" s="9"/>
      <c r="P34285" s="17"/>
      <c r="Q34285" s="9"/>
      <c r="R34285" s="21"/>
      <c r="U34285" s="41"/>
    </row>
    <row r="34286" s="1" customFormat="1" ht="22" customHeight="1" spans="1:21">
      <c r="A34286" s="9"/>
      <c r="D34286" s="9"/>
      <c r="P34286" s="17"/>
      <c r="Q34286" s="9"/>
      <c r="R34286" s="21"/>
      <c r="U34286" s="41"/>
    </row>
    <row r="34287" s="1" customFormat="1" ht="22" customHeight="1" spans="1:21">
      <c r="A34287" s="9"/>
      <c r="D34287" s="9"/>
      <c r="P34287" s="17"/>
      <c r="Q34287" s="9"/>
      <c r="R34287" s="21"/>
      <c r="U34287" s="41"/>
    </row>
    <row r="34288" s="1" customFormat="1" ht="22" customHeight="1" spans="1:21">
      <c r="A34288" s="9"/>
      <c r="D34288" s="9"/>
      <c r="P34288" s="17"/>
      <c r="Q34288" s="9"/>
      <c r="R34288" s="21"/>
      <c r="U34288" s="41"/>
    </row>
    <row r="34289" s="1" customFormat="1" ht="22" customHeight="1" spans="1:21">
      <c r="A34289" s="9"/>
      <c r="D34289" s="9"/>
      <c r="P34289" s="17"/>
      <c r="Q34289" s="9"/>
      <c r="R34289" s="21"/>
      <c r="U34289" s="41"/>
    </row>
    <row r="34290" s="1" customFormat="1" ht="22" customHeight="1" spans="1:21">
      <c r="A34290" s="9"/>
      <c r="D34290" s="9"/>
      <c r="P34290" s="17"/>
      <c r="Q34290" s="9"/>
      <c r="R34290" s="21"/>
      <c r="U34290" s="41"/>
    </row>
    <row r="34291" s="1" customFormat="1" ht="22" customHeight="1" spans="1:21">
      <c r="A34291" s="9"/>
      <c r="D34291" s="9"/>
      <c r="P34291" s="17"/>
      <c r="Q34291" s="9"/>
      <c r="R34291" s="21"/>
      <c r="U34291" s="41"/>
    </row>
    <row r="34292" s="1" customFormat="1" ht="22" customHeight="1" spans="1:21">
      <c r="A34292" s="9"/>
      <c r="D34292" s="9"/>
      <c r="P34292" s="17"/>
      <c r="Q34292" s="9"/>
      <c r="R34292" s="21"/>
      <c r="U34292" s="41"/>
    </row>
    <row r="34293" s="1" customFormat="1" ht="22" customHeight="1" spans="1:21">
      <c r="A34293" s="9"/>
      <c r="D34293" s="9"/>
      <c r="P34293" s="17"/>
      <c r="Q34293" s="9"/>
      <c r="R34293" s="21"/>
      <c r="U34293" s="41"/>
    </row>
    <row r="34294" s="1" customFormat="1" ht="22" customHeight="1" spans="1:21">
      <c r="A34294" s="9"/>
      <c r="D34294" s="9"/>
      <c r="P34294" s="17"/>
      <c r="Q34294" s="9"/>
      <c r="R34294" s="21"/>
      <c r="U34294" s="41"/>
    </row>
    <row r="34295" s="1" customFormat="1" ht="22" customHeight="1" spans="1:21">
      <c r="A34295" s="9"/>
      <c r="D34295" s="9"/>
      <c r="P34295" s="17"/>
      <c r="Q34295" s="9"/>
      <c r="R34295" s="21"/>
      <c r="U34295" s="41"/>
    </row>
    <row r="34296" s="1" customFormat="1" ht="22" customHeight="1" spans="1:21">
      <c r="A34296" s="9"/>
      <c r="D34296" s="9"/>
      <c r="P34296" s="17"/>
      <c r="Q34296" s="9"/>
      <c r="R34296" s="21"/>
      <c r="U34296" s="41"/>
    </row>
    <row r="34297" s="1" customFormat="1" ht="22" customHeight="1" spans="1:21">
      <c r="A34297" s="9"/>
      <c r="D34297" s="9"/>
      <c r="P34297" s="17"/>
      <c r="Q34297" s="9"/>
      <c r="R34297" s="21"/>
      <c r="U34297" s="41"/>
    </row>
    <row r="34298" s="1" customFormat="1" ht="22" customHeight="1" spans="1:21">
      <c r="A34298" s="9"/>
      <c r="D34298" s="9"/>
      <c r="P34298" s="17"/>
      <c r="Q34298" s="9"/>
      <c r="R34298" s="21"/>
      <c r="U34298" s="41"/>
    </row>
    <row r="34299" s="1" customFormat="1" ht="22" customHeight="1" spans="1:21">
      <c r="A34299" s="9"/>
      <c r="D34299" s="9"/>
      <c r="P34299" s="17"/>
      <c r="Q34299" s="9"/>
      <c r="R34299" s="21"/>
      <c r="U34299" s="41"/>
    </row>
    <row r="34300" s="1" customFormat="1" ht="22" customHeight="1" spans="1:21">
      <c r="A34300" s="9"/>
      <c r="D34300" s="9"/>
      <c r="P34300" s="17"/>
      <c r="Q34300" s="9"/>
      <c r="R34300" s="21"/>
      <c r="U34300" s="41"/>
    </row>
    <row r="34301" s="1" customFormat="1" ht="22" customHeight="1" spans="1:21">
      <c r="A34301" s="9"/>
      <c r="D34301" s="9"/>
      <c r="P34301" s="17"/>
      <c r="Q34301" s="9"/>
      <c r="R34301" s="21"/>
      <c r="U34301" s="41"/>
    </row>
    <row r="34302" s="1" customFormat="1" ht="22" customHeight="1" spans="1:21">
      <c r="A34302" s="9"/>
      <c r="D34302" s="9"/>
      <c r="P34302" s="17"/>
      <c r="Q34302" s="9"/>
      <c r="R34302" s="21"/>
      <c r="U34302" s="41"/>
    </row>
    <row r="34303" s="1" customFormat="1" ht="22" customHeight="1" spans="1:21">
      <c r="A34303" s="9"/>
      <c r="D34303" s="9"/>
      <c r="P34303" s="17"/>
      <c r="Q34303" s="9"/>
      <c r="R34303" s="21"/>
      <c r="U34303" s="41"/>
    </row>
    <row r="34304" s="1" customFormat="1" ht="22" customHeight="1" spans="1:21">
      <c r="A34304" s="9"/>
      <c r="D34304" s="9"/>
      <c r="P34304" s="17"/>
      <c r="Q34304" s="9"/>
      <c r="R34304" s="21"/>
      <c r="U34304" s="41"/>
    </row>
    <row r="34305" s="1" customFormat="1" ht="22" customHeight="1" spans="1:21">
      <c r="A34305" s="9"/>
      <c r="D34305" s="9"/>
      <c r="P34305" s="17"/>
      <c r="Q34305" s="9"/>
      <c r="R34305" s="21"/>
      <c r="U34305" s="41"/>
    </row>
    <row r="34306" s="1" customFormat="1" ht="22" customHeight="1" spans="1:21">
      <c r="A34306" s="9"/>
      <c r="D34306" s="9"/>
      <c r="P34306" s="17"/>
      <c r="Q34306" s="9"/>
      <c r="R34306" s="21"/>
      <c r="U34306" s="41"/>
    </row>
    <row r="34307" s="1" customFormat="1" ht="22" customHeight="1" spans="1:21">
      <c r="A34307" s="9"/>
      <c r="D34307" s="9"/>
      <c r="P34307" s="17"/>
      <c r="Q34307" s="9"/>
      <c r="R34307" s="21"/>
      <c r="U34307" s="41"/>
    </row>
    <row r="34308" s="1" customFormat="1" ht="22" customHeight="1" spans="1:21">
      <c r="A34308" s="9"/>
      <c r="D34308" s="9"/>
      <c r="P34308" s="17"/>
      <c r="Q34308" s="9"/>
      <c r="R34308" s="21"/>
      <c r="U34308" s="41"/>
    </row>
    <row r="34309" s="1" customFormat="1" ht="22" customHeight="1" spans="1:21">
      <c r="A34309" s="9"/>
      <c r="D34309" s="9"/>
      <c r="P34309" s="17"/>
      <c r="Q34309" s="9"/>
      <c r="R34309" s="21"/>
      <c r="U34309" s="41"/>
    </row>
    <row r="34310" s="1" customFormat="1" ht="22" customHeight="1" spans="1:21">
      <c r="A34310" s="9"/>
      <c r="D34310" s="9"/>
      <c r="P34310" s="17"/>
      <c r="Q34310" s="9"/>
      <c r="R34310" s="21"/>
      <c r="U34310" s="41"/>
    </row>
    <row r="34311" s="1" customFormat="1" ht="22" customHeight="1" spans="1:21">
      <c r="A34311" s="9"/>
      <c r="D34311" s="9"/>
      <c r="P34311" s="17"/>
      <c r="Q34311" s="9"/>
      <c r="R34311" s="21"/>
      <c r="U34311" s="41"/>
    </row>
    <row r="34312" s="1" customFormat="1" ht="22" customHeight="1" spans="1:21">
      <c r="A34312" s="9"/>
      <c r="D34312" s="9"/>
      <c r="P34312" s="17"/>
      <c r="Q34312" s="9"/>
      <c r="R34312" s="21"/>
      <c r="U34312" s="41"/>
    </row>
    <row r="34313" s="1" customFormat="1" ht="22" customHeight="1" spans="1:21">
      <c r="A34313" s="9"/>
      <c r="D34313" s="9"/>
      <c r="P34313" s="17"/>
      <c r="Q34313" s="9"/>
      <c r="R34313" s="21"/>
      <c r="U34313" s="41"/>
    </row>
    <row r="34314" s="1" customFormat="1" ht="22" customHeight="1" spans="1:21">
      <c r="A34314" s="9"/>
      <c r="D34314" s="9"/>
      <c r="P34314" s="17"/>
      <c r="Q34314" s="9"/>
      <c r="R34314" s="21"/>
      <c r="U34314" s="41"/>
    </row>
    <row r="34315" s="1" customFormat="1" ht="22" customHeight="1" spans="1:21">
      <c r="A34315" s="9"/>
      <c r="D34315" s="9"/>
      <c r="P34315" s="17"/>
      <c r="Q34315" s="9"/>
      <c r="R34315" s="21"/>
      <c r="U34315" s="41"/>
    </row>
    <row r="34316" s="1" customFormat="1" ht="22" customHeight="1" spans="1:21">
      <c r="A34316" s="9"/>
      <c r="D34316" s="9"/>
      <c r="P34316" s="17"/>
      <c r="Q34316" s="9"/>
      <c r="R34316" s="21"/>
      <c r="U34316" s="41"/>
    </row>
    <row r="34317" s="1" customFormat="1" ht="22" customHeight="1" spans="1:21">
      <c r="A34317" s="9"/>
      <c r="D34317" s="9"/>
      <c r="P34317" s="17"/>
      <c r="Q34317" s="9"/>
      <c r="R34317" s="21"/>
      <c r="U34317" s="41"/>
    </row>
    <row r="34318" s="1" customFormat="1" ht="22" customHeight="1" spans="1:21">
      <c r="A34318" s="9"/>
      <c r="D34318" s="9"/>
      <c r="P34318" s="17"/>
      <c r="Q34318" s="9"/>
      <c r="R34318" s="21"/>
      <c r="U34318" s="41"/>
    </row>
    <row r="34319" s="1" customFormat="1" ht="22" customHeight="1" spans="1:21">
      <c r="A34319" s="9"/>
      <c r="D34319" s="9"/>
      <c r="P34319" s="17"/>
      <c r="Q34319" s="9"/>
      <c r="R34319" s="21"/>
      <c r="U34319" s="41"/>
    </row>
    <row r="34320" s="1" customFormat="1" ht="22" customHeight="1" spans="1:21">
      <c r="A34320" s="9"/>
      <c r="D34320" s="9"/>
      <c r="P34320" s="17"/>
      <c r="Q34320" s="9"/>
      <c r="R34320" s="21"/>
      <c r="U34320" s="41"/>
    </row>
    <row r="34321" s="1" customFormat="1" ht="22" customHeight="1" spans="1:21">
      <c r="A34321" s="9"/>
      <c r="D34321" s="9"/>
      <c r="P34321" s="17"/>
      <c r="Q34321" s="9"/>
      <c r="R34321" s="21"/>
      <c r="U34321" s="41"/>
    </row>
    <row r="34322" s="1" customFormat="1" ht="22" customHeight="1" spans="1:21">
      <c r="A34322" s="9"/>
      <c r="D34322" s="9"/>
      <c r="P34322" s="17"/>
      <c r="Q34322" s="9"/>
      <c r="R34322" s="21"/>
      <c r="U34322" s="41"/>
    </row>
    <row r="34323" s="1" customFormat="1" ht="22" customHeight="1" spans="1:21">
      <c r="A34323" s="9"/>
      <c r="D34323" s="9"/>
      <c r="P34323" s="17"/>
      <c r="Q34323" s="9"/>
      <c r="R34323" s="21"/>
      <c r="U34323" s="41"/>
    </row>
    <row r="34324" s="1" customFormat="1" ht="22" customHeight="1" spans="1:21">
      <c r="A34324" s="9"/>
      <c r="D34324" s="9"/>
      <c r="P34324" s="17"/>
      <c r="Q34324" s="9"/>
      <c r="R34324" s="21"/>
      <c r="U34324" s="41"/>
    </row>
    <row r="34325" s="1" customFormat="1" ht="22" customHeight="1" spans="1:21">
      <c r="A34325" s="9"/>
      <c r="D34325" s="9"/>
      <c r="P34325" s="17"/>
      <c r="Q34325" s="9"/>
      <c r="R34325" s="21"/>
      <c r="U34325" s="41"/>
    </row>
    <row r="34326" s="1" customFormat="1" ht="22" customHeight="1" spans="1:21">
      <c r="A34326" s="9"/>
      <c r="D34326" s="9"/>
      <c r="P34326" s="17"/>
      <c r="Q34326" s="9"/>
      <c r="R34326" s="21"/>
      <c r="U34326" s="41"/>
    </row>
    <row r="34327" s="1" customFormat="1" ht="22" customHeight="1" spans="1:21">
      <c r="A34327" s="9"/>
      <c r="D34327" s="9"/>
      <c r="P34327" s="17"/>
      <c r="Q34327" s="9"/>
      <c r="R34327" s="21"/>
      <c r="U34327" s="41"/>
    </row>
    <row r="34328" s="1" customFormat="1" ht="22" customHeight="1" spans="1:21">
      <c r="A34328" s="9"/>
      <c r="D34328" s="9"/>
      <c r="P34328" s="17"/>
      <c r="Q34328" s="9"/>
      <c r="R34328" s="21"/>
      <c r="U34328" s="41"/>
    </row>
    <row r="34329" s="1" customFormat="1" ht="22" customHeight="1" spans="1:21">
      <c r="A34329" s="9"/>
      <c r="D34329" s="9"/>
      <c r="P34329" s="17"/>
      <c r="Q34329" s="9"/>
      <c r="R34329" s="21"/>
      <c r="U34329" s="41"/>
    </row>
    <row r="34330" s="1" customFormat="1" ht="22" customHeight="1" spans="1:21">
      <c r="A34330" s="9"/>
      <c r="D34330" s="9"/>
      <c r="P34330" s="17"/>
      <c r="Q34330" s="9"/>
      <c r="R34330" s="21"/>
      <c r="U34330" s="41"/>
    </row>
    <row r="34331" s="1" customFormat="1" ht="22" customHeight="1" spans="1:21">
      <c r="A34331" s="9"/>
      <c r="D34331" s="9"/>
      <c r="P34331" s="17"/>
      <c r="Q34331" s="9"/>
      <c r="R34331" s="21"/>
      <c r="U34331" s="41"/>
    </row>
    <row r="34332" s="1" customFormat="1" ht="22" customHeight="1" spans="1:21">
      <c r="A34332" s="9"/>
      <c r="D34332" s="9"/>
      <c r="P34332" s="17"/>
      <c r="Q34332" s="9"/>
      <c r="R34332" s="21"/>
      <c r="U34332" s="41"/>
    </row>
    <row r="34333" s="1" customFormat="1" ht="22" customHeight="1" spans="1:21">
      <c r="A34333" s="9"/>
      <c r="D34333" s="9"/>
      <c r="P34333" s="17"/>
      <c r="Q34333" s="9"/>
      <c r="R34333" s="21"/>
      <c r="U34333" s="41"/>
    </row>
    <row r="34334" s="1" customFormat="1" ht="22" customHeight="1" spans="1:21">
      <c r="A34334" s="9"/>
      <c r="D34334" s="9"/>
      <c r="P34334" s="17"/>
      <c r="Q34334" s="9"/>
      <c r="R34334" s="21"/>
      <c r="U34334" s="41"/>
    </row>
    <row r="34335" s="1" customFormat="1" ht="22" customHeight="1" spans="1:21">
      <c r="A34335" s="9"/>
      <c r="D34335" s="9"/>
      <c r="P34335" s="17"/>
      <c r="Q34335" s="9"/>
      <c r="R34335" s="21"/>
      <c r="U34335" s="41"/>
    </row>
    <row r="34336" s="1" customFormat="1" ht="22" customHeight="1" spans="1:21">
      <c r="A34336" s="9"/>
      <c r="D34336" s="9"/>
      <c r="P34336" s="17"/>
      <c r="Q34336" s="9"/>
      <c r="R34336" s="21"/>
      <c r="U34336" s="41"/>
    </row>
    <row r="34337" s="1" customFormat="1" ht="22" customHeight="1" spans="1:21">
      <c r="A34337" s="9"/>
      <c r="D34337" s="9"/>
      <c r="P34337" s="17"/>
      <c r="Q34337" s="9"/>
      <c r="R34337" s="21"/>
      <c r="U34337" s="41"/>
    </row>
    <row r="34338" s="1" customFormat="1" ht="22" customHeight="1" spans="1:21">
      <c r="A34338" s="9"/>
      <c r="D34338" s="9"/>
      <c r="P34338" s="17"/>
      <c r="Q34338" s="9"/>
      <c r="R34338" s="21"/>
      <c r="U34338" s="41"/>
    </row>
    <row r="34339" s="1" customFormat="1" ht="22" customHeight="1" spans="1:21">
      <c r="A34339" s="9"/>
      <c r="D34339" s="9"/>
      <c r="P34339" s="17"/>
      <c r="Q34339" s="9"/>
      <c r="R34339" s="21"/>
      <c r="U34339" s="41"/>
    </row>
    <row r="34340" s="1" customFormat="1" ht="22" customHeight="1" spans="1:21">
      <c r="A34340" s="9"/>
      <c r="D34340" s="9"/>
      <c r="P34340" s="17"/>
      <c r="Q34340" s="9"/>
      <c r="R34340" s="21"/>
      <c r="U34340" s="41"/>
    </row>
    <row r="34341" s="1" customFormat="1" ht="22" customHeight="1" spans="1:21">
      <c r="A34341" s="9"/>
      <c r="D34341" s="9"/>
      <c r="P34341" s="17"/>
      <c r="Q34341" s="9"/>
      <c r="R34341" s="21"/>
      <c r="U34341" s="41"/>
    </row>
    <row r="34342" s="1" customFormat="1" ht="22" customHeight="1" spans="1:21">
      <c r="A34342" s="9"/>
      <c r="D34342" s="9"/>
      <c r="P34342" s="17"/>
      <c r="Q34342" s="9"/>
      <c r="R34342" s="21"/>
      <c r="U34342" s="41"/>
    </row>
    <row r="34343" s="1" customFormat="1" ht="22" customHeight="1" spans="1:21">
      <c r="A34343" s="9"/>
      <c r="D34343" s="9"/>
      <c r="P34343" s="17"/>
      <c r="Q34343" s="9"/>
      <c r="R34343" s="21"/>
      <c r="U34343" s="41"/>
    </row>
    <row r="34344" s="1" customFormat="1" ht="22" customHeight="1" spans="1:21">
      <c r="A34344" s="9"/>
      <c r="D34344" s="9"/>
      <c r="P34344" s="17"/>
      <c r="Q34344" s="9"/>
      <c r="R34344" s="21"/>
      <c r="U34344" s="41"/>
    </row>
    <row r="34345" s="1" customFormat="1" ht="22" customHeight="1" spans="1:21">
      <c r="A34345" s="9"/>
      <c r="D34345" s="9"/>
      <c r="P34345" s="17"/>
      <c r="Q34345" s="9"/>
      <c r="R34345" s="21"/>
      <c r="U34345" s="41"/>
    </row>
    <row r="34346" s="1" customFormat="1" ht="22" customHeight="1" spans="1:21">
      <c r="A34346" s="9"/>
      <c r="D34346" s="9"/>
      <c r="P34346" s="17"/>
      <c r="Q34346" s="9"/>
      <c r="R34346" s="21"/>
      <c r="U34346" s="41"/>
    </row>
    <row r="34347" s="1" customFormat="1" ht="22" customHeight="1" spans="1:21">
      <c r="A34347" s="9"/>
      <c r="D34347" s="9"/>
      <c r="P34347" s="17"/>
      <c r="Q34347" s="9"/>
      <c r="R34347" s="21"/>
      <c r="U34347" s="41"/>
    </row>
    <row r="34348" s="1" customFormat="1" ht="22" customHeight="1" spans="1:21">
      <c r="A34348" s="9"/>
      <c r="D34348" s="9"/>
      <c r="P34348" s="17"/>
      <c r="Q34348" s="9"/>
      <c r="R34348" s="21"/>
      <c r="U34348" s="41"/>
    </row>
    <row r="34349" s="1" customFormat="1" ht="22" customHeight="1" spans="1:21">
      <c r="A34349" s="9"/>
      <c r="D34349" s="9"/>
      <c r="P34349" s="17"/>
      <c r="Q34349" s="9"/>
      <c r="R34349" s="21"/>
      <c r="U34349" s="41"/>
    </row>
    <row r="34350" s="1" customFormat="1" ht="22" customHeight="1" spans="1:21">
      <c r="A34350" s="9"/>
      <c r="D34350" s="9"/>
      <c r="P34350" s="17"/>
      <c r="Q34350" s="9"/>
      <c r="R34350" s="21"/>
      <c r="U34350" s="41"/>
    </row>
    <row r="34351" s="1" customFormat="1" ht="22" customHeight="1" spans="1:21">
      <c r="A34351" s="9"/>
      <c r="D34351" s="9"/>
      <c r="P34351" s="17"/>
      <c r="Q34351" s="9"/>
      <c r="R34351" s="21"/>
      <c r="U34351" s="41"/>
    </row>
    <row r="34352" s="1" customFormat="1" ht="22" customHeight="1" spans="1:21">
      <c r="A34352" s="9"/>
      <c r="D34352" s="9"/>
      <c r="P34352" s="17"/>
      <c r="Q34352" s="9"/>
      <c r="R34352" s="21"/>
      <c r="U34352" s="41"/>
    </row>
    <row r="34353" s="1" customFormat="1" ht="22" customHeight="1" spans="1:21">
      <c r="A34353" s="9"/>
      <c r="D34353" s="9"/>
      <c r="P34353" s="17"/>
      <c r="Q34353" s="9"/>
      <c r="R34353" s="21"/>
      <c r="U34353" s="41"/>
    </row>
    <row r="34354" s="1" customFormat="1" ht="22" customHeight="1" spans="1:21">
      <c r="A34354" s="9"/>
      <c r="D34354" s="9"/>
      <c r="P34354" s="17"/>
      <c r="Q34354" s="9"/>
      <c r="R34354" s="21"/>
      <c r="U34354" s="41"/>
    </row>
    <row r="34355" s="1" customFormat="1" ht="22" customHeight="1" spans="1:21">
      <c r="A34355" s="9"/>
      <c r="D34355" s="9"/>
      <c r="P34355" s="17"/>
      <c r="Q34355" s="9"/>
      <c r="R34355" s="21"/>
      <c r="U34355" s="41"/>
    </row>
    <row r="34356" s="1" customFormat="1" ht="22" customHeight="1" spans="1:21">
      <c r="A34356" s="9"/>
      <c r="D34356" s="9"/>
      <c r="P34356" s="17"/>
      <c r="Q34356" s="9"/>
      <c r="R34356" s="21"/>
      <c r="U34356" s="41"/>
    </row>
    <row r="34357" s="1" customFormat="1" ht="22" customHeight="1" spans="1:21">
      <c r="A34357" s="9"/>
      <c r="D34357" s="9"/>
      <c r="P34357" s="17"/>
      <c r="Q34357" s="9"/>
      <c r="R34357" s="21"/>
      <c r="U34357" s="41"/>
    </row>
    <row r="34358" s="1" customFormat="1" ht="22" customHeight="1" spans="1:21">
      <c r="A34358" s="9"/>
      <c r="D34358" s="9"/>
      <c r="P34358" s="17"/>
      <c r="Q34358" s="9"/>
      <c r="R34358" s="21"/>
      <c r="U34358" s="41"/>
    </row>
    <row r="34359" s="1" customFormat="1" ht="22" customHeight="1" spans="1:21">
      <c r="A34359" s="9"/>
      <c r="D34359" s="9"/>
      <c r="P34359" s="17"/>
      <c r="Q34359" s="9"/>
      <c r="R34359" s="21"/>
      <c r="U34359" s="41"/>
    </row>
    <row r="34360" s="1" customFormat="1" ht="22" customHeight="1" spans="1:21">
      <c r="A34360" s="9"/>
      <c r="D34360" s="9"/>
      <c r="P34360" s="17"/>
      <c r="Q34360" s="9"/>
      <c r="R34360" s="21"/>
      <c r="U34360" s="41"/>
    </row>
    <row r="34361" s="1" customFormat="1" ht="22" customHeight="1" spans="1:21">
      <c r="A34361" s="9"/>
      <c r="D34361" s="9"/>
      <c r="P34361" s="17"/>
      <c r="Q34361" s="9"/>
      <c r="R34361" s="21"/>
      <c r="U34361" s="41"/>
    </row>
    <row r="34362" s="1" customFormat="1" ht="22" customHeight="1" spans="1:21">
      <c r="A34362" s="9"/>
      <c r="D34362" s="9"/>
      <c r="P34362" s="17"/>
      <c r="Q34362" s="9"/>
      <c r="R34362" s="21"/>
      <c r="U34362" s="41"/>
    </row>
    <row r="34363" s="1" customFormat="1" ht="22" customHeight="1" spans="1:21">
      <c r="A34363" s="9"/>
      <c r="D34363" s="9"/>
      <c r="P34363" s="17"/>
      <c r="Q34363" s="9"/>
      <c r="R34363" s="21"/>
      <c r="U34363" s="41"/>
    </row>
    <row r="34364" s="1" customFormat="1" ht="22" customHeight="1" spans="1:21">
      <c r="A34364" s="9"/>
      <c r="D34364" s="9"/>
      <c r="P34364" s="17"/>
      <c r="Q34364" s="9"/>
      <c r="R34364" s="21"/>
      <c r="U34364" s="41"/>
    </row>
    <row r="34365" s="1" customFormat="1" ht="22" customHeight="1" spans="1:21">
      <c r="A34365" s="9"/>
      <c r="D34365" s="9"/>
      <c r="P34365" s="17"/>
      <c r="Q34365" s="9"/>
      <c r="R34365" s="21"/>
      <c r="U34365" s="41"/>
    </row>
    <row r="34366" s="1" customFormat="1" ht="22" customHeight="1" spans="1:21">
      <c r="A34366" s="9"/>
      <c r="D34366" s="9"/>
      <c r="P34366" s="17"/>
      <c r="Q34366" s="9"/>
      <c r="R34366" s="21"/>
      <c r="U34366" s="41"/>
    </row>
    <row r="34367" s="1" customFormat="1" ht="22" customHeight="1" spans="1:21">
      <c r="A34367" s="9"/>
      <c r="D34367" s="9"/>
      <c r="P34367" s="17"/>
      <c r="Q34367" s="9"/>
      <c r="R34367" s="21"/>
      <c r="U34367" s="41"/>
    </row>
    <row r="34368" s="1" customFormat="1" ht="22" customHeight="1" spans="1:21">
      <c r="A34368" s="9"/>
      <c r="D34368" s="9"/>
      <c r="P34368" s="17"/>
      <c r="Q34368" s="9"/>
      <c r="R34368" s="21"/>
      <c r="U34368" s="41"/>
    </row>
    <row r="34369" s="1" customFormat="1" ht="22" customHeight="1" spans="1:21">
      <c r="A34369" s="9"/>
      <c r="D34369" s="9"/>
      <c r="P34369" s="17"/>
      <c r="Q34369" s="9"/>
      <c r="R34369" s="21"/>
      <c r="U34369" s="41"/>
    </row>
    <row r="34370" s="1" customFormat="1" ht="22" customHeight="1" spans="1:21">
      <c r="A34370" s="9"/>
      <c r="D34370" s="9"/>
      <c r="P34370" s="17"/>
      <c r="Q34370" s="9"/>
      <c r="R34370" s="21"/>
      <c r="U34370" s="41"/>
    </row>
    <row r="34371" s="1" customFormat="1" ht="22" customHeight="1" spans="1:21">
      <c r="A34371" s="9"/>
      <c r="D34371" s="9"/>
      <c r="P34371" s="17"/>
      <c r="Q34371" s="9"/>
      <c r="R34371" s="21"/>
      <c r="U34371" s="41"/>
    </row>
    <row r="34372" s="1" customFormat="1" ht="22" customHeight="1" spans="1:21">
      <c r="A34372" s="9"/>
      <c r="D34372" s="9"/>
      <c r="P34372" s="17"/>
      <c r="Q34372" s="9"/>
      <c r="R34372" s="21"/>
      <c r="U34372" s="41"/>
    </row>
    <row r="34373" s="1" customFormat="1" ht="22" customHeight="1" spans="1:21">
      <c r="A34373" s="9"/>
      <c r="D34373" s="9"/>
      <c r="P34373" s="17"/>
      <c r="Q34373" s="9"/>
      <c r="R34373" s="21"/>
      <c r="U34373" s="41"/>
    </row>
    <row r="34374" s="1" customFormat="1" ht="22" customHeight="1" spans="1:21">
      <c r="A34374" s="9"/>
      <c r="D34374" s="9"/>
      <c r="P34374" s="17"/>
      <c r="Q34374" s="9"/>
      <c r="R34374" s="21"/>
      <c r="U34374" s="41"/>
    </row>
    <row r="34375" s="1" customFormat="1" ht="22" customHeight="1" spans="1:21">
      <c r="A34375" s="9"/>
      <c r="D34375" s="9"/>
      <c r="P34375" s="17"/>
      <c r="Q34375" s="9"/>
      <c r="R34375" s="21"/>
      <c r="U34375" s="41"/>
    </row>
    <row r="34376" s="1" customFormat="1" ht="22" customHeight="1" spans="1:21">
      <c r="A34376" s="9"/>
      <c r="D34376" s="9"/>
      <c r="P34376" s="17"/>
      <c r="Q34376" s="9"/>
      <c r="R34376" s="21"/>
      <c r="U34376" s="41"/>
    </row>
    <row r="34377" s="1" customFormat="1" ht="22" customHeight="1" spans="1:21">
      <c r="A34377" s="9"/>
      <c r="D34377" s="9"/>
      <c r="P34377" s="17"/>
      <c r="Q34377" s="9"/>
      <c r="R34377" s="21"/>
      <c r="U34377" s="41"/>
    </row>
    <row r="34378" s="1" customFormat="1" ht="22" customHeight="1" spans="1:21">
      <c r="A34378" s="9"/>
      <c r="D34378" s="9"/>
      <c r="P34378" s="17"/>
      <c r="Q34378" s="9"/>
      <c r="R34378" s="21"/>
      <c r="U34378" s="41"/>
    </row>
    <row r="34379" s="1" customFormat="1" ht="22" customHeight="1" spans="1:21">
      <c r="A34379" s="9"/>
      <c r="D34379" s="9"/>
      <c r="P34379" s="17"/>
      <c r="Q34379" s="9"/>
      <c r="R34379" s="21"/>
      <c r="U34379" s="41"/>
    </row>
    <row r="34380" s="1" customFormat="1" ht="22" customHeight="1" spans="1:21">
      <c r="A34380" s="9"/>
      <c r="D34380" s="9"/>
      <c r="P34380" s="17"/>
      <c r="Q34380" s="9"/>
      <c r="R34380" s="21"/>
      <c r="U34380" s="41"/>
    </row>
    <row r="34381" s="1" customFormat="1" ht="22" customHeight="1" spans="1:21">
      <c r="A34381" s="9"/>
      <c r="D34381" s="9"/>
      <c r="P34381" s="17"/>
      <c r="Q34381" s="9"/>
      <c r="R34381" s="21"/>
      <c r="U34381" s="41"/>
    </row>
    <row r="34382" s="1" customFormat="1" ht="22" customHeight="1" spans="1:21">
      <c r="A34382" s="9"/>
      <c r="D34382" s="9"/>
      <c r="P34382" s="17"/>
      <c r="Q34382" s="9"/>
      <c r="R34382" s="21"/>
      <c r="U34382" s="41"/>
    </row>
    <row r="34383" s="1" customFormat="1" ht="22" customHeight="1" spans="1:21">
      <c r="A34383" s="9"/>
      <c r="D34383" s="9"/>
      <c r="P34383" s="17"/>
      <c r="Q34383" s="9"/>
      <c r="R34383" s="21"/>
      <c r="U34383" s="41"/>
    </row>
    <row r="34384" s="1" customFormat="1" ht="22" customHeight="1" spans="1:21">
      <c r="A34384" s="9"/>
      <c r="D34384" s="9"/>
      <c r="P34384" s="17"/>
      <c r="Q34384" s="9"/>
      <c r="R34384" s="21"/>
      <c r="U34384" s="41"/>
    </row>
    <row r="34385" s="1" customFormat="1" ht="22" customHeight="1" spans="1:21">
      <c r="A34385" s="9"/>
      <c r="D34385" s="9"/>
      <c r="P34385" s="17"/>
      <c r="Q34385" s="9"/>
      <c r="R34385" s="21"/>
      <c r="U34385" s="41"/>
    </row>
    <row r="34386" s="1" customFormat="1" ht="22" customHeight="1" spans="1:21">
      <c r="A34386" s="9"/>
      <c r="D34386" s="9"/>
      <c r="P34386" s="17"/>
      <c r="Q34386" s="9"/>
      <c r="R34386" s="21"/>
      <c r="U34386" s="41"/>
    </row>
    <row r="34387" s="1" customFormat="1" ht="22" customHeight="1" spans="1:21">
      <c r="A34387" s="9"/>
      <c r="D34387" s="9"/>
      <c r="P34387" s="17"/>
      <c r="Q34387" s="9"/>
      <c r="R34387" s="21"/>
      <c r="U34387" s="41"/>
    </row>
    <row r="34388" s="1" customFormat="1" ht="22" customHeight="1" spans="1:21">
      <c r="A34388" s="9"/>
      <c r="D34388" s="9"/>
      <c r="P34388" s="17"/>
      <c r="Q34388" s="9"/>
      <c r="R34388" s="21"/>
      <c r="U34388" s="41"/>
    </row>
    <row r="34389" s="1" customFormat="1" ht="22" customHeight="1" spans="1:21">
      <c r="A34389" s="9"/>
      <c r="D34389" s="9"/>
      <c r="P34389" s="17"/>
      <c r="Q34389" s="9"/>
      <c r="R34389" s="21"/>
      <c r="U34389" s="41"/>
    </row>
    <row r="34390" s="1" customFormat="1" ht="22" customHeight="1" spans="1:21">
      <c r="A34390" s="9"/>
      <c r="D34390" s="9"/>
      <c r="P34390" s="17"/>
      <c r="Q34390" s="9"/>
      <c r="R34390" s="21"/>
      <c r="U34390" s="41"/>
    </row>
    <row r="34391" s="1" customFormat="1" ht="22" customHeight="1" spans="1:21">
      <c r="A34391" s="9"/>
      <c r="D34391" s="9"/>
      <c r="P34391" s="17"/>
      <c r="Q34391" s="9"/>
      <c r="R34391" s="21"/>
      <c r="U34391" s="41"/>
    </row>
    <row r="34392" s="1" customFormat="1" ht="22" customHeight="1" spans="1:21">
      <c r="A34392" s="9"/>
      <c r="D34392" s="9"/>
      <c r="P34392" s="17"/>
      <c r="Q34392" s="9"/>
      <c r="R34392" s="21"/>
      <c r="U34392" s="41"/>
    </row>
    <row r="34393" s="1" customFormat="1" ht="22" customHeight="1" spans="1:21">
      <c r="A34393" s="9"/>
      <c r="D34393" s="9"/>
      <c r="P34393" s="17"/>
      <c r="Q34393" s="9"/>
      <c r="R34393" s="21"/>
      <c r="U34393" s="41"/>
    </row>
    <row r="34394" s="1" customFormat="1" ht="22" customHeight="1" spans="1:21">
      <c r="A34394" s="9"/>
      <c r="D34394" s="9"/>
      <c r="P34394" s="17"/>
      <c r="Q34394" s="9"/>
      <c r="R34394" s="21"/>
      <c r="U34394" s="41"/>
    </row>
    <row r="34395" s="1" customFormat="1" ht="22" customHeight="1" spans="1:21">
      <c r="A34395" s="9"/>
      <c r="D34395" s="9"/>
      <c r="P34395" s="17"/>
      <c r="Q34395" s="9"/>
      <c r="R34395" s="21"/>
      <c r="U34395" s="41"/>
    </row>
    <row r="34396" s="1" customFormat="1" ht="22" customHeight="1" spans="1:21">
      <c r="A34396" s="9"/>
      <c r="D34396" s="9"/>
      <c r="P34396" s="17"/>
      <c r="Q34396" s="9"/>
      <c r="R34396" s="21"/>
      <c r="U34396" s="41"/>
    </row>
    <row r="34397" s="1" customFormat="1" ht="22" customHeight="1" spans="1:21">
      <c r="A34397" s="9"/>
      <c r="D34397" s="9"/>
      <c r="P34397" s="17"/>
      <c r="Q34397" s="9"/>
      <c r="R34397" s="21"/>
      <c r="U34397" s="41"/>
    </row>
    <row r="34398" s="1" customFormat="1" ht="22" customHeight="1" spans="1:21">
      <c r="A34398" s="9"/>
      <c r="D34398" s="9"/>
      <c r="P34398" s="17"/>
      <c r="Q34398" s="9"/>
      <c r="R34398" s="21"/>
      <c r="U34398" s="41"/>
    </row>
    <row r="34399" s="1" customFormat="1" ht="22" customHeight="1" spans="1:21">
      <c r="A34399" s="9"/>
      <c r="D34399" s="9"/>
      <c r="P34399" s="17"/>
      <c r="Q34399" s="9"/>
      <c r="R34399" s="21"/>
      <c r="U34399" s="41"/>
    </row>
    <row r="34400" s="1" customFormat="1" ht="22" customHeight="1" spans="1:21">
      <c r="A34400" s="9"/>
      <c r="D34400" s="9"/>
      <c r="P34400" s="17"/>
      <c r="Q34400" s="9"/>
      <c r="R34400" s="21"/>
      <c r="U34400" s="41"/>
    </row>
    <row r="34401" s="1" customFormat="1" ht="22" customHeight="1" spans="1:21">
      <c r="A34401" s="9"/>
      <c r="D34401" s="9"/>
      <c r="P34401" s="17"/>
      <c r="Q34401" s="9"/>
      <c r="R34401" s="21"/>
      <c r="U34401" s="41"/>
    </row>
    <row r="34402" s="1" customFormat="1" ht="22" customHeight="1" spans="1:21">
      <c r="A34402" s="9"/>
      <c r="D34402" s="9"/>
      <c r="P34402" s="17"/>
      <c r="Q34402" s="9"/>
      <c r="R34402" s="21"/>
      <c r="U34402" s="41"/>
    </row>
    <row r="34403" s="1" customFormat="1" ht="22" customHeight="1" spans="1:21">
      <c r="A34403" s="9"/>
      <c r="D34403" s="9"/>
      <c r="P34403" s="17"/>
      <c r="Q34403" s="9"/>
      <c r="R34403" s="21"/>
      <c r="U34403" s="41"/>
    </row>
    <row r="34404" s="1" customFormat="1" ht="22" customHeight="1" spans="1:21">
      <c r="A34404" s="9"/>
      <c r="D34404" s="9"/>
      <c r="P34404" s="17"/>
      <c r="Q34404" s="9"/>
      <c r="R34404" s="21"/>
      <c r="U34404" s="41"/>
    </row>
    <row r="34405" s="1" customFormat="1" ht="22" customHeight="1" spans="1:21">
      <c r="A34405" s="9"/>
      <c r="D34405" s="9"/>
      <c r="P34405" s="17"/>
      <c r="Q34405" s="9"/>
      <c r="R34405" s="21"/>
      <c r="U34405" s="41"/>
    </row>
    <row r="34406" s="1" customFormat="1" ht="22" customHeight="1" spans="1:21">
      <c r="A34406" s="9"/>
      <c r="D34406" s="9"/>
      <c r="P34406" s="17"/>
      <c r="Q34406" s="9"/>
      <c r="R34406" s="21"/>
      <c r="U34406" s="41"/>
    </row>
    <row r="34407" s="1" customFormat="1" ht="22" customHeight="1" spans="1:21">
      <c r="A34407" s="9"/>
      <c r="D34407" s="9"/>
      <c r="P34407" s="17"/>
      <c r="Q34407" s="9"/>
      <c r="R34407" s="21"/>
      <c r="U34407" s="41"/>
    </row>
    <row r="34408" s="1" customFormat="1" ht="22" customHeight="1" spans="1:21">
      <c r="A34408" s="9"/>
      <c r="D34408" s="9"/>
      <c r="P34408" s="17"/>
      <c r="Q34408" s="9"/>
      <c r="R34408" s="21"/>
      <c r="U34408" s="41"/>
    </row>
    <row r="34409" s="1" customFormat="1" ht="22" customHeight="1" spans="1:21">
      <c r="A34409" s="9"/>
      <c r="D34409" s="9"/>
      <c r="P34409" s="17"/>
      <c r="Q34409" s="9"/>
      <c r="R34409" s="21"/>
      <c r="U34409" s="41"/>
    </row>
    <row r="34410" s="1" customFormat="1" ht="22" customHeight="1" spans="1:21">
      <c r="A34410" s="9"/>
      <c r="D34410" s="9"/>
      <c r="P34410" s="17"/>
      <c r="Q34410" s="9"/>
      <c r="R34410" s="21"/>
      <c r="U34410" s="41"/>
    </row>
    <row r="34411" s="1" customFormat="1" ht="22" customHeight="1" spans="1:21">
      <c r="A34411" s="9"/>
      <c r="D34411" s="9"/>
      <c r="P34411" s="17"/>
      <c r="Q34411" s="9"/>
      <c r="R34411" s="21"/>
      <c r="U34411" s="41"/>
    </row>
    <row r="34412" s="1" customFormat="1" ht="22" customHeight="1" spans="1:21">
      <c r="A34412" s="9"/>
      <c r="D34412" s="9"/>
      <c r="P34412" s="17"/>
      <c r="Q34412" s="9"/>
      <c r="R34412" s="21"/>
      <c r="U34412" s="41"/>
    </row>
    <row r="34413" s="1" customFormat="1" ht="22" customHeight="1" spans="1:21">
      <c r="A34413" s="9"/>
      <c r="D34413" s="9"/>
      <c r="P34413" s="17"/>
      <c r="Q34413" s="9"/>
      <c r="R34413" s="21"/>
      <c r="U34413" s="41"/>
    </row>
    <row r="34414" s="1" customFormat="1" ht="22" customHeight="1" spans="1:21">
      <c r="A34414" s="9"/>
      <c r="D34414" s="9"/>
      <c r="P34414" s="17"/>
      <c r="Q34414" s="9"/>
      <c r="R34414" s="21"/>
      <c r="U34414" s="41"/>
    </row>
    <row r="34415" s="1" customFormat="1" ht="22" customHeight="1" spans="1:21">
      <c r="A34415" s="9"/>
      <c r="D34415" s="9"/>
      <c r="P34415" s="17"/>
      <c r="Q34415" s="9"/>
      <c r="R34415" s="21"/>
      <c r="U34415" s="41"/>
    </row>
    <row r="34416" s="1" customFormat="1" ht="22" customHeight="1" spans="1:21">
      <c r="A34416" s="9"/>
      <c r="D34416" s="9"/>
      <c r="P34416" s="17"/>
      <c r="Q34416" s="9"/>
      <c r="R34416" s="21"/>
      <c r="U34416" s="41"/>
    </row>
    <row r="34417" s="1" customFormat="1" ht="22" customHeight="1" spans="1:21">
      <c r="A34417" s="9"/>
      <c r="D34417" s="9"/>
      <c r="P34417" s="17"/>
      <c r="Q34417" s="9"/>
      <c r="R34417" s="21"/>
      <c r="U34417" s="41"/>
    </row>
    <row r="34418" s="1" customFormat="1" ht="22" customHeight="1" spans="1:21">
      <c r="A34418" s="9"/>
      <c r="D34418" s="9"/>
      <c r="P34418" s="17"/>
      <c r="Q34418" s="9"/>
      <c r="R34418" s="21"/>
      <c r="U34418" s="41"/>
    </row>
    <row r="34419" s="1" customFormat="1" ht="22" customHeight="1" spans="1:21">
      <c r="A34419" s="9"/>
      <c r="D34419" s="9"/>
      <c r="P34419" s="17"/>
      <c r="Q34419" s="9"/>
      <c r="R34419" s="21"/>
      <c r="U34419" s="41"/>
    </row>
    <row r="34420" s="1" customFormat="1" ht="22" customHeight="1" spans="1:21">
      <c r="A34420" s="9"/>
      <c r="D34420" s="9"/>
      <c r="P34420" s="17"/>
      <c r="Q34420" s="9"/>
      <c r="R34420" s="21"/>
      <c r="U34420" s="41"/>
    </row>
    <row r="34421" s="1" customFormat="1" ht="22" customHeight="1" spans="1:21">
      <c r="A34421" s="9"/>
      <c r="D34421" s="9"/>
      <c r="P34421" s="17"/>
      <c r="Q34421" s="9"/>
      <c r="R34421" s="21"/>
      <c r="U34421" s="41"/>
    </row>
    <row r="34422" s="1" customFormat="1" ht="22" customHeight="1" spans="1:21">
      <c r="A34422" s="9"/>
      <c r="D34422" s="9"/>
      <c r="P34422" s="17"/>
      <c r="Q34422" s="9"/>
      <c r="R34422" s="21"/>
      <c r="U34422" s="41"/>
    </row>
    <row r="34423" s="1" customFormat="1" ht="22" customHeight="1" spans="1:21">
      <c r="A34423" s="9"/>
      <c r="D34423" s="9"/>
      <c r="P34423" s="17"/>
      <c r="Q34423" s="9"/>
      <c r="R34423" s="21"/>
      <c r="U34423" s="41"/>
    </row>
    <row r="34424" s="1" customFormat="1" ht="22" customHeight="1" spans="1:21">
      <c r="A34424" s="9"/>
      <c r="D34424" s="9"/>
      <c r="P34424" s="17"/>
      <c r="Q34424" s="9"/>
      <c r="R34424" s="21"/>
      <c r="U34424" s="41"/>
    </row>
    <row r="34425" s="1" customFormat="1" ht="22" customHeight="1" spans="1:21">
      <c r="A34425" s="9"/>
      <c r="D34425" s="9"/>
      <c r="P34425" s="17"/>
      <c r="Q34425" s="9"/>
      <c r="R34425" s="21"/>
      <c r="U34425" s="41"/>
    </row>
    <row r="34426" s="1" customFormat="1" ht="22" customHeight="1" spans="1:21">
      <c r="A34426" s="9"/>
      <c r="D34426" s="9"/>
      <c r="P34426" s="17"/>
      <c r="Q34426" s="9"/>
      <c r="R34426" s="21"/>
      <c r="U34426" s="41"/>
    </row>
    <row r="34427" s="1" customFormat="1" ht="22" customHeight="1" spans="1:21">
      <c r="A34427" s="9"/>
      <c r="D34427" s="9"/>
      <c r="P34427" s="17"/>
      <c r="Q34427" s="9"/>
      <c r="R34427" s="21"/>
      <c r="U34427" s="41"/>
    </row>
    <row r="34428" s="1" customFormat="1" ht="22" customHeight="1" spans="1:21">
      <c r="A34428" s="9"/>
      <c r="D34428" s="9"/>
      <c r="P34428" s="17"/>
      <c r="Q34428" s="9"/>
      <c r="R34428" s="21"/>
      <c r="U34428" s="41"/>
    </row>
    <row r="34429" s="1" customFormat="1" ht="22" customHeight="1" spans="1:21">
      <c r="A34429" s="9"/>
      <c r="D34429" s="9"/>
      <c r="P34429" s="17"/>
      <c r="Q34429" s="9"/>
      <c r="R34429" s="21"/>
      <c r="U34429" s="41"/>
    </row>
    <row r="34430" s="1" customFormat="1" ht="22" customHeight="1" spans="1:21">
      <c r="A34430" s="9"/>
      <c r="D34430" s="9"/>
      <c r="P34430" s="17"/>
      <c r="Q34430" s="9"/>
      <c r="R34430" s="21"/>
      <c r="U34430" s="41"/>
    </row>
    <row r="34431" s="1" customFormat="1" ht="22" customHeight="1" spans="1:21">
      <c r="A34431" s="9"/>
      <c r="D34431" s="9"/>
      <c r="P34431" s="17"/>
      <c r="Q34431" s="9"/>
      <c r="R34431" s="21"/>
      <c r="U34431" s="41"/>
    </row>
    <row r="34432" s="1" customFormat="1" ht="22" customHeight="1" spans="1:21">
      <c r="A34432" s="9"/>
      <c r="D34432" s="9"/>
      <c r="P34432" s="17"/>
      <c r="Q34432" s="9"/>
      <c r="R34432" s="21"/>
      <c r="U34432" s="41"/>
    </row>
    <row r="34433" s="1" customFormat="1" ht="22" customHeight="1" spans="1:21">
      <c r="A34433" s="9"/>
      <c r="D34433" s="9"/>
      <c r="P34433" s="17"/>
      <c r="Q34433" s="9"/>
      <c r="R34433" s="21"/>
      <c r="U34433" s="41"/>
    </row>
    <row r="34434" s="1" customFormat="1" ht="22" customHeight="1" spans="1:21">
      <c r="A34434" s="9"/>
      <c r="D34434" s="9"/>
      <c r="P34434" s="17"/>
      <c r="Q34434" s="9"/>
      <c r="R34434" s="21"/>
      <c r="U34434" s="41"/>
    </row>
    <row r="34435" s="1" customFormat="1" ht="22" customHeight="1" spans="1:21">
      <c r="A34435" s="9"/>
      <c r="D34435" s="9"/>
      <c r="P34435" s="17"/>
      <c r="Q34435" s="9"/>
      <c r="R34435" s="21"/>
      <c r="U34435" s="41"/>
    </row>
    <row r="34436" s="1" customFormat="1" ht="22" customHeight="1" spans="1:21">
      <c r="A34436" s="9"/>
      <c r="D34436" s="9"/>
      <c r="P34436" s="17"/>
      <c r="Q34436" s="9"/>
      <c r="R34436" s="21"/>
      <c r="U34436" s="41"/>
    </row>
    <row r="34437" s="1" customFormat="1" ht="22" customHeight="1" spans="1:21">
      <c r="A34437" s="9"/>
      <c r="D34437" s="9"/>
      <c r="P34437" s="17"/>
      <c r="Q34437" s="9"/>
      <c r="R34437" s="21"/>
      <c r="U34437" s="41"/>
    </row>
    <row r="34438" s="1" customFormat="1" ht="22" customHeight="1" spans="1:21">
      <c r="A34438" s="9"/>
      <c r="D34438" s="9"/>
      <c r="P34438" s="17"/>
      <c r="Q34438" s="9"/>
      <c r="R34438" s="21"/>
      <c r="U34438" s="41"/>
    </row>
    <row r="34439" s="1" customFormat="1" ht="22" customHeight="1" spans="1:21">
      <c r="A34439" s="9"/>
      <c r="D34439" s="9"/>
      <c r="P34439" s="17"/>
      <c r="Q34439" s="9"/>
      <c r="R34439" s="21"/>
      <c r="U34439" s="41"/>
    </row>
    <row r="34440" s="1" customFormat="1" ht="22" customHeight="1" spans="1:21">
      <c r="A34440" s="9"/>
      <c r="D34440" s="9"/>
      <c r="P34440" s="17"/>
      <c r="Q34440" s="9"/>
      <c r="R34440" s="21"/>
      <c r="U34440" s="41"/>
    </row>
    <row r="34441" s="1" customFormat="1" ht="22" customHeight="1" spans="1:21">
      <c r="A34441" s="9"/>
      <c r="D34441" s="9"/>
      <c r="P34441" s="17"/>
      <c r="Q34441" s="9"/>
      <c r="R34441" s="21"/>
      <c r="U34441" s="41"/>
    </row>
    <row r="34442" s="1" customFormat="1" ht="22" customHeight="1" spans="1:21">
      <c r="A34442" s="9"/>
      <c r="D34442" s="9"/>
      <c r="P34442" s="17"/>
      <c r="Q34442" s="9"/>
      <c r="R34442" s="21"/>
      <c r="U34442" s="41"/>
    </row>
    <row r="34443" s="1" customFormat="1" ht="22" customHeight="1" spans="1:21">
      <c r="A34443" s="9"/>
      <c r="D34443" s="9"/>
      <c r="P34443" s="17"/>
      <c r="Q34443" s="9"/>
      <c r="R34443" s="21"/>
      <c r="U34443" s="41"/>
    </row>
    <row r="34444" s="1" customFormat="1" ht="22" customHeight="1" spans="1:21">
      <c r="A34444" s="9"/>
      <c r="D34444" s="9"/>
      <c r="P34444" s="17"/>
      <c r="Q34444" s="9"/>
      <c r="R34444" s="21"/>
      <c r="U34444" s="41"/>
    </row>
    <row r="34445" s="1" customFormat="1" ht="22" customHeight="1" spans="1:21">
      <c r="A34445" s="9"/>
      <c r="D34445" s="9"/>
      <c r="P34445" s="17"/>
      <c r="Q34445" s="9"/>
      <c r="R34445" s="21"/>
      <c r="U34445" s="41"/>
    </row>
    <row r="34446" s="1" customFormat="1" ht="22" customHeight="1" spans="1:21">
      <c r="A34446" s="9"/>
      <c r="D34446" s="9"/>
      <c r="P34446" s="17"/>
      <c r="Q34446" s="9"/>
      <c r="R34446" s="21"/>
      <c r="U34446" s="41"/>
    </row>
    <row r="34447" s="1" customFormat="1" ht="22" customHeight="1" spans="1:21">
      <c r="A34447" s="9"/>
      <c r="D34447" s="9"/>
      <c r="P34447" s="17"/>
      <c r="Q34447" s="9"/>
      <c r="R34447" s="21"/>
      <c r="U34447" s="41"/>
    </row>
    <row r="34448" s="1" customFormat="1" ht="22" customHeight="1" spans="1:21">
      <c r="A34448" s="9"/>
      <c r="D34448" s="9"/>
      <c r="P34448" s="17"/>
      <c r="Q34448" s="9"/>
      <c r="R34448" s="21"/>
      <c r="U34448" s="41"/>
    </row>
    <row r="34449" s="1" customFormat="1" ht="22" customHeight="1" spans="1:21">
      <c r="A34449" s="9"/>
      <c r="D34449" s="9"/>
      <c r="P34449" s="17"/>
      <c r="Q34449" s="9"/>
      <c r="R34449" s="21"/>
      <c r="U34449" s="41"/>
    </row>
    <row r="34450" s="1" customFormat="1" ht="22" customHeight="1" spans="1:21">
      <c r="A34450" s="9"/>
      <c r="D34450" s="9"/>
      <c r="P34450" s="17"/>
      <c r="Q34450" s="9"/>
      <c r="R34450" s="21"/>
      <c r="U34450" s="41"/>
    </row>
    <row r="34451" s="1" customFormat="1" ht="22" customHeight="1" spans="1:21">
      <c r="A34451" s="9"/>
      <c r="D34451" s="9"/>
      <c r="P34451" s="17"/>
      <c r="Q34451" s="9"/>
      <c r="R34451" s="21"/>
      <c r="U34451" s="41"/>
    </row>
    <row r="34452" s="1" customFormat="1" ht="22" customHeight="1" spans="1:21">
      <c r="A34452" s="9"/>
      <c r="D34452" s="9"/>
      <c r="P34452" s="17"/>
      <c r="Q34452" s="9"/>
      <c r="R34452" s="21"/>
      <c r="U34452" s="41"/>
    </row>
    <row r="34453" s="1" customFormat="1" ht="22" customHeight="1" spans="1:21">
      <c r="A34453" s="9"/>
      <c r="D34453" s="9"/>
      <c r="P34453" s="17"/>
      <c r="Q34453" s="9"/>
      <c r="R34453" s="21"/>
      <c r="U34453" s="41"/>
    </row>
    <row r="34454" s="1" customFormat="1" ht="22" customHeight="1" spans="1:21">
      <c r="A34454" s="9"/>
      <c r="D34454" s="9"/>
      <c r="P34454" s="17"/>
      <c r="Q34454" s="9"/>
      <c r="R34454" s="21"/>
      <c r="U34454" s="41"/>
    </row>
    <row r="34455" s="1" customFormat="1" ht="22" customHeight="1" spans="1:21">
      <c r="A34455" s="9"/>
      <c r="D34455" s="9"/>
      <c r="P34455" s="17"/>
      <c r="Q34455" s="9"/>
      <c r="R34455" s="21"/>
      <c r="U34455" s="41"/>
    </row>
    <row r="34456" s="1" customFormat="1" ht="22" customHeight="1" spans="1:21">
      <c r="A34456" s="9"/>
      <c r="D34456" s="9"/>
      <c r="P34456" s="17"/>
      <c r="Q34456" s="9"/>
      <c r="R34456" s="21"/>
      <c r="U34456" s="41"/>
    </row>
    <row r="34457" s="1" customFormat="1" ht="22" customHeight="1" spans="1:21">
      <c r="A34457" s="9"/>
      <c r="D34457" s="9"/>
      <c r="P34457" s="17"/>
      <c r="Q34457" s="9"/>
      <c r="R34457" s="21"/>
      <c r="U34457" s="41"/>
    </row>
    <row r="34458" s="1" customFormat="1" ht="22" customHeight="1" spans="1:21">
      <c r="A34458" s="9"/>
      <c r="D34458" s="9"/>
      <c r="P34458" s="17"/>
      <c r="Q34458" s="9"/>
      <c r="R34458" s="21"/>
      <c r="U34458" s="41"/>
    </row>
    <row r="34459" s="1" customFormat="1" ht="22" customHeight="1" spans="1:21">
      <c r="A34459" s="9"/>
      <c r="D34459" s="9"/>
      <c r="P34459" s="17"/>
      <c r="Q34459" s="9"/>
      <c r="R34459" s="21"/>
      <c r="U34459" s="41"/>
    </row>
    <row r="34460" s="1" customFormat="1" ht="22" customHeight="1" spans="1:21">
      <c r="A34460" s="9"/>
      <c r="D34460" s="9"/>
      <c r="P34460" s="17"/>
      <c r="Q34460" s="9"/>
      <c r="R34460" s="21"/>
      <c r="U34460" s="41"/>
    </row>
    <row r="34461" s="1" customFormat="1" ht="22" customHeight="1" spans="1:21">
      <c r="A34461" s="9"/>
      <c r="D34461" s="9"/>
      <c r="P34461" s="17"/>
      <c r="Q34461" s="9"/>
      <c r="R34461" s="21"/>
      <c r="U34461" s="41"/>
    </row>
    <row r="34462" s="1" customFormat="1" ht="22" customHeight="1" spans="1:21">
      <c r="A34462" s="9"/>
      <c r="D34462" s="9"/>
      <c r="P34462" s="17"/>
      <c r="Q34462" s="9"/>
      <c r="R34462" s="21"/>
      <c r="U34462" s="41"/>
    </row>
    <row r="34463" s="1" customFormat="1" ht="22" customHeight="1" spans="1:21">
      <c r="A34463" s="9"/>
      <c r="D34463" s="9"/>
      <c r="P34463" s="17"/>
      <c r="Q34463" s="9"/>
      <c r="R34463" s="21"/>
      <c r="U34463" s="41"/>
    </row>
    <row r="34464" s="1" customFormat="1" ht="22" customHeight="1" spans="1:21">
      <c r="A34464" s="9"/>
      <c r="D34464" s="9"/>
      <c r="P34464" s="17"/>
      <c r="Q34464" s="9"/>
      <c r="R34464" s="21"/>
      <c r="U34464" s="41"/>
    </row>
    <row r="34465" s="1" customFormat="1" ht="22" customHeight="1" spans="1:21">
      <c r="A34465" s="9"/>
      <c r="D34465" s="9"/>
      <c r="P34465" s="17"/>
      <c r="Q34465" s="9"/>
      <c r="R34465" s="21"/>
      <c r="U34465" s="41"/>
    </row>
    <row r="34466" s="1" customFormat="1" ht="22" customHeight="1" spans="1:21">
      <c r="A34466" s="9"/>
      <c r="D34466" s="9"/>
      <c r="P34466" s="17"/>
      <c r="Q34466" s="9"/>
      <c r="R34466" s="21"/>
      <c r="U34466" s="41"/>
    </row>
    <row r="34467" s="1" customFormat="1" ht="22" customHeight="1" spans="1:21">
      <c r="A34467" s="9"/>
      <c r="D34467" s="9"/>
      <c r="P34467" s="17"/>
      <c r="Q34467" s="9"/>
      <c r="R34467" s="21"/>
      <c r="U34467" s="41"/>
    </row>
    <row r="34468" s="1" customFormat="1" ht="22" customHeight="1" spans="1:21">
      <c r="A34468" s="9"/>
      <c r="D34468" s="9"/>
      <c r="P34468" s="17"/>
      <c r="Q34468" s="9"/>
      <c r="R34468" s="21"/>
      <c r="U34468" s="41"/>
    </row>
    <row r="34469" s="1" customFormat="1" ht="22" customHeight="1" spans="1:21">
      <c r="A34469" s="9"/>
      <c r="D34469" s="9"/>
      <c r="P34469" s="17"/>
      <c r="Q34469" s="9"/>
      <c r="R34469" s="21"/>
      <c r="U34469" s="41"/>
    </row>
    <row r="34470" s="1" customFormat="1" ht="22" customHeight="1" spans="1:21">
      <c r="A34470" s="9"/>
      <c r="D34470" s="9"/>
      <c r="P34470" s="17"/>
      <c r="Q34470" s="9"/>
      <c r="R34470" s="21"/>
      <c r="U34470" s="41"/>
    </row>
    <row r="34471" s="1" customFormat="1" ht="22" customHeight="1" spans="1:21">
      <c r="A34471" s="9"/>
      <c r="D34471" s="9"/>
      <c r="P34471" s="17"/>
      <c r="Q34471" s="9"/>
      <c r="R34471" s="21"/>
      <c r="U34471" s="41"/>
    </row>
    <row r="34472" s="1" customFormat="1" ht="22" customHeight="1" spans="1:21">
      <c r="A34472" s="9"/>
      <c r="D34472" s="9"/>
      <c r="P34472" s="17"/>
      <c r="Q34472" s="9"/>
      <c r="R34472" s="21"/>
      <c r="U34472" s="41"/>
    </row>
    <row r="34473" s="1" customFormat="1" ht="22" customHeight="1" spans="1:21">
      <c r="A34473" s="9"/>
      <c r="D34473" s="9"/>
      <c r="P34473" s="17"/>
      <c r="Q34473" s="9"/>
      <c r="R34473" s="21"/>
      <c r="U34473" s="41"/>
    </row>
    <row r="34474" s="1" customFormat="1" ht="22" customHeight="1" spans="1:21">
      <c r="A34474" s="9"/>
      <c r="D34474" s="9"/>
      <c r="P34474" s="17"/>
      <c r="Q34474" s="9"/>
      <c r="R34474" s="21"/>
      <c r="U34474" s="41"/>
    </row>
    <row r="34475" s="1" customFormat="1" ht="22" customHeight="1" spans="1:21">
      <c r="A34475" s="9"/>
      <c r="D34475" s="9"/>
      <c r="P34475" s="17"/>
      <c r="Q34475" s="9"/>
      <c r="R34475" s="21"/>
      <c r="U34475" s="41"/>
    </row>
    <row r="34476" s="1" customFormat="1" ht="22" customHeight="1" spans="1:21">
      <c r="A34476" s="9"/>
      <c r="D34476" s="9"/>
      <c r="P34476" s="17"/>
      <c r="Q34476" s="9"/>
      <c r="R34476" s="21"/>
      <c r="U34476" s="41"/>
    </row>
    <row r="34477" s="1" customFormat="1" ht="22" customHeight="1" spans="1:21">
      <c r="A34477" s="9"/>
      <c r="D34477" s="9"/>
      <c r="P34477" s="17"/>
      <c r="Q34477" s="9"/>
      <c r="R34477" s="21"/>
      <c r="U34477" s="41"/>
    </row>
    <row r="34478" s="1" customFormat="1" ht="22" customHeight="1" spans="1:21">
      <c r="A34478" s="9"/>
      <c r="D34478" s="9"/>
      <c r="P34478" s="17"/>
      <c r="Q34478" s="9"/>
      <c r="R34478" s="21"/>
      <c r="U34478" s="41"/>
    </row>
    <row r="34479" s="1" customFormat="1" ht="22" customHeight="1" spans="1:21">
      <c r="A34479" s="9"/>
      <c r="D34479" s="9"/>
      <c r="P34479" s="17"/>
      <c r="Q34479" s="9"/>
      <c r="R34479" s="21"/>
      <c r="U34479" s="41"/>
    </row>
    <row r="34480" s="1" customFormat="1" ht="22" customHeight="1" spans="1:21">
      <c r="A34480" s="9"/>
      <c r="D34480" s="9"/>
      <c r="P34480" s="17"/>
      <c r="Q34480" s="9"/>
      <c r="R34480" s="21"/>
      <c r="U34480" s="41"/>
    </row>
    <row r="34481" s="1" customFormat="1" ht="22" customHeight="1" spans="1:21">
      <c r="A34481" s="9"/>
      <c r="D34481" s="9"/>
      <c r="P34481" s="17"/>
      <c r="Q34481" s="9"/>
      <c r="R34481" s="21"/>
      <c r="U34481" s="41"/>
    </row>
    <row r="34482" s="1" customFormat="1" ht="22" customHeight="1" spans="1:21">
      <c r="A34482" s="9"/>
      <c r="D34482" s="9"/>
      <c r="P34482" s="17"/>
      <c r="Q34482" s="9"/>
      <c r="R34482" s="21"/>
      <c r="U34482" s="41"/>
    </row>
    <row r="34483" s="1" customFormat="1" ht="22" customHeight="1" spans="1:21">
      <c r="A34483" s="9"/>
      <c r="D34483" s="9"/>
      <c r="P34483" s="17"/>
      <c r="Q34483" s="9"/>
      <c r="R34483" s="21"/>
      <c r="U34483" s="41"/>
    </row>
    <row r="34484" s="1" customFormat="1" ht="22" customHeight="1" spans="1:21">
      <c r="A34484" s="9"/>
      <c r="D34484" s="9"/>
      <c r="P34484" s="17"/>
      <c r="Q34484" s="9"/>
      <c r="R34484" s="21"/>
      <c r="U34484" s="41"/>
    </row>
    <row r="34485" s="1" customFormat="1" ht="22" customHeight="1" spans="1:21">
      <c r="A34485" s="9"/>
      <c r="D34485" s="9"/>
      <c r="P34485" s="17"/>
      <c r="Q34485" s="9"/>
      <c r="R34485" s="21"/>
      <c r="U34485" s="41"/>
    </row>
    <row r="34486" s="1" customFormat="1" ht="22" customHeight="1" spans="1:21">
      <c r="A34486" s="9"/>
      <c r="D34486" s="9"/>
      <c r="P34486" s="17"/>
      <c r="Q34486" s="9"/>
      <c r="R34486" s="21"/>
      <c r="U34486" s="41"/>
    </row>
    <row r="34487" s="1" customFormat="1" ht="22" customHeight="1" spans="1:21">
      <c r="A34487" s="9"/>
      <c r="D34487" s="9"/>
      <c r="P34487" s="17"/>
      <c r="Q34487" s="9"/>
      <c r="R34487" s="21"/>
      <c r="U34487" s="41"/>
    </row>
    <row r="34488" s="1" customFormat="1" ht="22" customHeight="1" spans="1:21">
      <c r="A34488" s="9"/>
      <c r="D34488" s="9"/>
      <c r="P34488" s="17"/>
      <c r="Q34488" s="9"/>
      <c r="R34488" s="21"/>
      <c r="U34488" s="41"/>
    </row>
    <row r="34489" s="1" customFormat="1" ht="22" customHeight="1" spans="1:21">
      <c r="A34489" s="9"/>
      <c r="D34489" s="9"/>
      <c r="P34489" s="17"/>
      <c r="Q34489" s="9"/>
      <c r="R34489" s="21"/>
      <c r="U34489" s="41"/>
    </row>
    <row r="34490" s="1" customFormat="1" ht="22" customHeight="1" spans="1:21">
      <c r="A34490" s="9"/>
      <c r="D34490" s="9"/>
      <c r="P34490" s="17"/>
      <c r="Q34490" s="9"/>
      <c r="R34490" s="21"/>
      <c r="U34490" s="41"/>
    </row>
    <row r="34491" s="1" customFormat="1" ht="22" customHeight="1" spans="1:21">
      <c r="A34491" s="9"/>
      <c r="D34491" s="9"/>
      <c r="P34491" s="17"/>
      <c r="Q34491" s="9"/>
      <c r="R34491" s="21"/>
      <c r="U34491" s="41"/>
    </row>
    <row r="34492" s="1" customFormat="1" ht="22" customHeight="1" spans="1:21">
      <c r="A34492" s="9"/>
      <c r="D34492" s="9"/>
      <c r="P34492" s="17"/>
      <c r="Q34492" s="9"/>
      <c r="R34492" s="21"/>
      <c r="U34492" s="41"/>
    </row>
    <row r="34493" s="1" customFormat="1" ht="22" customHeight="1" spans="1:21">
      <c r="A34493" s="9"/>
      <c r="D34493" s="9"/>
      <c r="P34493" s="17"/>
      <c r="Q34493" s="9"/>
      <c r="R34493" s="21"/>
      <c r="U34493" s="41"/>
    </row>
    <row r="34494" s="1" customFormat="1" ht="22" customHeight="1" spans="1:21">
      <c r="A34494" s="9"/>
      <c r="D34494" s="9"/>
      <c r="P34494" s="17"/>
      <c r="Q34494" s="9"/>
      <c r="R34494" s="21"/>
      <c r="U34494" s="41"/>
    </row>
    <row r="34495" s="1" customFormat="1" ht="22" customHeight="1" spans="1:21">
      <c r="A34495" s="9"/>
      <c r="D34495" s="9"/>
      <c r="P34495" s="17"/>
      <c r="Q34495" s="9"/>
      <c r="R34495" s="21"/>
      <c r="U34495" s="41"/>
    </row>
    <row r="34496" s="1" customFormat="1" ht="22" customHeight="1" spans="1:21">
      <c r="A34496" s="9"/>
      <c r="D34496" s="9"/>
      <c r="P34496" s="17"/>
      <c r="Q34496" s="9"/>
      <c r="R34496" s="21"/>
      <c r="U34496" s="41"/>
    </row>
    <row r="34497" s="1" customFormat="1" ht="22" customHeight="1" spans="1:21">
      <c r="A34497" s="9"/>
      <c r="D34497" s="9"/>
      <c r="P34497" s="17"/>
      <c r="Q34497" s="9"/>
      <c r="R34497" s="21"/>
      <c r="U34497" s="41"/>
    </row>
    <row r="34498" s="1" customFormat="1" ht="22" customHeight="1" spans="1:21">
      <c r="A34498" s="9"/>
      <c r="D34498" s="9"/>
      <c r="P34498" s="17"/>
      <c r="Q34498" s="9"/>
      <c r="R34498" s="21"/>
      <c r="U34498" s="41"/>
    </row>
    <row r="34499" s="1" customFormat="1" ht="22" customHeight="1" spans="1:21">
      <c r="A34499" s="9"/>
      <c r="D34499" s="9"/>
      <c r="P34499" s="17"/>
      <c r="Q34499" s="9"/>
      <c r="R34499" s="21"/>
      <c r="U34499" s="41"/>
    </row>
    <row r="34500" s="1" customFormat="1" ht="22" customHeight="1" spans="1:21">
      <c r="A34500" s="9"/>
      <c r="D34500" s="9"/>
      <c r="P34500" s="17"/>
      <c r="Q34500" s="9"/>
      <c r="R34500" s="21"/>
      <c r="U34500" s="41"/>
    </row>
    <row r="34501" s="1" customFormat="1" ht="22" customHeight="1" spans="1:21">
      <c r="A34501" s="9"/>
      <c r="D34501" s="9"/>
      <c r="P34501" s="17"/>
      <c r="Q34501" s="9"/>
      <c r="R34501" s="21"/>
      <c r="U34501" s="41"/>
    </row>
    <row r="34502" s="1" customFormat="1" ht="22" customHeight="1" spans="1:21">
      <c r="A34502" s="9"/>
      <c r="D34502" s="9"/>
      <c r="P34502" s="17"/>
      <c r="Q34502" s="9"/>
      <c r="R34502" s="21"/>
      <c r="U34502" s="41"/>
    </row>
    <row r="34503" s="1" customFormat="1" ht="22" customHeight="1" spans="1:21">
      <c r="A34503" s="9"/>
      <c r="D34503" s="9"/>
      <c r="P34503" s="17"/>
      <c r="Q34503" s="9"/>
      <c r="R34503" s="21"/>
      <c r="U34503" s="41"/>
    </row>
    <row r="34504" s="1" customFormat="1" ht="22" customHeight="1" spans="1:21">
      <c r="A34504" s="9"/>
      <c r="D34504" s="9"/>
      <c r="P34504" s="17"/>
      <c r="Q34504" s="9"/>
      <c r="R34504" s="21"/>
      <c r="U34504" s="41"/>
    </row>
    <row r="34505" s="1" customFormat="1" ht="22" customHeight="1" spans="1:21">
      <c r="A34505" s="9"/>
      <c r="D34505" s="9"/>
      <c r="P34505" s="17"/>
      <c r="Q34505" s="9"/>
      <c r="R34505" s="21"/>
      <c r="U34505" s="41"/>
    </row>
    <row r="34506" s="1" customFormat="1" ht="22" customHeight="1" spans="1:21">
      <c r="A34506" s="9"/>
      <c r="D34506" s="9"/>
      <c r="P34506" s="17"/>
      <c r="Q34506" s="9"/>
      <c r="R34506" s="21"/>
      <c r="U34506" s="41"/>
    </row>
    <row r="34507" s="1" customFormat="1" ht="22" customHeight="1" spans="1:21">
      <c r="A34507" s="9"/>
      <c r="D34507" s="9"/>
      <c r="P34507" s="17"/>
      <c r="Q34507" s="9"/>
      <c r="R34507" s="21"/>
      <c r="U34507" s="41"/>
    </row>
    <row r="34508" s="1" customFormat="1" ht="22" customHeight="1" spans="1:21">
      <c r="A34508" s="9"/>
      <c r="D34508" s="9"/>
      <c r="P34508" s="17"/>
      <c r="Q34508" s="9"/>
      <c r="R34508" s="21"/>
      <c r="U34508" s="41"/>
    </row>
    <row r="34509" s="1" customFormat="1" ht="22" customHeight="1" spans="1:21">
      <c r="A34509" s="9"/>
      <c r="D34509" s="9"/>
      <c r="P34509" s="17"/>
      <c r="Q34509" s="9"/>
      <c r="R34509" s="21"/>
      <c r="U34509" s="41"/>
    </row>
    <row r="34510" s="1" customFormat="1" ht="22" customHeight="1" spans="1:21">
      <c r="A34510" s="9"/>
      <c r="D34510" s="9"/>
      <c r="P34510" s="17"/>
      <c r="Q34510" s="9"/>
      <c r="R34510" s="21"/>
      <c r="U34510" s="41"/>
    </row>
    <row r="34511" s="1" customFormat="1" ht="22" customHeight="1" spans="1:21">
      <c r="A34511" s="9"/>
      <c r="D34511" s="9"/>
      <c r="P34511" s="17"/>
      <c r="Q34511" s="9"/>
      <c r="R34511" s="21"/>
      <c r="U34511" s="41"/>
    </row>
    <row r="34512" s="1" customFormat="1" ht="22" customHeight="1" spans="1:21">
      <c r="A34512" s="9"/>
      <c r="D34512" s="9"/>
      <c r="P34512" s="17"/>
      <c r="Q34512" s="9"/>
      <c r="R34512" s="21"/>
      <c r="U34512" s="41"/>
    </row>
    <row r="34513" s="1" customFormat="1" ht="22" customHeight="1" spans="1:21">
      <c r="A34513" s="9"/>
      <c r="D34513" s="9"/>
      <c r="P34513" s="17"/>
      <c r="Q34513" s="9"/>
      <c r="R34513" s="21"/>
      <c r="U34513" s="41"/>
    </row>
    <row r="34514" s="1" customFormat="1" ht="22" customHeight="1" spans="1:21">
      <c r="A34514" s="9"/>
      <c r="D34514" s="9"/>
      <c r="P34514" s="17"/>
      <c r="Q34514" s="9"/>
      <c r="R34514" s="21"/>
      <c r="U34514" s="41"/>
    </row>
    <row r="34515" s="1" customFormat="1" ht="22" customHeight="1" spans="1:21">
      <c r="A34515" s="9"/>
      <c r="D34515" s="9"/>
      <c r="P34515" s="17"/>
      <c r="Q34515" s="9"/>
      <c r="R34515" s="21"/>
      <c r="U34515" s="41"/>
    </row>
    <row r="34516" s="1" customFormat="1" ht="22" customHeight="1" spans="1:21">
      <c r="A34516" s="9"/>
      <c r="D34516" s="9"/>
      <c r="P34516" s="17"/>
      <c r="Q34516" s="9"/>
      <c r="R34516" s="21"/>
      <c r="U34516" s="41"/>
    </row>
    <row r="34517" s="1" customFormat="1" ht="22" customHeight="1" spans="1:21">
      <c r="A34517" s="9"/>
      <c r="D34517" s="9"/>
      <c r="P34517" s="17"/>
      <c r="Q34517" s="9"/>
      <c r="R34517" s="21"/>
      <c r="U34517" s="41"/>
    </row>
    <row r="34518" s="1" customFormat="1" ht="22" customHeight="1" spans="1:21">
      <c r="A34518" s="9"/>
      <c r="D34518" s="9"/>
      <c r="P34518" s="17"/>
      <c r="Q34518" s="9"/>
      <c r="R34518" s="21"/>
      <c r="U34518" s="41"/>
    </row>
    <row r="34519" s="1" customFormat="1" ht="22" customHeight="1" spans="1:21">
      <c r="A34519" s="9"/>
      <c r="D34519" s="9"/>
      <c r="P34519" s="17"/>
      <c r="Q34519" s="9"/>
      <c r="R34519" s="21"/>
      <c r="U34519" s="41"/>
    </row>
    <row r="34520" s="1" customFormat="1" ht="22" customHeight="1" spans="1:21">
      <c r="A34520" s="9"/>
      <c r="D34520" s="9"/>
      <c r="P34520" s="17"/>
      <c r="Q34520" s="9"/>
      <c r="R34520" s="21"/>
      <c r="U34520" s="41"/>
    </row>
    <row r="34521" s="1" customFormat="1" ht="22" customHeight="1" spans="1:21">
      <c r="A34521" s="9"/>
      <c r="D34521" s="9"/>
      <c r="P34521" s="17"/>
      <c r="Q34521" s="9"/>
      <c r="R34521" s="21"/>
      <c r="U34521" s="41"/>
    </row>
    <row r="34522" s="1" customFormat="1" ht="22" customHeight="1" spans="1:21">
      <c r="A34522" s="9"/>
      <c r="D34522" s="9"/>
      <c r="P34522" s="17"/>
      <c r="Q34522" s="9"/>
      <c r="R34522" s="21"/>
      <c r="U34522" s="41"/>
    </row>
    <row r="34523" s="1" customFormat="1" ht="22" customHeight="1" spans="1:21">
      <c r="A34523" s="9"/>
      <c r="D34523" s="9"/>
      <c r="P34523" s="17"/>
      <c r="Q34523" s="9"/>
      <c r="R34523" s="21"/>
      <c r="U34523" s="41"/>
    </row>
    <row r="34524" s="1" customFormat="1" ht="22" customHeight="1" spans="1:21">
      <c r="A34524" s="9"/>
      <c r="D34524" s="9"/>
      <c r="P34524" s="17"/>
      <c r="Q34524" s="9"/>
      <c r="R34524" s="21"/>
      <c r="U34524" s="41"/>
    </row>
    <row r="34525" s="1" customFormat="1" ht="22" customHeight="1" spans="1:21">
      <c r="A34525" s="9"/>
      <c r="D34525" s="9"/>
      <c r="P34525" s="17"/>
      <c r="Q34525" s="9"/>
      <c r="R34525" s="21"/>
      <c r="U34525" s="41"/>
    </row>
    <row r="34526" s="1" customFormat="1" ht="22" customHeight="1" spans="1:21">
      <c r="A34526" s="9"/>
      <c r="D34526" s="9"/>
      <c r="P34526" s="17"/>
      <c r="Q34526" s="9"/>
      <c r="R34526" s="21"/>
      <c r="U34526" s="41"/>
    </row>
    <row r="34527" s="1" customFormat="1" ht="22" customHeight="1" spans="1:21">
      <c r="A34527" s="9"/>
      <c r="D34527" s="9"/>
      <c r="P34527" s="17"/>
      <c r="Q34527" s="9"/>
      <c r="R34527" s="21"/>
      <c r="U34527" s="41"/>
    </row>
    <row r="34528" s="1" customFormat="1" ht="22" customHeight="1" spans="1:21">
      <c r="A34528" s="9"/>
      <c r="D34528" s="9"/>
      <c r="P34528" s="17"/>
      <c r="Q34528" s="9"/>
      <c r="R34528" s="21"/>
      <c r="U34528" s="41"/>
    </row>
    <row r="34529" s="1" customFormat="1" ht="22" customHeight="1" spans="1:21">
      <c r="A34529" s="9"/>
      <c r="D34529" s="9"/>
      <c r="P34529" s="17"/>
      <c r="Q34529" s="9"/>
      <c r="R34529" s="21"/>
      <c r="U34529" s="41"/>
    </row>
    <row r="34530" s="1" customFormat="1" ht="22" customHeight="1" spans="1:21">
      <c r="A34530" s="9"/>
      <c r="D34530" s="9"/>
      <c r="P34530" s="17"/>
      <c r="Q34530" s="9"/>
      <c r="R34530" s="21"/>
      <c r="U34530" s="41"/>
    </row>
    <row r="34531" s="1" customFormat="1" ht="22" customHeight="1" spans="1:21">
      <c r="A34531" s="9"/>
      <c r="D34531" s="9"/>
      <c r="P34531" s="17"/>
      <c r="Q34531" s="9"/>
      <c r="R34531" s="21"/>
      <c r="U34531" s="41"/>
    </row>
    <row r="34532" s="1" customFormat="1" ht="22" customHeight="1" spans="1:21">
      <c r="A34532" s="9"/>
      <c r="D34532" s="9"/>
      <c r="P34532" s="17"/>
      <c r="Q34532" s="9"/>
      <c r="R34532" s="21"/>
      <c r="U34532" s="41"/>
    </row>
    <row r="34533" s="1" customFormat="1" ht="22" customHeight="1" spans="1:21">
      <c r="A34533" s="9"/>
      <c r="D34533" s="9"/>
      <c r="P34533" s="17"/>
      <c r="Q34533" s="9"/>
      <c r="R34533" s="21"/>
      <c r="U34533" s="41"/>
    </row>
    <row r="34534" s="1" customFormat="1" ht="22" customHeight="1" spans="1:21">
      <c r="A34534" s="9"/>
      <c r="D34534" s="9"/>
      <c r="P34534" s="17"/>
      <c r="Q34534" s="9"/>
      <c r="R34534" s="21"/>
      <c r="U34534" s="41"/>
    </row>
    <row r="34535" s="1" customFormat="1" ht="22" customHeight="1" spans="1:21">
      <c r="A34535" s="9"/>
      <c r="D34535" s="9"/>
      <c r="P34535" s="17"/>
      <c r="Q34535" s="9"/>
      <c r="R34535" s="21"/>
      <c r="U34535" s="41"/>
    </row>
    <row r="34536" s="1" customFormat="1" ht="22" customHeight="1" spans="1:21">
      <c r="A34536" s="9"/>
      <c r="D34536" s="9"/>
      <c r="P34536" s="17"/>
      <c r="Q34536" s="9"/>
      <c r="R34536" s="21"/>
      <c r="U34536" s="41"/>
    </row>
    <row r="34537" s="1" customFormat="1" ht="22" customHeight="1" spans="1:21">
      <c r="A34537" s="9"/>
      <c r="D34537" s="9"/>
      <c r="P34537" s="17"/>
      <c r="Q34537" s="9"/>
      <c r="R34537" s="21"/>
      <c r="U34537" s="41"/>
    </row>
    <row r="34538" s="1" customFormat="1" ht="22" customHeight="1" spans="1:21">
      <c r="A34538" s="9"/>
      <c r="D34538" s="9"/>
      <c r="P34538" s="17"/>
      <c r="Q34538" s="9"/>
      <c r="R34538" s="21"/>
      <c r="U34538" s="41"/>
    </row>
    <row r="34539" s="1" customFormat="1" ht="22" customHeight="1" spans="1:21">
      <c r="A34539" s="9"/>
      <c r="D34539" s="9"/>
      <c r="P34539" s="17"/>
      <c r="Q34539" s="9"/>
      <c r="R34539" s="21"/>
      <c r="U34539" s="41"/>
    </row>
    <row r="34540" s="1" customFormat="1" ht="22" customHeight="1" spans="1:21">
      <c r="A34540" s="9"/>
      <c r="D34540" s="9"/>
      <c r="P34540" s="17"/>
      <c r="Q34540" s="9"/>
      <c r="R34540" s="21"/>
      <c r="U34540" s="41"/>
    </row>
    <row r="34541" s="1" customFormat="1" ht="22" customHeight="1" spans="1:21">
      <c r="A34541" s="9"/>
      <c r="D34541" s="9"/>
      <c r="P34541" s="17"/>
      <c r="Q34541" s="9"/>
      <c r="R34541" s="21"/>
      <c r="U34541" s="41"/>
    </row>
    <row r="34542" s="1" customFormat="1" ht="22" customHeight="1" spans="1:21">
      <c r="A34542" s="9"/>
      <c r="D34542" s="9"/>
      <c r="P34542" s="17"/>
      <c r="Q34542" s="9"/>
      <c r="R34542" s="21"/>
      <c r="U34542" s="41"/>
    </row>
    <row r="34543" s="1" customFormat="1" ht="22" customHeight="1" spans="1:21">
      <c r="A34543" s="9"/>
      <c r="D34543" s="9"/>
      <c r="P34543" s="17"/>
      <c r="Q34543" s="9"/>
      <c r="R34543" s="21"/>
      <c r="U34543" s="41"/>
    </row>
    <row r="34544" s="1" customFormat="1" ht="22" customHeight="1" spans="1:21">
      <c r="A34544" s="9"/>
      <c r="D34544" s="9"/>
      <c r="P34544" s="17"/>
      <c r="Q34544" s="9"/>
      <c r="R34544" s="21"/>
      <c r="U34544" s="41"/>
    </row>
    <row r="34545" s="1" customFormat="1" ht="22" customHeight="1" spans="1:21">
      <c r="A34545" s="9"/>
      <c r="D34545" s="9"/>
      <c r="P34545" s="17"/>
      <c r="Q34545" s="9"/>
      <c r="R34545" s="21"/>
      <c r="U34545" s="41"/>
    </row>
    <row r="34546" s="1" customFormat="1" ht="22" customHeight="1" spans="1:21">
      <c r="A34546" s="9"/>
      <c r="D34546" s="9"/>
      <c r="P34546" s="17"/>
      <c r="Q34546" s="9"/>
      <c r="R34546" s="21"/>
      <c r="U34546" s="41"/>
    </row>
    <row r="34547" s="1" customFormat="1" ht="22" customHeight="1" spans="1:21">
      <c r="A34547" s="9"/>
      <c r="D34547" s="9"/>
      <c r="P34547" s="17"/>
      <c r="Q34547" s="9"/>
      <c r="R34547" s="21"/>
      <c r="U34547" s="41"/>
    </row>
    <row r="34548" s="1" customFormat="1" ht="22" customHeight="1" spans="1:21">
      <c r="A34548" s="9"/>
      <c r="D34548" s="9"/>
      <c r="P34548" s="17"/>
      <c r="Q34548" s="9"/>
      <c r="R34548" s="21"/>
      <c r="U34548" s="41"/>
    </row>
    <row r="34549" s="1" customFormat="1" ht="22" customHeight="1" spans="1:21">
      <c r="A34549" s="9"/>
      <c r="D34549" s="9"/>
      <c r="P34549" s="17"/>
      <c r="Q34549" s="9"/>
      <c r="R34549" s="21"/>
      <c r="U34549" s="41"/>
    </row>
    <row r="34550" s="1" customFormat="1" ht="22" customHeight="1" spans="1:21">
      <c r="A34550" s="9"/>
      <c r="D34550" s="9"/>
      <c r="P34550" s="17"/>
      <c r="Q34550" s="9"/>
      <c r="R34550" s="21"/>
      <c r="U34550" s="41"/>
    </row>
    <row r="34551" s="1" customFormat="1" ht="22" customHeight="1" spans="1:21">
      <c r="A34551" s="9"/>
      <c r="D34551" s="9"/>
      <c r="P34551" s="17"/>
      <c r="Q34551" s="9"/>
      <c r="R34551" s="21"/>
      <c r="U34551" s="41"/>
    </row>
    <row r="34552" s="1" customFormat="1" ht="22" customHeight="1" spans="1:21">
      <c r="A34552" s="9"/>
      <c r="D34552" s="9"/>
      <c r="P34552" s="17"/>
      <c r="Q34552" s="9"/>
      <c r="R34552" s="21"/>
      <c r="U34552" s="41"/>
    </row>
    <row r="34553" s="1" customFormat="1" ht="22" customHeight="1" spans="1:21">
      <c r="A34553" s="9"/>
      <c r="D34553" s="9"/>
      <c r="P34553" s="17"/>
      <c r="Q34553" s="9"/>
      <c r="R34553" s="21"/>
      <c r="U34553" s="41"/>
    </row>
    <row r="34554" s="1" customFormat="1" ht="22" customHeight="1" spans="1:21">
      <c r="A34554" s="9"/>
      <c r="D34554" s="9"/>
      <c r="P34554" s="17"/>
      <c r="Q34554" s="9"/>
      <c r="R34554" s="21"/>
      <c r="U34554" s="41"/>
    </row>
    <row r="34555" s="1" customFormat="1" ht="22" customHeight="1" spans="1:21">
      <c r="A34555" s="9"/>
      <c r="D34555" s="9"/>
      <c r="P34555" s="17"/>
      <c r="Q34555" s="9"/>
      <c r="R34555" s="21"/>
      <c r="U34555" s="41"/>
    </row>
    <row r="34556" s="1" customFormat="1" ht="22" customHeight="1" spans="1:21">
      <c r="A34556" s="9"/>
      <c r="D34556" s="9"/>
      <c r="P34556" s="17"/>
      <c r="Q34556" s="9"/>
      <c r="R34556" s="21"/>
      <c r="U34556" s="41"/>
    </row>
    <row r="34557" s="1" customFormat="1" ht="22" customHeight="1" spans="1:21">
      <c r="A34557" s="9"/>
      <c r="D34557" s="9"/>
      <c r="P34557" s="17"/>
      <c r="Q34557" s="9"/>
      <c r="R34557" s="21"/>
      <c r="U34557" s="41"/>
    </row>
    <row r="34558" s="1" customFormat="1" ht="22" customHeight="1" spans="1:21">
      <c r="A34558" s="9"/>
      <c r="D34558" s="9"/>
      <c r="P34558" s="17"/>
      <c r="Q34558" s="9"/>
      <c r="R34558" s="21"/>
      <c r="U34558" s="41"/>
    </row>
    <row r="34559" s="1" customFormat="1" ht="22" customHeight="1" spans="1:21">
      <c r="A34559" s="9"/>
      <c r="D34559" s="9"/>
      <c r="P34559" s="17"/>
      <c r="Q34559" s="9"/>
      <c r="R34559" s="21"/>
      <c r="U34559" s="41"/>
    </row>
    <row r="34560" s="1" customFormat="1" ht="22" customHeight="1" spans="1:21">
      <c r="A34560" s="9"/>
      <c r="D34560" s="9"/>
      <c r="P34560" s="17"/>
      <c r="Q34560" s="9"/>
      <c r="R34560" s="21"/>
      <c r="U34560" s="41"/>
    </row>
    <row r="34561" s="1" customFormat="1" ht="22" customHeight="1" spans="1:21">
      <c r="A34561" s="9"/>
      <c r="D34561" s="9"/>
      <c r="P34561" s="17"/>
      <c r="Q34561" s="9"/>
      <c r="R34561" s="21"/>
      <c r="U34561" s="41"/>
    </row>
    <row r="34562" s="1" customFormat="1" ht="22" customHeight="1" spans="1:21">
      <c r="A34562" s="9"/>
      <c r="D34562" s="9"/>
      <c r="P34562" s="17"/>
      <c r="Q34562" s="9"/>
      <c r="R34562" s="21"/>
      <c r="U34562" s="41"/>
    </row>
    <row r="34563" s="1" customFormat="1" ht="22" customHeight="1" spans="1:21">
      <c r="A34563" s="9"/>
      <c r="D34563" s="9"/>
      <c r="P34563" s="17"/>
      <c r="Q34563" s="9"/>
      <c r="R34563" s="21"/>
      <c r="U34563" s="41"/>
    </row>
    <row r="34564" s="1" customFormat="1" ht="22" customHeight="1" spans="1:21">
      <c r="A34564" s="9"/>
      <c r="D34564" s="9"/>
      <c r="P34564" s="17"/>
      <c r="Q34564" s="9"/>
      <c r="R34564" s="21"/>
      <c r="U34564" s="41"/>
    </row>
    <row r="34565" s="1" customFormat="1" ht="22" customHeight="1" spans="1:21">
      <c r="A34565" s="9"/>
      <c r="D34565" s="9"/>
      <c r="P34565" s="17"/>
      <c r="Q34565" s="9"/>
      <c r="R34565" s="21"/>
      <c r="U34565" s="41"/>
    </row>
    <row r="34566" s="1" customFormat="1" ht="22" customHeight="1" spans="1:21">
      <c r="A34566" s="9"/>
      <c r="D34566" s="9"/>
      <c r="P34566" s="17"/>
      <c r="Q34566" s="9"/>
      <c r="R34566" s="21"/>
      <c r="U34566" s="41"/>
    </row>
    <row r="34567" s="1" customFormat="1" ht="22" customHeight="1" spans="1:21">
      <c r="A34567" s="9"/>
      <c r="D34567" s="9"/>
      <c r="P34567" s="17"/>
      <c r="Q34567" s="9"/>
      <c r="R34567" s="21"/>
      <c r="U34567" s="41"/>
    </row>
    <row r="34568" s="1" customFormat="1" ht="22" customHeight="1" spans="1:21">
      <c r="A34568" s="9"/>
      <c r="D34568" s="9"/>
      <c r="P34568" s="17"/>
      <c r="Q34568" s="9"/>
      <c r="R34568" s="21"/>
      <c r="U34568" s="41"/>
    </row>
    <row r="34569" s="1" customFormat="1" ht="22" customHeight="1" spans="1:21">
      <c r="A34569" s="9"/>
      <c r="D34569" s="9"/>
      <c r="P34569" s="17"/>
      <c r="Q34569" s="9"/>
      <c r="R34569" s="21"/>
      <c r="U34569" s="41"/>
    </row>
    <row r="34570" s="1" customFormat="1" ht="22" customHeight="1" spans="1:21">
      <c r="A34570" s="9"/>
      <c r="D34570" s="9"/>
      <c r="P34570" s="17"/>
      <c r="Q34570" s="9"/>
      <c r="R34570" s="21"/>
      <c r="U34570" s="41"/>
    </row>
    <row r="34571" s="1" customFormat="1" ht="22" customHeight="1" spans="1:21">
      <c r="A34571" s="9"/>
      <c r="D34571" s="9"/>
      <c r="P34571" s="17"/>
      <c r="Q34571" s="9"/>
      <c r="R34571" s="21"/>
      <c r="U34571" s="41"/>
    </row>
    <row r="34572" s="1" customFormat="1" ht="22" customHeight="1" spans="1:21">
      <c r="A34572" s="9"/>
      <c r="D34572" s="9"/>
      <c r="P34572" s="17"/>
      <c r="Q34572" s="9"/>
      <c r="R34572" s="21"/>
      <c r="U34572" s="41"/>
    </row>
    <row r="34573" s="1" customFormat="1" ht="22" customHeight="1" spans="1:21">
      <c r="A34573" s="9"/>
      <c r="D34573" s="9"/>
      <c r="P34573" s="17"/>
      <c r="Q34573" s="9"/>
      <c r="R34573" s="21"/>
      <c r="U34573" s="41"/>
    </row>
    <row r="34574" s="1" customFormat="1" ht="22" customHeight="1" spans="1:21">
      <c r="A34574" s="9"/>
      <c r="D34574" s="9"/>
      <c r="P34574" s="17"/>
      <c r="Q34574" s="9"/>
      <c r="R34574" s="21"/>
      <c r="U34574" s="41"/>
    </row>
    <row r="34575" s="1" customFormat="1" ht="22" customHeight="1" spans="1:21">
      <c r="A34575" s="9"/>
      <c r="D34575" s="9"/>
      <c r="P34575" s="17"/>
      <c r="Q34575" s="9"/>
      <c r="R34575" s="21"/>
      <c r="U34575" s="41"/>
    </row>
    <row r="34576" s="1" customFormat="1" ht="22" customHeight="1" spans="1:21">
      <c r="A34576" s="9"/>
      <c r="D34576" s="9"/>
      <c r="P34576" s="17"/>
      <c r="Q34576" s="9"/>
      <c r="R34576" s="21"/>
      <c r="U34576" s="41"/>
    </row>
    <row r="34577" s="1" customFormat="1" ht="22" customHeight="1" spans="1:21">
      <c r="A34577" s="9"/>
      <c r="D34577" s="9"/>
      <c r="P34577" s="17"/>
      <c r="Q34577" s="9"/>
      <c r="R34577" s="21"/>
      <c r="U34577" s="41"/>
    </row>
    <row r="34578" s="1" customFormat="1" ht="22" customHeight="1" spans="1:21">
      <c r="A34578" s="9"/>
      <c r="D34578" s="9"/>
      <c r="P34578" s="17"/>
      <c r="Q34578" s="9"/>
      <c r="R34578" s="21"/>
      <c r="U34578" s="41"/>
    </row>
    <row r="34579" s="1" customFormat="1" ht="22" customHeight="1" spans="1:21">
      <c r="A34579" s="9"/>
      <c r="D34579" s="9"/>
      <c r="P34579" s="17"/>
      <c r="Q34579" s="9"/>
      <c r="R34579" s="21"/>
      <c r="U34579" s="41"/>
    </row>
    <row r="34580" s="1" customFormat="1" ht="22" customHeight="1" spans="1:21">
      <c r="A34580" s="9"/>
      <c r="D34580" s="9"/>
      <c r="P34580" s="17"/>
      <c r="Q34580" s="9"/>
      <c r="R34580" s="21"/>
      <c r="U34580" s="41"/>
    </row>
    <row r="34581" s="1" customFormat="1" ht="22" customHeight="1" spans="1:21">
      <c r="A34581" s="9"/>
      <c r="D34581" s="9"/>
      <c r="P34581" s="17"/>
      <c r="Q34581" s="9"/>
      <c r="R34581" s="21"/>
      <c r="U34581" s="41"/>
    </row>
    <row r="34582" s="1" customFormat="1" ht="22" customHeight="1" spans="1:21">
      <c r="A34582" s="9"/>
      <c r="D34582" s="9"/>
      <c r="P34582" s="17"/>
      <c r="Q34582" s="9"/>
      <c r="R34582" s="21"/>
      <c r="U34582" s="41"/>
    </row>
    <row r="34583" s="1" customFormat="1" ht="22" customHeight="1" spans="1:21">
      <c r="A34583" s="9"/>
      <c r="D34583" s="9"/>
      <c r="P34583" s="17"/>
      <c r="Q34583" s="9"/>
      <c r="R34583" s="21"/>
      <c r="U34583" s="41"/>
    </row>
    <row r="34584" s="1" customFormat="1" ht="22" customHeight="1" spans="1:21">
      <c r="A34584" s="9"/>
      <c r="D34584" s="9"/>
      <c r="P34584" s="17"/>
      <c r="Q34584" s="9"/>
      <c r="R34584" s="21"/>
      <c r="U34584" s="41"/>
    </row>
    <row r="34585" s="1" customFormat="1" ht="22" customHeight="1" spans="1:21">
      <c r="A34585" s="9"/>
      <c r="D34585" s="9"/>
      <c r="P34585" s="17"/>
      <c r="Q34585" s="9"/>
      <c r="R34585" s="21"/>
      <c r="U34585" s="41"/>
    </row>
    <row r="34586" s="1" customFormat="1" ht="22" customHeight="1" spans="1:21">
      <c r="A34586" s="9"/>
      <c r="D34586" s="9"/>
      <c r="P34586" s="17"/>
      <c r="Q34586" s="9"/>
      <c r="R34586" s="21"/>
      <c r="U34586" s="41"/>
    </row>
    <row r="34587" s="1" customFormat="1" ht="22" customHeight="1" spans="1:21">
      <c r="A34587" s="9"/>
      <c r="D34587" s="9"/>
      <c r="P34587" s="17"/>
      <c r="Q34587" s="9"/>
      <c r="R34587" s="21"/>
      <c r="U34587" s="41"/>
    </row>
    <row r="34588" s="1" customFormat="1" ht="22" customHeight="1" spans="1:21">
      <c r="A34588" s="9"/>
      <c r="D34588" s="9"/>
      <c r="P34588" s="17"/>
      <c r="Q34588" s="9"/>
      <c r="R34588" s="21"/>
      <c r="U34588" s="41"/>
    </row>
    <row r="34589" s="1" customFormat="1" ht="22" customHeight="1" spans="1:21">
      <c r="A34589" s="9"/>
      <c r="D34589" s="9"/>
      <c r="P34589" s="17"/>
      <c r="Q34589" s="9"/>
      <c r="R34589" s="21"/>
      <c r="U34589" s="41"/>
    </row>
    <row r="34590" s="1" customFormat="1" ht="22" customHeight="1" spans="1:21">
      <c r="A34590" s="9"/>
      <c r="D34590" s="9"/>
      <c r="P34590" s="17"/>
      <c r="Q34590" s="9"/>
      <c r="R34590" s="21"/>
      <c r="U34590" s="41"/>
    </row>
    <row r="34591" s="1" customFormat="1" ht="22" customHeight="1" spans="1:21">
      <c r="A34591" s="9"/>
      <c r="D34591" s="9"/>
      <c r="P34591" s="17"/>
      <c r="Q34591" s="9"/>
      <c r="R34591" s="21"/>
      <c r="U34591" s="41"/>
    </row>
    <row r="34592" s="1" customFormat="1" ht="22" customHeight="1" spans="1:21">
      <c r="A34592" s="9"/>
      <c r="D34592" s="9"/>
      <c r="P34592" s="17"/>
      <c r="Q34592" s="9"/>
      <c r="R34592" s="21"/>
      <c r="U34592" s="41"/>
    </row>
    <row r="34593" s="1" customFormat="1" ht="22" customHeight="1" spans="1:21">
      <c r="A34593" s="9"/>
      <c r="D34593" s="9"/>
      <c r="P34593" s="17"/>
      <c r="Q34593" s="9"/>
      <c r="R34593" s="21"/>
      <c r="U34593" s="41"/>
    </row>
    <row r="34594" s="1" customFormat="1" ht="22" customHeight="1" spans="1:21">
      <c r="A34594" s="9"/>
      <c r="D34594" s="9"/>
      <c r="P34594" s="17"/>
      <c r="Q34594" s="9"/>
      <c r="R34594" s="21"/>
      <c r="U34594" s="41"/>
    </row>
    <row r="34595" s="1" customFormat="1" ht="22" customHeight="1" spans="1:21">
      <c r="A34595" s="9"/>
      <c r="D34595" s="9"/>
      <c r="P34595" s="17"/>
      <c r="Q34595" s="9"/>
      <c r="R34595" s="21"/>
      <c r="U34595" s="41"/>
    </row>
    <row r="34596" s="1" customFormat="1" ht="22" customHeight="1" spans="1:21">
      <c r="A34596" s="9"/>
      <c r="D34596" s="9"/>
      <c r="P34596" s="17"/>
      <c r="Q34596" s="9"/>
      <c r="R34596" s="21"/>
      <c r="U34596" s="41"/>
    </row>
    <row r="34597" s="1" customFormat="1" ht="22" customHeight="1" spans="1:21">
      <c r="A34597" s="9"/>
      <c r="D34597" s="9"/>
      <c r="P34597" s="17"/>
      <c r="Q34597" s="9"/>
      <c r="R34597" s="21"/>
      <c r="U34597" s="41"/>
    </row>
    <row r="34598" s="1" customFormat="1" ht="22" customHeight="1" spans="1:21">
      <c r="A34598" s="9"/>
      <c r="D34598" s="9"/>
      <c r="P34598" s="17"/>
      <c r="Q34598" s="9"/>
      <c r="R34598" s="21"/>
      <c r="U34598" s="41"/>
    </row>
    <row r="34599" s="1" customFormat="1" ht="22" customHeight="1" spans="1:21">
      <c r="A34599" s="9"/>
      <c r="D34599" s="9"/>
      <c r="P34599" s="17"/>
      <c r="Q34599" s="9"/>
      <c r="R34599" s="21"/>
      <c r="U34599" s="41"/>
    </row>
    <row r="34600" s="1" customFormat="1" ht="22" customHeight="1" spans="1:21">
      <c r="A34600" s="9"/>
      <c r="D34600" s="9"/>
      <c r="P34600" s="17"/>
      <c r="Q34600" s="9"/>
      <c r="R34600" s="21"/>
      <c r="U34600" s="41"/>
    </row>
    <row r="34601" s="1" customFormat="1" ht="22" customHeight="1" spans="1:21">
      <c r="A34601" s="9"/>
      <c r="D34601" s="9"/>
      <c r="P34601" s="17"/>
      <c r="Q34601" s="9"/>
      <c r="R34601" s="21"/>
      <c r="U34601" s="41"/>
    </row>
    <row r="34602" s="1" customFormat="1" ht="22" customHeight="1" spans="1:21">
      <c r="A34602" s="9"/>
      <c r="D34602" s="9"/>
      <c r="P34602" s="17"/>
      <c r="Q34602" s="9"/>
      <c r="R34602" s="21"/>
      <c r="U34602" s="41"/>
    </row>
    <row r="34603" s="1" customFormat="1" ht="22" customHeight="1" spans="1:21">
      <c r="A34603" s="9"/>
      <c r="D34603" s="9"/>
      <c r="P34603" s="17"/>
      <c r="Q34603" s="9"/>
      <c r="R34603" s="21"/>
      <c r="U34603" s="41"/>
    </row>
    <row r="34604" s="1" customFormat="1" ht="22" customHeight="1" spans="1:21">
      <c r="A34604" s="9"/>
      <c r="D34604" s="9"/>
      <c r="P34604" s="17"/>
      <c r="Q34604" s="9"/>
      <c r="R34604" s="21"/>
      <c r="U34604" s="41"/>
    </row>
    <row r="34605" s="1" customFormat="1" ht="22" customHeight="1" spans="1:21">
      <c r="A34605" s="9"/>
      <c r="D34605" s="9"/>
      <c r="P34605" s="17"/>
      <c r="Q34605" s="9"/>
      <c r="R34605" s="21"/>
      <c r="U34605" s="41"/>
    </row>
    <row r="34606" s="1" customFormat="1" ht="22" customHeight="1" spans="1:21">
      <c r="A34606" s="9"/>
      <c r="D34606" s="9"/>
      <c r="P34606" s="17"/>
      <c r="Q34606" s="9"/>
      <c r="R34606" s="21"/>
      <c r="U34606" s="41"/>
    </row>
    <row r="34607" s="1" customFormat="1" ht="22" customHeight="1" spans="1:21">
      <c r="A34607" s="9"/>
      <c r="D34607" s="9"/>
      <c r="P34607" s="17"/>
      <c r="Q34607" s="9"/>
      <c r="R34607" s="21"/>
      <c r="U34607" s="41"/>
    </row>
    <row r="34608" s="1" customFormat="1" ht="22" customHeight="1" spans="1:21">
      <c r="A34608" s="9"/>
      <c r="D34608" s="9"/>
      <c r="P34608" s="17"/>
      <c r="Q34608" s="9"/>
      <c r="R34608" s="21"/>
      <c r="U34608" s="41"/>
    </row>
    <row r="34609" s="1" customFormat="1" ht="22" customHeight="1" spans="1:21">
      <c r="A34609" s="9"/>
      <c r="D34609" s="9"/>
      <c r="P34609" s="17"/>
      <c r="Q34609" s="9"/>
      <c r="R34609" s="21"/>
      <c r="U34609" s="41"/>
    </row>
    <row r="34610" s="1" customFormat="1" ht="22" customHeight="1" spans="1:21">
      <c r="A34610" s="9"/>
      <c r="D34610" s="9"/>
      <c r="P34610" s="17"/>
      <c r="Q34610" s="9"/>
      <c r="R34610" s="21"/>
      <c r="U34610" s="41"/>
    </row>
    <row r="34611" s="1" customFormat="1" ht="22" customHeight="1" spans="1:21">
      <c r="A34611" s="9"/>
      <c r="D34611" s="9"/>
      <c r="P34611" s="17"/>
      <c r="Q34611" s="9"/>
      <c r="R34611" s="21"/>
      <c r="U34611" s="41"/>
    </row>
    <row r="34612" s="1" customFormat="1" ht="22" customHeight="1" spans="1:21">
      <c r="A34612" s="9"/>
      <c r="D34612" s="9"/>
      <c r="P34612" s="17"/>
      <c r="Q34612" s="9"/>
      <c r="R34612" s="21"/>
      <c r="U34612" s="41"/>
    </row>
    <row r="34613" s="1" customFormat="1" ht="22" customHeight="1" spans="1:21">
      <c r="A34613" s="9"/>
      <c r="D34613" s="9"/>
      <c r="P34613" s="17"/>
      <c r="Q34613" s="9"/>
      <c r="R34613" s="21"/>
      <c r="U34613" s="41"/>
    </row>
    <row r="34614" s="1" customFormat="1" ht="22" customHeight="1" spans="1:21">
      <c r="A34614" s="9"/>
      <c r="D34614" s="9"/>
      <c r="P34614" s="17"/>
      <c r="Q34614" s="9"/>
      <c r="R34614" s="21"/>
      <c r="U34614" s="41"/>
    </row>
    <row r="34615" s="1" customFormat="1" ht="22" customHeight="1" spans="1:21">
      <c r="A34615" s="9"/>
      <c r="D34615" s="9"/>
      <c r="P34615" s="17"/>
      <c r="Q34615" s="9"/>
      <c r="R34615" s="21"/>
      <c r="U34615" s="41"/>
    </row>
    <row r="34616" s="1" customFormat="1" ht="22" customHeight="1" spans="1:21">
      <c r="A34616" s="9"/>
      <c r="D34616" s="9"/>
      <c r="P34616" s="17"/>
      <c r="Q34616" s="9"/>
      <c r="R34616" s="21"/>
      <c r="U34616" s="41"/>
    </row>
    <row r="34617" s="1" customFormat="1" ht="22" customHeight="1" spans="1:21">
      <c r="A34617" s="9"/>
      <c r="D34617" s="9"/>
      <c r="P34617" s="17"/>
      <c r="Q34617" s="9"/>
      <c r="R34617" s="21"/>
      <c r="U34617" s="41"/>
    </row>
    <row r="34618" s="1" customFormat="1" ht="22" customHeight="1" spans="1:21">
      <c r="A34618" s="9"/>
      <c r="D34618" s="9"/>
      <c r="P34618" s="17"/>
      <c r="Q34618" s="9"/>
      <c r="R34618" s="21"/>
      <c r="U34618" s="41"/>
    </row>
    <row r="34619" s="1" customFormat="1" ht="22" customHeight="1" spans="1:21">
      <c r="A34619" s="9"/>
      <c r="D34619" s="9"/>
      <c r="P34619" s="17"/>
      <c r="Q34619" s="9"/>
      <c r="R34619" s="21"/>
      <c r="U34619" s="41"/>
    </row>
    <row r="34620" s="1" customFormat="1" ht="22" customHeight="1" spans="1:21">
      <c r="A34620" s="9"/>
      <c r="D34620" s="9"/>
      <c r="P34620" s="17"/>
      <c r="Q34620" s="9"/>
      <c r="R34620" s="21"/>
      <c r="U34620" s="41"/>
    </row>
    <row r="34621" s="1" customFormat="1" ht="22" customHeight="1" spans="1:21">
      <c r="A34621" s="9"/>
      <c r="D34621" s="9"/>
      <c r="P34621" s="17"/>
      <c r="Q34621" s="9"/>
      <c r="R34621" s="21"/>
      <c r="U34621" s="41"/>
    </row>
    <row r="34622" s="1" customFormat="1" ht="22" customHeight="1" spans="1:21">
      <c r="A34622" s="9"/>
      <c r="D34622" s="9"/>
      <c r="P34622" s="17"/>
      <c r="Q34622" s="9"/>
      <c r="R34622" s="21"/>
      <c r="U34622" s="41"/>
    </row>
    <row r="34623" s="1" customFormat="1" ht="22" customHeight="1" spans="1:21">
      <c r="A34623" s="9"/>
      <c r="D34623" s="9"/>
      <c r="P34623" s="17"/>
      <c r="Q34623" s="9"/>
      <c r="R34623" s="21"/>
      <c r="U34623" s="41"/>
    </row>
    <row r="34624" s="1" customFormat="1" ht="22" customHeight="1" spans="1:21">
      <c r="A34624" s="9"/>
      <c r="D34624" s="9"/>
      <c r="P34624" s="17"/>
      <c r="Q34624" s="9"/>
      <c r="R34624" s="21"/>
      <c r="U34624" s="41"/>
    </row>
    <row r="34625" s="1" customFormat="1" ht="22" customHeight="1" spans="1:21">
      <c r="A34625" s="9"/>
      <c r="D34625" s="9"/>
      <c r="P34625" s="17"/>
      <c r="Q34625" s="9"/>
      <c r="R34625" s="21"/>
      <c r="U34625" s="41"/>
    </row>
    <row r="34626" s="1" customFormat="1" ht="22" customHeight="1" spans="1:21">
      <c r="A34626" s="9"/>
      <c r="D34626" s="9"/>
      <c r="P34626" s="17"/>
      <c r="Q34626" s="9"/>
      <c r="R34626" s="21"/>
      <c r="U34626" s="41"/>
    </row>
    <row r="34627" s="1" customFormat="1" ht="22" customHeight="1" spans="1:21">
      <c r="A34627" s="9"/>
      <c r="D34627" s="9"/>
      <c r="P34627" s="17"/>
      <c r="Q34627" s="9"/>
      <c r="R34627" s="21"/>
      <c r="U34627" s="41"/>
    </row>
    <row r="34628" s="1" customFormat="1" ht="22" customHeight="1" spans="1:21">
      <c r="A34628" s="9"/>
      <c r="D34628" s="9"/>
      <c r="P34628" s="17"/>
      <c r="Q34628" s="9"/>
      <c r="R34628" s="21"/>
      <c r="U34628" s="41"/>
    </row>
    <row r="34629" s="1" customFormat="1" ht="22" customHeight="1" spans="1:21">
      <c r="A34629" s="9"/>
      <c r="D34629" s="9"/>
      <c r="P34629" s="17"/>
      <c r="Q34629" s="9"/>
      <c r="R34629" s="21"/>
      <c r="U34629" s="41"/>
    </row>
    <row r="34630" s="1" customFormat="1" ht="22" customHeight="1" spans="1:21">
      <c r="A34630" s="9"/>
      <c r="D34630" s="9"/>
      <c r="P34630" s="17"/>
      <c r="Q34630" s="9"/>
      <c r="R34630" s="21"/>
      <c r="U34630" s="41"/>
    </row>
    <row r="34631" s="1" customFormat="1" ht="22" customHeight="1" spans="1:21">
      <c r="A34631" s="9"/>
      <c r="D34631" s="9"/>
      <c r="P34631" s="17"/>
      <c r="Q34631" s="9"/>
      <c r="R34631" s="21"/>
      <c r="U34631" s="41"/>
    </row>
    <row r="34632" s="1" customFormat="1" ht="22" customHeight="1" spans="1:21">
      <c r="A34632" s="9"/>
      <c r="D34632" s="9"/>
      <c r="P34632" s="17"/>
      <c r="Q34632" s="9"/>
      <c r="R34632" s="21"/>
      <c r="U34632" s="41"/>
    </row>
    <row r="34633" s="1" customFormat="1" ht="22" customHeight="1" spans="1:21">
      <c r="A34633" s="9"/>
      <c r="D34633" s="9"/>
      <c r="P34633" s="17"/>
      <c r="Q34633" s="9"/>
      <c r="R34633" s="21"/>
      <c r="U34633" s="41"/>
    </row>
    <row r="34634" s="1" customFormat="1" ht="22" customHeight="1" spans="1:21">
      <c r="A34634" s="9"/>
      <c r="D34634" s="9"/>
      <c r="P34634" s="17"/>
      <c r="Q34634" s="9"/>
      <c r="R34634" s="21"/>
      <c r="U34634" s="41"/>
    </row>
    <row r="34635" s="1" customFormat="1" ht="22" customHeight="1" spans="1:21">
      <c r="A34635" s="9"/>
      <c r="D34635" s="9"/>
      <c r="P34635" s="17"/>
      <c r="Q34635" s="9"/>
      <c r="R34635" s="21"/>
      <c r="U34635" s="41"/>
    </row>
    <row r="34636" s="1" customFormat="1" ht="22" customHeight="1" spans="1:21">
      <c r="A34636" s="9"/>
      <c r="D34636" s="9"/>
      <c r="P34636" s="17"/>
      <c r="Q34636" s="9"/>
      <c r="R34636" s="21"/>
      <c r="U34636" s="41"/>
    </row>
    <row r="34637" s="1" customFormat="1" ht="22" customHeight="1" spans="1:21">
      <c r="A34637" s="9"/>
      <c r="D34637" s="9"/>
      <c r="P34637" s="17"/>
      <c r="Q34637" s="9"/>
      <c r="R34637" s="21"/>
      <c r="U34637" s="41"/>
    </row>
    <row r="34638" s="1" customFormat="1" ht="22" customHeight="1" spans="1:21">
      <c r="A34638" s="9"/>
      <c r="D34638" s="9"/>
      <c r="P34638" s="17"/>
      <c r="Q34638" s="9"/>
      <c r="R34638" s="21"/>
      <c r="U34638" s="41"/>
    </row>
    <row r="34639" s="1" customFormat="1" ht="22" customHeight="1" spans="1:21">
      <c r="A34639" s="9"/>
      <c r="D34639" s="9"/>
      <c r="P34639" s="17"/>
      <c r="Q34639" s="9"/>
      <c r="R34639" s="21"/>
      <c r="U34639" s="41"/>
    </row>
    <row r="34640" s="1" customFormat="1" ht="22" customHeight="1" spans="1:21">
      <c r="A34640" s="9"/>
      <c r="D34640" s="9"/>
      <c r="P34640" s="17"/>
      <c r="Q34640" s="9"/>
      <c r="R34640" s="21"/>
      <c r="U34640" s="41"/>
    </row>
    <row r="34641" s="1" customFormat="1" ht="22" customHeight="1" spans="1:21">
      <c r="A34641" s="9"/>
      <c r="D34641" s="9"/>
      <c r="P34641" s="17"/>
      <c r="Q34641" s="9"/>
      <c r="R34641" s="21"/>
      <c r="U34641" s="41"/>
    </row>
    <row r="34642" s="1" customFormat="1" ht="22" customHeight="1" spans="1:21">
      <c r="A34642" s="9"/>
      <c r="D34642" s="9"/>
      <c r="P34642" s="17"/>
      <c r="Q34642" s="9"/>
      <c r="R34642" s="21"/>
      <c r="U34642" s="41"/>
    </row>
    <row r="34643" s="1" customFormat="1" ht="22" customHeight="1" spans="1:21">
      <c r="A34643" s="9"/>
      <c r="D34643" s="9"/>
      <c r="P34643" s="17"/>
      <c r="Q34643" s="9"/>
      <c r="R34643" s="21"/>
      <c r="U34643" s="41"/>
    </row>
    <row r="34644" s="1" customFormat="1" ht="22" customHeight="1" spans="1:21">
      <c r="A34644" s="9"/>
      <c r="D34644" s="9"/>
      <c r="P34644" s="17"/>
      <c r="Q34644" s="9"/>
      <c r="R34644" s="21"/>
      <c r="U34644" s="41"/>
    </row>
    <row r="34645" s="1" customFormat="1" ht="22" customHeight="1" spans="1:21">
      <c r="A34645" s="9"/>
      <c r="D34645" s="9"/>
      <c r="P34645" s="17"/>
      <c r="Q34645" s="9"/>
      <c r="R34645" s="21"/>
      <c r="U34645" s="41"/>
    </row>
    <row r="34646" s="1" customFormat="1" ht="22" customHeight="1" spans="1:21">
      <c r="A34646" s="9"/>
      <c r="D34646" s="9"/>
      <c r="P34646" s="17"/>
      <c r="Q34646" s="9"/>
      <c r="R34646" s="21"/>
      <c r="U34646" s="41"/>
    </row>
    <row r="34647" s="1" customFormat="1" ht="22" customHeight="1" spans="1:21">
      <c r="A34647" s="9"/>
      <c r="D34647" s="9"/>
      <c r="P34647" s="17"/>
      <c r="Q34647" s="9"/>
      <c r="R34647" s="21"/>
      <c r="U34647" s="41"/>
    </row>
    <row r="34648" s="1" customFormat="1" ht="22" customHeight="1" spans="1:21">
      <c r="A34648" s="9"/>
      <c r="D34648" s="9"/>
      <c r="P34648" s="17"/>
      <c r="Q34648" s="9"/>
      <c r="R34648" s="21"/>
      <c r="U34648" s="41"/>
    </row>
    <row r="34649" s="1" customFormat="1" ht="22" customHeight="1" spans="1:21">
      <c r="A34649" s="9"/>
      <c r="D34649" s="9"/>
      <c r="P34649" s="17"/>
      <c r="Q34649" s="9"/>
      <c r="R34649" s="21"/>
      <c r="U34649" s="41"/>
    </row>
    <row r="34650" s="1" customFormat="1" ht="22" customHeight="1" spans="1:21">
      <c r="A34650" s="9"/>
      <c r="D34650" s="9"/>
      <c r="P34650" s="17"/>
      <c r="Q34650" s="9"/>
      <c r="R34650" s="21"/>
      <c r="U34650" s="41"/>
    </row>
    <row r="34651" s="1" customFormat="1" ht="22" customHeight="1" spans="1:21">
      <c r="A34651" s="9"/>
      <c r="D34651" s="9"/>
      <c r="P34651" s="17"/>
      <c r="Q34651" s="9"/>
      <c r="R34651" s="21"/>
      <c r="U34651" s="41"/>
    </row>
    <row r="34652" s="1" customFormat="1" ht="22" customHeight="1" spans="1:21">
      <c r="A34652" s="9"/>
      <c r="D34652" s="9"/>
      <c r="P34652" s="17"/>
      <c r="Q34652" s="9"/>
      <c r="R34652" s="21"/>
      <c r="U34652" s="41"/>
    </row>
    <row r="34653" s="1" customFormat="1" ht="22" customHeight="1" spans="1:21">
      <c r="A34653" s="9"/>
      <c r="D34653" s="9"/>
      <c r="P34653" s="17"/>
      <c r="Q34653" s="9"/>
      <c r="R34653" s="21"/>
      <c r="U34653" s="41"/>
    </row>
    <row r="34654" s="1" customFormat="1" ht="22" customHeight="1" spans="1:21">
      <c r="A34654" s="9"/>
      <c r="D34654" s="9"/>
      <c r="P34654" s="17"/>
      <c r="Q34654" s="9"/>
      <c r="R34654" s="21"/>
      <c r="U34654" s="41"/>
    </row>
    <row r="34655" s="1" customFormat="1" ht="22" customHeight="1" spans="1:21">
      <c r="A34655" s="9"/>
      <c r="D34655" s="9"/>
      <c r="P34655" s="17"/>
      <c r="Q34655" s="9"/>
      <c r="R34655" s="21"/>
      <c r="U34655" s="41"/>
    </row>
    <row r="34656" s="1" customFormat="1" ht="22" customHeight="1" spans="1:21">
      <c r="A34656" s="9"/>
      <c r="D34656" s="9"/>
      <c r="P34656" s="17"/>
      <c r="Q34656" s="9"/>
      <c r="R34656" s="21"/>
      <c r="U34656" s="41"/>
    </row>
    <row r="34657" s="1" customFormat="1" ht="22" customHeight="1" spans="1:21">
      <c r="A34657" s="9"/>
      <c r="D34657" s="9"/>
      <c r="P34657" s="17"/>
      <c r="Q34657" s="9"/>
      <c r="R34657" s="21"/>
      <c r="U34657" s="41"/>
    </row>
    <row r="34658" s="1" customFormat="1" ht="22" customHeight="1" spans="1:21">
      <c r="A34658" s="9"/>
      <c r="D34658" s="9"/>
      <c r="P34658" s="17"/>
      <c r="Q34658" s="9"/>
      <c r="R34658" s="21"/>
      <c r="U34658" s="41"/>
    </row>
    <row r="34659" s="1" customFormat="1" ht="22" customHeight="1" spans="1:21">
      <c r="A34659" s="9"/>
      <c r="D34659" s="9"/>
      <c r="P34659" s="17"/>
      <c r="Q34659" s="9"/>
      <c r="R34659" s="21"/>
      <c r="U34659" s="41"/>
    </row>
    <row r="34660" s="1" customFormat="1" ht="22" customHeight="1" spans="1:21">
      <c r="A34660" s="9"/>
      <c r="D34660" s="9"/>
      <c r="P34660" s="17"/>
      <c r="Q34660" s="9"/>
      <c r="R34660" s="21"/>
      <c r="U34660" s="41"/>
    </row>
    <row r="34661" s="1" customFormat="1" ht="22" customHeight="1" spans="1:21">
      <c r="A34661" s="9"/>
      <c r="D34661" s="9"/>
      <c r="P34661" s="17"/>
      <c r="Q34661" s="9"/>
      <c r="R34661" s="21"/>
      <c r="U34661" s="41"/>
    </row>
    <row r="34662" s="1" customFormat="1" ht="22" customHeight="1" spans="1:21">
      <c r="A34662" s="9"/>
      <c r="D34662" s="9"/>
      <c r="P34662" s="17"/>
      <c r="Q34662" s="9"/>
      <c r="R34662" s="21"/>
      <c r="U34662" s="41"/>
    </row>
    <row r="34663" s="1" customFormat="1" ht="22" customHeight="1" spans="1:21">
      <c r="A34663" s="9"/>
      <c r="D34663" s="9"/>
      <c r="P34663" s="17"/>
      <c r="Q34663" s="9"/>
      <c r="R34663" s="21"/>
      <c r="U34663" s="41"/>
    </row>
    <row r="34664" s="1" customFormat="1" ht="22" customHeight="1" spans="1:21">
      <c r="A34664" s="9"/>
      <c r="D34664" s="9"/>
      <c r="P34664" s="17"/>
      <c r="Q34664" s="9"/>
      <c r="R34664" s="21"/>
      <c r="U34664" s="41"/>
    </row>
    <row r="34665" s="1" customFormat="1" ht="22" customHeight="1" spans="1:21">
      <c r="A34665" s="9"/>
      <c r="D34665" s="9"/>
      <c r="P34665" s="17"/>
      <c r="Q34665" s="9"/>
      <c r="R34665" s="21"/>
      <c r="U34665" s="41"/>
    </row>
    <row r="34666" s="1" customFormat="1" ht="22" customHeight="1" spans="1:21">
      <c r="A34666" s="9"/>
      <c r="D34666" s="9"/>
      <c r="P34666" s="17"/>
      <c r="Q34666" s="9"/>
      <c r="R34666" s="21"/>
      <c r="U34666" s="41"/>
    </row>
    <row r="34667" s="1" customFormat="1" ht="22" customHeight="1" spans="1:21">
      <c r="A34667" s="9"/>
      <c r="D34667" s="9"/>
      <c r="P34667" s="17"/>
      <c r="Q34667" s="9"/>
      <c r="R34667" s="21"/>
      <c r="U34667" s="41"/>
    </row>
    <row r="34668" s="1" customFormat="1" ht="22" customHeight="1" spans="1:21">
      <c r="A34668" s="9"/>
      <c r="D34668" s="9"/>
      <c r="P34668" s="17"/>
      <c r="Q34668" s="9"/>
      <c r="R34668" s="21"/>
      <c r="U34668" s="41"/>
    </row>
    <row r="34669" s="1" customFormat="1" ht="22" customHeight="1" spans="1:21">
      <c r="A34669" s="9"/>
      <c r="D34669" s="9"/>
      <c r="P34669" s="17"/>
      <c r="Q34669" s="9"/>
      <c r="R34669" s="21"/>
      <c r="U34669" s="41"/>
    </row>
    <row r="34670" s="1" customFormat="1" ht="22" customHeight="1" spans="1:21">
      <c r="A34670" s="9"/>
      <c r="D34670" s="9"/>
      <c r="P34670" s="17"/>
      <c r="Q34670" s="9"/>
      <c r="R34670" s="21"/>
      <c r="U34670" s="41"/>
    </row>
    <row r="34671" s="1" customFormat="1" ht="22" customHeight="1" spans="1:21">
      <c r="A34671" s="9"/>
      <c r="D34671" s="9"/>
      <c r="P34671" s="17"/>
      <c r="Q34671" s="9"/>
      <c r="R34671" s="21"/>
      <c r="U34671" s="41"/>
    </row>
    <row r="34672" s="1" customFormat="1" ht="22" customHeight="1" spans="1:21">
      <c r="A34672" s="9"/>
      <c r="D34672" s="9"/>
      <c r="P34672" s="17"/>
      <c r="Q34672" s="9"/>
      <c r="R34672" s="21"/>
      <c r="U34672" s="41"/>
    </row>
    <row r="34673" s="1" customFormat="1" ht="22" customHeight="1" spans="1:21">
      <c r="A34673" s="9"/>
      <c r="D34673" s="9"/>
      <c r="P34673" s="17"/>
      <c r="Q34673" s="9"/>
      <c r="R34673" s="21"/>
      <c r="U34673" s="41"/>
    </row>
    <row r="34674" s="1" customFormat="1" ht="22" customHeight="1" spans="1:21">
      <c r="A34674" s="9"/>
      <c r="D34674" s="9"/>
      <c r="P34674" s="17"/>
      <c r="Q34674" s="9"/>
      <c r="R34674" s="21"/>
      <c r="U34674" s="41"/>
    </row>
    <row r="34675" s="1" customFormat="1" ht="22" customHeight="1" spans="1:21">
      <c r="A34675" s="9"/>
      <c r="D34675" s="9"/>
      <c r="P34675" s="17"/>
      <c r="Q34675" s="9"/>
      <c r="R34675" s="21"/>
      <c r="U34675" s="41"/>
    </row>
    <row r="34676" s="1" customFormat="1" ht="22" customHeight="1" spans="1:21">
      <c r="A34676" s="9"/>
      <c r="D34676" s="9"/>
      <c r="P34676" s="17"/>
      <c r="Q34676" s="9"/>
      <c r="R34676" s="21"/>
      <c r="U34676" s="41"/>
    </row>
    <row r="34677" s="1" customFormat="1" ht="22" customHeight="1" spans="1:21">
      <c r="A34677" s="9"/>
      <c r="D34677" s="9"/>
      <c r="P34677" s="17"/>
      <c r="Q34677" s="9"/>
      <c r="R34677" s="21"/>
      <c r="U34677" s="41"/>
    </row>
    <row r="34678" s="1" customFormat="1" ht="22" customHeight="1" spans="1:21">
      <c r="A34678" s="9"/>
      <c r="D34678" s="9"/>
      <c r="P34678" s="17"/>
      <c r="Q34678" s="9"/>
      <c r="R34678" s="21"/>
      <c r="U34678" s="41"/>
    </row>
    <row r="34679" s="1" customFormat="1" ht="22" customHeight="1" spans="1:21">
      <c r="A34679" s="9"/>
      <c r="D34679" s="9"/>
      <c r="P34679" s="17"/>
      <c r="Q34679" s="9"/>
      <c r="R34679" s="21"/>
      <c r="U34679" s="41"/>
    </row>
    <row r="34680" s="1" customFormat="1" ht="22" customHeight="1" spans="1:21">
      <c r="A34680" s="9"/>
      <c r="D34680" s="9"/>
      <c r="P34680" s="17"/>
      <c r="Q34680" s="9"/>
      <c r="R34680" s="21"/>
      <c r="U34680" s="41"/>
    </row>
    <row r="34681" s="1" customFormat="1" ht="22" customHeight="1" spans="1:21">
      <c r="A34681" s="9"/>
      <c r="D34681" s="9"/>
      <c r="P34681" s="17"/>
      <c r="Q34681" s="9"/>
      <c r="R34681" s="21"/>
      <c r="U34681" s="41"/>
    </row>
    <row r="34682" s="1" customFormat="1" ht="22" customHeight="1" spans="1:21">
      <c r="A34682" s="9"/>
      <c r="D34682" s="9"/>
      <c r="P34682" s="17"/>
      <c r="Q34682" s="9"/>
      <c r="R34682" s="21"/>
      <c r="U34682" s="41"/>
    </row>
    <row r="34683" s="1" customFormat="1" ht="22" customHeight="1" spans="1:21">
      <c r="A34683" s="9"/>
      <c r="D34683" s="9"/>
      <c r="P34683" s="17"/>
      <c r="Q34683" s="9"/>
      <c r="R34683" s="21"/>
      <c r="U34683" s="41"/>
    </row>
    <row r="34684" s="1" customFormat="1" ht="22" customHeight="1" spans="1:21">
      <c r="A34684" s="9"/>
      <c r="D34684" s="9"/>
      <c r="P34684" s="17"/>
      <c r="Q34684" s="9"/>
      <c r="R34684" s="21"/>
      <c r="U34684" s="41"/>
    </row>
    <row r="34685" s="1" customFormat="1" ht="22" customHeight="1" spans="1:21">
      <c r="A34685" s="9"/>
      <c r="D34685" s="9"/>
      <c r="P34685" s="17"/>
      <c r="Q34685" s="9"/>
      <c r="R34685" s="21"/>
      <c r="U34685" s="41"/>
    </row>
    <row r="34686" s="1" customFormat="1" ht="22" customHeight="1" spans="1:21">
      <c r="A34686" s="9"/>
      <c r="D34686" s="9"/>
      <c r="P34686" s="17"/>
      <c r="Q34686" s="9"/>
      <c r="R34686" s="21"/>
      <c r="U34686" s="41"/>
    </row>
    <row r="34687" s="1" customFormat="1" ht="22" customHeight="1" spans="1:21">
      <c r="A34687" s="9"/>
      <c r="D34687" s="9"/>
      <c r="P34687" s="17"/>
      <c r="Q34687" s="9"/>
      <c r="R34687" s="21"/>
      <c r="U34687" s="41"/>
    </row>
    <row r="34688" s="1" customFormat="1" ht="22" customHeight="1" spans="1:21">
      <c r="A34688" s="9"/>
      <c r="D34688" s="9"/>
      <c r="P34688" s="17"/>
      <c r="Q34688" s="9"/>
      <c r="R34688" s="21"/>
      <c r="U34688" s="41"/>
    </row>
    <row r="34689" s="1" customFormat="1" ht="22" customHeight="1" spans="1:21">
      <c r="A34689" s="9"/>
      <c r="D34689" s="9"/>
      <c r="P34689" s="17"/>
      <c r="Q34689" s="9"/>
      <c r="R34689" s="21"/>
      <c r="U34689" s="41"/>
    </row>
    <row r="34690" s="1" customFormat="1" ht="22" customHeight="1" spans="1:21">
      <c r="A34690" s="9"/>
      <c r="D34690" s="9"/>
      <c r="P34690" s="17"/>
      <c r="Q34690" s="9"/>
      <c r="R34690" s="21"/>
      <c r="U34690" s="41"/>
    </row>
    <row r="34691" s="1" customFormat="1" ht="22" customHeight="1" spans="1:21">
      <c r="A34691" s="9"/>
      <c r="D34691" s="9"/>
      <c r="P34691" s="17"/>
      <c r="Q34691" s="9"/>
      <c r="R34691" s="21"/>
      <c r="U34691" s="41"/>
    </row>
    <row r="34692" s="1" customFormat="1" ht="22" customHeight="1" spans="1:21">
      <c r="A34692" s="9"/>
      <c r="D34692" s="9"/>
      <c r="P34692" s="17"/>
      <c r="Q34692" s="9"/>
      <c r="R34692" s="21"/>
      <c r="U34692" s="41"/>
    </row>
    <row r="34693" s="1" customFormat="1" ht="22" customHeight="1" spans="1:21">
      <c r="A34693" s="9"/>
      <c r="D34693" s="9"/>
      <c r="P34693" s="17"/>
      <c r="Q34693" s="9"/>
      <c r="R34693" s="21"/>
      <c r="U34693" s="41"/>
    </row>
    <row r="34694" s="1" customFormat="1" ht="22" customHeight="1" spans="1:21">
      <c r="A34694" s="9"/>
      <c r="D34694" s="9"/>
      <c r="P34694" s="17"/>
      <c r="Q34694" s="9"/>
      <c r="R34694" s="21"/>
      <c r="U34694" s="41"/>
    </row>
    <row r="34695" s="1" customFormat="1" ht="22" customHeight="1" spans="1:21">
      <c r="A34695" s="9"/>
      <c r="D34695" s="9"/>
      <c r="P34695" s="17"/>
      <c r="Q34695" s="9"/>
      <c r="R34695" s="21"/>
      <c r="U34695" s="41"/>
    </row>
    <row r="34696" s="1" customFormat="1" ht="22" customHeight="1" spans="1:21">
      <c r="A34696" s="9"/>
      <c r="D34696" s="9"/>
      <c r="P34696" s="17"/>
      <c r="Q34696" s="9"/>
      <c r="R34696" s="21"/>
      <c r="U34696" s="41"/>
    </row>
    <row r="34697" s="1" customFormat="1" ht="22" customHeight="1" spans="1:21">
      <c r="A34697" s="9"/>
      <c r="D34697" s="9"/>
      <c r="P34697" s="17"/>
      <c r="Q34697" s="9"/>
      <c r="R34697" s="21"/>
      <c r="U34697" s="41"/>
    </row>
    <row r="34698" s="1" customFormat="1" ht="22" customHeight="1" spans="1:21">
      <c r="A34698" s="9"/>
      <c r="D34698" s="9"/>
      <c r="P34698" s="17"/>
      <c r="Q34698" s="9"/>
      <c r="R34698" s="21"/>
      <c r="U34698" s="41"/>
    </row>
    <row r="34699" s="1" customFormat="1" ht="22" customHeight="1" spans="1:21">
      <c r="A34699" s="9"/>
      <c r="D34699" s="9"/>
      <c r="P34699" s="17"/>
      <c r="Q34699" s="9"/>
      <c r="R34699" s="21"/>
      <c r="U34699" s="41"/>
    </row>
    <row r="34700" s="1" customFormat="1" ht="22" customHeight="1" spans="1:21">
      <c r="A34700" s="9"/>
      <c r="D34700" s="9"/>
      <c r="P34700" s="17"/>
      <c r="Q34700" s="9"/>
      <c r="R34700" s="21"/>
      <c r="U34700" s="41"/>
    </row>
    <row r="34701" s="1" customFormat="1" ht="22" customHeight="1" spans="1:21">
      <c r="A34701" s="9"/>
      <c r="D34701" s="9"/>
      <c r="P34701" s="17"/>
      <c r="Q34701" s="9"/>
      <c r="R34701" s="21"/>
      <c r="U34701" s="41"/>
    </row>
    <row r="34702" s="1" customFormat="1" ht="22" customHeight="1" spans="1:21">
      <c r="A34702" s="9"/>
      <c r="D34702" s="9"/>
      <c r="P34702" s="17"/>
      <c r="Q34702" s="9"/>
      <c r="R34702" s="21"/>
      <c r="U34702" s="41"/>
    </row>
    <row r="34703" s="1" customFormat="1" ht="22" customHeight="1" spans="1:21">
      <c r="A34703" s="9"/>
      <c r="D34703" s="9"/>
      <c r="P34703" s="17"/>
      <c r="Q34703" s="9"/>
      <c r="R34703" s="21"/>
      <c r="U34703" s="41"/>
    </row>
    <row r="34704" s="1" customFormat="1" ht="22" customHeight="1" spans="1:21">
      <c r="A34704" s="9"/>
      <c r="D34704" s="9"/>
      <c r="P34704" s="17"/>
      <c r="Q34704" s="9"/>
      <c r="R34704" s="21"/>
      <c r="U34704" s="41"/>
    </row>
    <row r="34705" s="1" customFormat="1" ht="22" customHeight="1" spans="1:21">
      <c r="A34705" s="9"/>
      <c r="D34705" s="9"/>
      <c r="P34705" s="17"/>
      <c r="Q34705" s="9"/>
      <c r="R34705" s="21"/>
      <c r="U34705" s="41"/>
    </row>
    <row r="34706" s="1" customFormat="1" ht="22" customHeight="1" spans="1:21">
      <c r="A34706" s="9"/>
      <c r="D34706" s="9"/>
      <c r="P34706" s="17"/>
      <c r="Q34706" s="9"/>
      <c r="R34706" s="21"/>
      <c r="U34706" s="41"/>
    </row>
    <row r="34707" s="1" customFormat="1" ht="22" customHeight="1" spans="1:21">
      <c r="A34707" s="9"/>
      <c r="D34707" s="9"/>
      <c r="P34707" s="17"/>
      <c r="Q34707" s="9"/>
      <c r="R34707" s="21"/>
      <c r="U34707" s="41"/>
    </row>
    <row r="34708" s="1" customFormat="1" ht="22" customHeight="1" spans="1:21">
      <c r="A34708" s="9"/>
      <c r="D34708" s="9"/>
      <c r="P34708" s="17"/>
      <c r="Q34708" s="9"/>
      <c r="R34708" s="21"/>
      <c r="U34708" s="41"/>
    </row>
    <row r="34709" s="1" customFormat="1" ht="22" customHeight="1" spans="1:21">
      <c r="A34709" s="9"/>
      <c r="D34709" s="9"/>
      <c r="P34709" s="17"/>
      <c r="Q34709" s="9"/>
      <c r="R34709" s="21"/>
      <c r="U34709" s="41"/>
    </row>
    <row r="34710" s="1" customFormat="1" ht="22" customHeight="1" spans="1:21">
      <c r="A34710" s="9"/>
      <c r="D34710" s="9"/>
      <c r="P34710" s="17"/>
      <c r="Q34710" s="9"/>
      <c r="R34710" s="21"/>
      <c r="U34710" s="41"/>
    </row>
    <row r="34711" s="1" customFormat="1" ht="22" customHeight="1" spans="1:21">
      <c r="A34711" s="9"/>
      <c r="D34711" s="9"/>
      <c r="P34711" s="17"/>
      <c r="Q34711" s="9"/>
      <c r="R34711" s="21"/>
      <c r="U34711" s="41"/>
    </row>
    <row r="34712" s="1" customFormat="1" ht="22" customHeight="1" spans="1:21">
      <c r="A34712" s="9"/>
      <c r="D34712" s="9"/>
      <c r="P34712" s="17"/>
      <c r="Q34712" s="9"/>
      <c r="R34712" s="21"/>
      <c r="U34712" s="41"/>
    </row>
    <row r="34713" s="1" customFormat="1" ht="22" customHeight="1" spans="1:21">
      <c r="A34713" s="9"/>
      <c r="D34713" s="9"/>
      <c r="P34713" s="17"/>
      <c r="Q34713" s="9"/>
      <c r="R34713" s="21"/>
      <c r="U34713" s="41"/>
    </row>
    <row r="34714" s="1" customFormat="1" ht="22" customHeight="1" spans="1:21">
      <c r="A34714" s="9"/>
      <c r="D34714" s="9"/>
      <c r="P34714" s="17"/>
      <c r="Q34714" s="9"/>
      <c r="R34714" s="21"/>
      <c r="U34714" s="41"/>
    </row>
    <row r="34715" s="1" customFormat="1" ht="22" customHeight="1" spans="1:21">
      <c r="A34715" s="9"/>
      <c r="D34715" s="9"/>
      <c r="P34715" s="17"/>
      <c r="Q34715" s="9"/>
      <c r="R34715" s="21"/>
      <c r="U34715" s="41"/>
    </row>
    <row r="34716" s="1" customFormat="1" ht="22" customHeight="1" spans="1:21">
      <c r="A34716" s="9"/>
      <c r="D34716" s="9"/>
      <c r="P34716" s="17"/>
      <c r="Q34716" s="9"/>
      <c r="R34716" s="21"/>
      <c r="U34716" s="41"/>
    </row>
    <row r="34717" s="1" customFormat="1" ht="22" customHeight="1" spans="1:21">
      <c r="A34717" s="9"/>
      <c r="D34717" s="9"/>
      <c r="P34717" s="17"/>
      <c r="Q34717" s="9"/>
      <c r="R34717" s="21"/>
      <c r="U34717" s="41"/>
    </row>
    <row r="34718" s="1" customFormat="1" ht="22" customHeight="1" spans="1:21">
      <c r="A34718" s="9"/>
      <c r="D34718" s="9"/>
      <c r="P34718" s="17"/>
      <c r="Q34718" s="9"/>
      <c r="R34718" s="21"/>
      <c r="U34718" s="41"/>
    </row>
    <row r="34719" s="1" customFormat="1" ht="22" customHeight="1" spans="1:21">
      <c r="A34719" s="9"/>
      <c r="D34719" s="9"/>
      <c r="P34719" s="17"/>
      <c r="Q34719" s="9"/>
      <c r="R34719" s="21"/>
      <c r="U34719" s="41"/>
    </row>
    <row r="34720" s="1" customFormat="1" ht="22" customHeight="1" spans="1:21">
      <c r="A34720" s="9"/>
      <c r="D34720" s="9"/>
      <c r="P34720" s="17"/>
      <c r="Q34720" s="9"/>
      <c r="R34720" s="21"/>
      <c r="U34720" s="41"/>
    </row>
    <row r="34721" s="1" customFormat="1" ht="22" customHeight="1" spans="1:21">
      <c r="A34721" s="9"/>
      <c r="D34721" s="9"/>
      <c r="P34721" s="17"/>
      <c r="Q34721" s="9"/>
      <c r="R34721" s="21"/>
      <c r="U34721" s="41"/>
    </row>
    <row r="34722" s="1" customFormat="1" ht="22" customHeight="1" spans="1:21">
      <c r="A34722" s="9"/>
      <c r="D34722" s="9"/>
      <c r="P34722" s="17"/>
      <c r="Q34722" s="9"/>
      <c r="R34722" s="21"/>
      <c r="U34722" s="41"/>
    </row>
    <row r="34723" s="1" customFormat="1" ht="22" customHeight="1" spans="1:21">
      <c r="A34723" s="9"/>
      <c r="D34723" s="9"/>
      <c r="P34723" s="17"/>
      <c r="Q34723" s="9"/>
      <c r="R34723" s="21"/>
      <c r="U34723" s="41"/>
    </row>
    <row r="34724" s="1" customFormat="1" ht="22" customHeight="1" spans="1:21">
      <c r="A34724" s="9"/>
      <c r="D34724" s="9"/>
      <c r="P34724" s="17"/>
      <c r="Q34724" s="9"/>
      <c r="R34724" s="21"/>
      <c r="U34724" s="41"/>
    </row>
    <row r="34725" s="1" customFormat="1" ht="22" customHeight="1" spans="1:21">
      <c r="A34725" s="9"/>
      <c r="D34725" s="9"/>
      <c r="P34725" s="17"/>
      <c r="Q34725" s="9"/>
      <c r="R34725" s="21"/>
      <c r="U34725" s="41"/>
    </row>
    <row r="34726" s="1" customFormat="1" ht="22" customHeight="1" spans="1:21">
      <c r="A34726" s="9"/>
      <c r="D34726" s="9"/>
      <c r="P34726" s="17"/>
      <c r="Q34726" s="9"/>
      <c r="R34726" s="21"/>
      <c r="U34726" s="41"/>
    </row>
    <row r="34727" s="1" customFormat="1" ht="22" customHeight="1" spans="1:21">
      <c r="A34727" s="9"/>
      <c r="D34727" s="9"/>
      <c r="P34727" s="17"/>
      <c r="Q34727" s="9"/>
      <c r="R34727" s="21"/>
      <c r="U34727" s="41"/>
    </row>
    <row r="34728" s="1" customFormat="1" ht="22" customHeight="1" spans="1:21">
      <c r="A34728" s="9"/>
      <c r="D34728" s="9"/>
      <c r="P34728" s="17"/>
      <c r="Q34728" s="9"/>
      <c r="R34728" s="21"/>
      <c r="U34728" s="41"/>
    </row>
    <row r="34729" s="1" customFormat="1" ht="22" customHeight="1" spans="1:21">
      <c r="A34729" s="9"/>
      <c r="D34729" s="9"/>
      <c r="P34729" s="17"/>
      <c r="Q34729" s="9"/>
      <c r="R34729" s="21"/>
      <c r="U34729" s="41"/>
    </row>
    <row r="34730" s="1" customFormat="1" ht="22" customHeight="1" spans="1:21">
      <c r="A34730" s="9"/>
      <c r="D34730" s="9"/>
      <c r="P34730" s="17"/>
      <c r="Q34730" s="9"/>
      <c r="R34730" s="21"/>
      <c r="U34730" s="41"/>
    </row>
    <row r="34731" s="1" customFormat="1" ht="22" customHeight="1" spans="1:21">
      <c r="A34731" s="9"/>
      <c r="D34731" s="9"/>
      <c r="P34731" s="17"/>
      <c r="Q34731" s="9"/>
      <c r="R34731" s="21"/>
      <c r="U34731" s="41"/>
    </row>
    <row r="34732" s="1" customFormat="1" ht="22" customHeight="1" spans="1:21">
      <c r="A34732" s="9"/>
      <c r="D34732" s="9"/>
      <c r="P34732" s="17"/>
      <c r="Q34732" s="9"/>
      <c r="R34732" s="21"/>
      <c r="U34732" s="41"/>
    </row>
    <row r="34733" s="1" customFormat="1" ht="22" customHeight="1" spans="1:21">
      <c r="A34733" s="9"/>
      <c r="D34733" s="9"/>
      <c r="P34733" s="17"/>
      <c r="Q34733" s="9"/>
      <c r="R34733" s="21"/>
      <c r="U34733" s="41"/>
    </row>
    <row r="34734" s="1" customFormat="1" ht="22" customHeight="1" spans="1:21">
      <c r="A34734" s="9"/>
      <c r="D34734" s="9"/>
      <c r="P34734" s="17"/>
      <c r="Q34734" s="9"/>
      <c r="R34734" s="21"/>
      <c r="U34734" s="41"/>
    </row>
    <row r="34735" s="1" customFormat="1" ht="22" customHeight="1" spans="1:21">
      <c r="A34735" s="9"/>
      <c r="D34735" s="9"/>
      <c r="P34735" s="17"/>
      <c r="Q34735" s="9"/>
      <c r="R34735" s="21"/>
      <c r="U34735" s="41"/>
    </row>
    <row r="34736" s="1" customFormat="1" ht="22" customHeight="1" spans="1:21">
      <c r="A34736" s="9"/>
      <c r="D34736" s="9"/>
      <c r="P34736" s="17"/>
      <c r="Q34736" s="9"/>
      <c r="R34736" s="21"/>
      <c r="U34736" s="41"/>
    </row>
    <row r="34737" s="1" customFormat="1" ht="22" customHeight="1" spans="1:21">
      <c r="A34737" s="9"/>
      <c r="D34737" s="9"/>
      <c r="P34737" s="17"/>
      <c r="Q34737" s="9"/>
      <c r="R34737" s="21"/>
      <c r="U34737" s="41"/>
    </row>
    <row r="34738" s="1" customFormat="1" ht="22" customHeight="1" spans="1:21">
      <c r="A34738" s="9"/>
      <c r="D34738" s="9"/>
      <c r="P34738" s="17"/>
      <c r="Q34738" s="9"/>
      <c r="R34738" s="21"/>
      <c r="U34738" s="41"/>
    </row>
    <row r="34739" s="1" customFormat="1" ht="22" customHeight="1" spans="1:21">
      <c r="A34739" s="9"/>
      <c r="D34739" s="9"/>
      <c r="P34739" s="17"/>
      <c r="Q34739" s="9"/>
      <c r="R34739" s="21"/>
      <c r="U34739" s="41"/>
    </row>
    <row r="34740" s="1" customFormat="1" ht="22" customHeight="1" spans="1:21">
      <c r="A34740" s="9"/>
      <c r="D34740" s="9"/>
      <c r="P34740" s="17"/>
      <c r="Q34740" s="9"/>
      <c r="R34740" s="21"/>
      <c r="U34740" s="41"/>
    </row>
    <row r="34741" s="1" customFormat="1" ht="22" customHeight="1" spans="1:21">
      <c r="A34741" s="9"/>
      <c r="D34741" s="9"/>
      <c r="P34741" s="17"/>
      <c r="Q34741" s="9"/>
      <c r="R34741" s="21"/>
      <c r="U34741" s="41"/>
    </row>
    <row r="34742" s="1" customFormat="1" ht="22" customHeight="1" spans="1:21">
      <c r="A34742" s="9"/>
      <c r="D34742" s="9"/>
      <c r="P34742" s="17"/>
      <c r="Q34742" s="9"/>
      <c r="R34742" s="21"/>
      <c r="U34742" s="41"/>
    </row>
    <row r="34743" s="1" customFormat="1" ht="22" customHeight="1" spans="1:21">
      <c r="A34743" s="9"/>
      <c r="D34743" s="9"/>
      <c r="P34743" s="17"/>
      <c r="Q34743" s="9"/>
      <c r="R34743" s="21"/>
      <c r="U34743" s="41"/>
    </row>
    <row r="34744" s="1" customFormat="1" ht="22" customHeight="1" spans="1:21">
      <c r="A34744" s="9"/>
      <c r="D34744" s="9"/>
      <c r="P34744" s="17"/>
      <c r="Q34744" s="9"/>
      <c r="R34744" s="21"/>
      <c r="U34744" s="41"/>
    </row>
    <row r="34745" s="1" customFormat="1" ht="22" customHeight="1" spans="1:21">
      <c r="A34745" s="9"/>
      <c r="D34745" s="9"/>
      <c r="P34745" s="17"/>
      <c r="Q34745" s="9"/>
      <c r="R34745" s="21"/>
      <c r="U34745" s="41"/>
    </row>
    <row r="34746" s="1" customFormat="1" ht="22" customHeight="1" spans="1:21">
      <c r="A34746" s="9"/>
      <c r="D34746" s="9"/>
      <c r="P34746" s="17"/>
      <c r="Q34746" s="9"/>
      <c r="R34746" s="21"/>
      <c r="U34746" s="41"/>
    </row>
    <row r="34747" s="1" customFormat="1" ht="22" customHeight="1" spans="1:21">
      <c r="A34747" s="9"/>
      <c r="D34747" s="9"/>
      <c r="P34747" s="17"/>
      <c r="Q34747" s="9"/>
      <c r="R34747" s="21"/>
      <c r="U34747" s="41"/>
    </row>
    <row r="34748" s="1" customFormat="1" ht="22" customHeight="1" spans="1:21">
      <c r="A34748" s="9"/>
      <c r="D34748" s="9"/>
      <c r="P34748" s="17"/>
      <c r="Q34748" s="9"/>
      <c r="R34748" s="21"/>
      <c r="U34748" s="41"/>
    </row>
    <row r="34749" s="1" customFormat="1" ht="22" customHeight="1" spans="1:21">
      <c r="A34749" s="9"/>
      <c r="D34749" s="9"/>
      <c r="P34749" s="17"/>
      <c r="Q34749" s="9"/>
      <c r="R34749" s="21"/>
      <c r="U34749" s="41"/>
    </row>
    <row r="34750" s="1" customFormat="1" ht="22" customHeight="1" spans="1:21">
      <c r="A34750" s="9"/>
      <c r="D34750" s="9"/>
      <c r="P34750" s="17"/>
      <c r="Q34750" s="9"/>
      <c r="R34750" s="21"/>
      <c r="U34750" s="41"/>
    </row>
    <row r="34751" s="1" customFormat="1" ht="22" customHeight="1" spans="1:21">
      <c r="A34751" s="9"/>
      <c r="D34751" s="9"/>
      <c r="P34751" s="17"/>
      <c r="Q34751" s="9"/>
      <c r="R34751" s="21"/>
      <c r="U34751" s="41"/>
    </row>
    <row r="34752" s="1" customFormat="1" ht="22" customHeight="1" spans="1:21">
      <c r="A34752" s="9"/>
      <c r="D34752" s="9"/>
      <c r="P34752" s="17"/>
      <c r="Q34752" s="9"/>
      <c r="R34752" s="21"/>
      <c r="U34752" s="41"/>
    </row>
    <row r="34753" s="1" customFormat="1" ht="22" customHeight="1" spans="1:21">
      <c r="A34753" s="9"/>
      <c r="D34753" s="9"/>
      <c r="P34753" s="17"/>
      <c r="Q34753" s="9"/>
      <c r="R34753" s="21"/>
      <c r="U34753" s="41"/>
    </row>
    <row r="34754" s="1" customFormat="1" ht="22" customHeight="1" spans="1:21">
      <c r="A34754" s="9"/>
      <c r="D34754" s="9"/>
      <c r="P34754" s="17"/>
      <c r="Q34754" s="9"/>
      <c r="R34754" s="21"/>
      <c r="U34754" s="41"/>
    </row>
    <row r="34755" s="1" customFormat="1" ht="22" customHeight="1" spans="1:21">
      <c r="A34755" s="9"/>
      <c r="D34755" s="9"/>
      <c r="P34755" s="17"/>
      <c r="Q34755" s="9"/>
      <c r="R34755" s="21"/>
      <c r="U34755" s="41"/>
    </row>
    <row r="34756" s="1" customFormat="1" ht="22" customHeight="1" spans="1:21">
      <c r="A34756" s="9"/>
      <c r="D34756" s="9"/>
      <c r="P34756" s="17"/>
      <c r="Q34756" s="9"/>
      <c r="R34756" s="21"/>
      <c r="U34756" s="41"/>
    </row>
    <row r="34757" s="1" customFormat="1" ht="22" customHeight="1" spans="1:21">
      <c r="A34757" s="9"/>
      <c r="D34757" s="9"/>
      <c r="P34757" s="17"/>
      <c r="Q34757" s="9"/>
      <c r="R34757" s="21"/>
      <c r="U34757" s="41"/>
    </row>
    <row r="34758" s="1" customFormat="1" ht="22" customHeight="1" spans="1:21">
      <c r="A34758" s="9"/>
      <c r="D34758" s="9"/>
      <c r="P34758" s="17"/>
      <c r="Q34758" s="9"/>
      <c r="R34758" s="21"/>
      <c r="U34758" s="41"/>
    </row>
    <row r="34759" s="1" customFormat="1" ht="22" customHeight="1" spans="1:21">
      <c r="A34759" s="9"/>
      <c r="D34759" s="9"/>
      <c r="P34759" s="17"/>
      <c r="Q34759" s="9"/>
      <c r="R34759" s="21"/>
      <c r="U34759" s="41"/>
    </row>
    <row r="34760" s="1" customFormat="1" ht="22" customHeight="1" spans="1:21">
      <c r="A34760" s="9"/>
      <c r="D34760" s="9"/>
      <c r="P34760" s="17"/>
      <c r="Q34760" s="9"/>
      <c r="R34760" s="21"/>
      <c r="U34760" s="41"/>
    </row>
    <row r="34761" s="1" customFormat="1" ht="22" customHeight="1" spans="1:21">
      <c r="A34761" s="9"/>
      <c r="D34761" s="9"/>
      <c r="P34761" s="17"/>
      <c r="Q34761" s="9"/>
      <c r="R34761" s="21"/>
      <c r="U34761" s="41"/>
    </row>
    <row r="34762" s="1" customFormat="1" ht="22" customHeight="1" spans="1:21">
      <c r="A34762" s="9"/>
      <c r="D34762" s="9"/>
      <c r="P34762" s="17"/>
      <c r="Q34762" s="9"/>
      <c r="R34762" s="21"/>
      <c r="U34762" s="41"/>
    </row>
    <row r="34763" s="1" customFormat="1" ht="22" customHeight="1" spans="1:21">
      <c r="A34763" s="9"/>
      <c r="D34763" s="9"/>
      <c r="P34763" s="17"/>
      <c r="Q34763" s="9"/>
      <c r="R34763" s="21"/>
      <c r="U34763" s="41"/>
    </row>
    <row r="34764" s="1" customFormat="1" ht="22" customHeight="1" spans="1:21">
      <c r="A34764" s="9"/>
      <c r="D34764" s="9"/>
      <c r="P34764" s="17"/>
      <c r="Q34764" s="9"/>
      <c r="R34764" s="21"/>
      <c r="U34764" s="41"/>
    </row>
    <row r="34765" s="1" customFormat="1" ht="22" customHeight="1" spans="1:21">
      <c r="A34765" s="9"/>
      <c r="D34765" s="9"/>
      <c r="P34765" s="17"/>
      <c r="Q34765" s="9"/>
      <c r="R34765" s="21"/>
      <c r="U34765" s="41"/>
    </row>
    <row r="34766" s="1" customFormat="1" ht="22" customHeight="1" spans="1:21">
      <c r="A34766" s="9"/>
      <c r="D34766" s="9"/>
      <c r="P34766" s="17"/>
      <c r="Q34766" s="9"/>
      <c r="R34766" s="21"/>
      <c r="U34766" s="41"/>
    </row>
    <row r="34767" s="1" customFormat="1" ht="22" customHeight="1" spans="1:21">
      <c r="A34767" s="9"/>
      <c r="D34767" s="9"/>
      <c r="P34767" s="17"/>
      <c r="Q34767" s="9"/>
      <c r="R34767" s="21"/>
      <c r="U34767" s="41"/>
    </row>
    <row r="34768" s="1" customFormat="1" ht="22" customHeight="1" spans="1:21">
      <c r="A34768" s="9"/>
      <c r="D34768" s="9"/>
      <c r="P34768" s="17"/>
      <c r="Q34768" s="9"/>
      <c r="R34768" s="21"/>
      <c r="U34768" s="41"/>
    </row>
    <row r="34769" s="1" customFormat="1" ht="22" customHeight="1" spans="1:21">
      <c r="A34769" s="9"/>
      <c r="D34769" s="9"/>
      <c r="P34769" s="17"/>
      <c r="Q34769" s="9"/>
      <c r="R34769" s="21"/>
      <c r="U34769" s="41"/>
    </row>
    <row r="34770" s="1" customFormat="1" ht="22" customHeight="1" spans="1:21">
      <c r="A34770" s="9"/>
      <c r="D34770" s="9"/>
      <c r="P34770" s="17"/>
      <c r="Q34770" s="9"/>
      <c r="R34770" s="21"/>
      <c r="U34770" s="41"/>
    </row>
    <row r="34771" s="1" customFormat="1" ht="22" customHeight="1" spans="1:21">
      <c r="A34771" s="9"/>
      <c r="D34771" s="9"/>
      <c r="P34771" s="17"/>
      <c r="Q34771" s="9"/>
      <c r="R34771" s="21"/>
      <c r="U34771" s="41"/>
    </row>
    <row r="34772" s="1" customFormat="1" ht="22" customHeight="1" spans="1:21">
      <c r="A34772" s="9"/>
      <c r="D34772" s="9"/>
      <c r="P34772" s="17"/>
      <c r="Q34772" s="9"/>
      <c r="R34772" s="21"/>
      <c r="U34772" s="41"/>
    </row>
    <row r="34773" s="1" customFormat="1" ht="22" customHeight="1" spans="1:21">
      <c r="A34773" s="9"/>
      <c r="D34773" s="9"/>
      <c r="P34773" s="17"/>
      <c r="Q34773" s="9"/>
      <c r="R34773" s="21"/>
      <c r="U34773" s="41"/>
    </row>
    <row r="34774" s="1" customFormat="1" ht="22" customHeight="1" spans="1:21">
      <c r="A34774" s="9"/>
      <c r="D34774" s="9"/>
      <c r="P34774" s="17"/>
      <c r="Q34774" s="9"/>
      <c r="R34774" s="21"/>
      <c r="U34774" s="41"/>
    </row>
    <row r="34775" s="1" customFormat="1" ht="22" customHeight="1" spans="1:21">
      <c r="A34775" s="9"/>
      <c r="D34775" s="9"/>
      <c r="P34775" s="17"/>
      <c r="Q34775" s="9"/>
      <c r="R34775" s="21"/>
      <c r="U34775" s="41"/>
    </row>
    <row r="34776" s="1" customFormat="1" ht="22" customHeight="1" spans="1:21">
      <c r="A34776" s="9"/>
      <c r="D34776" s="9"/>
      <c r="P34776" s="17"/>
      <c r="Q34776" s="9"/>
      <c r="R34776" s="21"/>
      <c r="U34776" s="41"/>
    </row>
    <row r="34777" s="1" customFormat="1" ht="22" customHeight="1" spans="1:21">
      <c r="A34777" s="9"/>
      <c r="D34777" s="9"/>
      <c r="P34777" s="17"/>
      <c r="Q34777" s="9"/>
      <c r="R34777" s="21"/>
      <c r="U34777" s="41"/>
    </row>
    <row r="34778" s="1" customFormat="1" ht="22" customHeight="1" spans="1:21">
      <c r="A34778" s="9"/>
      <c r="D34778" s="9"/>
      <c r="P34778" s="17"/>
      <c r="Q34778" s="9"/>
      <c r="R34778" s="21"/>
      <c r="U34778" s="41"/>
    </row>
    <row r="34779" s="1" customFormat="1" ht="22" customHeight="1" spans="1:21">
      <c r="A34779" s="9"/>
      <c r="D34779" s="9"/>
      <c r="P34779" s="17"/>
      <c r="Q34779" s="9"/>
      <c r="R34779" s="21"/>
      <c r="U34779" s="41"/>
    </row>
    <row r="34780" s="1" customFormat="1" ht="22" customHeight="1" spans="1:21">
      <c r="A34780" s="9"/>
      <c r="D34780" s="9"/>
      <c r="P34780" s="17"/>
      <c r="Q34780" s="9"/>
      <c r="R34780" s="21"/>
      <c r="U34780" s="41"/>
    </row>
    <row r="34781" s="1" customFormat="1" ht="22" customHeight="1" spans="1:21">
      <c r="A34781" s="9"/>
      <c r="D34781" s="9"/>
      <c r="P34781" s="17"/>
      <c r="Q34781" s="9"/>
      <c r="R34781" s="21"/>
      <c r="U34781" s="41"/>
    </row>
    <row r="34782" s="1" customFormat="1" ht="22" customHeight="1" spans="1:21">
      <c r="A34782" s="9"/>
      <c r="D34782" s="9"/>
      <c r="P34782" s="17"/>
      <c r="Q34782" s="9"/>
      <c r="R34782" s="21"/>
      <c r="U34782" s="41"/>
    </row>
    <row r="34783" s="1" customFormat="1" ht="22" customHeight="1" spans="1:21">
      <c r="A34783" s="9"/>
      <c r="D34783" s="9"/>
      <c r="P34783" s="17"/>
      <c r="Q34783" s="9"/>
      <c r="R34783" s="21"/>
      <c r="U34783" s="41"/>
    </row>
    <row r="34784" s="1" customFormat="1" ht="22" customHeight="1" spans="1:21">
      <c r="A34784" s="9"/>
      <c r="D34784" s="9"/>
      <c r="P34784" s="17"/>
      <c r="Q34784" s="9"/>
      <c r="R34784" s="21"/>
      <c r="U34784" s="41"/>
    </row>
    <row r="34785" s="1" customFormat="1" ht="22" customHeight="1" spans="1:21">
      <c r="A34785" s="9"/>
      <c r="D34785" s="9"/>
      <c r="P34785" s="17"/>
      <c r="Q34785" s="9"/>
      <c r="R34785" s="21"/>
      <c r="U34785" s="41"/>
    </row>
    <row r="34786" s="1" customFormat="1" ht="22" customHeight="1" spans="1:21">
      <c r="A34786" s="9"/>
      <c r="D34786" s="9"/>
      <c r="P34786" s="17"/>
      <c r="Q34786" s="9"/>
      <c r="R34786" s="21"/>
      <c r="U34786" s="41"/>
    </row>
    <row r="34787" s="1" customFormat="1" ht="22" customHeight="1" spans="1:21">
      <c r="A34787" s="9"/>
      <c r="D34787" s="9"/>
      <c r="P34787" s="17"/>
      <c r="Q34787" s="9"/>
      <c r="R34787" s="21"/>
      <c r="U34787" s="41"/>
    </row>
    <row r="34788" s="1" customFormat="1" ht="22" customHeight="1" spans="1:21">
      <c r="A34788" s="9"/>
      <c r="D34788" s="9"/>
      <c r="P34788" s="17"/>
      <c r="Q34788" s="9"/>
      <c r="R34788" s="21"/>
      <c r="U34788" s="41"/>
    </row>
    <row r="34789" s="1" customFormat="1" ht="22" customHeight="1" spans="1:21">
      <c r="A34789" s="9"/>
      <c r="D34789" s="9"/>
      <c r="P34789" s="17"/>
      <c r="Q34789" s="9"/>
      <c r="R34789" s="21"/>
      <c r="U34789" s="41"/>
    </row>
    <row r="34790" s="1" customFormat="1" ht="22" customHeight="1" spans="1:21">
      <c r="A34790" s="9"/>
      <c r="D34790" s="9"/>
      <c r="P34790" s="17"/>
      <c r="Q34790" s="9"/>
      <c r="R34790" s="21"/>
      <c r="U34790" s="41"/>
    </row>
    <row r="34791" s="1" customFormat="1" ht="22" customHeight="1" spans="1:21">
      <c r="A34791" s="9"/>
      <c r="D34791" s="9"/>
      <c r="P34791" s="17"/>
      <c r="Q34791" s="9"/>
      <c r="R34791" s="21"/>
      <c r="U34791" s="41"/>
    </row>
    <row r="34792" s="1" customFormat="1" ht="22" customHeight="1" spans="1:21">
      <c r="A34792" s="9"/>
      <c r="D34792" s="9"/>
      <c r="P34792" s="17"/>
      <c r="Q34792" s="9"/>
      <c r="R34792" s="21"/>
      <c r="U34792" s="41"/>
    </row>
    <row r="34793" s="1" customFormat="1" ht="22" customHeight="1" spans="1:21">
      <c r="A34793" s="9"/>
      <c r="D34793" s="9"/>
      <c r="P34793" s="17"/>
      <c r="Q34793" s="9"/>
      <c r="R34793" s="21"/>
      <c r="U34793" s="41"/>
    </row>
    <row r="34794" s="1" customFormat="1" ht="22" customHeight="1" spans="1:21">
      <c r="A34794" s="9"/>
      <c r="D34794" s="9"/>
      <c r="P34794" s="17"/>
      <c r="Q34794" s="9"/>
      <c r="R34794" s="21"/>
      <c r="U34794" s="41"/>
    </row>
    <row r="34795" s="1" customFormat="1" ht="22" customHeight="1" spans="1:21">
      <c r="A34795" s="9"/>
      <c r="D34795" s="9"/>
      <c r="P34795" s="17"/>
      <c r="Q34795" s="9"/>
      <c r="R34795" s="21"/>
      <c r="U34795" s="41"/>
    </row>
    <row r="34796" s="1" customFormat="1" ht="22" customHeight="1" spans="1:21">
      <c r="A34796" s="9"/>
      <c r="D34796" s="9"/>
      <c r="P34796" s="17"/>
      <c r="Q34796" s="9"/>
      <c r="R34796" s="21"/>
      <c r="U34796" s="41"/>
    </row>
    <row r="34797" s="1" customFormat="1" ht="22" customHeight="1" spans="1:21">
      <c r="A34797" s="9"/>
      <c r="D34797" s="9"/>
      <c r="P34797" s="17"/>
      <c r="Q34797" s="9"/>
      <c r="R34797" s="21"/>
      <c r="U34797" s="41"/>
    </row>
    <row r="34798" s="1" customFormat="1" ht="22" customHeight="1" spans="1:21">
      <c r="A34798" s="9"/>
      <c r="D34798" s="9"/>
      <c r="P34798" s="17"/>
      <c r="Q34798" s="9"/>
      <c r="R34798" s="21"/>
      <c r="U34798" s="41"/>
    </row>
    <row r="34799" s="1" customFormat="1" ht="22" customHeight="1" spans="1:21">
      <c r="A34799" s="9"/>
      <c r="D34799" s="9"/>
      <c r="P34799" s="17"/>
      <c r="Q34799" s="9"/>
      <c r="R34799" s="21"/>
      <c r="U34799" s="41"/>
    </row>
    <row r="34800" s="1" customFormat="1" ht="22" customHeight="1" spans="1:21">
      <c r="A34800" s="9"/>
      <c r="D34800" s="9"/>
      <c r="P34800" s="17"/>
      <c r="Q34800" s="9"/>
      <c r="R34800" s="21"/>
      <c r="U34800" s="41"/>
    </row>
    <row r="34801" s="1" customFormat="1" ht="22" customHeight="1" spans="1:21">
      <c r="A34801" s="9"/>
      <c r="D34801" s="9"/>
      <c r="P34801" s="17"/>
      <c r="Q34801" s="9"/>
      <c r="R34801" s="21"/>
      <c r="U34801" s="41"/>
    </row>
    <row r="34802" s="1" customFormat="1" ht="22" customHeight="1" spans="1:21">
      <c r="A34802" s="9"/>
      <c r="D34802" s="9"/>
      <c r="P34802" s="17"/>
      <c r="Q34802" s="9"/>
      <c r="R34802" s="21"/>
      <c r="U34802" s="41"/>
    </row>
    <row r="34803" s="1" customFormat="1" ht="22" customHeight="1" spans="1:21">
      <c r="A34803" s="9"/>
      <c r="D34803" s="9"/>
      <c r="P34803" s="17"/>
      <c r="Q34803" s="9"/>
      <c r="R34803" s="21"/>
      <c r="U34803" s="41"/>
    </row>
    <row r="34804" s="1" customFormat="1" ht="22" customHeight="1" spans="1:21">
      <c r="A34804" s="9"/>
      <c r="D34804" s="9"/>
      <c r="P34804" s="17"/>
      <c r="Q34804" s="9"/>
      <c r="R34804" s="21"/>
      <c r="U34804" s="41"/>
    </row>
    <row r="34805" s="1" customFormat="1" ht="22" customHeight="1" spans="1:21">
      <c r="A34805" s="9"/>
      <c r="D34805" s="9"/>
      <c r="P34805" s="17"/>
      <c r="Q34805" s="9"/>
      <c r="R34805" s="21"/>
      <c r="U34805" s="41"/>
    </row>
    <row r="34806" s="1" customFormat="1" ht="22" customHeight="1" spans="1:21">
      <c r="A34806" s="9"/>
      <c r="D34806" s="9"/>
      <c r="P34806" s="17"/>
      <c r="Q34806" s="9"/>
      <c r="R34806" s="21"/>
      <c r="U34806" s="41"/>
    </row>
    <row r="34807" s="1" customFormat="1" ht="22" customHeight="1" spans="1:21">
      <c r="A34807" s="9"/>
      <c r="D34807" s="9"/>
      <c r="P34807" s="17"/>
      <c r="Q34807" s="9"/>
      <c r="R34807" s="21"/>
      <c r="U34807" s="41"/>
    </row>
    <row r="34808" s="1" customFormat="1" ht="22" customHeight="1" spans="1:21">
      <c r="A34808" s="9"/>
      <c r="D34808" s="9"/>
      <c r="P34808" s="17"/>
      <c r="Q34808" s="9"/>
      <c r="R34808" s="21"/>
      <c r="U34808" s="41"/>
    </row>
    <row r="34809" s="1" customFormat="1" ht="22" customHeight="1" spans="1:21">
      <c r="A34809" s="9"/>
      <c r="D34809" s="9"/>
      <c r="P34809" s="17"/>
      <c r="Q34809" s="9"/>
      <c r="R34809" s="21"/>
      <c r="U34809" s="41"/>
    </row>
    <row r="34810" s="1" customFormat="1" ht="22" customHeight="1" spans="1:21">
      <c r="A34810" s="9"/>
      <c r="D34810" s="9"/>
      <c r="P34810" s="17"/>
      <c r="Q34810" s="9"/>
      <c r="R34810" s="21"/>
      <c r="U34810" s="41"/>
    </row>
    <row r="34811" s="1" customFormat="1" ht="22" customHeight="1" spans="1:21">
      <c r="A34811" s="9"/>
      <c r="D34811" s="9"/>
      <c r="P34811" s="17"/>
      <c r="Q34811" s="9"/>
      <c r="R34811" s="21"/>
      <c r="U34811" s="41"/>
    </row>
    <row r="34812" s="1" customFormat="1" ht="22" customHeight="1" spans="1:21">
      <c r="A34812" s="9"/>
      <c r="D34812" s="9"/>
      <c r="P34812" s="17"/>
      <c r="Q34812" s="9"/>
      <c r="R34812" s="21"/>
      <c r="U34812" s="41"/>
    </row>
    <row r="34813" s="1" customFormat="1" ht="22" customHeight="1" spans="1:21">
      <c r="A34813" s="9"/>
      <c r="D34813" s="9"/>
      <c r="P34813" s="17"/>
      <c r="Q34813" s="9"/>
      <c r="R34813" s="21"/>
      <c r="U34813" s="41"/>
    </row>
    <row r="34814" s="1" customFormat="1" ht="22" customHeight="1" spans="1:21">
      <c r="A34814" s="9"/>
      <c r="D34814" s="9"/>
      <c r="P34814" s="17"/>
      <c r="Q34814" s="9"/>
      <c r="R34814" s="21"/>
      <c r="U34814" s="41"/>
    </row>
    <row r="34815" s="1" customFormat="1" ht="22" customHeight="1" spans="1:21">
      <c r="A34815" s="9"/>
      <c r="D34815" s="9"/>
      <c r="P34815" s="17"/>
      <c r="Q34815" s="9"/>
      <c r="R34815" s="21"/>
      <c r="U34815" s="41"/>
    </row>
    <row r="34816" s="1" customFormat="1" ht="22" customHeight="1" spans="1:21">
      <c r="A34816" s="9"/>
      <c r="D34816" s="9"/>
      <c r="P34816" s="17"/>
      <c r="Q34816" s="9"/>
      <c r="R34816" s="21"/>
      <c r="U34816" s="41"/>
    </row>
    <row r="34817" s="1" customFormat="1" ht="22" customHeight="1" spans="1:21">
      <c r="A34817" s="9"/>
      <c r="D34817" s="9"/>
      <c r="P34817" s="17"/>
      <c r="Q34817" s="9"/>
      <c r="R34817" s="21"/>
      <c r="U34817" s="41"/>
    </row>
    <row r="34818" s="1" customFormat="1" ht="22" customHeight="1" spans="1:21">
      <c r="A34818" s="9"/>
      <c r="D34818" s="9"/>
      <c r="P34818" s="17"/>
      <c r="Q34818" s="9"/>
      <c r="R34818" s="21"/>
      <c r="U34818" s="41"/>
    </row>
    <row r="34819" s="1" customFormat="1" ht="22" customHeight="1" spans="1:21">
      <c r="A34819" s="9"/>
      <c r="D34819" s="9"/>
      <c r="P34819" s="17"/>
      <c r="Q34819" s="9"/>
      <c r="R34819" s="21"/>
      <c r="U34819" s="41"/>
    </row>
    <row r="34820" s="1" customFormat="1" ht="22" customHeight="1" spans="1:21">
      <c r="A34820" s="9"/>
      <c r="D34820" s="9"/>
      <c r="P34820" s="17"/>
      <c r="Q34820" s="9"/>
      <c r="R34820" s="21"/>
      <c r="U34820" s="41"/>
    </row>
    <row r="34821" s="1" customFormat="1" ht="22" customHeight="1" spans="1:21">
      <c r="A34821" s="9"/>
      <c r="D34821" s="9"/>
      <c r="P34821" s="17"/>
      <c r="Q34821" s="9"/>
      <c r="R34821" s="21"/>
      <c r="U34821" s="41"/>
    </row>
    <row r="34822" s="1" customFormat="1" ht="22" customHeight="1" spans="1:21">
      <c r="A34822" s="9"/>
      <c r="D34822" s="9"/>
      <c r="P34822" s="17"/>
      <c r="Q34822" s="9"/>
      <c r="R34822" s="21"/>
      <c r="U34822" s="41"/>
    </row>
    <row r="34823" s="1" customFormat="1" ht="22" customHeight="1" spans="1:21">
      <c r="A34823" s="9"/>
      <c r="D34823" s="9"/>
      <c r="P34823" s="17"/>
      <c r="Q34823" s="9"/>
      <c r="R34823" s="21"/>
      <c r="U34823" s="41"/>
    </row>
    <row r="34824" s="1" customFormat="1" ht="22" customHeight="1" spans="1:21">
      <c r="A34824" s="9"/>
      <c r="D34824" s="9"/>
      <c r="P34824" s="17"/>
      <c r="Q34824" s="9"/>
      <c r="R34824" s="21"/>
      <c r="U34824" s="41"/>
    </row>
    <row r="34825" s="1" customFormat="1" ht="22" customHeight="1" spans="1:21">
      <c r="A34825" s="9"/>
      <c r="D34825" s="9"/>
      <c r="P34825" s="17"/>
      <c r="Q34825" s="9"/>
      <c r="R34825" s="21"/>
      <c r="U34825" s="41"/>
    </row>
    <row r="34826" s="1" customFormat="1" ht="22" customHeight="1" spans="1:21">
      <c r="A34826" s="9"/>
      <c r="D34826" s="9"/>
      <c r="P34826" s="17"/>
      <c r="Q34826" s="9"/>
      <c r="R34826" s="21"/>
      <c r="U34826" s="41"/>
    </row>
    <row r="34827" s="1" customFormat="1" ht="22" customHeight="1" spans="1:21">
      <c r="A34827" s="9"/>
      <c r="D34827" s="9"/>
      <c r="P34827" s="17"/>
      <c r="Q34827" s="9"/>
      <c r="R34827" s="21"/>
      <c r="U34827" s="41"/>
    </row>
    <row r="34828" s="1" customFormat="1" ht="22" customHeight="1" spans="1:21">
      <c r="A34828" s="9"/>
      <c r="D34828" s="9"/>
      <c r="P34828" s="17"/>
      <c r="Q34828" s="9"/>
      <c r="R34828" s="21"/>
      <c r="U34828" s="41"/>
    </row>
    <row r="34829" s="1" customFormat="1" ht="22" customHeight="1" spans="1:21">
      <c r="A34829" s="9"/>
      <c r="D34829" s="9"/>
      <c r="P34829" s="17"/>
      <c r="Q34829" s="9"/>
      <c r="R34829" s="21"/>
      <c r="U34829" s="41"/>
    </row>
    <row r="34830" s="1" customFormat="1" ht="22" customHeight="1" spans="1:21">
      <c r="A34830" s="9"/>
      <c r="D34830" s="9"/>
      <c r="P34830" s="17"/>
      <c r="Q34830" s="9"/>
      <c r="R34830" s="21"/>
      <c r="U34830" s="41"/>
    </row>
    <row r="34831" s="1" customFormat="1" ht="22" customHeight="1" spans="1:21">
      <c r="A34831" s="9"/>
      <c r="D34831" s="9"/>
      <c r="P34831" s="17"/>
      <c r="Q34831" s="9"/>
      <c r="R34831" s="21"/>
      <c r="U34831" s="41"/>
    </row>
    <row r="34832" s="1" customFormat="1" ht="22" customHeight="1" spans="1:21">
      <c r="A34832" s="9"/>
      <c r="D34832" s="9"/>
      <c r="P34832" s="17"/>
      <c r="Q34832" s="9"/>
      <c r="R34832" s="21"/>
      <c r="U34832" s="41"/>
    </row>
    <row r="34833" s="1" customFormat="1" ht="22" customHeight="1" spans="1:21">
      <c r="A34833" s="9"/>
      <c r="D34833" s="9"/>
      <c r="P34833" s="17"/>
      <c r="Q34833" s="9"/>
      <c r="R34833" s="21"/>
      <c r="U34833" s="41"/>
    </row>
    <row r="34834" s="1" customFormat="1" ht="22" customHeight="1" spans="1:21">
      <c r="A34834" s="9"/>
      <c r="D34834" s="9"/>
      <c r="P34834" s="17"/>
      <c r="Q34834" s="9"/>
      <c r="R34834" s="21"/>
      <c r="U34834" s="41"/>
    </row>
    <row r="34835" s="1" customFormat="1" ht="22" customHeight="1" spans="1:21">
      <c r="A34835" s="9"/>
      <c r="D34835" s="9"/>
      <c r="P34835" s="17"/>
      <c r="Q34835" s="9"/>
      <c r="R34835" s="21"/>
      <c r="U34835" s="41"/>
    </row>
    <row r="34836" s="1" customFormat="1" ht="22" customHeight="1" spans="1:21">
      <c r="A34836" s="9"/>
      <c r="D34836" s="9"/>
      <c r="P34836" s="17"/>
      <c r="Q34836" s="9"/>
      <c r="R34836" s="21"/>
      <c r="U34836" s="41"/>
    </row>
    <row r="34837" s="1" customFormat="1" ht="22" customHeight="1" spans="1:21">
      <c r="A34837" s="9"/>
      <c r="D34837" s="9"/>
      <c r="P34837" s="17"/>
      <c r="Q34837" s="9"/>
      <c r="R34837" s="21"/>
      <c r="U34837" s="41"/>
    </row>
    <row r="34838" s="1" customFormat="1" ht="22" customHeight="1" spans="1:21">
      <c r="A34838" s="9"/>
      <c r="D34838" s="9"/>
      <c r="P34838" s="17"/>
      <c r="Q34838" s="9"/>
      <c r="R34838" s="21"/>
      <c r="U34838" s="41"/>
    </row>
    <row r="34839" s="1" customFormat="1" ht="22" customHeight="1" spans="1:21">
      <c r="A34839" s="9"/>
      <c r="D34839" s="9"/>
      <c r="P34839" s="17"/>
      <c r="Q34839" s="9"/>
      <c r="R34839" s="21"/>
      <c r="U34839" s="41"/>
    </row>
    <row r="34840" s="1" customFormat="1" ht="22" customHeight="1" spans="1:21">
      <c r="A34840" s="9"/>
      <c r="D34840" s="9"/>
      <c r="P34840" s="17"/>
      <c r="Q34840" s="9"/>
      <c r="R34840" s="21"/>
      <c r="U34840" s="41"/>
    </row>
    <row r="34841" s="1" customFormat="1" ht="22" customHeight="1" spans="1:21">
      <c r="A34841" s="9"/>
      <c r="D34841" s="9"/>
      <c r="P34841" s="17"/>
      <c r="Q34841" s="9"/>
      <c r="R34841" s="21"/>
      <c r="U34841" s="41"/>
    </row>
    <row r="34842" s="1" customFormat="1" ht="22" customHeight="1" spans="1:21">
      <c r="A34842" s="9"/>
      <c r="D34842" s="9"/>
      <c r="P34842" s="17"/>
      <c r="Q34842" s="9"/>
      <c r="R34842" s="21"/>
      <c r="U34842" s="41"/>
    </row>
    <row r="34843" s="1" customFormat="1" ht="22" customHeight="1" spans="1:21">
      <c r="A34843" s="9"/>
      <c r="D34843" s="9"/>
      <c r="P34843" s="17"/>
      <c r="Q34843" s="9"/>
      <c r="R34843" s="21"/>
      <c r="U34843" s="41"/>
    </row>
    <row r="34844" s="1" customFormat="1" ht="22" customHeight="1" spans="1:21">
      <c r="A34844" s="9"/>
      <c r="D34844" s="9"/>
      <c r="P34844" s="17"/>
      <c r="Q34844" s="9"/>
      <c r="R34844" s="21"/>
      <c r="U34844" s="41"/>
    </row>
    <row r="34845" s="1" customFormat="1" ht="22" customHeight="1" spans="1:21">
      <c r="A34845" s="9"/>
      <c r="D34845" s="9"/>
      <c r="P34845" s="17"/>
      <c r="Q34845" s="9"/>
      <c r="R34845" s="21"/>
      <c r="U34845" s="41"/>
    </row>
    <row r="34846" s="1" customFormat="1" ht="22" customHeight="1" spans="1:21">
      <c r="A34846" s="9"/>
      <c r="D34846" s="9"/>
      <c r="P34846" s="17"/>
      <c r="Q34846" s="9"/>
      <c r="R34846" s="21"/>
      <c r="U34846" s="41"/>
    </row>
    <row r="34847" s="1" customFormat="1" ht="22" customHeight="1" spans="1:21">
      <c r="A34847" s="9"/>
      <c r="D34847" s="9"/>
      <c r="P34847" s="17"/>
      <c r="Q34847" s="9"/>
      <c r="R34847" s="21"/>
      <c r="U34847" s="41"/>
    </row>
    <row r="34848" s="1" customFormat="1" ht="22" customHeight="1" spans="1:21">
      <c r="A34848" s="9"/>
      <c r="D34848" s="9"/>
      <c r="P34848" s="17"/>
      <c r="Q34848" s="9"/>
      <c r="R34848" s="21"/>
      <c r="U34848" s="41"/>
    </row>
    <row r="34849" s="1" customFormat="1" ht="22" customHeight="1" spans="1:21">
      <c r="A34849" s="9"/>
      <c r="D34849" s="9"/>
      <c r="P34849" s="17"/>
      <c r="Q34849" s="9"/>
      <c r="R34849" s="21"/>
      <c r="U34849" s="41"/>
    </row>
    <row r="34850" s="1" customFormat="1" ht="22" customHeight="1" spans="1:21">
      <c r="A34850" s="9"/>
      <c r="D34850" s="9"/>
      <c r="P34850" s="17"/>
      <c r="Q34850" s="9"/>
      <c r="R34850" s="21"/>
      <c r="U34850" s="41"/>
    </row>
    <row r="34851" s="1" customFormat="1" ht="22" customHeight="1" spans="1:21">
      <c r="A34851" s="9"/>
      <c r="D34851" s="9"/>
      <c r="P34851" s="17"/>
      <c r="Q34851" s="9"/>
      <c r="R34851" s="21"/>
      <c r="U34851" s="41"/>
    </row>
    <row r="34852" s="1" customFormat="1" ht="22" customHeight="1" spans="1:21">
      <c r="A34852" s="9"/>
      <c r="D34852" s="9"/>
      <c r="P34852" s="17"/>
      <c r="Q34852" s="9"/>
      <c r="R34852" s="21"/>
      <c r="U34852" s="41"/>
    </row>
    <row r="34853" s="1" customFormat="1" ht="22" customHeight="1" spans="1:21">
      <c r="A34853" s="9"/>
      <c r="D34853" s="9"/>
      <c r="P34853" s="17"/>
      <c r="Q34853" s="9"/>
      <c r="R34853" s="21"/>
      <c r="U34853" s="41"/>
    </row>
    <row r="34854" s="1" customFormat="1" ht="22" customHeight="1" spans="1:21">
      <c r="A34854" s="9"/>
      <c r="D34854" s="9"/>
      <c r="P34854" s="17"/>
      <c r="Q34854" s="9"/>
      <c r="R34854" s="21"/>
      <c r="U34854" s="41"/>
    </row>
    <row r="34855" s="1" customFormat="1" ht="22" customHeight="1" spans="1:21">
      <c r="A34855" s="9"/>
      <c r="D34855" s="9"/>
      <c r="P34855" s="17"/>
      <c r="Q34855" s="9"/>
      <c r="R34855" s="21"/>
      <c r="U34855" s="41"/>
    </row>
    <row r="34856" s="1" customFormat="1" ht="22" customHeight="1" spans="1:21">
      <c r="A34856" s="9"/>
      <c r="D34856" s="9"/>
      <c r="P34856" s="17"/>
      <c r="Q34856" s="9"/>
      <c r="R34856" s="21"/>
      <c r="U34856" s="41"/>
    </row>
    <row r="34857" s="1" customFormat="1" ht="22" customHeight="1" spans="1:21">
      <c r="A34857" s="9"/>
      <c r="D34857" s="9"/>
      <c r="P34857" s="17"/>
      <c r="Q34857" s="9"/>
      <c r="R34857" s="21"/>
      <c r="U34857" s="41"/>
    </row>
    <row r="34858" s="1" customFormat="1" ht="22" customHeight="1" spans="1:21">
      <c r="A34858" s="9"/>
      <c r="D34858" s="9"/>
      <c r="P34858" s="17"/>
      <c r="Q34858" s="9"/>
      <c r="R34858" s="21"/>
      <c r="U34858" s="41"/>
    </row>
    <row r="34859" s="1" customFormat="1" ht="22" customHeight="1" spans="1:21">
      <c r="A34859" s="9"/>
      <c r="D34859" s="9"/>
      <c r="P34859" s="17"/>
      <c r="Q34859" s="9"/>
      <c r="R34859" s="21"/>
      <c r="U34859" s="41"/>
    </row>
    <row r="34860" s="1" customFormat="1" ht="22" customHeight="1" spans="1:21">
      <c r="A34860" s="9"/>
      <c r="D34860" s="9"/>
      <c r="P34860" s="17"/>
      <c r="Q34860" s="9"/>
      <c r="R34860" s="21"/>
      <c r="U34860" s="41"/>
    </row>
    <row r="34861" s="1" customFormat="1" ht="22" customHeight="1" spans="1:21">
      <c r="A34861" s="9"/>
      <c r="D34861" s="9"/>
      <c r="P34861" s="17"/>
      <c r="Q34861" s="9"/>
      <c r="R34861" s="21"/>
      <c r="U34861" s="41"/>
    </row>
    <row r="34862" s="1" customFormat="1" ht="22" customHeight="1" spans="1:21">
      <c r="A34862" s="9"/>
      <c r="D34862" s="9"/>
      <c r="P34862" s="17"/>
      <c r="Q34862" s="9"/>
      <c r="R34862" s="21"/>
      <c r="U34862" s="41"/>
    </row>
    <row r="34863" s="1" customFormat="1" ht="22" customHeight="1" spans="1:21">
      <c r="A34863" s="9"/>
      <c r="D34863" s="9"/>
      <c r="P34863" s="17"/>
      <c r="Q34863" s="9"/>
      <c r="R34863" s="21"/>
      <c r="U34863" s="41"/>
    </row>
    <row r="34864" s="1" customFormat="1" ht="22" customHeight="1" spans="1:21">
      <c r="A34864" s="9"/>
      <c r="D34864" s="9"/>
      <c r="P34864" s="17"/>
      <c r="Q34864" s="9"/>
      <c r="R34864" s="21"/>
      <c r="U34864" s="41"/>
    </row>
    <row r="34865" s="1" customFormat="1" ht="22" customHeight="1" spans="1:21">
      <c r="A34865" s="9"/>
      <c r="D34865" s="9"/>
      <c r="P34865" s="17"/>
      <c r="Q34865" s="9"/>
      <c r="R34865" s="21"/>
      <c r="U34865" s="41"/>
    </row>
    <row r="34866" s="1" customFormat="1" ht="22" customHeight="1" spans="1:21">
      <c r="A34866" s="9"/>
      <c r="D34866" s="9"/>
      <c r="P34866" s="17"/>
      <c r="Q34866" s="9"/>
      <c r="R34866" s="21"/>
      <c r="U34866" s="41"/>
    </row>
    <row r="34867" s="1" customFormat="1" ht="22" customHeight="1" spans="1:21">
      <c r="A34867" s="9"/>
      <c r="D34867" s="9"/>
      <c r="P34867" s="17"/>
      <c r="Q34867" s="9"/>
      <c r="R34867" s="21"/>
      <c r="U34867" s="41"/>
    </row>
    <row r="34868" s="1" customFormat="1" ht="22" customHeight="1" spans="1:21">
      <c r="A34868" s="9"/>
      <c r="D34868" s="9"/>
      <c r="P34868" s="17"/>
      <c r="Q34868" s="9"/>
      <c r="R34868" s="21"/>
      <c r="U34868" s="41"/>
    </row>
    <row r="34869" s="1" customFormat="1" ht="22" customHeight="1" spans="1:21">
      <c r="A34869" s="9"/>
      <c r="D34869" s="9"/>
      <c r="P34869" s="17"/>
      <c r="Q34869" s="9"/>
      <c r="R34869" s="21"/>
      <c r="U34869" s="41"/>
    </row>
    <row r="34870" s="1" customFormat="1" ht="22" customHeight="1" spans="1:21">
      <c r="A34870" s="9"/>
      <c r="D34870" s="9"/>
      <c r="P34870" s="17"/>
      <c r="Q34870" s="9"/>
      <c r="R34870" s="21"/>
      <c r="U34870" s="41"/>
    </row>
    <row r="34871" s="1" customFormat="1" ht="22" customHeight="1" spans="1:21">
      <c r="A34871" s="9"/>
      <c r="D34871" s="9"/>
      <c r="P34871" s="17"/>
      <c r="Q34871" s="9"/>
      <c r="R34871" s="21"/>
      <c r="U34871" s="41"/>
    </row>
    <row r="34872" s="1" customFormat="1" ht="22" customHeight="1" spans="1:21">
      <c r="A34872" s="9"/>
      <c r="D34872" s="9"/>
      <c r="P34872" s="17"/>
      <c r="Q34872" s="9"/>
      <c r="R34872" s="21"/>
      <c r="U34872" s="41"/>
    </row>
    <row r="34873" s="1" customFormat="1" ht="22" customHeight="1" spans="1:21">
      <c r="A34873" s="9"/>
      <c r="D34873" s="9"/>
      <c r="P34873" s="17"/>
      <c r="Q34873" s="9"/>
      <c r="R34873" s="21"/>
      <c r="U34873" s="41"/>
    </row>
    <row r="34874" s="1" customFormat="1" ht="22" customHeight="1" spans="1:21">
      <c r="A34874" s="9"/>
      <c r="D34874" s="9"/>
      <c r="P34874" s="17"/>
      <c r="Q34874" s="9"/>
      <c r="R34874" s="21"/>
      <c r="U34874" s="41"/>
    </row>
    <row r="34875" s="1" customFormat="1" ht="22" customHeight="1" spans="1:21">
      <c r="A34875" s="9"/>
      <c r="D34875" s="9"/>
      <c r="P34875" s="17"/>
      <c r="Q34875" s="9"/>
      <c r="R34875" s="21"/>
      <c r="U34875" s="41"/>
    </row>
    <row r="34876" s="1" customFormat="1" ht="22" customHeight="1" spans="1:21">
      <c r="A34876" s="9"/>
      <c r="D34876" s="9"/>
      <c r="P34876" s="17"/>
      <c r="Q34876" s="9"/>
      <c r="R34876" s="21"/>
      <c r="U34876" s="41"/>
    </row>
    <row r="34877" s="1" customFormat="1" ht="22" customHeight="1" spans="1:21">
      <c r="A34877" s="9"/>
      <c r="D34877" s="9"/>
      <c r="P34877" s="17"/>
      <c r="Q34877" s="9"/>
      <c r="R34877" s="21"/>
      <c r="U34877" s="41"/>
    </row>
    <row r="34878" s="1" customFormat="1" ht="22" customHeight="1" spans="1:21">
      <c r="A34878" s="9"/>
      <c r="D34878" s="9"/>
      <c r="P34878" s="17"/>
      <c r="Q34878" s="9"/>
      <c r="R34878" s="21"/>
      <c r="U34878" s="41"/>
    </row>
    <row r="34879" s="1" customFormat="1" ht="22" customHeight="1" spans="1:21">
      <c r="A34879" s="9"/>
      <c r="D34879" s="9"/>
      <c r="P34879" s="17"/>
      <c r="Q34879" s="9"/>
      <c r="R34879" s="21"/>
      <c r="U34879" s="41"/>
    </row>
    <row r="34880" s="1" customFormat="1" ht="22" customHeight="1" spans="1:21">
      <c r="A34880" s="9"/>
      <c r="D34880" s="9"/>
      <c r="P34880" s="17"/>
      <c r="Q34880" s="9"/>
      <c r="R34880" s="21"/>
      <c r="U34880" s="41"/>
    </row>
    <row r="34881" s="1" customFormat="1" ht="22" customHeight="1" spans="1:21">
      <c r="A34881" s="9"/>
      <c r="D34881" s="9"/>
      <c r="P34881" s="17"/>
      <c r="Q34881" s="9"/>
      <c r="R34881" s="21"/>
      <c r="U34881" s="41"/>
    </row>
    <row r="34882" s="1" customFormat="1" ht="22" customHeight="1" spans="1:21">
      <c r="A34882" s="9"/>
      <c r="D34882" s="9"/>
      <c r="P34882" s="17"/>
      <c r="Q34882" s="9"/>
      <c r="R34882" s="21"/>
      <c r="U34882" s="41"/>
    </row>
    <row r="34883" s="1" customFormat="1" ht="22" customHeight="1" spans="1:21">
      <c r="A34883" s="9"/>
      <c r="D34883" s="9"/>
      <c r="P34883" s="17"/>
      <c r="Q34883" s="9"/>
      <c r="R34883" s="21"/>
      <c r="U34883" s="41"/>
    </row>
    <row r="34884" s="1" customFormat="1" ht="22" customHeight="1" spans="1:21">
      <c r="A34884" s="9"/>
      <c r="D34884" s="9"/>
      <c r="P34884" s="17"/>
      <c r="Q34884" s="9"/>
      <c r="R34884" s="21"/>
      <c r="U34884" s="41"/>
    </row>
    <row r="34885" s="1" customFormat="1" ht="22" customHeight="1" spans="1:21">
      <c r="A34885" s="9"/>
      <c r="D34885" s="9"/>
      <c r="P34885" s="17"/>
      <c r="Q34885" s="9"/>
      <c r="R34885" s="21"/>
      <c r="U34885" s="41"/>
    </row>
    <row r="34886" s="1" customFormat="1" ht="22" customHeight="1" spans="1:21">
      <c r="A34886" s="9"/>
      <c r="D34886" s="9"/>
      <c r="P34886" s="17"/>
      <c r="Q34886" s="9"/>
      <c r="R34886" s="21"/>
      <c r="U34886" s="41"/>
    </row>
    <row r="34887" s="1" customFormat="1" ht="22" customHeight="1" spans="1:21">
      <c r="A34887" s="9"/>
      <c r="D34887" s="9"/>
      <c r="P34887" s="17"/>
      <c r="Q34887" s="9"/>
      <c r="R34887" s="21"/>
      <c r="U34887" s="41"/>
    </row>
    <row r="34888" s="1" customFormat="1" ht="22" customHeight="1" spans="1:21">
      <c r="A34888" s="9"/>
      <c r="D34888" s="9"/>
      <c r="P34888" s="17"/>
      <c r="Q34888" s="9"/>
      <c r="R34888" s="21"/>
      <c r="U34888" s="41"/>
    </row>
    <row r="34889" s="1" customFormat="1" ht="22" customHeight="1" spans="1:21">
      <c r="A34889" s="9"/>
      <c r="D34889" s="9"/>
      <c r="P34889" s="17"/>
      <c r="Q34889" s="9"/>
      <c r="R34889" s="21"/>
      <c r="U34889" s="41"/>
    </row>
    <row r="34890" s="1" customFormat="1" ht="22" customHeight="1" spans="1:21">
      <c r="A34890" s="9"/>
      <c r="D34890" s="9"/>
      <c r="P34890" s="17"/>
      <c r="Q34890" s="9"/>
      <c r="R34890" s="21"/>
      <c r="U34890" s="41"/>
    </row>
    <row r="34891" s="1" customFormat="1" ht="22" customHeight="1" spans="1:21">
      <c r="A34891" s="9"/>
      <c r="D34891" s="9"/>
      <c r="P34891" s="17"/>
      <c r="Q34891" s="9"/>
      <c r="R34891" s="21"/>
      <c r="U34891" s="41"/>
    </row>
    <row r="34892" s="1" customFormat="1" ht="22" customHeight="1" spans="1:21">
      <c r="A34892" s="9"/>
      <c r="D34892" s="9"/>
      <c r="P34892" s="17"/>
      <c r="Q34892" s="9"/>
      <c r="R34892" s="21"/>
      <c r="U34892" s="41"/>
    </row>
    <row r="34893" s="1" customFormat="1" ht="22" customHeight="1" spans="1:21">
      <c r="A34893" s="9"/>
      <c r="D34893" s="9"/>
      <c r="P34893" s="17"/>
      <c r="Q34893" s="9"/>
      <c r="R34893" s="21"/>
      <c r="U34893" s="41"/>
    </row>
    <row r="34894" s="1" customFormat="1" ht="22" customHeight="1" spans="1:21">
      <c r="A34894" s="9"/>
      <c r="D34894" s="9"/>
      <c r="P34894" s="17"/>
      <c r="Q34894" s="9"/>
      <c r="R34894" s="21"/>
      <c r="U34894" s="41"/>
    </row>
    <row r="34895" s="1" customFormat="1" ht="22" customHeight="1" spans="1:21">
      <c r="A34895" s="9"/>
      <c r="D34895" s="9"/>
      <c r="P34895" s="17"/>
      <c r="Q34895" s="9"/>
      <c r="R34895" s="21"/>
      <c r="U34895" s="41"/>
    </row>
    <row r="34896" s="1" customFormat="1" ht="22" customHeight="1" spans="1:21">
      <c r="A34896" s="9"/>
      <c r="D34896" s="9"/>
      <c r="P34896" s="17"/>
      <c r="Q34896" s="9"/>
      <c r="R34896" s="21"/>
      <c r="U34896" s="41"/>
    </row>
    <row r="34897" s="1" customFormat="1" ht="22" customHeight="1" spans="1:21">
      <c r="A34897" s="9"/>
      <c r="D34897" s="9"/>
      <c r="P34897" s="17"/>
      <c r="Q34897" s="9"/>
      <c r="R34897" s="21"/>
      <c r="U34897" s="41"/>
    </row>
    <row r="34898" s="1" customFormat="1" ht="22" customHeight="1" spans="1:21">
      <c r="A34898" s="9"/>
      <c r="D34898" s="9"/>
      <c r="P34898" s="17"/>
      <c r="Q34898" s="9"/>
      <c r="R34898" s="21"/>
      <c r="U34898" s="41"/>
    </row>
    <row r="34899" s="1" customFormat="1" ht="22" customHeight="1" spans="1:21">
      <c r="A34899" s="9"/>
      <c r="D34899" s="9"/>
      <c r="P34899" s="17"/>
      <c r="Q34899" s="9"/>
      <c r="R34899" s="21"/>
      <c r="U34899" s="41"/>
    </row>
    <row r="34900" s="1" customFormat="1" ht="22" customHeight="1" spans="1:21">
      <c r="A34900" s="9"/>
      <c r="D34900" s="9"/>
      <c r="P34900" s="17"/>
      <c r="Q34900" s="9"/>
      <c r="R34900" s="21"/>
      <c r="U34900" s="41"/>
    </row>
    <row r="34901" s="1" customFormat="1" ht="22" customHeight="1" spans="1:21">
      <c r="A34901" s="9"/>
      <c r="D34901" s="9"/>
      <c r="P34901" s="17"/>
      <c r="Q34901" s="9"/>
      <c r="R34901" s="21"/>
      <c r="U34901" s="41"/>
    </row>
    <row r="34902" s="1" customFormat="1" ht="22" customHeight="1" spans="1:21">
      <c r="A34902" s="9"/>
      <c r="D34902" s="9"/>
      <c r="P34902" s="17"/>
      <c r="Q34902" s="9"/>
      <c r="R34902" s="21"/>
      <c r="U34902" s="41"/>
    </row>
    <row r="34903" s="1" customFormat="1" ht="22" customHeight="1" spans="1:21">
      <c r="A34903" s="9"/>
      <c r="D34903" s="9"/>
      <c r="P34903" s="17"/>
      <c r="Q34903" s="9"/>
      <c r="R34903" s="21"/>
      <c r="U34903" s="41"/>
    </row>
    <row r="34904" s="1" customFormat="1" ht="22" customHeight="1" spans="1:21">
      <c r="A34904" s="9"/>
      <c r="D34904" s="9"/>
      <c r="P34904" s="17"/>
      <c r="Q34904" s="9"/>
      <c r="R34904" s="21"/>
      <c r="U34904" s="41"/>
    </row>
    <row r="34905" s="1" customFormat="1" ht="22" customHeight="1" spans="1:21">
      <c r="A34905" s="9"/>
      <c r="D34905" s="9"/>
      <c r="P34905" s="17"/>
      <c r="Q34905" s="9"/>
      <c r="R34905" s="21"/>
      <c r="U34905" s="41"/>
    </row>
    <row r="34906" s="1" customFormat="1" ht="22" customHeight="1" spans="1:21">
      <c r="A34906" s="9"/>
      <c r="D34906" s="9"/>
      <c r="P34906" s="17"/>
      <c r="Q34906" s="9"/>
      <c r="R34906" s="21"/>
      <c r="U34906" s="41"/>
    </row>
    <row r="34907" s="1" customFormat="1" ht="22" customHeight="1" spans="1:21">
      <c r="A34907" s="9"/>
      <c r="D34907" s="9"/>
      <c r="P34907" s="17"/>
      <c r="Q34907" s="9"/>
      <c r="R34907" s="21"/>
      <c r="U34907" s="41"/>
    </row>
    <row r="34908" s="1" customFormat="1" ht="22" customHeight="1" spans="1:21">
      <c r="A34908" s="9"/>
      <c r="D34908" s="9"/>
      <c r="P34908" s="17"/>
      <c r="Q34908" s="9"/>
      <c r="R34908" s="21"/>
      <c r="U34908" s="41"/>
    </row>
    <row r="34909" s="1" customFormat="1" ht="22" customHeight="1" spans="1:21">
      <c r="A34909" s="9"/>
      <c r="D34909" s="9"/>
      <c r="P34909" s="17"/>
      <c r="Q34909" s="9"/>
      <c r="R34909" s="21"/>
      <c r="U34909" s="41"/>
    </row>
    <row r="34910" s="1" customFormat="1" ht="22" customHeight="1" spans="1:21">
      <c r="A34910" s="9"/>
      <c r="D34910" s="9"/>
      <c r="P34910" s="17"/>
      <c r="Q34910" s="9"/>
      <c r="R34910" s="21"/>
      <c r="U34910" s="41"/>
    </row>
    <row r="34911" s="1" customFormat="1" ht="22" customHeight="1" spans="1:21">
      <c r="A34911" s="9"/>
      <c r="D34911" s="9"/>
      <c r="P34911" s="17"/>
      <c r="Q34911" s="9"/>
      <c r="R34911" s="21"/>
      <c r="U34911" s="41"/>
    </row>
    <row r="34912" s="1" customFormat="1" ht="22" customHeight="1" spans="1:21">
      <c r="A34912" s="9"/>
      <c r="D34912" s="9"/>
      <c r="P34912" s="17"/>
      <c r="Q34912" s="9"/>
      <c r="R34912" s="21"/>
      <c r="U34912" s="41"/>
    </row>
    <row r="34913" s="1" customFormat="1" ht="22" customHeight="1" spans="1:21">
      <c r="A34913" s="9"/>
      <c r="D34913" s="9"/>
      <c r="P34913" s="17"/>
      <c r="Q34913" s="9"/>
      <c r="R34913" s="21"/>
      <c r="U34913" s="41"/>
    </row>
    <row r="34914" s="1" customFormat="1" ht="22" customHeight="1" spans="1:21">
      <c r="A34914" s="9"/>
      <c r="D34914" s="9"/>
      <c r="P34914" s="17"/>
      <c r="Q34914" s="9"/>
      <c r="R34914" s="21"/>
      <c r="U34914" s="41"/>
    </row>
    <row r="34915" s="1" customFormat="1" ht="22" customHeight="1" spans="1:21">
      <c r="A34915" s="9"/>
      <c r="D34915" s="9"/>
      <c r="P34915" s="17"/>
      <c r="Q34915" s="9"/>
      <c r="R34915" s="21"/>
      <c r="U34915" s="41"/>
    </row>
    <row r="34916" s="1" customFormat="1" ht="22" customHeight="1" spans="1:21">
      <c r="A34916" s="9"/>
      <c r="D34916" s="9"/>
      <c r="P34916" s="17"/>
      <c r="Q34916" s="9"/>
      <c r="R34916" s="21"/>
      <c r="U34916" s="41"/>
    </row>
    <row r="34917" s="1" customFormat="1" ht="22" customHeight="1" spans="1:21">
      <c r="A34917" s="9"/>
      <c r="D34917" s="9"/>
      <c r="P34917" s="17"/>
      <c r="Q34917" s="9"/>
      <c r="R34917" s="21"/>
      <c r="U34917" s="41"/>
    </row>
    <row r="34918" s="1" customFormat="1" ht="22" customHeight="1" spans="1:21">
      <c r="A34918" s="9"/>
      <c r="D34918" s="9"/>
      <c r="P34918" s="17"/>
      <c r="Q34918" s="9"/>
      <c r="R34918" s="21"/>
      <c r="U34918" s="41"/>
    </row>
    <row r="34919" s="1" customFormat="1" ht="22" customHeight="1" spans="1:21">
      <c r="A34919" s="9"/>
      <c r="D34919" s="9"/>
      <c r="P34919" s="17"/>
      <c r="Q34919" s="9"/>
      <c r="R34919" s="21"/>
      <c r="U34919" s="41"/>
    </row>
    <row r="34920" s="1" customFormat="1" ht="22" customHeight="1" spans="1:21">
      <c r="A34920" s="9"/>
      <c r="D34920" s="9"/>
      <c r="P34920" s="17"/>
      <c r="Q34920" s="9"/>
      <c r="R34920" s="21"/>
      <c r="U34920" s="41"/>
    </row>
    <row r="34921" s="1" customFormat="1" ht="22" customHeight="1" spans="1:21">
      <c r="A34921" s="9"/>
      <c r="D34921" s="9"/>
      <c r="P34921" s="17"/>
      <c r="Q34921" s="9"/>
      <c r="R34921" s="21"/>
      <c r="U34921" s="41"/>
    </row>
    <row r="34922" s="1" customFormat="1" ht="22" customHeight="1" spans="1:21">
      <c r="A34922" s="9"/>
      <c r="D34922" s="9"/>
      <c r="P34922" s="17"/>
      <c r="Q34922" s="9"/>
      <c r="R34922" s="21"/>
      <c r="U34922" s="41"/>
    </row>
    <row r="34923" s="1" customFormat="1" ht="22" customHeight="1" spans="1:21">
      <c r="A34923" s="9"/>
      <c r="D34923" s="9"/>
      <c r="P34923" s="17"/>
      <c r="Q34923" s="9"/>
      <c r="R34923" s="21"/>
      <c r="U34923" s="41"/>
    </row>
    <row r="34924" s="1" customFormat="1" ht="22" customHeight="1" spans="1:21">
      <c r="A34924" s="9"/>
      <c r="D34924" s="9"/>
      <c r="P34924" s="17"/>
      <c r="Q34924" s="9"/>
      <c r="R34924" s="21"/>
      <c r="U34924" s="41"/>
    </row>
    <row r="34925" s="1" customFormat="1" ht="22" customHeight="1" spans="1:21">
      <c r="A34925" s="9"/>
      <c r="D34925" s="9"/>
      <c r="P34925" s="17"/>
      <c r="Q34925" s="9"/>
      <c r="R34925" s="21"/>
      <c r="U34925" s="41"/>
    </row>
    <row r="34926" s="1" customFormat="1" ht="22" customHeight="1" spans="1:21">
      <c r="A34926" s="9"/>
      <c r="D34926" s="9"/>
      <c r="P34926" s="17"/>
      <c r="Q34926" s="9"/>
      <c r="R34926" s="21"/>
      <c r="U34926" s="41"/>
    </row>
    <row r="34927" s="1" customFormat="1" ht="22" customHeight="1" spans="1:21">
      <c r="A34927" s="9"/>
      <c r="D34927" s="9"/>
      <c r="P34927" s="17"/>
      <c r="Q34927" s="9"/>
      <c r="R34927" s="21"/>
      <c r="U34927" s="41"/>
    </row>
    <row r="34928" s="1" customFormat="1" ht="22" customHeight="1" spans="1:21">
      <c r="A34928" s="9"/>
      <c r="D34928" s="9"/>
      <c r="P34928" s="17"/>
      <c r="Q34928" s="9"/>
      <c r="R34928" s="21"/>
      <c r="U34928" s="41"/>
    </row>
    <row r="34929" s="1" customFormat="1" ht="22" customHeight="1" spans="1:21">
      <c r="A34929" s="9"/>
      <c r="D34929" s="9"/>
      <c r="P34929" s="17"/>
      <c r="Q34929" s="9"/>
      <c r="R34929" s="21"/>
      <c r="U34929" s="41"/>
    </row>
    <row r="34930" s="1" customFormat="1" ht="22" customHeight="1" spans="1:21">
      <c r="A34930" s="9"/>
      <c r="D34930" s="9"/>
      <c r="P34930" s="17"/>
      <c r="Q34930" s="9"/>
      <c r="R34930" s="21"/>
      <c r="U34930" s="41"/>
    </row>
    <row r="34931" s="1" customFormat="1" ht="22" customHeight="1" spans="1:21">
      <c r="A34931" s="9"/>
      <c r="D34931" s="9"/>
      <c r="P34931" s="17"/>
      <c r="Q34931" s="9"/>
      <c r="R34931" s="21"/>
      <c r="U34931" s="41"/>
    </row>
    <row r="34932" s="1" customFormat="1" ht="22" customHeight="1" spans="1:21">
      <c r="A34932" s="9"/>
      <c r="D34932" s="9"/>
      <c r="P34932" s="17"/>
      <c r="Q34932" s="9"/>
      <c r="R34932" s="21"/>
      <c r="U34932" s="41"/>
    </row>
    <row r="34933" s="1" customFormat="1" ht="22" customHeight="1" spans="1:21">
      <c r="A34933" s="9"/>
      <c r="D34933" s="9"/>
      <c r="P34933" s="17"/>
      <c r="Q34933" s="9"/>
      <c r="R34933" s="21"/>
      <c r="U34933" s="41"/>
    </row>
    <row r="34934" s="1" customFormat="1" ht="22" customHeight="1" spans="1:21">
      <c r="A34934" s="9"/>
      <c r="D34934" s="9"/>
      <c r="P34934" s="17"/>
      <c r="Q34934" s="9"/>
      <c r="R34934" s="21"/>
      <c r="U34934" s="41"/>
    </row>
    <row r="34935" s="1" customFormat="1" ht="22" customHeight="1" spans="1:21">
      <c r="A34935" s="9"/>
      <c r="D34935" s="9"/>
      <c r="P34935" s="17"/>
      <c r="Q34935" s="9"/>
      <c r="R34935" s="21"/>
      <c r="U34935" s="41"/>
    </row>
    <row r="34936" s="1" customFormat="1" ht="22" customHeight="1" spans="1:21">
      <c r="A34936" s="9"/>
      <c r="D34936" s="9"/>
      <c r="P34936" s="17"/>
      <c r="Q34936" s="9"/>
      <c r="R34936" s="21"/>
      <c r="U34936" s="41"/>
    </row>
    <row r="34937" s="1" customFormat="1" ht="22" customHeight="1" spans="1:21">
      <c r="A34937" s="9"/>
      <c r="D34937" s="9"/>
      <c r="P34937" s="17"/>
      <c r="Q34937" s="9"/>
      <c r="R34937" s="21"/>
      <c r="U34937" s="41"/>
    </row>
    <row r="34938" s="1" customFormat="1" ht="22" customHeight="1" spans="1:21">
      <c r="A34938" s="9"/>
      <c r="D34938" s="9"/>
      <c r="P34938" s="17"/>
      <c r="Q34938" s="9"/>
      <c r="R34938" s="21"/>
      <c r="U34938" s="41"/>
    </row>
    <row r="34939" s="1" customFormat="1" ht="22" customHeight="1" spans="1:21">
      <c r="A34939" s="9"/>
      <c r="D34939" s="9"/>
      <c r="P34939" s="17"/>
      <c r="Q34939" s="9"/>
      <c r="R34939" s="21"/>
      <c r="U34939" s="41"/>
    </row>
    <row r="34940" s="1" customFormat="1" ht="22" customHeight="1" spans="1:21">
      <c r="A34940" s="9"/>
      <c r="D34940" s="9"/>
      <c r="P34940" s="17"/>
      <c r="Q34940" s="9"/>
      <c r="R34940" s="21"/>
      <c r="U34940" s="41"/>
    </row>
    <row r="34941" s="1" customFormat="1" ht="22" customHeight="1" spans="1:21">
      <c r="A34941" s="9"/>
      <c r="D34941" s="9"/>
      <c r="P34941" s="17"/>
      <c r="Q34941" s="9"/>
      <c r="R34941" s="21"/>
      <c r="U34941" s="41"/>
    </row>
    <row r="34942" s="1" customFormat="1" ht="22" customHeight="1" spans="1:21">
      <c r="A34942" s="9"/>
      <c r="D34942" s="9"/>
      <c r="P34942" s="17"/>
      <c r="Q34942" s="9"/>
      <c r="R34942" s="21"/>
      <c r="U34942" s="41"/>
    </row>
    <row r="34943" s="1" customFormat="1" ht="22" customHeight="1" spans="1:21">
      <c r="A34943" s="9"/>
      <c r="D34943" s="9"/>
      <c r="P34943" s="17"/>
      <c r="Q34943" s="9"/>
      <c r="R34943" s="21"/>
      <c r="U34943" s="41"/>
    </row>
    <row r="34944" s="1" customFormat="1" ht="22" customHeight="1" spans="1:21">
      <c r="A34944" s="9"/>
      <c r="D34944" s="9"/>
      <c r="P34944" s="17"/>
      <c r="Q34944" s="9"/>
      <c r="R34944" s="21"/>
      <c r="U34944" s="41"/>
    </row>
    <row r="34945" s="1" customFormat="1" ht="22" customHeight="1" spans="1:21">
      <c r="A34945" s="9"/>
      <c r="D34945" s="9"/>
      <c r="P34945" s="17"/>
      <c r="Q34945" s="9"/>
      <c r="R34945" s="21"/>
      <c r="U34945" s="41"/>
    </row>
    <row r="34946" s="1" customFormat="1" ht="22" customHeight="1" spans="1:21">
      <c r="A34946" s="9"/>
      <c r="D34946" s="9"/>
      <c r="P34946" s="17"/>
      <c r="Q34946" s="9"/>
      <c r="R34946" s="21"/>
      <c r="U34946" s="41"/>
    </row>
    <row r="34947" s="1" customFormat="1" ht="22" customHeight="1" spans="1:21">
      <c r="A34947" s="9"/>
      <c r="D34947" s="9"/>
      <c r="P34947" s="17"/>
      <c r="Q34947" s="9"/>
      <c r="R34947" s="21"/>
      <c r="U34947" s="41"/>
    </row>
    <row r="34948" s="1" customFormat="1" ht="22" customHeight="1" spans="1:21">
      <c r="A34948" s="9"/>
      <c r="D34948" s="9"/>
      <c r="P34948" s="17"/>
      <c r="Q34948" s="9"/>
      <c r="R34948" s="21"/>
      <c r="U34948" s="41"/>
    </row>
    <row r="34949" s="1" customFormat="1" ht="22" customHeight="1" spans="1:21">
      <c r="A34949" s="9"/>
      <c r="D34949" s="9"/>
      <c r="P34949" s="17"/>
      <c r="Q34949" s="9"/>
      <c r="R34949" s="21"/>
      <c r="U34949" s="41"/>
    </row>
    <row r="34950" s="1" customFormat="1" ht="22" customHeight="1" spans="1:21">
      <c r="A34950" s="9"/>
      <c r="D34950" s="9"/>
      <c r="P34950" s="17"/>
      <c r="Q34950" s="9"/>
      <c r="R34950" s="21"/>
      <c r="U34950" s="41"/>
    </row>
    <row r="34951" s="1" customFormat="1" ht="22" customHeight="1" spans="1:21">
      <c r="A34951" s="9"/>
      <c r="D34951" s="9"/>
      <c r="P34951" s="17"/>
      <c r="Q34951" s="9"/>
      <c r="R34951" s="21"/>
      <c r="U34951" s="41"/>
    </row>
    <row r="34952" s="1" customFormat="1" ht="22" customHeight="1" spans="1:21">
      <c r="A34952" s="9"/>
      <c r="D34952" s="9"/>
      <c r="P34952" s="17"/>
      <c r="Q34952" s="9"/>
      <c r="R34952" s="21"/>
      <c r="U34952" s="41"/>
    </row>
    <row r="34953" s="1" customFormat="1" ht="22" customHeight="1" spans="1:21">
      <c r="A34953" s="9"/>
      <c r="D34953" s="9"/>
      <c r="P34953" s="17"/>
      <c r="Q34953" s="9"/>
      <c r="R34953" s="21"/>
      <c r="U34953" s="41"/>
    </row>
    <row r="34954" s="1" customFormat="1" ht="22" customHeight="1" spans="1:21">
      <c r="A34954" s="9"/>
      <c r="D34954" s="9"/>
      <c r="P34954" s="17"/>
      <c r="Q34954" s="9"/>
      <c r="R34954" s="21"/>
      <c r="U34954" s="41"/>
    </row>
    <row r="34955" s="1" customFormat="1" ht="22" customHeight="1" spans="1:21">
      <c r="A34955" s="9"/>
      <c r="D34955" s="9"/>
      <c r="P34955" s="17"/>
      <c r="Q34955" s="9"/>
      <c r="R34955" s="21"/>
      <c r="U34955" s="41"/>
    </row>
    <row r="34956" s="1" customFormat="1" ht="22" customHeight="1" spans="1:21">
      <c r="A34956" s="9"/>
      <c r="D34956" s="9"/>
      <c r="P34956" s="17"/>
      <c r="Q34956" s="9"/>
      <c r="R34956" s="21"/>
      <c r="U34956" s="41"/>
    </row>
    <row r="34957" s="1" customFormat="1" ht="22" customHeight="1" spans="1:21">
      <c r="A34957" s="9"/>
      <c r="D34957" s="9"/>
      <c r="P34957" s="17"/>
      <c r="Q34957" s="9"/>
      <c r="R34957" s="21"/>
      <c r="U34957" s="41"/>
    </row>
    <row r="34958" s="1" customFormat="1" ht="22" customHeight="1" spans="1:21">
      <c r="A34958" s="9"/>
      <c r="D34958" s="9"/>
      <c r="P34958" s="17"/>
      <c r="Q34958" s="9"/>
      <c r="R34958" s="21"/>
      <c r="U34958" s="41"/>
    </row>
    <row r="34959" s="1" customFormat="1" ht="22" customHeight="1" spans="1:21">
      <c r="A34959" s="9"/>
      <c r="D34959" s="9"/>
      <c r="P34959" s="17"/>
      <c r="Q34959" s="9"/>
      <c r="R34959" s="21"/>
      <c r="U34959" s="41"/>
    </row>
    <row r="34960" s="1" customFormat="1" ht="22" customHeight="1" spans="1:21">
      <c r="A34960" s="9"/>
      <c r="D34960" s="9"/>
      <c r="P34960" s="17"/>
      <c r="Q34960" s="9"/>
      <c r="R34960" s="21"/>
      <c r="U34960" s="41"/>
    </row>
    <row r="34961" s="1" customFormat="1" ht="22" customHeight="1" spans="1:21">
      <c r="A34961" s="9"/>
      <c r="D34961" s="9"/>
      <c r="P34961" s="17"/>
      <c r="Q34961" s="9"/>
      <c r="R34961" s="21"/>
      <c r="U34961" s="41"/>
    </row>
    <row r="34962" s="1" customFormat="1" ht="22" customHeight="1" spans="1:21">
      <c r="A34962" s="9"/>
      <c r="D34962" s="9"/>
      <c r="P34962" s="17"/>
      <c r="Q34962" s="9"/>
      <c r="R34962" s="21"/>
      <c r="U34962" s="41"/>
    </row>
    <row r="34963" s="1" customFormat="1" ht="22" customHeight="1" spans="1:21">
      <c r="A34963" s="9"/>
      <c r="D34963" s="9"/>
      <c r="P34963" s="17"/>
      <c r="Q34963" s="9"/>
      <c r="R34963" s="21"/>
      <c r="U34963" s="41"/>
    </row>
    <row r="34964" s="1" customFormat="1" ht="22" customHeight="1" spans="1:21">
      <c r="A34964" s="9"/>
      <c r="D34964" s="9"/>
      <c r="P34964" s="17"/>
      <c r="Q34964" s="9"/>
      <c r="R34964" s="21"/>
      <c r="U34964" s="41"/>
    </row>
    <row r="34965" s="1" customFormat="1" ht="22" customHeight="1" spans="1:21">
      <c r="A34965" s="9"/>
      <c r="D34965" s="9"/>
      <c r="P34965" s="17"/>
      <c r="Q34965" s="9"/>
      <c r="R34965" s="21"/>
      <c r="U34965" s="41"/>
    </row>
    <row r="34966" s="1" customFormat="1" ht="22" customHeight="1" spans="1:21">
      <c r="A34966" s="9"/>
      <c r="D34966" s="9"/>
      <c r="P34966" s="17"/>
      <c r="Q34966" s="9"/>
      <c r="R34966" s="21"/>
      <c r="U34966" s="41"/>
    </row>
    <row r="34967" s="1" customFormat="1" ht="22" customHeight="1" spans="1:21">
      <c r="A34967" s="9"/>
      <c r="D34967" s="9"/>
      <c r="P34967" s="17"/>
      <c r="Q34967" s="9"/>
      <c r="R34967" s="21"/>
      <c r="U34967" s="41"/>
    </row>
    <row r="34968" s="1" customFormat="1" ht="22" customHeight="1" spans="1:21">
      <c r="A34968" s="9"/>
      <c r="D34968" s="9"/>
      <c r="P34968" s="17"/>
      <c r="Q34968" s="9"/>
      <c r="R34968" s="21"/>
      <c r="U34968" s="41"/>
    </row>
    <row r="34969" s="1" customFormat="1" ht="22" customHeight="1" spans="1:21">
      <c r="A34969" s="9"/>
      <c r="D34969" s="9"/>
      <c r="P34969" s="17"/>
      <c r="Q34969" s="9"/>
      <c r="R34969" s="21"/>
      <c r="U34969" s="41"/>
    </row>
    <row r="34970" s="1" customFormat="1" ht="22" customHeight="1" spans="1:21">
      <c r="A34970" s="9"/>
      <c r="D34970" s="9"/>
      <c r="P34970" s="17"/>
      <c r="Q34970" s="9"/>
      <c r="R34970" s="21"/>
      <c r="U34970" s="41"/>
    </row>
    <row r="34971" s="1" customFormat="1" ht="22" customHeight="1" spans="1:21">
      <c r="A34971" s="9"/>
      <c r="D34971" s="9"/>
      <c r="P34971" s="17"/>
      <c r="Q34971" s="9"/>
      <c r="R34971" s="21"/>
      <c r="U34971" s="41"/>
    </row>
    <row r="34972" s="1" customFormat="1" ht="22" customHeight="1" spans="1:21">
      <c r="A34972" s="9"/>
      <c r="D34972" s="9"/>
      <c r="P34972" s="17"/>
      <c r="Q34972" s="9"/>
      <c r="R34972" s="21"/>
      <c r="U34972" s="41"/>
    </row>
    <row r="34973" s="1" customFormat="1" ht="22" customHeight="1" spans="1:21">
      <c r="A34973" s="9"/>
      <c r="D34973" s="9"/>
      <c r="P34973" s="17"/>
      <c r="Q34973" s="9"/>
      <c r="R34973" s="21"/>
      <c r="U34973" s="41"/>
    </row>
    <row r="34974" s="1" customFormat="1" ht="22" customHeight="1" spans="1:21">
      <c r="A34974" s="9"/>
      <c r="D34974" s="9"/>
      <c r="P34974" s="17"/>
      <c r="Q34974" s="9"/>
      <c r="R34974" s="21"/>
      <c r="U34974" s="41"/>
    </row>
    <row r="34975" s="1" customFormat="1" ht="22" customHeight="1" spans="1:21">
      <c r="A34975" s="9"/>
      <c r="D34975" s="9"/>
      <c r="P34975" s="17"/>
      <c r="Q34975" s="9"/>
      <c r="R34975" s="21"/>
      <c r="U34975" s="41"/>
    </row>
    <row r="34976" s="1" customFormat="1" ht="22" customHeight="1" spans="1:21">
      <c r="A34976" s="9"/>
      <c r="D34976" s="9"/>
      <c r="P34976" s="17"/>
      <c r="Q34976" s="9"/>
      <c r="R34976" s="21"/>
      <c r="U34976" s="41"/>
    </row>
    <row r="34977" s="1" customFormat="1" ht="22" customHeight="1" spans="1:21">
      <c r="A34977" s="9"/>
      <c r="D34977" s="9"/>
      <c r="P34977" s="17"/>
      <c r="Q34977" s="9"/>
      <c r="R34977" s="21"/>
      <c r="U34977" s="41"/>
    </row>
    <row r="34978" s="1" customFormat="1" ht="22" customHeight="1" spans="1:21">
      <c r="A34978" s="9"/>
      <c r="D34978" s="9"/>
      <c r="P34978" s="17"/>
      <c r="Q34978" s="9"/>
      <c r="R34978" s="21"/>
      <c r="U34978" s="41"/>
    </row>
    <row r="34979" s="1" customFormat="1" ht="22" customHeight="1" spans="1:21">
      <c r="A34979" s="9"/>
      <c r="D34979" s="9"/>
      <c r="P34979" s="17"/>
      <c r="Q34979" s="9"/>
      <c r="R34979" s="21"/>
      <c r="U34979" s="41"/>
    </row>
    <row r="34980" s="1" customFormat="1" ht="22" customHeight="1" spans="1:21">
      <c r="A34980" s="9"/>
      <c r="D34980" s="9"/>
      <c r="P34980" s="17"/>
      <c r="Q34980" s="9"/>
      <c r="R34980" s="21"/>
      <c r="U34980" s="41"/>
    </row>
    <row r="34981" s="1" customFormat="1" ht="22" customHeight="1" spans="1:21">
      <c r="A34981" s="9"/>
      <c r="D34981" s="9"/>
      <c r="P34981" s="17"/>
      <c r="Q34981" s="9"/>
      <c r="R34981" s="21"/>
      <c r="U34981" s="41"/>
    </row>
    <row r="34982" s="1" customFormat="1" ht="22" customHeight="1" spans="1:21">
      <c r="A34982" s="9"/>
      <c r="D34982" s="9"/>
      <c r="P34982" s="17"/>
      <c r="Q34982" s="9"/>
      <c r="R34982" s="21"/>
      <c r="U34982" s="41"/>
    </row>
    <row r="34983" s="1" customFormat="1" ht="22" customHeight="1" spans="1:21">
      <c r="A34983" s="9"/>
      <c r="D34983" s="9"/>
      <c r="P34983" s="17"/>
      <c r="Q34983" s="9"/>
      <c r="R34983" s="21"/>
      <c r="U34983" s="41"/>
    </row>
    <row r="34984" s="1" customFormat="1" ht="22" customHeight="1" spans="1:21">
      <c r="A34984" s="9"/>
      <c r="D34984" s="9"/>
      <c r="P34984" s="17"/>
      <c r="Q34984" s="9"/>
      <c r="R34984" s="21"/>
      <c r="U34984" s="41"/>
    </row>
    <row r="34985" s="1" customFormat="1" ht="22" customHeight="1" spans="1:21">
      <c r="A34985" s="9"/>
      <c r="D34985" s="9"/>
      <c r="P34985" s="17"/>
      <c r="Q34985" s="9"/>
      <c r="R34985" s="21"/>
      <c r="U34985" s="41"/>
    </row>
    <row r="34986" s="1" customFormat="1" ht="22" customHeight="1" spans="1:21">
      <c r="A34986" s="9"/>
      <c r="D34986" s="9"/>
      <c r="P34986" s="17"/>
      <c r="Q34986" s="9"/>
      <c r="R34986" s="21"/>
      <c r="U34986" s="41"/>
    </row>
    <row r="34987" s="1" customFormat="1" ht="22" customHeight="1" spans="1:21">
      <c r="A34987" s="9"/>
      <c r="D34987" s="9"/>
      <c r="P34987" s="17"/>
      <c r="Q34987" s="9"/>
      <c r="R34987" s="21"/>
      <c r="U34987" s="41"/>
    </row>
    <row r="34988" s="1" customFormat="1" ht="22" customHeight="1" spans="1:21">
      <c r="A34988" s="9"/>
      <c r="D34988" s="9"/>
      <c r="P34988" s="17"/>
      <c r="Q34988" s="9"/>
      <c r="R34988" s="21"/>
      <c r="U34988" s="41"/>
    </row>
    <row r="34989" s="1" customFormat="1" ht="22" customHeight="1" spans="1:21">
      <c r="A34989" s="9"/>
      <c r="D34989" s="9"/>
      <c r="P34989" s="17"/>
      <c r="Q34989" s="9"/>
      <c r="R34989" s="21"/>
      <c r="U34989" s="41"/>
    </row>
    <row r="34990" s="1" customFormat="1" ht="22" customHeight="1" spans="1:21">
      <c r="A34990" s="9"/>
      <c r="D34990" s="9"/>
      <c r="P34990" s="17"/>
      <c r="Q34990" s="9"/>
      <c r="R34990" s="21"/>
      <c r="U34990" s="41"/>
    </row>
    <row r="34991" s="1" customFormat="1" ht="22" customHeight="1" spans="1:21">
      <c r="A34991" s="9"/>
      <c r="D34991" s="9"/>
      <c r="P34991" s="17"/>
      <c r="Q34991" s="9"/>
      <c r="R34991" s="21"/>
      <c r="U34991" s="41"/>
    </row>
    <row r="34992" s="1" customFormat="1" ht="22" customHeight="1" spans="1:21">
      <c r="A34992" s="9"/>
      <c r="D34992" s="9"/>
      <c r="P34992" s="17"/>
      <c r="Q34992" s="9"/>
      <c r="R34992" s="21"/>
      <c r="U34992" s="41"/>
    </row>
    <row r="34993" s="1" customFormat="1" ht="22" customHeight="1" spans="1:21">
      <c r="A34993" s="9"/>
      <c r="D34993" s="9"/>
      <c r="P34993" s="17"/>
      <c r="Q34993" s="9"/>
      <c r="R34993" s="21"/>
      <c r="U34993" s="41"/>
    </row>
    <row r="34994" s="1" customFormat="1" ht="22" customHeight="1" spans="1:21">
      <c r="A34994" s="9"/>
      <c r="D34994" s="9"/>
      <c r="P34994" s="17"/>
      <c r="Q34994" s="9"/>
      <c r="R34994" s="21"/>
      <c r="U34994" s="41"/>
    </row>
    <row r="34995" s="1" customFormat="1" ht="22" customHeight="1" spans="1:21">
      <c r="A34995" s="9"/>
      <c r="D34995" s="9"/>
      <c r="P34995" s="17"/>
      <c r="Q34995" s="9"/>
      <c r="R34995" s="21"/>
      <c r="U34995" s="41"/>
    </row>
    <row r="34996" s="1" customFormat="1" ht="22" customHeight="1" spans="1:21">
      <c r="A34996" s="9"/>
      <c r="D34996" s="9"/>
      <c r="P34996" s="17"/>
      <c r="Q34996" s="9"/>
      <c r="R34996" s="21"/>
      <c r="U34996" s="41"/>
    </row>
    <row r="34997" s="1" customFormat="1" ht="22" customHeight="1" spans="1:21">
      <c r="A34997" s="9"/>
      <c r="D34997" s="9"/>
      <c r="P34997" s="17"/>
      <c r="Q34997" s="9"/>
      <c r="R34997" s="21"/>
      <c r="U34997" s="41"/>
    </row>
    <row r="34998" s="1" customFormat="1" ht="22" customHeight="1" spans="1:21">
      <c r="A34998" s="9"/>
      <c r="D34998" s="9"/>
      <c r="P34998" s="17"/>
      <c r="Q34998" s="9"/>
      <c r="R34998" s="21"/>
      <c r="U34998" s="41"/>
    </row>
    <row r="34999" s="1" customFormat="1" ht="22" customHeight="1" spans="1:21">
      <c r="A34999" s="9"/>
      <c r="D34999" s="9"/>
      <c r="P34999" s="17"/>
      <c r="Q34999" s="9"/>
      <c r="R34999" s="21"/>
      <c r="U34999" s="41"/>
    </row>
    <row r="35000" s="1" customFormat="1" ht="22" customHeight="1" spans="1:21">
      <c r="A35000" s="9"/>
      <c r="D35000" s="9"/>
      <c r="P35000" s="17"/>
      <c r="Q35000" s="9"/>
      <c r="R35000" s="21"/>
      <c r="U35000" s="41"/>
    </row>
    <row r="35001" s="1" customFormat="1" ht="22" customHeight="1" spans="1:21">
      <c r="A35001" s="9"/>
      <c r="D35001" s="9"/>
      <c r="P35001" s="17"/>
      <c r="Q35001" s="9"/>
      <c r="R35001" s="21"/>
      <c r="U35001" s="41"/>
    </row>
    <row r="35002" s="1" customFormat="1" ht="22" customHeight="1" spans="1:21">
      <c r="A35002" s="9"/>
      <c r="D35002" s="9"/>
      <c r="P35002" s="17"/>
      <c r="Q35002" s="9"/>
      <c r="R35002" s="21"/>
      <c r="U35002" s="41"/>
    </row>
    <row r="35003" s="1" customFormat="1" ht="22" customHeight="1" spans="1:21">
      <c r="A35003" s="9"/>
      <c r="D35003" s="9"/>
      <c r="P35003" s="17"/>
      <c r="Q35003" s="9"/>
      <c r="R35003" s="21"/>
      <c r="U35003" s="41"/>
    </row>
    <row r="35004" s="1" customFormat="1" ht="22" customHeight="1" spans="1:21">
      <c r="A35004" s="9"/>
      <c r="D35004" s="9"/>
      <c r="P35004" s="17"/>
      <c r="Q35004" s="9"/>
      <c r="R35004" s="21"/>
      <c r="U35004" s="41"/>
    </row>
    <row r="35005" s="1" customFormat="1" ht="22" customHeight="1" spans="1:21">
      <c r="A35005" s="9"/>
      <c r="D35005" s="9"/>
      <c r="P35005" s="17"/>
      <c r="Q35005" s="9"/>
      <c r="R35005" s="21"/>
      <c r="U35005" s="41"/>
    </row>
    <row r="35006" s="1" customFormat="1" ht="22" customHeight="1" spans="1:21">
      <c r="A35006" s="9"/>
      <c r="D35006" s="9"/>
      <c r="P35006" s="17"/>
      <c r="Q35006" s="9"/>
      <c r="R35006" s="21"/>
      <c r="U35006" s="41"/>
    </row>
    <row r="35007" s="1" customFormat="1" ht="22" customHeight="1" spans="1:21">
      <c r="A35007" s="9"/>
      <c r="D35007" s="9"/>
      <c r="P35007" s="17"/>
      <c r="Q35007" s="9"/>
      <c r="R35007" s="21"/>
      <c r="U35007" s="41"/>
    </row>
    <row r="35008" s="1" customFormat="1" ht="22" customHeight="1" spans="1:21">
      <c r="A35008" s="9"/>
      <c r="D35008" s="9"/>
      <c r="P35008" s="17"/>
      <c r="Q35008" s="9"/>
      <c r="R35008" s="21"/>
      <c r="U35008" s="41"/>
    </row>
    <row r="35009" s="1" customFormat="1" ht="22" customHeight="1" spans="1:21">
      <c r="A35009" s="9"/>
      <c r="D35009" s="9"/>
      <c r="P35009" s="17"/>
      <c r="Q35009" s="9"/>
      <c r="R35009" s="21"/>
      <c r="U35009" s="41"/>
    </row>
    <row r="35010" s="1" customFormat="1" ht="22" customHeight="1" spans="1:21">
      <c r="A35010" s="9"/>
      <c r="D35010" s="9"/>
      <c r="P35010" s="17"/>
      <c r="Q35010" s="9"/>
      <c r="R35010" s="21"/>
      <c r="U35010" s="41"/>
    </row>
    <row r="35011" s="1" customFormat="1" ht="22" customHeight="1" spans="1:21">
      <c r="A35011" s="9"/>
      <c r="D35011" s="9"/>
      <c r="P35011" s="17"/>
      <c r="Q35011" s="9"/>
      <c r="R35011" s="21"/>
      <c r="U35011" s="41"/>
    </row>
    <row r="35012" s="1" customFormat="1" ht="22" customHeight="1" spans="1:21">
      <c r="A35012" s="9"/>
      <c r="D35012" s="9"/>
      <c r="P35012" s="17"/>
      <c r="Q35012" s="9"/>
      <c r="R35012" s="21"/>
      <c r="U35012" s="41"/>
    </row>
    <row r="35013" s="1" customFormat="1" ht="22" customHeight="1" spans="1:21">
      <c r="A35013" s="9"/>
      <c r="D35013" s="9"/>
      <c r="P35013" s="17"/>
      <c r="Q35013" s="9"/>
      <c r="R35013" s="21"/>
      <c r="U35013" s="41"/>
    </row>
    <row r="35014" s="1" customFormat="1" ht="22" customHeight="1" spans="1:21">
      <c r="A35014" s="9"/>
      <c r="D35014" s="9"/>
      <c r="P35014" s="17"/>
      <c r="Q35014" s="9"/>
      <c r="R35014" s="21"/>
      <c r="U35014" s="41"/>
    </row>
    <row r="35015" s="1" customFormat="1" ht="22" customHeight="1" spans="1:21">
      <c r="A35015" s="9"/>
      <c r="D35015" s="9"/>
      <c r="P35015" s="17"/>
      <c r="Q35015" s="9"/>
      <c r="R35015" s="21"/>
      <c r="U35015" s="41"/>
    </row>
    <row r="35016" s="1" customFormat="1" ht="22" customHeight="1" spans="1:21">
      <c r="A35016" s="9"/>
      <c r="D35016" s="9"/>
      <c r="P35016" s="17"/>
      <c r="Q35016" s="9"/>
      <c r="R35016" s="21"/>
      <c r="U35016" s="41"/>
    </row>
    <row r="35017" s="1" customFormat="1" ht="22" customHeight="1" spans="1:21">
      <c r="A35017" s="9"/>
      <c r="D35017" s="9"/>
      <c r="P35017" s="17"/>
      <c r="Q35017" s="9"/>
      <c r="R35017" s="21"/>
      <c r="U35017" s="41"/>
    </row>
    <row r="35018" s="1" customFormat="1" ht="22" customHeight="1" spans="1:21">
      <c r="A35018" s="9"/>
      <c r="D35018" s="9"/>
      <c r="P35018" s="17"/>
      <c r="Q35018" s="9"/>
      <c r="R35018" s="21"/>
      <c r="U35018" s="41"/>
    </row>
    <row r="35019" s="1" customFormat="1" ht="22" customHeight="1" spans="1:21">
      <c r="A35019" s="9"/>
      <c r="D35019" s="9"/>
      <c r="P35019" s="17"/>
      <c r="Q35019" s="9"/>
      <c r="R35019" s="21"/>
      <c r="U35019" s="41"/>
    </row>
    <row r="35020" s="1" customFormat="1" ht="22" customHeight="1" spans="1:21">
      <c r="A35020" s="9"/>
      <c r="D35020" s="9"/>
      <c r="P35020" s="17"/>
      <c r="Q35020" s="9"/>
      <c r="R35020" s="21"/>
      <c r="U35020" s="41"/>
    </row>
    <row r="35021" s="1" customFormat="1" ht="22" customHeight="1" spans="1:21">
      <c r="A35021" s="9"/>
      <c r="D35021" s="9"/>
      <c r="P35021" s="17"/>
      <c r="Q35021" s="9"/>
      <c r="R35021" s="21"/>
      <c r="U35021" s="41"/>
    </row>
    <row r="35022" s="1" customFormat="1" ht="22" customHeight="1" spans="1:21">
      <c r="A35022" s="9"/>
      <c r="D35022" s="9"/>
      <c r="P35022" s="17"/>
      <c r="Q35022" s="9"/>
      <c r="R35022" s="21"/>
      <c r="U35022" s="41"/>
    </row>
    <row r="35023" s="1" customFormat="1" ht="22" customHeight="1" spans="1:21">
      <c r="A35023" s="9"/>
      <c r="D35023" s="9"/>
      <c r="P35023" s="17"/>
      <c r="Q35023" s="9"/>
      <c r="R35023" s="21"/>
      <c r="U35023" s="41"/>
    </row>
    <row r="35024" s="1" customFormat="1" ht="22" customHeight="1" spans="1:21">
      <c r="A35024" s="9"/>
      <c r="D35024" s="9"/>
      <c r="P35024" s="17"/>
      <c r="Q35024" s="9"/>
      <c r="R35024" s="21"/>
      <c r="U35024" s="41"/>
    </row>
    <row r="35025" s="1" customFormat="1" ht="22" customHeight="1" spans="1:21">
      <c r="A35025" s="9"/>
      <c r="D35025" s="9"/>
      <c r="P35025" s="17"/>
      <c r="Q35025" s="9"/>
      <c r="R35025" s="21"/>
      <c r="U35025" s="41"/>
    </row>
    <row r="35026" s="1" customFormat="1" ht="22" customHeight="1" spans="1:21">
      <c r="A35026" s="9"/>
      <c r="D35026" s="9"/>
      <c r="P35026" s="17"/>
      <c r="Q35026" s="9"/>
      <c r="R35026" s="21"/>
      <c r="U35026" s="41"/>
    </row>
    <row r="35027" s="1" customFormat="1" ht="22" customHeight="1" spans="1:21">
      <c r="A35027" s="9"/>
      <c r="D35027" s="9"/>
      <c r="P35027" s="17"/>
      <c r="Q35027" s="9"/>
      <c r="R35027" s="21"/>
      <c r="U35027" s="41"/>
    </row>
    <row r="35028" s="1" customFormat="1" ht="22" customHeight="1" spans="1:21">
      <c r="A35028" s="9"/>
      <c r="D35028" s="9"/>
      <c r="P35028" s="17"/>
      <c r="Q35028" s="9"/>
      <c r="R35028" s="21"/>
      <c r="U35028" s="41"/>
    </row>
    <row r="35029" s="1" customFormat="1" ht="22" customHeight="1" spans="1:21">
      <c r="A35029" s="9"/>
      <c r="D35029" s="9"/>
      <c r="P35029" s="17"/>
      <c r="Q35029" s="9"/>
      <c r="R35029" s="21"/>
      <c r="U35029" s="41"/>
    </row>
    <row r="35030" s="1" customFormat="1" ht="22" customHeight="1" spans="1:21">
      <c r="A35030" s="9"/>
      <c r="D35030" s="9"/>
      <c r="P35030" s="17"/>
      <c r="Q35030" s="9"/>
      <c r="R35030" s="21"/>
      <c r="U35030" s="41"/>
    </row>
    <row r="35031" s="1" customFormat="1" ht="22" customHeight="1" spans="1:21">
      <c r="A35031" s="9"/>
      <c r="D35031" s="9"/>
      <c r="P35031" s="17"/>
      <c r="Q35031" s="9"/>
      <c r="R35031" s="21"/>
      <c r="U35031" s="41"/>
    </row>
    <row r="35032" s="1" customFormat="1" ht="22" customHeight="1" spans="1:21">
      <c r="A35032" s="9"/>
      <c r="D35032" s="9"/>
      <c r="P35032" s="17"/>
      <c r="Q35032" s="9"/>
      <c r="R35032" s="21"/>
      <c r="U35032" s="41"/>
    </row>
    <row r="35033" s="1" customFormat="1" ht="22" customHeight="1" spans="1:21">
      <c r="A35033" s="9"/>
      <c r="D35033" s="9"/>
      <c r="P35033" s="17"/>
      <c r="Q35033" s="9"/>
      <c r="R35033" s="21"/>
      <c r="U35033" s="41"/>
    </row>
    <row r="35034" s="1" customFormat="1" ht="22" customHeight="1" spans="1:21">
      <c r="A35034" s="9"/>
      <c r="D35034" s="9"/>
      <c r="P35034" s="17"/>
      <c r="Q35034" s="9"/>
      <c r="R35034" s="21"/>
      <c r="U35034" s="41"/>
    </row>
    <row r="35035" s="1" customFormat="1" ht="22" customHeight="1" spans="1:21">
      <c r="A35035" s="9"/>
      <c r="D35035" s="9"/>
      <c r="P35035" s="17"/>
      <c r="Q35035" s="9"/>
      <c r="R35035" s="21"/>
      <c r="U35035" s="41"/>
    </row>
    <row r="35036" s="1" customFormat="1" ht="22" customHeight="1" spans="1:21">
      <c r="A35036" s="9"/>
      <c r="D35036" s="9"/>
      <c r="P35036" s="17"/>
      <c r="Q35036" s="9"/>
      <c r="R35036" s="21"/>
      <c r="U35036" s="41"/>
    </row>
    <row r="35037" s="1" customFormat="1" ht="22" customHeight="1" spans="1:21">
      <c r="A35037" s="9"/>
      <c r="D35037" s="9"/>
      <c r="P35037" s="17"/>
      <c r="Q35037" s="9"/>
      <c r="R35037" s="21"/>
      <c r="U35037" s="41"/>
    </row>
    <row r="35038" s="1" customFormat="1" ht="22" customHeight="1" spans="1:21">
      <c r="A35038" s="9"/>
      <c r="D35038" s="9"/>
      <c r="P35038" s="17"/>
      <c r="Q35038" s="9"/>
      <c r="R35038" s="21"/>
      <c r="U35038" s="41"/>
    </row>
    <row r="35039" s="1" customFormat="1" ht="22" customHeight="1" spans="1:21">
      <c r="A35039" s="9"/>
      <c r="D35039" s="9"/>
      <c r="P35039" s="17"/>
      <c r="Q35039" s="9"/>
      <c r="R35039" s="21"/>
      <c r="U35039" s="41"/>
    </row>
    <row r="35040" s="1" customFormat="1" ht="22" customHeight="1" spans="1:21">
      <c r="A35040" s="9"/>
      <c r="D35040" s="9"/>
      <c r="P35040" s="17"/>
      <c r="Q35040" s="9"/>
      <c r="R35040" s="21"/>
      <c r="U35040" s="41"/>
    </row>
    <row r="35041" s="1" customFormat="1" ht="22" customHeight="1" spans="1:21">
      <c r="A35041" s="9"/>
      <c r="D35041" s="9"/>
      <c r="P35041" s="17"/>
      <c r="Q35041" s="9"/>
      <c r="R35041" s="21"/>
      <c r="U35041" s="41"/>
    </row>
    <row r="35042" s="1" customFormat="1" ht="22" customHeight="1" spans="1:21">
      <c r="A35042" s="9"/>
      <c r="D35042" s="9"/>
      <c r="P35042" s="17"/>
      <c r="Q35042" s="9"/>
      <c r="R35042" s="21"/>
      <c r="U35042" s="41"/>
    </row>
    <row r="35043" s="1" customFormat="1" ht="22" customHeight="1" spans="1:21">
      <c r="A35043" s="9"/>
      <c r="D35043" s="9"/>
      <c r="P35043" s="17"/>
      <c r="Q35043" s="9"/>
      <c r="R35043" s="21"/>
      <c r="U35043" s="41"/>
    </row>
    <row r="35044" s="1" customFormat="1" ht="22" customHeight="1" spans="1:21">
      <c r="A35044" s="9"/>
      <c r="D35044" s="9"/>
      <c r="P35044" s="17"/>
      <c r="Q35044" s="9"/>
      <c r="R35044" s="21"/>
      <c r="U35044" s="41"/>
    </row>
    <row r="35045" s="1" customFormat="1" ht="22" customHeight="1" spans="1:21">
      <c r="A35045" s="9"/>
      <c r="D35045" s="9"/>
      <c r="P35045" s="17"/>
      <c r="Q35045" s="9"/>
      <c r="R35045" s="21"/>
      <c r="U35045" s="41"/>
    </row>
    <row r="35046" s="1" customFormat="1" ht="22" customHeight="1" spans="1:21">
      <c r="A35046" s="9"/>
      <c r="D35046" s="9"/>
      <c r="P35046" s="17"/>
      <c r="Q35046" s="9"/>
      <c r="R35046" s="21"/>
      <c r="U35046" s="41"/>
    </row>
    <row r="35047" s="1" customFormat="1" ht="22" customHeight="1" spans="1:21">
      <c r="A35047" s="9"/>
      <c r="D35047" s="9"/>
      <c r="P35047" s="17"/>
      <c r="Q35047" s="9"/>
      <c r="R35047" s="21"/>
      <c r="U35047" s="41"/>
    </row>
    <row r="35048" s="1" customFormat="1" ht="22" customHeight="1" spans="1:21">
      <c r="A35048" s="9"/>
      <c r="D35048" s="9"/>
      <c r="P35048" s="17"/>
      <c r="Q35048" s="9"/>
      <c r="R35048" s="21"/>
      <c r="U35048" s="41"/>
    </row>
    <row r="35049" s="1" customFormat="1" ht="22" customHeight="1" spans="1:21">
      <c r="A35049" s="9"/>
      <c r="D35049" s="9"/>
      <c r="P35049" s="17"/>
      <c r="Q35049" s="9"/>
      <c r="R35049" s="21"/>
      <c r="U35049" s="41"/>
    </row>
    <row r="35050" s="1" customFormat="1" ht="22" customHeight="1" spans="1:21">
      <c r="A35050" s="9"/>
      <c r="D35050" s="9"/>
      <c r="P35050" s="17"/>
      <c r="Q35050" s="9"/>
      <c r="R35050" s="21"/>
      <c r="U35050" s="41"/>
    </row>
    <row r="35051" s="1" customFormat="1" ht="22" customHeight="1" spans="1:21">
      <c r="A35051" s="9"/>
      <c r="D35051" s="9"/>
      <c r="P35051" s="17"/>
      <c r="Q35051" s="9"/>
      <c r="R35051" s="21"/>
      <c r="U35051" s="41"/>
    </row>
    <row r="35052" s="1" customFormat="1" ht="22" customHeight="1" spans="1:21">
      <c r="A35052" s="9"/>
      <c r="D35052" s="9"/>
      <c r="P35052" s="17"/>
      <c r="Q35052" s="9"/>
      <c r="R35052" s="21"/>
      <c r="U35052" s="41"/>
    </row>
    <row r="35053" s="1" customFormat="1" ht="22" customHeight="1" spans="1:21">
      <c r="A35053" s="9"/>
      <c r="D35053" s="9"/>
      <c r="P35053" s="17"/>
      <c r="Q35053" s="9"/>
      <c r="R35053" s="21"/>
      <c r="U35053" s="41"/>
    </row>
    <row r="35054" s="1" customFormat="1" ht="22" customHeight="1" spans="1:21">
      <c r="A35054" s="9"/>
      <c r="D35054" s="9"/>
      <c r="P35054" s="17"/>
      <c r="Q35054" s="9"/>
      <c r="R35054" s="21"/>
      <c r="U35054" s="41"/>
    </row>
    <row r="35055" s="1" customFormat="1" ht="22" customHeight="1" spans="1:21">
      <c r="A35055" s="9"/>
      <c r="D35055" s="9"/>
      <c r="P35055" s="17"/>
      <c r="Q35055" s="9"/>
      <c r="R35055" s="21"/>
      <c r="U35055" s="41"/>
    </row>
    <row r="35056" s="1" customFormat="1" ht="22" customHeight="1" spans="1:21">
      <c r="A35056" s="9"/>
      <c r="D35056" s="9"/>
      <c r="P35056" s="17"/>
      <c r="Q35056" s="9"/>
      <c r="R35056" s="21"/>
      <c r="U35056" s="41"/>
    </row>
    <row r="35057" s="1" customFormat="1" ht="22" customHeight="1" spans="1:21">
      <c r="A35057" s="9"/>
      <c r="D35057" s="9"/>
      <c r="P35057" s="17"/>
      <c r="Q35057" s="9"/>
      <c r="R35057" s="21"/>
      <c r="U35057" s="41"/>
    </row>
    <row r="35058" s="1" customFormat="1" ht="22" customHeight="1" spans="1:21">
      <c r="A35058" s="9"/>
      <c r="D35058" s="9"/>
      <c r="P35058" s="17"/>
      <c r="Q35058" s="9"/>
      <c r="R35058" s="21"/>
      <c r="U35058" s="41"/>
    </row>
    <row r="35059" s="1" customFormat="1" ht="22" customHeight="1" spans="1:21">
      <c r="A35059" s="9"/>
      <c r="D35059" s="9"/>
      <c r="P35059" s="17"/>
      <c r="Q35059" s="9"/>
      <c r="R35059" s="21"/>
      <c r="U35059" s="41"/>
    </row>
    <row r="35060" s="1" customFormat="1" ht="22" customHeight="1" spans="1:21">
      <c r="A35060" s="9"/>
      <c r="D35060" s="9"/>
      <c r="P35060" s="17"/>
      <c r="Q35060" s="9"/>
      <c r="R35060" s="21"/>
      <c r="U35060" s="41"/>
    </row>
    <row r="35061" s="1" customFormat="1" ht="22" customHeight="1" spans="1:21">
      <c r="A35061" s="9"/>
      <c r="D35061" s="9"/>
      <c r="P35061" s="17"/>
      <c r="Q35061" s="9"/>
      <c r="R35061" s="21"/>
      <c r="U35061" s="41"/>
    </row>
    <row r="35062" s="1" customFormat="1" ht="22" customHeight="1" spans="1:21">
      <c r="A35062" s="9"/>
      <c r="D35062" s="9"/>
      <c r="P35062" s="17"/>
      <c r="Q35062" s="9"/>
      <c r="R35062" s="21"/>
      <c r="U35062" s="41"/>
    </row>
    <row r="35063" s="1" customFormat="1" ht="22" customHeight="1" spans="1:21">
      <c r="A35063" s="9"/>
      <c r="D35063" s="9"/>
      <c r="P35063" s="17"/>
      <c r="Q35063" s="9"/>
      <c r="R35063" s="21"/>
      <c r="U35063" s="41"/>
    </row>
    <row r="35064" s="1" customFormat="1" ht="22" customHeight="1" spans="1:21">
      <c r="A35064" s="9"/>
      <c r="D35064" s="9"/>
      <c r="P35064" s="17"/>
      <c r="Q35064" s="9"/>
      <c r="R35064" s="21"/>
      <c r="U35064" s="41"/>
    </row>
    <row r="35065" s="1" customFormat="1" ht="22" customHeight="1" spans="1:21">
      <c r="A35065" s="9"/>
      <c r="D35065" s="9"/>
      <c r="P35065" s="17"/>
      <c r="Q35065" s="9"/>
      <c r="R35065" s="21"/>
      <c r="U35065" s="41"/>
    </row>
    <row r="35066" s="1" customFormat="1" ht="22" customHeight="1" spans="1:21">
      <c r="A35066" s="9"/>
      <c r="D35066" s="9"/>
      <c r="P35066" s="17"/>
      <c r="Q35066" s="9"/>
      <c r="R35066" s="21"/>
      <c r="U35066" s="41"/>
    </row>
    <row r="35067" s="1" customFormat="1" ht="22" customHeight="1" spans="1:21">
      <c r="A35067" s="9"/>
      <c r="D35067" s="9"/>
      <c r="P35067" s="17"/>
      <c r="Q35067" s="9"/>
      <c r="R35067" s="21"/>
      <c r="U35067" s="41"/>
    </row>
    <row r="35068" s="1" customFormat="1" ht="22" customHeight="1" spans="1:21">
      <c r="A35068" s="9"/>
      <c r="D35068" s="9"/>
      <c r="P35068" s="17"/>
      <c r="Q35068" s="9"/>
      <c r="R35068" s="21"/>
      <c r="U35068" s="41"/>
    </row>
    <row r="35069" s="1" customFormat="1" ht="22" customHeight="1" spans="1:21">
      <c r="A35069" s="9"/>
      <c r="D35069" s="9"/>
      <c r="P35069" s="17"/>
      <c r="Q35069" s="9"/>
      <c r="R35069" s="21"/>
      <c r="U35069" s="41"/>
    </row>
    <row r="35070" s="1" customFormat="1" ht="22" customHeight="1" spans="1:21">
      <c r="A35070" s="9"/>
      <c r="D35070" s="9"/>
      <c r="P35070" s="17"/>
      <c r="Q35070" s="9"/>
      <c r="R35070" s="21"/>
      <c r="U35070" s="41"/>
    </row>
    <row r="35071" s="1" customFormat="1" ht="22" customHeight="1" spans="1:21">
      <c r="A35071" s="9"/>
      <c r="D35071" s="9"/>
      <c r="P35071" s="17"/>
      <c r="Q35071" s="9"/>
      <c r="R35071" s="21"/>
      <c r="U35071" s="41"/>
    </row>
    <row r="35072" s="1" customFormat="1" ht="22" customHeight="1" spans="1:21">
      <c r="A35072" s="9"/>
      <c r="D35072" s="9"/>
      <c r="P35072" s="17"/>
      <c r="Q35072" s="9"/>
      <c r="R35072" s="21"/>
      <c r="U35072" s="41"/>
    </row>
    <row r="35073" s="1" customFormat="1" ht="22" customHeight="1" spans="1:21">
      <c r="A35073" s="9"/>
      <c r="D35073" s="9"/>
      <c r="P35073" s="17"/>
      <c r="Q35073" s="9"/>
      <c r="R35073" s="21"/>
      <c r="U35073" s="41"/>
    </row>
    <row r="35074" s="1" customFormat="1" ht="22" customHeight="1" spans="1:21">
      <c r="A35074" s="9"/>
      <c r="D35074" s="9"/>
      <c r="P35074" s="17"/>
      <c r="Q35074" s="9"/>
      <c r="R35074" s="21"/>
      <c r="U35074" s="41"/>
    </row>
    <row r="35075" s="1" customFormat="1" ht="22" customHeight="1" spans="1:21">
      <c r="A35075" s="9"/>
      <c r="D35075" s="9"/>
      <c r="P35075" s="17"/>
      <c r="Q35075" s="9"/>
      <c r="R35075" s="21"/>
      <c r="U35075" s="41"/>
    </row>
    <row r="35076" s="1" customFormat="1" ht="22" customHeight="1" spans="1:21">
      <c r="A35076" s="9"/>
      <c r="D35076" s="9"/>
      <c r="P35076" s="17"/>
      <c r="Q35076" s="9"/>
      <c r="R35076" s="21"/>
      <c r="U35076" s="41"/>
    </row>
    <row r="35077" s="1" customFormat="1" ht="22" customHeight="1" spans="1:21">
      <c r="A35077" s="9"/>
      <c r="D35077" s="9"/>
      <c r="P35077" s="17"/>
      <c r="Q35077" s="9"/>
      <c r="R35077" s="21"/>
      <c r="U35077" s="41"/>
    </row>
    <row r="35078" s="1" customFormat="1" ht="22" customHeight="1" spans="1:21">
      <c r="A35078" s="9"/>
      <c r="D35078" s="9"/>
      <c r="P35078" s="17"/>
      <c r="Q35078" s="9"/>
      <c r="R35078" s="21"/>
      <c r="U35078" s="41"/>
    </row>
    <row r="35079" s="1" customFormat="1" ht="22" customHeight="1" spans="1:21">
      <c r="A35079" s="9"/>
      <c r="D35079" s="9"/>
      <c r="P35079" s="17"/>
      <c r="Q35079" s="9"/>
      <c r="R35079" s="21"/>
      <c r="U35079" s="41"/>
    </row>
    <row r="35080" s="1" customFormat="1" ht="22" customHeight="1" spans="1:21">
      <c r="A35080" s="9"/>
      <c r="D35080" s="9"/>
      <c r="P35080" s="17"/>
      <c r="Q35080" s="9"/>
      <c r="R35080" s="21"/>
      <c r="U35080" s="41"/>
    </row>
    <row r="35081" s="1" customFormat="1" ht="22" customHeight="1" spans="1:21">
      <c r="A35081" s="9"/>
      <c r="D35081" s="9"/>
      <c r="P35081" s="17"/>
      <c r="Q35081" s="9"/>
      <c r="R35081" s="21"/>
      <c r="U35081" s="41"/>
    </row>
    <row r="35082" s="1" customFormat="1" ht="22" customHeight="1" spans="1:21">
      <c r="A35082" s="9"/>
      <c r="D35082" s="9"/>
      <c r="P35082" s="17"/>
      <c r="Q35082" s="9"/>
      <c r="R35082" s="21"/>
      <c r="U35082" s="41"/>
    </row>
    <row r="35083" s="1" customFormat="1" ht="22" customHeight="1" spans="1:21">
      <c r="A35083" s="9"/>
      <c r="D35083" s="9"/>
      <c r="P35083" s="17"/>
      <c r="Q35083" s="9"/>
      <c r="R35083" s="21"/>
      <c r="U35083" s="41"/>
    </row>
    <row r="35084" s="1" customFormat="1" ht="22" customHeight="1" spans="1:21">
      <c r="A35084" s="9"/>
      <c r="D35084" s="9"/>
      <c r="P35084" s="17"/>
      <c r="Q35084" s="9"/>
      <c r="R35084" s="21"/>
      <c r="U35084" s="41"/>
    </row>
    <row r="35085" s="1" customFormat="1" ht="22" customHeight="1" spans="1:21">
      <c r="A35085" s="9"/>
      <c r="D35085" s="9"/>
      <c r="P35085" s="17"/>
      <c r="Q35085" s="9"/>
      <c r="R35085" s="21"/>
      <c r="U35085" s="41"/>
    </row>
    <row r="35086" s="1" customFormat="1" ht="22" customHeight="1" spans="1:21">
      <c r="A35086" s="9"/>
      <c r="D35086" s="9"/>
      <c r="P35086" s="17"/>
      <c r="Q35086" s="9"/>
      <c r="R35086" s="21"/>
      <c r="U35086" s="41"/>
    </row>
    <row r="35087" s="1" customFormat="1" ht="22" customHeight="1" spans="1:21">
      <c r="A35087" s="9"/>
      <c r="D35087" s="9"/>
      <c r="P35087" s="17"/>
      <c r="Q35087" s="9"/>
      <c r="R35087" s="21"/>
      <c r="U35087" s="41"/>
    </row>
    <row r="35088" s="1" customFormat="1" ht="22" customHeight="1" spans="1:21">
      <c r="A35088" s="9"/>
      <c r="D35088" s="9"/>
      <c r="P35088" s="17"/>
      <c r="Q35088" s="9"/>
      <c r="R35088" s="21"/>
      <c r="U35088" s="41"/>
    </row>
    <row r="35089" s="1" customFormat="1" ht="22" customHeight="1" spans="1:21">
      <c r="A35089" s="9"/>
      <c r="D35089" s="9"/>
      <c r="P35089" s="17"/>
      <c r="Q35089" s="9"/>
      <c r="R35089" s="21"/>
      <c r="U35089" s="41"/>
    </row>
    <row r="35090" s="1" customFormat="1" ht="22" customHeight="1" spans="1:21">
      <c r="A35090" s="9"/>
      <c r="D35090" s="9"/>
      <c r="P35090" s="17"/>
      <c r="Q35090" s="9"/>
      <c r="R35090" s="21"/>
      <c r="U35090" s="41"/>
    </row>
    <row r="35091" s="1" customFormat="1" ht="22" customHeight="1" spans="1:21">
      <c r="A35091" s="9"/>
      <c r="D35091" s="9"/>
      <c r="P35091" s="17"/>
      <c r="Q35091" s="9"/>
      <c r="R35091" s="21"/>
      <c r="U35091" s="41"/>
    </row>
    <row r="35092" s="1" customFormat="1" ht="22" customHeight="1" spans="1:21">
      <c r="A35092" s="9"/>
      <c r="D35092" s="9"/>
      <c r="P35092" s="17"/>
      <c r="Q35092" s="9"/>
      <c r="R35092" s="21"/>
      <c r="U35092" s="41"/>
    </row>
    <row r="35093" s="1" customFormat="1" ht="22" customHeight="1" spans="1:21">
      <c r="A35093" s="9"/>
      <c r="D35093" s="9"/>
      <c r="P35093" s="17"/>
      <c r="Q35093" s="9"/>
      <c r="R35093" s="21"/>
      <c r="U35093" s="41"/>
    </row>
    <row r="35094" s="1" customFormat="1" ht="22" customHeight="1" spans="1:21">
      <c r="A35094" s="9"/>
      <c r="D35094" s="9"/>
      <c r="P35094" s="17"/>
      <c r="Q35094" s="9"/>
      <c r="R35094" s="21"/>
      <c r="U35094" s="41"/>
    </row>
    <row r="35095" s="1" customFormat="1" ht="22" customHeight="1" spans="1:21">
      <c r="A35095" s="9"/>
      <c r="D35095" s="9"/>
      <c r="P35095" s="17"/>
      <c r="Q35095" s="9"/>
      <c r="R35095" s="21"/>
      <c r="U35095" s="41"/>
    </row>
    <row r="35096" s="1" customFormat="1" ht="22" customHeight="1" spans="1:21">
      <c r="A35096" s="9"/>
      <c r="D35096" s="9"/>
      <c r="P35096" s="17"/>
      <c r="Q35096" s="9"/>
      <c r="R35096" s="21"/>
      <c r="U35096" s="41"/>
    </row>
    <row r="35097" s="1" customFormat="1" ht="22" customHeight="1" spans="1:21">
      <c r="A35097" s="9"/>
      <c r="D35097" s="9"/>
      <c r="P35097" s="17"/>
      <c r="Q35097" s="9"/>
      <c r="R35097" s="21"/>
      <c r="U35097" s="41"/>
    </row>
    <row r="35098" s="1" customFormat="1" ht="22" customHeight="1" spans="1:21">
      <c r="A35098" s="9"/>
      <c r="D35098" s="9"/>
      <c r="P35098" s="17"/>
      <c r="Q35098" s="9"/>
      <c r="R35098" s="21"/>
      <c r="U35098" s="41"/>
    </row>
    <row r="35099" s="1" customFormat="1" ht="22" customHeight="1" spans="1:21">
      <c r="A35099" s="9"/>
      <c r="D35099" s="9"/>
      <c r="P35099" s="17"/>
      <c r="Q35099" s="9"/>
      <c r="R35099" s="21"/>
      <c r="U35099" s="41"/>
    </row>
    <row r="35100" s="1" customFormat="1" ht="22" customHeight="1" spans="1:21">
      <c r="A35100" s="9"/>
      <c r="D35100" s="9"/>
      <c r="P35100" s="17"/>
      <c r="Q35100" s="9"/>
      <c r="R35100" s="21"/>
      <c r="U35100" s="41"/>
    </row>
    <row r="35101" s="1" customFormat="1" ht="22" customHeight="1" spans="1:21">
      <c r="A35101" s="9"/>
      <c r="D35101" s="9"/>
      <c r="P35101" s="17"/>
      <c r="Q35101" s="9"/>
      <c r="R35101" s="21"/>
      <c r="U35101" s="41"/>
    </row>
    <row r="35102" s="1" customFormat="1" ht="22" customHeight="1" spans="1:21">
      <c r="A35102" s="9"/>
      <c r="D35102" s="9"/>
      <c r="P35102" s="17"/>
      <c r="Q35102" s="9"/>
      <c r="R35102" s="21"/>
      <c r="U35102" s="41"/>
    </row>
    <row r="35103" s="1" customFormat="1" ht="22" customHeight="1" spans="1:21">
      <c r="A35103" s="9"/>
      <c r="D35103" s="9"/>
      <c r="P35103" s="17"/>
      <c r="Q35103" s="9"/>
      <c r="R35103" s="21"/>
      <c r="U35103" s="41"/>
    </row>
    <row r="35104" s="1" customFormat="1" ht="22" customHeight="1" spans="1:21">
      <c r="A35104" s="9"/>
      <c r="D35104" s="9"/>
      <c r="P35104" s="17"/>
      <c r="Q35104" s="9"/>
      <c r="R35104" s="21"/>
      <c r="U35104" s="41"/>
    </row>
    <row r="35105" s="1" customFormat="1" ht="22" customHeight="1" spans="1:21">
      <c r="A35105" s="9"/>
      <c r="D35105" s="9"/>
      <c r="P35105" s="17"/>
      <c r="Q35105" s="9"/>
      <c r="R35105" s="21"/>
      <c r="U35105" s="41"/>
    </row>
    <row r="35106" s="1" customFormat="1" ht="22" customHeight="1" spans="1:21">
      <c r="A35106" s="9"/>
      <c r="D35106" s="9"/>
      <c r="P35106" s="17"/>
      <c r="Q35106" s="9"/>
      <c r="R35106" s="21"/>
      <c r="U35106" s="41"/>
    </row>
    <row r="35107" s="1" customFormat="1" ht="22" customHeight="1" spans="1:21">
      <c r="A35107" s="9"/>
      <c r="D35107" s="9"/>
      <c r="P35107" s="17"/>
      <c r="Q35107" s="9"/>
      <c r="R35107" s="21"/>
      <c r="U35107" s="41"/>
    </row>
    <row r="35108" s="1" customFormat="1" ht="22" customHeight="1" spans="1:21">
      <c r="A35108" s="9"/>
      <c r="D35108" s="9"/>
      <c r="P35108" s="17"/>
      <c r="Q35108" s="9"/>
      <c r="R35108" s="21"/>
      <c r="U35108" s="41"/>
    </row>
    <row r="35109" s="1" customFormat="1" ht="22" customHeight="1" spans="1:21">
      <c r="A35109" s="9"/>
      <c r="D35109" s="9"/>
      <c r="P35109" s="17"/>
      <c r="Q35109" s="9"/>
      <c r="R35109" s="21"/>
      <c r="U35109" s="41"/>
    </row>
    <row r="35110" s="1" customFormat="1" ht="22" customHeight="1" spans="1:21">
      <c r="A35110" s="9"/>
      <c r="D35110" s="9"/>
      <c r="P35110" s="17"/>
      <c r="Q35110" s="9"/>
      <c r="R35110" s="21"/>
      <c r="U35110" s="41"/>
    </row>
    <row r="35111" s="1" customFormat="1" ht="22" customHeight="1" spans="1:21">
      <c r="A35111" s="9"/>
      <c r="D35111" s="9"/>
      <c r="P35111" s="17"/>
      <c r="Q35111" s="9"/>
      <c r="R35111" s="21"/>
      <c r="U35111" s="41"/>
    </row>
    <row r="35112" s="1" customFormat="1" ht="22" customHeight="1" spans="1:21">
      <c r="A35112" s="9"/>
      <c r="D35112" s="9"/>
      <c r="P35112" s="17"/>
      <c r="Q35112" s="9"/>
      <c r="R35112" s="21"/>
      <c r="U35112" s="41"/>
    </row>
    <row r="35113" s="1" customFormat="1" ht="22" customHeight="1" spans="1:21">
      <c r="A35113" s="9"/>
      <c r="D35113" s="9"/>
      <c r="P35113" s="17"/>
      <c r="Q35113" s="9"/>
      <c r="R35113" s="21"/>
      <c r="U35113" s="41"/>
    </row>
    <row r="35114" s="1" customFormat="1" ht="22" customHeight="1" spans="1:21">
      <c r="A35114" s="9"/>
      <c r="D35114" s="9"/>
      <c r="P35114" s="17"/>
      <c r="Q35114" s="9"/>
      <c r="R35114" s="21"/>
      <c r="U35114" s="41"/>
    </row>
    <row r="35115" s="1" customFormat="1" ht="22" customHeight="1" spans="1:21">
      <c r="A35115" s="9"/>
      <c r="D35115" s="9"/>
      <c r="P35115" s="17"/>
      <c r="Q35115" s="9"/>
      <c r="R35115" s="21"/>
      <c r="U35115" s="41"/>
    </row>
    <row r="35116" s="1" customFormat="1" ht="22" customHeight="1" spans="1:21">
      <c r="A35116" s="9"/>
      <c r="D35116" s="9"/>
      <c r="P35116" s="17"/>
      <c r="Q35116" s="9"/>
      <c r="R35116" s="21"/>
      <c r="U35116" s="41"/>
    </row>
    <row r="35117" s="1" customFormat="1" ht="22" customHeight="1" spans="1:21">
      <c r="A35117" s="9"/>
      <c r="D35117" s="9"/>
      <c r="P35117" s="17"/>
      <c r="Q35117" s="9"/>
      <c r="R35117" s="21"/>
      <c r="U35117" s="41"/>
    </row>
    <row r="35118" s="1" customFormat="1" ht="22" customHeight="1" spans="1:21">
      <c r="A35118" s="9"/>
      <c r="D35118" s="9"/>
      <c r="P35118" s="17"/>
      <c r="Q35118" s="9"/>
      <c r="R35118" s="21"/>
      <c r="U35118" s="41"/>
    </row>
    <row r="35119" s="1" customFormat="1" ht="22" customHeight="1" spans="1:21">
      <c r="A35119" s="9"/>
      <c r="D35119" s="9"/>
      <c r="P35119" s="17"/>
      <c r="Q35119" s="9"/>
      <c r="R35119" s="21"/>
      <c r="U35119" s="41"/>
    </row>
    <row r="35120" s="1" customFormat="1" ht="22" customHeight="1" spans="1:21">
      <c r="A35120" s="9"/>
      <c r="D35120" s="9"/>
      <c r="P35120" s="17"/>
      <c r="Q35120" s="9"/>
      <c r="R35120" s="21"/>
      <c r="U35120" s="41"/>
    </row>
    <row r="35121" s="1" customFormat="1" ht="22" customHeight="1" spans="1:21">
      <c r="A35121" s="9"/>
      <c r="D35121" s="9"/>
      <c r="P35121" s="17"/>
      <c r="Q35121" s="9"/>
      <c r="R35121" s="21"/>
      <c r="U35121" s="41"/>
    </row>
    <row r="35122" s="1" customFormat="1" ht="22" customHeight="1" spans="1:21">
      <c r="A35122" s="9"/>
      <c r="D35122" s="9"/>
      <c r="P35122" s="17"/>
      <c r="Q35122" s="9"/>
      <c r="R35122" s="21"/>
      <c r="U35122" s="41"/>
    </row>
    <row r="35123" s="1" customFormat="1" ht="22" customHeight="1" spans="1:21">
      <c r="A35123" s="9"/>
      <c r="D35123" s="9"/>
      <c r="P35123" s="17"/>
      <c r="Q35123" s="9"/>
      <c r="R35123" s="21"/>
      <c r="U35123" s="41"/>
    </row>
    <row r="35124" s="1" customFormat="1" ht="22" customHeight="1" spans="1:21">
      <c r="A35124" s="9"/>
      <c r="D35124" s="9"/>
      <c r="P35124" s="17"/>
      <c r="Q35124" s="9"/>
      <c r="R35124" s="21"/>
      <c r="U35124" s="41"/>
    </row>
    <row r="35125" s="1" customFormat="1" ht="22" customHeight="1" spans="1:21">
      <c r="A35125" s="9"/>
      <c r="D35125" s="9"/>
      <c r="P35125" s="17"/>
      <c r="Q35125" s="9"/>
      <c r="R35125" s="21"/>
      <c r="U35125" s="41"/>
    </row>
    <row r="35126" s="1" customFormat="1" ht="22" customHeight="1" spans="1:21">
      <c r="A35126" s="9"/>
      <c r="D35126" s="9"/>
      <c r="P35126" s="17"/>
      <c r="Q35126" s="9"/>
      <c r="R35126" s="21"/>
      <c r="U35126" s="41"/>
    </row>
    <row r="35127" s="1" customFormat="1" ht="22" customHeight="1" spans="1:21">
      <c r="A35127" s="9"/>
      <c r="D35127" s="9"/>
      <c r="P35127" s="17"/>
      <c r="Q35127" s="9"/>
      <c r="R35127" s="21"/>
      <c r="U35127" s="41"/>
    </row>
    <row r="35128" s="1" customFormat="1" ht="22" customHeight="1" spans="1:21">
      <c r="A35128" s="9"/>
      <c r="D35128" s="9"/>
      <c r="P35128" s="17"/>
      <c r="Q35128" s="9"/>
      <c r="R35128" s="21"/>
      <c r="U35128" s="41"/>
    </row>
    <row r="35129" s="1" customFormat="1" ht="22" customHeight="1" spans="1:21">
      <c r="A35129" s="9"/>
      <c r="D35129" s="9"/>
      <c r="P35129" s="17"/>
      <c r="Q35129" s="9"/>
      <c r="R35129" s="21"/>
      <c r="U35129" s="41"/>
    </row>
    <row r="35130" s="1" customFormat="1" ht="22" customHeight="1" spans="1:21">
      <c r="A35130" s="9"/>
      <c r="D35130" s="9"/>
      <c r="P35130" s="17"/>
      <c r="Q35130" s="9"/>
      <c r="R35130" s="21"/>
      <c r="U35130" s="41"/>
    </row>
    <row r="35131" s="1" customFormat="1" ht="22" customHeight="1" spans="1:21">
      <c r="A35131" s="9"/>
      <c r="D35131" s="9"/>
      <c r="P35131" s="17"/>
      <c r="Q35131" s="9"/>
      <c r="R35131" s="21"/>
      <c r="U35131" s="41"/>
    </row>
    <row r="35132" s="1" customFormat="1" ht="22" customHeight="1" spans="1:21">
      <c r="A35132" s="9"/>
      <c r="D35132" s="9"/>
      <c r="P35132" s="17"/>
      <c r="Q35132" s="9"/>
      <c r="R35132" s="21"/>
      <c r="U35132" s="41"/>
    </row>
    <row r="35133" s="1" customFormat="1" ht="22" customHeight="1" spans="1:21">
      <c r="A35133" s="9"/>
      <c r="D35133" s="9"/>
      <c r="P35133" s="17"/>
      <c r="Q35133" s="9"/>
      <c r="R35133" s="21"/>
      <c r="U35133" s="41"/>
    </row>
    <row r="35134" s="1" customFormat="1" ht="22" customHeight="1" spans="1:21">
      <c r="A35134" s="9"/>
      <c r="D35134" s="9"/>
      <c r="P35134" s="17"/>
      <c r="Q35134" s="9"/>
      <c r="R35134" s="21"/>
      <c r="U35134" s="41"/>
    </row>
    <row r="35135" s="1" customFormat="1" ht="22" customHeight="1" spans="1:21">
      <c r="A35135" s="9"/>
      <c r="D35135" s="9"/>
      <c r="P35135" s="17"/>
      <c r="Q35135" s="9"/>
      <c r="R35135" s="21"/>
      <c r="U35135" s="41"/>
    </row>
    <row r="35136" s="1" customFormat="1" ht="22" customHeight="1" spans="1:21">
      <c r="A35136" s="9"/>
      <c r="D35136" s="9"/>
      <c r="P35136" s="17"/>
      <c r="Q35136" s="9"/>
      <c r="R35136" s="21"/>
      <c r="U35136" s="41"/>
    </row>
    <row r="35137" s="1" customFormat="1" ht="22" customHeight="1" spans="1:21">
      <c r="A35137" s="9"/>
      <c r="D35137" s="9"/>
      <c r="P35137" s="17"/>
      <c r="Q35137" s="9"/>
      <c r="R35137" s="21"/>
      <c r="U35137" s="41"/>
    </row>
    <row r="35138" s="1" customFormat="1" ht="22" customHeight="1" spans="1:21">
      <c r="A35138" s="9"/>
      <c r="D35138" s="9"/>
      <c r="P35138" s="17"/>
      <c r="Q35138" s="9"/>
      <c r="R35138" s="21"/>
      <c r="U35138" s="41"/>
    </row>
    <row r="35139" s="1" customFormat="1" ht="22" customHeight="1" spans="1:21">
      <c r="A35139" s="9"/>
      <c r="D35139" s="9"/>
      <c r="P35139" s="17"/>
      <c r="Q35139" s="9"/>
      <c r="R35139" s="21"/>
      <c r="U35139" s="41"/>
    </row>
    <row r="35140" s="1" customFormat="1" ht="22" customHeight="1" spans="1:21">
      <c r="A35140" s="9"/>
      <c r="D35140" s="9"/>
      <c r="P35140" s="17"/>
      <c r="Q35140" s="9"/>
      <c r="R35140" s="21"/>
      <c r="U35140" s="41"/>
    </row>
    <row r="35141" s="1" customFormat="1" ht="22" customHeight="1" spans="1:21">
      <c r="A35141" s="9"/>
      <c r="D35141" s="9"/>
      <c r="P35141" s="17"/>
      <c r="Q35141" s="9"/>
      <c r="R35141" s="21"/>
      <c r="U35141" s="41"/>
    </row>
    <row r="35142" s="1" customFormat="1" ht="22" customHeight="1" spans="1:21">
      <c r="A35142" s="9"/>
      <c r="D35142" s="9"/>
      <c r="P35142" s="17"/>
      <c r="Q35142" s="9"/>
      <c r="R35142" s="21"/>
      <c r="U35142" s="41"/>
    </row>
    <row r="35143" s="1" customFormat="1" ht="22" customHeight="1" spans="1:21">
      <c r="A35143" s="9"/>
      <c r="D35143" s="9"/>
      <c r="P35143" s="17"/>
      <c r="Q35143" s="9"/>
      <c r="R35143" s="21"/>
      <c r="U35143" s="41"/>
    </row>
    <row r="35144" s="1" customFormat="1" ht="22" customHeight="1" spans="1:21">
      <c r="A35144" s="9"/>
      <c r="D35144" s="9"/>
      <c r="P35144" s="17"/>
      <c r="Q35144" s="9"/>
      <c r="R35144" s="21"/>
      <c r="U35144" s="41"/>
    </row>
    <row r="35145" s="1" customFormat="1" ht="22" customHeight="1" spans="1:21">
      <c r="A35145" s="9"/>
      <c r="D35145" s="9"/>
      <c r="P35145" s="17"/>
      <c r="Q35145" s="9"/>
      <c r="R35145" s="21"/>
      <c r="U35145" s="41"/>
    </row>
    <row r="35146" s="1" customFormat="1" ht="22" customHeight="1" spans="1:21">
      <c r="A35146" s="9"/>
      <c r="D35146" s="9"/>
      <c r="P35146" s="17"/>
      <c r="Q35146" s="9"/>
      <c r="R35146" s="21"/>
      <c r="U35146" s="41"/>
    </row>
    <row r="35147" s="1" customFormat="1" ht="22" customHeight="1" spans="1:21">
      <c r="A35147" s="9"/>
      <c r="D35147" s="9"/>
      <c r="P35147" s="17"/>
      <c r="Q35147" s="9"/>
      <c r="R35147" s="21"/>
      <c r="U35147" s="41"/>
    </row>
    <row r="35148" s="1" customFormat="1" ht="22" customHeight="1" spans="1:21">
      <c r="A35148" s="9"/>
      <c r="D35148" s="9"/>
      <c r="P35148" s="17"/>
      <c r="Q35148" s="9"/>
      <c r="R35148" s="21"/>
      <c r="U35148" s="41"/>
    </row>
    <row r="35149" s="1" customFormat="1" ht="22" customHeight="1" spans="1:21">
      <c r="A35149" s="9"/>
      <c r="D35149" s="9"/>
      <c r="P35149" s="17"/>
      <c r="Q35149" s="9"/>
      <c r="R35149" s="21"/>
      <c r="U35149" s="41"/>
    </row>
    <row r="35150" s="1" customFormat="1" ht="22" customHeight="1" spans="1:21">
      <c r="A35150" s="9"/>
      <c r="D35150" s="9"/>
      <c r="P35150" s="17"/>
      <c r="Q35150" s="9"/>
      <c r="R35150" s="21"/>
      <c r="U35150" s="41"/>
    </row>
    <row r="35151" s="1" customFormat="1" ht="22" customHeight="1" spans="1:21">
      <c r="A35151" s="9"/>
      <c r="D35151" s="9"/>
      <c r="P35151" s="17"/>
      <c r="Q35151" s="9"/>
      <c r="R35151" s="21"/>
      <c r="U35151" s="41"/>
    </row>
    <row r="35152" s="1" customFormat="1" ht="22" customHeight="1" spans="1:21">
      <c r="A35152" s="9"/>
      <c r="D35152" s="9"/>
      <c r="P35152" s="17"/>
      <c r="Q35152" s="9"/>
      <c r="R35152" s="21"/>
      <c r="U35152" s="41"/>
    </row>
    <row r="35153" s="1" customFormat="1" ht="22" customHeight="1" spans="1:21">
      <c r="A35153" s="9"/>
      <c r="D35153" s="9"/>
      <c r="P35153" s="17"/>
      <c r="Q35153" s="9"/>
      <c r="R35153" s="21"/>
      <c r="U35153" s="41"/>
    </row>
    <row r="35154" s="1" customFormat="1" ht="22" customHeight="1" spans="1:21">
      <c r="A35154" s="9"/>
      <c r="D35154" s="9"/>
      <c r="P35154" s="17"/>
      <c r="Q35154" s="9"/>
      <c r="R35154" s="21"/>
      <c r="U35154" s="41"/>
    </row>
    <row r="35155" s="1" customFormat="1" ht="22" customHeight="1" spans="1:21">
      <c r="A35155" s="9"/>
      <c r="D35155" s="9"/>
      <c r="P35155" s="17"/>
      <c r="Q35155" s="9"/>
      <c r="R35155" s="21"/>
      <c r="U35155" s="41"/>
    </row>
    <row r="35156" s="1" customFormat="1" ht="22" customHeight="1" spans="1:21">
      <c r="A35156" s="9"/>
      <c r="D35156" s="9"/>
      <c r="P35156" s="17"/>
      <c r="Q35156" s="9"/>
      <c r="R35156" s="21"/>
      <c r="U35156" s="41"/>
    </row>
    <row r="35157" s="1" customFormat="1" ht="22" customHeight="1" spans="1:21">
      <c r="A35157" s="9"/>
      <c r="D35157" s="9"/>
      <c r="P35157" s="17"/>
      <c r="Q35157" s="9"/>
      <c r="R35157" s="21"/>
      <c r="U35157" s="41"/>
    </row>
    <row r="35158" s="1" customFormat="1" ht="22" customHeight="1" spans="1:21">
      <c r="A35158" s="9"/>
      <c r="D35158" s="9"/>
      <c r="P35158" s="17"/>
      <c r="Q35158" s="9"/>
      <c r="R35158" s="21"/>
      <c r="U35158" s="41"/>
    </row>
    <row r="35159" s="1" customFormat="1" ht="22" customHeight="1" spans="1:21">
      <c r="A35159" s="9"/>
      <c r="D35159" s="9"/>
      <c r="P35159" s="17"/>
      <c r="Q35159" s="9"/>
      <c r="R35159" s="21"/>
      <c r="U35159" s="41"/>
    </row>
    <row r="35160" s="1" customFormat="1" ht="22" customHeight="1" spans="1:21">
      <c r="A35160" s="9"/>
      <c r="D35160" s="9"/>
      <c r="P35160" s="17"/>
      <c r="Q35160" s="9"/>
      <c r="R35160" s="21"/>
      <c r="U35160" s="41"/>
    </row>
    <row r="35161" s="1" customFormat="1" ht="22" customHeight="1" spans="1:21">
      <c r="A35161" s="9"/>
      <c r="D35161" s="9"/>
      <c r="P35161" s="17"/>
      <c r="Q35161" s="9"/>
      <c r="R35161" s="21"/>
      <c r="U35161" s="41"/>
    </row>
    <row r="35162" s="1" customFormat="1" ht="22" customHeight="1" spans="1:21">
      <c r="A35162" s="9"/>
      <c r="D35162" s="9"/>
      <c r="P35162" s="17"/>
      <c r="Q35162" s="9"/>
      <c r="R35162" s="21"/>
      <c r="U35162" s="41"/>
    </row>
    <row r="35163" s="1" customFormat="1" ht="22" customHeight="1" spans="1:21">
      <c r="A35163" s="9"/>
      <c r="D35163" s="9"/>
      <c r="P35163" s="17"/>
      <c r="Q35163" s="9"/>
      <c r="R35163" s="21"/>
      <c r="U35163" s="41"/>
    </row>
    <row r="35164" s="1" customFormat="1" ht="22" customHeight="1" spans="1:21">
      <c r="A35164" s="9"/>
      <c r="D35164" s="9"/>
      <c r="P35164" s="17"/>
      <c r="Q35164" s="9"/>
      <c r="R35164" s="21"/>
      <c r="U35164" s="41"/>
    </row>
    <row r="35165" s="1" customFormat="1" ht="22" customHeight="1" spans="1:21">
      <c r="A35165" s="9"/>
      <c r="D35165" s="9"/>
      <c r="P35165" s="17"/>
      <c r="Q35165" s="9"/>
      <c r="R35165" s="21"/>
      <c r="U35165" s="41"/>
    </row>
    <row r="35166" s="1" customFormat="1" ht="22" customHeight="1" spans="1:21">
      <c r="A35166" s="9"/>
      <c r="D35166" s="9"/>
      <c r="P35166" s="17"/>
      <c r="Q35166" s="9"/>
      <c r="R35166" s="21"/>
      <c r="U35166" s="41"/>
    </row>
    <row r="35167" s="1" customFormat="1" ht="22" customHeight="1" spans="1:21">
      <c r="A35167" s="9"/>
      <c r="D35167" s="9"/>
      <c r="P35167" s="17"/>
      <c r="Q35167" s="9"/>
      <c r="R35167" s="21"/>
      <c r="U35167" s="41"/>
    </row>
    <row r="35168" s="1" customFormat="1" ht="22" customHeight="1" spans="1:21">
      <c r="A35168" s="9"/>
      <c r="D35168" s="9"/>
      <c r="P35168" s="17"/>
      <c r="Q35168" s="9"/>
      <c r="R35168" s="21"/>
      <c r="U35168" s="41"/>
    </row>
    <row r="35169" s="1" customFormat="1" ht="22" customHeight="1" spans="1:21">
      <c r="A35169" s="9"/>
      <c r="D35169" s="9"/>
      <c r="P35169" s="17"/>
      <c r="Q35169" s="9"/>
      <c r="R35169" s="21"/>
      <c r="U35169" s="41"/>
    </row>
    <row r="35170" s="1" customFormat="1" ht="22" customHeight="1" spans="1:21">
      <c r="A35170" s="9"/>
      <c r="D35170" s="9"/>
      <c r="P35170" s="17"/>
      <c r="Q35170" s="9"/>
      <c r="R35170" s="21"/>
      <c r="U35170" s="41"/>
    </row>
    <row r="35171" s="1" customFormat="1" ht="22" customHeight="1" spans="1:21">
      <c r="A35171" s="9"/>
      <c r="D35171" s="9"/>
      <c r="P35171" s="17"/>
      <c r="Q35171" s="9"/>
      <c r="R35171" s="21"/>
      <c r="U35171" s="41"/>
    </row>
    <row r="35172" s="1" customFormat="1" ht="22" customHeight="1" spans="1:21">
      <c r="A35172" s="9"/>
      <c r="D35172" s="9"/>
      <c r="P35172" s="17"/>
      <c r="Q35172" s="9"/>
      <c r="R35172" s="21"/>
      <c r="U35172" s="41"/>
    </row>
    <row r="35173" s="1" customFormat="1" ht="22" customHeight="1" spans="1:21">
      <c r="A35173" s="9"/>
      <c r="D35173" s="9"/>
      <c r="P35173" s="17"/>
      <c r="Q35173" s="9"/>
      <c r="R35173" s="21"/>
      <c r="U35173" s="41"/>
    </row>
    <row r="35174" s="1" customFormat="1" ht="22" customHeight="1" spans="1:21">
      <c r="A35174" s="9"/>
      <c r="D35174" s="9"/>
      <c r="P35174" s="17"/>
      <c r="Q35174" s="9"/>
      <c r="R35174" s="21"/>
      <c r="U35174" s="41"/>
    </row>
    <row r="35175" s="1" customFormat="1" ht="22" customHeight="1" spans="1:21">
      <c r="A35175" s="9"/>
      <c r="D35175" s="9"/>
      <c r="P35175" s="17"/>
      <c r="Q35175" s="9"/>
      <c r="R35175" s="21"/>
      <c r="U35175" s="41"/>
    </row>
    <row r="35176" s="1" customFormat="1" ht="22" customHeight="1" spans="1:21">
      <c r="A35176" s="9"/>
      <c r="D35176" s="9"/>
      <c r="P35176" s="17"/>
      <c r="Q35176" s="9"/>
      <c r="R35176" s="21"/>
      <c r="U35176" s="41"/>
    </row>
    <row r="35177" s="1" customFormat="1" ht="22" customHeight="1" spans="1:21">
      <c r="A35177" s="9"/>
      <c r="D35177" s="9"/>
      <c r="P35177" s="17"/>
      <c r="Q35177" s="9"/>
      <c r="R35177" s="21"/>
      <c r="U35177" s="41"/>
    </row>
    <row r="35178" s="1" customFormat="1" ht="22" customHeight="1" spans="1:21">
      <c r="A35178" s="9"/>
      <c r="D35178" s="9"/>
      <c r="P35178" s="17"/>
      <c r="Q35178" s="9"/>
      <c r="R35178" s="21"/>
      <c r="U35178" s="41"/>
    </row>
    <row r="35179" s="1" customFormat="1" ht="22" customHeight="1" spans="1:21">
      <c r="A35179" s="9"/>
      <c r="D35179" s="9"/>
      <c r="P35179" s="17"/>
      <c r="Q35179" s="9"/>
      <c r="R35179" s="21"/>
      <c r="U35179" s="41"/>
    </row>
    <row r="35180" s="1" customFormat="1" ht="22" customHeight="1" spans="1:21">
      <c r="A35180" s="9"/>
      <c r="D35180" s="9"/>
      <c r="P35180" s="17"/>
      <c r="Q35180" s="9"/>
      <c r="R35180" s="21"/>
      <c r="U35180" s="41"/>
    </row>
    <row r="35181" s="1" customFormat="1" ht="22" customHeight="1" spans="1:21">
      <c r="A35181" s="9"/>
      <c r="D35181" s="9"/>
      <c r="P35181" s="17"/>
      <c r="Q35181" s="9"/>
      <c r="R35181" s="21"/>
      <c r="U35181" s="41"/>
    </row>
    <row r="35182" s="1" customFormat="1" ht="22" customHeight="1" spans="1:21">
      <c r="A35182" s="9"/>
      <c r="D35182" s="9"/>
      <c r="P35182" s="17"/>
      <c r="Q35182" s="9"/>
      <c r="R35182" s="21"/>
      <c r="U35182" s="41"/>
    </row>
    <row r="35183" s="1" customFormat="1" ht="22" customHeight="1" spans="1:21">
      <c r="A35183" s="9"/>
      <c r="D35183" s="9"/>
      <c r="P35183" s="17"/>
      <c r="Q35183" s="9"/>
      <c r="R35183" s="21"/>
      <c r="U35183" s="41"/>
    </row>
    <row r="35184" s="1" customFormat="1" ht="22" customHeight="1" spans="1:21">
      <c r="A35184" s="9"/>
      <c r="D35184" s="9"/>
      <c r="P35184" s="17"/>
      <c r="Q35184" s="9"/>
      <c r="R35184" s="21"/>
      <c r="U35184" s="41"/>
    </row>
    <row r="35185" s="1" customFormat="1" ht="22" customHeight="1" spans="1:21">
      <c r="A35185" s="9"/>
      <c r="D35185" s="9"/>
      <c r="P35185" s="17"/>
      <c r="Q35185" s="9"/>
      <c r="R35185" s="21"/>
      <c r="U35185" s="41"/>
    </row>
    <row r="35186" s="1" customFormat="1" ht="22" customHeight="1" spans="1:21">
      <c r="A35186" s="9"/>
      <c r="D35186" s="9"/>
      <c r="P35186" s="17"/>
      <c r="Q35186" s="9"/>
      <c r="R35186" s="21"/>
      <c r="U35186" s="41"/>
    </row>
    <row r="35187" s="1" customFormat="1" ht="22" customHeight="1" spans="1:21">
      <c r="A35187" s="9"/>
      <c r="D35187" s="9"/>
      <c r="P35187" s="17"/>
      <c r="Q35187" s="9"/>
      <c r="R35187" s="21"/>
      <c r="U35187" s="41"/>
    </row>
    <row r="35188" s="1" customFormat="1" ht="22" customHeight="1" spans="1:21">
      <c r="A35188" s="9"/>
      <c r="D35188" s="9"/>
      <c r="P35188" s="17"/>
      <c r="Q35188" s="9"/>
      <c r="R35188" s="21"/>
      <c r="U35188" s="41"/>
    </row>
    <row r="35189" s="1" customFormat="1" ht="22" customHeight="1" spans="1:21">
      <c r="A35189" s="9"/>
      <c r="D35189" s="9"/>
      <c r="P35189" s="17"/>
      <c r="Q35189" s="9"/>
      <c r="R35189" s="21"/>
      <c r="U35189" s="41"/>
    </row>
    <row r="35190" s="1" customFormat="1" ht="22" customHeight="1" spans="1:21">
      <c r="A35190" s="9"/>
      <c r="D35190" s="9"/>
      <c r="P35190" s="17"/>
      <c r="Q35190" s="9"/>
      <c r="R35190" s="21"/>
      <c r="U35190" s="41"/>
    </row>
    <row r="35191" s="1" customFormat="1" ht="22" customHeight="1" spans="1:21">
      <c r="A35191" s="9"/>
      <c r="D35191" s="9"/>
      <c r="P35191" s="17"/>
      <c r="Q35191" s="9"/>
      <c r="R35191" s="21"/>
      <c r="U35191" s="41"/>
    </row>
    <row r="35192" s="1" customFormat="1" ht="22" customHeight="1" spans="1:21">
      <c r="A35192" s="9"/>
      <c r="D35192" s="9"/>
      <c r="P35192" s="17"/>
      <c r="Q35192" s="9"/>
      <c r="R35192" s="21"/>
      <c r="U35192" s="41"/>
    </row>
    <row r="35193" s="1" customFormat="1" ht="22" customHeight="1" spans="1:21">
      <c r="A35193" s="9"/>
      <c r="D35193" s="9"/>
      <c r="P35193" s="17"/>
      <c r="Q35193" s="9"/>
      <c r="R35193" s="21"/>
      <c r="U35193" s="41"/>
    </row>
    <row r="35194" s="1" customFormat="1" ht="22" customHeight="1" spans="1:21">
      <c r="A35194" s="9"/>
      <c r="D35194" s="9"/>
      <c r="P35194" s="17"/>
      <c r="Q35194" s="9"/>
      <c r="R35194" s="21"/>
      <c r="U35194" s="41"/>
    </row>
    <row r="35195" s="1" customFormat="1" ht="22" customHeight="1" spans="1:21">
      <c r="A35195" s="9"/>
      <c r="D35195" s="9"/>
      <c r="P35195" s="17"/>
      <c r="Q35195" s="9"/>
      <c r="R35195" s="21"/>
      <c r="U35195" s="41"/>
    </row>
    <row r="35196" s="1" customFormat="1" ht="22" customHeight="1" spans="1:21">
      <c r="A35196" s="9"/>
      <c r="D35196" s="9"/>
      <c r="P35196" s="17"/>
      <c r="Q35196" s="9"/>
      <c r="R35196" s="21"/>
      <c r="U35196" s="41"/>
    </row>
    <row r="35197" s="1" customFormat="1" ht="22" customHeight="1" spans="1:21">
      <c r="A35197" s="9"/>
      <c r="D35197" s="9"/>
      <c r="P35197" s="17"/>
      <c r="Q35197" s="9"/>
      <c r="R35197" s="21"/>
      <c r="U35197" s="41"/>
    </row>
    <row r="35198" s="1" customFormat="1" ht="22" customHeight="1" spans="1:21">
      <c r="A35198" s="9"/>
      <c r="D35198" s="9"/>
      <c r="P35198" s="17"/>
      <c r="Q35198" s="9"/>
      <c r="R35198" s="21"/>
      <c r="U35198" s="41"/>
    </row>
    <row r="35199" s="1" customFormat="1" ht="22" customHeight="1" spans="1:21">
      <c r="A35199" s="9"/>
      <c r="D35199" s="9"/>
      <c r="P35199" s="17"/>
      <c r="Q35199" s="9"/>
      <c r="R35199" s="21"/>
      <c r="U35199" s="41"/>
    </row>
    <row r="35200" s="1" customFormat="1" ht="22" customHeight="1" spans="1:21">
      <c r="A35200" s="9"/>
      <c r="D35200" s="9"/>
      <c r="P35200" s="17"/>
      <c r="Q35200" s="9"/>
      <c r="R35200" s="21"/>
      <c r="U35200" s="41"/>
    </row>
    <row r="35201" s="1" customFormat="1" ht="22" customHeight="1" spans="1:21">
      <c r="A35201" s="9"/>
      <c r="D35201" s="9"/>
      <c r="P35201" s="17"/>
      <c r="Q35201" s="9"/>
      <c r="R35201" s="21"/>
      <c r="U35201" s="41"/>
    </row>
    <row r="35202" s="1" customFormat="1" ht="22" customHeight="1" spans="1:21">
      <c r="A35202" s="9"/>
      <c r="D35202" s="9"/>
      <c r="P35202" s="17"/>
      <c r="Q35202" s="9"/>
      <c r="R35202" s="21"/>
      <c r="U35202" s="41"/>
    </row>
    <row r="35203" s="1" customFormat="1" ht="22" customHeight="1" spans="1:21">
      <c r="A35203" s="9"/>
      <c r="D35203" s="9"/>
      <c r="P35203" s="17"/>
      <c r="Q35203" s="9"/>
      <c r="R35203" s="21"/>
      <c r="U35203" s="41"/>
    </row>
    <row r="35204" s="1" customFormat="1" ht="22" customHeight="1" spans="1:21">
      <c r="A35204" s="9"/>
      <c r="D35204" s="9"/>
      <c r="P35204" s="17"/>
      <c r="Q35204" s="9"/>
      <c r="R35204" s="21"/>
      <c r="U35204" s="41"/>
    </row>
    <row r="35205" s="1" customFormat="1" ht="22" customHeight="1" spans="1:21">
      <c r="A35205" s="9"/>
      <c r="D35205" s="9"/>
      <c r="P35205" s="17"/>
      <c r="Q35205" s="9"/>
      <c r="R35205" s="21"/>
      <c r="U35205" s="41"/>
    </row>
    <row r="35206" s="1" customFormat="1" ht="22" customHeight="1" spans="1:21">
      <c r="A35206" s="9"/>
      <c r="D35206" s="9"/>
      <c r="P35206" s="17"/>
      <c r="Q35206" s="9"/>
      <c r="R35206" s="21"/>
      <c r="U35206" s="41"/>
    </row>
    <row r="35207" s="1" customFormat="1" ht="22" customHeight="1" spans="1:21">
      <c r="A35207" s="9"/>
      <c r="D35207" s="9"/>
      <c r="P35207" s="17"/>
      <c r="Q35207" s="9"/>
      <c r="R35207" s="21"/>
      <c r="U35207" s="41"/>
    </row>
    <row r="35208" s="1" customFormat="1" ht="22" customHeight="1" spans="1:21">
      <c r="A35208" s="9"/>
      <c r="D35208" s="9"/>
      <c r="P35208" s="17"/>
      <c r="Q35208" s="9"/>
      <c r="R35208" s="21"/>
      <c r="U35208" s="41"/>
    </row>
    <row r="35209" s="1" customFormat="1" ht="22" customHeight="1" spans="1:21">
      <c r="A35209" s="9"/>
      <c r="D35209" s="9"/>
      <c r="P35209" s="17"/>
      <c r="Q35209" s="9"/>
      <c r="R35209" s="21"/>
      <c r="U35209" s="41"/>
    </row>
    <row r="35210" s="1" customFormat="1" ht="22" customHeight="1" spans="1:21">
      <c r="A35210" s="9"/>
      <c r="D35210" s="9"/>
      <c r="P35210" s="17"/>
      <c r="Q35210" s="9"/>
      <c r="R35210" s="21"/>
      <c r="U35210" s="41"/>
    </row>
    <row r="35211" s="1" customFormat="1" ht="22" customHeight="1" spans="1:21">
      <c r="A35211" s="9"/>
      <c r="D35211" s="9"/>
      <c r="P35211" s="17"/>
      <c r="Q35211" s="9"/>
      <c r="R35211" s="21"/>
      <c r="U35211" s="41"/>
    </row>
    <row r="35212" s="1" customFormat="1" ht="22" customHeight="1" spans="1:21">
      <c r="A35212" s="9"/>
      <c r="D35212" s="9"/>
      <c r="P35212" s="17"/>
      <c r="Q35212" s="9"/>
      <c r="R35212" s="21"/>
      <c r="U35212" s="41"/>
    </row>
    <row r="35213" s="1" customFormat="1" ht="22" customHeight="1" spans="1:21">
      <c r="A35213" s="9"/>
      <c r="D35213" s="9"/>
      <c r="P35213" s="17"/>
      <c r="Q35213" s="9"/>
      <c r="R35213" s="21"/>
      <c r="U35213" s="41"/>
    </row>
    <row r="35214" s="1" customFormat="1" ht="22" customHeight="1" spans="1:21">
      <c r="A35214" s="9"/>
      <c r="D35214" s="9"/>
      <c r="P35214" s="17"/>
      <c r="Q35214" s="9"/>
      <c r="R35214" s="21"/>
      <c r="U35214" s="41"/>
    </row>
    <row r="35215" s="1" customFormat="1" ht="22" customHeight="1" spans="1:21">
      <c r="A35215" s="9"/>
      <c r="D35215" s="9"/>
      <c r="P35215" s="17"/>
      <c r="Q35215" s="9"/>
      <c r="R35215" s="21"/>
      <c r="U35215" s="41"/>
    </row>
    <row r="35216" s="1" customFormat="1" ht="22" customHeight="1" spans="1:21">
      <c r="A35216" s="9"/>
      <c r="D35216" s="9"/>
      <c r="P35216" s="17"/>
      <c r="Q35216" s="9"/>
      <c r="R35216" s="21"/>
      <c r="U35216" s="41"/>
    </row>
    <row r="35217" s="1" customFormat="1" ht="22" customHeight="1" spans="1:21">
      <c r="A35217" s="9"/>
      <c r="D35217" s="9"/>
      <c r="P35217" s="17"/>
      <c r="Q35217" s="9"/>
      <c r="R35217" s="21"/>
      <c r="U35217" s="41"/>
    </row>
    <row r="35218" s="1" customFormat="1" ht="22" customHeight="1" spans="1:21">
      <c r="A35218" s="9"/>
      <c r="D35218" s="9"/>
      <c r="P35218" s="17"/>
      <c r="Q35218" s="9"/>
      <c r="R35218" s="21"/>
      <c r="U35218" s="41"/>
    </row>
    <row r="35219" s="1" customFormat="1" ht="22" customHeight="1" spans="1:21">
      <c r="A35219" s="9"/>
      <c r="D35219" s="9"/>
      <c r="P35219" s="17"/>
      <c r="Q35219" s="9"/>
      <c r="R35219" s="21"/>
      <c r="U35219" s="41"/>
    </row>
    <row r="35220" s="1" customFormat="1" ht="22" customHeight="1" spans="1:21">
      <c r="A35220" s="9"/>
      <c r="D35220" s="9"/>
      <c r="P35220" s="17"/>
      <c r="Q35220" s="9"/>
      <c r="R35220" s="21"/>
      <c r="U35220" s="41"/>
    </row>
    <row r="35221" s="1" customFormat="1" ht="22" customHeight="1" spans="1:21">
      <c r="A35221" s="9"/>
      <c r="D35221" s="9"/>
      <c r="P35221" s="17"/>
      <c r="Q35221" s="9"/>
      <c r="R35221" s="21"/>
      <c r="U35221" s="41"/>
    </row>
    <row r="35222" s="1" customFormat="1" ht="22" customHeight="1" spans="1:21">
      <c r="A35222" s="9"/>
      <c r="D35222" s="9"/>
      <c r="P35222" s="17"/>
      <c r="Q35222" s="9"/>
      <c r="R35222" s="21"/>
      <c r="U35222" s="41"/>
    </row>
    <row r="35223" s="1" customFormat="1" ht="22" customHeight="1" spans="1:21">
      <c r="A35223" s="9"/>
      <c r="D35223" s="9"/>
      <c r="P35223" s="17"/>
      <c r="Q35223" s="9"/>
      <c r="R35223" s="21"/>
      <c r="U35223" s="41"/>
    </row>
    <row r="35224" s="1" customFormat="1" ht="22" customHeight="1" spans="1:21">
      <c r="A35224" s="9"/>
      <c r="D35224" s="9"/>
      <c r="P35224" s="17"/>
      <c r="Q35224" s="9"/>
      <c r="R35224" s="21"/>
      <c r="U35224" s="41"/>
    </row>
    <row r="35225" s="1" customFormat="1" ht="22" customHeight="1" spans="1:21">
      <c r="A35225" s="9"/>
      <c r="D35225" s="9"/>
      <c r="P35225" s="17"/>
      <c r="Q35225" s="9"/>
      <c r="R35225" s="21"/>
      <c r="U35225" s="41"/>
    </row>
    <row r="35226" s="1" customFormat="1" ht="22" customHeight="1" spans="1:21">
      <c r="A35226" s="9"/>
      <c r="D35226" s="9"/>
      <c r="P35226" s="17"/>
      <c r="Q35226" s="9"/>
      <c r="R35226" s="21"/>
      <c r="U35226" s="41"/>
    </row>
    <row r="35227" s="1" customFormat="1" ht="22" customHeight="1" spans="1:21">
      <c r="A35227" s="9"/>
      <c r="D35227" s="9"/>
      <c r="P35227" s="17"/>
      <c r="Q35227" s="9"/>
      <c r="R35227" s="21"/>
      <c r="U35227" s="41"/>
    </row>
    <row r="35228" s="1" customFormat="1" ht="22" customHeight="1" spans="1:21">
      <c r="A35228" s="9"/>
      <c r="D35228" s="9"/>
      <c r="P35228" s="17"/>
      <c r="Q35228" s="9"/>
      <c r="R35228" s="21"/>
      <c r="U35228" s="41"/>
    </row>
    <row r="35229" s="1" customFormat="1" ht="22" customHeight="1" spans="1:21">
      <c r="A35229" s="9"/>
      <c r="D35229" s="9"/>
      <c r="P35229" s="17"/>
      <c r="Q35229" s="9"/>
      <c r="R35229" s="21"/>
      <c r="U35229" s="41"/>
    </row>
    <row r="35230" s="1" customFormat="1" ht="22" customHeight="1" spans="1:21">
      <c r="A35230" s="9"/>
      <c r="D35230" s="9"/>
      <c r="P35230" s="17"/>
      <c r="Q35230" s="9"/>
      <c r="R35230" s="21"/>
      <c r="U35230" s="41"/>
    </row>
    <row r="35231" s="1" customFormat="1" ht="22" customHeight="1" spans="1:21">
      <c r="A35231" s="9"/>
      <c r="D35231" s="9"/>
      <c r="P35231" s="17"/>
      <c r="Q35231" s="9"/>
      <c r="R35231" s="21"/>
      <c r="U35231" s="41"/>
    </row>
    <row r="35232" s="1" customFormat="1" ht="22" customHeight="1" spans="1:21">
      <c r="A35232" s="9"/>
      <c r="D35232" s="9"/>
      <c r="P35232" s="17"/>
      <c r="Q35232" s="9"/>
      <c r="R35232" s="21"/>
      <c r="U35232" s="41"/>
    </row>
    <row r="35233" s="1" customFormat="1" ht="22" customHeight="1" spans="1:21">
      <c r="A35233" s="9"/>
      <c r="D35233" s="9"/>
      <c r="P35233" s="17"/>
      <c r="Q35233" s="9"/>
      <c r="R35233" s="21"/>
      <c r="U35233" s="41"/>
    </row>
    <row r="35234" s="1" customFormat="1" ht="22" customHeight="1" spans="1:21">
      <c r="A35234" s="9"/>
      <c r="D35234" s="9"/>
      <c r="P35234" s="17"/>
      <c r="Q35234" s="9"/>
      <c r="R35234" s="21"/>
      <c r="U35234" s="41"/>
    </row>
    <row r="35235" s="1" customFormat="1" ht="22" customHeight="1" spans="1:21">
      <c r="A35235" s="9"/>
      <c r="D35235" s="9"/>
      <c r="P35235" s="17"/>
      <c r="Q35235" s="9"/>
      <c r="R35235" s="21"/>
      <c r="U35235" s="41"/>
    </row>
    <row r="35236" s="1" customFormat="1" ht="22" customHeight="1" spans="1:21">
      <c r="A35236" s="9"/>
      <c r="D35236" s="9"/>
      <c r="P35236" s="17"/>
      <c r="Q35236" s="9"/>
      <c r="R35236" s="21"/>
      <c r="U35236" s="41"/>
    </row>
    <row r="35237" s="1" customFormat="1" ht="22" customHeight="1" spans="1:21">
      <c r="A35237" s="9"/>
      <c r="D35237" s="9"/>
      <c r="P35237" s="17"/>
      <c r="Q35237" s="9"/>
      <c r="R35237" s="21"/>
      <c r="U35237" s="41"/>
    </row>
    <row r="35238" s="1" customFormat="1" ht="22" customHeight="1" spans="1:21">
      <c r="A35238" s="9"/>
      <c r="D35238" s="9"/>
      <c r="P35238" s="17"/>
      <c r="Q35238" s="9"/>
      <c r="R35238" s="21"/>
      <c r="U35238" s="41"/>
    </row>
    <row r="35239" s="1" customFormat="1" ht="22" customHeight="1" spans="1:21">
      <c r="A35239" s="9"/>
      <c r="D35239" s="9"/>
      <c r="P35239" s="17"/>
      <c r="Q35239" s="9"/>
      <c r="R35239" s="21"/>
      <c r="U35239" s="41"/>
    </row>
    <row r="35240" s="1" customFormat="1" ht="22" customHeight="1" spans="1:21">
      <c r="A35240" s="9"/>
      <c r="D35240" s="9"/>
      <c r="P35240" s="17"/>
      <c r="Q35240" s="9"/>
      <c r="R35240" s="21"/>
      <c r="U35240" s="41"/>
    </row>
    <row r="35241" s="1" customFormat="1" ht="22" customHeight="1" spans="1:21">
      <c r="A35241" s="9"/>
      <c r="D35241" s="9"/>
      <c r="P35241" s="17"/>
      <c r="Q35241" s="9"/>
      <c r="R35241" s="21"/>
      <c r="U35241" s="41"/>
    </row>
    <row r="35242" s="1" customFormat="1" ht="22" customHeight="1" spans="1:21">
      <c r="A35242" s="9"/>
      <c r="D35242" s="9"/>
      <c r="P35242" s="17"/>
      <c r="Q35242" s="9"/>
      <c r="R35242" s="21"/>
      <c r="U35242" s="41"/>
    </row>
    <row r="35243" s="1" customFormat="1" ht="22" customHeight="1" spans="1:21">
      <c r="A35243" s="9"/>
      <c r="D35243" s="9"/>
      <c r="P35243" s="17"/>
      <c r="Q35243" s="9"/>
      <c r="R35243" s="21"/>
      <c r="U35243" s="41"/>
    </row>
    <row r="35244" s="1" customFormat="1" ht="22" customHeight="1" spans="1:21">
      <c r="A35244" s="9"/>
      <c r="D35244" s="9"/>
      <c r="P35244" s="17"/>
      <c r="Q35244" s="9"/>
      <c r="R35244" s="21"/>
      <c r="U35244" s="41"/>
    </row>
    <row r="35245" s="1" customFormat="1" ht="22" customHeight="1" spans="1:21">
      <c r="A35245" s="9"/>
      <c r="D35245" s="9"/>
      <c r="P35245" s="17"/>
      <c r="Q35245" s="9"/>
      <c r="R35245" s="21"/>
      <c r="U35245" s="41"/>
    </row>
    <row r="35246" s="1" customFormat="1" ht="22" customHeight="1" spans="1:21">
      <c r="A35246" s="9"/>
      <c r="D35246" s="9"/>
      <c r="P35246" s="17"/>
      <c r="Q35246" s="9"/>
      <c r="R35246" s="21"/>
      <c r="U35246" s="41"/>
    </row>
    <row r="35247" s="1" customFormat="1" ht="22" customHeight="1" spans="1:21">
      <c r="A35247" s="9"/>
      <c r="D35247" s="9"/>
      <c r="P35247" s="17"/>
      <c r="Q35247" s="9"/>
      <c r="R35247" s="21"/>
      <c r="U35247" s="41"/>
    </row>
    <row r="35248" s="1" customFormat="1" ht="22" customHeight="1" spans="1:21">
      <c r="A35248" s="9"/>
      <c r="D35248" s="9"/>
      <c r="P35248" s="17"/>
      <c r="Q35248" s="9"/>
      <c r="R35248" s="21"/>
      <c r="U35248" s="41"/>
    </row>
    <row r="35249" s="1" customFormat="1" ht="22" customHeight="1" spans="1:21">
      <c r="A35249" s="9"/>
      <c r="D35249" s="9"/>
      <c r="P35249" s="17"/>
      <c r="Q35249" s="9"/>
      <c r="R35249" s="21"/>
      <c r="U35249" s="41"/>
    </row>
    <row r="35250" s="1" customFormat="1" ht="22" customHeight="1" spans="1:21">
      <c r="A35250" s="9"/>
      <c r="D35250" s="9"/>
      <c r="P35250" s="17"/>
      <c r="Q35250" s="9"/>
      <c r="R35250" s="21"/>
      <c r="U35250" s="41"/>
    </row>
    <row r="35251" s="1" customFormat="1" ht="22" customHeight="1" spans="1:21">
      <c r="A35251" s="9"/>
      <c r="D35251" s="9"/>
      <c r="P35251" s="17"/>
      <c r="Q35251" s="9"/>
      <c r="R35251" s="21"/>
      <c r="U35251" s="41"/>
    </row>
    <row r="35252" s="1" customFormat="1" ht="22" customHeight="1" spans="1:21">
      <c r="A35252" s="9"/>
      <c r="D35252" s="9"/>
      <c r="P35252" s="17"/>
      <c r="Q35252" s="9"/>
      <c r="R35252" s="21"/>
      <c r="U35252" s="41"/>
    </row>
    <row r="35253" s="1" customFormat="1" ht="22" customHeight="1" spans="1:21">
      <c r="A35253" s="9"/>
      <c r="D35253" s="9"/>
      <c r="P35253" s="17"/>
      <c r="Q35253" s="9"/>
      <c r="R35253" s="21"/>
      <c r="U35253" s="41"/>
    </row>
    <row r="35254" s="1" customFormat="1" ht="22" customHeight="1" spans="1:21">
      <c r="A35254" s="9"/>
      <c r="D35254" s="9"/>
      <c r="P35254" s="17"/>
      <c r="Q35254" s="9"/>
      <c r="R35254" s="21"/>
      <c r="U35254" s="41"/>
    </row>
    <row r="35255" s="1" customFormat="1" ht="22" customHeight="1" spans="1:21">
      <c r="A35255" s="9"/>
      <c r="D35255" s="9"/>
      <c r="P35255" s="17"/>
      <c r="Q35255" s="9"/>
      <c r="R35255" s="21"/>
      <c r="U35255" s="41"/>
    </row>
    <row r="35256" s="1" customFormat="1" ht="22" customHeight="1" spans="1:21">
      <c r="A35256" s="9"/>
      <c r="D35256" s="9"/>
      <c r="P35256" s="17"/>
      <c r="Q35256" s="9"/>
      <c r="R35256" s="21"/>
      <c r="U35256" s="41"/>
    </row>
    <row r="35257" s="1" customFormat="1" ht="22" customHeight="1" spans="1:21">
      <c r="A35257" s="9"/>
      <c r="D35257" s="9"/>
      <c r="P35257" s="17"/>
      <c r="Q35257" s="9"/>
      <c r="R35257" s="21"/>
      <c r="U35257" s="41"/>
    </row>
    <row r="35258" s="1" customFormat="1" ht="22" customHeight="1" spans="1:21">
      <c r="A35258" s="9"/>
      <c r="D35258" s="9"/>
      <c r="P35258" s="17"/>
      <c r="Q35258" s="9"/>
      <c r="R35258" s="21"/>
      <c r="U35258" s="41"/>
    </row>
    <row r="35259" s="1" customFormat="1" ht="22" customHeight="1" spans="1:21">
      <c r="A35259" s="9"/>
      <c r="D35259" s="9"/>
      <c r="P35259" s="17"/>
      <c r="Q35259" s="9"/>
      <c r="R35259" s="21"/>
      <c r="U35259" s="41"/>
    </row>
    <row r="35260" s="1" customFormat="1" ht="22" customHeight="1" spans="1:21">
      <c r="A35260" s="9"/>
      <c r="D35260" s="9"/>
      <c r="P35260" s="17"/>
      <c r="Q35260" s="9"/>
      <c r="R35260" s="21"/>
      <c r="U35260" s="41"/>
    </row>
    <row r="35261" s="1" customFormat="1" ht="22" customHeight="1" spans="1:21">
      <c r="A35261" s="9"/>
      <c r="D35261" s="9"/>
      <c r="P35261" s="17"/>
      <c r="Q35261" s="9"/>
      <c r="R35261" s="21"/>
      <c r="U35261" s="41"/>
    </row>
    <row r="35262" s="1" customFormat="1" ht="22" customHeight="1" spans="1:21">
      <c r="A35262" s="9"/>
      <c r="D35262" s="9"/>
      <c r="P35262" s="17"/>
      <c r="Q35262" s="9"/>
      <c r="R35262" s="21"/>
      <c r="U35262" s="41"/>
    </row>
    <row r="35263" s="1" customFormat="1" ht="22" customHeight="1" spans="1:21">
      <c r="A35263" s="9"/>
      <c r="D35263" s="9"/>
      <c r="P35263" s="17"/>
      <c r="Q35263" s="9"/>
      <c r="R35263" s="21"/>
      <c r="U35263" s="41"/>
    </row>
    <row r="35264" s="1" customFormat="1" ht="22" customHeight="1" spans="1:21">
      <c r="A35264" s="9"/>
      <c r="D35264" s="9"/>
      <c r="P35264" s="17"/>
      <c r="Q35264" s="9"/>
      <c r="R35264" s="21"/>
      <c r="U35264" s="41"/>
    </row>
    <row r="35265" s="1" customFormat="1" ht="22" customHeight="1" spans="1:21">
      <c r="A35265" s="9"/>
      <c r="D35265" s="9"/>
      <c r="P35265" s="17"/>
      <c r="Q35265" s="9"/>
      <c r="R35265" s="21"/>
      <c r="U35265" s="41"/>
    </row>
    <row r="35266" s="1" customFormat="1" ht="22" customHeight="1" spans="1:21">
      <c r="A35266" s="9"/>
      <c r="D35266" s="9"/>
      <c r="P35266" s="17"/>
      <c r="Q35266" s="9"/>
      <c r="R35266" s="21"/>
      <c r="U35266" s="41"/>
    </row>
    <row r="35267" s="1" customFormat="1" ht="22" customHeight="1" spans="1:21">
      <c r="A35267" s="9"/>
      <c r="D35267" s="9"/>
      <c r="P35267" s="17"/>
      <c r="Q35267" s="9"/>
      <c r="R35267" s="21"/>
      <c r="U35267" s="41"/>
    </row>
    <row r="35268" s="1" customFormat="1" ht="22" customHeight="1" spans="1:21">
      <c r="A35268" s="9"/>
      <c r="D35268" s="9"/>
      <c r="P35268" s="17"/>
      <c r="Q35268" s="9"/>
      <c r="R35268" s="21"/>
      <c r="U35268" s="41"/>
    </row>
    <row r="35269" s="1" customFormat="1" ht="22" customHeight="1" spans="1:21">
      <c r="A35269" s="9"/>
      <c r="D35269" s="9"/>
      <c r="P35269" s="17"/>
      <c r="Q35269" s="9"/>
      <c r="R35269" s="21"/>
      <c r="U35269" s="41"/>
    </row>
    <row r="35270" s="1" customFormat="1" ht="22" customHeight="1" spans="1:21">
      <c r="A35270" s="9"/>
      <c r="D35270" s="9"/>
      <c r="P35270" s="17"/>
      <c r="Q35270" s="9"/>
      <c r="R35270" s="21"/>
      <c r="U35270" s="41"/>
    </row>
    <row r="35271" s="1" customFormat="1" ht="22" customHeight="1" spans="1:21">
      <c r="A35271" s="9"/>
      <c r="D35271" s="9"/>
      <c r="P35271" s="17"/>
      <c r="Q35271" s="9"/>
      <c r="R35271" s="21"/>
      <c r="U35271" s="41"/>
    </row>
    <row r="35272" s="1" customFormat="1" ht="22" customHeight="1" spans="1:21">
      <c r="A35272" s="9"/>
      <c r="D35272" s="9"/>
      <c r="P35272" s="17"/>
      <c r="Q35272" s="9"/>
      <c r="R35272" s="21"/>
      <c r="U35272" s="41"/>
    </row>
    <row r="35273" s="1" customFormat="1" ht="22" customHeight="1" spans="1:21">
      <c r="A35273" s="9"/>
      <c r="D35273" s="9"/>
      <c r="P35273" s="17"/>
      <c r="Q35273" s="9"/>
      <c r="R35273" s="21"/>
      <c r="U35273" s="41"/>
    </row>
    <row r="35274" s="1" customFormat="1" ht="22" customHeight="1" spans="1:21">
      <c r="A35274" s="9"/>
      <c r="D35274" s="9"/>
      <c r="P35274" s="17"/>
      <c r="Q35274" s="9"/>
      <c r="R35274" s="21"/>
      <c r="U35274" s="41"/>
    </row>
    <row r="35275" s="1" customFormat="1" ht="22" customHeight="1" spans="1:21">
      <c r="A35275" s="9"/>
      <c r="D35275" s="9"/>
      <c r="P35275" s="17"/>
      <c r="Q35275" s="9"/>
      <c r="R35275" s="21"/>
      <c r="U35275" s="41"/>
    </row>
    <row r="35276" s="1" customFormat="1" ht="22" customHeight="1" spans="1:21">
      <c r="A35276" s="9"/>
      <c r="D35276" s="9"/>
      <c r="P35276" s="17"/>
      <c r="Q35276" s="9"/>
      <c r="R35276" s="21"/>
      <c r="U35276" s="41"/>
    </row>
    <row r="35277" s="1" customFormat="1" ht="22" customHeight="1" spans="1:21">
      <c r="A35277" s="9"/>
      <c r="D35277" s="9"/>
      <c r="P35277" s="17"/>
      <c r="Q35277" s="9"/>
      <c r="R35277" s="21"/>
      <c r="U35277" s="41"/>
    </row>
    <row r="35278" s="1" customFormat="1" ht="22" customHeight="1" spans="1:21">
      <c r="A35278" s="9"/>
      <c r="D35278" s="9"/>
      <c r="P35278" s="17"/>
      <c r="Q35278" s="9"/>
      <c r="R35278" s="21"/>
      <c r="U35278" s="41"/>
    </row>
    <row r="35279" s="1" customFormat="1" ht="22" customHeight="1" spans="1:21">
      <c r="A35279" s="9"/>
      <c r="D35279" s="9"/>
      <c r="P35279" s="17"/>
      <c r="Q35279" s="9"/>
      <c r="R35279" s="21"/>
      <c r="U35279" s="41"/>
    </row>
    <row r="35280" s="1" customFormat="1" ht="22" customHeight="1" spans="1:21">
      <c r="A35280" s="9"/>
      <c r="D35280" s="9"/>
      <c r="P35280" s="17"/>
      <c r="Q35280" s="9"/>
      <c r="R35280" s="21"/>
      <c r="U35280" s="41"/>
    </row>
    <row r="35281" s="1" customFormat="1" ht="22" customHeight="1" spans="1:21">
      <c r="A35281" s="9"/>
      <c r="D35281" s="9"/>
      <c r="P35281" s="17"/>
      <c r="Q35281" s="9"/>
      <c r="R35281" s="21"/>
      <c r="U35281" s="41"/>
    </row>
    <row r="35282" s="1" customFormat="1" ht="22" customHeight="1" spans="1:21">
      <c r="A35282" s="9"/>
      <c r="D35282" s="9"/>
      <c r="P35282" s="17"/>
      <c r="Q35282" s="9"/>
      <c r="R35282" s="21"/>
      <c r="U35282" s="41"/>
    </row>
    <row r="35283" s="1" customFormat="1" ht="22" customHeight="1" spans="1:21">
      <c r="A35283" s="9"/>
      <c r="D35283" s="9"/>
      <c r="P35283" s="17"/>
      <c r="Q35283" s="9"/>
      <c r="R35283" s="21"/>
      <c r="U35283" s="41"/>
    </row>
    <row r="35284" s="1" customFormat="1" ht="22" customHeight="1" spans="1:21">
      <c r="A35284" s="9"/>
      <c r="D35284" s="9"/>
      <c r="P35284" s="17"/>
      <c r="Q35284" s="9"/>
      <c r="R35284" s="21"/>
      <c r="U35284" s="41"/>
    </row>
    <row r="35285" s="1" customFormat="1" ht="22" customHeight="1" spans="1:21">
      <c r="A35285" s="9"/>
      <c r="D35285" s="9"/>
      <c r="P35285" s="17"/>
      <c r="Q35285" s="9"/>
      <c r="R35285" s="21"/>
      <c r="U35285" s="41"/>
    </row>
    <row r="35286" s="1" customFormat="1" ht="22" customHeight="1" spans="1:21">
      <c r="A35286" s="9"/>
      <c r="D35286" s="9"/>
      <c r="P35286" s="17"/>
      <c r="Q35286" s="9"/>
      <c r="R35286" s="21"/>
      <c r="U35286" s="41"/>
    </row>
    <row r="35287" s="1" customFormat="1" ht="22" customHeight="1" spans="1:21">
      <c r="A35287" s="9"/>
      <c r="D35287" s="9"/>
      <c r="P35287" s="17"/>
      <c r="Q35287" s="9"/>
      <c r="R35287" s="21"/>
      <c r="U35287" s="41"/>
    </row>
    <row r="35288" s="1" customFormat="1" ht="22" customHeight="1" spans="1:21">
      <c r="A35288" s="9"/>
      <c r="D35288" s="9"/>
      <c r="P35288" s="17"/>
      <c r="Q35288" s="9"/>
      <c r="R35288" s="21"/>
      <c r="U35288" s="41"/>
    </row>
    <row r="35289" s="1" customFormat="1" ht="22" customHeight="1" spans="1:21">
      <c r="A35289" s="9"/>
      <c r="D35289" s="9"/>
      <c r="P35289" s="17"/>
      <c r="Q35289" s="9"/>
      <c r="R35289" s="21"/>
      <c r="U35289" s="41"/>
    </row>
    <row r="35290" s="1" customFormat="1" ht="22" customHeight="1" spans="1:21">
      <c r="A35290" s="9"/>
      <c r="D35290" s="9"/>
      <c r="P35290" s="17"/>
      <c r="Q35290" s="9"/>
      <c r="R35290" s="21"/>
      <c r="U35290" s="41"/>
    </row>
    <row r="35291" s="1" customFormat="1" ht="22" customHeight="1" spans="1:21">
      <c r="A35291" s="9"/>
      <c r="D35291" s="9"/>
      <c r="P35291" s="17"/>
      <c r="Q35291" s="9"/>
      <c r="R35291" s="21"/>
      <c r="U35291" s="41"/>
    </row>
    <row r="35292" s="1" customFormat="1" ht="22" customHeight="1" spans="1:21">
      <c r="A35292" s="9"/>
      <c r="D35292" s="9"/>
      <c r="P35292" s="17"/>
      <c r="Q35292" s="9"/>
      <c r="R35292" s="21"/>
      <c r="U35292" s="41"/>
    </row>
    <row r="35293" s="1" customFormat="1" ht="22" customHeight="1" spans="1:21">
      <c r="A35293" s="9"/>
      <c r="D35293" s="9"/>
      <c r="P35293" s="17"/>
      <c r="Q35293" s="9"/>
      <c r="R35293" s="21"/>
      <c r="U35293" s="41"/>
    </row>
    <row r="35294" s="1" customFormat="1" ht="22" customHeight="1" spans="1:21">
      <c r="A35294" s="9"/>
      <c r="D35294" s="9"/>
      <c r="P35294" s="17"/>
      <c r="Q35294" s="9"/>
      <c r="R35294" s="21"/>
      <c r="U35294" s="41"/>
    </row>
    <row r="35295" s="1" customFormat="1" ht="22" customHeight="1" spans="1:21">
      <c r="A35295" s="9"/>
      <c r="D35295" s="9"/>
      <c r="P35295" s="17"/>
      <c r="Q35295" s="9"/>
      <c r="R35295" s="21"/>
      <c r="U35295" s="41"/>
    </row>
    <row r="35296" s="1" customFormat="1" ht="22" customHeight="1" spans="1:21">
      <c r="A35296" s="9"/>
      <c r="D35296" s="9"/>
      <c r="P35296" s="17"/>
      <c r="Q35296" s="9"/>
      <c r="R35296" s="21"/>
      <c r="U35296" s="41"/>
    </row>
    <row r="35297" s="1" customFormat="1" ht="22" customHeight="1" spans="1:21">
      <c r="A35297" s="9"/>
      <c r="D35297" s="9"/>
      <c r="P35297" s="17"/>
      <c r="Q35297" s="9"/>
      <c r="R35297" s="21"/>
      <c r="U35297" s="41"/>
    </row>
    <row r="35298" s="1" customFormat="1" ht="22" customHeight="1" spans="1:21">
      <c r="A35298" s="9"/>
      <c r="D35298" s="9"/>
      <c r="P35298" s="17"/>
      <c r="Q35298" s="9"/>
      <c r="R35298" s="21"/>
      <c r="U35298" s="41"/>
    </row>
    <row r="35299" s="1" customFormat="1" ht="22" customHeight="1" spans="1:21">
      <c r="A35299" s="9"/>
      <c r="D35299" s="9"/>
      <c r="P35299" s="17"/>
      <c r="Q35299" s="9"/>
      <c r="R35299" s="21"/>
      <c r="U35299" s="41"/>
    </row>
    <row r="35300" s="1" customFormat="1" ht="22" customHeight="1" spans="1:21">
      <c r="A35300" s="9"/>
      <c r="D35300" s="9"/>
      <c r="P35300" s="17"/>
      <c r="Q35300" s="9"/>
      <c r="R35300" s="21"/>
      <c r="U35300" s="41"/>
    </row>
    <row r="35301" s="1" customFormat="1" ht="22" customHeight="1" spans="1:21">
      <c r="A35301" s="9"/>
      <c r="D35301" s="9"/>
      <c r="P35301" s="17"/>
      <c r="Q35301" s="9"/>
      <c r="R35301" s="21"/>
      <c r="U35301" s="41"/>
    </row>
    <row r="35302" s="1" customFormat="1" ht="22" customHeight="1" spans="1:21">
      <c r="A35302" s="9"/>
      <c r="D35302" s="9"/>
      <c r="P35302" s="17"/>
      <c r="Q35302" s="9"/>
      <c r="R35302" s="21"/>
      <c r="U35302" s="41"/>
    </row>
    <row r="35303" s="1" customFormat="1" ht="22" customHeight="1" spans="1:21">
      <c r="A35303" s="9"/>
      <c r="D35303" s="9"/>
      <c r="P35303" s="17"/>
      <c r="Q35303" s="9"/>
      <c r="R35303" s="21"/>
      <c r="U35303" s="41"/>
    </row>
    <row r="35304" s="1" customFormat="1" ht="22" customHeight="1" spans="1:21">
      <c r="A35304" s="9"/>
      <c r="D35304" s="9"/>
      <c r="P35304" s="17"/>
      <c r="Q35304" s="9"/>
      <c r="R35304" s="21"/>
      <c r="U35304" s="41"/>
    </row>
    <row r="35305" s="1" customFormat="1" ht="22" customHeight="1" spans="1:21">
      <c r="A35305" s="9"/>
      <c r="D35305" s="9"/>
      <c r="P35305" s="17"/>
      <c r="Q35305" s="9"/>
      <c r="R35305" s="21"/>
      <c r="U35305" s="41"/>
    </row>
    <row r="35306" s="1" customFormat="1" ht="22" customHeight="1" spans="1:21">
      <c r="A35306" s="9"/>
      <c r="D35306" s="9"/>
      <c r="P35306" s="17"/>
      <c r="Q35306" s="9"/>
      <c r="R35306" s="21"/>
      <c r="U35306" s="41"/>
    </row>
    <row r="35307" s="1" customFormat="1" ht="22" customHeight="1" spans="1:21">
      <c r="A35307" s="9"/>
      <c r="D35307" s="9"/>
      <c r="P35307" s="17"/>
      <c r="Q35307" s="9"/>
      <c r="R35307" s="21"/>
      <c r="U35307" s="41"/>
    </row>
    <row r="35308" s="1" customFormat="1" ht="22" customHeight="1" spans="1:21">
      <c r="A35308" s="9"/>
      <c r="D35308" s="9"/>
      <c r="P35308" s="17"/>
      <c r="Q35308" s="9"/>
      <c r="R35308" s="21"/>
      <c r="U35308" s="41"/>
    </row>
    <row r="35309" s="1" customFormat="1" ht="22" customHeight="1" spans="1:21">
      <c r="A35309" s="9"/>
      <c r="D35309" s="9"/>
      <c r="P35309" s="17"/>
      <c r="Q35309" s="9"/>
      <c r="R35309" s="21"/>
      <c r="U35309" s="41"/>
    </row>
    <row r="35310" s="1" customFormat="1" ht="22" customHeight="1" spans="1:21">
      <c r="A35310" s="9"/>
      <c r="D35310" s="9"/>
      <c r="P35310" s="17"/>
      <c r="Q35310" s="9"/>
      <c r="R35310" s="21"/>
      <c r="U35310" s="41"/>
    </row>
    <row r="35311" s="1" customFormat="1" ht="22" customHeight="1" spans="1:21">
      <c r="A35311" s="9"/>
      <c r="D35311" s="9"/>
      <c r="P35311" s="17"/>
      <c r="Q35311" s="9"/>
      <c r="R35311" s="21"/>
      <c r="U35311" s="41"/>
    </row>
    <row r="35312" s="1" customFormat="1" ht="22" customHeight="1" spans="1:21">
      <c r="A35312" s="9"/>
      <c r="D35312" s="9"/>
      <c r="P35312" s="17"/>
      <c r="Q35312" s="9"/>
      <c r="R35312" s="21"/>
      <c r="U35312" s="41"/>
    </row>
    <row r="35313" s="1" customFormat="1" ht="22" customHeight="1" spans="1:21">
      <c r="A35313" s="9"/>
      <c r="D35313" s="9"/>
      <c r="P35313" s="17"/>
      <c r="Q35313" s="9"/>
      <c r="R35313" s="21"/>
      <c r="U35313" s="41"/>
    </row>
    <row r="35314" s="1" customFormat="1" ht="22" customHeight="1" spans="1:21">
      <c r="A35314" s="9"/>
      <c r="D35314" s="9"/>
      <c r="P35314" s="17"/>
      <c r="Q35314" s="9"/>
      <c r="R35314" s="21"/>
      <c r="U35314" s="41"/>
    </row>
    <row r="35315" s="1" customFormat="1" ht="22" customHeight="1" spans="1:21">
      <c r="A35315" s="9"/>
      <c r="D35315" s="9"/>
      <c r="P35315" s="17"/>
      <c r="Q35315" s="9"/>
      <c r="R35315" s="21"/>
      <c r="U35315" s="41"/>
    </row>
    <row r="35316" s="1" customFormat="1" ht="22" customHeight="1" spans="1:21">
      <c r="A35316" s="9"/>
      <c r="D35316" s="9"/>
      <c r="P35316" s="17"/>
      <c r="Q35316" s="9"/>
      <c r="R35316" s="21"/>
      <c r="U35316" s="41"/>
    </row>
    <row r="35317" s="1" customFormat="1" ht="22" customHeight="1" spans="1:21">
      <c r="A35317" s="9"/>
      <c r="D35317" s="9"/>
      <c r="P35317" s="17"/>
      <c r="Q35317" s="9"/>
      <c r="R35317" s="21"/>
      <c r="U35317" s="41"/>
    </row>
    <row r="35318" s="1" customFormat="1" ht="22" customHeight="1" spans="1:21">
      <c r="A35318" s="9"/>
      <c r="D35318" s="9"/>
      <c r="P35318" s="17"/>
      <c r="Q35318" s="9"/>
      <c r="R35318" s="21"/>
      <c r="U35318" s="41"/>
    </row>
    <row r="35319" s="1" customFormat="1" ht="22" customHeight="1" spans="1:21">
      <c r="A35319" s="9"/>
      <c r="D35319" s="9"/>
      <c r="P35319" s="17"/>
      <c r="Q35319" s="9"/>
      <c r="R35319" s="21"/>
      <c r="U35319" s="41"/>
    </row>
    <row r="35320" s="1" customFormat="1" ht="22" customHeight="1" spans="1:21">
      <c r="A35320" s="9"/>
      <c r="D35320" s="9"/>
      <c r="P35320" s="17"/>
      <c r="Q35320" s="9"/>
      <c r="R35320" s="21"/>
      <c r="U35320" s="41"/>
    </row>
    <row r="35321" s="1" customFormat="1" ht="22" customHeight="1" spans="1:21">
      <c r="A35321" s="9"/>
      <c r="D35321" s="9"/>
      <c r="P35321" s="17"/>
      <c r="Q35321" s="9"/>
      <c r="R35321" s="21"/>
      <c r="U35321" s="41"/>
    </row>
    <row r="35322" s="1" customFormat="1" ht="22" customHeight="1" spans="1:21">
      <c r="A35322" s="9"/>
      <c r="D35322" s="9"/>
      <c r="P35322" s="17"/>
      <c r="Q35322" s="9"/>
      <c r="R35322" s="21"/>
      <c r="U35322" s="41"/>
    </row>
    <row r="35323" s="1" customFormat="1" ht="22" customHeight="1" spans="1:21">
      <c r="A35323" s="9"/>
      <c r="D35323" s="9"/>
      <c r="P35323" s="17"/>
      <c r="Q35323" s="9"/>
      <c r="R35323" s="21"/>
      <c r="U35323" s="41"/>
    </row>
    <row r="35324" s="1" customFormat="1" ht="22" customHeight="1" spans="1:21">
      <c r="A35324" s="9"/>
      <c r="D35324" s="9"/>
      <c r="P35324" s="17"/>
      <c r="Q35324" s="9"/>
      <c r="R35324" s="21"/>
      <c r="U35324" s="41"/>
    </row>
    <row r="35325" s="1" customFormat="1" ht="22" customHeight="1" spans="1:21">
      <c r="A35325" s="9"/>
      <c r="D35325" s="9"/>
      <c r="P35325" s="17"/>
      <c r="Q35325" s="9"/>
      <c r="R35325" s="21"/>
      <c r="U35325" s="41"/>
    </row>
    <row r="35326" s="1" customFormat="1" ht="22" customHeight="1" spans="1:21">
      <c r="A35326" s="9"/>
      <c r="D35326" s="9"/>
      <c r="P35326" s="17"/>
      <c r="Q35326" s="9"/>
      <c r="R35326" s="21"/>
      <c r="U35326" s="41"/>
    </row>
    <row r="35327" s="1" customFormat="1" ht="22" customHeight="1" spans="1:21">
      <c r="A35327" s="9"/>
      <c r="D35327" s="9"/>
      <c r="P35327" s="17"/>
      <c r="Q35327" s="9"/>
      <c r="R35327" s="21"/>
      <c r="U35327" s="41"/>
    </row>
    <row r="35328" s="1" customFormat="1" ht="22" customHeight="1" spans="1:21">
      <c r="A35328" s="9"/>
      <c r="D35328" s="9"/>
      <c r="P35328" s="17"/>
      <c r="Q35328" s="9"/>
      <c r="R35328" s="21"/>
      <c r="U35328" s="41"/>
    </row>
    <row r="35329" s="1" customFormat="1" ht="22" customHeight="1" spans="1:21">
      <c r="A35329" s="9"/>
      <c r="D35329" s="9"/>
      <c r="P35329" s="17"/>
      <c r="Q35329" s="9"/>
      <c r="R35329" s="21"/>
      <c r="U35329" s="41"/>
    </row>
    <row r="35330" s="1" customFormat="1" ht="22" customHeight="1" spans="1:21">
      <c r="A35330" s="9"/>
      <c r="D35330" s="9"/>
      <c r="P35330" s="17"/>
      <c r="Q35330" s="9"/>
      <c r="R35330" s="21"/>
      <c r="U35330" s="41"/>
    </row>
    <row r="35331" s="1" customFormat="1" ht="22" customHeight="1" spans="1:21">
      <c r="A35331" s="9"/>
      <c r="D35331" s="9"/>
      <c r="P35331" s="17"/>
      <c r="Q35331" s="9"/>
      <c r="R35331" s="21"/>
      <c r="U35331" s="41"/>
    </row>
    <row r="35332" s="1" customFormat="1" ht="22" customHeight="1" spans="1:21">
      <c r="A35332" s="9"/>
      <c r="D35332" s="9"/>
      <c r="P35332" s="17"/>
      <c r="Q35332" s="9"/>
      <c r="R35332" s="21"/>
      <c r="U35332" s="41"/>
    </row>
    <row r="35333" s="1" customFormat="1" ht="22" customHeight="1" spans="1:21">
      <c r="A35333" s="9"/>
      <c r="D35333" s="9"/>
      <c r="P35333" s="17"/>
      <c r="Q35333" s="9"/>
      <c r="R35333" s="21"/>
      <c r="U35333" s="41"/>
    </row>
    <row r="35334" s="1" customFormat="1" ht="22" customHeight="1" spans="1:21">
      <c r="A35334" s="9"/>
      <c r="D35334" s="9"/>
      <c r="P35334" s="17"/>
      <c r="Q35334" s="9"/>
      <c r="R35334" s="21"/>
      <c r="U35334" s="41"/>
    </row>
    <row r="35335" s="1" customFormat="1" ht="22" customHeight="1" spans="1:21">
      <c r="A35335" s="9"/>
      <c r="D35335" s="9"/>
      <c r="P35335" s="17"/>
      <c r="Q35335" s="9"/>
      <c r="R35335" s="21"/>
      <c r="U35335" s="41"/>
    </row>
    <row r="35336" s="1" customFormat="1" ht="22" customHeight="1" spans="1:21">
      <c r="A35336" s="9"/>
      <c r="D35336" s="9"/>
      <c r="P35336" s="17"/>
      <c r="Q35336" s="9"/>
      <c r="R35336" s="21"/>
      <c r="U35336" s="41"/>
    </row>
    <row r="35337" s="1" customFormat="1" ht="22" customHeight="1" spans="1:21">
      <c r="A35337" s="9"/>
      <c r="D35337" s="9"/>
      <c r="P35337" s="17"/>
      <c r="Q35337" s="9"/>
      <c r="R35337" s="21"/>
      <c r="U35337" s="41"/>
    </row>
    <row r="35338" s="1" customFormat="1" ht="22" customHeight="1" spans="1:21">
      <c r="A35338" s="9"/>
      <c r="D35338" s="9"/>
      <c r="P35338" s="17"/>
      <c r="Q35338" s="9"/>
      <c r="R35338" s="21"/>
      <c r="U35338" s="41"/>
    </row>
    <row r="35339" s="1" customFormat="1" ht="22" customHeight="1" spans="1:21">
      <c r="A35339" s="9"/>
      <c r="D35339" s="9"/>
      <c r="P35339" s="17"/>
      <c r="Q35339" s="9"/>
      <c r="R35339" s="21"/>
      <c r="U35339" s="41"/>
    </row>
    <row r="35340" s="1" customFormat="1" ht="22" customHeight="1" spans="1:21">
      <c r="A35340" s="9"/>
      <c r="D35340" s="9"/>
      <c r="P35340" s="17"/>
      <c r="Q35340" s="9"/>
      <c r="R35340" s="21"/>
      <c r="U35340" s="41"/>
    </row>
    <row r="35341" s="1" customFormat="1" ht="22" customHeight="1" spans="1:21">
      <c r="A35341" s="9"/>
      <c r="D35341" s="9"/>
      <c r="P35341" s="17"/>
      <c r="Q35341" s="9"/>
      <c r="R35341" s="21"/>
      <c r="U35341" s="41"/>
    </row>
    <row r="35342" s="1" customFormat="1" ht="22" customHeight="1" spans="1:21">
      <c r="A35342" s="9"/>
      <c r="D35342" s="9"/>
      <c r="P35342" s="17"/>
      <c r="Q35342" s="9"/>
      <c r="R35342" s="21"/>
      <c r="U35342" s="41"/>
    </row>
    <row r="35343" s="1" customFormat="1" ht="22" customHeight="1" spans="1:21">
      <c r="A35343" s="9"/>
      <c r="D35343" s="9"/>
      <c r="P35343" s="17"/>
      <c r="Q35343" s="9"/>
      <c r="R35343" s="21"/>
      <c r="U35343" s="41"/>
    </row>
    <row r="35344" s="1" customFormat="1" ht="22" customHeight="1" spans="1:21">
      <c r="A35344" s="9"/>
      <c r="D35344" s="9"/>
      <c r="P35344" s="17"/>
      <c r="Q35344" s="9"/>
      <c r="R35344" s="21"/>
      <c r="U35344" s="41"/>
    </row>
    <row r="35345" s="1" customFormat="1" ht="22" customHeight="1" spans="1:21">
      <c r="A35345" s="9"/>
      <c r="D35345" s="9"/>
      <c r="P35345" s="17"/>
      <c r="Q35345" s="9"/>
      <c r="R35345" s="21"/>
      <c r="U35345" s="41"/>
    </row>
    <row r="35346" s="1" customFormat="1" ht="22" customHeight="1" spans="1:21">
      <c r="A35346" s="9"/>
      <c r="D35346" s="9"/>
      <c r="P35346" s="17"/>
      <c r="Q35346" s="9"/>
      <c r="R35346" s="21"/>
      <c r="U35346" s="41"/>
    </row>
    <row r="35347" s="1" customFormat="1" ht="22" customHeight="1" spans="1:21">
      <c r="A35347" s="9"/>
      <c r="D35347" s="9"/>
      <c r="P35347" s="17"/>
      <c r="Q35347" s="9"/>
      <c r="R35347" s="21"/>
      <c r="U35347" s="41"/>
    </row>
    <row r="35348" s="1" customFormat="1" ht="22" customHeight="1" spans="1:21">
      <c r="A35348" s="9"/>
      <c r="D35348" s="9"/>
      <c r="P35348" s="17"/>
      <c r="Q35348" s="9"/>
      <c r="R35348" s="21"/>
      <c r="U35348" s="41"/>
    </row>
    <row r="35349" s="1" customFormat="1" ht="22" customHeight="1" spans="1:21">
      <c r="A35349" s="9"/>
      <c r="D35349" s="9"/>
      <c r="P35349" s="17"/>
      <c r="Q35349" s="9"/>
      <c r="R35349" s="21"/>
      <c r="U35349" s="41"/>
    </row>
    <row r="35350" s="1" customFormat="1" ht="22" customHeight="1" spans="1:21">
      <c r="A35350" s="9"/>
      <c r="D35350" s="9"/>
      <c r="P35350" s="17"/>
      <c r="Q35350" s="9"/>
      <c r="R35350" s="21"/>
      <c r="U35350" s="41"/>
    </row>
    <row r="35351" s="1" customFormat="1" ht="22" customHeight="1" spans="1:21">
      <c r="A35351" s="9"/>
      <c r="D35351" s="9"/>
      <c r="P35351" s="17"/>
      <c r="Q35351" s="9"/>
      <c r="R35351" s="21"/>
      <c r="U35351" s="41"/>
    </row>
    <row r="35352" s="1" customFormat="1" ht="22" customHeight="1" spans="1:21">
      <c r="A35352" s="9"/>
      <c r="D35352" s="9"/>
      <c r="P35352" s="17"/>
      <c r="Q35352" s="9"/>
      <c r="R35352" s="21"/>
      <c r="U35352" s="41"/>
    </row>
    <row r="35353" s="1" customFormat="1" ht="22" customHeight="1" spans="1:21">
      <c r="A35353" s="9"/>
      <c r="D35353" s="9"/>
      <c r="P35353" s="17"/>
      <c r="Q35353" s="9"/>
      <c r="R35353" s="21"/>
      <c r="U35353" s="41"/>
    </row>
    <row r="35354" s="1" customFormat="1" ht="22" customHeight="1" spans="1:21">
      <c r="A35354" s="9"/>
      <c r="D35354" s="9"/>
      <c r="P35354" s="17"/>
      <c r="Q35354" s="9"/>
      <c r="R35354" s="21"/>
      <c r="U35354" s="41"/>
    </row>
    <row r="35355" s="1" customFormat="1" ht="22" customHeight="1" spans="1:21">
      <c r="A35355" s="9"/>
      <c r="D35355" s="9"/>
      <c r="P35355" s="17"/>
      <c r="Q35355" s="9"/>
      <c r="R35355" s="21"/>
      <c r="U35355" s="41"/>
    </row>
    <row r="35356" s="1" customFormat="1" ht="22" customHeight="1" spans="1:21">
      <c r="A35356" s="9"/>
      <c r="D35356" s="9"/>
      <c r="P35356" s="17"/>
      <c r="Q35356" s="9"/>
      <c r="R35356" s="21"/>
      <c r="U35356" s="41"/>
    </row>
    <row r="35357" s="1" customFormat="1" ht="22" customHeight="1" spans="1:21">
      <c r="A35357" s="9"/>
      <c r="D35357" s="9"/>
      <c r="P35357" s="17"/>
      <c r="Q35357" s="9"/>
      <c r="R35357" s="21"/>
      <c r="U35357" s="41"/>
    </row>
    <row r="35358" s="1" customFormat="1" ht="22" customHeight="1" spans="1:21">
      <c r="A35358" s="9"/>
      <c r="D35358" s="9"/>
      <c r="P35358" s="17"/>
      <c r="Q35358" s="9"/>
      <c r="R35358" s="21"/>
      <c r="U35358" s="41"/>
    </row>
    <row r="35359" s="1" customFormat="1" ht="22" customHeight="1" spans="1:21">
      <c r="A35359" s="9"/>
      <c r="D35359" s="9"/>
      <c r="P35359" s="17"/>
      <c r="Q35359" s="9"/>
      <c r="R35359" s="21"/>
      <c r="U35359" s="41"/>
    </row>
    <row r="35360" s="1" customFormat="1" ht="22" customHeight="1" spans="1:21">
      <c r="A35360" s="9"/>
      <c r="D35360" s="9"/>
      <c r="P35360" s="17"/>
      <c r="Q35360" s="9"/>
      <c r="R35360" s="21"/>
      <c r="U35360" s="41"/>
    </row>
    <row r="35361" s="1" customFormat="1" ht="22" customHeight="1" spans="1:21">
      <c r="A35361" s="9"/>
      <c r="D35361" s="9"/>
      <c r="P35361" s="17"/>
      <c r="Q35361" s="9"/>
      <c r="R35361" s="21"/>
      <c r="U35361" s="41"/>
    </row>
    <row r="35362" s="1" customFormat="1" ht="22" customHeight="1" spans="1:21">
      <c r="A35362" s="9"/>
      <c r="D35362" s="9"/>
      <c r="P35362" s="17"/>
      <c r="Q35362" s="9"/>
      <c r="R35362" s="21"/>
      <c r="U35362" s="41"/>
    </row>
    <row r="35363" s="1" customFormat="1" ht="22" customHeight="1" spans="1:21">
      <c r="A35363" s="9"/>
      <c r="D35363" s="9"/>
      <c r="P35363" s="17"/>
      <c r="Q35363" s="9"/>
      <c r="R35363" s="21"/>
      <c r="U35363" s="41"/>
    </row>
    <row r="35364" s="1" customFormat="1" ht="22" customHeight="1" spans="1:21">
      <c r="A35364" s="9"/>
      <c r="D35364" s="9"/>
      <c r="P35364" s="17"/>
      <c r="Q35364" s="9"/>
      <c r="R35364" s="21"/>
      <c r="U35364" s="41"/>
    </row>
    <row r="35365" s="1" customFormat="1" ht="22" customHeight="1" spans="1:21">
      <c r="A35365" s="9"/>
      <c r="D35365" s="9"/>
      <c r="P35365" s="17"/>
      <c r="Q35365" s="9"/>
      <c r="R35365" s="21"/>
      <c r="U35365" s="41"/>
    </row>
    <row r="35366" s="1" customFormat="1" ht="22" customHeight="1" spans="1:21">
      <c r="A35366" s="9"/>
      <c r="D35366" s="9"/>
      <c r="P35366" s="17"/>
      <c r="Q35366" s="9"/>
      <c r="R35366" s="21"/>
      <c r="U35366" s="41"/>
    </row>
    <row r="35367" s="1" customFormat="1" ht="22" customHeight="1" spans="1:21">
      <c r="A35367" s="9"/>
      <c r="D35367" s="9"/>
      <c r="P35367" s="17"/>
      <c r="Q35367" s="9"/>
      <c r="R35367" s="21"/>
      <c r="U35367" s="41"/>
    </row>
    <row r="35368" s="1" customFormat="1" ht="22" customHeight="1" spans="1:21">
      <c r="A35368" s="9"/>
      <c r="D35368" s="9"/>
      <c r="P35368" s="17"/>
      <c r="Q35368" s="9"/>
      <c r="R35368" s="21"/>
      <c r="U35368" s="41"/>
    </row>
    <row r="35369" s="1" customFormat="1" ht="22" customHeight="1" spans="1:21">
      <c r="A35369" s="9"/>
      <c r="D35369" s="9"/>
      <c r="P35369" s="17"/>
      <c r="Q35369" s="9"/>
      <c r="R35369" s="21"/>
      <c r="U35369" s="41"/>
    </row>
    <row r="35370" s="1" customFormat="1" ht="22" customHeight="1" spans="1:21">
      <c r="A35370" s="9"/>
      <c r="D35370" s="9"/>
      <c r="P35370" s="17"/>
      <c r="Q35370" s="9"/>
      <c r="R35370" s="21"/>
      <c r="U35370" s="41"/>
    </row>
    <row r="35371" s="1" customFormat="1" ht="22" customHeight="1" spans="1:21">
      <c r="A35371" s="9"/>
      <c r="D35371" s="9"/>
      <c r="P35371" s="17"/>
      <c r="Q35371" s="9"/>
      <c r="R35371" s="21"/>
      <c r="U35371" s="41"/>
    </row>
    <row r="35372" s="1" customFormat="1" ht="22" customHeight="1" spans="1:21">
      <c r="A35372" s="9"/>
      <c r="D35372" s="9"/>
      <c r="P35372" s="17"/>
      <c r="Q35372" s="9"/>
      <c r="R35372" s="21"/>
      <c r="U35372" s="41"/>
    </row>
    <row r="35373" s="1" customFormat="1" ht="22" customHeight="1" spans="1:21">
      <c r="A35373" s="9"/>
      <c r="D35373" s="9"/>
      <c r="P35373" s="17"/>
      <c r="Q35373" s="9"/>
      <c r="R35373" s="21"/>
      <c r="U35373" s="41"/>
    </row>
    <row r="35374" s="1" customFormat="1" ht="22" customHeight="1" spans="1:21">
      <c r="A35374" s="9"/>
      <c r="D35374" s="9"/>
      <c r="P35374" s="17"/>
      <c r="Q35374" s="9"/>
      <c r="R35374" s="21"/>
      <c r="U35374" s="41"/>
    </row>
    <row r="35375" s="1" customFormat="1" ht="22" customHeight="1" spans="1:21">
      <c r="A35375" s="9"/>
      <c r="D35375" s="9"/>
      <c r="P35375" s="17"/>
      <c r="Q35375" s="9"/>
      <c r="R35375" s="21"/>
      <c r="U35375" s="41"/>
    </row>
    <row r="35376" s="1" customFormat="1" ht="22" customHeight="1" spans="1:21">
      <c r="A35376" s="9"/>
      <c r="D35376" s="9"/>
      <c r="P35376" s="17"/>
      <c r="Q35376" s="9"/>
      <c r="R35376" s="21"/>
      <c r="U35376" s="41"/>
    </row>
    <row r="35377" s="1" customFormat="1" ht="22" customHeight="1" spans="1:21">
      <c r="A35377" s="9"/>
      <c r="D35377" s="9"/>
      <c r="P35377" s="17"/>
      <c r="Q35377" s="9"/>
      <c r="R35377" s="21"/>
      <c r="U35377" s="41"/>
    </row>
    <row r="35378" s="1" customFormat="1" ht="22" customHeight="1" spans="1:21">
      <c r="A35378" s="9"/>
      <c r="D35378" s="9"/>
      <c r="P35378" s="17"/>
      <c r="Q35378" s="9"/>
      <c r="R35378" s="21"/>
      <c r="U35378" s="41"/>
    </row>
    <row r="35379" s="1" customFormat="1" ht="22" customHeight="1" spans="1:21">
      <c r="A35379" s="9"/>
      <c r="D35379" s="9"/>
      <c r="P35379" s="17"/>
      <c r="Q35379" s="9"/>
      <c r="R35379" s="21"/>
      <c r="U35379" s="41"/>
    </row>
    <row r="35380" s="1" customFormat="1" ht="22" customHeight="1" spans="1:21">
      <c r="A35380" s="9"/>
      <c r="D35380" s="9"/>
      <c r="P35380" s="17"/>
      <c r="Q35380" s="9"/>
      <c r="R35380" s="21"/>
      <c r="U35380" s="41"/>
    </row>
    <row r="35381" s="1" customFormat="1" ht="22" customHeight="1" spans="1:21">
      <c r="A35381" s="9"/>
      <c r="D35381" s="9"/>
      <c r="P35381" s="17"/>
      <c r="Q35381" s="9"/>
      <c r="R35381" s="21"/>
      <c r="U35381" s="41"/>
    </row>
    <row r="35382" s="1" customFormat="1" ht="22" customHeight="1" spans="1:21">
      <c r="A35382" s="9"/>
      <c r="D35382" s="9"/>
      <c r="P35382" s="17"/>
      <c r="Q35382" s="9"/>
      <c r="R35382" s="21"/>
      <c r="U35382" s="41"/>
    </row>
    <row r="35383" s="1" customFormat="1" ht="22" customHeight="1" spans="1:21">
      <c r="A35383" s="9"/>
      <c r="D35383" s="9"/>
      <c r="P35383" s="17"/>
      <c r="Q35383" s="9"/>
      <c r="R35383" s="21"/>
      <c r="U35383" s="41"/>
    </row>
    <row r="35384" s="1" customFormat="1" ht="22" customHeight="1" spans="1:21">
      <c r="A35384" s="9"/>
      <c r="D35384" s="9"/>
      <c r="P35384" s="17"/>
      <c r="Q35384" s="9"/>
      <c r="R35384" s="21"/>
      <c r="U35384" s="41"/>
    </row>
    <row r="35385" s="1" customFormat="1" ht="22" customHeight="1" spans="1:21">
      <c r="A35385" s="9"/>
      <c r="D35385" s="9"/>
      <c r="P35385" s="17"/>
      <c r="Q35385" s="9"/>
      <c r="R35385" s="21"/>
      <c r="U35385" s="41"/>
    </row>
    <row r="35386" s="1" customFormat="1" ht="22" customHeight="1" spans="1:21">
      <c r="A35386" s="9"/>
      <c r="D35386" s="9"/>
      <c r="P35386" s="17"/>
      <c r="Q35386" s="9"/>
      <c r="R35386" s="21"/>
      <c r="U35386" s="41"/>
    </row>
    <row r="35387" s="1" customFormat="1" ht="22" customHeight="1" spans="1:21">
      <c r="A35387" s="9"/>
      <c r="D35387" s="9"/>
      <c r="P35387" s="17"/>
      <c r="Q35387" s="9"/>
      <c r="R35387" s="21"/>
      <c r="U35387" s="41"/>
    </row>
    <row r="35388" s="1" customFormat="1" ht="22" customHeight="1" spans="1:21">
      <c r="A35388" s="9"/>
      <c r="D35388" s="9"/>
      <c r="P35388" s="17"/>
      <c r="Q35388" s="9"/>
      <c r="R35388" s="21"/>
      <c r="U35388" s="41"/>
    </row>
    <row r="35389" s="1" customFormat="1" ht="22" customHeight="1" spans="1:21">
      <c r="A35389" s="9"/>
      <c r="D35389" s="9"/>
      <c r="P35389" s="17"/>
      <c r="Q35389" s="9"/>
      <c r="R35389" s="21"/>
      <c r="U35389" s="41"/>
    </row>
    <row r="35390" s="1" customFormat="1" ht="22" customHeight="1" spans="1:21">
      <c r="A35390" s="9"/>
      <c r="D35390" s="9"/>
      <c r="P35390" s="17"/>
      <c r="Q35390" s="9"/>
      <c r="R35390" s="21"/>
      <c r="U35390" s="41"/>
    </row>
    <row r="35391" s="1" customFormat="1" ht="22" customHeight="1" spans="1:21">
      <c r="A35391" s="9"/>
      <c r="D35391" s="9"/>
      <c r="P35391" s="17"/>
      <c r="Q35391" s="9"/>
      <c r="R35391" s="21"/>
      <c r="U35391" s="41"/>
    </row>
    <row r="35392" s="1" customFormat="1" ht="22" customHeight="1" spans="1:21">
      <c r="A35392" s="9"/>
      <c r="D35392" s="9"/>
      <c r="P35392" s="17"/>
      <c r="Q35392" s="9"/>
      <c r="R35392" s="21"/>
      <c r="U35392" s="41"/>
    </row>
    <row r="35393" s="1" customFormat="1" ht="22" customHeight="1" spans="1:21">
      <c r="A35393" s="9"/>
      <c r="D35393" s="9"/>
      <c r="P35393" s="17"/>
      <c r="Q35393" s="9"/>
      <c r="R35393" s="21"/>
      <c r="U35393" s="41"/>
    </row>
    <row r="35394" s="1" customFormat="1" ht="22" customHeight="1" spans="1:21">
      <c r="A35394" s="9"/>
      <c r="D35394" s="9"/>
      <c r="P35394" s="17"/>
      <c r="Q35394" s="9"/>
      <c r="R35394" s="21"/>
      <c r="U35394" s="41"/>
    </row>
    <row r="35395" s="1" customFormat="1" ht="22" customHeight="1" spans="1:21">
      <c r="A35395" s="9"/>
      <c r="D35395" s="9"/>
      <c r="P35395" s="17"/>
      <c r="Q35395" s="9"/>
      <c r="R35395" s="21"/>
      <c r="U35395" s="41"/>
    </row>
    <row r="35396" s="1" customFormat="1" ht="22" customHeight="1" spans="1:21">
      <c r="A35396" s="9"/>
      <c r="D35396" s="9"/>
      <c r="P35396" s="17"/>
      <c r="Q35396" s="9"/>
      <c r="R35396" s="21"/>
      <c r="U35396" s="41"/>
    </row>
    <row r="35397" s="1" customFormat="1" ht="22" customHeight="1" spans="1:21">
      <c r="A35397" s="9"/>
      <c r="D35397" s="9"/>
      <c r="P35397" s="17"/>
      <c r="Q35397" s="9"/>
      <c r="R35397" s="21"/>
      <c r="U35397" s="41"/>
    </row>
    <row r="35398" s="1" customFormat="1" ht="22" customHeight="1" spans="1:21">
      <c r="A35398" s="9"/>
      <c r="D35398" s="9"/>
      <c r="P35398" s="17"/>
      <c r="Q35398" s="9"/>
      <c r="R35398" s="21"/>
      <c r="U35398" s="41"/>
    </row>
    <row r="35399" s="1" customFormat="1" ht="22" customHeight="1" spans="1:21">
      <c r="A35399" s="9"/>
      <c r="D35399" s="9"/>
      <c r="P35399" s="17"/>
      <c r="Q35399" s="9"/>
      <c r="R35399" s="21"/>
      <c r="U35399" s="41"/>
    </row>
    <row r="35400" s="1" customFormat="1" ht="22" customHeight="1" spans="1:21">
      <c r="A35400" s="9"/>
      <c r="D35400" s="9"/>
      <c r="P35400" s="17"/>
      <c r="Q35400" s="9"/>
      <c r="R35400" s="21"/>
      <c r="U35400" s="41"/>
    </row>
    <row r="35401" s="1" customFormat="1" ht="22" customHeight="1" spans="1:21">
      <c r="A35401" s="9"/>
      <c r="D35401" s="9"/>
      <c r="P35401" s="17"/>
      <c r="Q35401" s="9"/>
      <c r="R35401" s="21"/>
      <c r="U35401" s="41"/>
    </row>
    <row r="35402" s="1" customFormat="1" ht="22" customHeight="1" spans="1:21">
      <c r="A35402" s="9"/>
      <c r="D35402" s="9"/>
      <c r="P35402" s="17"/>
      <c r="Q35402" s="9"/>
      <c r="R35402" s="21"/>
      <c r="U35402" s="41"/>
    </row>
    <row r="35403" s="1" customFormat="1" ht="22" customHeight="1" spans="1:21">
      <c r="A35403" s="9"/>
      <c r="D35403" s="9"/>
      <c r="P35403" s="17"/>
      <c r="Q35403" s="9"/>
      <c r="R35403" s="21"/>
      <c r="U35403" s="41"/>
    </row>
    <row r="35404" s="1" customFormat="1" ht="22" customHeight="1" spans="1:21">
      <c r="A35404" s="9"/>
      <c r="D35404" s="9"/>
      <c r="P35404" s="17"/>
      <c r="Q35404" s="9"/>
      <c r="R35404" s="21"/>
      <c r="U35404" s="41"/>
    </row>
    <row r="35405" s="1" customFormat="1" ht="22" customHeight="1" spans="1:21">
      <c r="A35405" s="9"/>
      <c r="D35405" s="9"/>
      <c r="P35405" s="17"/>
      <c r="Q35405" s="9"/>
      <c r="R35405" s="21"/>
      <c r="U35405" s="41"/>
    </row>
    <row r="35406" s="1" customFormat="1" ht="22" customHeight="1" spans="1:21">
      <c r="A35406" s="9"/>
      <c r="D35406" s="9"/>
      <c r="P35406" s="17"/>
      <c r="Q35406" s="9"/>
      <c r="R35406" s="21"/>
      <c r="U35406" s="41"/>
    </row>
    <row r="35407" s="1" customFormat="1" ht="22" customHeight="1" spans="1:21">
      <c r="A35407" s="9"/>
      <c r="D35407" s="9"/>
      <c r="P35407" s="17"/>
      <c r="Q35407" s="9"/>
      <c r="R35407" s="21"/>
      <c r="U35407" s="41"/>
    </row>
    <row r="35408" s="1" customFormat="1" ht="22" customHeight="1" spans="1:21">
      <c r="A35408" s="9"/>
      <c r="D35408" s="9"/>
      <c r="P35408" s="17"/>
      <c r="Q35408" s="9"/>
      <c r="R35408" s="21"/>
      <c r="U35408" s="41"/>
    </row>
    <row r="35409" s="1" customFormat="1" ht="22" customHeight="1" spans="1:21">
      <c r="A35409" s="9"/>
      <c r="D35409" s="9"/>
      <c r="P35409" s="17"/>
      <c r="Q35409" s="9"/>
      <c r="R35409" s="21"/>
      <c r="U35409" s="41"/>
    </row>
    <row r="35410" s="1" customFormat="1" ht="22" customHeight="1" spans="1:21">
      <c r="A35410" s="9"/>
      <c r="D35410" s="9"/>
      <c r="P35410" s="17"/>
      <c r="Q35410" s="9"/>
      <c r="R35410" s="21"/>
      <c r="U35410" s="41"/>
    </row>
    <row r="35411" s="1" customFormat="1" ht="22" customHeight="1" spans="1:21">
      <c r="A35411" s="9"/>
      <c r="D35411" s="9"/>
      <c r="P35411" s="17"/>
      <c r="Q35411" s="9"/>
      <c r="R35411" s="21"/>
      <c r="U35411" s="41"/>
    </row>
    <row r="35412" s="1" customFormat="1" ht="22" customHeight="1" spans="1:21">
      <c r="A35412" s="9"/>
      <c r="D35412" s="9"/>
      <c r="P35412" s="17"/>
      <c r="Q35412" s="9"/>
      <c r="R35412" s="21"/>
      <c r="U35412" s="41"/>
    </row>
    <row r="35413" s="1" customFormat="1" ht="22" customHeight="1" spans="1:21">
      <c r="A35413" s="9"/>
      <c r="D35413" s="9"/>
      <c r="P35413" s="17"/>
      <c r="Q35413" s="9"/>
      <c r="R35413" s="21"/>
      <c r="U35413" s="41"/>
    </row>
    <row r="35414" s="1" customFormat="1" ht="22" customHeight="1" spans="1:21">
      <c r="A35414" s="9"/>
      <c r="D35414" s="9"/>
      <c r="P35414" s="17"/>
      <c r="Q35414" s="9"/>
      <c r="R35414" s="21"/>
      <c r="U35414" s="41"/>
    </row>
    <row r="35415" s="1" customFormat="1" ht="22" customHeight="1" spans="1:21">
      <c r="A35415" s="9"/>
      <c r="D35415" s="9"/>
      <c r="P35415" s="17"/>
      <c r="Q35415" s="9"/>
      <c r="R35415" s="21"/>
      <c r="U35415" s="41"/>
    </row>
    <row r="35416" s="1" customFormat="1" ht="22" customHeight="1" spans="1:21">
      <c r="A35416" s="9"/>
      <c r="D35416" s="9"/>
      <c r="P35416" s="17"/>
      <c r="Q35416" s="9"/>
      <c r="R35416" s="21"/>
      <c r="U35416" s="41"/>
    </row>
    <row r="35417" s="1" customFormat="1" ht="22" customHeight="1" spans="1:21">
      <c r="A35417" s="9"/>
      <c r="D35417" s="9"/>
      <c r="P35417" s="17"/>
      <c r="Q35417" s="9"/>
      <c r="R35417" s="21"/>
      <c r="U35417" s="41"/>
    </row>
    <row r="35418" s="1" customFormat="1" ht="22" customHeight="1" spans="1:21">
      <c r="A35418" s="9"/>
      <c r="D35418" s="9"/>
      <c r="P35418" s="17"/>
      <c r="Q35418" s="9"/>
      <c r="R35418" s="21"/>
      <c r="U35418" s="41"/>
    </row>
    <row r="35419" s="1" customFormat="1" ht="22" customHeight="1" spans="1:21">
      <c r="A35419" s="9"/>
      <c r="D35419" s="9"/>
      <c r="P35419" s="17"/>
      <c r="Q35419" s="9"/>
      <c r="R35419" s="21"/>
      <c r="U35419" s="41"/>
    </row>
    <row r="35420" s="1" customFormat="1" ht="22" customHeight="1" spans="1:21">
      <c r="A35420" s="9"/>
      <c r="D35420" s="9"/>
      <c r="P35420" s="17"/>
      <c r="Q35420" s="9"/>
      <c r="R35420" s="21"/>
      <c r="U35420" s="41"/>
    </row>
    <row r="35421" s="1" customFormat="1" ht="22" customHeight="1" spans="1:21">
      <c r="A35421" s="9"/>
      <c r="D35421" s="9"/>
      <c r="P35421" s="17"/>
      <c r="Q35421" s="9"/>
      <c r="R35421" s="21"/>
      <c r="U35421" s="41"/>
    </row>
    <row r="35422" s="1" customFormat="1" ht="22" customHeight="1" spans="1:21">
      <c r="A35422" s="9"/>
      <c r="D35422" s="9"/>
      <c r="P35422" s="17"/>
      <c r="Q35422" s="9"/>
      <c r="R35422" s="21"/>
      <c r="U35422" s="41"/>
    </row>
    <row r="35423" s="1" customFormat="1" ht="22" customHeight="1" spans="1:21">
      <c r="A35423" s="9"/>
      <c r="D35423" s="9"/>
      <c r="P35423" s="17"/>
      <c r="Q35423" s="9"/>
      <c r="R35423" s="21"/>
      <c r="U35423" s="41"/>
    </row>
    <row r="35424" s="1" customFormat="1" ht="22" customHeight="1" spans="1:21">
      <c r="A35424" s="9"/>
      <c r="D35424" s="9"/>
      <c r="P35424" s="17"/>
      <c r="Q35424" s="9"/>
      <c r="R35424" s="21"/>
      <c r="U35424" s="41"/>
    </row>
    <row r="35425" s="1" customFormat="1" ht="22" customHeight="1" spans="1:21">
      <c r="A35425" s="9"/>
      <c r="D35425" s="9"/>
      <c r="P35425" s="17"/>
      <c r="Q35425" s="9"/>
      <c r="R35425" s="21"/>
      <c r="U35425" s="41"/>
    </row>
    <row r="35426" s="1" customFormat="1" ht="22" customHeight="1" spans="1:21">
      <c r="A35426" s="9"/>
      <c r="D35426" s="9"/>
      <c r="P35426" s="17"/>
      <c r="Q35426" s="9"/>
      <c r="R35426" s="21"/>
      <c r="U35426" s="41"/>
    </row>
    <row r="35427" s="1" customFormat="1" ht="22" customHeight="1" spans="1:21">
      <c r="A35427" s="9"/>
      <c r="D35427" s="9"/>
      <c r="P35427" s="17"/>
      <c r="Q35427" s="9"/>
      <c r="R35427" s="21"/>
      <c r="U35427" s="41"/>
    </row>
    <row r="35428" s="1" customFormat="1" ht="22" customHeight="1" spans="1:21">
      <c r="A35428" s="9"/>
      <c r="D35428" s="9"/>
      <c r="P35428" s="17"/>
      <c r="Q35428" s="9"/>
      <c r="R35428" s="21"/>
      <c r="U35428" s="41"/>
    </row>
    <row r="35429" s="1" customFormat="1" ht="22" customHeight="1" spans="1:21">
      <c r="A35429" s="9"/>
      <c r="D35429" s="9"/>
      <c r="P35429" s="17"/>
      <c r="Q35429" s="9"/>
      <c r="R35429" s="21"/>
      <c r="U35429" s="41"/>
    </row>
    <row r="35430" s="1" customFormat="1" ht="22" customHeight="1" spans="1:21">
      <c r="A35430" s="9"/>
      <c r="D35430" s="9"/>
      <c r="P35430" s="17"/>
      <c r="Q35430" s="9"/>
      <c r="R35430" s="21"/>
      <c r="U35430" s="41"/>
    </row>
    <row r="35431" s="1" customFormat="1" ht="22" customHeight="1" spans="1:21">
      <c r="A35431" s="9"/>
      <c r="D35431" s="9"/>
      <c r="P35431" s="17"/>
      <c r="Q35431" s="9"/>
      <c r="R35431" s="21"/>
      <c r="U35431" s="41"/>
    </row>
    <row r="35432" s="1" customFormat="1" ht="22" customHeight="1" spans="1:21">
      <c r="A35432" s="9"/>
      <c r="D35432" s="9"/>
      <c r="P35432" s="17"/>
      <c r="Q35432" s="9"/>
      <c r="R35432" s="21"/>
      <c r="U35432" s="41"/>
    </row>
    <row r="35433" s="1" customFormat="1" ht="22" customHeight="1" spans="1:21">
      <c r="A35433" s="9"/>
      <c r="D35433" s="9"/>
      <c r="P35433" s="17"/>
      <c r="Q35433" s="9"/>
      <c r="R35433" s="21"/>
      <c r="U35433" s="41"/>
    </row>
    <row r="35434" s="1" customFormat="1" ht="22" customHeight="1" spans="1:21">
      <c r="A35434" s="9"/>
      <c r="D35434" s="9"/>
      <c r="P35434" s="17"/>
      <c r="Q35434" s="9"/>
      <c r="R35434" s="21"/>
      <c r="U35434" s="41"/>
    </row>
    <row r="35435" s="1" customFormat="1" ht="22" customHeight="1" spans="1:21">
      <c r="A35435" s="9"/>
      <c r="D35435" s="9"/>
      <c r="P35435" s="17"/>
      <c r="Q35435" s="9"/>
      <c r="R35435" s="21"/>
      <c r="U35435" s="41"/>
    </row>
    <row r="35436" s="1" customFormat="1" ht="22" customHeight="1" spans="1:21">
      <c r="A35436" s="9"/>
      <c r="D35436" s="9"/>
      <c r="P35436" s="17"/>
      <c r="Q35436" s="9"/>
      <c r="R35436" s="21"/>
      <c r="U35436" s="41"/>
    </row>
    <row r="35437" s="1" customFormat="1" ht="22" customHeight="1" spans="1:21">
      <c r="A35437" s="9"/>
      <c r="D35437" s="9"/>
      <c r="P35437" s="17"/>
      <c r="Q35437" s="9"/>
      <c r="R35437" s="21"/>
      <c r="U35437" s="41"/>
    </row>
    <row r="35438" s="1" customFormat="1" ht="22" customHeight="1" spans="1:21">
      <c r="A35438" s="9"/>
      <c r="D35438" s="9"/>
      <c r="P35438" s="17"/>
      <c r="Q35438" s="9"/>
      <c r="R35438" s="21"/>
      <c r="U35438" s="41"/>
    </row>
    <row r="35439" s="1" customFormat="1" ht="22" customHeight="1" spans="1:21">
      <c r="A35439" s="9"/>
      <c r="D35439" s="9"/>
      <c r="P35439" s="17"/>
      <c r="Q35439" s="9"/>
      <c r="R35439" s="21"/>
      <c r="U35439" s="41"/>
    </row>
    <row r="35440" s="1" customFormat="1" ht="22" customHeight="1" spans="1:21">
      <c r="A35440" s="9"/>
      <c r="D35440" s="9"/>
      <c r="P35440" s="17"/>
      <c r="Q35440" s="9"/>
      <c r="R35440" s="21"/>
      <c r="U35440" s="41"/>
    </row>
    <row r="35441" s="1" customFormat="1" ht="22" customHeight="1" spans="1:21">
      <c r="A35441" s="9"/>
      <c r="D35441" s="9"/>
      <c r="P35441" s="17"/>
      <c r="Q35441" s="9"/>
      <c r="R35441" s="21"/>
      <c r="U35441" s="41"/>
    </row>
    <row r="35442" s="1" customFormat="1" ht="22" customHeight="1" spans="1:21">
      <c r="A35442" s="9"/>
      <c r="D35442" s="9"/>
      <c r="P35442" s="17"/>
      <c r="Q35442" s="9"/>
      <c r="R35442" s="21"/>
      <c r="U35442" s="41"/>
    </row>
    <row r="35443" s="1" customFormat="1" ht="22" customHeight="1" spans="1:21">
      <c r="A35443" s="9"/>
      <c r="D35443" s="9"/>
      <c r="P35443" s="17"/>
      <c r="Q35443" s="9"/>
      <c r="R35443" s="21"/>
      <c r="U35443" s="41"/>
    </row>
    <row r="35444" s="1" customFormat="1" ht="22" customHeight="1" spans="1:21">
      <c r="A35444" s="9"/>
      <c r="D35444" s="9"/>
      <c r="P35444" s="17"/>
      <c r="Q35444" s="9"/>
      <c r="R35444" s="21"/>
      <c r="U35444" s="41"/>
    </row>
    <row r="35445" s="1" customFormat="1" ht="22" customHeight="1" spans="1:21">
      <c r="A35445" s="9"/>
      <c r="D35445" s="9"/>
      <c r="P35445" s="17"/>
      <c r="Q35445" s="9"/>
      <c r="R35445" s="21"/>
      <c r="U35445" s="41"/>
    </row>
    <row r="35446" s="1" customFormat="1" ht="22" customHeight="1" spans="1:21">
      <c r="A35446" s="9"/>
      <c r="D35446" s="9"/>
      <c r="P35446" s="17"/>
      <c r="Q35446" s="9"/>
      <c r="R35446" s="21"/>
      <c r="U35446" s="41"/>
    </row>
    <row r="35447" s="1" customFormat="1" ht="22" customHeight="1" spans="1:21">
      <c r="A35447" s="9"/>
      <c r="D35447" s="9"/>
      <c r="P35447" s="17"/>
      <c r="Q35447" s="9"/>
      <c r="R35447" s="21"/>
      <c r="U35447" s="41"/>
    </row>
    <row r="35448" s="1" customFormat="1" ht="22" customHeight="1" spans="1:21">
      <c r="A35448" s="9"/>
      <c r="D35448" s="9"/>
      <c r="P35448" s="17"/>
      <c r="Q35448" s="9"/>
      <c r="R35448" s="21"/>
      <c r="U35448" s="41"/>
    </row>
    <row r="35449" s="1" customFormat="1" ht="22" customHeight="1" spans="1:21">
      <c r="A35449" s="9"/>
      <c r="D35449" s="9"/>
      <c r="P35449" s="17"/>
      <c r="Q35449" s="9"/>
      <c r="R35449" s="21"/>
      <c r="U35449" s="41"/>
    </row>
    <row r="35450" s="1" customFormat="1" ht="22" customHeight="1" spans="1:21">
      <c r="A35450" s="9"/>
      <c r="D35450" s="9"/>
      <c r="P35450" s="17"/>
      <c r="Q35450" s="9"/>
      <c r="R35450" s="21"/>
      <c r="U35450" s="41"/>
    </row>
    <row r="35451" s="1" customFormat="1" ht="22" customHeight="1" spans="1:21">
      <c r="A35451" s="9"/>
      <c r="D35451" s="9"/>
      <c r="P35451" s="17"/>
      <c r="Q35451" s="9"/>
      <c r="R35451" s="21"/>
      <c r="U35451" s="41"/>
    </row>
    <row r="35452" s="1" customFormat="1" ht="22" customHeight="1" spans="1:21">
      <c r="A35452" s="9"/>
      <c r="D35452" s="9"/>
      <c r="P35452" s="17"/>
      <c r="Q35452" s="9"/>
      <c r="R35452" s="21"/>
      <c r="U35452" s="41"/>
    </row>
    <row r="35453" s="1" customFormat="1" ht="22" customHeight="1" spans="1:21">
      <c r="A35453" s="9"/>
      <c r="D35453" s="9"/>
      <c r="P35453" s="17"/>
      <c r="Q35453" s="9"/>
      <c r="R35453" s="21"/>
      <c r="U35453" s="41"/>
    </row>
    <row r="35454" s="1" customFormat="1" ht="22" customHeight="1" spans="1:21">
      <c r="A35454" s="9"/>
      <c r="D35454" s="9"/>
      <c r="P35454" s="17"/>
      <c r="Q35454" s="9"/>
      <c r="R35454" s="21"/>
      <c r="U35454" s="41"/>
    </row>
    <row r="35455" s="1" customFormat="1" ht="22" customHeight="1" spans="1:21">
      <c r="A35455" s="9"/>
      <c r="D35455" s="9"/>
      <c r="P35455" s="17"/>
      <c r="Q35455" s="9"/>
      <c r="R35455" s="21"/>
      <c r="U35455" s="41"/>
    </row>
    <row r="35456" s="1" customFormat="1" ht="22" customHeight="1" spans="1:21">
      <c r="A35456" s="9"/>
      <c r="D35456" s="9"/>
      <c r="P35456" s="17"/>
      <c r="Q35456" s="9"/>
      <c r="R35456" s="21"/>
      <c r="U35456" s="41"/>
    </row>
    <row r="35457" s="1" customFormat="1" ht="22" customHeight="1" spans="1:21">
      <c r="A35457" s="9"/>
      <c r="D35457" s="9"/>
      <c r="P35457" s="17"/>
      <c r="Q35457" s="9"/>
      <c r="R35457" s="21"/>
      <c r="U35457" s="41"/>
    </row>
    <row r="35458" s="1" customFormat="1" ht="22" customHeight="1" spans="1:21">
      <c r="A35458" s="9"/>
      <c r="D35458" s="9"/>
      <c r="P35458" s="17"/>
      <c r="Q35458" s="9"/>
      <c r="R35458" s="21"/>
      <c r="U35458" s="41"/>
    </row>
    <row r="35459" s="1" customFormat="1" ht="22" customHeight="1" spans="1:21">
      <c r="A35459" s="9"/>
      <c r="D35459" s="9"/>
      <c r="P35459" s="17"/>
      <c r="Q35459" s="9"/>
      <c r="R35459" s="21"/>
      <c r="U35459" s="41"/>
    </row>
    <row r="35460" s="1" customFormat="1" ht="22" customHeight="1" spans="1:21">
      <c r="A35460" s="9"/>
      <c r="D35460" s="9"/>
      <c r="P35460" s="17"/>
      <c r="Q35460" s="9"/>
      <c r="R35460" s="21"/>
      <c r="U35460" s="41"/>
    </row>
    <row r="35461" s="1" customFormat="1" ht="22" customHeight="1" spans="1:21">
      <c r="A35461" s="9"/>
      <c r="D35461" s="9"/>
      <c r="P35461" s="17"/>
      <c r="Q35461" s="9"/>
      <c r="R35461" s="21"/>
      <c r="U35461" s="41"/>
    </row>
    <row r="35462" s="1" customFormat="1" ht="22" customHeight="1" spans="1:21">
      <c r="A35462" s="9"/>
      <c r="D35462" s="9"/>
      <c r="P35462" s="17"/>
      <c r="Q35462" s="9"/>
      <c r="R35462" s="21"/>
      <c r="U35462" s="41"/>
    </row>
    <row r="35463" s="1" customFormat="1" ht="22" customHeight="1" spans="1:21">
      <c r="A35463" s="9"/>
      <c r="D35463" s="9"/>
      <c r="P35463" s="17"/>
      <c r="Q35463" s="9"/>
      <c r="R35463" s="21"/>
      <c r="U35463" s="41"/>
    </row>
    <row r="35464" s="1" customFormat="1" ht="22" customHeight="1" spans="1:21">
      <c r="A35464" s="9"/>
      <c r="D35464" s="9"/>
      <c r="P35464" s="17"/>
      <c r="Q35464" s="9"/>
      <c r="R35464" s="21"/>
      <c r="U35464" s="41"/>
    </row>
    <row r="35465" s="1" customFormat="1" ht="22" customHeight="1" spans="1:21">
      <c r="A35465" s="9"/>
      <c r="D35465" s="9"/>
      <c r="P35465" s="17"/>
      <c r="Q35465" s="9"/>
      <c r="R35465" s="21"/>
      <c r="U35465" s="41"/>
    </row>
    <row r="35466" s="1" customFormat="1" ht="22" customHeight="1" spans="1:21">
      <c r="A35466" s="9"/>
      <c r="D35466" s="9"/>
      <c r="P35466" s="17"/>
      <c r="Q35466" s="9"/>
      <c r="R35466" s="21"/>
      <c r="U35466" s="41"/>
    </row>
    <row r="35467" s="1" customFormat="1" ht="22" customHeight="1" spans="1:21">
      <c r="A35467" s="9"/>
      <c r="D35467" s="9"/>
      <c r="P35467" s="17"/>
      <c r="Q35467" s="9"/>
      <c r="R35467" s="21"/>
      <c r="U35467" s="41"/>
    </row>
    <row r="35468" s="1" customFormat="1" ht="22" customHeight="1" spans="1:21">
      <c r="A35468" s="9"/>
      <c r="D35468" s="9"/>
      <c r="P35468" s="17"/>
      <c r="Q35468" s="9"/>
      <c r="R35468" s="21"/>
      <c r="U35468" s="41"/>
    </row>
    <row r="35469" s="1" customFormat="1" ht="22" customHeight="1" spans="1:21">
      <c r="A35469" s="9"/>
      <c r="D35469" s="9"/>
      <c r="P35469" s="17"/>
      <c r="Q35469" s="9"/>
      <c r="R35469" s="21"/>
      <c r="U35469" s="41"/>
    </row>
    <row r="35470" s="1" customFormat="1" ht="22" customHeight="1" spans="1:21">
      <c r="A35470" s="9"/>
      <c r="D35470" s="9"/>
      <c r="P35470" s="17"/>
      <c r="Q35470" s="9"/>
      <c r="R35470" s="21"/>
      <c r="U35470" s="41"/>
    </row>
    <row r="35471" s="1" customFormat="1" ht="22" customHeight="1" spans="1:21">
      <c r="A35471" s="9"/>
      <c r="D35471" s="9"/>
      <c r="P35471" s="17"/>
      <c r="Q35471" s="9"/>
      <c r="R35471" s="21"/>
      <c r="U35471" s="41"/>
    </row>
    <row r="35472" s="1" customFormat="1" ht="22" customHeight="1" spans="1:21">
      <c r="A35472" s="9"/>
      <c r="D35472" s="9"/>
      <c r="P35472" s="17"/>
      <c r="Q35472" s="9"/>
      <c r="R35472" s="21"/>
      <c r="U35472" s="41"/>
    </row>
    <row r="35473" s="1" customFormat="1" ht="22" customHeight="1" spans="1:21">
      <c r="A35473" s="9"/>
      <c r="D35473" s="9"/>
      <c r="P35473" s="17"/>
      <c r="Q35473" s="9"/>
      <c r="R35473" s="21"/>
      <c r="U35473" s="41"/>
    </row>
    <row r="35474" s="1" customFormat="1" ht="22" customHeight="1" spans="1:21">
      <c r="A35474" s="9"/>
      <c r="D35474" s="9"/>
      <c r="P35474" s="17"/>
      <c r="Q35474" s="9"/>
      <c r="R35474" s="21"/>
      <c r="U35474" s="41"/>
    </row>
    <row r="35475" s="1" customFormat="1" ht="22" customHeight="1" spans="1:21">
      <c r="A35475" s="9"/>
      <c r="D35475" s="9"/>
      <c r="P35475" s="17"/>
      <c r="Q35475" s="9"/>
      <c r="R35475" s="21"/>
      <c r="U35475" s="41"/>
    </row>
    <row r="35476" s="1" customFormat="1" ht="22" customHeight="1" spans="1:21">
      <c r="A35476" s="9"/>
      <c r="D35476" s="9"/>
      <c r="P35476" s="17"/>
      <c r="Q35476" s="9"/>
      <c r="R35476" s="21"/>
      <c r="U35476" s="41"/>
    </row>
    <row r="35477" s="1" customFormat="1" ht="22" customHeight="1" spans="1:21">
      <c r="A35477" s="9"/>
      <c r="D35477" s="9"/>
      <c r="P35477" s="17"/>
      <c r="Q35477" s="9"/>
      <c r="R35477" s="21"/>
      <c r="U35477" s="41"/>
    </row>
    <row r="35478" s="1" customFormat="1" ht="22" customHeight="1" spans="1:21">
      <c r="A35478" s="9"/>
      <c r="D35478" s="9"/>
      <c r="P35478" s="17"/>
      <c r="Q35478" s="9"/>
      <c r="R35478" s="21"/>
      <c r="U35478" s="41"/>
    </row>
    <row r="35479" s="1" customFormat="1" ht="22" customHeight="1" spans="1:21">
      <c r="A35479" s="9"/>
      <c r="D35479" s="9"/>
      <c r="P35479" s="17"/>
      <c r="Q35479" s="9"/>
      <c r="R35479" s="21"/>
      <c r="U35479" s="41"/>
    </row>
    <row r="35480" s="1" customFormat="1" ht="22" customHeight="1" spans="1:21">
      <c r="A35480" s="9"/>
      <c r="D35480" s="9"/>
      <c r="P35480" s="17"/>
      <c r="Q35480" s="9"/>
      <c r="R35480" s="21"/>
      <c r="U35480" s="41"/>
    </row>
    <row r="35481" s="1" customFormat="1" ht="22" customHeight="1" spans="1:21">
      <c r="A35481" s="9"/>
      <c r="D35481" s="9"/>
      <c r="P35481" s="17"/>
      <c r="Q35481" s="9"/>
      <c r="R35481" s="21"/>
      <c r="U35481" s="41"/>
    </row>
    <row r="35482" s="1" customFormat="1" ht="22" customHeight="1" spans="1:21">
      <c r="A35482" s="9"/>
      <c r="D35482" s="9"/>
      <c r="P35482" s="17"/>
      <c r="Q35482" s="9"/>
      <c r="R35482" s="21"/>
      <c r="U35482" s="41"/>
    </row>
    <row r="35483" s="1" customFormat="1" ht="22" customHeight="1" spans="1:21">
      <c r="A35483" s="9"/>
      <c r="D35483" s="9"/>
      <c r="P35483" s="17"/>
      <c r="Q35483" s="9"/>
      <c r="R35483" s="21"/>
      <c r="U35483" s="41"/>
    </row>
    <row r="35484" s="1" customFormat="1" ht="22" customHeight="1" spans="1:21">
      <c r="A35484" s="9"/>
      <c r="D35484" s="9"/>
      <c r="P35484" s="17"/>
      <c r="Q35484" s="9"/>
      <c r="R35484" s="21"/>
      <c r="U35484" s="41"/>
    </row>
    <row r="35485" s="1" customFormat="1" ht="22" customHeight="1" spans="1:21">
      <c r="A35485" s="9"/>
      <c r="D35485" s="9"/>
      <c r="P35485" s="17"/>
      <c r="Q35485" s="9"/>
      <c r="R35485" s="21"/>
      <c r="U35485" s="41"/>
    </row>
    <row r="35486" s="1" customFormat="1" ht="22" customHeight="1" spans="1:21">
      <c r="A35486" s="9"/>
      <c r="D35486" s="9"/>
      <c r="P35486" s="17"/>
      <c r="Q35486" s="9"/>
      <c r="R35486" s="21"/>
      <c r="U35486" s="41"/>
    </row>
    <row r="35487" s="1" customFormat="1" ht="22" customHeight="1" spans="1:21">
      <c r="A35487" s="9"/>
      <c r="D35487" s="9"/>
      <c r="P35487" s="17"/>
      <c r="Q35487" s="9"/>
      <c r="R35487" s="21"/>
      <c r="U35487" s="41"/>
    </row>
    <row r="35488" s="1" customFormat="1" ht="22" customHeight="1" spans="1:21">
      <c r="A35488" s="9"/>
      <c r="D35488" s="9"/>
      <c r="P35488" s="17"/>
      <c r="Q35488" s="9"/>
      <c r="R35488" s="21"/>
      <c r="U35488" s="41"/>
    </row>
    <row r="35489" s="1" customFormat="1" ht="22" customHeight="1" spans="1:21">
      <c r="A35489" s="9"/>
      <c r="D35489" s="9"/>
      <c r="P35489" s="17"/>
      <c r="Q35489" s="9"/>
      <c r="R35489" s="21"/>
      <c r="U35489" s="41"/>
    </row>
    <row r="35490" s="1" customFormat="1" ht="22" customHeight="1" spans="1:21">
      <c r="A35490" s="9"/>
      <c r="D35490" s="9"/>
      <c r="P35490" s="17"/>
      <c r="Q35490" s="9"/>
      <c r="R35490" s="21"/>
      <c r="U35490" s="41"/>
    </row>
    <row r="35491" s="1" customFormat="1" ht="22" customHeight="1" spans="1:21">
      <c r="A35491" s="9"/>
      <c r="D35491" s="9"/>
      <c r="P35491" s="17"/>
      <c r="Q35491" s="9"/>
      <c r="R35491" s="21"/>
      <c r="U35491" s="41"/>
    </row>
    <row r="35492" s="1" customFormat="1" ht="22" customHeight="1" spans="1:21">
      <c r="A35492" s="9"/>
      <c r="D35492" s="9"/>
      <c r="P35492" s="17"/>
      <c r="Q35492" s="9"/>
      <c r="R35492" s="21"/>
      <c r="U35492" s="41"/>
    </row>
    <row r="35493" s="1" customFormat="1" ht="22" customHeight="1" spans="1:21">
      <c r="A35493" s="9"/>
      <c r="D35493" s="9"/>
      <c r="P35493" s="17"/>
      <c r="Q35493" s="9"/>
      <c r="R35493" s="21"/>
      <c r="U35493" s="41"/>
    </row>
    <row r="35494" s="1" customFormat="1" ht="22" customHeight="1" spans="1:21">
      <c r="A35494" s="9"/>
      <c r="D35494" s="9"/>
      <c r="P35494" s="17"/>
      <c r="Q35494" s="9"/>
      <c r="R35494" s="21"/>
      <c r="U35494" s="41"/>
    </row>
    <row r="35495" s="1" customFormat="1" ht="22" customHeight="1" spans="1:21">
      <c r="A35495" s="9"/>
      <c r="D35495" s="9"/>
      <c r="P35495" s="17"/>
      <c r="Q35495" s="9"/>
      <c r="R35495" s="21"/>
      <c r="U35495" s="41"/>
    </row>
    <row r="35496" s="1" customFormat="1" ht="22" customHeight="1" spans="1:21">
      <c r="A35496" s="9"/>
      <c r="D35496" s="9"/>
      <c r="P35496" s="17"/>
      <c r="Q35496" s="9"/>
      <c r="R35496" s="21"/>
      <c r="U35496" s="41"/>
    </row>
    <row r="35497" s="1" customFormat="1" ht="22" customHeight="1" spans="1:21">
      <c r="A35497" s="9"/>
      <c r="D35497" s="9"/>
      <c r="P35497" s="17"/>
      <c r="Q35497" s="9"/>
      <c r="R35497" s="21"/>
      <c r="U35497" s="41"/>
    </row>
    <row r="35498" s="1" customFormat="1" ht="22" customHeight="1" spans="1:21">
      <c r="A35498" s="9"/>
      <c r="D35498" s="9"/>
      <c r="P35498" s="17"/>
      <c r="Q35498" s="9"/>
      <c r="R35498" s="21"/>
      <c r="U35498" s="41"/>
    </row>
    <row r="35499" s="1" customFormat="1" ht="22" customHeight="1" spans="1:21">
      <c r="A35499" s="9"/>
      <c r="D35499" s="9"/>
      <c r="P35499" s="17"/>
      <c r="Q35499" s="9"/>
      <c r="R35499" s="21"/>
      <c r="U35499" s="41"/>
    </row>
    <row r="35500" s="1" customFormat="1" ht="22" customHeight="1" spans="1:21">
      <c r="A35500" s="9"/>
      <c r="D35500" s="9"/>
      <c r="P35500" s="17"/>
      <c r="Q35500" s="9"/>
      <c r="R35500" s="21"/>
      <c r="U35500" s="41"/>
    </row>
    <row r="35501" s="1" customFormat="1" ht="22" customHeight="1" spans="1:21">
      <c r="A35501" s="9"/>
      <c r="D35501" s="9"/>
      <c r="P35501" s="17"/>
      <c r="Q35501" s="9"/>
      <c r="R35501" s="21"/>
      <c r="U35501" s="41"/>
    </row>
    <row r="35502" s="1" customFormat="1" ht="22" customHeight="1" spans="1:21">
      <c r="A35502" s="9"/>
      <c r="D35502" s="9"/>
      <c r="P35502" s="17"/>
      <c r="Q35502" s="9"/>
      <c r="R35502" s="21"/>
      <c r="U35502" s="41"/>
    </row>
    <row r="35503" s="1" customFormat="1" ht="22" customHeight="1" spans="1:21">
      <c r="A35503" s="9"/>
      <c r="D35503" s="9"/>
      <c r="P35503" s="17"/>
      <c r="Q35503" s="9"/>
      <c r="R35503" s="21"/>
      <c r="U35503" s="41"/>
    </row>
    <row r="35504" s="1" customFormat="1" ht="22" customHeight="1" spans="1:21">
      <c r="A35504" s="9"/>
      <c r="D35504" s="9"/>
      <c r="P35504" s="17"/>
      <c r="Q35504" s="9"/>
      <c r="R35504" s="21"/>
      <c r="U35504" s="41"/>
    </row>
    <row r="35505" s="1" customFormat="1" ht="22" customHeight="1" spans="1:21">
      <c r="A35505" s="9"/>
      <c r="D35505" s="9"/>
      <c r="P35505" s="17"/>
      <c r="Q35505" s="9"/>
      <c r="R35505" s="21"/>
      <c r="U35505" s="41"/>
    </row>
    <row r="35506" s="1" customFormat="1" ht="22" customHeight="1" spans="1:21">
      <c r="A35506" s="9"/>
      <c r="D35506" s="9"/>
      <c r="P35506" s="17"/>
      <c r="Q35506" s="9"/>
      <c r="R35506" s="21"/>
      <c r="U35506" s="41"/>
    </row>
    <row r="35507" s="1" customFormat="1" ht="22" customHeight="1" spans="1:21">
      <c r="A35507" s="9"/>
      <c r="D35507" s="9"/>
      <c r="P35507" s="17"/>
      <c r="Q35507" s="9"/>
      <c r="R35507" s="21"/>
      <c r="U35507" s="41"/>
    </row>
    <row r="35508" s="1" customFormat="1" ht="22" customHeight="1" spans="1:21">
      <c r="A35508" s="9"/>
      <c r="D35508" s="9"/>
      <c r="P35508" s="17"/>
      <c r="Q35508" s="9"/>
      <c r="R35508" s="21"/>
      <c r="U35508" s="41"/>
    </row>
    <row r="35509" s="1" customFormat="1" ht="22" customHeight="1" spans="1:21">
      <c r="A35509" s="9"/>
      <c r="D35509" s="9"/>
      <c r="P35509" s="17"/>
      <c r="Q35509" s="9"/>
      <c r="R35509" s="21"/>
      <c r="U35509" s="41"/>
    </row>
    <row r="35510" s="1" customFormat="1" ht="22" customHeight="1" spans="1:21">
      <c r="A35510" s="9"/>
      <c r="D35510" s="9"/>
      <c r="P35510" s="17"/>
      <c r="Q35510" s="9"/>
      <c r="R35510" s="21"/>
      <c r="U35510" s="41"/>
    </row>
    <row r="35511" s="1" customFormat="1" ht="22" customHeight="1" spans="1:21">
      <c r="A35511" s="9"/>
      <c r="D35511" s="9"/>
      <c r="P35511" s="17"/>
      <c r="Q35511" s="9"/>
      <c r="R35511" s="21"/>
      <c r="U35511" s="41"/>
    </row>
    <row r="35512" s="1" customFormat="1" ht="22" customHeight="1" spans="1:21">
      <c r="A35512" s="9"/>
      <c r="D35512" s="9"/>
      <c r="P35512" s="17"/>
      <c r="Q35512" s="9"/>
      <c r="R35512" s="21"/>
      <c r="U35512" s="41"/>
    </row>
    <row r="35513" s="1" customFormat="1" ht="22" customHeight="1" spans="1:21">
      <c r="A35513" s="9"/>
      <c r="D35513" s="9"/>
      <c r="P35513" s="17"/>
      <c r="Q35513" s="9"/>
      <c r="R35513" s="21"/>
      <c r="U35513" s="41"/>
    </row>
    <row r="35514" s="1" customFormat="1" ht="22" customHeight="1" spans="1:21">
      <c r="A35514" s="9"/>
      <c r="D35514" s="9"/>
      <c r="P35514" s="17"/>
      <c r="Q35514" s="9"/>
      <c r="R35514" s="21"/>
      <c r="U35514" s="41"/>
    </row>
    <row r="35515" s="1" customFormat="1" ht="22" customHeight="1" spans="1:21">
      <c r="A35515" s="9"/>
      <c r="D35515" s="9"/>
      <c r="P35515" s="17"/>
      <c r="Q35515" s="9"/>
      <c r="R35515" s="21"/>
      <c r="U35515" s="41"/>
    </row>
    <row r="35516" s="1" customFormat="1" ht="22" customHeight="1" spans="1:21">
      <c r="A35516" s="9"/>
      <c r="D35516" s="9"/>
      <c r="P35516" s="17"/>
      <c r="Q35516" s="9"/>
      <c r="R35516" s="21"/>
      <c r="U35516" s="41"/>
    </row>
    <row r="35517" s="1" customFormat="1" ht="22" customHeight="1" spans="1:21">
      <c r="A35517" s="9"/>
      <c r="D35517" s="9"/>
      <c r="P35517" s="17"/>
      <c r="Q35517" s="9"/>
      <c r="R35517" s="21"/>
      <c r="U35517" s="41"/>
    </row>
    <row r="35518" s="1" customFormat="1" ht="22" customHeight="1" spans="1:21">
      <c r="A35518" s="9"/>
      <c r="D35518" s="9"/>
      <c r="P35518" s="17"/>
      <c r="Q35518" s="9"/>
      <c r="R35518" s="21"/>
      <c r="U35518" s="41"/>
    </row>
    <row r="35519" s="1" customFormat="1" ht="22" customHeight="1" spans="1:21">
      <c r="A35519" s="9"/>
      <c r="D35519" s="9"/>
      <c r="P35519" s="17"/>
      <c r="Q35519" s="9"/>
      <c r="R35519" s="21"/>
      <c r="U35519" s="41"/>
    </row>
    <row r="35520" s="1" customFormat="1" ht="22" customHeight="1" spans="1:21">
      <c r="A35520" s="9"/>
      <c r="D35520" s="9"/>
      <c r="P35520" s="17"/>
      <c r="Q35520" s="9"/>
      <c r="R35520" s="21"/>
      <c r="U35520" s="41"/>
    </row>
    <row r="35521" s="1" customFormat="1" ht="22" customHeight="1" spans="1:21">
      <c r="A35521" s="9"/>
      <c r="D35521" s="9"/>
      <c r="P35521" s="17"/>
      <c r="Q35521" s="9"/>
      <c r="R35521" s="21"/>
      <c r="U35521" s="41"/>
    </row>
    <row r="35522" s="1" customFormat="1" ht="22" customHeight="1" spans="1:21">
      <c r="A35522" s="9"/>
      <c r="D35522" s="9"/>
      <c r="P35522" s="17"/>
      <c r="Q35522" s="9"/>
      <c r="R35522" s="21"/>
      <c r="U35522" s="41"/>
    </row>
    <row r="35523" s="1" customFormat="1" ht="22" customHeight="1" spans="1:21">
      <c r="A35523" s="9"/>
      <c r="D35523" s="9"/>
      <c r="P35523" s="17"/>
      <c r="Q35523" s="9"/>
      <c r="R35523" s="21"/>
      <c r="U35523" s="41"/>
    </row>
    <row r="35524" s="1" customFormat="1" ht="22" customHeight="1" spans="1:21">
      <c r="A35524" s="9"/>
      <c r="D35524" s="9"/>
      <c r="P35524" s="17"/>
      <c r="Q35524" s="9"/>
      <c r="R35524" s="21"/>
      <c r="U35524" s="41"/>
    </row>
    <row r="35525" s="1" customFormat="1" ht="22" customHeight="1" spans="1:21">
      <c r="A35525" s="9"/>
      <c r="D35525" s="9"/>
      <c r="P35525" s="17"/>
      <c r="Q35525" s="9"/>
      <c r="R35525" s="21"/>
      <c r="U35525" s="41"/>
    </row>
    <row r="35526" s="1" customFormat="1" ht="22" customHeight="1" spans="1:21">
      <c r="A35526" s="9"/>
      <c r="D35526" s="9"/>
      <c r="P35526" s="17"/>
      <c r="Q35526" s="9"/>
      <c r="R35526" s="21"/>
      <c r="U35526" s="41"/>
    </row>
    <row r="35527" s="1" customFormat="1" ht="22" customHeight="1" spans="1:21">
      <c r="A35527" s="9"/>
      <c r="D35527" s="9"/>
      <c r="P35527" s="17"/>
      <c r="Q35527" s="9"/>
      <c r="R35527" s="21"/>
      <c r="U35527" s="41"/>
    </row>
    <row r="35528" s="1" customFormat="1" ht="22" customHeight="1" spans="1:21">
      <c r="A35528" s="9"/>
      <c r="D35528" s="9"/>
      <c r="P35528" s="17"/>
      <c r="Q35528" s="9"/>
      <c r="R35528" s="21"/>
      <c r="U35528" s="41"/>
    </row>
    <row r="35529" s="1" customFormat="1" ht="22" customHeight="1" spans="1:21">
      <c r="A35529" s="9"/>
      <c r="D35529" s="9"/>
      <c r="P35529" s="17"/>
      <c r="Q35529" s="9"/>
      <c r="R35529" s="21"/>
      <c r="U35529" s="41"/>
    </row>
    <row r="35530" s="1" customFormat="1" ht="22" customHeight="1" spans="1:21">
      <c r="A35530" s="9"/>
      <c r="D35530" s="9"/>
      <c r="P35530" s="17"/>
      <c r="Q35530" s="9"/>
      <c r="R35530" s="21"/>
      <c r="U35530" s="41"/>
    </row>
    <row r="35531" s="1" customFormat="1" ht="22" customHeight="1" spans="1:21">
      <c r="A35531" s="9"/>
      <c r="D35531" s="9"/>
      <c r="P35531" s="17"/>
      <c r="Q35531" s="9"/>
      <c r="R35531" s="21"/>
      <c r="U35531" s="41"/>
    </row>
    <row r="35532" s="1" customFormat="1" ht="22" customHeight="1" spans="1:21">
      <c r="A35532" s="9"/>
      <c r="D35532" s="9"/>
      <c r="P35532" s="17"/>
      <c r="Q35532" s="9"/>
      <c r="R35532" s="21"/>
      <c r="U35532" s="41"/>
    </row>
    <row r="35533" s="1" customFormat="1" ht="22" customHeight="1" spans="1:21">
      <c r="A35533" s="9"/>
      <c r="D35533" s="9"/>
      <c r="P35533" s="17"/>
      <c r="Q35533" s="9"/>
      <c r="R35533" s="21"/>
      <c r="U35533" s="41"/>
    </row>
    <row r="35534" s="1" customFormat="1" ht="22" customHeight="1" spans="1:21">
      <c r="A35534" s="9"/>
      <c r="D35534" s="9"/>
      <c r="P35534" s="17"/>
      <c r="Q35534" s="9"/>
      <c r="R35534" s="21"/>
      <c r="U35534" s="41"/>
    </row>
    <row r="35535" s="1" customFormat="1" ht="22" customHeight="1" spans="1:21">
      <c r="A35535" s="9"/>
      <c r="D35535" s="9"/>
      <c r="P35535" s="17"/>
      <c r="Q35535" s="9"/>
      <c r="R35535" s="21"/>
      <c r="U35535" s="41"/>
    </row>
    <row r="35536" s="1" customFormat="1" ht="22" customHeight="1" spans="1:21">
      <c r="A35536" s="9"/>
      <c r="D35536" s="9"/>
      <c r="P35536" s="17"/>
      <c r="Q35536" s="9"/>
      <c r="R35536" s="21"/>
      <c r="U35536" s="41"/>
    </row>
    <row r="35537" s="1" customFormat="1" ht="22" customHeight="1" spans="1:21">
      <c r="A35537" s="9"/>
      <c r="D35537" s="9"/>
      <c r="P35537" s="17"/>
      <c r="Q35537" s="9"/>
      <c r="R35537" s="21"/>
      <c r="U35537" s="41"/>
    </row>
    <row r="35538" s="1" customFormat="1" ht="22" customHeight="1" spans="1:21">
      <c r="A35538" s="9"/>
      <c r="D35538" s="9"/>
      <c r="P35538" s="17"/>
      <c r="Q35538" s="9"/>
      <c r="R35538" s="21"/>
      <c r="U35538" s="41"/>
    </row>
    <row r="35539" s="1" customFormat="1" ht="22" customHeight="1" spans="1:21">
      <c r="A35539" s="9"/>
      <c r="D35539" s="9"/>
      <c r="P35539" s="17"/>
      <c r="Q35539" s="9"/>
      <c r="R35539" s="21"/>
      <c r="U35539" s="41"/>
    </row>
    <row r="35540" s="1" customFormat="1" ht="22" customHeight="1" spans="1:21">
      <c r="A35540" s="9"/>
      <c r="D35540" s="9"/>
      <c r="P35540" s="17"/>
      <c r="Q35540" s="9"/>
      <c r="R35540" s="21"/>
      <c r="U35540" s="41"/>
    </row>
    <row r="35541" s="1" customFormat="1" ht="22" customHeight="1" spans="1:21">
      <c r="A35541" s="9"/>
      <c r="D35541" s="9"/>
      <c r="P35541" s="17"/>
      <c r="Q35541" s="9"/>
      <c r="R35541" s="21"/>
      <c r="U35541" s="41"/>
    </row>
    <row r="35542" s="1" customFormat="1" ht="22" customHeight="1" spans="1:21">
      <c r="A35542" s="9"/>
      <c r="D35542" s="9"/>
      <c r="P35542" s="17"/>
      <c r="Q35542" s="9"/>
      <c r="R35542" s="21"/>
      <c r="U35542" s="41"/>
    </row>
    <row r="35543" s="1" customFormat="1" ht="22" customHeight="1" spans="1:21">
      <c r="A35543" s="9"/>
      <c r="D35543" s="9"/>
      <c r="P35543" s="17"/>
      <c r="Q35543" s="9"/>
      <c r="R35543" s="21"/>
      <c r="U35543" s="41"/>
    </row>
    <row r="35544" s="1" customFormat="1" ht="22" customHeight="1" spans="1:21">
      <c r="A35544" s="9"/>
      <c r="D35544" s="9"/>
      <c r="P35544" s="17"/>
      <c r="Q35544" s="9"/>
      <c r="R35544" s="21"/>
      <c r="U35544" s="41"/>
    </row>
    <row r="35545" s="1" customFormat="1" ht="22" customHeight="1" spans="1:21">
      <c r="A35545" s="9"/>
      <c r="D35545" s="9"/>
      <c r="P35545" s="17"/>
      <c r="Q35545" s="9"/>
      <c r="R35545" s="21"/>
      <c r="U35545" s="41"/>
    </row>
    <row r="35546" s="1" customFormat="1" ht="22" customHeight="1" spans="1:21">
      <c r="A35546" s="9"/>
      <c r="D35546" s="9"/>
      <c r="P35546" s="17"/>
      <c r="Q35546" s="9"/>
      <c r="R35546" s="21"/>
      <c r="U35546" s="41"/>
    </row>
    <row r="35547" s="1" customFormat="1" ht="22" customHeight="1" spans="1:21">
      <c r="A35547" s="9"/>
      <c r="D35547" s="9"/>
      <c r="P35547" s="17"/>
      <c r="Q35547" s="9"/>
      <c r="R35547" s="21"/>
      <c r="U35547" s="41"/>
    </row>
    <row r="35548" s="1" customFormat="1" ht="22" customHeight="1" spans="1:21">
      <c r="A35548" s="9"/>
      <c r="D35548" s="9"/>
      <c r="P35548" s="17"/>
      <c r="Q35548" s="9"/>
      <c r="R35548" s="21"/>
      <c r="U35548" s="41"/>
    </row>
    <row r="35549" s="1" customFormat="1" ht="22" customHeight="1" spans="1:21">
      <c r="A35549" s="9"/>
      <c r="D35549" s="9"/>
      <c r="P35549" s="17"/>
      <c r="Q35549" s="9"/>
      <c r="R35549" s="21"/>
      <c r="U35549" s="41"/>
    </row>
    <row r="35550" s="1" customFormat="1" ht="22" customHeight="1" spans="1:21">
      <c r="A35550" s="9"/>
      <c r="D35550" s="9"/>
      <c r="P35550" s="17"/>
      <c r="Q35550" s="9"/>
      <c r="R35550" s="21"/>
      <c r="U35550" s="41"/>
    </row>
    <row r="35551" s="1" customFormat="1" ht="22" customHeight="1" spans="1:21">
      <c r="A35551" s="9"/>
      <c r="D35551" s="9"/>
      <c r="P35551" s="17"/>
      <c r="Q35551" s="9"/>
      <c r="R35551" s="21"/>
      <c r="U35551" s="41"/>
    </row>
    <row r="35552" s="1" customFormat="1" ht="22" customHeight="1" spans="1:21">
      <c r="A35552" s="9"/>
      <c r="D35552" s="9"/>
      <c r="P35552" s="17"/>
      <c r="Q35552" s="9"/>
      <c r="R35552" s="21"/>
      <c r="U35552" s="41"/>
    </row>
    <row r="35553" s="1" customFormat="1" ht="22" customHeight="1" spans="1:21">
      <c r="A35553" s="9"/>
      <c r="D35553" s="9"/>
      <c r="P35553" s="17"/>
      <c r="Q35553" s="9"/>
      <c r="R35553" s="21"/>
      <c r="U35553" s="41"/>
    </row>
    <row r="35554" s="1" customFormat="1" ht="22" customHeight="1" spans="1:21">
      <c r="A35554" s="9"/>
      <c r="D35554" s="9"/>
      <c r="P35554" s="17"/>
      <c r="Q35554" s="9"/>
      <c r="R35554" s="21"/>
      <c r="U35554" s="41"/>
    </row>
    <row r="35555" s="1" customFormat="1" ht="22" customHeight="1" spans="1:21">
      <c r="A35555" s="9"/>
      <c r="D35555" s="9"/>
      <c r="P35555" s="17"/>
      <c r="Q35555" s="9"/>
      <c r="R35555" s="21"/>
      <c r="U35555" s="41"/>
    </row>
    <row r="35556" s="1" customFormat="1" ht="22" customHeight="1" spans="1:21">
      <c r="A35556" s="9"/>
      <c r="D35556" s="9"/>
      <c r="P35556" s="17"/>
      <c r="Q35556" s="9"/>
      <c r="R35556" s="21"/>
      <c r="U35556" s="41"/>
    </row>
    <row r="35557" s="1" customFormat="1" ht="22" customHeight="1" spans="1:21">
      <c r="A35557" s="9"/>
      <c r="D35557" s="9"/>
      <c r="P35557" s="17"/>
      <c r="Q35557" s="9"/>
      <c r="R35557" s="21"/>
      <c r="U35557" s="41"/>
    </row>
    <row r="35558" s="1" customFormat="1" ht="22" customHeight="1" spans="1:21">
      <c r="A35558" s="9"/>
      <c r="D35558" s="9"/>
      <c r="P35558" s="17"/>
      <c r="Q35558" s="9"/>
      <c r="R35558" s="21"/>
      <c r="U35558" s="41"/>
    </row>
    <row r="35559" s="1" customFormat="1" ht="22" customHeight="1" spans="1:21">
      <c r="A35559" s="9"/>
      <c r="D35559" s="9"/>
      <c r="P35559" s="17"/>
      <c r="Q35559" s="9"/>
      <c r="R35559" s="21"/>
      <c r="U35559" s="41"/>
    </row>
    <row r="35560" s="1" customFormat="1" ht="22" customHeight="1" spans="1:21">
      <c r="A35560" s="9"/>
      <c r="D35560" s="9"/>
      <c r="P35560" s="17"/>
      <c r="Q35560" s="9"/>
      <c r="R35560" s="21"/>
      <c r="U35560" s="41"/>
    </row>
    <row r="35561" s="1" customFormat="1" ht="22" customHeight="1" spans="1:21">
      <c r="A35561" s="9"/>
      <c r="D35561" s="9"/>
      <c r="P35561" s="17"/>
      <c r="Q35561" s="9"/>
      <c r="R35561" s="21"/>
      <c r="U35561" s="41"/>
    </row>
    <row r="35562" s="1" customFormat="1" ht="22" customHeight="1" spans="1:21">
      <c r="A35562" s="9"/>
      <c r="D35562" s="9"/>
      <c r="P35562" s="17"/>
      <c r="Q35562" s="9"/>
      <c r="R35562" s="21"/>
      <c r="U35562" s="41"/>
    </row>
    <row r="35563" s="1" customFormat="1" ht="22" customHeight="1" spans="1:21">
      <c r="A35563" s="9"/>
      <c r="D35563" s="9"/>
      <c r="P35563" s="17"/>
      <c r="Q35563" s="9"/>
      <c r="R35563" s="21"/>
      <c r="U35563" s="41"/>
    </row>
    <row r="35564" s="1" customFormat="1" ht="22" customHeight="1" spans="1:21">
      <c r="A35564" s="9"/>
      <c r="D35564" s="9"/>
      <c r="P35564" s="17"/>
      <c r="Q35564" s="9"/>
      <c r="R35564" s="21"/>
      <c r="U35564" s="41"/>
    </row>
    <row r="35565" s="1" customFormat="1" ht="22" customHeight="1" spans="1:21">
      <c r="A35565" s="9"/>
      <c r="D35565" s="9"/>
      <c r="P35565" s="17"/>
      <c r="Q35565" s="9"/>
      <c r="R35565" s="21"/>
      <c r="U35565" s="41"/>
    </row>
    <row r="35566" s="1" customFormat="1" ht="22" customHeight="1" spans="1:21">
      <c r="A35566" s="9"/>
      <c r="D35566" s="9"/>
      <c r="P35566" s="17"/>
      <c r="Q35566" s="9"/>
      <c r="R35566" s="21"/>
      <c r="U35566" s="41"/>
    </row>
    <row r="35567" s="1" customFormat="1" ht="22" customHeight="1" spans="1:21">
      <c r="A35567" s="9"/>
      <c r="D35567" s="9"/>
      <c r="P35567" s="17"/>
      <c r="Q35567" s="9"/>
      <c r="R35567" s="21"/>
      <c r="U35567" s="41"/>
    </row>
    <row r="35568" s="1" customFormat="1" ht="22" customHeight="1" spans="1:21">
      <c r="A35568" s="9"/>
      <c r="D35568" s="9"/>
      <c r="P35568" s="17"/>
      <c r="Q35568" s="9"/>
      <c r="R35568" s="21"/>
      <c r="U35568" s="41"/>
    </row>
    <row r="35569" s="1" customFormat="1" ht="22" customHeight="1" spans="1:21">
      <c r="A35569" s="9"/>
      <c r="D35569" s="9"/>
      <c r="P35569" s="17"/>
      <c r="Q35569" s="9"/>
      <c r="R35569" s="21"/>
      <c r="U35569" s="41"/>
    </row>
    <row r="35570" s="1" customFormat="1" ht="22" customHeight="1" spans="1:21">
      <c r="A35570" s="9"/>
      <c r="D35570" s="9"/>
      <c r="P35570" s="17"/>
      <c r="Q35570" s="9"/>
      <c r="R35570" s="21"/>
      <c r="U35570" s="41"/>
    </row>
    <row r="35571" s="1" customFormat="1" ht="22" customHeight="1" spans="1:21">
      <c r="A35571" s="9"/>
      <c r="D35571" s="9"/>
      <c r="P35571" s="17"/>
      <c r="Q35571" s="9"/>
      <c r="R35571" s="21"/>
      <c r="U35571" s="41"/>
    </row>
    <row r="35572" s="1" customFormat="1" ht="22" customHeight="1" spans="1:21">
      <c r="A35572" s="9"/>
      <c r="D35572" s="9"/>
      <c r="P35572" s="17"/>
      <c r="Q35572" s="9"/>
      <c r="R35572" s="21"/>
      <c r="U35572" s="41"/>
    </row>
    <row r="35573" s="1" customFormat="1" ht="22" customHeight="1" spans="1:21">
      <c r="A35573" s="9"/>
      <c r="D35573" s="9"/>
      <c r="P35573" s="17"/>
      <c r="Q35573" s="9"/>
      <c r="R35573" s="21"/>
      <c r="U35573" s="41"/>
    </row>
    <row r="35574" s="1" customFormat="1" ht="22" customHeight="1" spans="1:21">
      <c r="A35574" s="9"/>
      <c r="D35574" s="9"/>
      <c r="P35574" s="17"/>
      <c r="Q35574" s="9"/>
      <c r="R35574" s="21"/>
      <c r="U35574" s="41"/>
    </row>
    <row r="35575" s="1" customFormat="1" ht="22" customHeight="1" spans="1:21">
      <c r="A35575" s="9"/>
      <c r="D35575" s="9"/>
      <c r="P35575" s="17"/>
      <c r="Q35575" s="9"/>
      <c r="R35575" s="21"/>
      <c r="U35575" s="41"/>
    </row>
    <row r="35576" s="1" customFormat="1" ht="22" customHeight="1" spans="1:21">
      <c r="A35576" s="9"/>
      <c r="D35576" s="9"/>
      <c r="P35576" s="17"/>
      <c r="Q35576" s="9"/>
      <c r="R35576" s="21"/>
      <c r="U35576" s="41"/>
    </row>
    <row r="35577" s="1" customFormat="1" ht="22" customHeight="1" spans="1:21">
      <c r="A35577" s="9"/>
      <c r="D35577" s="9"/>
      <c r="P35577" s="17"/>
      <c r="Q35577" s="9"/>
      <c r="R35577" s="21"/>
      <c r="U35577" s="41"/>
    </row>
    <row r="35578" s="1" customFormat="1" ht="22" customHeight="1" spans="1:21">
      <c r="A35578" s="9"/>
      <c r="D35578" s="9"/>
      <c r="P35578" s="17"/>
      <c r="Q35578" s="9"/>
      <c r="R35578" s="21"/>
      <c r="U35578" s="41"/>
    </row>
    <row r="35579" s="1" customFormat="1" ht="22" customHeight="1" spans="1:21">
      <c r="A35579" s="9"/>
      <c r="D35579" s="9"/>
      <c r="P35579" s="17"/>
      <c r="Q35579" s="9"/>
      <c r="R35579" s="21"/>
      <c r="U35579" s="41"/>
    </row>
    <row r="35580" s="1" customFormat="1" ht="22" customHeight="1" spans="1:21">
      <c r="A35580" s="9"/>
      <c r="D35580" s="9"/>
      <c r="P35580" s="17"/>
      <c r="Q35580" s="9"/>
      <c r="R35580" s="21"/>
      <c r="U35580" s="41"/>
    </row>
    <row r="35581" s="1" customFormat="1" ht="22" customHeight="1" spans="1:21">
      <c r="A35581" s="9"/>
      <c r="D35581" s="9"/>
      <c r="P35581" s="17"/>
      <c r="Q35581" s="9"/>
      <c r="R35581" s="21"/>
      <c r="U35581" s="41"/>
    </row>
    <row r="35582" s="1" customFormat="1" ht="22" customHeight="1" spans="1:21">
      <c r="A35582" s="9"/>
      <c r="D35582" s="9"/>
      <c r="P35582" s="17"/>
      <c r="Q35582" s="9"/>
      <c r="R35582" s="21"/>
      <c r="U35582" s="41"/>
    </row>
    <row r="35583" s="1" customFormat="1" ht="22" customHeight="1" spans="1:21">
      <c r="A35583" s="9"/>
      <c r="D35583" s="9"/>
      <c r="P35583" s="17"/>
      <c r="Q35583" s="9"/>
      <c r="R35583" s="21"/>
      <c r="U35583" s="41"/>
    </row>
    <row r="35584" s="1" customFormat="1" ht="22" customHeight="1" spans="1:21">
      <c r="A35584" s="9"/>
      <c r="D35584" s="9"/>
      <c r="P35584" s="17"/>
      <c r="Q35584" s="9"/>
      <c r="R35584" s="21"/>
      <c r="U35584" s="41"/>
    </row>
    <row r="35585" s="1" customFormat="1" ht="22" customHeight="1" spans="1:21">
      <c r="A35585" s="9"/>
      <c r="D35585" s="9"/>
      <c r="P35585" s="17"/>
      <c r="Q35585" s="9"/>
      <c r="R35585" s="21"/>
      <c r="U35585" s="41"/>
    </row>
    <row r="35586" s="1" customFormat="1" ht="22" customHeight="1" spans="1:21">
      <c r="A35586" s="9"/>
      <c r="D35586" s="9"/>
      <c r="P35586" s="17"/>
      <c r="Q35586" s="9"/>
      <c r="R35586" s="21"/>
      <c r="U35586" s="41"/>
    </row>
    <row r="35587" s="1" customFormat="1" ht="22" customHeight="1" spans="1:21">
      <c r="A35587" s="9"/>
      <c r="D35587" s="9"/>
      <c r="P35587" s="17"/>
      <c r="Q35587" s="9"/>
      <c r="R35587" s="21"/>
      <c r="U35587" s="41"/>
    </row>
    <row r="35588" s="1" customFormat="1" ht="22" customHeight="1" spans="1:21">
      <c r="A35588" s="9"/>
      <c r="D35588" s="9"/>
      <c r="P35588" s="17"/>
      <c r="Q35588" s="9"/>
      <c r="R35588" s="21"/>
      <c r="U35588" s="41"/>
    </row>
    <row r="35589" s="1" customFormat="1" ht="22" customHeight="1" spans="1:21">
      <c r="A35589" s="9"/>
      <c r="D35589" s="9"/>
      <c r="P35589" s="17"/>
      <c r="Q35589" s="9"/>
      <c r="R35589" s="21"/>
      <c r="U35589" s="41"/>
    </row>
    <row r="35590" s="1" customFormat="1" ht="22" customHeight="1" spans="1:21">
      <c r="A35590" s="9"/>
      <c r="D35590" s="9"/>
      <c r="P35590" s="17"/>
      <c r="Q35590" s="9"/>
      <c r="R35590" s="21"/>
      <c r="U35590" s="41"/>
    </row>
    <row r="35591" s="1" customFormat="1" ht="22" customHeight="1" spans="1:21">
      <c r="A35591" s="9"/>
      <c r="D35591" s="9"/>
      <c r="P35591" s="17"/>
      <c r="Q35591" s="9"/>
      <c r="R35591" s="21"/>
      <c r="U35591" s="41"/>
    </row>
    <row r="35592" s="1" customFormat="1" ht="22" customHeight="1" spans="1:21">
      <c r="A35592" s="9"/>
      <c r="D35592" s="9"/>
      <c r="P35592" s="17"/>
      <c r="Q35592" s="9"/>
      <c r="R35592" s="21"/>
      <c r="U35592" s="41"/>
    </row>
    <row r="35593" s="1" customFormat="1" ht="22" customHeight="1" spans="1:21">
      <c r="A35593" s="9"/>
      <c r="D35593" s="9"/>
      <c r="P35593" s="17"/>
      <c r="Q35593" s="9"/>
      <c r="R35593" s="21"/>
      <c r="U35593" s="41"/>
    </row>
    <row r="35594" s="1" customFormat="1" ht="22" customHeight="1" spans="1:21">
      <c r="A35594" s="9"/>
      <c r="D35594" s="9"/>
      <c r="P35594" s="17"/>
      <c r="Q35594" s="9"/>
      <c r="R35594" s="21"/>
      <c r="U35594" s="41"/>
    </row>
    <row r="35595" s="1" customFormat="1" ht="22" customHeight="1" spans="1:21">
      <c r="A35595" s="9"/>
      <c r="D35595" s="9"/>
      <c r="P35595" s="17"/>
      <c r="Q35595" s="9"/>
      <c r="R35595" s="21"/>
      <c r="U35595" s="41"/>
    </row>
    <row r="35596" s="1" customFormat="1" ht="22" customHeight="1" spans="1:21">
      <c r="A35596" s="9"/>
      <c r="D35596" s="9"/>
      <c r="P35596" s="17"/>
      <c r="Q35596" s="9"/>
      <c r="R35596" s="21"/>
      <c r="U35596" s="41"/>
    </row>
    <row r="35597" s="1" customFormat="1" ht="22" customHeight="1" spans="1:21">
      <c r="A35597" s="9"/>
      <c r="D35597" s="9"/>
      <c r="P35597" s="17"/>
      <c r="Q35597" s="9"/>
      <c r="R35597" s="21"/>
      <c r="U35597" s="41"/>
    </row>
    <row r="35598" s="1" customFormat="1" ht="22" customHeight="1" spans="1:21">
      <c r="A35598" s="9"/>
      <c r="D35598" s="9"/>
      <c r="P35598" s="17"/>
      <c r="Q35598" s="9"/>
      <c r="R35598" s="21"/>
      <c r="U35598" s="41"/>
    </row>
    <row r="35599" s="1" customFormat="1" ht="22" customHeight="1" spans="1:21">
      <c r="A35599" s="9"/>
      <c r="D35599" s="9"/>
      <c r="P35599" s="17"/>
      <c r="Q35599" s="9"/>
      <c r="R35599" s="21"/>
      <c r="U35599" s="41"/>
    </row>
    <row r="35600" s="1" customFormat="1" ht="22" customHeight="1" spans="1:21">
      <c r="A35600" s="9"/>
      <c r="D35600" s="9"/>
      <c r="P35600" s="17"/>
      <c r="Q35600" s="9"/>
      <c r="R35600" s="21"/>
      <c r="U35600" s="41"/>
    </row>
    <row r="35601" s="1" customFormat="1" ht="22" customHeight="1" spans="1:21">
      <c r="A35601" s="9"/>
      <c r="D35601" s="9"/>
      <c r="P35601" s="17"/>
      <c r="Q35601" s="9"/>
      <c r="R35601" s="21"/>
      <c r="U35601" s="41"/>
    </row>
    <row r="35602" s="1" customFormat="1" ht="22" customHeight="1" spans="1:21">
      <c r="A35602" s="9"/>
      <c r="D35602" s="9"/>
      <c r="P35602" s="17"/>
      <c r="Q35602" s="9"/>
      <c r="R35602" s="21"/>
      <c r="U35602" s="41"/>
    </row>
    <row r="35603" s="1" customFormat="1" ht="22" customHeight="1" spans="1:21">
      <c r="A35603" s="9"/>
      <c r="D35603" s="9"/>
      <c r="P35603" s="17"/>
      <c r="Q35603" s="9"/>
      <c r="R35603" s="21"/>
      <c r="U35603" s="41"/>
    </row>
    <row r="35604" s="1" customFormat="1" ht="22" customHeight="1" spans="1:21">
      <c r="A35604" s="9"/>
      <c r="D35604" s="9"/>
      <c r="P35604" s="17"/>
      <c r="Q35604" s="9"/>
      <c r="R35604" s="21"/>
      <c r="U35604" s="41"/>
    </row>
    <row r="35605" s="1" customFormat="1" ht="22" customHeight="1" spans="1:21">
      <c r="A35605" s="9"/>
      <c r="D35605" s="9"/>
      <c r="P35605" s="17"/>
      <c r="Q35605" s="9"/>
      <c r="R35605" s="21"/>
      <c r="U35605" s="41"/>
    </row>
    <row r="35606" s="1" customFormat="1" ht="22" customHeight="1" spans="1:21">
      <c r="A35606" s="9"/>
      <c r="D35606" s="9"/>
      <c r="P35606" s="17"/>
      <c r="Q35606" s="9"/>
      <c r="R35606" s="21"/>
      <c r="U35606" s="41"/>
    </row>
    <row r="35607" s="1" customFormat="1" ht="22" customHeight="1" spans="1:21">
      <c r="A35607" s="9"/>
      <c r="D35607" s="9"/>
      <c r="P35607" s="17"/>
      <c r="Q35607" s="9"/>
      <c r="R35607" s="21"/>
      <c r="U35607" s="41"/>
    </row>
    <row r="35608" s="1" customFormat="1" ht="22" customHeight="1" spans="1:21">
      <c r="A35608" s="9"/>
      <c r="D35608" s="9"/>
      <c r="P35608" s="17"/>
      <c r="Q35608" s="9"/>
      <c r="R35608" s="21"/>
      <c r="U35608" s="41"/>
    </row>
    <row r="35609" s="1" customFormat="1" ht="22" customHeight="1" spans="1:21">
      <c r="A35609" s="9"/>
      <c r="D35609" s="9"/>
      <c r="P35609" s="17"/>
      <c r="Q35609" s="9"/>
      <c r="R35609" s="21"/>
      <c r="U35609" s="41"/>
    </row>
    <row r="35610" s="1" customFormat="1" ht="22" customHeight="1" spans="1:21">
      <c r="A35610" s="9"/>
      <c r="D35610" s="9"/>
      <c r="P35610" s="17"/>
      <c r="Q35610" s="9"/>
      <c r="R35610" s="21"/>
      <c r="U35610" s="41"/>
    </row>
    <row r="35611" s="1" customFormat="1" ht="22" customHeight="1" spans="1:21">
      <c r="A35611" s="9"/>
      <c r="D35611" s="9"/>
      <c r="P35611" s="17"/>
      <c r="Q35611" s="9"/>
      <c r="R35611" s="21"/>
      <c r="U35611" s="41"/>
    </row>
    <row r="35612" s="1" customFormat="1" ht="22" customHeight="1" spans="1:21">
      <c r="A35612" s="9"/>
      <c r="D35612" s="9"/>
      <c r="P35612" s="17"/>
      <c r="Q35612" s="9"/>
      <c r="R35612" s="21"/>
      <c r="U35612" s="41"/>
    </row>
    <row r="35613" s="1" customFormat="1" ht="22" customHeight="1" spans="1:21">
      <c r="A35613" s="9"/>
      <c r="D35613" s="9"/>
      <c r="P35613" s="17"/>
      <c r="Q35613" s="9"/>
      <c r="R35613" s="21"/>
      <c r="U35613" s="41"/>
    </row>
    <row r="35614" s="1" customFormat="1" ht="22" customHeight="1" spans="1:21">
      <c r="A35614" s="9"/>
      <c r="D35614" s="9"/>
      <c r="P35614" s="17"/>
      <c r="Q35614" s="9"/>
      <c r="R35614" s="21"/>
      <c r="U35614" s="41"/>
    </row>
    <row r="35615" s="1" customFormat="1" ht="22" customHeight="1" spans="1:21">
      <c r="A35615" s="9"/>
      <c r="D35615" s="9"/>
      <c r="P35615" s="17"/>
      <c r="Q35615" s="9"/>
      <c r="R35615" s="21"/>
      <c r="U35615" s="41"/>
    </row>
    <row r="35616" s="1" customFormat="1" ht="22" customHeight="1" spans="1:21">
      <c r="A35616" s="9"/>
      <c r="D35616" s="9"/>
      <c r="P35616" s="17"/>
      <c r="Q35616" s="9"/>
      <c r="R35616" s="21"/>
      <c r="U35616" s="41"/>
    </row>
    <row r="35617" s="1" customFormat="1" ht="22" customHeight="1" spans="1:21">
      <c r="A35617" s="9"/>
      <c r="D35617" s="9"/>
      <c r="P35617" s="17"/>
      <c r="Q35617" s="9"/>
      <c r="R35617" s="21"/>
      <c r="U35617" s="41"/>
    </row>
    <row r="35618" s="1" customFormat="1" ht="22" customHeight="1" spans="1:21">
      <c r="A35618" s="9"/>
      <c r="D35618" s="9"/>
      <c r="P35618" s="17"/>
      <c r="Q35618" s="9"/>
      <c r="R35618" s="21"/>
      <c r="U35618" s="41"/>
    </row>
    <row r="35619" s="1" customFormat="1" ht="22" customHeight="1" spans="1:21">
      <c r="A35619" s="9"/>
      <c r="D35619" s="9"/>
      <c r="P35619" s="17"/>
      <c r="Q35619" s="9"/>
      <c r="R35619" s="21"/>
      <c r="U35619" s="41"/>
    </row>
    <row r="35620" s="1" customFormat="1" ht="22" customHeight="1" spans="1:21">
      <c r="A35620" s="9"/>
      <c r="D35620" s="9"/>
      <c r="P35620" s="17"/>
      <c r="Q35620" s="9"/>
      <c r="R35620" s="21"/>
      <c r="U35620" s="41"/>
    </row>
    <row r="35621" s="1" customFormat="1" ht="22" customHeight="1" spans="1:21">
      <c r="A35621" s="9"/>
      <c r="D35621" s="9"/>
      <c r="P35621" s="17"/>
      <c r="Q35621" s="9"/>
      <c r="R35621" s="21"/>
      <c r="U35621" s="41"/>
    </row>
    <row r="35622" s="1" customFormat="1" ht="22" customHeight="1" spans="1:21">
      <c r="A35622" s="9"/>
      <c r="D35622" s="9"/>
      <c r="P35622" s="17"/>
      <c r="Q35622" s="9"/>
      <c r="R35622" s="21"/>
      <c r="U35622" s="41"/>
    </row>
    <row r="35623" s="1" customFormat="1" ht="22" customHeight="1" spans="1:21">
      <c r="A35623" s="9"/>
      <c r="D35623" s="9"/>
      <c r="P35623" s="17"/>
      <c r="Q35623" s="9"/>
      <c r="R35623" s="21"/>
      <c r="U35623" s="41"/>
    </row>
    <row r="35624" s="1" customFormat="1" ht="22" customHeight="1" spans="1:21">
      <c r="A35624" s="9"/>
      <c r="D35624" s="9"/>
      <c r="P35624" s="17"/>
      <c r="Q35624" s="9"/>
      <c r="R35624" s="21"/>
      <c r="U35624" s="41"/>
    </row>
    <row r="35625" s="1" customFormat="1" ht="22" customHeight="1" spans="1:21">
      <c r="A35625" s="9"/>
      <c r="D35625" s="9"/>
      <c r="P35625" s="17"/>
      <c r="Q35625" s="9"/>
      <c r="R35625" s="21"/>
      <c r="U35625" s="41"/>
    </row>
    <row r="35626" s="1" customFormat="1" ht="22" customHeight="1" spans="1:21">
      <c r="A35626" s="9"/>
      <c r="D35626" s="9"/>
      <c r="P35626" s="17"/>
      <c r="Q35626" s="9"/>
      <c r="R35626" s="21"/>
      <c r="U35626" s="41"/>
    </row>
    <row r="35627" s="1" customFormat="1" ht="22" customHeight="1" spans="1:21">
      <c r="A35627" s="9"/>
      <c r="D35627" s="9"/>
      <c r="P35627" s="17"/>
      <c r="Q35627" s="9"/>
      <c r="R35627" s="21"/>
      <c r="U35627" s="41"/>
    </row>
    <row r="35628" s="1" customFormat="1" ht="22" customHeight="1" spans="1:21">
      <c r="A35628" s="9"/>
      <c r="D35628" s="9"/>
      <c r="P35628" s="17"/>
      <c r="Q35628" s="9"/>
      <c r="R35628" s="21"/>
      <c r="U35628" s="41"/>
    </row>
    <row r="35629" s="1" customFormat="1" ht="22" customHeight="1" spans="1:21">
      <c r="A35629" s="9"/>
      <c r="D35629" s="9"/>
      <c r="P35629" s="17"/>
      <c r="Q35629" s="9"/>
      <c r="R35629" s="21"/>
      <c r="U35629" s="41"/>
    </row>
    <row r="35630" s="1" customFormat="1" ht="22" customHeight="1" spans="1:21">
      <c r="A35630" s="9"/>
      <c r="D35630" s="9"/>
      <c r="P35630" s="17"/>
      <c r="Q35630" s="9"/>
      <c r="R35630" s="21"/>
      <c r="U35630" s="41"/>
    </row>
    <row r="35631" s="1" customFormat="1" ht="22" customHeight="1" spans="1:21">
      <c r="A35631" s="9"/>
      <c r="D35631" s="9"/>
      <c r="P35631" s="17"/>
      <c r="Q35631" s="9"/>
      <c r="R35631" s="21"/>
      <c r="U35631" s="41"/>
    </row>
    <row r="35632" s="1" customFormat="1" ht="22" customHeight="1" spans="1:21">
      <c r="A35632" s="9"/>
      <c r="D35632" s="9"/>
      <c r="P35632" s="17"/>
      <c r="Q35632" s="9"/>
      <c r="R35632" s="21"/>
      <c r="U35632" s="41"/>
    </row>
    <row r="35633" s="1" customFormat="1" ht="22" customHeight="1" spans="1:21">
      <c r="A35633" s="9"/>
      <c r="D35633" s="9"/>
      <c r="P35633" s="17"/>
      <c r="Q35633" s="9"/>
      <c r="R35633" s="21"/>
      <c r="U35633" s="41"/>
    </row>
    <row r="35634" s="1" customFormat="1" ht="22" customHeight="1" spans="1:21">
      <c r="A35634" s="9"/>
      <c r="D35634" s="9"/>
      <c r="P35634" s="17"/>
      <c r="Q35634" s="9"/>
      <c r="R35634" s="21"/>
      <c r="U35634" s="41"/>
    </row>
    <row r="35635" s="1" customFormat="1" ht="22" customHeight="1" spans="1:21">
      <c r="A35635" s="9"/>
      <c r="D35635" s="9"/>
      <c r="P35635" s="17"/>
      <c r="Q35635" s="9"/>
      <c r="R35635" s="21"/>
      <c r="U35635" s="41"/>
    </row>
    <row r="35636" s="1" customFormat="1" ht="22" customHeight="1" spans="1:21">
      <c r="A35636" s="9"/>
      <c r="D35636" s="9"/>
      <c r="P35636" s="17"/>
      <c r="Q35636" s="9"/>
      <c r="R35636" s="21"/>
      <c r="U35636" s="41"/>
    </row>
    <row r="35637" s="1" customFormat="1" ht="22" customHeight="1" spans="1:21">
      <c r="A35637" s="9"/>
      <c r="D35637" s="9"/>
      <c r="P35637" s="17"/>
      <c r="Q35637" s="9"/>
      <c r="R35637" s="21"/>
      <c r="U35637" s="41"/>
    </row>
    <row r="35638" s="1" customFormat="1" ht="22" customHeight="1" spans="1:21">
      <c r="A35638" s="9"/>
      <c r="D35638" s="9"/>
      <c r="P35638" s="17"/>
      <c r="Q35638" s="9"/>
      <c r="R35638" s="21"/>
      <c r="U35638" s="41"/>
    </row>
    <row r="35639" s="1" customFormat="1" ht="22" customHeight="1" spans="1:21">
      <c r="A35639" s="9"/>
      <c r="D35639" s="9"/>
      <c r="P35639" s="17"/>
      <c r="Q35639" s="9"/>
      <c r="R35639" s="21"/>
      <c r="U35639" s="41"/>
    </row>
    <row r="35640" s="1" customFormat="1" ht="22" customHeight="1" spans="1:21">
      <c r="A35640" s="9"/>
      <c r="D35640" s="9"/>
      <c r="P35640" s="17"/>
      <c r="Q35640" s="9"/>
      <c r="R35640" s="21"/>
      <c r="U35640" s="41"/>
    </row>
    <row r="35641" s="1" customFormat="1" ht="22" customHeight="1" spans="1:21">
      <c r="A35641" s="9"/>
      <c r="D35641" s="9"/>
      <c r="P35641" s="17"/>
      <c r="Q35641" s="9"/>
      <c r="R35641" s="21"/>
      <c r="U35641" s="41"/>
    </row>
    <row r="35642" s="1" customFormat="1" ht="22" customHeight="1" spans="1:21">
      <c r="A35642" s="9"/>
      <c r="D35642" s="9"/>
      <c r="P35642" s="17"/>
      <c r="Q35642" s="9"/>
      <c r="R35642" s="21"/>
      <c r="U35642" s="41"/>
    </row>
    <row r="35643" s="1" customFormat="1" ht="22" customHeight="1" spans="1:21">
      <c r="A35643" s="9"/>
      <c r="D35643" s="9"/>
      <c r="P35643" s="17"/>
      <c r="Q35643" s="9"/>
      <c r="R35643" s="21"/>
      <c r="U35643" s="41"/>
    </row>
    <row r="35644" s="1" customFormat="1" ht="22" customHeight="1" spans="1:21">
      <c r="A35644" s="9"/>
      <c r="D35644" s="9"/>
      <c r="P35644" s="17"/>
      <c r="Q35644" s="9"/>
      <c r="R35644" s="21"/>
      <c r="U35644" s="41"/>
    </row>
    <row r="35645" s="1" customFormat="1" ht="22" customHeight="1" spans="1:21">
      <c r="A35645" s="9"/>
      <c r="D35645" s="9"/>
      <c r="P35645" s="17"/>
      <c r="Q35645" s="9"/>
      <c r="R35645" s="21"/>
      <c r="U35645" s="41"/>
    </row>
    <row r="35646" s="1" customFormat="1" ht="22" customHeight="1" spans="1:21">
      <c r="A35646" s="9"/>
      <c r="D35646" s="9"/>
      <c r="P35646" s="17"/>
      <c r="Q35646" s="9"/>
      <c r="R35646" s="21"/>
      <c r="U35646" s="41"/>
    </row>
    <row r="35647" s="1" customFormat="1" ht="22" customHeight="1" spans="1:21">
      <c r="A35647" s="9"/>
      <c r="D35647" s="9"/>
      <c r="P35647" s="17"/>
      <c r="Q35647" s="9"/>
      <c r="R35647" s="21"/>
      <c r="U35647" s="41"/>
    </row>
    <row r="35648" s="1" customFormat="1" ht="22" customHeight="1" spans="1:21">
      <c r="A35648" s="9"/>
      <c r="D35648" s="9"/>
      <c r="P35648" s="17"/>
      <c r="Q35648" s="9"/>
      <c r="R35648" s="21"/>
      <c r="U35648" s="41"/>
    </row>
    <row r="35649" s="1" customFormat="1" ht="22" customHeight="1" spans="1:21">
      <c r="A35649" s="9"/>
      <c r="D35649" s="9"/>
      <c r="P35649" s="17"/>
      <c r="Q35649" s="9"/>
      <c r="R35649" s="21"/>
      <c r="U35649" s="41"/>
    </row>
    <row r="35650" s="1" customFormat="1" ht="22" customHeight="1" spans="1:21">
      <c r="A35650" s="9"/>
      <c r="D35650" s="9"/>
      <c r="P35650" s="17"/>
      <c r="Q35650" s="9"/>
      <c r="R35650" s="21"/>
      <c r="U35650" s="41"/>
    </row>
    <row r="35651" s="1" customFormat="1" ht="22" customHeight="1" spans="1:21">
      <c r="A35651" s="9"/>
      <c r="D35651" s="9"/>
      <c r="P35651" s="17"/>
      <c r="Q35651" s="9"/>
      <c r="R35651" s="21"/>
      <c r="U35651" s="41"/>
    </row>
    <row r="35652" s="1" customFormat="1" ht="22" customHeight="1" spans="1:21">
      <c r="A35652" s="9"/>
      <c r="D35652" s="9"/>
      <c r="P35652" s="17"/>
      <c r="Q35652" s="9"/>
      <c r="R35652" s="21"/>
      <c r="U35652" s="41"/>
    </row>
    <row r="35653" s="1" customFormat="1" ht="22" customHeight="1" spans="1:21">
      <c r="A35653" s="9"/>
      <c r="D35653" s="9"/>
      <c r="P35653" s="17"/>
      <c r="Q35653" s="9"/>
      <c r="R35653" s="21"/>
      <c r="U35653" s="41"/>
    </row>
    <row r="35654" s="1" customFormat="1" ht="22" customHeight="1" spans="1:21">
      <c r="A35654" s="9"/>
      <c r="D35654" s="9"/>
      <c r="P35654" s="17"/>
      <c r="Q35654" s="9"/>
      <c r="R35654" s="21"/>
      <c r="U35654" s="41"/>
    </row>
    <row r="35655" s="1" customFormat="1" ht="22" customHeight="1" spans="1:21">
      <c r="A35655" s="9"/>
      <c r="D35655" s="9"/>
      <c r="P35655" s="17"/>
      <c r="Q35655" s="9"/>
      <c r="R35655" s="21"/>
      <c r="U35655" s="41"/>
    </row>
    <row r="35656" s="1" customFormat="1" ht="22" customHeight="1" spans="1:21">
      <c r="A35656" s="9"/>
      <c r="D35656" s="9"/>
      <c r="P35656" s="17"/>
      <c r="Q35656" s="9"/>
      <c r="R35656" s="21"/>
      <c r="U35656" s="41"/>
    </row>
    <row r="35657" s="1" customFormat="1" ht="22" customHeight="1" spans="1:21">
      <c r="A35657" s="9"/>
      <c r="D35657" s="9"/>
      <c r="P35657" s="17"/>
      <c r="Q35657" s="9"/>
      <c r="R35657" s="21"/>
      <c r="U35657" s="41"/>
    </row>
    <row r="35658" s="1" customFormat="1" ht="22" customHeight="1" spans="1:21">
      <c r="A35658" s="9"/>
      <c r="D35658" s="9"/>
      <c r="P35658" s="17"/>
      <c r="Q35658" s="9"/>
      <c r="R35658" s="21"/>
      <c r="U35658" s="41"/>
    </row>
    <row r="35659" s="1" customFormat="1" ht="22" customHeight="1" spans="1:21">
      <c r="A35659" s="9"/>
      <c r="D35659" s="9"/>
      <c r="P35659" s="17"/>
      <c r="Q35659" s="9"/>
      <c r="R35659" s="21"/>
      <c r="U35659" s="41"/>
    </row>
    <row r="35660" s="1" customFormat="1" ht="22" customHeight="1" spans="1:21">
      <c r="A35660" s="9"/>
      <c r="D35660" s="9"/>
      <c r="P35660" s="17"/>
      <c r="Q35660" s="9"/>
      <c r="R35660" s="21"/>
      <c r="U35660" s="41"/>
    </row>
    <row r="35661" s="1" customFormat="1" ht="22" customHeight="1" spans="1:21">
      <c r="A35661" s="9"/>
      <c r="D35661" s="9"/>
      <c r="P35661" s="17"/>
      <c r="Q35661" s="9"/>
      <c r="R35661" s="21"/>
      <c r="U35661" s="41"/>
    </row>
    <row r="35662" s="1" customFormat="1" ht="22" customHeight="1" spans="1:21">
      <c r="A35662" s="9"/>
      <c r="D35662" s="9"/>
      <c r="P35662" s="17"/>
      <c r="Q35662" s="9"/>
      <c r="R35662" s="21"/>
      <c r="U35662" s="41"/>
    </row>
    <row r="35663" s="1" customFormat="1" ht="22" customHeight="1" spans="1:21">
      <c r="A35663" s="9"/>
      <c r="D35663" s="9"/>
      <c r="P35663" s="17"/>
      <c r="Q35663" s="9"/>
      <c r="R35663" s="21"/>
      <c r="U35663" s="41"/>
    </row>
    <row r="35664" s="1" customFormat="1" ht="22" customHeight="1" spans="1:21">
      <c r="A35664" s="9"/>
      <c r="D35664" s="9"/>
      <c r="P35664" s="17"/>
      <c r="Q35664" s="9"/>
      <c r="R35664" s="21"/>
      <c r="U35664" s="41"/>
    </row>
    <row r="35665" s="1" customFormat="1" ht="22" customHeight="1" spans="1:21">
      <c r="A35665" s="9"/>
      <c r="D35665" s="9"/>
      <c r="P35665" s="17"/>
      <c r="Q35665" s="9"/>
      <c r="R35665" s="21"/>
      <c r="U35665" s="41"/>
    </row>
    <row r="35666" s="1" customFormat="1" ht="22" customHeight="1" spans="1:21">
      <c r="A35666" s="9"/>
      <c r="D35666" s="9"/>
      <c r="P35666" s="17"/>
      <c r="Q35666" s="9"/>
      <c r="R35666" s="21"/>
      <c r="U35666" s="41"/>
    </row>
    <row r="35667" s="1" customFormat="1" ht="22" customHeight="1" spans="1:21">
      <c r="A35667" s="9"/>
      <c r="D35667" s="9"/>
      <c r="P35667" s="17"/>
      <c r="Q35667" s="9"/>
      <c r="R35667" s="21"/>
      <c r="U35667" s="41"/>
    </row>
    <row r="35668" s="1" customFormat="1" ht="22" customHeight="1" spans="1:21">
      <c r="A35668" s="9"/>
      <c r="D35668" s="9"/>
      <c r="P35668" s="17"/>
      <c r="Q35668" s="9"/>
      <c r="R35668" s="21"/>
      <c r="U35668" s="41"/>
    </row>
    <row r="35669" s="1" customFormat="1" ht="22" customHeight="1" spans="1:21">
      <c r="A35669" s="9"/>
      <c r="D35669" s="9"/>
      <c r="P35669" s="17"/>
      <c r="Q35669" s="9"/>
      <c r="R35669" s="21"/>
      <c r="U35669" s="41"/>
    </row>
    <row r="35670" s="1" customFormat="1" ht="22" customHeight="1" spans="1:21">
      <c r="A35670" s="9"/>
      <c r="D35670" s="9"/>
      <c r="P35670" s="17"/>
      <c r="Q35670" s="9"/>
      <c r="R35670" s="21"/>
      <c r="U35670" s="41"/>
    </row>
    <row r="35671" s="1" customFormat="1" ht="22" customHeight="1" spans="1:21">
      <c r="A35671" s="9"/>
      <c r="D35671" s="9"/>
      <c r="P35671" s="17"/>
      <c r="Q35671" s="9"/>
      <c r="R35671" s="21"/>
      <c r="U35671" s="41"/>
    </row>
    <row r="35672" s="1" customFormat="1" ht="22" customHeight="1" spans="1:21">
      <c r="A35672" s="9"/>
      <c r="D35672" s="9"/>
      <c r="P35672" s="17"/>
      <c r="Q35672" s="9"/>
      <c r="R35672" s="21"/>
      <c r="U35672" s="41"/>
    </row>
    <row r="35673" s="1" customFormat="1" ht="22" customHeight="1" spans="1:21">
      <c r="A35673" s="9"/>
      <c r="D35673" s="9"/>
      <c r="P35673" s="17"/>
      <c r="Q35673" s="9"/>
      <c r="R35673" s="21"/>
      <c r="U35673" s="41"/>
    </row>
    <row r="35674" s="1" customFormat="1" ht="22" customHeight="1" spans="1:21">
      <c r="A35674" s="9"/>
      <c r="D35674" s="9"/>
      <c r="P35674" s="17"/>
      <c r="Q35674" s="9"/>
      <c r="R35674" s="21"/>
      <c r="U35674" s="41"/>
    </row>
    <row r="35675" s="1" customFormat="1" ht="22" customHeight="1" spans="1:21">
      <c r="A35675" s="9"/>
      <c r="D35675" s="9"/>
      <c r="P35675" s="17"/>
      <c r="Q35675" s="9"/>
      <c r="R35675" s="21"/>
      <c r="U35675" s="41"/>
    </row>
    <row r="35676" s="1" customFormat="1" ht="22" customHeight="1" spans="1:21">
      <c r="A35676" s="9"/>
      <c r="D35676" s="9"/>
      <c r="P35676" s="17"/>
      <c r="Q35676" s="9"/>
      <c r="R35676" s="21"/>
      <c r="U35676" s="41"/>
    </row>
    <row r="35677" s="1" customFormat="1" ht="22" customHeight="1" spans="1:21">
      <c r="A35677" s="9"/>
      <c r="D35677" s="9"/>
      <c r="P35677" s="17"/>
      <c r="Q35677" s="9"/>
      <c r="R35677" s="21"/>
      <c r="U35677" s="41"/>
    </row>
    <row r="35678" s="1" customFormat="1" ht="22" customHeight="1" spans="1:21">
      <c r="A35678" s="9"/>
      <c r="D35678" s="9"/>
      <c r="P35678" s="17"/>
      <c r="Q35678" s="9"/>
      <c r="R35678" s="21"/>
      <c r="U35678" s="41"/>
    </row>
    <row r="35679" s="1" customFormat="1" ht="22" customHeight="1" spans="1:21">
      <c r="A35679" s="9"/>
      <c r="D35679" s="9"/>
      <c r="P35679" s="17"/>
      <c r="Q35679" s="9"/>
      <c r="R35679" s="21"/>
      <c r="U35679" s="41"/>
    </row>
    <row r="35680" s="1" customFormat="1" ht="22" customHeight="1" spans="1:21">
      <c r="A35680" s="9"/>
      <c r="D35680" s="9"/>
      <c r="P35680" s="17"/>
      <c r="Q35680" s="9"/>
      <c r="R35680" s="21"/>
      <c r="U35680" s="41"/>
    </row>
    <row r="35681" s="1" customFormat="1" ht="22" customHeight="1" spans="1:21">
      <c r="A35681" s="9"/>
      <c r="D35681" s="9"/>
      <c r="P35681" s="17"/>
      <c r="Q35681" s="9"/>
      <c r="R35681" s="21"/>
      <c r="U35681" s="41"/>
    </row>
    <row r="35682" s="1" customFormat="1" ht="22" customHeight="1" spans="1:21">
      <c r="A35682" s="9"/>
      <c r="D35682" s="9"/>
      <c r="P35682" s="17"/>
      <c r="Q35682" s="9"/>
      <c r="R35682" s="21"/>
      <c r="U35682" s="41"/>
    </row>
    <row r="35683" s="1" customFormat="1" ht="22" customHeight="1" spans="1:21">
      <c r="A35683" s="9"/>
      <c r="D35683" s="9"/>
      <c r="P35683" s="17"/>
      <c r="Q35683" s="9"/>
      <c r="R35683" s="21"/>
      <c r="U35683" s="41"/>
    </row>
    <row r="35684" s="1" customFormat="1" ht="22" customHeight="1" spans="1:21">
      <c r="A35684" s="9"/>
      <c r="D35684" s="9"/>
      <c r="P35684" s="17"/>
      <c r="Q35684" s="9"/>
      <c r="R35684" s="21"/>
      <c r="U35684" s="41"/>
    </row>
    <row r="35685" s="1" customFormat="1" ht="22" customHeight="1" spans="1:21">
      <c r="A35685" s="9"/>
      <c r="D35685" s="9"/>
      <c r="P35685" s="17"/>
      <c r="Q35685" s="9"/>
      <c r="R35685" s="21"/>
      <c r="U35685" s="41"/>
    </row>
    <row r="35686" s="1" customFormat="1" ht="22" customHeight="1" spans="1:21">
      <c r="A35686" s="9"/>
      <c r="D35686" s="9"/>
      <c r="P35686" s="17"/>
      <c r="Q35686" s="9"/>
      <c r="R35686" s="21"/>
      <c r="U35686" s="41"/>
    </row>
    <row r="35687" s="1" customFormat="1" ht="22" customHeight="1" spans="1:21">
      <c r="A35687" s="9"/>
      <c r="D35687" s="9"/>
      <c r="P35687" s="17"/>
      <c r="Q35687" s="9"/>
      <c r="R35687" s="21"/>
      <c r="U35687" s="41"/>
    </row>
    <row r="35688" s="1" customFormat="1" ht="22" customHeight="1" spans="1:21">
      <c r="A35688" s="9"/>
      <c r="D35688" s="9"/>
      <c r="P35688" s="17"/>
      <c r="Q35688" s="9"/>
      <c r="R35688" s="21"/>
      <c r="U35688" s="41"/>
    </row>
    <row r="35689" s="1" customFormat="1" ht="22" customHeight="1" spans="1:21">
      <c r="A35689" s="9"/>
      <c r="D35689" s="9"/>
      <c r="P35689" s="17"/>
      <c r="Q35689" s="9"/>
      <c r="R35689" s="21"/>
      <c r="U35689" s="41"/>
    </row>
    <row r="35690" s="1" customFormat="1" ht="22" customHeight="1" spans="1:21">
      <c r="A35690" s="9"/>
      <c r="D35690" s="9"/>
      <c r="P35690" s="17"/>
      <c r="Q35690" s="9"/>
      <c r="R35690" s="21"/>
      <c r="U35690" s="41"/>
    </row>
    <row r="35691" s="1" customFormat="1" ht="22" customHeight="1" spans="1:21">
      <c r="A35691" s="9"/>
      <c r="D35691" s="9"/>
      <c r="P35691" s="17"/>
      <c r="Q35691" s="9"/>
      <c r="R35691" s="21"/>
      <c r="U35691" s="41"/>
    </row>
    <row r="35692" s="1" customFormat="1" ht="22" customHeight="1" spans="1:21">
      <c r="A35692" s="9"/>
      <c r="D35692" s="9"/>
      <c r="P35692" s="17"/>
      <c r="Q35692" s="9"/>
      <c r="R35692" s="21"/>
      <c r="U35692" s="41"/>
    </row>
    <row r="35693" s="1" customFormat="1" ht="22" customHeight="1" spans="1:21">
      <c r="A35693" s="9"/>
      <c r="D35693" s="9"/>
      <c r="P35693" s="17"/>
      <c r="Q35693" s="9"/>
      <c r="R35693" s="21"/>
      <c r="U35693" s="41"/>
    </row>
    <row r="35694" s="1" customFormat="1" ht="22" customHeight="1" spans="1:21">
      <c r="A35694" s="9"/>
      <c r="D35694" s="9"/>
      <c r="P35694" s="17"/>
      <c r="Q35694" s="9"/>
      <c r="R35694" s="21"/>
      <c r="U35694" s="41"/>
    </row>
    <row r="35695" s="1" customFormat="1" ht="22" customHeight="1" spans="1:21">
      <c r="A35695" s="9"/>
      <c r="D35695" s="9"/>
      <c r="P35695" s="17"/>
      <c r="Q35695" s="9"/>
      <c r="R35695" s="21"/>
      <c r="U35695" s="41"/>
    </row>
    <row r="35696" s="1" customFormat="1" ht="22" customHeight="1" spans="1:21">
      <c r="A35696" s="9"/>
      <c r="D35696" s="9"/>
      <c r="P35696" s="17"/>
      <c r="Q35696" s="9"/>
      <c r="R35696" s="21"/>
      <c r="U35696" s="41"/>
    </row>
    <row r="35697" s="1" customFormat="1" ht="22" customHeight="1" spans="1:21">
      <c r="A35697" s="9"/>
      <c r="D35697" s="9"/>
      <c r="P35697" s="17"/>
      <c r="Q35697" s="9"/>
      <c r="R35697" s="21"/>
      <c r="U35697" s="41"/>
    </row>
    <row r="35698" s="1" customFormat="1" ht="22" customHeight="1" spans="1:21">
      <c r="A35698" s="9"/>
      <c r="D35698" s="9"/>
      <c r="P35698" s="17"/>
      <c r="Q35698" s="9"/>
      <c r="R35698" s="21"/>
      <c r="U35698" s="41"/>
    </row>
    <row r="35699" s="1" customFormat="1" ht="22" customHeight="1" spans="1:21">
      <c r="A35699" s="9"/>
      <c r="D35699" s="9"/>
      <c r="P35699" s="17"/>
      <c r="Q35699" s="9"/>
      <c r="R35699" s="21"/>
      <c r="U35699" s="41"/>
    </row>
    <row r="35700" s="1" customFormat="1" ht="22" customHeight="1" spans="1:21">
      <c r="A35700" s="9"/>
      <c r="D35700" s="9"/>
      <c r="P35700" s="17"/>
      <c r="Q35700" s="9"/>
      <c r="R35700" s="21"/>
      <c r="U35700" s="41"/>
    </row>
    <row r="35701" s="1" customFormat="1" ht="22" customHeight="1" spans="1:21">
      <c r="A35701" s="9"/>
      <c r="D35701" s="9"/>
      <c r="P35701" s="17"/>
      <c r="Q35701" s="9"/>
      <c r="R35701" s="21"/>
      <c r="U35701" s="41"/>
    </row>
    <row r="35702" s="1" customFormat="1" ht="22" customHeight="1" spans="1:21">
      <c r="A35702" s="9"/>
      <c r="D35702" s="9"/>
      <c r="P35702" s="17"/>
      <c r="Q35702" s="9"/>
      <c r="R35702" s="21"/>
      <c r="U35702" s="41"/>
    </row>
    <row r="35703" s="1" customFormat="1" ht="22" customHeight="1" spans="1:21">
      <c r="A35703" s="9"/>
      <c r="D35703" s="9"/>
      <c r="P35703" s="17"/>
      <c r="Q35703" s="9"/>
      <c r="R35703" s="21"/>
      <c r="U35703" s="41"/>
    </row>
    <row r="35704" s="1" customFormat="1" ht="22" customHeight="1" spans="1:21">
      <c r="A35704" s="9"/>
      <c r="D35704" s="9"/>
      <c r="P35704" s="17"/>
      <c r="Q35704" s="9"/>
      <c r="R35704" s="21"/>
      <c r="U35704" s="41"/>
    </row>
    <row r="35705" s="1" customFormat="1" ht="22" customHeight="1" spans="1:21">
      <c r="A35705" s="9"/>
      <c r="D35705" s="9"/>
      <c r="P35705" s="17"/>
      <c r="Q35705" s="9"/>
      <c r="R35705" s="21"/>
      <c r="U35705" s="41"/>
    </row>
    <row r="35706" s="1" customFormat="1" ht="22" customHeight="1" spans="1:21">
      <c r="A35706" s="9"/>
      <c r="D35706" s="9"/>
      <c r="P35706" s="17"/>
      <c r="Q35706" s="9"/>
      <c r="R35706" s="21"/>
      <c r="U35706" s="41"/>
    </row>
    <row r="35707" s="1" customFormat="1" ht="22" customHeight="1" spans="1:21">
      <c r="A35707" s="9"/>
      <c r="D35707" s="9"/>
      <c r="P35707" s="17"/>
      <c r="Q35707" s="9"/>
      <c r="R35707" s="21"/>
      <c r="U35707" s="41"/>
    </row>
    <row r="35708" s="1" customFormat="1" ht="22" customHeight="1" spans="1:21">
      <c r="A35708" s="9"/>
      <c r="D35708" s="9"/>
      <c r="P35708" s="17"/>
      <c r="Q35708" s="9"/>
      <c r="R35708" s="21"/>
      <c r="U35708" s="41"/>
    </row>
    <row r="35709" s="1" customFormat="1" ht="22" customHeight="1" spans="1:21">
      <c r="A35709" s="9"/>
      <c r="D35709" s="9"/>
      <c r="P35709" s="17"/>
      <c r="Q35709" s="9"/>
      <c r="R35709" s="21"/>
      <c r="U35709" s="41"/>
    </row>
    <row r="35710" s="1" customFormat="1" ht="22" customHeight="1" spans="1:21">
      <c r="A35710" s="9"/>
      <c r="D35710" s="9"/>
      <c r="P35710" s="17"/>
      <c r="Q35710" s="9"/>
      <c r="R35710" s="21"/>
      <c r="U35710" s="41"/>
    </row>
    <row r="35711" s="1" customFormat="1" ht="22" customHeight="1" spans="1:21">
      <c r="A35711" s="9"/>
      <c r="D35711" s="9"/>
      <c r="P35711" s="17"/>
      <c r="Q35711" s="9"/>
      <c r="R35711" s="21"/>
      <c r="U35711" s="41"/>
    </row>
    <row r="35712" s="1" customFormat="1" ht="22" customHeight="1" spans="1:21">
      <c r="A35712" s="9"/>
      <c r="D35712" s="9"/>
      <c r="P35712" s="17"/>
      <c r="Q35712" s="9"/>
      <c r="R35712" s="21"/>
      <c r="U35712" s="41"/>
    </row>
    <row r="35713" s="1" customFormat="1" ht="22" customHeight="1" spans="1:21">
      <c r="A35713" s="9"/>
      <c r="D35713" s="9"/>
      <c r="P35713" s="17"/>
      <c r="Q35713" s="9"/>
      <c r="R35713" s="21"/>
      <c r="U35713" s="41"/>
    </row>
    <row r="35714" s="1" customFormat="1" ht="22" customHeight="1" spans="1:21">
      <c r="A35714" s="9"/>
      <c r="D35714" s="9"/>
      <c r="P35714" s="17"/>
      <c r="Q35714" s="9"/>
      <c r="R35714" s="21"/>
      <c r="U35714" s="41"/>
    </row>
    <row r="35715" s="1" customFormat="1" ht="22" customHeight="1" spans="1:21">
      <c r="A35715" s="9"/>
      <c r="D35715" s="9"/>
      <c r="P35715" s="17"/>
      <c r="Q35715" s="9"/>
      <c r="R35715" s="21"/>
      <c r="U35715" s="41"/>
    </row>
    <row r="35716" s="1" customFormat="1" ht="22" customHeight="1" spans="1:21">
      <c r="A35716" s="9"/>
      <c r="D35716" s="9"/>
      <c r="P35716" s="17"/>
      <c r="Q35716" s="9"/>
      <c r="R35716" s="21"/>
      <c r="U35716" s="41"/>
    </row>
    <row r="35717" s="1" customFormat="1" ht="22" customHeight="1" spans="1:21">
      <c r="A35717" s="9"/>
      <c r="D35717" s="9"/>
      <c r="P35717" s="17"/>
      <c r="Q35717" s="9"/>
      <c r="R35717" s="21"/>
      <c r="U35717" s="41"/>
    </row>
    <row r="35718" s="1" customFormat="1" ht="22" customHeight="1" spans="1:21">
      <c r="A35718" s="9"/>
      <c r="D35718" s="9"/>
      <c r="P35718" s="17"/>
      <c r="Q35718" s="9"/>
      <c r="R35718" s="21"/>
      <c r="U35718" s="41"/>
    </row>
    <row r="35719" s="1" customFormat="1" ht="22" customHeight="1" spans="1:21">
      <c r="A35719" s="9"/>
      <c r="D35719" s="9"/>
      <c r="P35719" s="17"/>
      <c r="Q35719" s="9"/>
      <c r="R35719" s="21"/>
      <c r="U35719" s="41"/>
    </row>
    <row r="35720" s="1" customFormat="1" ht="22" customHeight="1" spans="1:21">
      <c r="A35720" s="9"/>
      <c r="D35720" s="9"/>
      <c r="P35720" s="17"/>
      <c r="Q35720" s="9"/>
      <c r="R35720" s="21"/>
      <c r="U35720" s="41"/>
    </row>
    <row r="35721" s="1" customFormat="1" ht="22" customHeight="1" spans="1:21">
      <c r="A35721" s="9"/>
      <c r="D35721" s="9"/>
      <c r="P35721" s="17"/>
      <c r="Q35721" s="9"/>
      <c r="R35721" s="21"/>
      <c r="U35721" s="41"/>
    </row>
    <row r="35722" s="1" customFormat="1" ht="22" customHeight="1" spans="1:21">
      <c r="A35722" s="9"/>
      <c r="D35722" s="9"/>
      <c r="P35722" s="17"/>
      <c r="Q35722" s="9"/>
      <c r="R35722" s="21"/>
      <c r="U35722" s="41"/>
    </row>
    <row r="35723" s="1" customFormat="1" ht="22" customHeight="1" spans="1:21">
      <c r="A35723" s="9"/>
      <c r="D35723" s="9"/>
      <c r="P35723" s="17"/>
      <c r="Q35723" s="9"/>
      <c r="R35723" s="21"/>
      <c r="U35723" s="41"/>
    </row>
    <row r="35724" s="1" customFormat="1" ht="22" customHeight="1" spans="1:21">
      <c r="A35724" s="9"/>
      <c r="D35724" s="9"/>
      <c r="P35724" s="17"/>
      <c r="Q35724" s="9"/>
      <c r="R35724" s="21"/>
      <c r="U35724" s="41"/>
    </row>
    <row r="35725" s="1" customFormat="1" ht="22" customHeight="1" spans="1:21">
      <c r="A35725" s="9"/>
      <c r="D35725" s="9"/>
      <c r="P35725" s="17"/>
      <c r="Q35725" s="9"/>
      <c r="R35725" s="21"/>
      <c r="U35725" s="41"/>
    </row>
    <row r="35726" s="1" customFormat="1" ht="22" customHeight="1" spans="1:21">
      <c r="A35726" s="9"/>
      <c r="D35726" s="9"/>
      <c r="P35726" s="17"/>
      <c r="Q35726" s="9"/>
      <c r="R35726" s="21"/>
      <c r="U35726" s="41"/>
    </row>
    <row r="35727" s="1" customFormat="1" ht="22" customHeight="1" spans="1:21">
      <c r="A35727" s="9"/>
      <c r="D35727" s="9"/>
      <c r="P35727" s="17"/>
      <c r="Q35727" s="9"/>
      <c r="R35727" s="21"/>
      <c r="U35727" s="41"/>
    </row>
    <row r="35728" s="1" customFormat="1" ht="22" customHeight="1" spans="1:21">
      <c r="A35728" s="9"/>
      <c r="D35728" s="9"/>
      <c r="P35728" s="17"/>
      <c r="Q35728" s="9"/>
      <c r="R35728" s="21"/>
      <c r="U35728" s="41"/>
    </row>
    <row r="35729" s="1" customFormat="1" ht="22" customHeight="1" spans="1:21">
      <c r="A35729" s="9"/>
      <c r="D35729" s="9"/>
      <c r="P35729" s="17"/>
      <c r="Q35729" s="9"/>
      <c r="R35729" s="21"/>
      <c r="U35729" s="41"/>
    </row>
    <row r="35730" s="1" customFormat="1" ht="22" customHeight="1" spans="1:21">
      <c r="A35730" s="9"/>
      <c r="D35730" s="9"/>
      <c r="P35730" s="17"/>
      <c r="Q35730" s="9"/>
      <c r="R35730" s="21"/>
      <c r="U35730" s="41"/>
    </row>
    <row r="35731" s="1" customFormat="1" ht="22" customHeight="1" spans="1:21">
      <c r="A35731" s="9"/>
      <c r="D35731" s="9"/>
      <c r="P35731" s="17"/>
      <c r="Q35731" s="9"/>
      <c r="R35731" s="21"/>
      <c r="U35731" s="41"/>
    </row>
    <row r="35732" s="1" customFormat="1" ht="22" customHeight="1" spans="1:21">
      <c r="A35732" s="9"/>
      <c r="D35732" s="9"/>
      <c r="P35732" s="17"/>
      <c r="Q35732" s="9"/>
      <c r="R35732" s="21"/>
      <c r="U35732" s="41"/>
    </row>
    <row r="35733" s="1" customFormat="1" ht="22" customHeight="1" spans="1:21">
      <c r="A35733" s="9"/>
      <c r="D35733" s="9"/>
      <c r="P35733" s="17"/>
      <c r="Q35733" s="9"/>
      <c r="R35733" s="21"/>
      <c r="U35733" s="41"/>
    </row>
    <row r="35734" s="1" customFormat="1" ht="22" customHeight="1" spans="1:21">
      <c r="A35734" s="9"/>
      <c r="D35734" s="9"/>
      <c r="P35734" s="17"/>
      <c r="Q35734" s="9"/>
      <c r="R35734" s="21"/>
      <c r="U35734" s="41"/>
    </row>
    <row r="35735" s="1" customFormat="1" ht="22" customHeight="1" spans="1:21">
      <c r="A35735" s="9"/>
      <c r="D35735" s="9"/>
      <c r="P35735" s="17"/>
      <c r="Q35735" s="9"/>
      <c r="R35735" s="21"/>
      <c r="U35735" s="41"/>
    </row>
    <row r="35736" s="1" customFormat="1" ht="22" customHeight="1" spans="1:21">
      <c r="A35736" s="9"/>
      <c r="D35736" s="9"/>
      <c r="P35736" s="17"/>
      <c r="Q35736" s="9"/>
      <c r="R35736" s="21"/>
      <c r="U35736" s="41"/>
    </row>
    <row r="35737" s="1" customFormat="1" ht="22" customHeight="1" spans="1:21">
      <c r="A35737" s="9"/>
      <c r="D35737" s="9"/>
      <c r="P35737" s="17"/>
      <c r="Q35737" s="9"/>
      <c r="R35737" s="21"/>
      <c r="U35737" s="41"/>
    </row>
    <row r="35738" s="1" customFormat="1" ht="22" customHeight="1" spans="1:21">
      <c r="A35738" s="9"/>
      <c r="D35738" s="9"/>
      <c r="P35738" s="17"/>
      <c r="Q35738" s="9"/>
      <c r="R35738" s="21"/>
      <c r="U35738" s="41"/>
    </row>
    <row r="35739" s="1" customFormat="1" ht="22" customHeight="1" spans="1:21">
      <c r="A35739" s="9"/>
      <c r="D35739" s="9"/>
      <c r="P35739" s="17"/>
      <c r="Q35739" s="9"/>
      <c r="R35739" s="21"/>
      <c r="U35739" s="41"/>
    </row>
    <row r="35740" s="1" customFormat="1" ht="22" customHeight="1" spans="1:21">
      <c r="A35740" s="9"/>
      <c r="D35740" s="9"/>
      <c r="P35740" s="17"/>
      <c r="Q35740" s="9"/>
      <c r="R35740" s="21"/>
      <c r="U35740" s="41"/>
    </row>
    <row r="35741" s="1" customFormat="1" ht="22" customHeight="1" spans="1:21">
      <c r="A35741" s="9"/>
      <c r="D35741" s="9"/>
      <c r="P35741" s="17"/>
      <c r="Q35741" s="9"/>
      <c r="R35741" s="21"/>
      <c r="U35741" s="41"/>
    </row>
    <row r="35742" s="1" customFormat="1" ht="22" customHeight="1" spans="1:21">
      <c r="A35742" s="9"/>
      <c r="D35742" s="9"/>
      <c r="P35742" s="17"/>
      <c r="Q35742" s="9"/>
      <c r="R35742" s="21"/>
      <c r="U35742" s="41"/>
    </row>
    <row r="35743" s="1" customFormat="1" ht="22" customHeight="1" spans="1:21">
      <c r="A35743" s="9"/>
      <c r="D35743" s="9"/>
      <c r="P35743" s="17"/>
      <c r="Q35743" s="9"/>
      <c r="R35743" s="21"/>
      <c r="U35743" s="41"/>
    </row>
    <row r="35744" s="1" customFormat="1" ht="22" customHeight="1" spans="1:21">
      <c r="A35744" s="9"/>
      <c r="D35744" s="9"/>
      <c r="P35744" s="17"/>
      <c r="Q35744" s="9"/>
      <c r="R35744" s="21"/>
      <c r="U35744" s="41"/>
    </row>
    <row r="35745" s="1" customFormat="1" ht="22" customHeight="1" spans="1:21">
      <c r="A35745" s="9"/>
      <c r="D35745" s="9"/>
      <c r="P35745" s="17"/>
      <c r="Q35745" s="9"/>
      <c r="R35745" s="21"/>
      <c r="U35745" s="41"/>
    </row>
    <row r="35746" s="1" customFormat="1" ht="22" customHeight="1" spans="1:21">
      <c r="A35746" s="9"/>
      <c r="D35746" s="9"/>
      <c r="P35746" s="17"/>
      <c r="Q35746" s="9"/>
      <c r="R35746" s="21"/>
      <c r="U35746" s="41"/>
    </row>
    <row r="35747" s="1" customFormat="1" ht="22" customHeight="1" spans="1:21">
      <c r="A35747" s="9"/>
      <c r="D35747" s="9"/>
      <c r="P35747" s="17"/>
      <c r="Q35747" s="9"/>
      <c r="R35747" s="21"/>
      <c r="U35747" s="41"/>
    </row>
    <row r="35748" s="1" customFormat="1" ht="22" customHeight="1" spans="1:21">
      <c r="A35748" s="9"/>
      <c r="D35748" s="9"/>
      <c r="P35748" s="17"/>
      <c r="Q35748" s="9"/>
      <c r="R35748" s="21"/>
      <c r="U35748" s="41"/>
    </row>
    <row r="35749" s="1" customFormat="1" ht="22" customHeight="1" spans="1:21">
      <c r="A35749" s="9"/>
      <c r="D35749" s="9"/>
      <c r="P35749" s="17"/>
      <c r="Q35749" s="9"/>
      <c r="R35749" s="21"/>
      <c r="U35749" s="41"/>
    </row>
    <row r="35750" s="1" customFormat="1" ht="22" customHeight="1" spans="1:21">
      <c r="A35750" s="9"/>
      <c r="D35750" s="9"/>
      <c r="P35750" s="17"/>
      <c r="Q35750" s="9"/>
      <c r="R35750" s="21"/>
      <c r="U35750" s="41"/>
    </row>
    <row r="35751" s="1" customFormat="1" ht="22" customHeight="1" spans="1:21">
      <c r="A35751" s="9"/>
      <c r="D35751" s="9"/>
      <c r="P35751" s="17"/>
      <c r="Q35751" s="9"/>
      <c r="R35751" s="21"/>
      <c r="U35751" s="41"/>
    </row>
    <row r="35752" s="1" customFormat="1" ht="22" customHeight="1" spans="1:21">
      <c r="A35752" s="9"/>
      <c r="D35752" s="9"/>
      <c r="P35752" s="17"/>
      <c r="Q35752" s="9"/>
      <c r="R35752" s="21"/>
      <c r="U35752" s="41"/>
    </row>
    <row r="35753" s="1" customFormat="1" ht="22" customHeight="1" spans="1:21">
      <c r="A35753" s="9"/>
      <c r="D35753" s="9"/>
      <c r="P35753" s="17"/>
      <c r="Q35753" s="9"/>
      <c r="R35753" s="21"/>
      <c r="U35753" s="41"/>
    </row>
    <row r="35754" s="1" customFormat="1" ht="22" customHeight="1" spans="1:21">
      <c r="A35754" s="9"/>
      <c r="D35754" s="9"/>
      <c r="P35754" s="17"/>
      <c r="Q35754" s="9"/>
      <c r="R35754" s="21"/>
      <c r="U35754" s="41"/>
    </row>
    <row r="35755" s="1" customFormat="1" ht="22" customHeight="1" spans="1:21">
      <c r="A35755" s="9"/>
      <c r="D35755" s="9"/>
      <c r="P35755" s="17"/>
      <c r="Q35755" s="9"/>
      <c r="R35755" s="21"/>
      <c r="U35755" s="41"/>
    </row>
    <row r="35756" s="1" customFormat="1" ht="22" customHeight="1" spans="1:21">
      <c r="A35756" s="9"/>
      <c r="D35756" s="9"/>
      <c r="P35756" s="17"/>
      <c r="Q35756" s="9"/>
      <c r="R35756" s="21"/>
      <c r="U35756" s="41"/>
    </row>
    <row r="35757" s="1" customFormat="1" ht="22" customHeight="1" spans="1:21">
      <c r="A35757" s="9"/>
      <c r="D35757" s="9"/>
      <c r="P35757" s="17"/>
      <c r="Q35757" s="9"/>
      <c r="R35757" s="21"/>
      <c r="U35757" s="41"/>
    </row>
    <row r="35758" s="1" customFormat="1" ht="22" customHeight="1" spans="1:21">
      <c r="A35758" s="9"/>
      <c r="D35758" s="9"/>
      <c r="P35758" s="17"/>
      <c r="Q35758" s="9"/>
      <c r="R35758" s="21"/>
      <c r="U35758" s="41"/>
    </row>
    <row r="35759" s="1" customFormat="1" ht="22" customHeight="1" spans="1:21">
      <c r="A35759" s="9"/>
      <c r="D35759" s="9"/>
      <c r="P35759" s="17"/>
      <c r="Q35759" s="9"/>
      <c r="R35759" s="21"/>
      <c r="U35759" s="41"/>
    </row>
    <row r="35760" s="1" customFormat="1" ht="22" customHeight="1" spans="1:21">
      <c r="A35760" s="9"/>
      <c r="D35760" s="9"/>
      <c r="P35760" s="17"/>
      <c r="Q35760" s="9"/>
      <c r="R35760" s="21"/>
      <c r="U35760" s="41"/>
    </row>
    <row r="35761" s="1" customFormat="1" ht="22" customHeight="1" spans="1:21">
      <c r="A35761" s="9"/>
      <c r="D35761" s="9"/>
      <c r="P35761" s="17"/>
      <c r="Q35761" s="9"/>
      <c r="R35761" s="21"/>
      <c r="U35761" s="41"/>
    </row>
    <row r="35762" s="1" customFormat="1" ht="22" customHeight="1" spans="1:21">
      <c r="A35762" s="9"/>
      <c r="D35762" s="9"/>
      <c r="P35762" s="17"/>
      <c r="Q35762" s="9"/>
      <c r="R35762" s="21"/>
      <c r="U35762" s="41"/>
    </row>
    <row r="35763" s="1" customFormat="1" ht="22" customHeight="1" spans="1:21">
      <c r="A35763" s="9"/>
      <c r="D35763" s="9"/>
      <c r="P35763" s="17"/>
      <c r="Q35763" s="9"/>
      <c r="R35763" s="21"/>
      <c r="U35763" s="41"/>
    </row>
    <row r="35764" s="1" customFormat="1" ht="22" customHeight="1" spans="1:21">
      <c r="A35764" s="9"/>
      <c r="D35764" s="9"/>
      <c r="P35764" s="17"/>
      <c r="Q35764" s="9"/>
      <c r="R35764" s="21"/>
      <c r="U35764" s="41"/>
    </row>
    <row r="35765" s="1" customFormat="1" ht="22" customHeight="1" spans="1:21">
      <c r="A35765" s="9"/>
      <c r="D35765" s="9"/>
      <c r="P35765" s="17"/>
      <c r="Q35765" s="9"/>
      <c r="R35765" s="21"/>
      <c r="U35765" s="41"/>
    </row>
    <row r="35766" s="1" customFormat="1" ht="22" customHeight="1" spans="1:21">
      <c r="A35766" s="9"/>
      <c r="D35766" s="9"/>
      <c r="P35766" s="17"/>
      <c r="Q35766" s="9"/>
      <c r="R35766" s="21"/>
      <c r="U35766" s="41"/>
    </row>
    <row r="35767" s="1" customFormat="1" ht="22" customHeight="1" spans="1:21">
      <c r="A35767" s="9"/>
      <c r="D35767" s="9"/>
      <c r="P35767" s="17"/>
      <c r="Q35767" s="9"/>
      <c r="R35767" s="21"/>
      <c r="U35767" s="41"/>
    </row>
    <row r="35768" s="1" customFormat="1" ht="22" customHeight="1" spans="1:21">
      <c r="A35768" s="9"/>
      <c r="D35768" s="9"/>
      <c r="P35768" s="17"/>
      <c r="Q35768" s="9"/>
      <c r="R35768" s="21"/>
      <c r="U35768" s="41"/>
    </row>
    <row r="35769" s="1" customFormat="1" ht="22" customHeight="1" spans="1:21">
      <c r="A35769" s="9"/>
      <c r="D35769" s="9"/>
      <c r="P35769" s="17"/>
      <c r="Q35769" s="9"/>
      <c r="R35769" s="21"/>
      <c r="U35769" s="41"/>
    </row>
    <row r="35770" s="1" customFormat="1" ht="22" customHeight="1" spans="1:21">
      <c r="A35770" s="9"/>
      <c r="D35770" s="9"/>
      <c r="P35770" s="17"/>
      <c r="Q35770" s="9"/>
      <c r="R35770" s="21"/>
      <c r="U35770" s="41"/>
    </row>
    <row r="35771" s="1" customFormat="1" ht="22" customHeight="1" spans="1:21">
      <c r="A35771" s="9"/>
      <c r="D35771" s="9"/>
      <c r="P35771" s="17"/>
      <c r="Q35771" s="9"/>
      <c r="R35771" s="21"/>
      <c r="U35771" s="41"/>
    </row>
    <row r="35772" s="1" customFormat="1" ht="22" customHeight="1" spans="1:21">
      <c r="A35772" s="9"/>
      <c r="D35772" s="9"/>
      <c r="P35772" s="17"/>
      <c r="Q35772" s="9"/>
      <c r="R35772" s="21"/>
      <c r="U35772" s="41"/>
    </row>
    <row r="35773" s="1" customFormat="1" ht="22" customHeight="1" spans="1:21">
      <c r="A35773" s="9"/>
      <c r="D35773" s="9"/>
      <c r="P35773" s="17"/>
      <c r="Q35773" s="9"/>
      <c r="R35773" s="21"/>
      <c r="U35773" s="41"/>
    </row>
    <row r="35774" s="1" customFormat="1" ht="22" customHeight="1" spans="1:21">
      <c r="A35774" s="9"/>
      <c r="D35774" s="9"/>
      <c r="P35774" s="17"/>
      <c r="Q35774" s="9"/>
      <c r="R35774" s="21"/>
      <c r="U35774" s="41"/>
    </row>
    <row r="35775" s="1" customFormat="1" ht="22" customHeight="1" spans="1:21">
      <c r="A35775" s="9"/>
      <c r="D35775" s="9"/>
      <c r="P35775" s="17"/>
      <c r="Q35775" s="9"/>
      <c r="R35775" s="21"/>
      <c r="U35775" s="41"/>
    </row>
    <row r="35776" s="1" customFormat="1" ht="22" customHeight="1" spans="1:21">
      <c r="A35776" s="9"/>
      <c r="D35776" s="9"/>
      <c r="P35776" s="17"/>
      <c r="Q35776" s="9"/>
      <c r="R35776" s="21"/>
      <c r="U35776" s="41"/>
    </row>
    <row r="35777" s="1" customFormat="1" ht="22" customHeight="1" spans="1:21">
      <c r="A35777" s="9"/>
      <c r="D35777" s="9"/>
      <c r="P35777" s="17"/>
      <c r="Q35777" s="9"/>
      <c r="R35777" s="21"/>
      <c r="U35777" s="41"/>
    </row>
    <row r="35778" s="1" customFormat="1" ht="22" customHeight="1" spans="1:21">
      <c r="A35778" s="9"/>
      <c r="D35778" s="9"/>
      <c r="P35778" s="17"/>
      <c r="Q35778" s="9"/>
      <c r="R35778" s="21"/>
      <c r="U35778" s="41"/>
    </row>
    <row r="35779" s="1" customFormat="1" ht="22" customHeight="1" spans="1:21">
      <c r="A35779" s="9"/>
      <c r="D35779" s="9"/>
      <c r="P35779" s="17"/>
      <c r="Q35779" s="9"/>
      <c r="R35779" s="21"/>
      <c r="U35779" s="41"/>
    </row>
    <row r="35780" s="1" customFormat="1" ht="22" customHeight="1" spans="1:21">
      <c r="A35780" s="9"/>
      <c r="D35780" s="9"/>
      <c r="P35780" s="17"/>
      <c r="Q35780" s="9"/>
      <c r="R35780" s="21"/>
      <c r="U35780" s="41"/>
    </row>
    <row r="35781" s="1" customFormat="1" ht="22" customHeight="1" spans="1:21">
      <c r="A35781" s="9"/>
      <c r="D35781" s="9"/>
      <c r="P35781" s="17"/>
      <c r="Q35781" s="9"/>
      <c r="R35781" s="21"/>
      <c r="U35781" s="41"/>
    </row>
    <row r="35782" s="1" customFormat="1" ht="22" customHeight="1" spans="1:21">
      <c r="A35782" s="9"/>
      <c r="D35782" s="9"/>
      <c r="P35782" s="17"/>
      <c r="Q35782" s="9"/>
      <c r="R35782" s="21"/>
      <c r="U35782" s="41"/>
    </row>
    <row r="35783" s="1" customFormat="1" ht="22" customHeight="1" spans="1:21">
      <c r="A35783" s="9"/>
      <c r="D35783" s="9"/>
      <c r="P35783" s="17"/>
      <c r="Q35783" s="9"/>
      <c r="R35783" s="21"/>
      <c r="U35783" s="41"/>
    </row>
    <row r="35784" s="1" customFormat="1" ht="22" customHeight="1" spans="1:21">
      <c r="A35784" s="9"/>
      <c r="D35784" s="9"/>
      <c r="P35784" s="17"/>
      <c r="Q35784" s="9"/>
      <c r="R35784" s="21"/>
      <c r="U35784" s="41"/>
    </row>
    <row r="35785" s="1" customFormat="1" ht="22" customHeight="1" spans="1:21">
      <c r="A35785" s="9"/>
      <c r="D35785" s="9"/>
      <c r="P35785" s="17"/>
      <c r="Q35785" s="9"/>
      <c r="R35785" s="21"/>
      <c r="U35785" s="41"/>
    </row>
    <row r="35786" s="1" customFormat="1" ht="22" customHeight="1" spans="1:21">
      <c r="A35786" s="9"/>
      <c r="D35786" s="9"/>
      <c r="P35786" s="17"/>
      <c r="Q35786" s="9"/>
      <c r="R35786" s="21"/>
      <c r="U35786" s="41"/>
    </row>
    <row r="35787" s="1" customFormat="1" ht="22" customHeight="1" spans="1:21">
      <c r="A35787" s="9"/>
      <c r="D35787" s="9"/>
      <c r="P35787" s="17"/>
      <c r="Q35787" s="9"/>
      <c r="R35787" s="21"/>
      <c r="U35787" s="41"/>
    </row>
    <row r="35788" s="1" customFormat="1" ht="22" customHeight="1" spans="1:21">
      <c r="A35788" s="9"/>
      <c r="D35788" s="9"/>
      <c r="P35788" s="17"/>
      <c r="Q35788" s="9"/>
      <c r="R35788" s="21"/>
      <c r="U35788" s="41"/>
    </row>
    <row r="35789" s="1" customFormat="1" ht="22" customHeight="1" spans="1:21">
      <c r="A35789" s="9"/>
      <c r="D35789" s="9"/>
      <c r="P35789" s="17"/>
      <c r="Q35789" s="9"/>
      <c r="R35789" s="21"/>
      <c r="U35789" s="41"/>
    </row>
    <row r="35790" s="1" customFormat="1" ht="22" customHeight="1" spans="1:21">
      <c r="A35790" s="9"/>
      <c r="D35790" s="9"/>
      <c r="P35790" s="17"/>
      <c r="Q35790" s="9"/>
      <c r="R35790" s="21"/>
      <c r="U35790" s="41"/>
    </row>
    <row r="35791" s="1" customFormat="1" ht="22" customHeight="1" spans="1:21">
      <c r="A35791" s="9"/>
      <c r="D35791" s="9"/>
      <c r="P35791" s="17"/>
      <c r="Q35791" s="9"/>
      <c r="R35791" s="21"/>
      <c r="U35791" s="41"/>
    </row>
    <row r="35792" s="1" customFormat="1" ht="22" customHeight="1" spans="1:21">
      <c r="A35792" s="9"/>
      <c r="D35792" s="9"/>
      <c r="P35792" s="17"/>
      <c r="Q35792" s="9"/>
      <c r="R35792" s="21"/>
      <c r="U35792" s="41"/>
    </row>
    <row r="35793" s="1" customFormat="1" ht="22" customHeight="1" spans="1:21">
      <c r="A35793" s="9"/>
      <c r="D35793" s="9"/>
      <c r="P35793" s="17"/>
      <c r="Q35793" s="9"/>
      <c r="R35793" s="21"/>
      <c r="U35793" s="41"/>
    </row>
    <row r="35794" s="1" customFormat="1" ht="22" customHeight="1" spans="1:21">
      <c r="A35794" s="9"/>
      <c r="D35794" s="9"/>
      <c r="P35794" s="17"/>
      <c r="Q35794" s="9"/>
      <c r="R35794" s="21"/>
      <c r="U35794" s="41"/>
    </row>
    <row r="35795" s="1" customFormat="1" ht="22" customHeight="1" spans="1:21">
      <c r="A35795" s="9"/>
      <c r="D35795" s="9"/>
      <c r="P35795" s="17"/>
      <c r="Q35795" s="9"/>
      <c r="R35795" s="21"/>
      <c r="U35795" s="41"/>
    </row>
    <row r="35796" s="1" customFormat="1" ht="22" customHeight="1" spans="1:21">
      <c r="A35796" s="9"/>
      <c r="D35796" s="9"/>
      <c r="P35796" s="17"/>
      <c r="Q35796" s="9"/>
      <c r="R35796" s="21"/>
      <c r="U35796" s="41"/>
    </row>
    <row r="35797" s="1" customFormat="1" ht="22" customHeight="1" spans="1:21">
      <c r="A35797" s="9"/>
      <c r="D35797" s="9"/>
      <c r="P35797" s="17"/>
      <c r="Q35797" s="9"/>
      <c r="R35797" s="21"/>
      <c r="U35797" s="41"/>
    </row>
    <row r="35798" s="1" customFormat="1" ht="22" customHeight="1" spans="1:21">
      <c r="A35798" s="9"/>
      <c r="D35798" s="9"/>
      <c r="P35798" s="17"/>
      <c r="Q35798" s="9"/>
      <c r="R35798" s="21"/>
      <c r="U35798" s="41"/>
    </row>
    <row r="35799" s="1" customFormat="1" ht="22" customHeight="1" spans="1:21">
      <c r="A35799" s="9"/>
      <c r="D35799" s="9"/>
      <c r="P35799" s="17"/>
      <c r="Q35799" s="9"/>
      <c r="R35799" s="21"/>
      <c r="U35799" s="41"/>
    </row>
    <row r="35800" s="1" customFormat="1" ht="22" customHeight="1" spans="1:21">
      <c r="A35800" s="9"/>
      <c r="D35800" s="9"/>
      <c r="P35800" s="17"/>
      <c r="Q35800" s="9"/>
      <c r="R35800" s="21"/>
      <c r="U35800" s="41"/>
    </row>
    <row r="35801" s="1" customFormat="1" ht="22" customHeight="1" spans="1:21">
      <c r="A35801" s="9"/>
      <c r="D35801" s="9"/>
      <c r="P35801" s="17"/>
      <c r="Q35801" s="9"/>
      <c r="R35801" s="21"/>
      <c r="U35801" s="41"/>
    </row>
    <row r="35802" s="1" customFormat="1" ht="22" customHeight="1" spans="1:21">
      <c r="A35802" s="9"/>
      <c r="D35802" s="9"/>
      <c r="P35802" s="17"/>
      <c r="Q35802" s="9"/>
      <c r="R35802" s="21"/>
      <c r="U35802" s="41"/>
    </row>
    <row r="35803" s="1" customFormat="1" ht="22" customHeight="1" spans="1:21">
      <c r="A35803" s="9"/>
      <c r="D35803" s="9"/>
      <c r="P35803" s="17"/>
      <c r="Q35803" s="9"/>
      <c r="R35803" s="21"/>
      <c r="U35803" s="41"/>
    </row>
    <row r="35804" s="1" customFormat="1" ht="22" customHeight="1" spans="1:21">
      <c r="A35804" s="9"/>
      <c r="D35804" s="9"/>
      <c r="P35804" s="17"/>
      <c r="Q35804" s="9"/>
      <c r="R35804" s="21"/>
      <c r="U35804" s="41"/>
    </row>
    <row r="35805" s="1" customFormat="1" ht="22" customHeight="1" spans="1:21">
      <c r="A35805" s="9"/>
      <c r="D35805" s="9"/>
      <c r="P35805" s="17"/>
      <c r="Q35805" s="9"/>
      <c r="R35805" s="21"/>
      <c r="U35805" s="41"/>
    </row>
    <row r="35806" s="1" customFormat="1" ht="22" customHeight="1" spans="1:21">
      <c r="A35806" s="9"/>
      <c r="D35806" s="9"/>
      <c r="P35806" s="17"/>
      <c r="Q35806" s="9"/>
      <c r="R35806" s="21"/>
      <c r="U35806" s="41"/>
    </row>
    <row r="35807" s="1" customFormat="1" ht="22" customHeight="1" spans="1:21">
      <c r="A35807" s="9"/>
      <c r="D35807" s="9"/>
      <c r="P35807" s="17"/>
      <c r="Q35807" s="9"/>
      <c r="R35807" s="21"/>
      <c r="U35807" s="41"/>
    </row>
    <row r="35808" s="1" customFormat="1" ht="22" customHeight="1" spans="1:21">
      <c r="A35808" s="9"/>
      <c r="D35808" s="9"/>
      <c r="P35808" s="17"/>
      <c r="Q35808" s="9"/>
      <c r="R35808" s="21"/>
      <c r="U35808" s="41"/>
    </row>
    <row r="35809" s="1" customFormat="1" ht="22" customHeight="1" spans="1:21">
      <c r="A35809" s="9"/>
      <c r="D35809" s="9"/>
      <c r="P35809" s="17"/>
      <c r="Q35809" s="9"/>
      <c r="R35809" s="21"/>
      <c r="U35809" s="41"/>
    </row>
    <row r="35810" s="1" customFormat="1" ht="22" customHeight="1" spans="1:21">
      <c r="A35810" s="9"/>
      <c r="D35810" s="9"/>
      <c r="P35810" s="17"/>
      <c r="Q35810" s="9"/>
      <c r="R35810" s="21"/>
      <c r="U35810" s="41"/>
    </row>
    <row r="35811" s="1" customFormat="1" ht="22" customHeight="1" spans="1:21">
      <c r="A35811" s="9"/>
      <c r="D35811" s="9"/>
      <c r="P35811" s="17"/>
      <c r="Q35811" s="9"/>
      <c r="R35811" s="21"/>
      <c r="U35811" s="41"/>
    </row>
    <row r="35812" s="1" customFormat="1" ht="22" customHeight="1" spans="1:21">
      <c r="A35812" s="9"/>
      <c r="D35812" s="9"/>
      <c r="P35812" s="17"/>
      <c r="Q35812" s="9"/>
      <c r="R35812" s="21"/>
      <c r="U35812" s="41"/>
    </row>
    <row r="35813" s="1" customFormat="1" ht="22" customHeight="1" spans="1:21">
      <c r="A35813" s="9"/>
      <c r="D35813" s="9"/>
      <c r="P35813" s="17"/>
      <c r="Q35813" s="9"/>
      <c r="R35813" s="21"/>
      <c r="U35813" s="41"/>
    </row>
    <row r="35814" s="1" customFormat="1" ht="22" customHeight="1" spans="1:21">
      <c r="A35814" s="9"/>
      <c r="D35814" s="9"/>
      <c r="P35814" s="17"/>
      <c r="Q35814" s="9"/>
      <c r="R35814" s="21"/>
      <c r="U35814" s="41"/>
    </row>
    <row r="35815" s="1" customFormat="1" ht="22" customHeight="1" spans="1:21">
      <c r="A35815" s="9"/>
      <c r="D35815" s="9"/>
      <c r="P35815" s="17"/>
      <c r="Q35815" s="9"/>
      <c r="R35815" s="21"/>
      <c r="U35815" s="41"/>
    </row>
    <row r="35816" s="1" customFormat="1" ht="22" customHeight="1" spans="1:21">
      <c r="A35816" s="9"/>
      <c r="D35816" s="9"/>
      <c r="P35816" s="17"/>
      <c r="Q35816" s="9"/>
      <c r="R35816" s="21"/>
      <c r="U35816" s="41"/>
    </row>
    <row r="35817" s="1" customFormat="1" ht="22" customHeight="1" spans="1:21">
      <c r="A35817" s="9"/>
      <c r="D35817" s="9"/>
      <c r="P35817" s="17"/>
      <c r="Q35817" s="9"/>
      <c r="R35817" s="21"/>
      <c r="U35817" s="41"/>
    </row>
    <row r="35818" s="1" customFormat="1" ht="22" customHeight="1" spans="1:21">
      <c r="A35818" s="9"/>
      <c r="D35818" s="9"/>
      <c r="P35818" s="17"/>
      <c r="Q35818" s="9"/>
      <c r="R35818" s="21"/>
      <c r="U35818" s="41"/>
    </row>
    <row r="35819" s="1" customFormat="1" ht="22" customHeight="1" spans="1:21">
      <c r="A35819" s="9"/>
      <c r="D35819" s="9"/>
      <c r="P35819" s="17"/>
      <c r="Q35819" s="9"/>
      <c r="R35819" s="21"/>
      <c r="U35819" s="41"/>
    </row>
    <row r="35820" s="1" customFormat="1" ht="22" customHeight="1" spans="1:21">
      <c r="A35820" s="9"/>
      <c r="D35820" s="9"/>
      <c r="P35820" s="17"/>
      <c r="Q35820" s="9"/>
      <c r="R35820" s="21"/>
      <c r="U35820" s="41"/>
    </row>
    <row r="35821" s="1" customFormat="1" ht="22" customHeight="1" spans="1:21">
      <c r="A35821" s="9"/>
      <c r="D35821" s="9"/>
      <c r="P35821" s="17"/>
      <c r="Q35821" s="9"/>
      <c r="R35821" s="21"/>
      <c r="U35821" s="41"/>
    </row>
    <row r="35822" s="1" customFormat="1" ht="22" customHeight="1" spans="1:21">
      <c r="A35822" s="9"/>
      <c r="D35822" s="9"/>
      <c r="P35822" s="17"/>
      <c r="Q35822" s="9"/>
      <c r="R35822" s="21"/>
      <c r="U35822" s="41"/>
    </row>
    <row r="35823" s="1" customFormat="1" ht="22" customHeight="1" spans="1:21">
      <c r="A35823" s="9"/>
      <c r="D35823" s="9"/>
      <c r="P35823" s="17"/>
      <c r="Q35823" s="9"/>
      <c r="R35823" s="21"/>
      <c r="U35823" s="41"/>
    </row>
    <row r="35824" s="1" customFormat="1" ht="22" customHeight="1" spans="1:21">
      <c r="A35824" s="9"/>
      <c r="D35824" s="9"/>
      <c r="P35824" s="17"/>
      <c r="Q35824" s="9"/>
      <c r="R35824" s="21"/>
      <c r="U35824" s="41"/>
    </row>
    <row r="35825" s="1" customFormat="1" ht="22" customHeight="1" spans="1:21">
      <c r="A35825" s="9"/>
      <c r="D35825" s="9"/>
      <c r="P35825" s="17"/>
      <c r="Q35825" s="9"/>
      <c r="R35825" s="21"/>
      <c r="U35825" s="41"/>
    </row>
    <row r="35826" s="1" customFormat="1" ht="22" customHeight="1" spans="1:21">
      <c r="A35826" s="9"/>
      <c r="D35826" s="9"/>
      <c r="P35826" s="17"/>
      <c r="Q35826" s="9"/>
      <c r="R35826" s="21"/>
      <c r="U35826" s="41"/>
    </row>
    <row r="35827" s="1" customFormat="1" ht="22" customHeight="1" spans="1:21">
      <c r="A35827" s="9"/>
      <c r="D35827" s="9"/>
      <c r="P35827" s="17"/>
      <c r="Q35827" s="9"/>
      <c r="R35827" s="21"/>
      <c r="U35827" s="41"/>
    </row>
    <row r="35828" s="1" customFormat="1" ht="22" customHeight="1" spans="1:21">
      <c r="A35828" s="9"/>
      <c r="D35828" s="9"/>
      <c r="P35828" s="17"/>
      <c r="Q35828" s="9"/>
      <c r="R35828" s="21"/>
      <c r="U35828" s="41"/>
    </row>
    <row r="35829" s="1" customFormat="1" ht="22" customHeight="1" spans="1:21">
      <c r="A35829" s="9"/>
      <c r="D35829" s="9"/>
      <c r="P35829" s="17"/>
      <c r="Q35829" s="9"/>
      <c r="R35829" s="21"/>
      <c r="U35829" s="41"/>
    </row>
    <row r="35830" s="1" customFormat="1" ht="22" customHeight="1" spans="1:21">
      <c r="A35830" s="9"/>
      <c r="D35830" s="9"/>
      <c r="P35830" s="17"/>
      <c r="Q35830" s="9"/>
      <c r="R35830" s="21"/>
      <c r="U35830" s="41"/>
    </row>
    <row r="35831" s="1" customFormat="1" ht="22" customHeight="1" spans="1:21">
      <c r="A35831" s="9"/>
      <c r="D35831" s="9"/>
      <c r="P35831" s="17"/>
      <c r="Q35831" s="9"/>
      <c r="R35831" s="21"/>
      <c r="U35831" s="41"/>
    </row>
    <row r="35832" s="1" customFormat="1" ht="22" customHeight="1" spans="1:21">
      <c r="A35832" s="9"/>
      <c r="D35832" s="9"/>
      <c r="P35832" s="17"/>
      <c r="Q35832" s="9"/>
      <c r="R35832" s="21"/>
      <c r="U35832" s="41"/>
    </row>
    <row r="35833" s="1" customFormat="1" ht="22" customHeight="1" spans="1:21">
      <c r="A35833" s="9"/>
      <c r="D35833" s="9"/>
      <c r="P35833" s="17"/>
      <c r="Q35833" s="9"/>
      <c r="R35833" s="21"/>
      <c r="U35833" s="41"/>
    </row>
    <row r="35834" s="1" customFormat="1" ht="22" customHeight="1" spans="1:21">
      <c r="A35834" s="9"/>
      <c r="D35834" s="9"/>
      <c r="P35834" s="17"/>
      <c r="Q35834" s="9"/>
      <c r="R35834" s="21"/>
      <c r="U35834" s="41"/>
    </row>
    <row r="35835" s="1" customFormat="1" ht="22" customHeight="1" spans="1:21">
      <c r="A35835" s="9"/>
      <c r="D35835" s="9"/>
      <c r="P35835" s="17"/>
      <c r="Q35835" s="9"/>
      <c r="R35835" s="21"/>
      <c r="U35835" s="41"/>
    </row>
    <row r="35836" s="1" customFormat="1" ht="22" customHeight="1" spans="1:21">
      <c r="A35836" s="9"/>
      <c r="D35836" s="9"/>
      <c r="P35836" s="17"/>
      <c r="Q35836" s="9"/>
      <c r="R35836" s="21"/>
      <c r="U35836" s="41"/>
    </row>
    <row r="35837" s="1" customFormat="1" ht="22" customHeight="1" spans="1:21">
      <c r="A35837" s="9"/>
      <c r="D35837" s="9"/>
      <c r="P35837" s="17"/>
      <c r="Q35837" s="9"/>
      <c r="R35837" s="21"/>
      <c r="U35837" s="41"/>
    </row>
    <row r="35838" s="1" customFormat="1" ht="22" customHeight="1" spans="1:21">
      <c r="A35838" s="9"/>
      <c r="D35838" s="9"/>
      <c r="P35838" s="17"/>
      <c r="Q35838" s="9"/>
      <c r="R35838" s="21"/>
      <c r="U35838" s="41"/>
    </row>
    <row r="35839" s="1" customFormat="1" ht="22" customHeight="1" spans="1:21">
      <c r="A35839" s="9"/>
      <c r="D35839" s="9"/>
      <c r="P35839" s="17"/>
      <c r="Q35839" s="9"/>
      <c r="R35839" s="21"/>
      <c r="U35839" s="41"/>
    </row>
    <row r="35840" s="1" customFormat="1" ht="22" customHeight="1" spans="1:21">
      <c r="A35840" s="9"/>
      <c r="D35840" s="9"/>
      <c r="P35840" s="17"/>
      <c r="Q35840" s="9"/>
      <c r="R35840" s="21"/>
      <c r="U35840" s="41"/>
    </row>
    <row r="35841" s="1" customFormat="1" ht="22" customHeight="1" spans="1:21">
      <c r="A35841" s="9"/>
      <c r="D35841" s="9"/>
      <c r="P35841" s="17"/>
      <c r="Q35841" s="9"/>
      <c r="R35841" s="21"/>
      <c r="U35841" s="41"/>
    </row>
    <row r="35842" s="1" customFormat="1" ht="22" customHeight="1" spans="1:21">
      <c r="A35842" s="9"/>
      <c r="D35842" s="9"/>
      <c r="P35842" s="17"/>
      <c r="Q35842" s="9"/>
      <c r="R35842" s="21"/>
      <c r="U35842" s="41"/>
    </row>
    <row r="35843" s="1" customFormat="1" ht="22" customHeight="1" spans="1:21">
      <c r="A35843" s="9"/>
      <c r="D35843" s="9"/>
      <c r="P35843" s="17"/>
      <c r="Q35843" s="9"/>
      <c r="R35843" s="21"/>
      <c r="U35843" s="41"/>
    </row>
    <row r="35844" s="1" customFormat="1" ht="22" customHeight="1" spans="1:21">
      <c r="A35844" s="9"/>
      <c r="D35844" s="9"/>
      <c r="P35844" s="17"/>
      <c r="Q35844" s="9"/>
      <c r="R35844" s="21"/>
      <c r="U35844" s="41"/>
    </row>
    <row r="35845" s="1" customFormat="1" ht="22" customHeight="1" spans="1:21">
      <c r="A35845" s="9"/>
      <c r="D35845" s="9"/>
      <c r="P35845" s="17"/>
      <c r="Q35845" s="9"/>
      <c r="R35845" s="21"/>
      <c r="U35845" s="41"/>
    </row>
    <row r="35846" s="1" customFormat="1" ht="22" customHeight="1" spans="1:21">
      <c r="A35846" s="9"/>
      <c r="D35846" s="9"/>
      <c r="P35846" s="17"/>
      <c r="Q35846" s="9"/>
      <c r="R35846" s="21"/>
      <c r="U35846" s="41"/>
    </row>
    <row r="35847" s="1" customFormat="1" ht="22" customHeight="1" spans="1:21">
      <c r="A35847" s="9"/>
      <c r="D35847" s="9"/>
      <c r="P35847" s="17"/>
      <c r="Q35847" s="9"/>
      <c r="R35847" s="21"/>
      <c r="U35847" s="41"/>
    </row>
    <row r="35848" s="1" customFormat="1" ht="22" customHeight="1" spans="1:21">
      <c r="A35848" s="9"/>
      <c r="D35848" s="9"/>
      <c r="P35848" s="17"/>
      <c r="Q35848" s="9"/>
      <c r="R35848" s="21"/>
      <c r="U35848" s="41"/>
    </row>
    <row r="35849" s="1" customFormat="1" ht="22" customHeight="1" spans="1:21">
      <c r="A35849" s="9"/>
      <c r="D35849" s="9"/>
      <c r="P35849" s="17"/>
      <c r="Q35849" s="9"/>
      <c r="R35849" s="21"/>
      <c r="U35849" s="41"/>
    </row>
    <row r="35850" s="1" customFormat="1" ht="22" customHeight="1" spans="1:21">
      <c r="A35850" s="9"/>
      <c r="D35850" s="9"/>
      <c r="P35850" s="17"/>
      <c r="Q35850" s="9"/>
      <c r="R35850" s="21"/>
      <c r="U35850" s="41"/>
    </row>
    <row r="35851" s="1" customFormat="1" ht="22" customHeight="1" spans="1:21">
      <c r="A35851" s="9"/>
      <c r="D35851" s="9"/>
      <c r="P35851" s="17"/>
      <c r="Q35851" s="9"/>
      <c r="R35851" s="21"/>
      <c r="U35851" s="41"/>
    </row>
    <row r="35852" s="1" customFormat="1" ht="22" customHeight="1" spans="1:21">
      <c r="A35852" s="9"/>
      <c r="D35852" s="9"/>
      <c r="P35852" s="17"/>
      <c r="Q35852" s="9"/>
      <c r="R35852" s="21"/>
      <c r="U35852" s="41"/>
    </row>
    <row r="35853" s="1" customFormat="1" ht="22" customHeight="1" spans="1:21">
      <c r="A35853" s="9"/>
      <c r="D35853" s="9"/>
      <c r="P35853" s="17"/>
      <c r="Q35853" s="9"/>
      <c r="R35853" s="21"/>
      <c r="U35853" s="41"/>
    </row>
    <row r="35854" s="1" customFormat="1" ht="22" customHeight="1" spans="1:21">
      <c r="A35854" s="9"/>
      <c r="D35854" s="9"/>
      <c r="P35854" s="17"/>
      <c r="Q35854" s="9"/>
      <c r="R35854" s="21"/>
      <c r="U35854" s="41"/>
    </row>
    <row r="35855" s="1" customFormat="1" ht="22" customHeight="1" spans="1:21">
      <c r="A35855" s="9"/>
      <c r="D35855" s="9"/>
      <c r="P35855" s="17"/>
      <c r="Q35855" s="9"/>
      <c r="R35855" s="21"/>
      <c r="U35855" s="41"/>
    </row>
    <row r="35856" s="1" customFormat="1" ht="22" customHeight="1" spans="1:21">
      <c r="A35856" s="9"/>
      <c r="D35856" s="9"/>
      <c r="P35856" s="17"/>
      <c r="Q35856" s="9"/>
      <c r="R35856" s="21"/>
      <c r="U35856" s="41"/>
    </row>
    <row r="35857" s="1" customFormat="1" ht="22" customHeight="1" spans="1:21">
      <c r="A35857" s="9"/>
      <c r="D35857" s="9"/>
      <c r="P35857" s="17"/>
      <c r="Q35857" s="9"/>
      <c r="R35857" s="21"/>
      <c r="U35857" s="41"/>
    </row>
    <row r="35858" s="1" customFormat="1" ht="22" customHeight="1" spans="1:21">
      <c r="A35858" s="9"/>
      <c r="D35858" s="9"/>
      <c r="P35858" s="17"/>
      <c r="Q35858" s="9"/>
      <c r="R35858" s="21"/>
      <c r="U35858" s="41"/>
    </row>
    <row r="35859" s="1" customFormat="1" ht="22" customHeight="1" spans="1:21">
      <c r="A35859" s="9"/>
      <c r="D35859" s="9"/>
      <c r="P35859" s="17"/>
      <c r="Q35859" s="9"/>
      <c r="R35859" s="21"/>
      <c r="U35859" s="41"/>
    </row>
    <row r="35860" s="1" customFormat="1" ht="22" customHeight="1" spans="1:21">
      <c r="A35860" s="9"/>
      <c r="D35860" s="9"/>
      <c r="P35860" s="17"/>
      <c r="Q35860" s="9"/>
      <c r="R35860" s="21"/>
      <c r="U35860" s="41"/>
    </row>
    <row r="35861" s="1" customFormat="1" ht="22" customHeight="1" spans="1:21">
      <c r="A35861" s="9"/>
      <c r="D35861" s="9"/>
      <c r="P35861" s="17"/>
      <c r="Q35861" s="9"/>
      <c r="R35861" s="21"/>
      <c r="U35861" s="41"/>
    </row>
    <row r="35862" s="1" customFormat="1" ht="22" customHeight="1" spans="1:21">
      <c r="A35862" s="9"/>
      <c r="D35862" s="9"/>
      <c r="P35862" s="17"/>
      <c r="Q35862" s="9"/>
      <c r="R35862" s="21"/>
      <c r="U35862" s="41"/>
    </row>
    <row r="35863" s="1" customFormat="1" ht="22" customHeight="1" spans="1:21">
      <c r="A35863" s="9"/>
      <c r="D35863" s="9"/>
      <c r="P35863" s="17"/>
      <c r="Q35863" s="9"/>
      <c r="R35863" s="21"/>
      <c r="U35863" s="41"/>
    </row>
    <row r="35864" s="1" customFormat="1" ht="22" customHeight="1" spans="1:21">
      <c r="A35864" s="9"/>
      <c r="D35864" s="9"/>
      <c r="P35864" s="17"/>
      <c r="Q35864" s="9"/>
      <c r="R35864" s="21"/>
      <c r="U35864" s="41"/>
    </row>
    <row r="35865" s="1" customFormat="1" ht="22" customHeight="1" spans="1:21">
      <c r="A35865" s="9"/>
      <c r="D35865" s="9"/>
      <c r="P35865" s="17"/>
      <c r="Q35865" s="9"/>
      <c r="R35865" s="21"/>
      <c r="U35865" s="41"/>
    </row>
    <row r="35866" s="1" customFormat="1" ht="22" customHeight="1" spans="1:21">
      <c r="A35866" s="9"/>
      <c r="D35866" s="9"/>
      <c r="P35866" s="17"/>
      <c r="Q35866" s="9"/>
      <c r="R35866" s="21"/>
      <c r="U35866" s="41"/>
    </row>
    <row r="35867" s="1" customFormat="1" ht="22" customHeight="1" spans="1:21">
      <c r="A35867" s="9"/>
      <c r="D35867" s="9"/>
      <c r="P35867" s="17"/>
      <c r="Q35867" s="9"/>
      <c r="R35867" s="21"/>
      <c r="U35867" s="41"/>
    </row>
    <row r="35868" s="1" customFormat="1" ht="22" customHeight="1" spans="1:21">
      <c r="A35868" s="9"/>
      <c r="D35868" s="9"/>
      <c r="P35868" s="17"/>
      <c r="Q35868" s="9"/>
      <c r="R35868" s="21"/>
      <c r="U35868" s="41"/>
    </row>
    <row r="35869" s="1" customFormat="1" ht="22" customHeight="1" spans="1:21">
      <c r="A35869" s="9"/>
      <c r="D35869" s="9"/>
      <c r="P35869" s="17"/>
      <c r="Q35869" s="9"/>
      <c r="R35869" s="21"/>
      <c r="U35869" s="41"/>
    </row>
    <row r="35870" s="1" customFormat="1" ht="22" customHeight="1" spans="1:21">
      <c r="A35870" s="9"/>
      <c r="D35870" s="9"/>
      <c r="P35870" s="17"/>
      <c r="Q35870" s="9"/>
      <c r="R35870" s="21"/>
      <c r="U35870" s="41"/>
    </row>
    <row r="35871" s="1" customFormat="1" ht="22" customHeight="1" spans="1:21">
      <c r="A35871" s="9"/>
      <c r="D35871" s="9"/>
      <c r="P35871" s="17"/>
      <c r="Q35871" s="9"/>
      <c r="R35871" s="21"/>
      <c r="U35871" s="41"/>
    </row>
    <row r="35872" s="1" customFormat="1" ht="22" customHeight="1" spans="1:21">
      <c r="A35872" s="9"/>
      <c r="D35872" s="9"/>
      <c r="P35872" s="17"/>
      <c r="Q35872" s="9"/>
      <c r="R35872" s="21"/>
      <c r="U35872" s="41"/>
    </row>
    <row r="35873" s="1" customFormat="1" ht="22" customHeight="1" spans="1:21">
      <c r="A35873" s="9"/>
      <c r="D35873" s="9"/>
      <c r="P35873" s="17"/>
      <c r="Q35873" s="9"/>
      <c r="R35873" s="21"/>
      <c r="U35873" s="41"/>
    </row>
    <row r="35874" s="1" customFormat="1" ht="22" customHeight="1" spans="1:21">
      <c r="A35874" s="9"/>
      <c r="D35874" s="9"/>
      <c r="P35874" s="17"/>
      <c r="Q35874" s="9"/>
      <c r="R35874" s="21"/>
      <c r="U35874" s="41"/>
    </row>
    <row r="35875" s="1" customFormat="1" ht="22" customHeight="1" spans="1:21">
      <c r="A35875" s="9"/>
      <c r="D35875" s="9"/>
      <c r="P35875" s="17"/>
      <c r="Q35875" s="9"/>
      <c r="R35875" s="21"/>
      <c r="U35875" s="41"/>
    </row>
    <row r="35876" s="1" customFormat="1" ht="22" customHeight="1" spans="1:21">
      <c r="A35876" s="9"/>
      <c r="D35876" s="9"/>
      <c r="P35876" s="17"/>
      <c r="Q35876" s="9"/>
      <c r="R35876" s="21"/>
      <c r="U35876" s="41"/>
    </row>
    <row r="35877" s="1" customFormat="1" ht="22" customHeight="1" spans="1:21">
      <c r="A35877" s="9"/>
      <c r="D35877" s="9"/>
      <c r="P35877" s="17"/>
      <c r="Q35877" s="9"/>
      <c r="R35877" s="21"/>
      <c r="U35877" s="41"/>
    </row>
    <row r="35878" s="1" customFormat="1" ht="22" customHeight="1" spans="1:21">
      <c r="A35878" s="9"/>
      <c r="D35878" s="9"/>
      <c r="P35878" s="17"/>
      <c r="Q35878" s="9"/>
      <c r="R35878" s="21"/>
      <c r="U35878" s="41"/>
    </row>
    <row r="35879" s="1" customFormat="1" ht="22" customHeight="1" spans="1:21">
      <c r="A35879" s="9"/>
      <c r="D35879" s="9"/>
      <c r="P35879" s="17"/>
      <c r="Q35879" s="9"/>
      <c r="R35879" s="21"/>
      <c r="U35879" s="41"/>
    </row>
    <row r="35880" s="1" customFormat="1" ht="22" customHeight="1" spans="1:21">
      <c r="A35880" s="9"/>
      <c r="D35880" s="9"/>
      <c r="P35880" s="17"/>
      <c r="Q35880" s="9"/>
      <c r="R35880" s="21"/>
      <c r="U35880" s="41"/>
    </row>
    <row r="35881" s="1" customFormat="1" ht="22" customHeight="1" spans="1:21">
      <c r="A35881" s="9"/>
      <c r="D35881" s="9"/>
      <c r="P35881" s="17"/>
      <c r="Q35881" s="9"/>
      <c r="R35881" s="21"/>
      <c r="U35881" s="41"/>
    </row>
    <row r="35882" s="1" customFormat="1" ht="22" customHeight="1" spans="1:21">
      <c r="A35882" s="9"/>
      <c r="D35882" s="9"/>
      <c r="P35882" s="17"/>
      <c r="Q35882" s="9"/>
      <c r="R35882" s="21"/>
      <c r="U35882" s="41"/>
    </row>
    <row r="35883" s="1" customFormat="1" ht="22" customHeight="1" spans="1:21">
      <c r="A35883" s="9"/>
      <c r="D35883" s="9"/>
      <c r="P35883" s="17"/>
      <c r="Q35883" s="9"/>
      <c r="R35883" s="21"/>
      <c r="U35883" s="41"/>
    </row>
    <row r="35884" s="1" customFormat="1" ht="22" customHeight="1" spans="1:21">
      <c r="A35884" s="9"/>
      <c r="D35884" s="9"/>
      <c r="P35884" s="17"/>
      <c r="Q35884" s="9"/>
      <c r="R35884" s="21"/>
      <c r="U35884" s="41"/>
    </row>
    <row r="35885" s="1" customFormat="1" ht="22" customHeight="1" spans="1:21">
      <c r="A35885" s="9"/>
      <c r="D35885" s="9"/>
      <c r="P35885" s="17"/>
      <c r="Q35885" s="9"/>
      <c r="R35885" s="21"/>
      <c r="U35885" s="41"/>
    </row>
    <row r="35886" s="1" customFormat="1" ht="22" customHeight="1" spans="1:21">
      <c r="A35886" s="9"/>
      <c r="D35886" s="9"/>
      <c r="P35886" s="17"/>
      <c r="Q35886" s="9"/>
      <c r="R35886" s="21"/>
      <c r="U35886" s="41"/>
    </row>
    <row r="35887" s="1" customFormat="1" ht="22" customHeight="1" spans="1:21">
      <c r="A35887" s="9"/>
      <c r="D35887" s="9"/>
      <c r="P35887" s="17"/>
      <c r="Q35887" s="9"/>
      <c r="R35887" s="21"/>
      <c r="U35887" s="41"/>
    </row>
    <row r="35888" s="1" customFormat="1" ht="22" customHeight="1" spans="1:21">
      <c r="A35888" s="9"/>
      <c r="D35888" s="9"/>
      <c r="P35888" s="17"/>
      <c r="Q35888" s="9"/>
      <c r="R35888" s="21"/>
      <c r="U35888" s="41"/>
    </row>
    <row r="35889" s="1" customFormat="1" ht="22" customHeight="1" spans="1:21">
      <c r="A35889" s="9"/>
      <c r="D35889" s="9"/>
      <c r="P35889" s="17"/>
      <c r="Q35889" s="9"/>
      <c r="R35889" s="21"/>
      <c r="U35889" s="41"/>
    </row>
    <row r="35890" s="1" customFormat="1" ht="22" customHeight="1" spans="1:21">
      <c r="A35890" s="9"/>
      <c r="D35890" s="9"/>
      <c r="P35890" s="17"/>
      <c r="Q35890" s="9"/>
      <c r="R35890" s="21"/>
      <c r="U35890" s="41"/>
    </row>
    <row r="35891" s="1" customFormat="1" ht="22" customHeight="1" spans="1:21">
      <c r="A35891" s="9"/>
      <c r="D35891" s="9"/>
      <c r="P35891" s="17"/>
      <c r="Q35891" s="9"/>
      <c r="R35891" s="21"/>
      <c r="U35891" s="41"/>
    </row>
    <row r="35892" s="1" customFormat="1" ht="22" customHeight="1" spans="1:21">
      <c r="A35892" s="9"/>
      <c r="D35892" s="9"/>
      <c r="P35892" s="17"/>
      <c r="Q35892" s="9"/>
      <c r="R35892" s="21"/>
      <c r="U35892" s="41"/>
    </row>
    <row r="35893" s="1" customFormat="1" ht="22" customHeight="1" spans="1:21">
      <c r="A35893" s="9"/>
      <c r="D35893" s="9"/>
      <c r="P35893" s="17"/>
      <c r="Q35893" s="9"/>
      <c r="R35893" s="21"/>
      <c r="U35893" s="41"/>
    </row>
    <row r="35894" s="1" customFormat="1" ht="22" customHeight="1" spans="1:21">
      <c r="A35894" s="9"/>
      <c r="D35894" s="9"/>
      <c r="P35894" s="17"/>
      <c r="Q35894" s="9"/>
      <c r="R35894" s="21"/>
      <c r="U35894" s="41"/>
    </row>
    <row r="35895" s="1" customFormat="1" ht="22" customHeight="1" spans="1:21">
      <c r="A35895" s="9"/>
      <c r="D35895" s="9"/>
      <c r="P35895" s="17"/>
      <c r="Q35895" s="9"/>
      <c r="R35895" s="21"/>
      <c r="U35895" s="41"/>
    </row>
    <row r="35896" s="1" customFormat="1" ht="22" customHeight="1" spans="1:21">
      <c r="A35896" s="9"/>
      <c r="D35896" s="9"/>
      <c r="P35896" s="17"/>
      <c r="Q35896" s="9"/>
      <c r="R35896" s="21"/>
      <c r="U35896" s="41"/>
    </row>
    <row r="35897" s="1" customFormat="1" ht="22" customHeight="1" spans="1:21">
      <c r="A35897" s="9"/>
      <c r="D35897" s="9"/>
      <c r="P35897" s="17"/>
      <c r="Q35897" s="9"/>
      <c r="R35897" s="21"/>
      <c r="U35897" s="41"/>
    </row>
    <row r="35898" s="1" customFormat="1" ht="22" customHeight="1" spans="1:21">
      <c r="A35898" s="9"/>
      <c r="D35898" s="9"/>
      <c r="P35898" s="17"/>
      <c r="Q35898" s="9"/>
      <c r="R35898" s="21"/>
      <c r="U35898" s="41"/>
    </row>
    <row r="35899" s="1" customFormat="1" ht="22" customHeight="1" spans="1:21">
      <c r="A35899" s="9"/>
      <c r="D35899" s="9"/>
      <c r="P35899" s="17"/>
      <c r="Q35899" s="9"/>
      <c r="R35899" s="21"/>
      <c r="U35899" s="41"/>
    </row>
    <row r="35900" s="1" customFormat="1" ht="22" customHeight="1" spans="1:21">
      <c r="A35900" s="9"/>
      <c r="D35900" s="9"/>
      <c r="P35900" s="17"/>
      <c r="Q35900" s="9"/>
      <c r="R35900" s="21"/>
      <c r="U35900" s="41"/>
    </row>
    <row r="35901" s="1" customFormat="1" ht="22" customHeight="1" spans="1:21">
      <c r="A35901" s="9"/>
      <c r="D35901" s="9"/>
      <c r="P35901" s="17"/>
      <c r="Q35901" s="9"/>
      <c r="R35901" s="21"/>
      <c r="U35901" s="41"/>
    </row>
    <row r="35902" s="1" customFormat="1" ht="22" customHeight="1" spans="1:21">
      <c r="A35902" s="9"/>
      <c r="D35902" s="9"/>
      <c r="P35902" s="17"/>
      <c r="Q35902" s="9"/>
      <c r="R35902" s="21"/>
      <c r="U35902" s="41"/>
    </row>
    <row r="35903" s="1" customFormat="1" ht="22" customHeight="1" spans="1:21">
      <c r="A35903" s="9"/>
      <c r="D35903" s="9"/>
      <c r="P35903" s="17"/>
      <c r="Q35903" s="9"/>
      <c r="R35903" s="21"/>
      <c r="U35903" s="41"/>
    </row>
    <row r="35904" s="1" customFormat="1" ht="22" customHeight="1" spans="1:21">
      <c r="A35904" s="9"/>
      <c r="D35904" s="9"/>
      <c r="P35904" s="17"/>
      <c r="Q35904" s="9"/>
      <c r="R35904" s="21"/>
      <c r="U35904" s="41"/>
    </row>
    <row r="35905" s="1" customFormat="1" ht="22" customHeight="1" spans="1:21">
      <c r="A35905" s="9"/>
      <c r="D35905" s="9"/>
      <c r="P35905" s="17"/>
      <c r="Q35905" s="9"/>
      <c r="R35905" s="21"/>
      <c r="U35905" s="41"/>
    </row>
    <row r="35906" s="1" customFormat="1" ht="22" customHeight="1" spans="1:21">
      <c r="A35906" s="9"/>
      <c r="D35906" s="9"/>
      <c r="P35906" s="17"/>
      <c r="Q35906" s="9"/>
      <c r="R35906" s="21"/>
      <c r="U35906" s="41"/>
    </row>
    <row r="35907" s="1" customFormat="1" ht="22" customHeight="1" spans="1:21">
      <c r="A35907" s="9"/>
      <c r="D35907" s="9"/>
      <c r="P35907" s="17"/>
      <c r="Q35907" s="9"/>
      <c r="R35907" s="21"/>
      <c r="U35907" s="41"/>
    </row>
    <row r="35908" s="1" customFormat="1" ht="22" customHeight="1" spans="1:21">
      <c r="A35908" s="9"/>
      <c r="D35908" s="9"/>
      <c r="P35908" s="17"/>
      <c r="Q35908" s="9"/>
      <c r="R35908" s="21"/>
      <c r="U35908" s="41"/>
    </row>
    <row r="35909" s="1" customFormat="1" ht="22" customHeight="1" spans="1:21">
      <c r="A35909" s="9"/>
      <c r="D35909" s="9"/>
      <c r="P35909" s="17"/>
      <c r="Q35909" s="9"/>
      <c r="R35909" s="21"/>
      <c r="U35909" s="41"/>
    </row>
    <row r="35910" s="1" customFormat="1" ht="22" customHeight="1" spans="1:21">
      <c r="A35910" s="9"/>
      <c r="D35910" s="9"/>
      <c r="P35910" s="17"/>
      <c r="Q35910" s="9"/>
      <c r="R35910" s="21"/>
      <c r="U35910" s="41"/>
    </row>
    <row r="35911" s="1" customFormat="1" ht="22" customHeight="1" spans="1:21">
      <c r="A35911" s="9"/>
      <c r="D35911" s="9"/>
      <c r="P35911" s="17"/>
      <c r="Q35911" s="9"/>
      <c r="R35911" s="21"/>
      <c r="U35911" s="41"/>
    </row>
    <row r="35912" s="1" customFormat="1" ht="22" customHeight="1" spans="1:21">
      <c r="A35912" s="9"/>
      <c r="D35912" s="9"/>
      <c r="P35912" s="17"/>
      <c r="Q35912" s="9"/>
      <c r="R35912" s="21"/>
      <c r="U35912" s="41"/>
    </row>
    <row r="35913" s="1" customFormat="1" ht="22" customHeight="1" spans="1:21">
      <c r="A35913" s="9"/>
      <c r="D35913" s="9"/>
      <c r="P35913" s="17"/>
      <c r="Q35913" s="9"/>
      <c r="R35913" s="21"/>
      <c r="U35913" s="41"/>
    </row>
    <row r="35914" s="1" customFormat="1" ht="22" customHeight="1" spans="1:21">
      <c r="A35914" s="9"/>
      <c r="D35914" s="9"/>
      <c r="P35914" s="17"/>
      <c r="Q35914" s="9"/>
      <c r="R35914" s="21"/>
      <c r="U35914" s="41"/>
    </row>
    <row r="35915" s="1" customFormat="1" ht="22" customHeight="1" spans="1:21">
      <c r="A35915" s="9"/>
      <c r="D35915" s="9"/>
      <c r="P35915" s="17"/>
      <c r="Q35915" s="9"/>
      <c r="R35915" s="21"/>
      <c r="U35915" s="41"/>
    </row>
    <row r="35916" s="1" customFormat="1" ht="22" customHeight="1" spans="1:21">
      <c r="A35916" s="9"/>
      <c r="D35916" s="9"/>
      <c r="P35916" s="17"/>
      <c r="Q35916" s="9"/>
      <c r="R35916" s="21"/>
      <c r="U35916" s="41"/>
    </row>
    <row r="35917" s="1" customFormat="1" ht="22" customHeight="1" spans="1:21">
      <c r="A35917" s="9"/>
      <c r="D35917" s="9"/>
      <c r="P35917" s="17"/>
      <c r="Q35917" s="9"/>
      <c r="R35917" s="21"/>
      <c r="U35917" s="41"/>
    </row>
    <row r="35918" s="1" customFormat="1" ht="22" customHeight="1" spans="1:21">
      <c r="A35918" s="9"/>
      <c r="D35918" s="9"/>
      <c r="P35918" s="17"/>
      <c r="Q35918" s="9"/>
      <c r="R35918" s="21"/>
      <c r="U35918" s="41"/>
    </row>
    <row r="35919" s="1" customFormat="1" ht="22" customHeight="1" spans="1:21">
      <c r="A35919" s="9"/>
      <c r="D35919" s="9"/>
      <c r="P35919" s="17"/>
      <c r="Q35919" s="9"/>
      <c r="R35919" s="21"/>
      <c r="U35919" s="41"/>
    </row>
    <row r="35920" s="1" customFormat="1" ht="22" customHeight="1" spans="1:21">
      <c r="A35920" s="9"/>
      <c r="D35920" s="9"/>
      <c r="P35920" s="17"/>
      <c r="Q35920" s="9"/>
      <c r="R35920" s="21"/>
      <c r="U35920" s="41"/>
    </row>
    <row r="35921" s="1" customFormat="1" ht="22" customHeight="1" spans="1:21">
      <c r="A35921" s="9"/>
      <c r="D35921" s="9"/>
      <c r="P35921" s="17"/>
      <c r="Q35921" s="9"/>
      <c r="R35921" s="21"/>
      <c r="U35921" s="41"/>
    </row>
    <row r="35922" s="1" customFormat="1" ht="22" customHeight="1" spans="1:21">
      <c r="A35922" s="9"/>
      <c r="D35922" s="9"/>
      <c r="P35922" s="17"/>
      <c r="Q35922" s="9"/>
      <c r="R35922" s="21"/>
      <c r="U35922" s="41"/>
    </row>
    <row r="35923" s="1" customFormat="1" ht="22" customHeight="1" spans="1:21">
      <c r="A35923" s="9"/>
      <c r="D35923" s="9"/>
      <c r="P35923" s="17"/>
      <c r="Q35923" s="9"/>
      <c r="R35923" s="21"/>
      <c r="U35923" s="41"/>
    </row>
    <row r="35924" s="1" customFormat="1" ht="22" customHeight="1" spans="1:21">
      <c r="A35924" s="9"/>
      <c r="D35924" s="9"/>
      <c r="P35924" s="17"/>
      <c r="Q35924" s="9"/>
      <c r="R35924" s="21"/>
      <c r="U35924" s="41"/>
    </row>
    <row r="35925" s="1" customFormat="1" ht="22" customHeight="1" spans="1:21">
      <c r="A35925" s="9"/>
      <c r="D35925" s="9"/>
      <c r="P35925" s="17"/>
      <c r="Q35925" s="9"/>
      <c r="R35925" s="21"/>
      <c r="U35925" s="41"/>
    </row>
    <row r="35926" s="1" customFormat="1" ht="22" customHeight="1" spans="1:21">
      <c r="A35926" s="9"/>
      <c r="D35926" s="9"/>
      <c r="P35926" s="17"/>
      <c r="Q35926" s="9"/>
      <c r="R35926" s="21"/>
      <c r="U35926" s="41"/>
    </row>
    <row r="35927" s="1" customFormat="1" ht="22" customHeight="1" spans="1:21">
      <c r="A35927" s="9"/>
      <c r="D35927" s="9"/>
      <c r="P35927" s="17"/>
      <c r="Q35927" s="9"/>
      <c r="R35927" s="21"/>
      <c r="U35927" s="41"/>
    </row>
    <row r="35928" s="1" customFormat="1" ht="22" customHeight="1" spans="1:21">
      <c r="A35928" s="9"/>
      <c r="D35928" s="9"/>
      <c r="P35928" s="17"/>
      <c r="Q35928" s="9"/>
      <c r="R35928" s="21"/>
      <c r="U35928" s="41"/>
    </row>
    <row r="35929" s="1" customFormat="1" ht="22" customHeight="1" spans="1:21">
      <c r="A35929" s="9"/>
      <c r="D35929" s="9"/>
      <c r="P35929" s="17"/>
      <c r="Q35929" s="9"/>
      <c r="R35929" s="21"/>
      <c r="U35929" s="41"/>
    </row>
    <row r="35930" s="1" customFormat="1" ht="22" customHeight="1" spans="1:21">
      <c r="A35930" s="9"/>
      <c r="D35930" s="9"/>
      <c r="P35930" s="17"/>
      <c r="Q35930" s="9"/>
      <c r="R35930" s="21"/>
      <c r="U35930" s="41"/>
    </row>
    <row r="35931" s="1" customFormat="1" ht="22" customHeight="1" spans="1:21">
      <c r="A35931" s="9"/>
      <c r="D35931" s="9"/>
      <c r="P35931" s="17"/>
      <c r="Q35931" s="9"/>
      <c r="R35931" s="21"/>
      <c r="U35931" s="41"/>
    </row>
    <row r="35932" s="1" customFormat="1" ht="22" customHeight="1" spans="1:21">
      <c r="A35932" s="9"/>
      <c r="D35932" s="9"/>
      <c r="P35932" s="17"/>
      <c r="Q35932" s="9"/>
      <c r="R35932" s="21"/>
      <c r="U35932" s="41"/>
    </row>
    <row r="35933" s="1" customFormat="1" ht="22" customHeight="1" spans="1:21">
      <c r="A35933" s="9"/>
      <c r="D35933" s="9"/>
      <c r="P35933" s="17"/>
      <c r="Q35933" s="9"/>
      <c r="R35933" s="21"/>
      <c r="U35933" s="41"/>
    </row>
    <row r="35934" s="1" customFormat="1" ht="22" customHeight="1" spans="1:21">
      <c r="A35934" s="9"/>
      <c r="D35934" s="9"/>
      <c r="P35934" s="17"/>
      <c r="Q35934" s="9"/>
      <c r="R35934" s="21"/>
      <c r="U35934" s="41"/>
    </row>
    <row r="35935" s="1" customFormat="1" ht="22" customHeight="1" spans="1:21">
      <c r="A35935" s="9"/>
      <c r="D35935" s="9"/>
      <c r="P35935" s="17"/>
      <c r="Q35935" s="9"/>
      <c r="R35935" s="21"/>
      <c r="U35935" s="41"/>
    </row>
    <row r="35936" s="1" customFormat="1" ht="22" customHeight="1" spans="1:21">
      <c r="A35936" s="9"/>
      <c r="D35936" s="9"/>
      <c r="P35936" s="17"/>
      <c r="Q35936" s="9"/>
      <c r="R35936" s="21"/>
      <c r="U35936" s="41"/>
    </row>
    <row r="35937" s="1" customFormat="1" ht="22" customHeight="1" spans="1:21">
      <c r="A35937" s="9"/>
      <c r="D35937" s="9"/>
      <c r="P35937" s="17"/>
      <c r="Q35937" s="9"/>
      <c r="R35937" s="21"/>
      <c r="U35937" s="41"/>
    </row>
    <row r="35938" s="1" customFormat="1" ht="22" customHeight="1" spans="1:21">
      <c r="A35938" s="9"/>
      <c r="D35938" s="9"/>
      <c r="P35938" s="17"/>
      <c r="Q35938" s="9"/>
      <c r="R35938" s="21"/>
      <c r="U35938" s="41"/>
    </row>
    <row r="35939" s="1" customFormat="1" ht="22" customHeight="1" spans="1:21">
      <c r="A35939" s="9"/>
      <c r="D35939" s="9"/>
      <c r="P35939" s="17"/>
      <c r="Q35939" s="9"/>
      <c r="R35939" s="21"/>
      <c r="U35939" s="41"/>
    </row>
    <row r="35940" s="1" customFormat="1" ht="22" customHeight="1" spans="1:21">
      <c r="A35940" s="9"/>
      <c r="D35940" s="9"/>
      <c r="P35940" s="17"/>
      <c r="Q35940" s="9"/>
      <c r="R35940" s="21"/>
      <c r="U35940" s="41"/>
    </row>
    <row r="35941" s="1" customFormat="1" ht="22" customHeight="1" spans="1:21">
      <c r="A35941" s="9"/>
      <c r="D35941" s="9"/>
      <c r="P35941" s="17"/>
      <c r="Q35941" s="9"/>
      <c r="R35941" s="21"/>
      <c r="U35941" s="41"/>
    </row>
    <row r="35942" s="1" customFormat="1" ht="22" customHeight="1" spans="1:21">
      <c r="A35942" s="9"/>
      <c r="D35942" s="9"/>
      <c r="P35942" s="17"/>
      <c r="Q35942" s="9"/>
      <c r="R35942" s="21"/>
      <c r="U35942" s="41"/>
    </row>
    <row r="35943" s="1" customFormat="1" ht="22" customHeight="1" spans="1:21">
      <c r="A35943" s="9"/>
      <c r="D35943" s="9"/>
      <c r="P35943" s="17"/>
      <c r="Q35943" s="9"/>
      <c r="R35943" s="21"/>
      <c r="U35943" s="41"/>
    </row>
    <row r="35944" s="1" customFormat="1" ht="22" customHeight="1" spans="1:21">
      <c r="A35944" s="9"/>
      <c r="D35944" s="9"/>
      <c r="P35944" s="17"/>
      <c r="Q35944" s="9"/>
      <c r="R35944" s="21"/>
      <c r="U35944" s="41"/>
    </row>
    <row r="35945" s="1" customFormat="1" ht="22" customHeight="1" spans="1:21">
      <c r="A35945" s="9"/>
      <c r="D35945" s="9"/>
      <c r="P35945" s="17"/>
      <c r="Q35945" s="9"/>
      <c r="R35945" s="21"/>
      <c r="U35945" s="41"/>
    </row>
    <row r="35946" s="1" customFormat="1" ht="22" customHeight="1" spans="1:21">
      <c r="A35946" s="9"/>
      <c r="D35946" s="9"/>
      <c r="P35946" s="17"/>
      <c r="Q35946" s="9"/>
      <c r="R35946" s="21"/>
      <c r="U35946" s="41"/>
    </row>
    <row r="35947" s="1" customFormat="1" ht="22" customHeight="1" spans="1:21">
      <c r="A35947" s="9"/>
      <c r="D35947" s="9"/>
      <c r="P35947" s="17"/>
      <c r="Q35947" s="9"/>
      <c r="R35947" s="21"/>
      <c r="U35947" s="41"/>
    </row>
    <row r="35948" s="1" customFormat="1" ht="22" customHeight="1" spans="1:21">
      <c r="A35948" s="9"/>
      <c r="D35948" s="9"/>
      <c r="P35948" s="17"/>
      <c r="Q35948" s="9"/>
      <c r="R35948" s="21"/>
      <c r="U35948" s="41"/>
    </row>
    <row r="35949" s="1" customFormat="1" ht="22" customHeight="1" spans="1:21">
      <c r="A35949" s="9"/>
      <c r="D35949" s="9"/>
      <c r="P35949" s="17"/>
      <c r="Q35949" s="9"/>
      <c r="R35949" s="21"/>
      <c r="U35949" s="41"/>
    </row>
    <row r="35950" s="1" customFormat="1" ht="22" customHeight="1" spans="1:21">
      <c r="A35950" s="9"/>
      <c r="D35950" s="9"/>
      <c r="P35950" s="17"/>
      <c r="Q35950" s="9"/>
      <c r="R35950" s="21"/>
      <c r="U35950" s="41"/>
    </row>
    <row r="35951" s="1" customFormat="1" ht="22" customHeight="1" spans="1:21">
      <c r="A35951" s="9"/>
      <c r="D35951" s="9"/>
      <c r="P35951" s="17"/>
      <c r="Q35951" s="9"/>
      <c r="R35951" s="21"/>
      <c r="U35951" s="41"/>
    </row>
    <row r="35952" s="1" customFormat="1" ht="22" customHeight="1" spans="1:21">
      <c r="A35952" s="9"/>
      <c r="D35952" s="9"/>
      <c r="P35952" s="17"/>
      <c r="Q35952" s="9"/>
      <c r="R35952" s="21"/>
      <c r="U35952" s="41"/>
    </row>
    <row r="35953" s="1" customFormat="1" ht="22" customHeight="1" spans="1:21">
      <c r="A35953" s="9"/>
      <c r="D35953" s="9"/>
      <c r="P35953" s="17"/>
      <c r="Q35953" s="9"/>
      <c r="R35953" s="21"/>
      <c r="U35953" s="41"/>
    </row>
    <row r="35954" s="1" customFormat="1" ht="22" customHeight="1" spans="1:21">
      <c r="A35954" s="9"/>
      <c r="D35954" s="9"/>
      <c r="P35954" s="17"/>
      <c r="Q35954" s="9"/>
      <c r="R35954" s="21"/>
      <c r="U35954" s="41"/>
    </row>
    <row r="35955" s="1" customFormat="1" ht="22" customHeight="1" spans="1:21">
      <c r="A35955" s="9"/>
      <c r="D35955" s="9"/>
      <c r="P35955" s="17"/>
      <c r="Q35955" s="9"/>
      <c r="R35955" s="21"/>
      <c r="U35955" s="41"/>
    </row>
    <row r="35956" s="1" customFormat="1" ht="22" customHeight="1" spans="1:21">
      <c r="A35956" s="9"/>
      <c r="D35956" s="9"/>
      <c r="P35956" s="17"/>
      <c r="Q35956" s="9"/>
      <c r="R35956" s="21"/>
      <c r="U35956" s="41"/>
    </row>
    <row r="35957" s="1" customFormat="1" ht="22" customHeight="1" spans="1:21">
      <c r="A35957" s="9"/>
      <c r="D35957" s="9"/>
      <c r="P35957" s="17"/>
      <c r="Q35957" s="9"/>
      <c r="R35957" s="21"/>
      <c r="U35957" s="41"/>
    </row>
    <row r="35958" s="1" customFormat="1" ht="22" customHeight="1" spans="1:21">
      <c r="A35958" s="9"/>
      <c r="D35958" s="9"/>
      <c r="P35958" s="17"/>
      <c r="Q35958" s="9"/>
      <c r="R35958" s="21"/>
      <c r="U35958" s="41"/>
    </row>
    <row r="35959" s="1" customFormat="1" ht="22" customHeight="1" spans="1:21">
      <c r="A35959" s="9"/>
      <c r="D35959" s="9"/>
      <c r="P35959" s="17"/>
      <c r="Q35959" s="9"/>
      <c r="R35959" s="21"/>
      <c r="U35959" s="41"/>
    </row>
    <row r="35960" s="1" customFormat="1" ht="22" customHeight="1" spans="1:21">
      <c r="A35960" s="9"/>
      <c r="D35960" s="9"/>
      <c r="P35960" s="17"/>
      <c r="Q35960" s="9"/>
      <c r="R35960" s="21"/>
      <c r="U35960" s="41"/>
    </row>
    <row r="35961" s="1" customFormat="1" ht="22" customHeight="1" spans="1:21">
      <c r="A35961" s="9"/>
      <c r="D35961" s="9"/>
      <c r="P35961" s="17"/>
      <c r="Q35961" s="9"/>
      <c r="R35961" s="21"/>
      <c r="U35961" s="41"/>
    </row>
    <row r="35962" s="1" customFormat="1" ht="22" customHeight="1" spans="1:21">
      <c r="A35962" s="9"/>
      <c r="D35962" s="9"/>
      <c r="P35962" s="17"/>
      <c r="Q35962" s="9"/>
      <c r="R35962" s="21"/>
      <c r="U35962" s="41"/>
    </row>
    <row r="35963" s="1" customFormat="1" ht="22" customHeight="1" spans="1:21">
      <c r="A35963" s="9"/>
      <c r="D35963" s="9"/>
      <c r="P35963" s="17"/>
      <c r="Q35963" s="9"/>
      <c r="R35963" s="21"/>
      <c r="U35963" s="41"/>
    </row>
    <row r="35964" s="1" customFormat="1" ht="22" customHeight="1" spans="1:21">
      <c r="A35964" s="9"/>
      <c r="D35964" s="9"/>
      <c r="P35964" s="17"/>
      <c r="Q35964" s="9"/>
      <c r="R35964" s="21"/>
      <c r="U35964" s="41"/>
    </row>
    <row r="35965" s="1" customFormat="1" ht="22" customHeight="1" spans="1:21">
      <c r="A35965" s="9"/>
      <c r="D35965" s="9"/>
      <c r="P35965" s="17"/>
      <c r="Q35965" s="9"/>
      <c r="R35965" s="21"/>
      <c r="U35965" s="41"/>
    </row>
    <row r="35966" s="1" customFormat="1" ht="22" customHeight="1" spans="1:21">
      <c r="A35966" s="9"/>
      <c r="D35966" s="9"/>
      <c r="P35966" s="17"/>
      <c r="Q35966" s="9"/>
      <c r="R35966" s="21"/>
      <c r="U35966" s="41"/>
    </row>
    <row r="35967" s="1" customFormat="1" ht="22" customHeight="1" spans="1:21">
      <c r="A35967" s="9"/>
      <c r="D35967" s="9"/>
      <c r="P35967" s="17"/>
      <c r="Q35967" s="9"/>
      <c r="R35967" s="21"/>
      <c r="U35967" s="41"/>
    </row>
    <row r="35968" s="1" customFormat="1" ht="22" customHeight="1" spans="1:21">
      <c r="A35968" s="9"/>
      <c r="D35968" s="9"/>
      <c r="P35968" s="17"/>
      <c r="Q35968" s="9"/>
      <c r="R35968" s="21"/>
      <c r="U35968" s="41"/>
    </row>
    <row r="35969" s="1" customFormat="1" ht="22" customHeight="1" spans="1:21">
      <c r="A35969" s="9"/>
      <c r="D35969" s="9"/>
      <c r="P35969" s="17"/>
      <c r="Q35969" s="9"/>
      <c r="R35969" s="21"/>
      <c r="U35969" s="41"/>
    </row>
    <row r="35970" s="1" customFormat="1" ht="22" customHeight="1" spans="1:21">
      <c r="A35970" s="9"/>
      <c r="D35970" s="9"/>
      <c r="P35970" s="17"/>
      <c r="Q35970" s="9"/>
      <c r="R35970" s="21"/>
      <c r="U35970" s="41"/>
    </row>
    <row r="35971" s="1" customFormat="1" ht="22" customHeight="1" spans="1:21">
      <c r="A35971" s="9"/>
      <c r="D35971" s="9"/>
      <c r="P35971" s="17"/>
      <c r="Q35971" s="9"/>
      <c r="R35971" s="21"/>
      <c r="U35971" s="41"/>
    </row>
    <row r="35972" s="1" customFormat="1" ht="22" customHeight="1" spans="1:21">
      <c r="A35972" s="9"/>
      <c r="D35972" s="9"/>
      <c r="P35972" s="17"/>
      <c r="Q35972" s="9"/>
      <c r="R35972" s="21"/>
      <c r="U35972" s="41"/>
    </row>
    <row r="35973" s="1" customFormat="1" ht="22" customHeight="1" spans="1:21">
      <c r="A35973" s="9"/>
      <c r="D35973" s="9"/>
      <c r="P35973" s="17"/>
      <c r="Q35973" s="9"/>
      <c r="R35973" s="21"/>
      <c r="U35973" s="41"/>
    </row>
    <row r="35974" s="1" customFormat="1" ht="22" customHeight="1" spans="1:21">
      <c r="A35974" s="9"/>
      <c r="D35974" s="9"/>
      <c r="P35974" s="17"/>
      <c r="Q35974" s="9"/>
      <c r="R35974" s="21"/>
      <c r="U35974" s="41"/>
    </row>
    <row r="35975" s="1" customFormat="1" ht="22" customHeight="1" spans="1:21">
      <c r="A35975" s="9"/>
      <c r="D35975" s="9"/>
      <c r="P35975" s="17"/>
      <c r="Q35975" s="9"/>
      <c r="R35975" s="21"/>
      <c r="U35975" s="41"/>
    </row>
    <row r="35976" s="1" customFormat="1" ht="22" customHeight="1" spans="1:21">
      <c r="A35976" s="9"/>
      <c r="D35976" s="9"/>
      <c r="P35976" s="17"/>
      <c r="Q35976" s="9"/>
      <c r="R35976" s="21"/>
      <c r="U35976" s="41"/>
    </row>
    <row r="35977" s="1" customFormat="1" ht="22" customHeight="1" spans="1:21">
      <c r="A35977" s="9"/>
      <c r="D35977" s="9"/>
      <c r="P35977" s="17"/>
      <c r="Q35977" s="9"/>
      <c r="R35977" s="21"/>
      <c r="U35977" s="41"/>
    </row>
    <row r="35978" s="1" customFormat="1" ht="22" customHeight="1" spans="1:21">
      <c r="A35978" s="9"/>
      <c r="D35978" s="9"/>
      <c r="P35978" s="17"/>
      <c r="Q35978" s="9"/>
      <c r="R35978" s="21"/>
      <c r="U35978" s="41"/>
    </row>
    <row r="35979" s="1" customFormat="1" ht="22" customHeight="1" spans="1:21">
      <c r="A35979" s="9"/>
      <c r="D35979" s="9"/>
      <c r="P35979" s="17"/>
      <c r="Q35979" s="9"/>
      <c r="R35979" s="21"/>
      <c r="U35979" s="41"/>
    </row>
    <row r="35980" s="1" customFormat="1" ht="22" customHeight="1" spans="1:21">
      <c r="A35980" s="9"/>
      <c r="D35980" s="9"/>
      <c r="P35980" s="17"/>
      <c r="Q35980" s="9"/>
      <c r="R35980" s="21"/>
      <c r="U35980" s="41"/>
    </row>
    <row r="35981" s="1" customFormat="1" ht="22" customHeight="1" spans="1:21">
      <c r="A35981" s="9"/>
      <c r="D35981" s="9"/>
      <c r="P35981" s="17"/>
      <c r="Q35981" s="9"/>
      <c r="R35981" s="21"/>
      <c r="U35981" s="41"/>
    </row>
    <row r="35982" s="1" customFormat="1" ht="22" customHeight="1" spans="1:21">
      <c r="A35982" s="9"/>
      <c r="D35982" s="9"/>
      <c r="P35982" s="17"/>
      <c r="Q35982" s="9"/>
      <c r="R35982" s="21"/>
      <c r="U35982" s="41"/>
    </row>
    <row r="35983" s="1" customFormat="1" ht="22" customHeight="1" spans="1:21">
      <c r="A35983" s="9"/>
      <c r="D35983" s="9"/>
      <c r="P35983" s="17"/>
      <c r="Q35983" s="9"/>
      <c r="R35983" s="21"/>
      <c r="U35983" s="41"/>
    </row>
    <row r="35984" s="1" customFormat="1" ht="22" customHeight="1" spans="1:21">
      <c r="A35984" s="9"/>
      <c r="D35984" s="9"/>
      <c r="P35984" s="17"/>
      <c r="Q35984" s="9"/>
      <c r="R35984" s="21"/>
      <c r="U35984" s="41"/>
    </row>
    <row r="35985" s="1" customFormat="1" ht="22" customHeight="1" spans="1:21">
      <c r="A35985" s="9"/>
      <c r="D35985" s="9"/>
      <c r="P35985" s="17"/>
      <c r="Q35985" s="9"/>
      <c r="R35985" s="21"/>
      <c r="U35985" s="41"/>
    </row>
    <row r="35986" s="1" customFormat="1" ht="22" customHeight="1" spans="1:21">
      <c r="A35986" s="9"/>
      <c r="D35986" s="9"/>
      <c r="P35986" s="17"/>
      <c r="Q35986" s="9"/>
      <c r="R35986" s="21"/>
      <c r="U35986" s="41"/>
    </row>
    <row r="35987" s="1" customFormat="1" ht="22" customHeight="1" spans="1:21">
      <c r="A35987" s="9"/>
      <c r="D35987" s="9"/>
      <c r="P35987" s="17"/>
      <c r="Q35987" s="9"/>
      <c r="R35987" s="21"/>
      <c r="U35987" s="41"/>
    </row>
    <row r="35988" s="1" customFormat="1" ht="22" customHeight="1" spans="1:21">
      <c r="A35988" s="9"/>
      <c r="D35988" s="9"/>
      <c r="P35988" s="17"/>
      <c r="Q35988" s="9"/>
      <c r="R35988" s="21"/>
      <c r="U35988" s="41"/>
    </row>
    <row r="35989" s="1" customFormat="1" ht="22" customHeight="1" spans="1:21">
      <c r="A35989" s="9"/>
      <c r="D35989" s="9"/>
      <c r="P35989" s="17"/>
      <c r="Q35989" s="9"/>
      <c r="R35989" s="21"/>
      <c r="U35989" s="41"/>
    </row>
    <row r="35990" s="1" customFormat="1" ht="22" customHeight="1" spans="1:21">
      <c r="A35990" s="9"/>
      <c r="D35990" s="9"/>
      <c r="P35990" s="17"/>
      <c r="Q35990" s="9"/>
      <c r="R35990" s="21"/>
      <c r="U35990" s="41"/>
    </row>
    <row r="35991" s="1" customFormat="1" ht="22" customHeight="1" spans="1:21">
      <c r="A35991" s="9"/>
      <c r="D35991" s="9"/>
      <c r="P35991" s="17"/>
      <c r="Q35991" s="9"/>
      <c r="R35991" s="21"/>
      <c r="U35991" s="41"/>
    </row>
    <row r="35992" s="1" customFormat="1" ht="22" customHeight="1" spans="1:21">
      <c r="A35992" s="9"/>
      <c r="D35992" s="9"/>
      <c r="P35992" s="17"/>
      <c r="Q35992" s="9"/>
      <c r="R35992" s="21"/>
      <c r="U35992" s="41"/>
    </row>
    <row r="35993" s="1" customFormat="1" ht="22" customHeight="1" spans="1:21">
      <c r="A35993" s="9"/>
      <c r="D35993" s="9"/>
      <c r="P35993" s="17"/>
      <c r="Q35993" s="9"/>
      <c r="R35993" s="21"/>
      <c r="U35993" s="41"/>
    </row>
    <row r="35994" s="1" customFormat="1" ht="22" customHeight="1" spans="1:21">
      <c r="A35994" s="9"/>
      <c r="D35994" s="9"/>
      <c r="P35994" s="17"/>
      <c r="Q35994" s="9"/>
      <c r="R35994" s="21"/>
      <c r="U35994" s="41"/>
    </row>
    <row r="35995" s="1" customFormat="1" ht="22" customHeight="1" spans="1:21">
      <c r="A35995" s="9"/>
      <c r="D35995" s="9"/>
      <c r="P35995" s="17"/>
      <c r="Q35995" s="9"/>
      <c r="R35995" s="21"/>
      <c r="U35995" s="41"/>
    </row>
    <row r="35996" s="1" customFormat="1" ht="22" customHeight="1" spans="1:21">
      <c r="A35996" s="9"/>
      <c r="D35996" s="9"/>
      <c r="P35996" s="17"/>
      <c r="Q35996" s="9"/>
      <c r="R35996" s="21"/>
      <c r="U35996" s="41"/>
    </row>
    <row r="35997" s="1" customFormat="1" ht="22" customHeight="1" spans="1:21">
      <c r="A35997" s="9"/>
      <c r="D35997" s="9"/>
      <c r="P35997" s="17"/>
      <c r="Q35997" s="9"/>
      <c r="R35997" s="21"/>
      <c r="U35997" s="41"/>
    </row>
    <row r="35998" s="1" customFormat="1" ht="22" customHeight="1" spans="1:21">
      <c r="A35998" s="9"/>
      <c r="D35998" s="9"/>
      <c r="P35998" s="17"/>
      <c r="Q35998" s="9"/>
      <c r="R35998" s="21"/>
      <c r="U35998" s="41"/>
    </row>
    <row r="35999" s="1" customFormat="1" ht="22" customHeight="1" spans="1:21">
      <c r="A35999" s="9"/>
      <c r="D35999" s="9"/>
      <c r="P35999" s="17"/>
      <c r="Q35999" s="9"/>
      <c r="R35999" s="21"/>
      <c r="U35999" s="41"/>
    </row>
    <row r="36000" s="1" customFormat="1" ht="22" customHeight="1" spans="1:21">
      <c r="A36000" s="9"/>
      <c r="D36000" s="9"/>
      <c r="P36000" s="17"/>
      <c r="Q36000" s="9"/>
      <c r="R36000" s="21"/>
      <c r="U36000" s="41"/>
    </row>
    <row r="36001" s="1" customFormat="1" ht="22" customHeight="1" spans="1:21">
      <c r="A36001" s="9"/>
      <c r="D36001" s="9"/>
      <c r="P36001" s="17"/>
      <c r="Q36001" s="9"/>
      <c r="R36001" s="21"/>
      <c r="U36001" s="41"/>
    </row>
    <row r="36002" s="1" customFormat="1" ht="22" customHeight="1" spans="1:21">
      <c r="A36002" s="9"/>
      <c r="D36002" s="9"/>
      <c r="P36002" s="17"/>
      <c r="Q36002" s="9"/>
      <c r="R36002" s="21"/>
      <c r="U36002" s="41"/>
    </row>
    <row r="36003" s="1" customFormat="1" ht="22" customHeight="1" spans="1:21">
      <c r="A36003" s="9"/>
      <c r="D36003" s="9"/>
      <c r="P36003" s="17"/>
      <c r="Q36003" s="9"/>
      <c r="R36003" s="21"/>
      <c r="U36003" s="41"/>
    </row>
    <row r="36004" s="1" customFormat="1" ht="22" customHeight="1" spans="1:21">
      <c r="A36004" s="9"/>
      <c r="D36004" s="9"/>
      <c r="P36004" s="17"/>
      <c r="Q36004" s="9"/>
      <c r="R36004" s="21"/>
      <c r="U36004" s="41"/>
    </row>
    <row r="36005" s="1" customFormat="1" ht="22" customHeight="1" spans="1:21">
      <c r="A36005" s="9"/>
      <c r="D36005" s="9"/>
      <c r="P36005" s="17"/>
      <c r="Q36005" s="9"/>
      <c r="R36005" s="21"/>
      <c r="U36005" s="41"/>
    </row>
    <row r="36006" s="1" customFormat="1" ht="22" customHeight="1" spans="1:21">
      <c r="A36006" s="9"/>
      <c r="D36006" s="9"/>
      <c r="P36006" s="17"/>
      <c r="Q36006" s="9"/>
      <c r="R36006" s="21"/>
      <c r="U36006" s="41"/>
    </row>
    <row r="36007" s="1" customFormat="1" ht="22" customHeight="1" spans="1:21">
      <c r="A36007" s="9"/>
      <c r="D36007" s="9"/>
      <c r="P36007" s="17"/>
      <c r="Q36007" s="9"/>
      <c r="R36007" s="21"/>
      <c r="U36007" s="41"/>
    </row>
    <row r="36008" s="1" customFormat="1" ht="22" customHeight="1" spans="1:21">
      <c r="A36008" s="9"/>
      <c r="D36008" s="9"/>
      <c r="P36008" s="17"/>
      <c r="Q36008" s="9"/>
      <c r="R36008" s="21"/>
      <c r="U36008" s="41"/>
    </row>
    <row r="36009" s="1" customFormat="1" ht="22" customHeight="1" spans="1:21">
      <c r="A36009" s="9"/>
      <c r="D36009" s="9"/>
      <c r="P36009" s="17"/>
      <c r="Q36009" s="9"/>
      <c r="R36009" s="21"/>
      <c r="U36009" s="41"/>
    </row>
    <row r="36010" s="1" customFormat="1" ht="22" customHeight="1" spans="1:21">
      <c r="A36010" s="9"/>
      <c r="D36010" s="9"/>
      <c r="P36010" s="17"/>
      <c r="Q36010" s="9"/>
      <c r="R36010" s="21"/>
      <c r="U36010" s="41"/>
    </row>
    <row r="36011" s="1" customFormat="1" ht="22" customHeight="1" spans="1:21">
      <c r="A36011" s="9"/>
      <c r="D36011" s="9"/>
      <c r="P36011" s="17"/>
      <c r="Q36011" s="9"/>
      <c r="R36011" s="21"/>
      <c r="U36011" s="41"/>
    </row>
    <row r="36012" s="1" customFormat="1" ht="22" customHeight="1" spans="1:21">
      <c r="A36012" s="9"/>
      <c r="D36012" s="9"/>
      <c r="P36012" s="17"/>
      <c r="Q36012" s="9"/>
      <c r="R36012" s="21"/>
      <c r="U36012" s="41"/>
    </row>
    <row r="36013" s="1" customFormat="1" ht="22" customHeight="1" spans="1:21">
      <c r="A36013" s="9"/>
      <c r="D36013" s="9"/>
      <c r="P36013" s="17"/>
      <c r="Q36013" s="9"/>
      <c r="R36013" s="21"/>
      <c r="U36013" s="41"/>
    </row>
    <row r="36014" s="1" customFormat="1" ht="22" customHeight="1" spans="1:21">
      <c r="A36014" s="9"/>
      <c r="D36014" s="9"/>
      <c r="P36014" s="17"/>
      <c r="Q36014" s="9"/>
      <c r="R36014" s="21"/>
      <c r="U36014" s="41"/>
    </row>
    <row r="36015" s="1" customFormat="1" ht="22" customHeight="1" spans="1:21">
      <c r="A36015" s="9"/>
      <c r="D36015" s="9"/>
      <c r="P36015" s="17"/>
      <c r="Q36015" s="9"/>
      <c r="R36015" s="21"/>
      <c r="U36015" s="41"/>
    </row>
    <row r="36016" s="1" customFormat="1" ht="22" customHeight="1" spans="1:21">
      <c r="A36016" s="9"/>
      <c r="D36016" s="9"/>
      <c r="P36016" s="17"/>
      <c r="Q36016" s="9"/>
      <c r="R36016" s="21"/>
      <c r="U36016" s="41"/>
    </row>
    <row r="36017" s="1" customFormat="1" ht="22" customHeight="1" spans="1:21">
      <c r="A36017" s="9"/>
      <c r="D36017" s="9"/>
      <c r="P36017" s="17"/>
      <c r="Q36017" s="9"/>
      <c r="R36017" s="21"/>
      <c r="U36017" s="41"/>
    </row>
    <row r="36018" s="1" customFormat="1" ht="22" customHeight="1" spans="1:21">
      <c r="A36018" s="9"/>
      <c r="D36018" s="9"/>
      <c r="P36018" s="17"/>
      <c r="Q36018" s="9"/>
      <c r="R36018" s="21"/>
      <c r="U36018" s="41"/>
    </row>
    <row r="36019" s="1" customFormat="1" ht="22" customHeight="1" spans="1:21">
      <c r="A36019" s="9"/>
      <c r="D36019" s="9"/>
      <c r="P36019" s="17"/>
      <c r="Q36019" s="9"/>
      <c r="R36019" s="21"/>
      <c r="U36019" s="41"/>
    </row>
    <row r="36020" s="1" customFormat="1" ht="22" customHeight="1" spans="1:21">
      <c r="A36020" s="9"/>
      <c r="D36020" s="9"/>
      <c r="P36020" s="17"/>
      <c r="Q36020" s="9"/>
      <c r="R36020" s="21"/>
      <c r="U36020" s="41"/>
    </row>
    <row r="36021" s="1" customFormat="1" ht="22" customHeight="1" spans="1:21">
      <c r="A36021" s="9"/>
      <c r="D36021" s="9"/>
      <c r="P36021" s="17"/>
      <c r="Q36021" s="9"/>
      <c r="R36021" s="21"/>
      <c r="U36021" s="41"/>
    </row>
    <row r="36022" s="1" customFormat="1" ht="22" customHeight="1" spans="1:21">
      <c r="A36022" s="9"/>
      <c r="D36022" s="9"/>
      <c r="P36022" s="17"/>
      <c r="Q36022" s="9"/>
      <c r="R36022" s="21"/>
      <c r="U36022" s="41"/>
    </row>
    <row r="36023" s="1" customFormat="1" ht="22" customHeight="1" spans="1:21">
      <c r="A36023" s="9"/>
      <c r="D36023" s="9"/>
      <c r="P36023" s="17"/>
      <c r="Q36023" s="9"/>
      <c r="R36023" s="21"/>
      <c r="U36023" s="41"/>
    </row>
    <row r="36024" s="1" customFormat="1" ht="22" customHeight="1" spans="1:21">
      <c r="A36024" s="9"/>
      <c r="D36024" s="9"/>
      <c r="P36024" s="17"/>
      <c r="Q36024" s="9"/>
      <c r="R36024" s="21"/>
      <c r="U36024" s="41"/>
    </row>
    <row r="36025" s="1" customFormat="1" ht="22" customHeight="1" spans="1:21">
      <c r="A36025" s="9"/>
      <c r="D36025" s="9"/>
      <c r="P36025" s="17"/>
      <c r="Q36025" s="9"/>
      <c r="R36025" s="21"/>
      <c r="U36025" s="41"/>
    </row>
    <row r="36026" s="1" customFormat="1" ht="22" customHeight="1" spans="1:21">
      <c r="A36026" s="9"/>
      <c r="D36026" s="9"/>
      <c r="P36026" s="17"/>
      <c r="Q36026" s="9"/>
      <c r="R36026" s="21"/>
      <c r="U36026" s="41"/>
    </row>
    <row r="36027" s="1" customFormat="1" ht="22" customHeight="1" spans="1:21">
      <c r="A36027" s="9"/>
      <c r="D36027" s="9"/>
      <c r="P36027" s="17"/>
      <c r="Q36027" s="9"/>
      <c r="R36027" s="21"/>
      <c r="U36027" s="41"/>
    </row>
    <row r="36028" s="1" customFormat="1" ht="22" customHeight="1" spans="1:21">
      <c r="A36028" s="9"/>
      <c r="D36028" s="9"/>
      <c r="P36028" s="17"/>
      <c r="Q36028" s="9"/>
      <c r="R36028" s="21"/>
      <c r="U36028" s="41"/>
    </row>
    <row r="36029" s="1" customFormat="1" ht="22" customHeight="1" spans="1:21">
      <c r="A36029" s="9"/>
      <c r="D36029" s="9"/>
      <c r="P36029" s="17"/>
      <c r="Q36029" s="9"/>
      <c r="R36029" s="21"/>
      <c r="U36029" s="41"/>
    </row>
    <row r="36030" s="1" customFormat="1" ht="22" customHeight="1" spans="1:21">
      <c r="A36030" s="9"/>
      <c r="D36030" s="9"/>
      <c r="P36030" s="17"/>
      <c r="Q36030" s="9"/>
      <c r="R36030" s="21"/>
      <c r="U36030" s="41"/>
    </row>
    <row r="36031" s="1" customFormat="1" ht="22" customHeight="1" spans="1:21">
      <c r="A36031" s="9"/>
      <c r="D36031" s="9"/>
      <c r="P36031" s="17"/>
      <c r="Q36031" s="9"/>
      <c r="R36031" s="21"/>
      <c r="U36031" s="41"/>
    </row>
    <row r="36032" s="1" customFormat="1" ht="22" customHeight="1" spans="1:21">
      <c r="A36032" s="9"/>
      <c r="D36032" s="9"/>
      <c r="P36032" s="17"/>
      <c r="Q36032" s="9"/>
      <c r="R36032" s="21"/>
      <c r="U36032" s="41"/>
    </row>
    <row r="36033" s="1" customFormat="1" ht="22" customHeight="1" spans="1:21">
      <c r="A36033" s="9"/>
      <c r="D36033" s="9"/>
      <c r="P36033" s="17"/>
      <c r="Q36033" s="9"/>
      <c r="R36033" s="21"/>
      <c r="U36033" s="41"/>
    </row>
    <row r="36034" s="1" customFormat="1" ht="22" customHeight="1" spans="1:21">
      <c r="A36034" s="9"/>
      <c r="D36034" s="9"/>
      <c r="P36034" s="17"/>
      <c r="Q36034" s="9"/>
      <c r="R36034" s="21"/>
      <c r="U36034" s="41"/>
    </row>
    <row r="36035" s="1" customFormat="1" ht="22" customHeight="1" spans="1:21">
      <c r="A36035" s="9"/>
      <c r="D36035" s="9"/>
      <c r="P36035" s="17"/>
      <c r="Q36035" s="9"/>
      <c r="R36035" s="21"/>
      <c r="U36035" s="41"/>
    </row>
    <row r="36036" s="1" customFormat="1" ht="22" customHeight="1" spans="1:21">
      <c r="A36036" s="9"/>
      <c r="D36036" s="9"/>
      <c r="P36036" s="17"/>
      <c r="Q36036" s="9"/>
      <c r="R36036" s="21"/>
      <c r="U36036" s="41"/>
    </row>
    <row r="36037" s="1" customFormat="1" ht="22" customHeight="1" spans="1:21">
      <c r="A36037" s="9"/>
      <c r="D36037" s="9"/>
      <c r="P36037" s="17"/>
      <c r="Q36037" s="9"/>
      <c r="R36037" s="21"/>
      <c r="U36037" s="41"/>
    </row>
    <row r="36038" s="1" customFormat="1" ht="22" customHeight="1" spans="1:21">
      <c r="A36038" s="9"/>
      <c r="D36038" s="9"/>
      <c r="P36038" s="17"/>
      <c r="Q36038" s="9"/>
      <c r="R36038" s="21"/>
      <c r="U36038" s="41"/>
    </row>
    <row r="36039" s="1" customFormat="1" ht="22" customHeight="1" spans="1:21">
      <c r="A36039" s="9"/>
      <c r="D36039" s="9"/>
      <c r="P36039" s="17"/>
      <c r="Q36039" s="9"/>
      <c r="R36039" s="21"/>
      <c r="U36039" s="41"/>
    </row>
    <row r="36040" s="1" customFormat="1" ht="22" customHeight="1" spans="1:21">
      <c r="A36040" s="9"/>
      <c r="D36040" s="9"/>
      <c r="P36040" s="17"/>
      <c r="Q36040" s="9"/>
      <c r="R36040" s="21"/>
      <c r="U36040" s="41"/>
    </row>
    <row r="36041" s="1" customFormat="1" ht="22" customHeight="1" spans="1:21">
      <c r="A36041" s="9"/>
      <c r="D36041" s="9"/>
      <c r="P36041" s="17"/>
      <c r="Q36041" s="9"/>
      <c r="R36041" s="21"/>
      <c r="U36041" s="41"/>
    </row>
    <row r="36042" s="1" customFormat="1" ht="22" customHeight="1" spans="1:21">
      <c r="A36042" s="9"/>
      <c r="D36042" s="9"/>
      <c r="P36042" s="17"/>
      <c r="Q36042" s="9"/>
      <c r="R36042" s="21"/>
      <c r="U36042" s="41"/>
    </row>
    <row r="36043" s="1" customFormat="1" ht="22" customHeight="1" spans="1:21">
      <c r="A36043" s="9"/>
      <c r="D36043" s="9"/>
      <c r="P36043" s="17"/>
      <c r="Q36043" s="9"/>
      <c r="R36043" s="21"/>
      <c r="U36043" s="41"/>
    </row>
    <row r="36044" s="1" customFormat="1" ht="22" customHeight="1" spans="1:21">
      <c r="A36044" s="9"/>
      <c r="D36044" s="9"/>
      <c r="P36044" s="17"/>
      <c r="Q36044" s="9"/>
      <c r="R36044" s="21"/>
      <c r="U36044" s="41"/>
    </row>
    <row r="36045" s="1" customFormat="1" ht="22" customHeight="1" spans="1:21">
      <c r="A36045" s="9"/>
      <c r="D36045" s="9"/>
      <c r="P36045" s="17"/>
      <c r="Q36045" s="9"/>
      <c r="R36045" s="21"/>
      <c r="U36045" s="41"/>
    </row>
    <row r="36046" s="1" customFormat="1" ht="22" customHeight="1" spans="1:21">
      <c r="A36046" s="9"/>
      <c r="D36046" s="9"/>
      <c r="P36046" s="17"/>
      <c r="Q36046" s="9"/>
      <c r="R36046" s="21"/>
      <c r="U36046" s="41"/>
    </row>
    <row r="36047" s="1" customFormat="1" ht="22" customHeight="1" spans="1:21">
      <c r="A36047" s="9"/>
      <c r="D36047" s="9"/>
      <c r="P36047" s="17"/>
      <c r="Q36047" s="9"/>
      <c r="R36047" s="21"/>
      <c r="U36047" s="41"/>
    </row>
    <row r="36048" s="1" customFormat="1" ht="22" customHeight="1" spans="1:21">
      <c r="A36048" s="9"/>
      <c r="D36048" s="9"/>
      <c r="P36048" s="17"/>
      <c r="Q36048" s="9"/>
      <c r="R36048" s="21"/>
      <c r="U36048" s="41"/>
    </row>
    <row r="36049" s="1" customFormat="1" ht="22" customHeight="1" spans="1:21">
      <c r="A36049" s="9"/>
      <c r="D36049" s="9"/>
      <c r="P36049" s="17"/>
      <c r="Q36049" s="9"/>
      <c r="R36049" s="21"/>
      <c r="U36049" s="41"/>
    </row>
    <row r="36050" s="1" customFormat="1" ht="22" customHeight="1" spans="1:21">
      <c r="A36050" s="9"/>
      <c r="D36050" s="9"/>
      <c r="P36050" s="17"/>
      <c r="Q36050" s="9"/>
      <c r="R36050" s="21"/>
      <c r="U36050" s="41"/>
    </row>
    <row r="36051" s="1" customFormat="1" ht="22" customHeight="1" spans="1:21">
      <c r="A36051" s="9"/>
      <c r="D36051" s="9"/>
      <c r="P36051" s="17"/>
      <c r="Q36051" s="9"/>
      <c r="R36051" s="21"/>
      <c r="U36051" s="41"/>
    </row>
    <row r="36052" s="1" customFormat="1" ht="22" customHeight="1" spans="1:21">
      <c r="A36052" s="9"/>
      <c r="D36052" s="9"/>
      <c r="P36052" s="17"/>
      <c r="Q36052" s="9"/>
      <c r="R36052" s="21"/>
      <c r="U36052" s="41"/>
    </row>
    <row r="36053" s="1" customFormat="1" ht="22" customHeight="1" spans="1:21">
      <c r="A36053" s="9"/>
      <c r="D36053" s="9"/>
      <c r="P36053" s="17"/>
      <c r="Q36053" s="9"/>
      <c r="R36053" s="21"/>
      <c r="U36053" s="41"/>
    </row>
    <row r="36054" s="1" customFormat="1" ht="22" customHeight="1" spans="1:21">
      <c r="A36054" s="9"/>
      <c r="D36054" s="9"/>
      <c r="P36054" s="17"/>
      <c r="Q36054" s="9"/>
      <c r="R36054" s="21"/>
      <c r="U36054" s="41"/>
    </row>
    <row r="36055" s="1" customFormat="1" ht="22" customHeight="1" spans="1:21">
      <c r="A36055" s="9"/>
      <c r="D36055" s="9"/>
      <c r="P36055" s="17"/>
      <c r="Q36055" s="9"/>
      <c r="R36055" s="21"/>
      <c r="U36055" s="41"/>
    </row>
    <row r="36056" s="1" customFormat="1" ht="22" customHeight="1" spans="1:21">
      <c r="A36056" s="9"/>
      <c r="D36056" s="9"/>
      <c r="P36056" s="17"/>
      <c r="Q36056" s="9"/>
      <c r="R36056" s="21"/>
      <c r="U36056" s="41"/>
    </row>
    <row r="36057" s="1" customFormat="1" ht="22" customHeight="1" spans="1:21">
      <c r="A36057" s="9"/>
      <c r="D36057" s="9"/>
      <c r="P36057" s="17"/>
      <c r="Q36057" s="9"/>
      <c r="R36057" s="21"/>
      <c r="U36057" s="41"/>
    </row>
    <row r="36058" s="1" customFormat="1" ht="22" customHeight="1" spans="1:21">
      <c r="A36058" s="9"/>
      <c r="D36058" s="9"/>
      <c r="P36058" s="17"/>
      <c r="Q36058" s="9"/>
      <c r="R36058" s="21"/>
      <c r="U36058" s="41"/>
    </row>
    <row r="36059" s="1" customFormat="1" ht="22" customHeight="1" spans="1:21">
      <c r="A36059" s="9"/>
      <c r="D36059" s="9"/>
      <c r="P36059" s="17"/>
      <c r="Q36059" s="9"/>
      <c r="R36059" s="21"/>
      <c r="U36059" s="41"/>
    </row>
    <row r="36060" s="1" customFormat="1" ht="22" customHeight="1" spans="1:21">
      <c r="A36060" s="9"/>
      <c r="D36060" s="9"/>
      <c r="P36060" s="17"/>
      <c r="Q36060" s="9"/>
      <c r="R36060" s="21"/>
      <c r="U36060" s="41"/>
    </row>
    <row r="36061" s="1" customFormat="1" ht="22" customHeight="1" spans="1:21">
      <c r="A36061" s="9"/>
      <c r="D36061" s="9"/>
      <c r="P36061" s="17"/>
      <c r="Q36061" s="9"/>
      <c r="R36061" s="21"/>
      <c r="U36061" s="41"/>
    </row>
    <row r="36062" s="1" customFormat="1" ht="22" customHeight="1" spans="1:21">
      <c r="A36062" s="9"/>
      <c r="D36062" s="9"/>
      <c r="P36062" s="17"/>
      <c r="Q36062" s="9"/>
      <c r="R36062" s="21"/>
      <c r="U36062" s="41"/>
    </row>
    <row r="36063" s="1" customFormat="1" ht="22" customHeight="1" spans="1:21">
      <c r="A36063" s="9"/>
      <c r="D36063" s="9"/>
      <c r="P36063" s="17"/>
      <c r="Q36063" s="9"/>
      <c r="R36063" s="21"/>
      <c r="U36063" s="41"/>
    </row>
    <row r="36064" s="1" customFormat="1" ht="22" customHeight="1" spans="1:21">
      <c r="A36064" s="9"/>
      <c r="D36064" s="9"/>
      <c r="P36064" s="17"/>
      <c r="Q36064" s="9"/>
      <c r="R36064" s="21"/>
      <c r="U36064" s="41"/>
    </row>
    <row r="36065" s="1" customFormat="1" ht="22" customHeight="1" spans="1:21">
      <c r="A36065" s="9"/>
      <c r="D36065" s="9"/>
      <c r="P36065" s="17"/>
      <c r="Q36065" s="9"/>
      <c r="R36065" s="21"/>
      <c r="U36065" s="41"/>
    </row>
    <row r="36066" s="1" customFormat="1" ht="22" customHeight="1" spans="1:21">
      <c r="A36066" s="9"/>
      <c r="D36066" s="9"/>
      <c r="P36066" s="17"/>
      <c r="Q36066" s="9"/>
      <c r="R36066" s="21"/>
      <c r="U36066" s="41"/>
    </row>
    <row r="36067" s="1" customFormat="1" ht="22" customHeight="1" spans="1:21">
      <c r="A36067" s="9"/>
      <c r="D36067" s="9"/>
      <c r="P36067" s="17"/>
      <c r="Q36067" s="9"/>
      <c r="R36067" s="21"/>
      <c r="U36067" s="41"/>
    </row>
    <row r="36068" s="1" customFormat="1" ht="22" customHeight="1" spans="1:21">
      <c r="A36068" s="9"/>
      <c r="D36068" s="9"/>
      <c r="P36068" s="17"/>
      <c r="Q36068" s="9"/>
      <c r="R36068" s="21"/>
      <c r="U36068" s="41"/>
    </row>
    <row r="36069" s="1" customFormat="1" ht="22" customHeight="1" spans="1:21">
      <c r="A36069" s="9"/>
      <c r="D36069" s="9"/>
      <c r="P36069" s="17"/>
      <c r="Q36069" s="9"/>
      <c r="R36069" s="21"/>
      <c r="U36069" s="41"/>
    </row>
    <row r="36070" s="1" customFormat="1" ht="22" customHeight="1" spans="1:21">
      <c r="A36070" s="9"/>
      <c r="D36070" s="9"/>
      <c r="P36070" s="17"/>
      <c r="Q36070" s="9"/>
      <c r="R36070" s="21"/>
      <c r="U36070" s="41"/>
    </row>
    <row r="36071" s="1" customFormat="1" ht="22" customHeight="1" spans="1:21">
      <c r="A36071" s="9"/>
      <c r="D36071" s="9"/>
      <c r="P36071" s="17"/>
      <c r="Q36071" s="9"/>
      <c r="R36071" s="21"/>
      <c r="U36071" s="41"/>
    </row>
    <row r="36072" s="1" customFormat="1" ht="22" customHeight="1" spans="1:21">
      <c r="A36072" s="9"/>
      <c r="D36072" s="9"/>
      <c r="P36072" s="17"/>
      <c r="Q36072" s="9"/>
      <c r="R36072" s="21"/>
      <c r="U36072" s="41"/>
    </row>
    <row r="36073" s="1" customFormat="1" ht="22" customHeight="1" spans="1:21">
      <c r="A36073" s="9"/>
      <c r="D36073" s="9"/>
      <c r="P36073" s="17"/>
      <c r="Q36073" s="9"/>
      <c r="R36073" s="21"/>
      <c r="U36073" s="41"/>
    </row>
    <row r="36074" s="1" customFormat="1" ht="22" customHeight="1" spans="1:21">
      <c r="A36074" s="9"/>
      <c r="D36074" s="9"/>
      <c r="P36074" s="17"/>
      <c r="Q36074" s="9"/>
      <c r="R36074" s="21"/>
      <c r="U36074" s="41"/>
    </row>
    <row r="36075" s="1" customFormat="1" ht="22" customHeight="1" spans="1:21">
      <c r="A36075" s="9"/>
      <c r="D36075" s="9"/>
      <c r="P36075" s="17"/>
      <c r="Q36075" s="9"/>
      <c r="R36075" s="21"/>
      <c r="U36075" s="41"/>
    </row>
    <row r="36076" s="1" customFormat="1" ht="22" customHeight="1" spans="1:21">
      <c r="A36076" s="9"/>
      <c r="D36076" s="9"/>
      <c r="P36076" s="17"/>
      <c r="Q36076" s="9"/>
      <c r="R36076" s="21"/>
      <c r="U36076" s="41"/>
    </row>
    <row r="36077" s="1" customFormat="1" ht="22" customHeight="1" spans="1:21">
      <c r="A36077" s="9"/>
      <c r="D36077" s="9"/>
      <c r="P36077" s="17"/>
      <c r="Q36077" s="9"/>
      <c r="R36077" s="21"/>
      <c r="U36077" s="41"/>
    </row>
    <row r="36078" s="1" customFormat="1" ht="22" customHeight="1" spans="1:21">
      <c r="A36078" s="9"/>
      <c r="D36078" s="9"/>
      <c r="P36078" s="17"/>
      <c r="Q36078" s="9"/>
      <c r="R36078" s="21"/>
      <c r="U36078" s="41"/>
    </row>
    <row r="36079" s="1" customFormat="1" ht="22" customHeight="1" spans="1:21">
      <c r="A36079" s="9"/>
      <c r="D36079" s="9"/>
      <c r="P36079" s="17"/>
      <c r="Q36079" s="9"/>
      <c r="R36079" s="21"/>
      <c r="U36079" s="41"/>
    </row>
    <row r="36080" s="1" customFormat="1" ht="22" customHeight="1" spans="1:21">
      <c r="A36080" s="9"/>
      <c r="D36080" s="9"/>
      <c r="P36080" s="17"/>
      <c r="Q36080" s="9"/>
      <c r="R36080" s="21"/>
      <c r="U36080" s="41"/>
    </row>
    <row r="36081" s="1" customFormat="1" ht="22" customHeight="1" spans="1:21">
      <c r="A36081" s="9"/>
      <c r="D36081" s="9"/>
      <c r="P36081" s="17"/>
      <c r="Q36081" s="9"/>
      <c r="R36081" s="21"/>
      <c r="U36081" s="41"/>
    </row>
    <row r="36082" s="1" customFormat="1" ht="22" customHeight="1" spans="1:21">
      <c r="A36082" s="9"/>
      <c r="D36082" s="9"/>
      <c r="P36082" s="17"/>
      <c r="Q36082" s="9"/>
      <c r="R36082" s="21"/>
      <c r="U36082" s="41"/>
    </row>
    <row r="36083" s="1" customFormat="1" ht="22" customHeight="1" spans="1:21">
      <c r="A36083" s="9"/>
      <c r="D36083" s="9"/>
      <c r="P36083" s="17"/>
      <c r="Q36083" s="9"/>
      <c r="R36083" s="21"/>
      <c r="U36083" s="41"/>
    </row>
    <row r="36084" s="1" customFormat="1" ht="22" customHeight="1" spans="1:21">
      <c r="A36084" s="9"/>
      <c r="D36084" s="9"/>
      <c r="P36084" s="17"/>
      <c r="Q36084" s="9"/>
      <c r="R36084" s="21"/>
      <c r="U36084" s="41"/>
    </row>
    <row r="36085" s="1" customFormat="1" ht="22" customHeight="1" spans="1:21">
      <c r="A36085" s="9"/>
      <c r="D36085" s="9"/>
      <c r="P36085" s="17"/>
      <c r="Q36085" s="9"/>
      <c r="R36085" s="21"/>
      <c r="U36085" s="41"/>
    </row>
    <row r="36086" s="1" customFormat="1" ht="22" customHeight="1" spans="1:21">
      <c r="A36086" s="9"/>
      <c r="D36086" s="9"/>
      <c r="P36086" s="17"/>
      <c r="Q36086" s="9"/>
      <c r="R36086" s="21"/>
      <c r="U36086" s="41"/>
    </row>
    <row r="36087" s="1" customFormat="1" ht="22" customHeight="1" spans="1:21">
      <c r="A36087" s="9"/>
      <c r="D36087" s="9"/>
      <c r="P36087" s="17"/>
      <c r="Q36087" s="9"/>
      <c r="R36087" s="21"/>
      <c r="U36087" s="41"/>
    </row>
    <row r="36088" s="1" customFormat="1" ht="22" customHeight="1" spans="1:21">
      <c r="A36088" s="9"/>
      <c r="D36088" s="9"/>
      <c r="P36088" s="17"/>
      <c r="Q36088" s="9"/>
      <c r="R36088" s="21"/>
      <c r="U36088" s="41"/>
    </row>
    <row r="36089" s="1" customFormat="1" ht="22" customHeight="1" spans="1:21">
      <c r="A36089" s="9"/>
      <c r="D36089" s="9"/>
      <c r="P36089" s="17"/>
      <c r="Q36089" s="9"/>
      <c r="R36089" s="21"/>
      <c r="U36089" s="41"/>
    </row>
    <row r="36090" s="1" customFormat="1" ht="22" customHeight="1" spans="1:21">
      <c r="A36090" s="9"/>
      <c r="D36090" s="9"/>
      <c r="P36090" s="17"/>
      <c r="Q36090" s="9"/>
      <c r="R36090" s="21"/>
      <c r="U36090" s="41"/>
    </row>
    <row r="36091" s="1" customFormat="1" ht="22" customHeight="1" spans="1:21">
      <c r="A36091" s="9"/>
      <c r="D36091" s="9"/>
      <c r="P36091" s="17"/>
      <c r="Q36091" s="9"/>
      <c r="R36091" s="21"/>
      <c r="U36091" s="41"/>
    </row>
    <row r="36092" s="1" customFormat="1" ht="22" customHeight="1" spans="1:21">
      <c r="A36092" s="9"/>
      <c r="D36092" s="9"/>
      <c r="P36092" s="17"/>
      <c r="Q36092" s="9"/>
      <c r="R36092" s="21"/>
      <c r="U36092" s="41"/>
    </row>
    <row r="36093" s="1" customFormat="1" ht="22" customHeight="1" spans="1:21">
      <c r="A36093" s="9"/>
      <c r="D36093" s="9"/>
      <c r="P36093" s="17"/>
      <c r="Q36093" s="9"/>
      <c r="R36093" s="21"/>
      <c r="U36093" s="41"/>
    </row>
    <row r="36094" s="1" customFormat="1" ht="22" customHeight="1" spans="1:21">
      <c r="A36094" s="9"/>
      <c r="D36094" s="9"/>
      <c r="P36094" s="17"/>
      <c r="Q36094" s="9"/>
      <c r="R36094" s="21"/>
      <c r="U36094" s="41"/>
    </row>
    <row r="36095" s="1" customFormat="1" ht="22" customHeight="1" spans="1:21">
      <c r="A36095" s="9"/>
      <c r="D36095" s="9"/>
      <c r="P36095" s="17"/>
      <c r="Q36095" s="9"/>
      <c r="R36095" s="21"/>
      <c r="U36095" s="41"/>
    </row>
    <row r="36096" s="1" customFormat="1" ht="22" customHeight="1" spans="1:21">
      <c r="A36096" s="9"/>
      <c r="D36096" s="9"/>
      <c r="P36096" s="17"/>
      <c r="Q36096" s="9"/>
      <c r="R36096" s="21"/>
      <c r="U36096" s="41"/>
    </row>
    <row r="36097" s="1" customFormat="1" ht="22" customHeight="1" spans="1:21">
      <c r="A36097" s="9"/>
      <c r="D36097" s="9"/>
      <c r="P36097" s="17"/>
      <c r="Q36097" s="9"/>
      <c r="R36097" s="21"/>
      <c r="U36097" s="41"/>
    </row>
    <row r="36098" s="1" customFormat="1" ht="22" customHeight="1" spans="1:21">
      <c r="A36098" s="9"/>
      <c r="D36098" s="9"/>
      <c r="P36098" s="17"/>
      <c r="Q36098" s="9"/>
      <c r="R36098" s="21"/>
      <c r="U36098" s="41"/>
    </row>
    <row r="36099" s="1" customFormat="1" ht="22" customHeight="1" spans="1:21">
      <c r="A36099" s="9"/>
      <c r="D36099" s="9"/>
      <c r="P36099" s="17"/>
      <c r="Q36099" s="9"/>
      <c r="R36099" s="21"/>
      <c r="U36099" s="41"/>
    </row>
    <row r="36100" s="1" customFormat="1" ht="22" customHeight="1" spans="1:21">
      <c r="A36100" s="9"/>
      <c r="D36100" s="9"/>
      <c r="P36100" s="17"/>
      <c r="Q36100" s="9"/>
      <c r="R36100" s="21"/>
      <c r="U36100" s="41"/>
    </row>
    <row r="36101" s="1" customFormat="1" ht="22" customHeight="1" spans="1:21">
      <c r="A36101" s="9"/>
      <c r="D36101" s="9"/>
      <c r="P36101" s="17"/>
      <c r="Q36101" s="9"/>
      <c r="R36101" s="21"/>
      <c r="U36101" s="41"/>
    </row>
    <row r="36102" s="1" customFormat="1" ht="22" customHeight="1" spans="1:21">
      <c r="A36102" s="9"/>
      <c r="D36102" s="9"/>
      <c r="P36102" s="17"/>
      <c r="Q36102" s="9"/>
      <c r="R36102" s="21"/>
      <c r="U36102" s="41"/>
    </row>
    <row r="36103" s="1" customFormat="1" ht="22" customHeight="1" spans="1:21">
      <c r="A36103" s="9"/>
      <c r="D36103" s="9"/>
      <c r="P36103" s="17"/>
      <c r="Q36103" s="9"/>
      <c r="R36103" s="21"/>
      <c r="U36103" s="41"/>
    </row>
    <row r="36104" s="1" customFormat="1" ht="22" customHeight="1" spans="1:21">
      <c r="A36104" s="9"/>
      <c r="D36104" s="9"/>
      <c r="P36104" s="17"/>
      <c r="Q36104" s="9"/>
      <c r="R36104" s="21"/>
      <c r="U36104" s="41"/>
    </row>
    <row r="36105" s="1" customFormat="1" ht="22" customHeight="1" spans="1:21">
      <c r="A36105" s="9"/>
      <c r="D36105" s="9"/>
      <c r="P36105" s="17"/>
      <c r="Q36105" s="9"/>
      <c r="R36105" s="21"/>
      <c r="U36105" s="41"/>
    </row>
    <row r="36106" s="1" customFormat="1" ht="22" customHeight="1" spans="1:21">
      <c r="A36106" s="9"/>
      <c r="D36106" s="9"/>
      <c r="P36106" s="17"/>
      <c r="Q36106" s="9"/>
      <c r="R36106" s="21"/>
      <c r="U36106" s="41"/>
    </row>
    <row r="36107" s="1" customFormat="1" ht="22" customHeight="1" spans="1:21">
      <c r="A36107" s="9"/>
      <c r="D36107" s="9"/>
      <c r="P36107" s="17"/>
      <c r="Q36107" s="9"/>
      <c r="R36107" s="21"/>
      <c r="U36107" s="41"/>
    </row>
    <row r="36108" s="1" customFormat="1" ht="22" customHeight="1" spans="1:21">
      <c r="A36108" s="9"/>
      <c r="D36108" s="9"/>
      <c r="P36108" s="17"/>
      <c r="Q36108" s="9"/>
      <c r="R36108" s="21"/>
      <c r="U36108" s="41"/>
    </row>
    <row r="36109" s="1" customFormat="1" ht="22" customHeight="1" spans="1:21">
      <c r="A36109" s="9"/>
      <c r="D36109" s="9"/>
      <c r="P36109" s="17"/>
      <c r="Q36109" s="9"/>
      <c r="R36109" s="21"/>
      <c r="U36109" s="41"/>
    </row>
    <row r="36110" s="1" customFormat="1" ht="22" customHeight="1" spans="1:21">
      <c r="A36110" s="9"/>
      <c r="D36110" s="9"/>
      <c r="P36110" s="17"/>
      <c r="Q36110" s="9"/>
      <c r="R36110" s="21"/>
      <c r="U36110" s="41"/>
    </row>
    <row r="36111" s="1" customFormat="1" ht="22" customHeight="1" spans="1:21">
      <c r="A36111" s="9"/>
      <c r="D36111" s="9"/>
      <c r="P36111" s="17"/>
      <c r="Q36111" s="9"/>
      <c r="R36111" s="21"/>
      <c r="U36111" s="41"/>
    </row>
    <row r="36112" s="1" customFormat="1" ht="22" customHeight="1" spans="1:21">
      <c r="A36112" s="9"/>
      <c r="D36112" s="9"/>
      <c r="P36112" s="17"/>
      <c r="Q36112" s="9"/>
      <c r="R36112" s="21"/>
      <c r="U36112" s="41"/>
    </row>
    <row r="36113" s="1" customFormat="1" ht="22" customHeight="1" spans="1:21">
      <c r="A36113" s="9"/>
      <c r="D36113" s="9"/>
      <c r="P36113" s="17"/>
      <c r="Q36113" s="9"/>
      <c r="R36113" s="21"/>
      <c r="U36113" s="41"/>
    </row>
    <row r="36114" s="1" customFormat="1" ht="22" customHeight="1" spans="1:21">
      <c r="A36114" s="9"/>
      <c r="D36114" s="9"/>
      <c r="P36114" s="17"/>
      <c r="Q36114" s="9"/>
      <c r="R36114" s="21"/>
      <c r="U36114" s="41"/>
    </row>
    <row r="36115" s="1" customFormat="1" ht="22" customHeight="1" spans="1:21">
      <c r="A36115" s="9"/>
      <c r="D36115" s="9"/>
      <c r="P36115" s="17"/>
      <c r="Q36115" s="9"/>
      <c r="R36115" s="21"/>
      <c r="U36115" s="41"/>
    </row>
    <row r="36116" s="1" customFormat="1" ht="22" customHeight="1" spans="1:21">
      <c r="A36116" s="9"/>
      <c r="D36116" s="9"/>
      <c r="P36116" s="17"/>
      <c r="Q36116" s="9"/>
      <c r="R36116" s="21"/>
      <c r="U36116" s="41"/>
    </row>
    <row r="36117" s="1" customFormat="1" ht="22" customHeight="1" spans="1:21">
      <c r="A36117" s="9"/>
      <c r="D36117" s="9"/>
      <c r="P36117" s="17"/>
      <c r="Q36117" s="9"/>
      <c r="R36117" s="21"/>
      <c r="U36117" s="41"/>
    </row>
    <row r="36118" s="1" customFormat="1" ht="22" customHeight="1" spans="1:21">
      <c r="A36118" s="9"/>
      <c r="D36118" s="9"/>
      <c r="P36118" s="17"/>
      <c r="Q36118" s="9"/>
      <c r="R36118" s="21"/>
      <c r="U36118" s="41"/>
    </row>
    <row r="36119" s="1" customFormat="1" ht="22" customHeight="1" spans="1:21">
      <c r="A36119" s="9"/>
      <c r="D36119" s="9"/>
      <c r="P36119" s="17"/>
      <c r="Q36119" s="9"/>
      <c r="R36119" s="21"/>
      <c r="U36119" s="41"/>
    </row>
    <row r="36120" s="1" customFormat="1" ht="22" customHeight="1" spans="1:21">
      <c r="A36120" s="9"/>
      <c r="D36120" s="9"/>
      <c r="P36120" s="17"/>
      <c r="Q36120" s="9"/>
      <c r="R36120" s="21"/>
      <c r="U36120" s="41"/>
    </row>
    <row r="36121" s="1" customFormat="1" ht="22" customHeight="1" spans="1:21">
      <c r="A36121" s="9"/>
      <c r="D36121" s="9"/>
      <c r="P36121" s="17"/>
      <c r="Q36121" s="9"/>
      <c r="R36121" s="21"/>
      <c r="U36121" s="41"/>
    </row>
    <row r="36122" s="1" customFormat="1" ht="22" customHeight="1" spans="1:21">
      <c r="A36122" s="9"/>
      <c r="D36122" s="9"/>
      <c r="P36122" s="17"/>
      <c r="Q36122" s="9"/>
      <c r="R36122" s="21"/>
      <c r="U36122" s="41"/>
    </row>
    <row r="36123" s="1" customFormat="1" ht="22" customHeight="1" spans="1:21">
      <c r="A36123" s="9"/>
      <c r="D36123" s="9"/>
      <c r="P36123" s="17"/>
      <c r="Q36123" s="9"/>
      <c r="R36123" s="21"/>
      <c r="U36123" s="41"/>
    </row>
    <row r="36124" s="1" customFormat="1" ht="22" customHeight="1" spans="1:21">
      <c r="A36124" s="9"/>
      <c r="D36124" s="9"/>
      <c r="P36124" s="17"/>
      <c r="Q36124" s="9"/>
      <c r="R36124" s="21"/>
      <c r="U36124" s="41"/>
    </row>
    <row r="36125" s="1" customFormat="1" ht="22" customHeight="1" spans="1:21">
      <c r="A36125" s="9"/>
      <c r="D36125" s="9"/>
      <c r="P36125" s="17"/>
      <c r="Q36125" s="9"/>
      <c r="R36125" s="21"/>
      <c r="U36125" s="41"/>
    </row>
    <row r="36126" s="1" customFormat="1" ht="22" customHeight="1" spans="1:21">
      <c r="A36126" s="9"/>
      <c r="D36126" s="9"/>
      <c r="P36126" s="17"/>
      <c r="Q36126" s="9"/>
      <c r="R36126" s="21"/>
      <c r="U36126" s="41"/>
    </row>
    <row r="36127" s="1" customFormat="1" ht="22" customHeight="1" spans="1:21">
      <c r="A36127" s="9"/>
      <c r="D36127" s="9"/>
      <c r="P36127" s="17"/>
      <c r="Q36127" s="9"/>
      <c r="R36127" s="21"/>
      <c r="U36127" s="41"/>
    </row>
    <row r="36128" s="1" customFormat="1" ht="22" customHeight="1" spans="1:21">
      <c r="A36128" s="9"/>
      <c r="D36128" s="9"/>
      <c r="P36128" s="17"/>
      <c r="Q36128" s="9"/>
      <c r="R36128" s="21"/>
      <c r="U36128" s="41"/>
    </row>
    <row r="36129" s="1" customFormat="1" ht="22" customHeight="1" spans="1:21">
      <c r="A36129" s="9"/>
      <c r="D36129" s="9"/>
      <c r="P36129" s="17"/>
      <c r="Q36129" s="9"/>
      <c r="R36129" s="21"/>
      <c r="U36129" s="41"/>
    </row>
    <row r="36130" s="1" customFormat="1" ht="22" customHeight="1" spans="1:21">
      <c r="A36130" s="9"/>
      <c r="D36130" s="9"/>
      <c r="P36130" s="17"/>
      <c r="Q36130" s="9"/>
      <c r="R36130" s="21"/>
      <c r="U36130" s="41"/>
    </row>
    <row r="36131" s="1" customFormat="1" ht="22" customHeight="1" spans="1:21">
      <c r="A36131" s="9"/>
      <c r="D36131" s="9"/>
      <c r="P36131" s="17"/>
      <c r="Q36131" s="9"/>
      <c r="R36131" s="21"/>
      <c r="U36131" s="41"/>
    </row>
    <row r="36132" s="1" customFormat="1" ht="22" customHeight="1" spans="1:21">
      <c r="A36132" s="9"/>
      <c r="D36132" s="9"/>
      <c r="P36132" s="17"/>
      <c r="Q36132" s="9"/>
      <c r="R36132" s="21"/>
      <c r="U36132" s="41"/>
    </row>
    <row r="36133" s="1" customFormat="1" ht="22" customHeight="1" spans="1:21">
      <c r="A36133" s="9"/>
      <c r="D36133" s="9"/>
      <c r="P36133" s="17"/>
      <c r="Q36133" s="9"/>
      <c r="R36133" s="21"/>
      <c r="U36133" s="41"/>
    </row>
    <row r="36134" s="1" customFormat="1" ht="22" customHeight="1" spans="1:21">
      <c r="A36134" s="9"/>
      <c r="D36134" s="9"/>
      <c r="P36134" s="17"/>
      <c r="Q36134" s="9"/>
      <c r="R36134" s="21"/>
      <c r="U36134" s="41"/>
    </row>
    <row r="36135" s="1" customFormat="1" ht="22" customHeight="1" spans="1:21">
      <c r="A36135" s="9"/>
      <c r="D36135" s="9"/>
      <c r="P36135" s="17"/>
      <c r="Q36135" s="9"/>
      <c r="R36135" s="21"/>
      <c r="U36135" s="41"/>
    </row>
    <row r="36136" s="1" customFormat="1" ht="22" customHeight="1" spans="1:21">
      <c r="A36136" s="9"/>
      <c r="D36136" s="9"/>
      <c r="P36136" s="17"/>
      <c r="Q36136" s="9"/>
      <c r="R36136" s="21"/>
      <c r="U36136" s="41"/>
    </row>
    <row r="36137" s="1" customFormat="1" ht="22" customHeight="1" spans="1:21">
      <c r="A36137" s="9"/>
      <c r="D36137" s="9"/>
      <c r="P36137" s="17"/>
      <c r="Q36137" s="9"/>
      <c r="R36137" s="21"/>
      <c r="U36137" s="41"/>
    </row>
    <row r="36138" s="1" customFormat="1" ht="22" customHeight="1" spans="1:21">
      <c r="A36138" s="9"/>
      <c r="D36138" s="9"/>
      <c r="P36138" s="17"/>
      <c r="Q36138" s="9"/>
      <c r="R36138" s="21"/>
      <c r="U36138" s="41"/>
    </row>
    <row r="36139" s="1" customFormat="1" ht="22" customHeight="1" spans="1:21">
      <c r="A36139" s="9"/>
      <c r="D36139" s="9"/>
      <c r="P36139" s="17"/>
      <c r="Q36139" s="9"/>
      <c r="R36139" s="21"/>
      <c r="U36139" s="41"/>
    </row>
    <row r="36140" s="1" customFormat="1" ht="22" customHeight="1" spans="1:21">
      <c r="A36140" s="9"/>
      <c r="D36140" s="9"/>
      <c r="P36140" s="17"/>
      <c r="Q36140" s="9"/>
      <c r="R36140" s="21"/>
      <c r="U36140" s="41"/>
    </row>
    <row r="36141" s="1" customFormat="1" ht="22" customHeight="1" spans="1:21">
      <c r="A36141" s="9"/>
      <c r="D36141" s="9"/>
      <c r="P36141" s="17"/>
      <c r="Q36141" s="9"/>
      <c r="R36141" s="21"/>
      <c r="U36141" s="41"/>
    </row>
    <row r="36142" s="1" customFormat="1" ht="22" customHeight="1" spans="1:21">
      <c r="A36142" s="9"/>
      <c r="D36142" s="9"/>
      <c r="P36142" s="17"/>
      <c r="Q36142" s="9"/>
      <c r="R36142" s="21"/>
      <c r="U36142" s="41"/>
    </row>
    <row r="36143" s="1" customFormat="1" ht="22" customHeight="1" spans="1:21">
      <c r="A36143" s="9"/>
      <c r="D36143" s="9"/>
      <c r="P36143" s="17"/>
      <c r="Q36143" s="9"/>
      <c r="R36143" s="21"/>
      <c r="U36143" s="41"/>
    </row>
    <row r="36144" s="1" customFormat="1" ht="22" customHeight="1" spans="1:21">
      <c r="A36144" s="9"/>
      <c r="D36144" s="9"/>
      <c r="P36144" s="17"/>
      <c r="Q36144" s="9"/>
      <c r="R36144" s="21"/>
      <c r="U36144" s="41"/>
    </row>
    <row r="36145" s="1" customFormat="1" ht="22" customHeight="1" spans="1:21">
      <c r="A36145" s="9"/>
      <c r="D36145" s="9"/>
      <c r="P36145" s="17"/>
      <c r="Q36145" s="9"/>
      <c r="R36145" s="21"/>
      <c r="U36145" s="41"/>
    </row>
    <row r="36146" s="1" customFormat="1" ht="22" customHeight="1" spans="1:21">
      <c r="A36146" s="9"/>
      <c r="D36146" s="9"/>
      <c r="P36146" s="17"/>
      <c r="Q36146" s="9"/>
      <c r="R36146" s="21"/>
      <c r="U36146" s="41"/>
    </row>
    <row r="36147" s="1" customFormat="1" ht="22" customHeight="1" spans="1:21">
      <c r="A36147" s="9"/>
      <c r="D36147" s="9"/>
      <c r="P36147" s="17"/>
      <c r="Q36147" s="9"/>
      <c r="R36147" s="21"/>
      <c r="U36147" s="41"/>
    </row>
    <row r="36148" s="1" customFormat="1" ht="22" customHeight="1" spans="1:21">
      <c r="A36148" s="9"/>
      <c r="D36148" s="9"/>
      <c r="P36148" s="17"/>
      <c r="Q36148" s="9"/>
      <c r="R36148" s="21"/>
      <c r="U36148" s="41"/>
    </row>
    <row r="36149" s="1" customFormat="1" ht="22" customHeight="1" spans="1:21">
      <c r="A36149" s="9"/>
      <c r="D36149" s="9"/>
      <c r="P36149" s="17"/>
      <c r="Q36149" s="9"/>
      <c r="R36149" s="21"/>
      <c r="U36149" s="41"/>
    </row>
    <row r="36150" s="1" customFormat="1" ht="22" customHeight="1" spans="1:21">
      <c r="A36150" s="9"/>
      <c r="D36150" s="9"/>
      <c r="P36150" s="17"/>
      <c r="Q36150" s="9"/>
      <c r="R36150" s="21"/>
      <c r="U36150" s="41"/>
    </row>
    <row r="36151" s="1" customFormat="1" ht="22" customHeight="1" spans="1:21">
      <c r="A36151" s="9"/>
      <c r="D36151" s="9"/>
      <c r="P36151" s="17"/>
      <c r="Q36151" s="9"/>
      <c r="R36151" s="21"/>
      <c r="U36151" s="41"/>
    </row>
    <row r="36152" s="1" customFormat="1" ht="22" customHeight="1" spans="1:21">
      <c r="A36152" s="9"/>
      <c r="D36152" s="9"/>
      <c r="P36152" s="17"/>
      <c r="Q36152" s="9"/>
      <c r="R36152" s="21"/>
      <c r="U36152" s="41"/>
    </row>
    <row r="36153" s="1" customFormat="1" ht="22" customHeight="1" spans="1:21">
      <c r="A36153" s="9"/>
      <c r="D36153" s="9"/>
      <c r="P36153" s="17"/>
      <c r="Q36153" s="9"/>
      <c r="R36153" s="21"/>
      <c r="U36153" s="41"/>
    </row>
    <row r="36154" s="1" customFormat="1" ht="22" customHeight="1" spans="1:21">
      <c r="A36154" s="9"/>
      <c r="D36154" s="9"/>
      <c r="P36154" s="17"/>
      <c r="Q36154" s="9"/>
      <c r="R36154" s="21"/>
      <c r="U36154" s="41"/>
    </row>
    <row r="36155" s="1" customFormat="1" ht="22" customHeight="1" spans="1:21">
      <c r="A36155" s="9"/>
      <c r="D36155" s="9"/>
      <c r="P36155" s="17"/>
      <c r="Q36155" s="9"/>
      <c r="R36155" s="21"/>
      <c r="U36155" s="41"/>
    </row>
    <row r="36156" s="1" customFormat="1" ht="22" customHeight="1" spans="1:21">
      <c r="A36156" s="9"/>
      <c r="D36156" s="9"/>
      <c r="P36156" s="17"/>
      <c r="Q36156" s="9"/>
      <c r="R36156" s="21"/>
      <c r="U36156" s="41"/>
    </row>
    <row r="36157" s="1" customFormat="1" ht="22" customHeight="1" spans="1:21">
      <c r="A36157" s="9"/>
      <c r="D36157" s="9"/>
      <c r="P36157" s="17"/>
      <c r="Q36157" s="9"/>
      <c r="R36157" s="21"/>
      <c r="U36157" s="41"/>
    </row>
    <row r="36158" s="1" customFormat="1" ht="22" customHeight="1" spans="1:21">
      <c r="A36158" s="9"/>
      <c r="D36158" s="9"/>
      <c r="P36158" s="17"/>
      <c r="Q36158" s="9"/>
      <c r="R36158" s="21"/>
      <c r="U36158" s="41"/>
    </row>
    <row r="36159" s="1" customFormat="1" ht="22" customHeight="1" spans="1:21">
      <c r="A36159" s="9"/>
      <c r="D36159" s="9"/>
      <c r="P36159" s="17"/>
      <c r="Q36159" s="9"/>
      <c r="R36159" s="21"/>
      <c r="U36159" s="41"/>
    </row>
    <row r="36160" s="1" customFormat="1" ht="22" customHeight="1" spans="1:21">
      <c r="A36160" s="9"/>
      <c r="D36160" s="9"/>
      <c r="P36160" s="17"/>
      <c r="Q36160" s="9"/>
      <c r="R36160" s="21"/>
      <c r="U36160" s="41"/>
    </row>
    <row r="36161" s="1" customFormat="1" ht="22" customHeight="1" spans="1:21">
      <c r="A36161" s="9"/>
      <c r="D36161" s="9"/>
      <c r="P36161" s="17"/>
      <c r="Q36161" s="9"/>
      <c r="R36161" s="21"/>
      <c r="U36161" s="41"/>
    </row>
    <row r="36162" s="1" customFormat="1" ht="22" customHeight="1" spans="1:21">
      <c r="A36162" s="9"/>
      <c r="D36162" s="9"/>
      <c r="P36162" s="17"/>
      <c r="Q36162" s="9"/>
      <c r="R36162" s="21"/>
      <c r="U36162" s="41"/>
    </row>
    <row r="36163" s="1" customFormat="1" ht="22" customHeight="1" spans="1:21">
      <c r="A36163" s="9"/>
      <c r="D36163" s="9"/>
      <c r="P36163" s="17"/>
      <c r="Q36163" s="9"/>
      <c r="R36163" s="21"/>
      <c r="U36163" s="41"/>
    </row>
    <row r="36164" s="1" customFormat="1" ht="22" customHeight="1" spans="1:21">
      <c r="A36164" s="9"/>
      <c r="D36164" s="9"/>
      <c r="P36164" s="17"/>
      <c r="Q36164" s="9"/>
      <c r="R36164" s="21"/>
      <c r="U36164" s="41"/>
    </row>
    <row r="36165" s="1" customFormat="1" ht="22" customHeight="1" spans="1:21">
      <c r="A36165" s="9"/>
      <c r="D36165" s="9"/>
      <c r="P36165" s="17"/>
      <c r="Q36165" s="9"/>
      <c r="R36165" s="21"/>
      <c r="U36165" s="41"/>
    </row>
    <row r="36166" s="1" customFormat="1" ht="22" customHeight="1" spans="1:21">
      <c r="A36166" s="9"/>
      <c r="D36166" s="9"/>
      <c r="P36166" s="17"/>
      <c r="Q36166" s="9"/>
      <c r="R36166" s="21"/>
      <c r="U36166" s="41"/>
    </row>
    <row r="36167" s="1" customFormat="1" ht="22" customHeight="1" spans="1:21">
      <c r="A36167" s="9"/>
      <c r="D36167" s="9"/>
      <c r="P36167" s="17"/>
      <c r="Q36167" s="9"/>
      <c r="R36167" s="21"/>
      <c r="U36167" s="41"/>
    </row>
    <row r="36168" s="1" customFormat="1" ht="22" customHeight="1" spans="1:21">
      <c r="A36168" s="9"/>
      <c r="D36168" s="9"/>
      <c r="P36168" s="17"/>
      <c r="Q36168" s="9"/>
      <c r="R36168" s="21"/>
      <c r="U36168" s="41"/>
    </row>
    <row r="36169" s="1" customFormat="1" ht="22" customHeight="1" spans="1:21">
      <c r="A36169" s="9"/>
      <c r="D36169" s="9"/>
      <c r="P36169" s="17"/>
      <c r="Q36169" s="9"/>
      <c r="R36169" s="21"/>
      <c r="U36169" s="41"/>
    </row>
    <row r="36170" s="1" customFormat="1" ht="22" customHeight="1" spans="1:21">
      <c r="A36170" s="9"/>
      <c r="D36170" s="9"/>
      <c r="P36170" s="17"/>
      <c r="Q36170" s="9"/>
      <c r="R36170" s="21"/>
      <c r="U36170" s="41"/>
    </row>
    <row r="36171" s="1" customFormat="1" ht="22" customHeight="1" spans="1:21">
      <c r="A36171" s="9"/>
      <c r="D36171" s="9"/>
      <c r="P36171" s="17"/>
      <c r="Q36171" s="9"/>
      <c r="R36171" s="21"/>
      <c r="U36171" s="41"/>
    </row>
    <row r="36172" s="1" customFormat="1" ht="22" customHeight="1" spans="1:21">
      <c r="A36172" s="9"/>
      <c r="D36172" s="9"/>
      <c r="P36172" s="17"/>
      <c r="Q36172" s="9"/>
      <c r="R36172" s="21"/>
      <c r="U36172" s="41"/>
    </row>
    <row r="36173" s="1" customFormat="1" ht="22" customHeight="1" spans="1:21">
      <c r="A36173" s="9"/>
      <c r="D36173" s="9"/>
      <c r="P36173" s="17"/>
      <c r="Q36173" s="9"/>
      <c r="R36173" s="21"/>
      <c r="U36173" s="41"/>
    </row>
    <row r="36174" s="1" customFormat="1" ht="22" customHeight="1" spans="1:21">
      <c r="A36174" s="9"/>
      <c r="D36174" s="9"/>
      <c r="P36174" s="17"/>
      <c r="Q36174" s="9"/>
      <c r="R36174" s="21"/>
      <c r="U36174" s="41"/>
    </row>
    <row r="36175" s="1" customFormat="1" ht="22" customHeight="1" spans="1:21">
      <c r="A36175" s="9"/>
      <c r="D36175" s="9"/>
      <c r="P36175" s="17"/>
      <c r="Q36175" s="9"/>
      <c r="R36175" s="21"/>
      <c r="U36175" s="41"/>
    </row>
    <row r="36176" s="1" customFormat="1" ht="22" customHeight="1" spans="1:21">
      <c r="A36176" s="9"/>
      <c r="D36176" s="9"/>
      <c r="P36176" s="17"/>
      <c r="Q36176" s="9"/>
      <c r="R36176" s="21"/>
      <c r="U36176" s="41"/>
    </row>
    <row r="36177" s="1" customFormat="1" ht="22" customHeight="1" spans="1:21">
      <c r="A36177" s="9"/>
      <c r="D36177" s="9"/>
      <c r="P36177" s="17"/>
      <c r="Q36177" s="9"/>
      <c r="R36177" s="21"/>
      <c r="U36177" s="41"/>
    </row>
    <row r="36178" s="1" customFormat="1" ht="22" customHeight="1" spans="1:21">
      <c r="A36178" s="9"/>
      <c r="D36178" s="9"/>
      <c r="P36178" s="17"/>
      <c r="Q36178" s="9"/>
      <c r="R36178" s="21"/>
      <c r="U36178" s="41"/>
    </row>
    <row r="36179" s="1" customFormat="1" ht="22" customHeight="1" spans="1:21">
      <c r="A36179" s="9"/>
      <c r="D36179" s="9"/>
      <c r="P36179" s="17"/>
      <c r="Q36179" s="9"/>
      <c r="R36179" s="21"/>
      <c r="U36179" s="41"/>
    </row>
    <row r="36180" s="1" customFormat="1" ht="22" customHeight="1" spans="1:21">
      <c r="A36180" s="9"/>
      <c r="D36180" s="9"/>
      <c r="P36180" s="17"/>
      <c r="Q36180" s="9"/>
      <c r="R36180" s="21"/>
      <c r="U36180" s="41"/>
    </row>
    <row r="36181" s="1" customFormat="1" ht="22" customHeight="1" spans="1:21">
      <c r="A36181" s="9"/>
      <c r="D36181" s="9"/>
      <c r="P36181" s="17"/>
      <c r="Q36181" s="9"/>
      <c r="R36181" s="21"/>
      <c r="U36181" s="41"/>
    </row>
    <row r="36182" s="1" customFormat="1" ht="22" customHeight="1" spans="1:21">
      <c r="A36182" s="9"/>
      <c r="D36182" s="9"/>
      <c r="P36182" s="17"/>
      <c r="Q36182" s="9"/>
      <c r="R36182" s="21"/>
      <c r="U36182" s="41"/>
    </row>
    <row r="36183" s="1" customFormat="1" ht="22" customHeight="1" spans="1:21">
      <c r="A36183" s="9"/>
      <c r="D36183" s="9"/>
      <c r="P36183" s="17"/>
      <c r="Q36183" s="9"/>
      <c r="R36183" s="21"/>
      <c r="U36183" s="41"/>
    </row>
    <row r="36184" s="1" customFormat="1" ht="22" customHeight="1" spans="1:21">
      <c r="A36184" s="9"/>
      <c r="D36184" s="9"/>
      <c r="P36184" s="17"/>
      <c r="Q36184" s="9"/>
      <c r="R36184" s="21"/>
      <c r="U36184" s="41"/>
    </row>
    <row r="36185" s="1" customFormat="1" ht="22" customHeight="1" spans="1:21">
      <c r="A36185" s="9"/>
      <c r="D36185" s="9"/>
      <c r="P36185" s="17"/>
      <c r="Q36185" s="9"/>
      <c r="R36185" s="21"/>
      <c r="U36185" s="41"/>
    </row>
    <row r="36186" s="1" customFormat="1" ht="22" customHeight="1" spans="1:21">
      <c r="A36186" s="9"/>
      <c r="D36186" s="9"/>
      <c r="P36186" s="17"/>
      <c r="Q36186" s="9"/>
      <c r="R36186" s="21"/>
      <c r="U36186" s="41"/>
    </row>
    <row r="36187" s="1" customFormat="1" ht="22" customHeight="1" spans="1:21">
      <c r="A36187" s="9"/>
      <c r="D36187" s="9"/>
      <c r="P36187" s="17"/>
      <c r="Q36187" s="9"/>
      <c r="R36187" s="21"/>
      <c r="U36187" s="41"/>
    </row>
    <row r="36188" s="1" customFormat="1" ht="22" customHeight="1" spans="1:21">
      <c r="A36188" s="9"/>
      <c r="D36188" s="9"/>
      <c r="P36188" s="17"/>
      <c r="Q36188" s="9"/>
      <c r="R36188" s="21"/>
      <c r="U36188" s="41"/>
    </row>
    <row r="36189" s="1" customFormat="1" ht="22" customHeight="1" spans="1:21">
      <c r="A36189" s="9"/>
      <c r="D36189" s="9"/>
      <c r="P36189" s="17"/>
      <c r="Q36189" s="9"/>
      <c r="R36189" s="21"/>
      <c r="U36189" s="41"/>
    </row>
    <row r="36190" s="1" customFormat="1" ht="22" customHeight="1" spans="1:21">
      <c r="A36190" s="9"/>
      <c r="D36190" s="9"/>
      <c r="P36190" s="17"/>
      <c r="Q36190" s="9"/>
      <c r="R36190" s="21"/>
      <c r="U36190" s="41"/>
    </row>
    <row r="36191" s="1" customFormat="1" ht="22" customHeight="1" spans="1:21">
      <c r="A36191" s="9"/>
      <c r="D36191" s="9"/>
      <c r="P36191" s="17"/>
      <c r="Q36191" s="9"/>
      <c r="R36191" s="21"/>
      <c r="U36191" s="41"/>
    </row>
    <row r="36192" s="1" customFormat="1" ht="22" customHeight="1" spans="1:21">
      <c r="A36192" s="9"/>
      <c r="D36192" s="9"/>
      <c r="P36192" s="17"/>
      <c r="Q36192" s="9"/>
      <c r="R36192" s="21"/>
      <c r="U36192" s="41"/>
    </row>
    <row r="36193" s="1" customFormat="1" ht="22" customHeight="1" spans="1:21">
      <c r="A36193" s="9"/>
      <c r="D36193" s="9"/>
      <c r="P36193" s="17"/>
      <c r="Q36193" s="9"/>
      <c r="R36193" s="21"/>
      <c r="U36193" s="41"/>
    </row>
    <row r="36194" s="1" customFormat="1" ht="22" customHeight="1" spans="1:21">
      <c r="A36194" s="9"/>
      <c r="D36194" s="9"/>
      <c r="P36194" s="17"/>
      <c r="Q36194" s="9"/>
      <c r="R36194" s="21"/>
      <c r="U36194" s="41"/>
    </row>
    <row r="36195" s="1" customFormat="1" ht="22" customHeight="1" spans="1:21">
      <c r="A36195" s="9"/>
      <c r="D36195" s="9"/>
      <c r="P36195" s="17"/>
      <c r="Q36195" s="9"/>
      <c r="R36195" s="21"/>
      <c r="U36195" s="41"/>
    </row>
    <row r="36196" s="1" customFormat="1" ht="22" customHeight="1" spans="1:21">
      <c r="A36196" s="9"/>
      <c r="D36196" s="9"/>
      <c r="P36196" s="17"/>
      <c r="Q36196" s="9"/>
      <c r="R36196" s="21"/>
      <c r="U36196" s="41"/>
    </row>
    <row r="36197" s="1" customFormat="1" ht="22" customHeight="1" spans="1:21">
      <c r="A36197" s="9"/>
      <c r="D36197" s="9"/>
      <c r="P36197" s="17"/>
      <c r="Q36197" s="9"/>
      <c r="R36197" s="21"/>
      <c r="U36197" s="41"/>
    </row>
    <row r="36198" s="1" customFormat="1" ht="22" customHeight="1" spans="1:21">
      <c r="A36198" s="9"/>
      <c r="D36198" s="9"/>
      <c r="P36198" s="17"/>
      <c r="Q36198" s="9"/>
      <c r="R36198" s="21"/>
      <c r="U36198" s="41"/>
    </row>
    <row r="36199" s="1" customFormat="1" ht="22" customHeight="1" spans="1:21">
      <c r="A36199" s="9"/>
      <c r="D36199" s="9"/>
      <c r="P36199" s="17"/>
      <c r="Q36199" s="9"/>
      <c r="R36199" s="21"/>
      <c r="U36199" s="41"/>
    </row>
    <row r="36200" s="1" customFormat="1" ht="22" customHeight="1" spans="1:21">
      <c r="A36200" s="9"/>
      <c r="D36200" s="9"/>
      <c r="P36200" s="17"/>
      <c r="Q36200" s="9"/>
      <c r="R36200" s="21"/>
      <c r="U36200" s="41"/>
    </row>
    <row r="36201" s="1" customFormat="1" ht="22" customHeight="1" spans="1:21">
      <c r="A36201" s="9"/>
      <c r="D36201" s="9"/>
      <c r="P36201" s="17"/>
      <c r="Q36201" s="9"/>
      <c r="R36201" s="21"/>
      <c r="U36201" s="41"/>
    </row>
    <row r="36202" s="1" customFormat="1" ht="22" customHeight="1" spans="1:21">
      <c r="A36202" s="9"/>
      <c r="D36202" s="9"/>
      <c r="P36202" s="17"/>
      <c r="Q36202" s="9"/>
      <c r="R36202" s="21"/>
      <c r="U36202" s="41"/>
    </row>
    <row r="36203" s="1" customFormat="1" ht="22" customHeight="1" spans="1:21">
      <c r="A36203" s="9"/>
      <c r="D36203" s="9"/>
      <c r="P36203" s="17"/>
      <c r="Q36203" s="9"/>
      <c r="R36203" s="21"/>
      <c r="U36203" s="41"/>
    </row>
    <row r="36204" s="1" customFormat="1" ht="22" customHeight="1" spans="1:21">
      <c r="A36204" s="9"/>
      <c r="D36204" s="9"/>
      <c r="P36204" s="17"/>
      <c r="Q36204" s="9"/>
      <c r="R36204" s="21"/>
      <c r="U36204" s="41"/>
    </row>
    <row r="36205" s="1" customFormat="1" ht="22" customHeight="1" spans="1:21">
      <c r="A36205" s="9"/>
      <c r="D36205" s="9"/>
      <c r="P36205" s="17"/>
      <c r="Q36205" s="9"/>
      <c r="R36205" s="21"/>
      <c r="U36205" s="41"/>
    </row>
    <row r="36206" s="1" customFormat="1" ht="22" customHeight="1" spans="1:21">
      <c r="A36206" s="9"/>
      <c r="D36206" s="9"/>
      <c r="P36206" s="17"/>
      <c r="Q36206" s="9"/>
      <c r="R36206" s="21"/>
      <c r="U36206" s="41"/>
    </row>
    <row r="36207" s="1" customFormat="1" ht="22" customHeight="1" spans="1:21">
      <c r="A36207" s="9"/>
      <c r="D36207" s="9"/>
      <c r="P36207" s="17"/>
      <c r="Q36207" s="9"/>
      <c r="R36207" s="21"/>
      <c r="U36207" s="41"/>
    </row>
    <row r="36208" s="1" customFormat="1" ht="22" customHeight="1" spans="1:21">
      <c r="A36208" s="9"/>
      <c r="D36208" s="9"/>
      <c r="P36208" s="17"/>
      <c r="Q36208" s="9"/>
      <c r="R36208" s="21"/>
      <c r="U36208" s="41"/>
    </row>
    <row r="36209" s="1" customFormat="1" ht="22" customHeight="1" spans="1:21">
      <c r="A36209" s="9"/>
      <c r="D36209" s="9"/>
      <c r="P36209" s="17"/>
      <c r="Q36209" s="9"/>
      <c r="R36209" s="21"/>
      <c r="U36209" s="41"/>
    </row>
    <row r="36210" s="1" customFormat="1" ht="22" customHeight="1" spans="1:21">
      <c r="A36210" s="9"/>
      <c r="D36210" s="9"/>
      <c r="P36210" s="17"/>
      <c r="Q36210" s="9"/>
      <c r="R36210" s="21"/>
      <c r="U36210" s="41"/>
    </row>
    <row r="36211" s="1" customFormat="1" ht="22" customHeight="1" spans="1:21">
      <c r="A36211" s="9"/>
      <c r="D36211" s="9"/>
      <c r="P36211" s="17"/>
      <c r="Q36211" s="9"/>
      <c r="R36211" s="21"/>
      <c r="U36211" s="41"/>
    </row>
    <row r="36212" s="1" customFormat="1" ht="22" customHeight="1" spans="1:21">
      <c r="A36212" s="9"/>
      <c r="D36212" s="9"/>
      <c r="P36212" s="17"/>
      <c r="Q36212" s="9"/>
      <c r="R36212" s="21"/>
      <c r="U36212" s="41"/>
    </row>
    <row r="36213" s="1" customFormat="1" ht="22" customHeight="1" spans="1:21">
      <c r="A36213" s="9"/>
      <c r="D36213" s="9"/>
      <c r="P36213" s="17"/>
      <c r="Q36213" s="9"/>
      <c r="R36213" s="21"/>
      <c r="U36213" s="41"/>
    </row>
    <row r="36214" s="1" customFormat="1" ht="22" customHeight="1" spans="1:21">
      <c r="A36214" s="9"/>
      <c r="D36214" s="9"/>
      <c r="P36214" s="17"/>
      <c r="Q36214" s="9"/>
      <c r="R36214" s="21"/>
      <c r="U36214" s="41"/>
    </row>
    <row r="36215" s="1" customFormat="1" ht="22" customHeight="1" spans="1:21">
      <c r="A36215" s="9"/>
      <c r="D36215" s="9"/>
      <c r="P36215" s="17"/>
      <c r="Q36215" s="9"/>
      <c r="R36215" s="21"/>
      <c r="U36215" s="41"/>
    </row>
    <row r="36216" s="1" customFormat="1" ht="22" customHeight="1" spans="1:21">
      <c r="A36216" s="9"/>
      <c r="D36216" s="9"/>
      <c r="P36216" s="17"/>
      <c r="Q36216" s="9"/>
      <c r="R36216" s="21"/>
      <c r="U36216" s="41"/>
    </row>
    <row r="36217" s="1" customFormat="1" ht="22" customHeight="1" spans="1:21">
      <c r="A36217" s="9"/>
      <c r="D36217" s="9"/>
      <c r="P36217" s="17"/>
      <c r="Q36217" s="9"/>
      <c r="R36217" s="21"/>
      <c r="U36217" s="41"/>
    </row>
    <row r="36218" s="1" customFormat="1" ht="22" customHeight="1" spans="1:21">
      <c r="A36218" s="9"/>
      <c r="D36218" s="9"/>
      <c r="P36218" s="17"/>
      <c r="Q36218" s="9"/>
      <c r="R36218" s="21"/>
      <c r="U36218" s="41"/>
    </row>
    <row r="36219" s="1" customFormat="1" ht="22" customHeight="1" spans="1:21">
      <c r="A36219" s="9"/>
      <c r="D36219" s="9"/>
      <c r="P36219" s="17"/>
      <c r="Q36219" s="9"/>
      <c r="R36219" s="21"/>
      <c r="U36219" s="41"/>
    </row>
    <row r="36220" s="1" customFormat="1" ht="22" customHeight="1" spans="1:21">
      <c r="A36220" s="9"/>
      <c r="D36220" s="9"/>
      <c r="P36220" s="17"/>
      <c r="Q36220" s="9"/>
      <c r="R36220" s="21"/>
      <c r="U36220" s="41"/>
    </row>
    <row r="36221" s="1" customFormat="1" ht="22" customHeight="1" spans="1:21">
      <c r="A36221" s="9"/>
      <c r="D36221" s="9"/>
      <c r="P36221" s="17"/>
      <c r="Q36221" s="9"/>
      <c r="R36221" s="21"/>
      <c r="U36221" s="41"/>
    </row>
    <row r="36222" s="1" customFormat="1" ht="22" customHeight="1" spans="1:21">
      <c r="A36222" s="9"/>
      <c r="D36222" s="9"/>
      <c r="P36222" s="17"/>
      <c r="Q36222" s="9"/>
      <c r="R36222" s="21"/>
      <c r="U36222" s="41"/>
    </row>
    <row r="36223" s="1" customFormat="1" ht="22" customHeight="1" spans="1:21">
      <c r="A36223" s="9"/>
      <c r="D36223" s="9"/>
      <c r="P36223" s="17"/>
      <c r="Q36223" s="9"/>
      <c r="R36223" s="21"/>
      <c r="U36223" s="41"/>
    </row>
    <row r="36224" s="1" customFormat="1" ht="22" customHeight="1" spans="1:21">
      <c r="A36224" s="9"/>
      <c r="D36224" s="9"/>
      <c r="P36224" s="17"/>
      <c r="Q36224" s="9"/>
      <c r="R36224" s="21"/>
      <c r="U36224" s="41"/>
    </row>
    <row r="36225" s="1" customFormat="1" ht="22" customHeight="1" spans="1:21">
      <c r="A36225" s="9"/>
      <c r="D36225" s="9"/>
      <c r="P36225" s="17"/>
      <c r="Q36225" s="9"/>
      <c r="R36225" s="21"/>
      <c r="U36225" s="41"/>
    </row>
    <row r="36226" s="1" customFormat="1" ht="22" customHeight="1" spans="1:21">
      <c r="A36226" s="9"/>
      <c r="D36226" s="9"/>
      <c r="P36226" s="17"/>
      <c r="Q36226" s="9"/>
      <c r="R36226" s="21"/>
      <c r="U36226" s="41"/>
    </row>
    <row r="36227" s="1" customFormat="1" ht="22" customHeight="1" spans="1:21">
      <c r="A36227" s="9"/>
      <c r="D36227" s="9"/>
      <c r="P36227" s="17"/>
      <c r="Q36227" s="9"/>
      <c r="R36227" s="21"/>
      <c r="U36227" s="41"/>
    </row>
    <row r="36228" s="1" customFormat="1" ht="22" customHeight="1" spans="1:21">
      <c r="A36228" s="9"/>
      <c r="D36228" s="9"/>
      <c r="P36228" s="17"/>
      <c r="Q36228" s="9"/>
      <c r="R36228" s="21"/>
      <c r="U36228" s="41"/>
    </row>
    <row r="36229" s="1" customFormat="1" ht="22" customHeight="1" spans="1:21">
      <c r="A36229" s="9"/>
      <c r="D36229" s="9"/>
      <c r="P36229" s="17"/>
      <c r="Q36229" s="9"/>
      <c r="R36229" s="21"/>
      <c r="U36229" s="41"/>
    </row>
    <row r="36230" s="1" customFormat="1" ht="22" customHeight="1" spans="1:21">
      <c r="A36230" s="9"/>
      <c r="D36230" s="9"/>
      <c r="P36230" s="17"/>
      <c r="Q36230" s="9"/>
      <c r="R36230" s="21"/>
      <c r="U36230" s="41"/>
    </row>
    <row r="36231" s="1" customFormat="1" ht="22" customHeight="1" spans="1:21">
      <c r="A36231" s="9"/>
      <c r="D36231" s="9"/>
      <c r="P36231" s="17"/>
      <c r="Q36231" s="9"/>
      <c r="R36231" s="21"/>
      <c r="U36231" s="41"/>
    </row>
    <row r="36232" s="1" customFormat="1" ht="22" customHeight="1" spans="1:21">
      <c r="A36232" s="9"/>
      <c r="D36232" s="9"/>
      <c r="P36232" s="17"/>
      <c r="Q36232" s="9"/>
      <c r="R36232" s="21"/>
      <c r="U36232" s="41"/>
    </row>
    <row r="36233" s="1" customFormat="1" ht="22" customHeight="1" spans="1:21">
      <c r="A36233" s="9"/>
      <c r="D36233" s="9"/>
      <c r="P36233" s="17"/>
      <c r="Q36233" s="9"/>
      <c r="R36233" s="21"/>
      <c r="U36233" s="41"/>
    </row>
    <row r="36234" s="1" customFormat="1" ht="22" customHeight="1" spans="1:21">
      <c r="A36234" s="9"/>
      <c r="D36234" s="9"/>
      <c r="P36234" s="17"/>
      <c r="Q36234" s="9"/>
      <c r="R36234" s="21"/>
      <c r="U36234" s="41"/>
    </row>
    <row r="36235" s="1" customFormat="1" ht="22" customHeight="1" spans="1:21">
      <c r="A36235" s="9"/>
      <c r="D36235" s="9"/>
      <c r="P36235" s="17"/>
      <c r="Q36235" s="9"/>
      <c r="R36235" s="21"/>
      <c r="U36235" s="41"/>
    </row>
    <row r="36236" s="1" customFormat="1" ht="22" customHeight="1" spans="1:21">
      <c r="A36236" s="9"/>
      <c r="D36236" s="9"/>
      <c r="P36236" s="17"/>
      <c r="Q36236" s="9"/>
      <c r="R36236" s="21"/>
      <c r="U36236" s="41"/>
    </row>
    <row r="36237" s="1" customFormat="1" ht="22" customHeight="1" spans="1:21">
      <c r="A36237" s="9"/>
      <c r="D36237" s="9"/>
      <c r="P36237" s="17"/>
      <c r="Q36237" s="9"/>
      <c r="R36237" s="21"/>
      <c r="U36237" s="41"/>
    </row>
    <row r="36238" s="1" customFormat="1" ht="22" customHeight="1" spans="1:21">
      <c r="A36238" s="9"/>
      <c r="D36238" s="9"/>
      <c r="P36238" s="17"/>
      <c r="Q36238" s="9"/>
      <c r="R36238" s="21"/>
      <c r="U36238" s="41"/>
    </row>
    <row r="36239" s="1" customFormat="1" ht="22" customHeight="1" spans="1:21">
      <c r="A36239" s="9"/>
      <c r="D36239" s="9"/>
      <c r="P36239" s="17"/>
      <c r="Q36239" s="9"/>
      <c r="R36239" s="21"/>
      <c r="U36239" s="41"/>
    </row>
    <row r="36240" s="1" customFormat="1" ht="22" customHeight="1" spans="1:21">
      <c r="A36240" s="9"/>
      <c r="D36240" s="9"/>
      <c r="P36240" s="17"/>
      <c r="Q36240" s="9"/>
      <c r="R36240" s="21"/>
      <c r="U36240" s="41"/>
    </row>
    <row r="36241" s="1" customFormat="1" ht="22" customHeight="1" spans="1:21">
      <c r="A36241" s="9"/>
      <c r="D36241" s="9"/>
      <c r="P36241" s="17"/>
      <c r="Q36241" s="9"/>
      <c r="R36241" s="21"/>
      <c r="U36241" s="41"/>
    </row>
    <row r="36242" s="1" customFormat="1" ht="22" customHeight="1" spans="1:21">
      <c r="A36242" s="9"/>
      <c r="D36242" s="9"/>
      <c r="P36242" s="17"/>
      <c r="Q36242" s="9"/>
      <c r="R36242" s="21"/>
      <c r="U36242" s="41"/>
    </row>
    <row r="36243" s="1" customFormat="1" ht="22" customHeight="1" spans="1:21">
      <c r="A36243" s="9"/>
      <c r="D36243" s="9"/>
      <c r="P36243" s="17"/>
      <c r="Q36243" s="9"/>
      <c r="R36243" s="21"/>
      <c r="U36243" s="41"/>
    </row>
    <row r="36244" s="1" customFormat="1" ht="22" customHeight="1" spans="1:21">
      <c r="A36244" s="9"/>
      <c r="D36244" s="9"/>
      <c r="P36244" s="17"/>
      <c r="Q36244" s="9"/>
      <c r="R36244" s="21"/>
      <c r="U36244" s="41"/>
    </row>
    <row r="36245" s="1" customFormat="1" ht="22" customHeight="1" spans="1:21">
      <c r="A36245" s="9"/>
      <c r="D36245" s="9"/>
      <c r="P36245" s="17"/>
      <c r="Q36245" s="9"/>
      <c r="R36245" s="21"/>
      <c r="U36245" s="41"/>
    </row>
    <row r="36246" s="1" customFormat="1" ht="22" customHeight="1" spans="1:21">
      <c r="A36246" s="9"/>
      <c r="D36246" s="9"/>
      <c r="P36246" s="17"/>
      <c r="Q36246" s="9"/>
      <c r="R36246" s="21"/>
      <c r="U36246" s="41"/>
    </row>
    <row r="36247" s="1" customFormat="1" ht="22" customHeight="1" spans="1:21">
      <c r="A36247" s="9"/>
      <c r="D36247" s="9"/>
      <c r="P36247" s="17"/>
      <c r="Q36247" s="9"/>
      <c r="R36247" s="21"/>
      <c r="U36247" s="41"/>
    </row>
    <row r="36248" s="1" customFormat="1" ht="22" customHeight="1" spans="1:21">
      <c r="A36248" s="9"/>
      <c r="D36248" s="9"/>
      <c r="P36248" s="17"/>
      <c r="Q36248" s="9"/>
      <c r="R36248" s="21"/>
      <c r="U36248" s="41"/>
    </row>
    <row r="36249" s="1" customFormat="1" ht="22" customHeight="1" spans="1:21">
      <c r="A36249" s="9"/>
      <c r="D36249" s="9"/>
      <c r="P36249" s="17"/>
      <c r="Q36249" s="9"/>
      <c r="R36249" s="21"/>
      <c r="U36249" s="41"/>
    </row>
    <row r="36250" s="1" customFormat="1" ht="22" customHeight="1" spans="1:21">
      <c r="A36250" s="9"/>
      <c r="D36250" s="9"/>
      <c r="P36250" s="17"/>
      <c r="Q36250" s="9"/>
      <c r="R36250" s="21"/>
      <c r="U36250" s="41"/>
    </row>
    <row r="36251" s="1" customFormat="1" ht="22" customHeight="1" spans="1:21">
      <c r="A36251" s="9"/>
      <c r="D36251" s="9"/>
      <c r="P36251" s="17"/>
      <c r="Q36251" s="9"/>
      <c r="R36251" s="21"/>
      <c r="U36251" s="41"/>
    </row>
    <row r="36252" s="1" customFormat="1" ht="22" customHeight="1" spans="1:21">
      <c r="A36252" s="9"/>
      <c r="D36252" s="9"/>
      <c r="P36252" s="17"/>
      <c r="Q36252" s="9"/>
      <c r="R36252" s="21"/>
      <c r="U36252" s="41"/>
    </row>
    <row r="36253" s="1" customFormat="1" ht="22" customHeight="1" spans="1:21">
      <c r="A36253" s="9"/>
      <c r="D36253" s="9"/>
      <c r="P36253" s="17"/>
      <c r="Q36253" s="9"/>
      <c r="R36253" s="21"/>
      <c r="U36253" s="41"/>
    </row>
    <row r="36254" s="1" customFormat="1" ht="22" customHeight="1" spans="1:21">
      <c r="A36254" s="9"/>
      <c r="D36254" s="9"/>
      <c r="P36254" s="17"/>
      <c r="Q36254" s="9"/>
      <c r="R36254" s="21"/>
      <c r="U36254" s="41"/>
    </row>
    <row r="36255" s="1" customFormat="1" ht="22" customHeight="1" spans="1:21">
      <c r="A36255" s="9"/>
      <c r="D36255" s="9"/>
      <c r="P36255" s="17"/>
      <c r="Q36255" s="9"/>
      <c r="R36255" s="21"/>
      <c r="U36255" s="41"/>
    </row>
    <row r="36256" s="1" customFormat="1" ht="22" customHeight="1" spans="1:21">
      <c r="A36256" s="9"/>
      <c r="D36256" s="9"/>
      <c r="P36256" s="17"/>
      <c r="Q36256" s="9"/>
      <c r="R36256" s="21"/>
      <c r="U36256" s="41"/>
    </row>
    <row r="36257" s="1" customFormat="1" ht="22" customHeight="1" spans="1:21">
      <c r="A36257" s="9"/>
      <c r="D36257" s="9"/>
      <c r="P36257" s="17"/>
      <c r="Q36257" s="9"/>
      <c r="R36257" s="21"/>
      <c r="U36257" s="41"/>
    </row>
    <row r="36258" s="1" customFormat="1" ht="22" customHeight="1" spans="1:21">
      <c r="A36258" s="9"/>
      <c r="D36258" s="9"/>
      <c r="P36258" s="17"/>
      <c r="Q36258" s="9"/>
      <c r="R36258" s="21"/>
      <c r="U36258" s="41"/>
    </row>
    <row r="36259" s="1" customFormat="1" ht="22" customHeight="1" spans="1:21">
      <c r="A36259" s="9"/>
      <c r="D36259" s="9"/>
      <c r="P36259" s="17"/>
      <c r="Q36259" s="9"/>
      <c r="R36259" s="21"/>
      <c r="U36259" s="41"/>
    </row>
    <row r="36260" s="1" customFormat="1" ht="22" customHeight="1" spans="1:21">
      <c r="A36260" s="9"/>
      <c r="D36260" s="9"/>
      <c r="P36260" s="17"/>
      <c r="Q36260" s="9"/>
      <c r="R36260" s="21"/>
      <c r="U36260" s="41"/>
    </row>
    <row r="36261" s="1" customFormat="1" ht="22" customHeight="1" spans="1:21">
      <c r="A36261" s="9"/>
      <c r="D36261" s="9"/>
      <c r="P36261" s="17"/>
      <c r="Q36261" s="9"/>
      <c r="R36261" s="21"/>
      <c r="U36261" s="41"/>
    </row>
    <row r="36262" s="1" customFormat="1" ht="22" customHeight="1" spans="1:21">
      <c r="A36262" s="9"/>
      <c r="D36262" s="9"/>
      <c r="P36262" s="17"/>
      <c r="Q36262" s="9"/>
      <c r="R36262" s="21"/>
      <c r="U36262" s="41"/>
    </row>
    <row r="36263" s="1" customFormat="1" ht="22" customHeight="1" spans="1:21">
      <c r="A36263" s="9"/>
      <c r="D36263" s="9"/>
      <c r="P36263" s="17"/>
      <c r="Q36263" s="9"/>
      <c r="R36263" s="21"/>
      <c r="U36263" s="41"/>
    </row>
    <row r="36264" s="1" customFormat="1" ht="22" customHeight="1" spans="1:21">
      <c r="A36264" s="9"/>
      <c r="D36264" s="9"/>
      <c r="P36264" s="17"/>
      <c r="Q36264" s="9"/>
      <c r="R36264" s="21"/>
      <c r="U36264" s="41"/>
    </row>
    <row r="36265" s="1" customFormat="1" ht="22" customHeight="1" spans="1:21">
      <c r="A36265" s="9"/>
      <c r="D36265" s="9"/>
      <c r="P36265" s="17"/>
      <c r="Q36265" s="9"/>
      <c r="R36265" s="21"/>
      <c r="U36265" s="41"/>
    </row>
    <row r="36266" s="1" customFormat="1" ht="22" customHeight="1" spans="1:21">
      <c r="A36266" s="9"/>
      <c r="D36266" s="9"/>
      <c r="P36266" s="17"/>
      <c r="Q36266" s="9"/>
      <c r="R36266" s="21"/>
      <c r="U36266" s="41"/>
    </row>
    <row r="36267" s="1" customFormat="1" ht="22" customHeight="1" spans="1:21">
      <c r="A36267" s="9"/>
      <c r="D36267" s="9"/>
      <c r="P36267" s="17"/>
      <c r="Q36267" s="9"/>
      <c r="R36267" s="21"/>
      <c r="U36267" s="41"/>
    </row>
    <row r="36268" s="1" customFormat="1" ht="22" customHeight="1" spans="1:21">
      <c r="A36268" s="9"/>
      <c r="D36268" s="9"/>
      <c r="P36268" s="17"/>
      <c r="Q36268" s="9"/>
      <c r="R36268" s="21"/>
      <c r="U36268" s="41"/>
    </row>
    <row r="36269" s="1" customFormat="1" ht="22" customHeight="1" spans="1:21">
      <c r="A36269" s="9"/>
      <c r="D36269" s="9"/>
      <c r="P36269" s="17"/>
      <c r="Q36269" s="9"/>
      <c r="R36269" s="21"/>
      <c r="U36269" s="41"/>
    </row>
    <row r="36270" s="1" customFormat="1" ht="22" customHeight="1" spans="1:21">
      <c r="A36270" s="9"/>
      <c r="D36270" s="9"/>
      <c r="P36270" s="17"/>
      <c r="Q36270" s="9"/>
      <c r="R36270" s="21"/>
      <c r="U36270" s="41"/>
    </row>
    <row r="36271" s="1" customFormat="1" ht="22" customHeight="1" spans="1:21">
      <c r="A36271" s="9"/>
      <c r="D36271" s="9"/>
      <c r="P36271" s="17"/>
      <c r="Q36271" s="9"/>
      <c r="R36271" s="21"/>
      <c r="U36271" s="41"/>
    </row>
    <row r="36272" s="1" customFormat="1" ht="22" customHeight="1" spans="1:21">
      <c r="A36272" s="9"/>
      <c r="D36272" s="9"/>
      <c r="P36272" s="17"/>
      <c r="Q36272" s="9"/>
      <c r="R36272" s="21"/>
      <c r="U36272" s="41"/>
    </row>
    <row r="36273" s="1" customFormat="1" ht="22" customHeight="1" spans="1:21">
      <c r="A36273" s="9"/>
      <c r="D36273" s="9"/>
      <c r="P36273" s="17"/>
      <c r="Q36273" s="9"/>
      <c r="R36273" s="21"/>
      <c r="U36273" s="41"/>
    </row>
    <row r="36274" s="1" customFormat="1" ht="22" customHeight="1" spans="1:21">
      <c r="A36274" s="9"/>
      <c r="D36274" s="9"/>
      <c r="P36274" s="17"/>
      <c r="Q36274" s="9"/>
      <c r="R36274" s="21"/>
      <c r="U36274" s="41"/>
    </row>
    <row r="36275" s="1" customFormat="1" ht="22" customHeight="1" spans="1:21">
      <c r="A36275" s="9"/>
      <c r="D36275" s="9"/>
      <c r="P36275" s="17"/>
      <c r="Q36275" s="9"/>
      <c r="R36275" s="21"/>
      <c r="U36275" s="41"/>
    </row>
    <row r="36276" s="1" customFormat="1" ht="22" customHeight="1" spans="1:21">
      <c r="A36276" s="9"/>
      <c r="D36276" s="9"/>
      <c r="P36276" s="17"/>
      <c r="Q36276" s="9"/>
      <c r="R36276" s="21"/>
      <c r="U36276" s="41"/>
    </row>
    <row r="36277" s="1" customFormat="1" ht="22" customHeight="1" spans="1:21">
      <c r="A36277" s="9"/>
      <c r="D36277" s="9"/>
      <c r="P36277" s="17"/>
      <c r="Q36277" s="9"/>
      <c r="R36277" s="21"/>
      <c r="U36277" s="41"/>
    </row>
    <row r="36278" s="1" customFormat="1" ht="22" customHeight="1" spans="1:21">
      <c r="A36278" s="9"/>
      <c r="D36278" s="9"/>
      <c r="P36278" s="17"/>
      <c r="Q36278" s="9"/>
      <c r="R36278" s="21"/>
      <c r="U36278" s="41"/>
    </row>
    <row r="36279" s="1" customFormat="1" ht="22" customHeight="1" spans="1:21">
      <c r="A36279" s="9"/>
      <c r="D36279" s="9"/>
      <c r="P36279" s="17"/>
      <c r="Q36279" s="9"/>
      <c r="R36279" s="21"/>
      <c r="U36279" s="41"/>
    </row>
    <row r="36280" s="1" customFormat="1" ht="22" customHeight="1" spans="1:21">
      <c r="A36280" s="9"/>
      <c r="D36280" s="9"/>
      <c r="P36280" s="17"/>
      <c r="Q36280" s="9"/>
      <c r="R36280" s="21"/>
      <c r="U36280" s="41"/>
    </row>
    <row r="36281" s="1" customFormat="1" ht="22" customHeight="1" spans="1:21">
      <c r="A36281" s="9"/>
      <c r="D36281" s="9"/>
      <c r="P36281" s="17"/>
      <c r="Q36281" s="9"/>
      <c r="R36281" s="21"/>
      <c r="U36281" s="41"/>
    </row>
    <row r="36282" s="1" customFormat="1" ht="22" customHeight="1" spans="1:21">
      <c r="A36282" s="9"/>
      <c r="D36282" s="9"/>
      <c r="P36282" s="17"/>
      <c r="Q36282" s="9"/>
      <c r="R36282" s="21"/>
      <c r="U36282" s="41"/>
    </row>
    <row r="36283" s="1" customFormat="1" ht="22" customHeight="1" spans="1:21">
      <c r="A36283" s="9"/>
      <c r="D36283" s="9"/>
      <c r="P36283" s="17"/>
      <c r="Q36283" s="9"/>
      <c r="R36283" s="21"/>
      <c r="U36283" s="41"/>
    </row>
    <row r="36284" s="1" customFormat="1" ht="22" customHeight="1" spans="1:21">
      <c r="A36284" s="9"/>
      <c r="D36284" s="9"/>
      <c r="P36284" s="17"/>
      <c r="Q36284" s="9"/>
      <c r="R36284" s="21"/>
      <c r="U36284" s="41"/>
    </row>
    <row r="36285" s="1" customFormat="1" ht="22" customHeight="1" spans="1:21">
      <c r="A36285" s="9"/>
      <c r="D36285" s="9"/>
      <c r="P36285" s="17"/>
      <c r="Q36285" s="9"/>
      <c r="R36285" s="21"/>
      <c r="U36285" s="41"/>
    </row>
    <row r="36286" s="1" customFormat="1" ht="22" customHeight="1" spans="1:21">
      <c r="A36286" s="9"/>
      <c r="D36286" s="9"/>
      <c r="P36286" s="17"/>
      <c r="Q36286" s="9"/>
      <c r="R36286" s="21"/>
      <c r="U36286" s="41"/>
    </row>
    <row r="36287" s="1" customFormat="1" ht="22" customHeight="1" spans="1:21">
      <c r="A36287" s="9"/>
      <c r="D36287" s="9"/>
      <c r="P36287" s="17"/>
      <c r="Q36287" s="9"/>
      <c r="R36287" s="21"/>
      <c r="U36287" s="41"/>
    </row>
    <row r="36288" s="1" customFormat="1" ht="22" customHeight="1" spans="1:21">
      <c r="A36288" s="9"/>
      <c r="D36288" s="9"/>
      <c r="P36288" s="17"/>
      <c r="Q36288" s="9"/>
      <c r="R36288" s="21"/>
      <c r="U36288" s="41"/>
    </row>
    <row r="36289" s="1" customFormat="1" ht="22" customHeight="1" spans="1:21">
      <c r="A36289" s="9"/>
      <c r="D36289" s="9"/>
      <c r="P36289" s="17"/>
      <c r="Q36289" s="9"/>
      <c r="R36289" s="21"/>
      <c r="U36289" s="41"/>
    </row>
    <row r="36290" s="1" customFormat="1" ht="22" customHeight="1" spans="1:21">
      <c r="A36290" s="9"/>
      <c r="D36290" s="9"/>
      <c r="P36290" s="17"/>
      <c r="Q36290" s="9"/>
      <c r="R36290" s="21"/>
      <c r="U36290" s="41"/>
    </row>
    <row r="36291" s="1" customFormat="1" ht="22" customHeight="1" spans="1:21">
      <c r="A36291" s="9"/>
      <c r="D36291" s="9"/>
      <c r="P36291" s="17"/>
      <c r="Q36291" s="9"/>
      <c r="R36291" s="21"/>
      <c r="U36291" s="41"/>
    </row>
    <row r="36292" s="1" customFormat="1" ht="22" customHeight="1" spans="1:21">
      <c r="A36292" s="9"/>
      <c r="D36292" s="9"/>
      <c r="P36292" s="17"/>
      <c r="Q36292" s="9"/>
      <c r="R36292" s="21"/>
      <c r="U36292" s="41"/>
    </row>
    <row r="36293" s="1" customFormat="1" ht="22" customHeight="1" spans="1:21">
      <c r="A36293" s="9"/>
      <c r="D36293" s="9"/>
      <c r="P36293" s="17"/>
      <c r="Q36293" s="9"/>
      <c r="R36293" s="21"/>
      <c r="U36293" s="41"/>
    </row>
    <row r="36294" s="1" customFormat="1" ht="22" customHeight="1" spans="1:21">
      <c r="A36294" s="9"/>
      <c r="D36294" s="9"/>
      <c r="P36294" s="17"/>
      <c r="Q36294" s="9"/>
      <c r="R36294" s="21"/>
      <c r="U36294" s="41"/>
    </row>
    <row r="36295" s="1" customFormat="1" ht="22" customHeight="1" spans="1:21">
      <c r="A36295" s="9"/>
      <c r="D36295" s="9"/>
      <c r="P36295" s="17"/>
      <c r="Q36295" s="9"/>
      <c r="R36295" s="21"/>
      <c r="U36295" s="41"/>
    </row>
    <row r="36296" s="1" customFormat="1" ht="22" customHeight="1" spans="1:21">
      <c r="A36296" s="9"/>
      <c r="D36296" s="9"/>
      <c r="P36296" s="17"/>
      <c r="Q36296" s="9"/>
      <c r="R36296" s="21"/>
      <c r="U36296" s="41"/>
    </row>
    <row r="36297" s="1" customFormat="1" ht="22" customHeight="1" spans="1:21">
      <c r="A36297" s="9"/>
      <c r="D36297" s="9"/>
      <c r="P36297" s="17"/>
      <c r="Q36297" s="9"/>
      <c r="R36297" s="21"/>
      <c r="U36297" s="41"/>
    </row>
    <row r="36298" s="1" customFormat="1" ht="22" customHeight="1" spans="1:21">
      <c r="A36298" s="9"/>
      <c r="D36298" s="9"/>
      <c r="P36298" s="17"/>
      <c r="Q36298" s="9"/>
      <c r="R36298" s="21"/>
      <c r="U36298" s="41"/>
    </row>
    <row r="36299" s="1" customFormat="1" ht="22" customHeight="1" spans="1:21">
      <c r="A36299" s="9"/>
      <c r="D36299" s="9"/>
      <c r="P36299" s="17"/>
      <c r="Q36299" s="9"/>
      <c r="R36299" s="21"/>
      <c r="U36299" s="41"/>
    </row>
    <row r="36300" s="1" customFormat="1" ht="22" customHeight="1" spans="1:21">
      <c r="A36300" s="9"/>
      <c r="D36300" s="9"/>
      <c r="P36300" s="17"/>
      <c r="Q36300" s="9"/>
      <c r="R36300" s="21"/>
      <c r="U36300" s="41"/>
    </row>
    <row r="36301" s="1" customFormat="1" ht="22" customHeight="1" spans="1:21">
      <c r="A36301" s="9"/>
      <c r="D36301" s="9"/>
      <c r="P36301" s="17"/>
      <c r="Q36301" s="9"/>
      <c r="R36301" s="21"/>
      <c r="U36301" s="41"/>
    </row>
    <row r="36302" s="1" customFormat="1" ht="22" customHeight="1" spans="1:21">
      <c r="A36302" s="9"/>
      <c r="D36302" s="9"/>
      <c r="P36302" s="17"/>
      <c r="Q36302" s="9"/>
      <c r="R36302" s="21"/>
      <c r="U36302" s="41"/>
    </row>
    <row r="36303" s="1" customFormat="1" ht="22" customHeight="1" spans="1:21">
      <c r="A36303" s="9"/>
      <c r="D36303" s="9"/>
      <c r="P36303" s="17"/>
      <c r="Q36303" s="9"/>
      <c r="R36303" s="21"/>
      <c r="U36303" s="41"/>
    </row>
    <row r="36304" s="1" customFormat="1" ht="22" customHeight="1" spans="1:21">
      <c r="A36304" s="9"/>
      <c r="D36304" s="9"/>
      <c r="P36304" s="17"/>
      <c r="Q36304" s="9"/>
      <c r="R36304" s="21"/>
      <c r="U36304" s="41"/>
    </row>
    <row r="36305" s="1" customFormat="1" ht="22" customHeight="1" spans="1:21">
      <c r="A36305" s="9"/>
      <c r="D36305" s="9"/>
      <c r="P36305" s="17"/>
      <c r="Q36305" s="9"/>
      <c r="R36305" s="21"/>
      <c r="U36305" s="41"/>
    </row>
    <row r="36306" s="1" customFormat="1" ht="22" customHeight="1" spans="1:21">
      <c r="A36306" s="9"/>
      <c r="D36306" s="9"/>
      <c r="P36306" s="17"/>
      <c r="Q36306" s="9"/>
      <c r="R36306" s="21"/>
      <c r="U36306" s="41"/>
    </row>
    <row r="36307" s="1" customFormat="1" ht="22" customHeight="1" spans="1:21">
      <c r="A36307" s="9"/>
      <c r="D36307" s="9"/>
      <c r="P36307" s="17"/>
      <c r="Q36307" s="9"/>
      <c r="R36307" s="21"/>
      <c r="U36307" s="41"/>
    </row>
    <row r="36308" s="1" customFormat="1" ht="22" customHeight="1" spans="1:21">
      <c r="A36308" s="9"/>
      <c r="D36308" s="9"/>
      <c r="P36308" s="17"/>
      <c r="Q36308" s="9"/>
      <c r="R36308" s="21"/>
      <c r="U36308" s="41"/>
    </row>
    <row r="36309" s="1" customFormat="1" ht="22" customHeight="1" spans="1:21">
      <c r="A36309" s="9"/>
      <c r="D36309" s="9"/>
      <c r="P36309" s="17"/>
      <c r="Q36309" s="9"/>
      <c r="R36309" s="21"/>
      <c r="U36309" s="41"/>
    </row>
    <row r="36310" s="1" customFormat="1" ht="22" customHeight="1" spans="1:21">
      <c r="A36310" s="9"/>
      <c r="D36310" s="9"/>
      <c r="P36310" s="17"/>
      <c r="Q36310" s="9"/>
      <c r="R36310" s="21"/>
      <c r="U36310" s="41"/>
    </row>
    <row r="36311" s="1" customFormat="1" ht="22" customHeight="1" spans="1:21">
      <c r="A36311" s="9"/>
      <c r="D36311" s="9"/>
      <c r="P36311" s="17"/>
      <c r="Q36311" s="9"/>
      <c r="R36311" s="21"/>
      <c r="U36311" s="41"/>
    </row>
    <row r="36312" s="1" customFormat="1" ht="22" customHeight="1" spans="1:21">
      <c r="A36312" s="9"/>
      <c r="D36312" s="9"/>
      <c r="P36312" s="17"/>
      <c r="Q36312" s="9"/>
      <c r="R36312" s="21"/>
      <c r="U36312" s="41"/>
    </row>
    <row r="36313" s="1" customFormat="1" ht="22" customHeight="1" spans="1:21">
      <c r="A36313" s="9"/>
      <c r="D36313" s="9"/>
      <c r="P36313" s="17"/>
      <c r="Q36313" s="9"/>
      <c r="R36313" s="21"/>
      <c r="U36313" s="41"/>
    </row>
    <row r="36314" s="1" customFormat="1" ht="22" customHeight="1" spans="1:21">
      <c r="A36314" s="9"/>
      <c r="D36314" s="9"/>
      <c r="P36314" s="17"/>
      <c r="Q36314" s="9"/>
      <c r="R36314" s="21"/>
      <c r="U36314" s="41"/>
    </row>
    <row r="36315" s="1" customFormat="1" ht="22" customHeight="1" spans="1:21">
      <c r="A36315" s="9"/>
      <c r="D36315" s="9"/>
      <c r="P36315" s="17"/>
      <c r="Q36315" s="9"/>
      <c r="R36315" s="21"/>
      <c r="U36315" s="41"/>
    </row>
    <row r="36316" s="1" customFormat="1" ht="22" customHeight="1" spans="1:21">
      <c r="A36316" s="9"/>
      <c r="D36316" s="9"/>
      <c r="P36316" s="17"/>
      <c r="Q36316" s="9"/>
      <c r="R36316" s="21"/>
      <c r="U36316" s="41"/>
    </row>
    <row r="36317" s="1" customFormat="1" ht="22" customHeight="1" spans="1:21">
      <c r="A36317" s="9"/>
      <c r="D36317" s="9"/>
      <c r="P36317" s="17"/>
      <c r="Q36317" s="9"/>
      <c r="R36317" s="21"/>
      <c r="U36317" s="41"/>
    </row>
    <row r="36318" s="1" customFormat="1" ht="22" customHeight="1" spans="1:21">
      <c r="A36318" s="9"/>
      <c r="D36318" s="9"/>
      <c r="P36318" s="17"/>
      <c r="Q36318" s="9"/>
      <c r="R36318" s="21"/>
      <c r="U36318" s="41"/>
    </row>
    <row r="36319" s="1" customFormat="1" ht="22" customHeight="1" spans="1:21">
      <c r="A36319" s="9"/>
      <c r="D36319" s="9"/>
      <c r="P36319" s="17"/>
      <c r="Q36319" s="9"/>
      <c r="R36319" s="21"/>
      <c r="U36319" s="41"/>
    </row>
    <row r="36320" s="1" customFormat="1" ht="22" customHeight="1" spans="1:21">
      <c r="A36320" s="9"/>
      <c r="D36320" s="9"/>
      <c r="P36320" s="17"/>
      <c r="Q36320" s="9"/>
      <c r="R36320" s="21"/>
      <c r="U36320" s="41"/>
    </row>
    <row r="36321" s="1" customFormat="1" ht="22" customHeight="1" spans="1:21">
      <c r="A36321" s="9"/>
      <c r="D36321" s="9"/>
      <c r="P36321" s="17"/>
      <c r="Q36321" s="9"/>
      <c r="R36321" s="21"/>
      <c r="U36321" s="41"/>
    </row>
    <row r="36322" s="1" customFormat="1" ht="22" customHeight="1" spans="1:21">
      <c r="A36322" s="9"/>
      <c r="D36322" s="9"/>
      <c r="P36322" s="17"/>
      <c r="Q36322" s="9"/>
      <c r="R36322" s="21"/>
      <c r="U36322" s="41"/>
    </row>
    <row r="36323" s="1" customFormat="1" ht="22" customHeight="1" spans="1:21">
      <c r="A36323" s="9"/>
      <c r="D36323" s="9"/>
      <c r="P36323" s="17"/>
      <c r="Q36323" s="9"/>
      <c r="R36323" s="21"/>
      <c r="U36323" s="41"/>
    </row>
    <row r="36324" s="1" customFormat="1" ht="22" customHeight="1" spans="1:21">
      <c r="A36324" s="9"/>
      <c r="D36324" s="9"/>
      <c r="P36324" s="17"/>
      <c r="Q36324" s="9"/>
      <c r="R36324" s="21"/>
      <c r="U36324" s="41"/>
    </row>
    <row r="36325" s="1" customFormat="1" ht="22" customHeight="1" spans="1:21">
      <c r="A36325" s="9"/>
      <c r="D36325" s="9"/>
      <c r="P36325" s="17"/>
      <c r="Q36325" s="9"/>
      <c r="R36325" s="21"/>
      <c r="U36325" s="41"/>
    </row>
    <row r="36326" s="1" customFormat="1" ht="22" customHeight="1" spans="1:21">
      <c r="A36326" s="9"/>
      <c r="D36326" s="9"/>
      <c r="P36326" s="17"/>
      <c r="Q36326" s="9"/>
      <c r="R36326" s="21"/>
      <c r="U36326" s="41"/>
    </row>
    <row r="36327" s="1" customFormat="1" ht="22" customHeight="1" spans="1:21">
      <c r="A36327" s="9"/>
      <c r="D36327" s="9"/>
      <c r="P36327" s="17"/>
      <c r="Q36327" s="9"/>
      <c r="R36327" s="21"/>
      <c r="U36327" s="41"/>
    </row>
    <row r="36328" s="1" customFormat="1" ht="22" customHeight="1" spans="1:21">
      <c r="A36328" s="9"/>
      <c r="D36328" s="9"/>
      <c r="P36328" s="17"/>
      <c r="Q36328" s="9"/>
      <c r="R36328" s="21"/>
      <c r="U36328" s="41"/>
    </row>
    <row r="36329" s="1" customFormat="1" ht="22" customHeight="1" spans="1:21">
      <c r="A36329" s="9"/>
      <c r="D36329" s="9"/>
      <c r="P36329" s="17"/>
      <c r="Q36329" s="9"/>
      <c r="R36329" s="21"/>
      <c r="U36329" s="41"/>
    </row>
    <row r="36330" s="1" customFormat="1" ht="22" customHeight="1" spans="1:21">
      <c r="A36330" s="9"/>
      <c r="D36330" s="9"/>
      <c r="P36330" s="17"/>
      <c r="Q36330" s="9"/>
      <c r="R36330" s="21"/>
      <c r="U36330" s="41"/>
    </row>
    <row r="36331" s="1" customFormat="1" ht="22" customHeight="1" spans="1:21">
      <c r="A36331" s="9"/>
      <c r="D36331" s="9"/>
      <c r="P36331" s="17"/>
      <c r="Q36331" s="9"/>
      <c r="R36331" s="21"/>
      <c r="U36331" s="41"/>
    </row>
    <row r="36332" s="1" customFormat="1" ht="22" customHeight="1" spans="1:21">
      <c r="A36332" s="9"/>
      <c r="D36332" s="9"/>
      <c r="P36332" s="17"/>
      <c r="Q36332" s="9"/>
      <c r="R36332" s="21"/>
      <c r="U36332" s="41"/>
    </row>
    <row r="36333" s="1" customFormat="1" ht="22" customHeight="1" spans="1:21">
      <c r="A36333" s="9"/>
      <c r="D36333" s="9"/>
      <c r="P36333" s="17"/>
      <c r="Q36333" s="9"/>
      <c r="R36333" s="21"/>
      <c r="U36333" s="41"/>
    </row>
    <row r="36334" s="1" customFormat="1" ht="22" customHeight="1" spans="1:21">
      <c r="A36334" s="9"/>
      <c r="D36334" s="9"/>
      <c r="P36334" s="17"/>
      <c r="Q36334" s="9"/>
      <c r="R36334" s="21"/>
      <c r="U36334" s="41"/>
    </row>
    <row r="36335" s="1" customFormat="1" ht="22" customHeight="1" spans="1:21">
      <c r="A36335" s="9"/>
      <c r="D36335" s="9"/>
      <c r="P36335" s="17"/>
      <c r="Q36335" s="9"/>
      <c r="R36335" s="21"/>
      <c r="U36335" s="41"/>
    </row>
    <row r="36336" s="1" customFormat="1" ht="22" customHeight="1" spans="1:21">
      <c r="A36336" s="9"/>
      <c r="D36336" s="9"/>
      <c r="P36336" s="17"/>
      <c r="Q36336" s="9"/>
      <c r="R36336" s="21"/>
      <c r="U36336" s="41"/>
    </row>
    <row r="36337" s="1" customFormat="1" ht="22" customHeight="1" spans="1:21">
      <c r="A36337" s="9"/>
      <c r="D36337" s="9"/>
      <c r="P36337" s="17"/>
      <c r="Q36337" s="9"/>
      <c r="R36337" s="21"/>
      <c r="U36337" s="41"/>
    </row>
    <row r="36338" s="1" customFormat="1" ht="22" customHeight="1" spans="1:21">
      <c r="A36338" s="9"/>
      <c r="D36338" s="9"/>
      <c r="P36338" s="17"/>
      <c r="Q36338" s="9"/>
      <c r="R36338" s="21"/>
      <c r="U36338" s="41"/>
    </row>
    <row r="36339" s="1" customFormat="1" ht="22" customHeight="1" spans="1:21">
      <c r="A36339" s="9"/>
      <c r="D36339" s="9"/>
      <c r="P36339" s="17"/>
      <c r="Q36339" s="9"/>
      <c r="R36339" s="21"/>
      <c r="U36339" s="41"/>
    </row>
    <row r="36340" s="1" customFormat="1" ht="22" customHeight="1" spans="1:21">
      <c r="A36340" s="9"/>
      <c r="D36340" s="9"/>
      <c r="P36340" s="17"/>
      <c r="Q36340" s="9"/>
      <c r="R36340" s="21"/>
      <c r="U36340" s="41"/>
    </row>
    <row r="36341" s="1" customFormat="1" ht="22" customHeight="1" spans="1:21">
      <c r="A36341" s="9"/>
      <c r="D36341" s="9"/>
      <c r="P36341" s="17"/>
      <c r="Q36341" s="9"/>
      <c r="R36341" s="21"/>
      <c r="U36341" s="41"/>
    </row>
    <row r="36342" s="1" customFormat="1" ht="22" customHeight="1" spans="1:21">
      <c r="A36342" s="9"/>
      <c r="D36342" s="9"/>
      <c r="P36342" s="17"/>
      <c r="Q36342" s="9"/>
      <c r="R36342" s="21"/>
      <c r="U36342" s="41"/>
    </row>
    <row r="36343" s="1" customFormat="1" ht="22" customHeight="1" spans="1:21">
      <c r="A36343" s="9"/>
      <c r="D36343" s="9"/>
      <c r="P36343" s="17"/>
      <c r="Q36343" s="9"/>
      <c r="R36343" s="21"/>
      <c r="U36343" s="41"/>
    </row>
    <row r="36344" s="1" customFormat="1" ht="22" customHeight="1" spans="1:21">
      <c r="A36344" s="9"/>
      <c r="D36344" s="9"/>
      <c r="P36344" s="17"/>
      <c r="Q36344" s="9"/>
      <c r="R36344" s="21"/>
      <c r="U36344" s="41"/>
    </row>
    <row r="36345" s="1" customFormat="1" ht="22" customHeight="1" spans="1:21">
      <c r="A36345" s="9"/>
      <c r="D36345" s="9"/>
      <c r="P36345" s="17"/>
      <c r="Q36345" s="9"/>
      <c r="R36345" s="21"/>
      <c r="U36345" s="41"/>
    </row>
    <row r="36346" s="1" customFormat="1" ht="22" customHeight="1" spans="1:21">
      <c r="A36346" s="9"/>
      <c r="D36346" s="9"/>
      <c r="P36346" s="17"/>
      <c r="Q36346" s="9"/>
      <c r="R36346" s="21"/>
      <c r="U36346" s="41"/>
    </row>
    <row r="36347" s="1" customFormat="1" ht="22" customHeight="1" spans="1:21">
      <c r="A36347" s="9"/>
      <c r="D36347" s="9"/>
      <c r="P36347" s="17"/>
      <c r="Q36347" s="9"/>
      <c r="R36347" s="21"/>
      <c r="U36347" s="41"/>
    </row>
    <row r="36348" s="1" customFormat="1" ht="22" customHeight="1" spans="1:21">
      <c r="A36348" s="9"/>
      <c r="D36348" s="9"/>
      <c r="P36348" s="17"/>
      <c r="Q36348" s="9"/>
      <c r="R36348" s="21"/>
      <c r="U36348" s="41"/>
    </row>
    <row r="36349" s="1" customFormat="1" ht="22" customHeight="1" spans="1:21">
      <c r="A36349" s="9"/>
      <c r="D36349" s="9"/>
      <c r="P36349" s="17"/>
      <c r="Q36349" s="9"/>
      <c r="R36349" s="21"/>
      <c r="U36349" s="41"/>
    </row>
    <row r="36350" s="1" customFormat="1" ht="22" customHeight="1" spans="1:21">
      <c r="A36350" s="9"/>
      <c r="D36350" s="9"/>
      <c r="P36350" s="17"/>
      <c r="Q36350" s="9"/>
      <c r="R36350" s="21"/>
      <c r="U36350" s="41"/>
    </row>
    <row r="36351" s="1" customFormat="1" ht="22" customHeight="1" spans="1:21">
      <c r="A36351" s="9"/>
      <c r="D36351" s="9"/>
      <c r="P36351" s="17"/>
      <c r="Q36351" s="9"/>
      <c r="R36351" s="21"/>
      <c r="U36351" s="41"/>
    </row>
    <row r="36352" s="1" customFormat="1" ht="22" customHeight="1" spans="1:21">
      <c r="A36352" s="9"/>
      <c r="D36352" s="9"/>
      <c r="P36352" s="17"/>
      <c r="Q36352" s="9"/>
      <c r="R36352" s="21"/>
      <c r="U36352" s="41"/>
    </row>
    <row r="36353" s="1" customFormat="1" ht="22" customHeight="1" spans="1:21">
      <c r="A36353" s="9"/>
      <c r="D36353" s="9"/>
      <c r="P36353" s="17"/>
      <c r="Q36353" s="9"/>
      <c r="R36353" s="21"/>
      <c r="U36353" s="41"/>
    </row>
    <row r="36354" s="1" customFormat="1" ht="22" customHeight="1" spans="1:21">
      <c r="A36354" s="9"/>
      <c r="D36354" s="9"/>
      <c r="P36354" s="17"/>
      <c r="Q36354" s="9"/>
      <c r="R36354" s="21"/>
      <c r="U36354" s="41"/>
    </row>
    <row r="36355" s="1" customFormat="1" ht="22" customHeight="1" spans="1:21">
      <c r="A36355" s="9"/>
      <c r="D36355" s="9"/>
      <c r="P36355" s="17"/>
      <c r="Q36355" s="9"/>
      <c r="R36355" s="21"/>
      <c r="U36355" s="41"/>
    </row>
    <row r="36356" s="1" customFormat="1" ht="22" customHeight="1" spans="1:21">
      <c r="A36356" s="9"/>
      <c r="D36356" s="9"/>
      <c r="P36356" s="17"/>
      <c r="Q36356" s="9"/>
      <c r="R36356" s="21"/>
      <c r="U36356" s="41"/>
    </row>
    <row r="36357" s="1" customFormat="1" ht="22" customHeight="1" spans="1:21">
      <c r="A36357" s="9"/>
      <c r="D36357" s="9"/>
      <c r="P36357" s="17"/>
      <c r="Q36357" s="9"/>
      <c r="R36357" s="21"/>
      <c r="U36357" s="41"/>
    </row>
    <row r="36358" s="1" customFormat="1" ht="22" customHeight="1" spans="1:21">
      <c r="A36358" s="9"/>
      <c r="D36358" s="9"/>
      <c r="P36358" s="17"/>
      <c r="Q36358" s="9"/>
      <c r="R36358" s="21"/>
      <c r="U36358" s="41"/>
    </row>
    <row r="36359" s="1" customFormat="1" ht="22" customHeight="1" spans="1:21">
      <c r="A36359" s="9"/>
      <c r="D36359" s="9"/>
      <c r="P36359" s="17"/>
      <c r="Q36359" s="9"/>
      <c r="R36359" s="21"/>
      <c r="U36359" s="41"/>
    </row>
    <row r="36360" s="1" customFormat="1" ht="22" customHeight="1" spans="1:21">
      <c r="A36360" s="9"/>
      <c r="D36360" s="9"/>
      <c r="P36360" s="17"/>
      <c r="Q36360" s="9"/>
      <c r="R36360" s="21"/>
      <c r="U36360" s="41"/>
    </row>
    <row r="36361" s="1" customFormat="1" ht="22" customHeight="1" spans="1:21">
      <c r="A36361" s="9"/>
      <c r="D36361" s="9"/>
      <c r="P36361" s="17"/>
      <c r="Q36361" s="9"/>
      <c r="R36361" s="21"/>
      <c r="U36361" s="41"/>
    </row>
    <row r="36362" s="1" customFormat="1" ht="22" customHeight="1" spans="1:21">
      <c r="A36362" s="9"/>
      <c r="D36362" s="9"/>
      <c r="P36362" s="17"/>
      <c r="Q36362" s="9"/>
      <c r="R36362" s="21"/>
      <c r="U36362" s="41"/>
    </row>
    <row r="36363" s="1" customFormat="1" ht="22" customHeight="1" spans="1:21">
      <c r="A36363" s="9"/>
      <c r="D36363" s="9"/>
      <c r="P36363" s="17"/>
      <c r="Q36363" s="9"/>
      <c r="R36363" s="21"/>
      <c r="U36363" s="41"/>
    </row>
    <row r="36364" s="1" customFormat="1" ht="22" customHeight="1" spans="1:21">
      <c r="A36364" s="9"/>
      <c r="D36364" s="9"/>
      <c r="P36364" s="17"/>
      <c r="Q36364" s="9"/>
      <c r="R36364" s="21"/>
      <c r="U36364" s="41"/>
    </row>
    <row r="36365" s="1" customFormat="1" ht="22" customHeight="1" spans="1:21">
      <c r="A36365" s="9"/>
      <c r="D36365" s="9"/>
      <c r="P36365" s="17"/>
      <c r="Q36365" s="9"/>
      <c r="R36365" s="21"/>
      <c r="U36365" s="41"/>
    </row>
    <row r="36366" s="1" customFormat="1" ht="22" customHeight="1" spans="1:21">
      <c r="A36366" s="9"/>
      <c r="D36366" s="9"/>
      <c r="P36366" s="17"/>
      <c r="Q36366" s="9"/>
      <c r="R36366" s="21"/>
      <c r="U36366" s="41"/>
    </row>
    <row r="36367" s="1" customFormat="1" ht="22" customHeight="1" spans="1:21">
      <c r="A36367" s="9"/>
      <c r="D36367" s="9"/>
      <c r="P36367" s="17"/>
      <c r="Q36367" s="9"/>
      <c r="R36367" s="21"/>
      <c r="U36367" s="41"/>
    </row>
    <row r="36368" s="1" customFormat="1" ht="22" customHeight="1" spans="1:21">
      <c r="A36368" s="9"/>
      <c r="D36368" s="9"/>
      <c r="P36368" s="17"/>
      <c r="Q36368" s="9"/>
      <c r="R36368" s="21"/>
      <c r="U36368" s="41"/>
    </row>
    <row r="36369" s="1" customFormat="1" ht="22" customHeight="1" spans="1:21">
      <c r="A36369" s="9"/>
      <c r="D36369" s="9"/>
      <c r="P36369" s="17"/>
      <c r="Q36369" s="9"/>
      <c r="R36369" s="21"/>
      <c r="U36369" s="41"/>
    </row>
    <row r="36370" s="1" customFormat="1" ht="22" customHeight="1" spans="1:21">
      <c r="A36370" s="9"/>
      <c r="D36370" s="9"/>
      <c r="P36370" s="17"/>
      <c r="Q36370" s="9"/>
      <c r="R36370" s="21"/>
      <c r="U36370" s="41"/>
    </row>
    <row r="36371" s="1" customFormat="1" ht="22" customHeight="1" spans="1:21">
      <c r="A36371" s="9"/>
      <c r="D36371" s="9"/>
      <c r="P36371" s="17"/>
      <c r="Q36371" s="9"/>
      <c r="R36371" s="21"/>
      <c r="U36371" s="41"/>
    </row>
    <row r="36372" s="1" customFormat="1" ht="22" customHeight="1" spans="1:21">
      <c r="A36372" s="9"/>
      <c r="D36372" s="9"/>
      <c r="P36372" s="17"/>
      <c r="Q36372" s="9"/>
      <c r="R36372" s="21"/>
      <c r="U36372" s="41"/>
    </row>
    <row r="36373" s="1" customFormat="1" ht="22" customHeight="1" spans="1:21">
      <c r="A36373" s="9"/>
      <c r="D36373" s="9"/>
      <c r="P36373" s="17"/>
      <c r="Q36373" s="9"/>
      <c r="R36373" s="21"/>
      <c r="U36373" s="41"/>
    </row>
    <row r="36374" s="1" customFormat="1" ht="22" customHeight="1" spans="1:21">
      <c r="A36374" s="9"/>
      <c r="D36374" s="9"/>
      <c r="P36374" s="17"/>
      <c r="Q36374" s="9"/>
      <c r="R36374" s="21"/>
      <c r="U36374" s="41"/>
    </row>
    <row r="36375" s="1" customFormat="1" ht="22" customHeight="1" spans="1:21">
      <c r="A36375" s="9"/>
      <c r="D36375" s="9"/>
      <c r="P36375" s="17"/>
      <c r="Q36375" s="9"/>
      <c r="R36375" s="21"/>
      <c r="U36375" s="41"/>
    </row>
    <row r="36376" s="1" customFormat="1" ht="22" customHeight="1" spans="1:21">
      <c r="A36376" s="9"/>
      <c r="D36376" s="9"/>
      <c r="P36376" s="17"/>
      <c r="Q36376" s="9"/>
      <c r="R36376" s="21"/>
      <c r="U36376" s="41"/>
    </row>
    <row r="36377" s="1" customFormat="1" ht="22" customHeight="1" spans="1:21">
      <c r="A36377" s="9"/>
      <c r="D36377" s="9"/>
      <c r="P36377" s="17"/>
      <c r="Q36377" s="9"/>
      <c r="R36377" s="21"/>
      <c r="U36377" s="41"/>
    </row>
    <row r="36378" s="1" customFormat="1" ht="22" customHeight="1" spans="1:21">
      <c r="A36378" s="9"/>
      <c r="D36378" s="9"/>
      <c r="P36378" s="17"/>
      <c r="Q36378" s="9"/>
      <c r="R36378" s="21"/>
      <c r="U36378" s="41"/>
    </row>
    <row r="36379" s="1" customFormat="1" ht="22" customHeight="1" spans="1:21">
      <c r="A36379" s="9"/>
      <c r="D36379" s="9"/>
      <c r="P36379" s="17"/>
      <c r="Q36379" s="9"/>
      <c r="R36379" s="21"/>
      <c r="U36379" s="41"/>
    </row>
    <row r="36380" s="1" customFormat="1" ht="22" customHeight="1" spans="1:21">
      <c r="A36380" s="9"/>
      <c r="D36380" s="9"/>
      <c r="P36380" s="17"/>
      <c r="Q36380" s="9"/>
      <c r="R36380" s="21"/>
      <c r="U36380" s="41"/>
    </row>
    <row r="36381" s="1" customFormat="1" ht="22" customHeight="1" spans="1:21">
      <c r="A36381" s="9"/>
      <c r="D36381" s="9"/>
      <c r="P36381" s="17"/>
      <c r="Q36381" s="9"/>
      <c r="R36381" s="21"/>
      <c r="U36381" s="41"/>
    </row>
    <row r="36382" s="1" customFormat="1" ht="22" customHeight="1" spans="1:21">
      <c r="A36382" s="9"/>
      <c r="D36382" s="9"/>
      <c r="P36382" s="17"/>
      <c r="Q36382" s="9"/>
      <c r="R36382" s="21"/>
      <c r="U36382" s="41"/>
    </row>
    <row r="36383" s="1" customFormat="1" ht="22" customHeight="1" spans="1:21">
      <c r="A36383" s="9"/>
      <c r="D36383" s="9"/>
      <c r="P36383" s="17"/>
      <c r="Q36383" s="9"/>
      <c r="R36383" s="21"/>
      <c r="U36383" s="41"/>
    </row>
    <row r="36384" s="1" customFormat="1" ht="22" customHeight="1" spans="1:21">
      <c r="A36384" s="9"/>
      <c r="D36384" s="9"/>
      <c r="P36384" s="17"/>
      <c r="Q36384" s="9"/>
      <c r="R36384" s="21"/>
      <c r="U36384" s="41"/>
    </row>
    <row r="36385" s="1" customFormat="1" ht="22" customHeight="1" spans="1:21">
      <c r="A36385" s="9"/>
      <c r="D36385" s="9"/>
      <c r="P36385" s="17"/>
      <c r="Q36385" s="9"/>
      <c r="R36385" s="21"/>
      <c r="U36385" s="41"/>
    </row>
    <row r="36386" s="1" customFormat="1" ht="22" customHeight="1" spans="1:21">
      <c r="A36386" s="9"/>
      <c r="D36386" s="9"/>
      <c r="P36386" s="17"/>
      <c r="Q36386" s="9"/>
      <c r="R36386" s="21"/>
      <c r="U36386" s="41"/>
    </row>
    <row r="36387" s="1" customFormat="1" ht="22" customHeight="1" spans="1:21">
      <c r="A36387" s="9"/>
      <c r="D36387" s="9"/>
      <c r="P36387" s="17"/>
      <c r="Q36387" s="9"/>
      <c r="R36387" s="21"/>
      <c r="U36387" s="41"/>
    </row>
    <row r="36388" s="1" customFormat="1" ht="22" customHeight="1" spans="1:21">
      <c r="A36388" s="9"/>
      <c r="D36388" s="9"/>
      <c r="P36388" s="17"/>
      <c r="Q36388" s="9"/>
      <c r="R36388" s="21"/>
      <c r="U36388" s="41"/>
    </row>
    <row r="36389" s="1" customFormat="1" ht="22" customHeight="1" spans="1:21">
      <c r="A36389" s="9"/>
      <c r="D36389" s="9"/>
      <c r="P36389" s="17"/>
      <c r="Q36389" s="9"/>
      <c r="R36389" s="21"/>
      <c r="U36389" s="41"/>
    </row>
    <row r="36390" s="1" customFormat="1" ht="22" customHeight="1" spans="1:21">
      <c r="A36390" s="9"/>
      <c r="D36390" s="9"/>
      <c r="P36390" s="17"/>
      <c r="Q36390" s="9"/>
      <c r="R36390" s="21"/>
      <c r="U36390" s="41"/>
    </row>
    <row r="36391" s="1" customFormat="1" ht="22" customHeight="1" spans="1:21">
      <c r="A36391" s="9"/>
      <c r="D36391" s="9"/>
      <c r="P36391" s="17"/>
      <c r="Q36391" s="9"/>
      <c r="R36391" s="21"/>
      <c r="U36391" s="41"/>
    </row>
    <row r="36392" s="1" customFormat="1" ht="22" customHeight="1" spans="1:21">
      <c r="A36392" s="9"/>
      <c r="D36392" s="9"/>
      <c r="P36392" s="17"/>
      <c r="Q36392" s="9"/>
      <c r="R36392" s="21"/>
      <c r="U36392" s="41"/>
    </row>
    <row r="36393" s="1" customFormat="1" ht="22" customHeight="1" spans="1:21">
      <c r="A36393" s="9"/>
      <c r="D36393" s="9"/>
      <c r="P36393" s="17"/>
      <c r="Q36393" s="9"/>
      <c r="R36393" s="21"/>
      <c r="U36393" s="41"/>
    </row>
    <row r="36394" s="1" customFormat="1" ht="22" customHeight="1" spans="1:21">
      <c r="A36394" s="9"/>
      <c r="D36394" s="9"/>
      <c r="P36394" s="17"/>
      <c r="Q36394" s="9"/>
      <c r="R36394" s="21"/>
      <c r="U36394" s="41"/>
    </row>
    <row r="36395" s="1" customFormat="1" ht="22" customHeight="1" spans="1:21">
      <c r="A36395" s="9"/>
      <c r="D36395" s="9"/>
      <c r="P36395" s="17"/>
      <c r="Q36395" s="9"/>
      <c r="R36395" s="21"/>
      <c r="U36395" s="41"/>
    </row>
    <row r="36396" s="1" customFormat="1" ht="22" customHeight="1" spans="1:21">
      <c r="A36396" s="9"/>
      <c r="D36396" s="9"/>
      <c r="P36396" s="17"/>
      <c r="Q36396" s="9"/>
      <c r="R36396" s="21"/>
      <c r="U36396" s="41"/>
    </row>
    <row r="36397" s="1" customFormat="1" ht="22" customHeight="1" spans="1:21">
      <c r="A36397" s="9"/>
      <c r="D36397" s="9"/>
      <c r="P36397" s="17"/>
      <c r="Q36397" s="9"/>
      <c r="R36397" s="21"/>
      <c r="U36397" s="41"/>
    </row>
    <row r="36398" s="1" customFormat="1" ht="22" customHeight="1" spans="1:21">
      <c r="A36398" s="9"/>
      <c r="D36398" s="9"/>
      <c r="P36398" s="17"/>
      <c r="Q36398" s="9"/>
      <c r="R36398" s="21"/>
      <c r="U36398" s="41"/>
    </row>
    <row r="36399" s="1" customFormat="1" ht="22" customHeight="1" spans="1:21">
      <c r="A36399" s="9"/>
      <c r="D36399" s="9"/>
      <c r="P36399" s="17"/>
      <c r="Q36399" s="9"/>
      <c r="R36399" s="21"/>
      <c r="U36399" s="41"/>
    </row>
    <row r="36400" s="1" customFormat="1" ht="22" customHeight="1" spans="1:21">
      <c r="A36400" s="9"/>
      <c r="D36400" s="9"/>
      <c r="P36400" s="17"/>
      <c r="Q36400" s="9"/>
      <c r="R36400" s="21"/>
      <c r="U36400" s="41"/>
    </row>
    <row r="36401" s="1" customFormat="1" ht="22" customHeight="1" spans="1:21">
      <c r="A36401" s="9"/>
      <c r="D36401" s="9"/>
      <c r="P36401" s="17"/>
      <c r="Q36401" s="9"/>
      <c r="R36401" s="21"/>
      <c r="U36401" s="41"/>
    </row>
    <row r="36402" s="1" customFormat="1" ht="22" customHeight="1" spans="1:21">
      <c r="A36402" s="9"/>
      <c r="D36402" s="9"/>
      <c r="P36402" s="17"/>
      <c r="Q36402" s="9"/>
      <c r="R36402" s="21"/>
      <c r="U36402" s="41"/>
    </row>
    <row r="36403" s="1" customFormat="1" ht="22" customHeight="1" spans="1:21">
      <c r="A36403" s="9"/>
      <c r="D36403" s="9"/>
      <c r="P36403" s="17"/>
      <c r="Q36403" s="9"/>
      <c r="R36403" s="21"/>
      <c r="U36403" s="41"/>
    </row>
    <row r="36404" s="1" customFormat="1" ht="22" customHeight="1" spans="1:21">
      <c r="A36404" s="9"/>
      <c r="D36404" s="9"/>
      <c r="P36404" s="17"/>
      <c r="Q36404" s="9"/>
      <c r="R36404" s="21"/>
      <c r="U36404" s="41"/>
    </row>
    <row r="36405" s="1" customFormat="1" ht="22" customHeight="1" spans="1:21">
      <c r="A36405" s="9"/>
      <c r="D36405" s="9"/>
      <c r="P36405" s="17"/>
      <c r="Q36405" s="9"/>
      <c r="R36405" s="21"/>
      <c r="U36405" s="41"/>
    </row>
    <row r="36406" s="1" customFormat="1" ht="22" customHeight="1" spans="1:21">
      <c r="A36406" s="9"/>
      <c r="D36406" s="9"/>
      <c r="P36406" s="17"/>
      <c r="Q36406" s="9"/>
      <c r="R36406" s="21"/>
      <c r="U36406" s="41"/>
    </row>
    <row r="36407" s="1" customFormat="1" ht="22" customHeight="1" spans="1:21">
      <c r="A36407" s="9"/>
      <c r="D36407" s="9"/>
      <c r="P36407" s="17"/>
      <c r="Q36407" s="9"/>
      <c r="R36407" s="21"/>
      <c r="U36407" s="41"/>
    </row>
    <row r="36408" s="1" customFormat="1" ht="22" customHeight="1" spans="1:21">
      <c r="A36408" s="9"/>
      <c r="D36408" s="9"/>
      <c r="P36408" s="17"/>
      <c r="Q36408" s="9"/>
      <c r="R36408" s="21"/>
      <c r="U36408" s="41"/>
    </row>
    <row r="36409" s="1" customFormat="1" ht="22" customHeight="1" spans="1:21">
      <c r="A36409" s="9"/>
      <c r="D36409" s="9"/>
      <c r="P36409" s="17"/>
      <c r="Q36409" s="9"/>
      <c r="R36409" s="21"/>
      <c r="U36409" s="41"/>
    </row>
    <row r="36410" s="1" customFormat="1" ht="22" customHeight="1" spans="1:21">
      <c r="A36410" s="9"/>
      <c r="D36410" s="9"/>
      <c r="P36410" s="17"/>
      <c r="Q36410" s="9"/>
      <c r="R36410" s="21"/>
      <c r="U36410" s="41"/>
    </row>
    <row r="36411" s="1" customFormat="1" ht="22" customHeight="1" spans="1:21">
      <c r="A36411" s="9"/>
      <c r="D36411" s="9"/>
      <c r="P36411" s="17"/>
      <c r="Q36411" s="9"/>
      <c r="R36411" s="21"/>
      <c r="U36411" s="41"/>
    </row>
    <row r="36412" s="1" customFormat="1" ht="22" customHeight="1" spans="1:21">
      <c r="A36412" s="9"/>
      <c r="D36412" s="9"/>
      <c r="P36412" s="17"/>
      <c r="Q36412" s="9"/>
      <c r="R36412" s="21"/>
      <c r="U36412" s="41"/>
    </row>
    <row r="36413" s="1" customFormat="1" ht="22" customHeight="1" spans="1:21">
      <c r="A36413" s="9"/>
      <c r="D36413" s="9"/>
      <c r="P36413" s="17"/>
      <c r="Q36413" s="9"/>
      <c r="R36413" s="21"/>
      <c r="U36413" s="41"/>
    </row>
    <row r="36414" s="1" customFormat="1" ht="22" customHeight="1" spans="1:21">
      <c r="A36414" s="9"/>
      <c r="D36414" s="9"/>
      <c r="P36414" s="17"/>
      <c r="Q36414" s="9"/>
      <c r="R36414" s="21"/>
      <c r="U36414" s="41"/>
    </row>
    <row r="36415" s="1" customFormat="1" ht="22" customHeight="1" spans="1:21">
      <c r="A36415" s="9"/>
      <c r="D36415" s="9"/>
      <c r="P36415" s="17"/>
      <c r="Q36415" s="9"/>
      <c r="R36415" s="21"/>
      <c r="U36415" s="41"/>
    </row>
    <row r="36416" s="1" customFormat="1" ht="22" customHeight="1" spans="1:21">
      <c r="A36416" s="9"/>
      <c r="D36416" s="9"/>
      <c r="P36416" s="17"/>
      <c r="Q36416" s="9"/>
      <c r="R36416" s="21"/>
      <c r="U36416" s="41"/>
    </row>
    <row r="36417" s="1" customFormat="1" ht="22" customHeight="1" spans="1:21">
      <c r="A36417" s="9"/>
      <c r="D36417" s="9"/>
      <c r="P36417" s="17"/>
      <c r="Q36417" s="9"/>
      <c r="R36417" s="21"/>
      <c r="U36417" s="41"/>
    </row>
    <row r="36418" s="1" customFormat="1" ht="22" customHeight="1" spans="1:21">
      <c r="A36418" s="9"/>
      <c r="D36418" s="9"/>
      <c r="P36418" s="17"/>
      <c r="Q36418" s="9"/>
      <c r="R36418" s="21"/>
      <c r="U36418" s="41"/>
    </row>
    <row r="36419" s="1" customFormat="1" ht="22" customHeight="1" spans="1:21">
      <c r="A36419" s="9"/>
      <c r="D36419" s="9"/>
      <c r="P36419" s="17"/>
      <c r="Q36419" s="9"/>
      <c r="R36419" s="21"/>
      <c r="U36419" s="41"/>
    </row>
    <row r="36420" s="1" customFormat="1" ht="22" customHeight="1" spans="1:21">
      <c r="A36420" s="9"/>
      <c r="D36420" s="9"/>
      <c r="P36420" s="17"/>
      <c r="Q36420" s="9"/>
      <c r="R36420" s="21"/>
      <c r="U36420" s="41"/>
    </row>
    <row r="36421" s="1" customFormat="1" ht="22" customHeight="1" spans="1:21">
      <c r="A36421" s="9"/>
      <c r="D36421" s="9"/>
      <c r="P36421" s="17"/>
      <c r="Q36421" s="9"/>
      <c r="R36421" s="21"/>
      <c r="U36421" s="41"/>
    </row>
    <row r="36422" s="1" customFormat="1" ht="22" customHeight="1" spans="1:21">
      <c r="A36422" s="9"/>
      <c r="D36422" s="9"/>
      <c r="P36422" s="17"/>
      <c r="Q36422" s="9"/>
      <c r="R36422" s="21"/>
      <c r="U36422" s="41"/>
    </row>
    <row r="36423" s="1" customFormat="1" ht="22" customHeight="1" spans="1:21">
      <c r="A36423" s="9"/>
      <c r="D36423" s="9"/>
      <c r="P36423" s="17"/>
      <c r="Q36423" s="9"/>
      <c r="R36423" s="21"/>
      <c r="U36423" s="41"/>
    </row>
    <row r="36424" s="1" customFormat="1" ht="22" customHeight="1" spans="1:21">
      <c r="A36424" s="9"/>
      <c r="D36424" s="9"/>
      <c r="P36424" s="17"/>
      <c r="Q36424" s="9"/>
      <c r="R36424" s="21"/>
      <c r="U36424" s="41"/>
    </row>
    <row r="36425" s="1" customFormat="1" ht="22" customHeight="1" spans="1:21">
      <c r="A36425" s="9"/>
      <c r="D36425" s="9"/>
      <c r="P36425" s="17"/>
      <c r="Q36425" s="9"/>
      <c r="R36425" s="21"/>
      <c r="U36425" s="41"/>
    </row>
    <row r="36426" s="1" customFormat="1" ht="22" customHeight="1" spans="1:21">
      <c r="A36426" s="9"/>
      <c r="D36426" s="9"/>
      <c r="P36426" s="17"/>
      <c r="Q36426" s="9"/>
      <c r="R36426" s="21"/>
      <c r="U36426" s="41"/>
    </row>
    <row r="36427" s="1" customFormat="1" ht="22" customHeight="1" spans="1:21">
      <c r="A36427" s="9"/>
      <c r="D36427" s="9"/>
      <c r="P36427" s="17"/>
      <c r="Q36427" s="9"/>
      <c r="R36427" s="21"/>
      <c r="U36427" s="41"/>
    </row>
    <row r="36428" s="1" customFormat="1" ht="22" customHeight="1" spans="1:21">
      <c r="A36428" s="9"/>
      <c r="D36428" s="9"/>
      <c r="P36428" s="17"/>
      <c r="Q36428" s="9"/>
      <c r="R36428" s="21"/>
      <c r="U36428" s="41"/>
    </row>
    <row r="36429" s="1" customFormat="1" ht="22" customHeight="1" spans="1:21">
      <c r="A36429" s="9"/>
      <c r="D36429" s="9"/>
      <c r="P36429" s="17"/>
      <c r="Q36429" s="9"/>
      <c r="R36429" s="21"/>
      <c r="U36429" s="41"/>
    </row>
    <row r="36430" s="1" customFormat="1" ht="22" customHeight="1" spans="1:21">
      <c r="A36430" s="9"/>
      <c r="D36430" s="9"/>
      <c r="P36430" s="17"/>
      <c r="Q36430" s="9"/>
      <c r="R36430" s="21"/>
      <c r="U36430" s="41"/>
    </row>
    <row r="36431" s="1" customFormat="1" ht="22" customHeight="1" spans="1:21">
      <c r="A36431" s="9"/>
      <c r="D36431" s="9"/>
      <c r="P36431" s="17"/>
      <c r="Q36431" s="9"/>
      <c r="R36431" s="21"/>
      <c r="U36431" s="41"/>
    </row>
    <row r="36432" s="1" customFormat="1" ht="22" customHeight="1" spans="1:21">
      <c r="A36432" s="9"/>
      <c r="D36432" s="9"/>
      <c r="P36432" s="17"/>
      <c r="Q36432" s="9"/>
      <c r="R36432" s="21"/>
      <c r="U36432" s="41"/>
    </row>
    <row r="36433" s="1" customFormat="1" ht="22" customHeight="1" spans="1:21">
      <c r="A36433" s="9"/>
      <c r="D36433" s="9"/>
      <c r="P36433" s="17"/>
      <c r="Q36433" s="9"/>
      <c r="R36433" s="21"/>
      <c r="U36433" s="41"/>
    </row>
    <row r="36434" s="1" customFormat="1" ht="22" customHeight="1" spans="1:21">
      <c r="A36434" s="9"/>
      <c r="D36434" s="9"/>
      <c r="P36434" s="17"/>
      <c r="Q36434" s="9"/>
      <c r="R36434" s="21"/>
      <c r="U36434" s="41"/>
    </row>
    <row r="36435" s="1" customFormat="1" ht="22" customHeight="1" spans="1:21">
      <c r="A36435" s="9"/>
      <c r="D36435" s="9"/>
      <c r="P36435" s="17"/>
      <c r="Q36435" s="9"/>
      <c r="R36435" s="21"/>
      <c r="U36435" s="41"/>
    </row>
    <row r="36436" s="1" customFormat="1" ht="22" customHeight="1" spans="1:21">
      <c r="A36436" s="9"/>
      <c r="D36436" s="9"/>
      <c r="P36436" s="17"/>
      <c r="Q36436" s="9"/>
      <c r="R36436" s="21"/>
      <c r="U36436" s="41"/>
    </row>
    <row r="36437" s="1" customFormat="1" ht="22" customHeight="1" spans="1:21">
      <c r="A36437" s="9"/>
      <c r="D36437" s="9"/>
      <c r="P36437" s="17"/>
      <c r="Q36437" s="9"/>
      <c r="R36437" s="21"/>
      <c r="U36437" s="41"/>
    </row>
    <row r="36438" s="1" customFormat="1" ht="22" customHeight="1" spans="1:21">
      <c r="A36438" s="9"/>
      <c r="D36438" s="9"/>
      <c r="P36438" s="17"/>
      <c r="Q36438" s="9"/>
      <c r="R36438" s="21"/>
      <c r="U36438" s="41"/>
    </row>
    <row r="36439" s="1" customFormat="1" ht="22" customHeight="1" spans="1:21">
      <c r="A36439" s="9"/>
      <c r="D36439" s="9"/>
      <c r="P36439" s="17"/>
      <c r="Q36439" s="9"/>
      <c r="R36439" s="21"/>
      <c r="U36439" s="41"/>
    </row>
    <row r="36440" s="1" customFormat="1" ht="22" customHeight="1" spans="1:21">
      <c r="A36440" s="9"/>
      <c r="D36440" s="9"/>
      <c r="P36440" s="17"/>
      <c r="Q36440" s="9"/>
      <c r="R36440" s="21"/>
      <c r="U36440" s="41"/>
    </row>
    <row r="36441" s="1" customFormat="1" ht="22" customHeight="1" spans="1:21">
      <c r="A36441" s="9"/>
      <c r="D36441" s="9"/>
      <c r="P36441" s="17"/>
      <c r="Q36441" s="9"/>
      <c r="R36441" s="21"/>
      <c r="U36441" s="41"/>
    </row>
    <row r="36442" s="1" customFormat="1" ht="22" customHeight="1" spans="1:21">
      <c r="A36442" s="9"/>
      <c r="D36442" s="9"/>
      <c r="P36442" s="17"/>
      <c r="Q36442" s="9"/>
      <c r="R36442" s="21"/>
      <c r="U36442" s="41"/>
    </row>
    <row r="36443" s="1" customFormat="1" ht="22" customHeight="1" spans="1:21">
      <c r="A36443" s="9"/>
      <c r="D36443" s="9"/>
      <c r="P36443" s="17"/>
      <c r="Q36443" s="9"/>
      <c r="R36443" s="21"/>
      <c r="U36443" s="41"/>
    </row>
    <row r="36444" s="1" customFormat="1" ht="22" customHeight="1" spans="1:21">
      <c r="A36444" s="9"/>
      <c r="D36444" s="9"/>
      <c r="P36444" s="17"/>
      <c r="Q36444" s="9"/>
      <c r="R36444" s="21"/>
      <c r="U36444" s="41"/>
    </row>
    <row r="36445" s="1" customFormat="1" ht="22" customHeight="1" spans="1:21">
      <c r="A36445" s="9"/>
      <c r="D36445" s="9"/>
      <c r="P36445" s="17"/>
      <c r="Q36445" s="9"/>
      <c r="R36445" s="21"/>
      <c r="U36445" s="41"/>
    </row>
    <row r="36446" s="1" customFormat="1" ht="22" customHeight="1" spans="1:21">
      <c r="A36446" s="9"/>
      <c r="D36446" s="9"/>
      <c r="P36446" s="17"/>
      <c r="Q36446" s="9"/>
      <c r="R36446" s="21"/>
      <c r="U36446" s="41"/>
    </row>
    <row r="36447" s="1" customFormat="1" ht="22" customHeight="1" spans="1:21">
      <c r="A36447" s="9"/>
      <c r="D36447" s="9"/>
      <c r="P36447" s="17"/>
      <c r="Q36447" s="9"/>
      <c r="R36447" s="21"/>
      <c r="U36447" s="41"/>
    </row>
    <row r="36448" s="1" customFormat="1" ht="22" customHeight="1" spans="1:21">
      <c r="A36448" s="9"/>
      <c r="D36448" s="9"/>
      <c r="P36448" s="17"/>
      <c r="Q36448" s="9"/>
      <c r="R36448" s="21"/>
      <c r="U36448" s="41"/>
    </row>
    <row r="36449" s="1" customFormat="1" ht="22" customHeight="1" spans="1:21">
      <c r="A36449" s="9"/>
      <c r="D36449" s="9"/>
      <c r="P36449" s="17"/>
      <c r="Q36449" s="9"/>
      <c r="R36449" s="21"/>
      <c r="U36449" s="41"/>
    </row>
    <row r="36450" s="1" customFormat="1" ht="22" customHeight="1" spans="1:21">
      <c r="A36450" s="9"/>
      <c r="D36450" s="9"/>
      <c r="P36450" s="17"/>
      <c r="Q36450" s="9"/>
      <c r="R36450" s="21"/>
      <c r="U36450" s="41"/>
    </row>
    <row r="36451" s="1" customFormat="1" ht="22" customHeight="1" spans="1:21">
      <c r="A36451" s="9"/>
      <c r="D36451" s="9"/>
      <c r="P36451" s="17"/>
      <c r="Q36451" s="9"/>
      <c r="R36451" s="21"/>
      <c r="U36451" s="41"/>
    </row>
    <row r="36452" s="1" customFormat="1" ht="22" customHeight="1" spans="1:21">
      <c r="A36452" s="9"/>
      <c r="D36452" s="9"/>
      <c r="P36452" s="17"/>
      <c r="Q36452" s="9"/>
      <c r="R36452" s="21"/>
      <c r="U36452" s="41"/>
    </row>
    <row r="36453" s="1" customFormat="1" ht="22" customHeight="1" spans="1:21">
      <c r="A36453" s="9"/>
      <c r="D36453" s="9"/>
      <c r="P36453" s="17"/>
      <c r="Q36453" s="9"/>
      <c r="R36453" s="21"/>
      <c r="U36453" s="41"/>
    </row>
    <row r="36454" s="1" customFormat="1" ht="22" customHeight="1" spans="1:21">
      <c r="A36454" s="9"/>
      <c r="D36454" s="9"/>
      <c r="P36454" s="17"/>
      <c r="Q36454" s="9"/>
      <c r="R36454" s="21"/>
      <c r="U36454" s="41"/>
    </row>
    <row r="36455" s="1" customFormat="1" ht="22" customHeight="1" spans="1:21">
      <c r="A36455" s="9"/>
      <c r="D36455" s="9"/>
      <c r="P36455" s="17"/>
      <c r="Q36455" s="9"/>
      <c r="R36455" s="21"/>
      <c r="U36455" s="41"/>
    </row>
    <row r="36456" s="1" customFormat="1" ht="22" customHeight="1" spans="1:21">
      <c r="A36456" s="9"/>
      <c r="D36456" s="9"/>
      <c r="P36456" s="17"/>
      <c r="Q36456" s="9"/>
      <c r="R36456" s="21"/>
      <c r="U36456" s="41"/>
    </row>
    <row r="36457" s="1" customFormat="1" ht="22" customHeight="1" spans="1:21">
      <c r="A36457" s="9"/>
      <c r="D36457" s="9"/>
      <c r="P36457" s="17"/>
      <c r="Q36457" s="9"/>
      <c r="R36457" s="21"/>
      <c r="U36457" s="41"/>
    </row>
    <row r="36458" s="1" customFormat="1" ht="22" customHeight="1" spans="1:21">
      <c r="A36458" s="9"/>
      <c r="D36458" s="9"/>
      <c r="P36458" s="17"/>
      <c r="Q36458" s="9"/>
      <c r="R36458" s="21"/>
      <c r="U36458" s="41"/>
    </row>
    <row r="36459" s="1" customFormat="1" ht="22" customHeight="1" spans="1:21">
      <c r="A36459" s="9"/>
      <c r="D36459" s="9"/>
      <c r="P36459" s="17"/>
      <c r="Q36459" s="9"/>
      <c r="R36459" s="21"/>
      <c r="U36459" s="41"/>
    </row>
    <row r="36460" s="1" customFormat="1" ht="22" customHeight="1" spans="1:21">
      <c r="A36460" s="9"/>
      <c r="D36460" s="9"/>
      <c r="P36460" s="17"/>
      <c r="Q36460" s="9"/>
      <c r="R36460" s="21"/>
      <c r="U36460" s="41"/>
    </row>
    <row r="36461" s="1" customFormat="1" ht="22" customHeight="1" spans="1:21">
      <c r="A36461" s="9"/>
      <c r="D36461" s="9"/>
      <c r="P36461" s="17"/>
      <c r="Q36461" s="9"/>
      <c r="R36461" s="21"/>
      <c r="U36461" s="41"/>
    </row>
    <row r="36462" s="1" customFormat="1" ht="22" customHeight="1" spans="1:21">
      <c r="A36462" s="9"/>
      <c r="D36462" s="9"/>
      <c r="P36462" s="17"/>
      <c r="Q36462" s="9"/>
      <c r="R36462" s="21"/>
      <c r="U36462" s="41"/>
    </row>
    <row r="36463" s="1" customFormat="1" ht="22" customHeight="1" spans="1:21">
      <c r="A36463" s="9"/>
      <c r="D36463" s="9"/>
      <c r="P36463" s="17"/>
      <c r="Q36463" s="9"/>
      <c r="R36463" s="21"/>
      <c r="U36463" s="41"/>
    </row>
    <row r="36464" s="1" customFormat="1" ht="22" customHeight="1" spans="1:21">
      <c r="A36464" s="9"/>
      <c r="D36464" s="9"/>
      <c r="P36464" s="17"/>
      <c r="Q36464" s="9"/>
      <c r="R36464" s="21"/>
      <c r="U36464" s="41"/>
    </row>
    <row r="36465" s="1" customFormat="1" ht="22" customHeight="1" spans="1:21">
      <c r="A36465" s="9"/>
      <c r="D36465" s="9"/>
      <c r="P36465" s="17"/>
      <c r="Q36465" s="9"/>
      <c r="R36465" s="21"/>
      <c r="U36465" s="41"/>
    </row>
    <row r="36466" s="1" customFormat="1" ht="22" customHeight="1" spans="1:21">
      <c r="A36466" s="9"/>
      <c r="D36466" s="9"/>
      <c r="P36466" s="17"/>
      <c r="Q36466" s="9"/>
      <c r="R36466" s="21"/>
      <c r="U36466" s="41"/>
    </row>
    <row r="36467" s="1" customFormat="1" ht="22" customHeight="1" spans="1:21">
      <c r="A36467" s="9"/>
      <c r="D36467" s="9"/>
      <c r="P36467" s="17"/>
      <c r="Q36467" s="9"/>
      <c r="R36467" s="21"/>
      <c r="U36467" s="41"/>
    </row>
    <row r="36468" s="1" customFormat="1" ht="22" customHeight="1" spans="1:21">
      <c r="A36468" s="9"/>
      <c r="D36468" s="9"/>
      <c r="P36468" s="17"/>
      <c r="Q36468" s="9"/>
      <c r="R36468" s="21"/>
      <c r="U36468" s="41"/>
    </row>
    <row r="36469" s="1" customFormat="1" ht="22" customHeight="1" spans="1:21">
      <c r="A36469" s="9"/>
      <c r="D36469" s="9"/>
      <c r="P36469" s="17"/>
      <c r="Q36469" s="9"/>
      <c r="R36469" s="21"/>
      <c r="U36469" s="41"/>
    </row>
    <row r="36470" s="1" customFormat="1" ht="22" customHeight="1" spans="1:21">
      <c r="A36470" s="9"/>
      <c r="D36470" s="9"/>
      <c r="P36470" s="17"/>
      <c r="Q36470" s="9"/>
      <c r="R36470" s="21"/>
      <c r="U36470" s="41"/>
    </row>
    <row r="36471" s="1" customFormat="1" ht="22" customHeight="1" spans="1:21">
      <c r="A36471" s="9"/>
      <c r="D36471" s="9"/>
      <c r="P36471" s="17"/>
      <c r="Q36471" s="9"/>
      <c r="R36471" s="21"/>
      <c r="U36471" s="41"/>
    </row>
    <row r="36472" s="1" customFormat="1" ht="22" customHeight="1" spans="1:21">
      <c r="A36472" s="9"/>
      <c r="D36472" s="9"/>
      <c r="P36472" s="17"/>
      <c r="Q36472" s="9"/>
      <c r="R36472" s="21"/>
      <c r="U36472" s="41"/>
    </row>
    <row r="36473" s="1" customFormat="1" ht="22" customHeight="1" spans="1:21">
      <c r="A36473" s="9"/>
      <c r="D36473" s="9"/>
      <c r="P36473" s="17"/>
      <c r="Q36473" s="9"/>
      <c r="R36473" s="21"/>
      <c r="U36473" s="41"/>
    </row>
    <row r="36474" s="1" customFormat="1" ht="22" customHeight="1" spans="1:21">
      <c r="A36474" s="9"/>
      <c r="D36474" s="9"/>
      <c r="P36474" s="17"/>
      <c r="Q36474" s="9"/>
      <c r="R36474" s="21"/>
      <c r="U36474" s="41"/>
    </row>
    <row r="36475" s="1" customFormat="1" ht="22" customHeight="1" spans="1:21">
      <c r="A36475" s="9"/>
      <c r="D36475" s="9"/>
      <c r="P36475" s="17"/>
      <c r="Q36475" s="9"/>
      <c r="R36475" s="21"/>
      <c r="U36475" s="41"/>
    </row>
    <row r="36476" s="1" customFormat="1" ht="22" customHeight="1" spans="1:21">
      <c r="A36476" s="9"/>
      <c r="D36476" s="9"/>
      <c r="P36476" s="17"/>
      <c r="Q36476" s="9"/>
      <c r="R36476" s="21"/>
      <c r="U36476" s="41"/>
    </row>
    <row r="36477" s="1" customFormat="1" ht="22" customHeight="1" spans="1:21">
      <c r="A36477" s="9"/>
      <c r="D36477" s="9"/>
      <c r="P36477" s="17"/>
      <c r="Q36477" s="9"/>
      <c r="R36477" s="21"/>
      <c r="U36477" s="41"/>
    </row>
    <row r="36478" s="1" customFormat="1" ht="22" customHeight="1" spans="1:21">
      <c r="A36478" s="9"/>
      <c r="D36478" s="9"/>
      <c r="P36478" s="17"/>
      <c r="Q36478" s="9"/>
      <c r="R36478" s="21"/>
      <c r="U36478" s="41"/>
    </row>
    <row r="36479" s="1" customFormat="1" ht="22" customHeight="1" spans="1:21">
      <c r="A36479" s="9"/>
      <c r="D36479" s="9"/>
      <c r="P36479" s="17"/>
      <c r="Q36479" s="9"/>
      <c r="R36479" s="21"/>
      <c r="U36479" s="41"/>
    </row>
    <row r="36480" s="1" customFormat="1" ht="22" customHeight="1" spans="1:21">
      <c r="A36480" s="9"/>
      <c r="D36480" s="9"/>
      <c r="P36480" s="17"/>
      <c r="Q36480" s="9"/>
      <c r="R36480" s="21"/>
      <c r="U36480" s="41"/>
    </row>
    <row r="36481" s="1" customFormat="1" ht="22" customHeight="1" spans="1:21">
      <c r="A36481" s="9"/>
      <c r="D36481" s="9"/>
      <c r="P36481" s="17"/>
      <c r="Q36481" s="9"/>
      <c r="R36481" s="21"/>
      <c r="U36481" s="41"/>
    </row>
    <row r="36482" s="1" customFormat="1" ht="22" customHeight="1" spans="1:21">
      <c r="A36482" s="9"/>
      <c r="D36482" s="9"/>
      <c r="P36482" s="17"/>
      <c r="Q36482" s="9"/>
      <c r="R36482" s="21"/>
      <c r="U36482" s="41"/>
    </row>
    <row r="36483" s="1" customFormat="1" ht="22" customHeight="1" spans="1:21">
      <c r="A36483" s="9"/>
      <c r="D36483" s="9"/>
      <c r="P36483" s="17"/>
      <c r="Q36483" s="9"/>
      <c r="R36483" s="21"/>
      <c r="U36483" s="41"/>
    </row>
    <row r="36484" s="1" customFormat="1" ht="22" customHeight="1" spans="1:21">
      <c r="A36484" s="9"/>
      <c r="D36484" s="9"/>
      <c r="P36484" s="17"/>
      <c r="Q36484" s="9"/>
      <c r="R36484" s="21"/>
      <c r="U36484" s="41"/>
    </row>
    <row r="36485" s="1" customFormat="1" ht="22" customHeight="1" spans="1:21">
      <c r="A36485" s="9"/>
      <c r="D36485" s="9"/>
      <c r="P36485" s="17"/>
      <c r="Q36485" s="9"/>
      <c r="R36485" s="21"/>
      <c r="U36485" s="41"/>
    </row>
    <row r="36486" s="1" customFormat="1" ht="22" customHeight="1" spans="1:21">
      <c r="A36486" s="9"/>
      <c r="D36486" s="9"/>
      <c r="P36486" s="17"/>
      <c r="Q36486" s="9"/>
      <c r="R36486" s="21"/>
      <c r="U36486" s="41"/>
    </row>
    <row r="36487" s="1" customFormat="1" ht="22" customHeight="1" spans="1:21">
      <c r="A36487" s="9"/>
      <c r="D36487" s="9"/>
      <c r="P36487" s="17"/>
      <c r="Q36487" s="9"/>
      <c r="R36487" s="21"/>
      <c r="U36487" s="41"/>
    </row>
    <row r="36488" s="1" customFormat="1" ht="22" customHeight="1" spans="1:21">
      <c r="A36488" s="9"/>
      <c r="D36488" s="9"/>
      <c r="P36488" s="17"/>
      <c r="Q36488" s="9"/>
      <c r="R36488" s="21"/>
      <c r="U36488" s="41"/>
    </row>
    <row r="36489" s="1" customFormat="1" ht="22" customHeight="1" spans="1:21">
      <c r="A36489" s="9"/>
      <c r="D36489" s="9"/>
      <c r="P36489" s="17"/>
      <c r="Q36489" s="9"/>
      <c r="R36489" s="21"/>
      <c r="U36489" s="41"/>
    </row>
    <row r="36490" s="1" customFormat="1" ht="22" customHeight="1" spans="1:21">
      <c r="A36490" s="9"/>
      <c r="D36490" s="9"/>
      <c r="P36490" s="17"/>
      <c r="Q36490" s="9"/>
      <c r="R36490" s="21"/>
      <c r="U36490" s="41"/>
    </row>
    <row r="36491" s="1" customFormat="1" ht="22" customHeight="1" spans="1:21">
      <c r="A36491" s="9"/>
      <c r="D36491" s="9"/>
      <c r="P36491" s="17"/>
      <c r="Q36491" s="9"/>
      <c r="R36491" s="21"/>
      <c r="U36491" s="41"/>
    </row>
    <row r="36492" s="1" customFormat="1" ht="22" customHeight="1" spans="1:21">
      <c r="A36492" s="9"/>
      <c r="D36492" s="9"/>
      <c r="P36492" s="17"/>
      <c r="Q36492" s="9"/>
      <c r="R36492" s="21"/>
      <c r="U36492" s="41"/>
    </row>
    <row r="36493" s="1" customFormat="1" ht="22" customHeight="1" spans="1:21">
      <c r="A36493" s="9"/>
      <c r="D36493" s="9"/>
      <c r="P36493" s="17"/>
      <c r="Q36493" s="9"/>
      <c r="R36493" s="21"/>
      <c r="U36493" s="41"/>
    </row>
    <row r="36494" s="1" customFormat="1" ht="22" customHeight="1" spans="1:21">
      <c r="A36494" s="9"/>
      <c r="D36494" s="9"/>
      <c r="P36494" s="17"/>
      <c r="Q36494" s="9"/>
      <c r="R36494" s="21"/>
      <c r="U36494" s="41"/>
    </row>
    <row r="36495" s="1" customFormat="1" ht="22" customHeight="1" spans="1:21">
      <c r="A36495" s="9"/>
      <c r="D36495" s="9"/>
      <c r="P36495" s="17"/>
      <c r="Q36495" s="9"/>
      <c r="R36495" s="21"/>
      <c r="U36495" s="41"/>
    </row>
    <row r="36496" s="1" customFormat="1" ht="22" customHeight="1" spans="1:21">
      <c r="A36496" s="9"/>
      <c r="D36496" s="9"/>
      <c r="P36496" s="17"/>
      <c r="Q36496" s="9"/>
      <c r="R36496" s="21"/>
      <c r="U36496" s="41"/>
    </row>
    <row r="36497" s="1" customFormat="1" ht="22" customHeight="1" spans="1:21">
      <c r="A36497" s="9"/>
      <c r="D36497" s="9"/>
      <c r="P36497" s="17"/>
      <c r="Q36497" s="9"/>
      <c r="R36497" s="21"/>
      <c r="U36497" s="41"/>
    </row>
    <row r="36498" s="1" customFormat="1" ht="22" customHeight="1" spans="1:21">
      <c r="A36498" s="9"/>
      <c r="D36498" s="9"/>
      <c r="P36498" s="17"/>
      <c r="Q36498" s="9"/>
      <c r="R36498" s="21"/>
      <c r="U36498" s="41"/>
    </row>
    <row r="36499" s="1" customFormat="1" ht="22" customHeight="1" spans="1:21">
      <c r="A36499" s="9"/>
      <c r="D36499" s="9"/>
      <c r="P36499" s="17"/>
      <c r="Q36499" s="9"/>
      <c r="R36499" s="21"/>
      <c r="U36499" s="41"/>
    </row>
    <row r="36500" s="1" customFormat="1" ht="22" customHeight="1" spans="1:21">
      <c r="A36500" s="9"/>
      <c r="D36500" s="9"/>
      <c r="P36500" s="17"/>
      <c r="Q36500" s="9"/>
      <c r="R36500" s="21"/>
      <c r="U36500" s="41"/>
    </row>
    <row r="36501" s="1" customFormat="1" ht="22" customHeight="1" spans="1:21">
      <c r="A36501" s="9"/>
      <c r="D36501" s="9"/>
      <c r="P36501" s="17"/>
      <c r="Q36501" s="9"/>
      <c r="R36501" s="21"/>
      <c r="U36501" s="41"/>
    </row>
    <row r="36502" s="1" customFormat="1" ht="22" customHeight="1" spans="1:21">
      <c r="A36502" s="9"/>
      <c r="D36502" s="9"/>
      <c r="P36502" s="17"/>
      <c r="Q36502" s="9"/>
      <c r="R36502" s="21"/>
      <c r="U36502" s="41"/>
    </row>
    <row r="36503" s="1" customFormat="1" ht="22" customHeight="1" spans="1:21">
      <c r="A36503" s="9"/>
      <c r="D36503" s="9"/>
      <c r="P36503" s="17"/>
      <c r="Q36503" s="9"/>
      <c r="R36503" s="21"/>
      <c r="U36503" s="41"/>
    </row>
    <row r="36504" s="1" customFormat="1" ht="22" customHeight="1" spans="1:21">
      <c r="A36504" s="9"/>
      <c r="D36504" s="9"/>
      <c r="P36504" s="17"/>
      <c r="Q36504" s="9"/>
      <c r="R36504" s="21"/>
      <c r="U36504" s="41"/>
    </row>
    <row r="36505" s="1" customFormat="1" ht="22" customHeight="1" spans="1:21">
      <c r="A36505" s="9"/>
      <c r="D36505" s="9"/>
      <c r="P36505" s="17"/>
      <c r="Q36505" s="9"/>
      <c r="R36505" s="21"/>
      <c r="U36505" s="41"/>
    </row>
    <row r="36506" s="1" customFormat="1" ht="22" customHeight="1" spans="1:21">
      <c r="A36506" s="9"/>
      <c r="D36506" s="9"/>
      <c r="P36506" s="17"/>
      <c r="Q36506" s="9"/>
      <c r="R36506" s="21"/>
      <c r="U36506" s="41"/>
    </row>
    <row r="36507" s="1" customFormat="1" ht="22" customHeight="1" spans="1:21">
      <c r="A36507" s="9"/>
      <c r="D36507" s="9"/>
      <c r="P36507" s="17"/>
      <c r="Q36507" s="9"/>
      <c r="R36507" s="21"/>
      <c r="U36507" s="41"/>
    </row>
    <row r="36508" s="1" customFormat="1" ht="22" customHeight="1" spans="1:21">
      <c r="A36508" s="9"/>
      <c r="D36508" s="9"/>
      <c r="P36508" s="17"/>
      <c r="Q36508" s="9"/>
      <c r="R36508" s="21"/>
      <c r="U36508" s="41"/>
    </row>
    <row r="36509" s="1" customFormat="1" ht="22" customHeight="1" spans="1:21">
      <c r="A36509" s="9"/>
      <c r="D36509" s="9"/>
      <c r="P36509" s="17"/>
      <c r="Q36509" s="9"/>
      <c r="R36509" s="21"/>
      <c r="U36509" s="41"/>
    </row>
    <row r="36510" s="1" customFormat="1" ht="22" customHeight="1" spans="1:21">
      <c r="A36510" s="9"/>
      <c r="D36510" s="9"/>
      <c r="P36510" s="17"/>
      <c r="Q36510" s="9"/>
      <c r="R36510" s="21"/>
      <c r="U36510" s="41"/>
    </row>
    <row r="36511" s="1" customFormat="1" ht="22" customHeight="1" spans="1:21">
      <c r="A36511" s="9"/>
      <c r="D36511" s="9"/>
      <c r="P36511" s="17"/>
      <c r="Q36511" s="9"/>
      <c r="R36511" s="21"/>
      <c r="U36511" s="41"/>
    </row>
    <row r="36512" s="1" customFormat="1" ht="22" customHeight="1" spans="1:21">
      <c r="A36512" s="9"/>
      <c r="D36512" s="9"/>
      <c r="P36512" s="17"/>
      <c r="Q36512" s="9"/>
      <c r="R36512" s="21"/>
      <c r="U36512" s="41"/>
    </row>
    <row r="36513" s="1" customFormat="1" ht="22" customHeight="1" spans="1:21">
      <c r="A36513" s="9"/>
      <c r="D36513" s="9"/>
      <c r="P36513" s="17"/>
      <c r="Q36513" s="9"/>
      <c r="R36513" s="21"/>
      <c r="U36513" s="41"/>
    </row>
    <row r="36514" s="1" customFormat="1" ht="22" customHeight="1" spans="1:21">
      <c r="A36514" s="9"/>
      <c r="D36514" s="9"/>
      <c r="P36514" s="17"/>
      <c r="Q36514" s="9"/>
      <c r="R36514" s="21"/>
      <c r="U36514" s="41"/>
    </row>
    <row r="36515" s="1" customFormat="1" ht="22" customHeight="1" spans="1:21">
      <c r="A36515" s="9"/>
      <c r="D36515" s="9"/>
      <c r="P36515" s="17"/>
      <c r="Q36515" s="9"/>
      <c r="R36515" s="21"/>
      <c r="U36515" s="41"/>
    </row>
    <row r="36516" s="1" customFormat="1" ht="22" customHeight="1" spans="1:21">
      <c r="A36516" s="9"/>
      <c r="D36516" s="9"/>
      <c r="P36516" s="17"/>
      <c r="Q36516" s="9"/>
      <c r="R36516" s="21"/>
      <c r="U36516" s="41"/>
    </row>
    <row r="36517" s="1" customFormat="1" ht="22" customHeight="1" spans="1:21">
      <c r="A36517" s="9"/>
      <c r="D36517" s="9"/>
      <c r="P36517" s="17"/>
      <c r="Q36517" s="9"/>
      <c r="R36517" s="21"/>
      <c r="U36517" s="41"/>
    </row>
    <row r="36518" s="1" customFormat="1" ht="22" customHeight="1" spans="1:21">
      <c r="A36518" s="9"/>
      <c r="D36518" s="9"/>
      <c r="P36518" s="17"/>
      <c r="Q36518" s="9"/>
      <c r="R36518" s="21"/>
      <c r="U36518" s="41"/>
    </row>
    <row r="36519" s="1" customFormat="1" ht="22" customHeight="1" spans="1:21">
      <c r="A36519" s="9"/>
      <c r="D36519" s="9"/>
      <c r="P36519" s="17"/>
      <c r="Q36519" s="9"/>
      <c r="R36519" s="21"/>
      <c r="U36519" s="41"/>
    </row>
    <row r="36520" s="1" customFormat="1" ht="22" customHeight="1" spans="1:21">
      <c r="A36520" s="9"/>
      <c r="D36520" s="9"/>
      <c r="P36520" s="17"/>
      <c r="Q36520" s="9"/>
      <c r="R36520" s="21"/>
      <c r="U36520" s="41"/>
    </row>
    <row r="36521" s="1" customFormat="1" ht="22" customHeight="1" spans="1:21">
      <c r="A36521" s="9"/>
      <c r="D36521" s="9"/>
      <c r="P36521" s="17"/>
      <c r="Q36521" s="9"/>
      <c r="R36521" s="21"/>
      <c r="U36521" s="41"/>
    </row>
    <row r="36522" s="1" customFormat="1" ht="22" customHeight="1" spans="1:21">
      <c r="A36522" s="9"/>
      <c r="D36522" s="9"/>
      <c r="P36522" s="17"/>
      <c r="Q36522" s="9"/>
      <c r="R36522" s="21"/>
      <c r="U36522" s="41"/>
    </row>
    <row r="36523" s="1" customFormat="1" ht="22" customHeight="1" spans="1:21">
      <c r="A36523" s="9"/>
      <c r="D36523" s="9"/>
      <c r="P36523" s="17"/>
      <c r="Q36523" s="9"/>
      <c r="R36523" s="21"/>
      <c r="U36523" s="41"/>
    </row>
    <row r="36524" s="1" customFormat="1" ht="22" customHeight="1" spans="1:21">
      <c r="A36524" s="9"/>
      <c r="D36524" s="9"/>
      <c r="P36524" s="17"/>
      <c r="Q36524" s="9"/>
      <c r="R36524" s="21"/>
      <c r="U36524" s="41"/>
    </row>
    <row r="36525" s="1" customFormat="1" ht="22" customHeight="1" spans="1:21">
      <c r="A36525" s="9"/>
      <c r="D36525" s="9"/>
      <c r="P36525" s="17"/>
      <c r="Q36525" s="9"/>
      <c r="R36525" s="21"/>
      <c r="U36525" s="41"/>
    </row>
    <row r="36526" s="1" customFormat="1" ht="22" customHeight="1" spans="1:21">
      <c r="A36526" s="9"/>
      <c r="D36526" s="9"/>
      <c r="P36526" s="17"/>
      <c r="Q36526" s="9"/>
      <c r="R36526" s="21"/>
      <c r="U36526" s="41"/>
    </row>
    <row r="36527" s="1" customFormat="1" ht="22" customHeight="1" spans="1:21">
      <c r="A36527" s="9"/>
      <c r="D36527" s="9"/>
      <c r="P36527" s="17"/>
      <c r="Q36527" s="9"/>
      <c r="R36527" s="21"/>
      <c r="U36527" s="41"/>
    </row>
    <row r="36528" s="1" customFormat="1" ht="22" customHeight="1" spans="1:21">
      <c r="A36528" s="9"/>
      <c r="D36528" s="9"/>
      <c r="P36528" s="17"/>
      <c r="Q36528" s="9"/>
      <c r="R36528" s="21"/>
      <c r="U36528" s="41"/>
    </row>
    <row r="36529" s="1" customFormat="1" ht="22" customHeight="1" spans="1:21">
      <c r="A36529" s="9"/>
      <c r="D36529" s="9"/>
      <c r="P36529" s="17"/>
      <c r="Q36529" s="9"/>
      <c r="R36529" s="21"/>
      <c r="U36529" s="41"/>
    </row>
    <row r="36530" s="1" customFormat="1" ht="22" customHeight="1" spans="1:21">
      <c r="A36530" s="9"/>
      <c r="D36530" s="9"/>
      <c r="P36530" s="17"/>
      <c r="Q36530" s="9"/>
      <c r="R36530" s="21"/>
      <c r="U36530" s="41"/>
    </row>
    <row r="36531" s="1" customFormat="1" ht="22" customHeight="1" spans="1:21">
      <c r="A36531" s="9"/>
      <c r="D36531" s="9"/>
      <c r="P36531" s="17"/>
      <c r="Q36531" s="9"/>
      <c r="R36531" s="21"/>
      <c r="U36531" s="41"/>
    </row>
    <row r="36532" s="1" customFormat="1" ht="22" customHeight="1" spans="1:21">
      <c r="A36532" s="9"/>
      <c r="D36532" s="9"/>
      <c r="P36532" s="17"/>
      <c r="Q36532" s="9"/>
      <c r="R36532" s="21"/>
      <c r="U36532" s="41"/>
    </row>
    <row r="36533" s="1" customFormat="1" ht="22" customHeight="1" spans="1:21">
      <c r="A36533" s="9"/>
      <c r="D36533" s="9"/>
      <c r="P36533" s="17"/>
      <c r="Q36533" s="9"/>
      <c r="R36533" s="21"/>
      <c r="U36533" s="41"/>
    </row>
    <row r="36534" s="1" customFormat="1" ht="22" customHeight="1" spans="1:21">
      <c r="A36534" s="9"/>
      <c r="D36534" s="9"/>
      <c r="P36534" s="17"/>
      <c r="Q36534" s="9"/>
      <c r="R36534" s="21"/>
      <c r="U36534" s="41"/>
    </row>
    <row r="36535" s="1" customFormat="1" ht="22" customHeight="1" spans="1:21">
      <c r="A36535" s="9"/>
      <c r="D36535" s="9"/>
      <c r="P36535" s="17"/>
      <c r="Q36535" s="9"/>
      <c r="R36535" s="21"/>
      <c r="U36535" s="41"/>
    </row>
    <row r="36536" s="1" customFormat="1" ht="22" customHeight="1" spans="1:21">
      <c r="A36536" s="9"/>
      <c r="D36536" s="9"/>
      <c r="P36536" s="17"/>
      <c r="Q36536" s="9"/>
      <c r="R36536" s="21"/>
      <c r="U36536" s="41"/>
    </row>
    <row r="36537" s="1" customFormat="1" ht="22" customHeight="1" spans="1:21">
      <c r="A36537" s="9"/>
      <c r="D36537" s="9"/>
      <c r="P36537" s="17"/>
      <c r="Q36537" s="9"/>
      <c r="R36537" s="21"/>
      <c r="U36537" s="41"/>
    </row>
    <row r="36538" s="1" customFormat="1" ht="22" customHeight="1" spans="1:21">
      <c r="A36538" s="9"/>
      <c r="D36538" s="9"/>
      <c r="P36538" s="17"/>
      <c r="Q36538" s="9"/>
      <c r="R36538" s="21"/>
      <c r="U36538" s="41"/>
    </row>
    <row r="36539" s="1" customFormat="1" ht="22" customHeight="1" spans="1:21">
      <c r="A36539" s="9"/>
      <c r="D36539" s="9"/>
      <c r="P36539" s="17"/>
      <c r="Q36539" s="9"/>
      <c r="R36539" s="21"/>
      <c r="U36539" s="41"/>
    </row>
    <row r="36540" s="1" customFormat="1" ht="22" customHeight="1" spans="1:21">
      <c r="A36540" s="9"/>
      <c r="D36540" s="9"/>
      <c r="P36540" s="17"/>
      <c r="Q36540" s="9"/>
      <c r="R36540" s="21"/>
      <c r="U36540" s="41"/>
    </row>
    <row r="36541" s="1" customFormat="1" ht="22" customHeight="1" spans="1:21">
      <c r="A36541" s="9"/>
      <c r="D36541" s="9"/>
      <c r="P36541" s="17"/>
      <c r="Q36541" s="9"/>
      <c r="R36541" s="21"/>
      <c r="U36541" s="41"/>
    </row>
    <row r="36542" s="1" customFormat="1" ht="22" customHeight="1" spans="1:21">
      <c r="A36542" s="9"/>
      <c r="D36542" s="9"/>
      <c r="P36542" s="17"/>
      <c r="Q36542" s="9"/>
      <c r="R36542" s="21"/>
      <c r="U36542" s="41"/>
    </row>
    <row r="36543" s="1" customFormat="1" ht="22" customHeight="1" spans="1:21">
      <c r="A36543" s="9"/>
      <c r="D36543" s="9"/>
      <c r="P36543" s="17"/>
      <c r="Q36543" s="9"/>
      <c r="R36543" s="21"/>
      <c r="U36543" s="41"/>
    </row>
    <row r="36544" s="1" customFormat="1" ht="22" customHeight="1" spans="1:21">
      <c r="A36544" s="9"/>
      <c r="D36544" s="9"/>
      <c r="P36544" s="17"/>
      <c r="Q36544" s="9"/>
      <c r="R36544" s="21"/>
      <c r="U36544" s="41"/>
    </row>
    <row r="36545" s="1" customFormat="1" ht="22" customHeight="1" spans="1:21">
      <c r="A36545" s="9"/>
      <c r="D36545" s="9"/>
      <c r="P36545" s="17"/>
      <c r="Q36545" s="9"/>
      <c r="R36545" s="21"/>
      <c r="U36545" s="41"/>
    </row>
    <row r="36546" s="1" customFormat="1" ht="22" customHeight="1" spans="1:21">
      <c r="A36546" s="9"/>
      <c r="D36546" s="9"/>
      <c r="P36546" s="17"/>
      <c r="Q36546" s="9"/>
      <c r="R36546" s="21"/>
      <c r="U36546" s="41"/>
    </row>
    <row r="36547" s="1" customFormat="1" ht="22" customHeight="1" spans="1:21">
      <c r="A36547" s="9"/>
      <c r="D36547" s="9"/>
      <c r="P36547" s="17"/>
      <c r="Q36547" s="9"/>
      <c r="R36547" s="21"/>
      <c r="U36547" s="41"/>
    </row>
    <row r="36548" s="1" customFormat="1" ht="22" customHeight="1" spans="1:21">
      <c r="A36548" s="9"/>
      <c r="D36548" s="9"/>
      <c r="P36548" s="17"/>
      <c r="Q36548" s="9"/>
      <c r="R36548" s="21"/>
      <c r="U36548" s="41"/>
    </row>
    <row r="36549" s="1" customFormat="1" ht="22" customHeight="1" spans="1:21">
      <c r="A36549" s="9"/>
      <c r="D36549" s="9"/>
      <c r="P36549" s="17"/>
      <c r="Q36549" s="9"/>
      <c r="R36549" s="21"/>
      <c r="U36549" s="41"/>
    </row>
    <row r="36550" s="1" customFormat="1" ht="22" customHeight="1" spans="1:21">
      <c r="A36550" s="9"/>
      <c r="D36550" s="9"/>
      <c r="P36550" s="17"/>
      <c r="Q36550" s="9"/>
      <c r="R36550" s="21"/>
      <c r="U36550" s="41"/>
    </row>
    <row r="36551" s="1" customFormat="1" ht="22" customHeight="1" spans="1:21">
      <c r="A36551" s="9"/>
      <c r="D36551" s="9"/>
      <c r="P36551" s="17"/>
      <c r="Q36551" s="9"/>
      <c r="R36551" s="21"/>
      <c r="U36551" s="41"/>
    </row>
    <row r="36552" s="1" customFormat="1" ht="22" customHeight="1" spans="1:21">
      <c r="A36552" s="9"/>
      <c r="D36552" s="9"/>
      <c r="P36552" s="17"/>
      <c r="Q36552" s="9"/>
      <c r="R36552" s="21"/>
      <c r="U36552" s="41"/>
    </row>
    <row r="36553" s="1" customFormat="1" ht="22" customHeight="1" spans="1:21">
      <c r="A36553" s="9"/>
      <c r="D36553" s="9"/>
      <c r="P36553" s="17"/>
      <c r="Q36553" s="9"/>
      <c r="R36553" s="21"/>
      <c r="U36553" s="41"/>
    </row>
    <row r="36554" s="1" customFormat="1" ht="22" customHeight="1" spans="1:21">
      <c r="A36554" s="9"/>
      <c r="D36554" s="9"/>
      <c r="P36554" s="17"/>
      <c r="Q36554" s="9"/>
      <c r="R36554" s="21"/>
      <c r="U36554" s="41"/>
    </row>
    <row r="36555" s="1" customFormat="1" ht="22" customHeight="1" spans="1:21">
      <c r="A36555" s="9"/>
      <c r="D36555" s="9"/>
      <c r="P36555" s="17"/>
      <c r="Q36555" s="9"/>
      <c r="R36555" s="21"/>
      <c r="U36555" s="41"/>
    </row>
    <row r="36556" s="1" customFormat="1" ht="22" customHeight="1" spans="1:21">
      <c r="A36556" s="9"/>
      <c r="D36556" s="9"/>
      <c r="P36556" s="17"/>
      <c r="Q36556" s="9"/>
      <c r="R36556" s="21"/>
      <c r="U36556" s="41"/>
    </row>
    <row r="36557" s="1" customFormat="1" ht="22" customHeight="1" spans="1:21">
      <c r="A36557" s="9"/>
      <c r="D36557" s="9"/>
      <c r="P36557" s="17"/>
      <c r="Q36557" s="9"/>
      <c r="R36557" s="21"/>
      <c r="U36557" s="41"/>
    </row>
    <row r="36558" s="1" customFormat="1" ht="22" customHeight="1" spans="1:21">
      <c r="A36558" s="9"/>
      <c r="D36558" s="9"/>
      <c r="P36558" s="17"/>
      <c r="Q36558" s="9"/>
      <c r="R36558" s="21"/>
      <c r="U36558" s="41"/>
    </row>
    <row r="36559" s="1" customFormat="1" ht="22" customHeight="1" spans="1:21">
      <c r="A36559" s="9"/>
      <c r="D36559" s="9"/>
      <c r="P36559" s="17"/>
      <c r="Q36559" s="9"/>
      <c r="R36559" s="21"/>
      <c r="U36559" s="41"/>
    </row>
    <row r="36560" s="1" customFormat="1" ht="22" customHeight="1" spans="1:21">
      <c r="A36560" s="9"/>
      <c r="D36560" s="9"/>
      <c r="P36560" s="17"/>
      <c r="Q36560" s="9"/>
      <c r="R36560" s="21"/>
      <c r="U36560" s="41"/>
    </row>
    <row r="36561" s="1" customFormat="1" ht="22" customHeight="1" spans="1:21">
      <c r="A36561" s="9"/>
      <c r="D36561" s="9"/>
      <c r="P36561" s="17"/>
      <c r="Q36561" s="9"/>
      <c r="R36561" s="21"/>
      <c r="U36561" s="41"/>
    </row>
    <row r="36562" s="1" customFormat="1" ht="22" customHeight="1" spans="1:21">
      <c r="A36562" s="9"/>
      <c r="D36562" s="9"/>
      <c r="P36562" s="17"/>
      <c r="Q36562" s="9"/>
      <c r="R36562" s="21"/>
      <c r="U36562" s="41"/>
    </row>
    <row r="36563" s="1" customFormat="1" ht="22" customHeight="1" spans="1:21">
      <c r="A36563" s="9"/>
      <c r="D36563" s="9"/>
      <c r="P36563" s="17"/>
      <c r="Q36563" s="9"/>
      <c r="R36563" s="21"/>
      <c r="U36563" s="41"/>
    </row>
    <row r="36564" s="1" customFormat="1" ht="22" customHeight="1" spans="1:21">
      <c r="A36564" s="9"/>
      <c r="D36564" s="9"/>
      <c r="P36564" s="17"/>
      <c r="Q36564" s="9"/>
      <c r="R36564" s="21"/>
      <c r="U36564" s="41"/>
    </row>
    <row r="36565" s="1" customFormat="1" ht="22" customHeight="1" spans="1:21">
      <c r="A36565" s="9"/>
      <c r="D36565" s="9"/>
      <c r="P36565" s="17"/>
      <c r="Q36565" s="9"/>
      <c r="R36565" s="21"/>
      <c r="U36565" s="41"/>
    </row>
    <row r="36566" s="1" customFormat="1" ht="22" customHeight="1" spans="1:21">
      <c r="A36566" s="9"/>
      <c r="D36566" s="9"/>
      <c r="P36566" s="17"/>
      <c r="Q36566" s="9"/>
      <c r="R36566" s="21"/>
      <c r="U36566" s="41"/>
    </row>
    <row r="36567" s="1" customFormat="1" ht="22" customHeight="1" spans="1:21">
      <c r="A36567" s="9"/>
      <c r="D36567" s="9"/>
      <c r="P36567" s="17"/>
      <c r="Q36567" s="9"/>
      <c r="R36567" s="21"/>
      <c r="U36567" s="41"/>
    </row>
    <row r="36568" s="1" customFormat="1" ht="22" customHeight="1" spans="1:21">
      <c r="A36568" s="9"/>
      <c r="D36568" s="9"/>
      <c r="P36568" s="17"/>
      <c r="Q36568" s="9"/>
      <c r="R36568" s="21"/>
      <c r="U36568" s="41"/>
    </row>
    <row r="36569" s="1" customFormat="1" ht="22" customHeight="1" spans="1:21">
      <c r="A36569" s="9"/>
      <c r="D36569" s="9"/>
      <c r="P36569" s="17"/>
      <c r="Q36569" s="9"/>
      <c r="R36569" s="21"/>
      <c r="U36569" s="41"/>
    </row>
    <row r="36570" s="1" customFormat="1" ht="22" customHeight="1" spans="1:21">
      <c r="A36570" s="9"/>
      <c r="D36570" s="9"/>
      <c r="P36570" s="17"/>
      <c r="Q36570" s="9"/>
      <c r="R36570" s="21"/>
      <c r="U36570" s="41"/>
    </row>
    <row r="36571" s="1" customFormat="1" ht="22" customHeight="1" spans="1:21">
      <c r="A36571" s="9"/>
      <c r="D36571" s="9"/>
      <c r="P36571" s="17"/>
      <c r="Q36571" s="9"/>
      <c r="R36571" s="21"/>
      <c r="U36571" s="41"/>
    </row>
    <row r="36572" s="1" customFormat="1" ht="22" customHeight="1" spans="1:21">
      <c r="A36572" s="9"/>
      <c r="D36572" s="9"/>
      <c r="P36572" s="17"/>
      <c r="Q36572" s="9"/>
      <c r="R36572" s="21"/>
      <c r="U36572" s="41"/>
    </row>
    <row r="36573" s="1" customFormat="1" ht="22" customHeight="1" spans="1:21">
      <c r="A36573" s="9"/>
      <c r="D36573" s="9"/>
      <c r="P36573" s="17"/>
      <c r="Q36573" s="9"/>
      <c r="R36573" s="21"/>
      <c r="U36573" s="41"/>
    </row>
    <row r="36574" s="1" customFormat="1" ht="22" customHeight="1" spans="1:21">
      <c r="A36574" s="9"/>
      <c r="D36574" s="9"/>
      <c r="P36574" s="17"/>
      <c r="Q36574" s="9"/>
      <c r="R36574" s="21"/>
      <c r="U36574" s="41"/>
    </row>
    <row r="36575" s="1" customFormat="1" ht="22" customHeight="1" spans="1:21">
      <c r="A36575" s="9"/>
      <c r="D36575" s="9"/>
      <c r="P36575" s="17"/>
      <c r="Q36575" s="9"/>
      <c r="R36575" s="21"/>
      <c r="U36575" s="41"/>
    </row>
    <row r="36576" s="1" customFormat="1" ht="22" customHeight="1" spans="1:21">
      <c r="A36576" s="9"/>
      <c r="D36576" s="9"/>
      <c r="P36576" s="17"/>
      <c r="Q36576" s="9"/>
      <c r="R36576" s="21"/>
      <c r="U36576" s="41"/>
    </row>
    <row r="36577" s="1" customFormat="1" ht="22" customHeight="1" spans="1:21">
      <c r="A36577" s="9"/>
      <c r="D36577" s="9"/>
      <c r="P36577" s="17"/>
      <c r="Q36577" s="9"/>
      <c r="R36577" s="21"/>
      <c r="U36577" s="41"/>
    </row>
    <row r="36578" s="1" customFormat="1" ht="22" customHeight="1" spans="1:21">
      <c r="A36578" s="9"/>
      <c r="D36578" s="9"/>
      <c r="P36578" s="17"/>
      <c r="Q36578" s="9"/>
      <c r="R36578" s="21"/>
      <c r="U36578" s="41"/>
    </row>
    <row r="36579" s="1" customFormat="1" ht="22" customHeight="1" spans="1:21">
      <c r="A36579" s="9"/>
      <c r="D36579" s="9"/>
      <c r="P36579" s="17"/>
      <c r="Q36579" s="9"/>
      <c r="R36579" s="21"/>
      <c r="U36579" s="41"/>
    </row>
    <row r="36580" s="1" customFormat="1" ht="22" customHeight="1" spans="1:21">
      <c r="A36580" s="9"/>
      <c r="D36580" s="9"/>
      <c r="P36580" s="17"/>
      <c r="Q36580" s="9"/>
      <c r="R36580" s="21"/>
      <c r="U36580" s="41"/>
    </row>
    <row r="36581" s="1" customFormat="1" ht="22" customHeight="1" spans="1:21">
      <c r="A36581" s="9"/>
      <c r="D36581" s="9"/>
      <c r="P36581" s="17"/>
      <c r="Q36581" s="9"/>
      <c r="R36581" s="21"/>
      <c r="U36581" s="41"/>
    </row>
    <row r="36582" s="1" customFormat="1" ht="22" customHeight="1" spans="1:21">
      <c r="A36582" s="9"/>
      <c r="D36582" s="9"/>
      <c r="P36582" s="17"/>
      <c r="Q36582" s="9"/>
      <c r="R36582" s="21"/>
      <c r="U36582" s="41"/>
    </row>
    <row r="36583" s="1" customFormat="1" ht="22" customHeight="1" spans="1:21">
      <c r="A36583" s="9"/>
      <c r="D36583" s="9"/>
      <c r="P36583" s="17"/>
      <c r="Q36583" s="9"/>
      <c r="R36583" s="21"/>
      <c r="U36583" s="41"/>
    </row>
    <row r="36584" s="1" customFormat="1" ht="22" customHeight="1" spans="1:21">
      <c r="A36584" s="9"/>
      <c r="D36584" s="9"/>
      <c r="P36584" s="17"/>
      <c r="Q36584" s="9"/>
      <c r="R36584" s="21"/>
      <c r="U36584" s="41"/>
    </row>
    <row r="36585" s="1" customFormat="1" ht="22" customHeight="1" spans="1:21">
      <c r="A36585" s="9"/>
      <c r="D36585" s="9"/>
      <c r="P36585" s="17"/>
      <c r="Q36585" s="9"/>
      <c r="R36585" s="21"/>
      <c r="U36585" s="41"/>
    </row>
    <row r="36586" s="1" customFormat="1" ht="22" customHeight="1" spans="1:21">
      <c r="A36586" s="9"/>
      <c r="D36586" s="9"/>
      <c r="P36586" s="17"/>
      <c r="Q36586" s="9"/>
      <c r="R36586" s="21"/>
      <c r="U36586" s="41"/>
    </row>
    <row r="36587" s="1" customFormat="1" ht="22" customHeight="1" spans="1:21">
      <c r="A36587" s="9"/>
      <c r="D36587" s="9"/>
      <c r="P36587" s="17"/>
      <c r="Q36587" s="9"/>
      <c r="R36587" s="21"/>
      <c r="U36587" s="41"/>
    </row>
    <row r="36588" s="1" customFormat="1" ht="22" customHeight="1" spans="1:21">
      <c r="A36588" s="9"/>
      <c r="D36588" s="9"/>
      <c r="P36588" s="17"/>
      <c r="Q36588" s="9"/>
      <c r="R36588" s="21"/>
      <c r="U36588" s="41"/>
    </row>
    <row r="36589" s="1" customFormat="1" ht="22" customHeight="1" spans="1:21">
      <c r="A36589" s="9"/>
      <c r="D36589" s="9"/>
      <c r="P36589" s="17"/>
      <c r="Q36589" s="9"/>
      <c r="R36589" s="21"/>
      <c r="U36589" s="41"/>
    </row>
    <row r="36590" s="1" customFormat="1" ht="22" customHeight="1" spans="1:21">
      <c r="A36590" s="9"/>
      <c r="D36590" s="9"/>
      <c r="P36590" s="17"/>
      <c r="Q36590" s="9"/>
      <c r="R36590" s="21"/>
      <c r="U36590" s="41"/>
    </row>
    <row r="36591" s="1" customFormat="1" ht="22" customHeight="1" spans="1:21">
      <c r="A36591" s="9"/>
      <c r="D36591" s="9"/>
      <c r="P36591" s="17"/>
      <c r="Q36591" s="9"/>
      <c r="R36591" s="21"/>
      <c r="U36591" s="41"/>
    </row>
    <row r="36592" s="1" customFormat="1" ht="22" customHeight="1" spans="1:21">
      <c r="A36592" s="9"/>
      <c r="D36592" s="9"/>
      <c r="P36592" s="17"/>
      <c r="Q36592" s="9"/>
      <c r="R36592" s="21"/>
      <c r="U36592" s="41"/>
    </row>
    <row r="36593" s="1" customFormat="1" ht="22" customHeight="1" spans="1:21">
      <c r="A36593" s="9"/>
      <c r="D36593" s="9"/>
      <c r="P36593" s="17"/>
      <c r="Q36593" s="9"/>
      <c r="R36593" s="21"/>
      <c r="U36593" s="41"/>
    </row>
    <row r="36594" s="1" customFormat="1" ht="22" customHeight="1" spans="1:21">
      <c r="A36594" s="9"/>
      <c r="D36594" s="9"/>
      <c r="P36594" s="17"/>
      <c r="Q36594" s="9"/>
      <c r="R36594" s="21"/>
      <c r="U36594" s="41"/>
    </row>
    <row r="36595" s="1" customFormat="1" ht="22" customHeight="1" spans="1:21">
      <c r="A36595" s="9"/>
      <c r="D36595" s="9"/>
      <c r="P36595" s="17"/>
      <c r="Q36595" s="9"/>
      <c r="R36595" s="21"/>
      <c r="U36595" s="41"/>
    </row>
    <row r="36596" s="1" customFormat="1" ht="22" customHeight="1" spans="1:21">
      <c r="A36596" s="9"/>
      <c r="D36596" s="9"/>
      <c r="P36596" s="17"/>
      <c r="Q36596" s="9"/>
      <c r="R36596" s="21"/>
      <c r="U36596" s="41"/>
    </row>
    <row r="36597" s="1" customFormat="1" ht="22" customHeight="1" spans="1:21">
      <c r="A36597" s="9"/>
      <c r="D36597" s="9"/>
      <c r="P36597" s="17"/>
      <c r="Q36597" s="9"/>
      <c r="R36597" s="21"/>
      <c r="U36597" s="41"/>
    </row>
    <row r="36598" s="1" customFormat="1" ht="22" customHeight="1" spans="1:21">
      <c r="A36598" s="9"/>
      <c r="D36598" s="9"/>
      <c r="P36598" s="17"/>
      <c r="Q36598" s="9"/>
      <c r="R36598" s="21"/>
      <c r="U36598" s="41"/>
    </row>
    <row r="36599" s="1" customFormat="1" ht="22" customHeight="1" spans="1:21">
      <c r="A36599" s="9"/>
      <c r="D36599" s="9"/>
      <c r="P36599" s="17"/>
      <c r="Q36599" s="9"/>
      <c r="R36599" s="21"/>
      <c r="U36599" s="41"/>
    </row>
    <row r="36600" s="1" customFormat="1" ht="22" customHeight="1" spans="1:21">
      <c r="A36600" s="9"/>
      <c r="D36600" s="9"/>
      <c r="P36600" s="17"/>
      <c r="Q36600" s="9"/>
      <c r="R36600" s="21"/>
      <c r="U36600" s="41"/>
    </row>
    <row r="36601" s="1" customFormat="1" ht="22" customHeight="1" spans="1:21">
      <c r="A36601" s="9"/>
      <c r="D36601" s="9"/>
      <c r="P36601" s="17"/>
      <c r="Q36601" s="9"/>
      <c r="R36601" s="21"/>
      <c r="U36601" s="41"/>
    </row>
    <row r="36602" s="1" customFormat="1" ht="22" customHeight="1" spans="1:21">
      <c r="A36602" s="9"/>
      <c r="D36602" s="9"/>
      <c r="P36602" s="17"/>
      <c r="Q36602" s="9"/>
      <c r="R36602" s="21"/>
      <c r="U36602" s="41"/>
    </row>
    <row r="36603" s="1" customFormat="1" ht="22" customHeight="1" spans="1:21">
      <c r="A36603" s="9"/>
      <c r="D36603" s="9"/>
      <c r="P36603" s="17"/>
      <c r="Q36603" s="9"/>
      <c r="R36603" s="21"/>
      <c r="U36603" s="41"/>
    </row>
    <row r="36604" s="1" customFormat="1" ht="22" customHeight="1" spans="1:21">
      <c r="A36604" s="9"/>
      <c r="D36604" s="9"/>
      <c r="P36604" s="17"/>
      <c r="Q36604" s="9"/>
      <c r="R36604" s="21"/>
      <c r="U36604" s="41"/>
    </row>
    <row r="36605" s="1" customFormat="1" ht="22" customHeight="1" spans="1:21">
      <c r="A36605" s="9"/>
      <c r="D36605" s="9"/>
      <c r="P36605" s="17"/>
      <c r="Q36605" s="9"/>
      <c r="R36605" s="21"/>
      <c r="U36605" s="41"/>
    </row>
    <row r="36606" s="1" customFormat="1" ht="22" customHeight="1" spans="1:21">
      <c r="A36606" s="9"/>
      <c r="D36606" s="9"/>
      <c r="P36606" s="17"/>
      <c r="Q36606" s="9"/>
      <c r="R36606" s="21"/>
      <c r="U36606" s="41"/>
    </row>
    <row r="36607" s="1" customFormat="1" ht="22" customHeight="1" spans="1:21">
      <c r="A36607" s="9"/>
      <c r="D36607" s="9"/>
      <c r="P36607" s="17"/>
      <c r="Q36607" s="9"/>
      <c r="R36607" s="21"/>
      <c r="U36607" s="41"/>
    </row>
    <row r="36608" s="1" customFormat="1" ht="22" customHeight="1" spans="1:21">
      <c r="A36608" s="9"/>
      <c r="D36608" s="9"/>
      <c r="P36608" s="17"/>
      <c r="Q36608" s="9"/>
      <c r="R36608" s="21"/>
      <c r="U36608" s="41"/>
    </row>
    <row r="36609" s="1" customFormat="1" ht="22" customHeight="1" spans="1:21">
      <c r="A36609" s="9"/>
      <c r="D36609" s="9"/>
      <c r="P36609" s="17"/>
      <c r="Q36609" s="9"/>
      <c r="R36609" s="21"/>
      <c r="U36609" s="41"/>
    </row>
    <row r="36610" s="1" customFormat="1" ht="22" customHeight="1" spans="1:21">
      <c r="A36610" s="9"/>
      <c r="D36610" s="9"/>
      <c r="P36610" s="17"/>
      <c r="Q36610" s="9"/>
      <c r="R36610" s="21"/>
      <c r="U36610" s="41"/>
    </row>
    <row r="36611" s="1" customFormat="1" ht="22" customHeight="1" spans="1:21">
      <c r="A36611" s="9"/>
      <c r="D36611" s="9"/>
      <c r="P36611" s="17"/>
      <c r="Q36611" s="9"/>
      <c r="R36611" s="21"/>
      <c r="U36611" s="41"/>
    </row>
    <row r="36612" s="1" customFormat="1" ht="22" customHeight="1" spans="1:21">
      <c r="A36612" s="9"/>
      <c r="D36612" s="9"/>
      <c r="P36612" s="17"/>
      <c r="Q36612" s="9"/>
      <c r="R36612" s="21"/>
      <c r="U36612" s="41"/>
    </row>
    <row r="36613" s="1" customFormat="1" ht="22" customHeight="1" spans="1:21">
      <c r="A36613" s="9"/>
      <c r="D36613" s="9"/>
      <c r="P36613" s="17"/>
      <c r="Q36613" s="9"/>
      <c r="R36613" s="21"/>
      <c r="U36613" s="41"/>
    </row>
    <row r="36614" s="1" customFormat="1" ht="22" customHeight="1" spans="1:21">
      <c r="A36614" s="9"/>
      <c r="D36614" s="9"/>
      <c r="P36614" s="17"/>
      <c r="Q36614" s="9"/>
      <c r="R36614" s="21"/>
      <c r="U36614" s="41"/>
    </row>
    <row r="36615" s="1" customFormat="1" ht="22" customHeight="1" spans="1:21">
      <c r="A36615" s="9"/>
      <c r="D36615" s="9"/>
      <c r="P36615" s="17"/>
      <c r="Q36615" s="9"/>
      <c r="R36615" s="21"/>
      <c r="U36615" s="41"/>
    </row>
    <row r="36616" s="1" customFormat="1" ht="22" customHeight="1" spans="1:21">
      <c r="A36616" s="9"/>
      <c r="D36616" s="9"/>
      <c r="P36616" s="17"/>
      <c r="Q36616" s="9"/>
      <c r="R36616" s="21"/>
      <c r="U36616" s="41"/>
    </row>
    <row r="36617" s="1" customFormat="1" ht="22" customHeight="1" spans="1:21">
      <c r="A36617" s="9"/>
      <c r="D36617" s="9"/>
      <c r="P36617" s="17"/>
      <c r="Q36617" s="9"/>
      <c r="R36617" s="21"/>
      <c r="U36617" s="41"/>
    </row>
    <row r="36618" s="1" customFormat="1" ht="22" customHeight="1" spans="1:21">
      <c r="A36618" s="9"/>
      <c r="D36618" s="9"/>
      <c r="P36618" s="17"/>
      <c r="Q36618" s="9"/>
      <c r="R36618" s="21"/>
      <c r="U36618" s="41"/>
    </row>
    <row r="36619" s="1" customFormat="1" ht="22" customHeight="1" spans="1:21">
      <c r="A36619" s="9"/>
      <c r="D36619" s="9"/>
      <c r="P36619" s="17"/>
      <c r="Q36619" s="9"/>
      <c r="R36619" s="21"/>
      <c r="U36619" s="41"/>
    </row>
    <row r="36620" s="1" customFormat="1" ht="22" customHeight="1" spans="1:21">
      <c r="A36620" s="9"/>
      <c r="D36620" s="9"/>
      <c r="P36620" s="17"/>
      <c r="Q36620" s="9"/>
      <c r="R36620" s="21"/>
      <c r="U36620" s="41"/>
    </row>
    <row r="36621" s="1" customFormat="1" ht="22" customHeight="1" spans="1:21">
      <c r="A36621" s="9"/>
      <c r="D36621" s="9"/>
      <c r="P36621" s="17"/>
      <c r="Q36621" s="9"/>
      <c r="R36621" s="21"/>
      <c r="U36621" s="41"/>
    </row>
    <row r="36622" s="1" customFormat="1" ht="22" customHeight="1" spans="1:21">
      <c r="A36622" s="9"/>
      <c r="D36622" s="9"/>
      <c r="P36622" s="17"/>
      <c r="Q36622" s="9"/>
      <c r="R36622" s="21"/>
      <c r="U36622" s="41"/>
    </row>
    <row r="36623" s="1" customFormat="1" ht="22" customHeight="1" spans="1:21">
      <c r="A36623" s="9"/>
      <c r="D36623" s="9"/>
      <c r="P36623" s="17"/>
      <c r="Q36623" s="9"/>
      <c r="R36623" s="21"/>
      <c r="U36623" s="41"/>
    </row>
    <row r="36624" s="1" customFormat="1" ht="22" customHeight="1" spans="1:21">
      <c r="A36624" s="9"/>
      <c r="D36624" s="9"/>
      <c r="P36624" s="17"/>
      <c r="Q36624" s="9"/>
      <c r="R36624" s="21"/>
      <c r="U36624" s="41"/>
    </row>
    <row r="36625" s="1" customFormat="1" ht="22" customHeight="1" spans="1:21">
      <c r="A36625" s="9"/>
      <c r="D36625" s="9"/>
      <c r="P36625" s="17"/>
      <c r="Q36625" s="9"/>
      <c r="R36625" s="21"/>
      <c r="U36625" s="41"/>
    </row>
    <row r="36626" s="1" customFormat="1" ht="22" customHeight="1" spans="1:21">
      <c r="A36626" s="9"/>
      <c r="D36626" s="9"/>
      <c r="P36626" s="17"/>
      <c r="Q36626" s="9"/>
      <c r="R36626" s="21"/>
      <c r="U36626" s="41"/>
    </row>
    <row r="36627" s="1" customFormat="1" ht="22" customHeight="1" spans="1:21">
      <c r="A36627" s="9"/>
      <c r="D36627" s="9"/>
      <c r="P36627" s="17"/>
      <c r="Q36627" s="9"/>
      <c r="R36627" s="21"/>
      <c r="U36627" s="41"/>
    </row>
    <row r="36628" s="1" customFormat="1" ht="22" customHeight="1" spans="1:21">
      <c r="A36628" s="9"/>
      <c r="D36628" s="9"/>
      <c r="P36628" s="17"/>
      <c r="Q36628" s="9"/>
      <c r="R36628" s="21"/>
      <c r="U36628" s="41"/>
    </row>
    <row r="36629" s="1" customFormat="1" ht="22" customHeight="1" spans="1:21">
      <c r="A36629" s="9"/>
      <c r="D36629" s="9"/>
      <c r="P36629" s="17"/>
      <c r="Q36629" s="9"/>
      <c r="R36629" s="21"/>
      <c r="U36629" s="41"/>
    </row>
    <row r="36630" s="1" customFormat="1" ht="22" customHeight="1" spans="1:21">
      <c r="A36630" s="9"/>
      <c r="D36630" s="9"/>
      <c r="P36630" s="17"/>
      <c r="Q36630" s="9"/>
      <c r="R36630" s="21"/>
      <c r="U36630" s="41"/>
    </row>
    <row r="36631" s="1" customFormat="1" ht="22" customHeight="1" spans="1:21">
      <c r="A36631" s="9"/>
      <c r="D36631" s="9"/>
      <c r="P36631" s="17"/>
      <c r="Q36631" s="9"/>
      <c r="R36631" s="21"/>
      <c r="U36631" s="41"/>
    </row>
    <row r="36632" s="1" customFormat="1" ht="22" customHeight="1" spans="1:21">
      <c r="A36632" s="9"/>
      <c r="D36632" s="9"/>
      <c r="P36632" s="17"/>
      <c r="Q36632" s="9"/>
      <c r="R36632" s="21"/>
      <c r="U36632" s="41"/>
    </row>
    <row r="36633" s="1" customFormat="1" ht="22" customHeight="1" spans="1:21">
      <c r="A36633" s="9"/>
      <c r="D36633" s="9"/>
      <c r="P36633" s="17"/>
      <c r="Q36633" s="9"/>
      <c r="R36633" s="21"/>
      <c r="U36633" s="41"/>
    </row>
    <row r="36634" s="1" customFormat="1" ht="22" customHeight="1" spans="1:21">
      <c r="A36634" s="9"/>
      <c r="D36634" s="9"/>
      <c r="P36634" s="17"/>
      <c r="Q36634" s="9"/>
      <c r="R36634" s="21"/>
      <c r="U36634" s="41"/>
    </row>
    <row r="36635" s="1" customFormat="1" ht="22" customHeight="1" spans="1:21">
      <c r="A36635" s="9"/>
      <c r="D36635" s="9"/>
      <c r="P36635" s="17"/>
      <c r="Q36635" s="9"/>
      <c r="R36635" s="21"/>
      <c r="U36635" s="41"/>
    </row>
    <row r="36636" s="1" customFormat="1" ht="22" customHeight="1" spans="1:21">
      <c r="A36636" s="9"/>
      <c r="D36636" s="9"/>
      <c r="P36636" s="17"/>
      <c r="Q36636" s="9"/>
      <c r="R36636" s="21"/>
      <c r="U36636" s="41"/>
    </row>
    <row r="36637" s="1" customFormat="1" ht="22" customHeight="1" spans="1:21">
      <c r="A36637" s="9"/>
      <c r="D36637" s="9"/>
      <c r="P36637" s="17"/>
      <c r="Q36637" s="9"/>
      <c r="R36637" s="21"/>
      <c r="U36637" s="41"/>
    </row>
    <row r="36638" s="1" customFormat="1" ht="22" customHeight="1" spans="1:21">
      <c r="A36638" s="9"/>
      <c r="D36638" s="9"/>
      <c r="P36638" s="17"/>
      <c r="Q36638" s="9"/>
      <c r="R36638" s="21"/>
      <c r="U36638" s="41"/>
    </row>
    <row r="36639" s="1" customFormat="1" ht="22" customHeight="1" spans="1:21">
      <c r="A36639" s="9"/>
      <c r="D36639" s="9"/>
      <c r="P36639" s="17"/>
      <c r="Q36639" s="9"/>
      <c r="R36639" s="21"/>
      <c r="U36639" s="41"/>
    </row>
    <row r="36640" s="1" customFormat="1" ht="22" customHeight="1" spans="1:21">
      <c r="A36640" s="9"/>
      <c r="D36640" s="9"/>
      <c r="P36640" s="17"/>
      <c r="Q36640" s="9"/>
      <c r="R36640" s="21"/>
      <c r="U36640" s="41"/>
    </row>
    <row r="36641" s="1" customFormat="1" ht="22" customHeight="1" spans="1:21">
      <c r="A36641" s="9"/>
      <c r="D36641" s="9"/>
      <c r="P36641" s="17"/>
      <c r="Q36641" s="9"/>
      <c r="R36641" s="21"/>
      <c r="U36641" s="41"/>
    </row>
    <row r="36642" s="1" customFormat="1" ht="22" customHeight="1" spans="1:21">
      <c r="A36642" s="9"/>
      <c r="D36642" s="9"/>
      <c r="P36642" s="17"/>
      <c r="Q36642" s="9"/>
      <c r="R36642" s="21"/>
      <c r="U36642" s="41"/>
    </row>
    <row r="36643" s="1" customFormat="1" ht="22" customHeight="1" spans="1:21">
      <c r="A36643" s="9"/>
      <c r="D36643" s="9"/>
      <c r="P36643" s="17"/>
      <c r="Q36643" s="9"/>
      <c r="R36643" s="21"/>
      <c r="U36643" s="41"/>
    </row>
    <row r="36644" s="1" customFormat="1" ht="22" customHeight="1" spans="1:21">
      <c r="A36644" s="9"/>
      <c r="D36644" s="9"/>
      <c r="P36644" s="17"/>
      <c r="Q36644" s="9"/>
      <c r="R36644" s="21"/>
      <c r="U36644" s="41"/>
    </row>
    <row r="36645" s="1" customFormat="1" ht="22" customHeight="1" spans="1:21">
      <c r="A36645" s="9"/>
      <c r="D36645" s="9"/>
      <c r="P36645" s="17"/>
      <c r="Q36645" s="9"/>
      <c r="R36645" s="21"/>
      <c r="U36645" s="41"/>
    </row>
    <row r="36646" s="1" customFormat="1" ht="22" customHeight="1" spans="1:21">
      <c r="A36646" s="9"/>
      <c r="D36646" s="9"/>
      <c r="P36646" s="17"/>
      <c r="Q36646" s="9"/>
      <c r="R36646" s="21"/>
      <c r="U36646" s="41"/>
    </row>
    <row r="36647" s="1" customFormat="1" ht="22" customHeight="1" spans="1:21">
      <c r="A36647" s="9"/>
      <c r="D36647" s="9"/>
      <c r="P36647" s="17"/>
      <c r="Q36647" s="9"/>
      <c r="R36647" s="21"/>
      <c r="U36647" s="41"/>
    </row>
    <row r="36648" s="1" customFormat="1" ht="22" customHeight="1" spans="1:21">
      <c r="A36648" s="9"/>
      <c r="D36648" s="9"/>
      <c r="P36648" s="17"/>
      <c r="Q36648" s="9"/>
      <c r="R36648" s="21"/>
      <c r="U36648" s="41"/>
    </row>
    <row r="36649" s="1" customFormat="1" ht="22" customHeight="1" spans="1:21">
      <c r="A36649" s="9"/>
      <c r="D36649" s="9"/>
      <c r="P36649" s="17"/>
      <c r="Q36649" s="9"/>
      <c r="R36649" s="21"/>
      <c r="U36649" s="41"/>
    </row>
    <row r="36650" s="1" customFormat="1" ht="22" customHeight="1" spans="1:21">
      <c r="A36650" s="9"/>
      <c r="D36650" s="9"/>
      <c r="P36650" s="17"/>
      <c r="Q36650" s="9"/>
      <c r="R36650" s="21"/>
      <c r="U36650" s="41"/>
    </row>
    <row r="36651" s="1" customFormat="1" ht="22" customHeight="1" spans="1:21">
      <c r="A36651" s="9"/>
      <c r="D36651" s="9"/>
      <c r="P36651" s="17"/>
      <c r="Q36651" s="9"/>
      <c r="R36651" s="21"/>
      <c r="U36651" s="41"/>
    </row>
    <row r="36652" s="1" customFormat="1" ht="22" customHeight="1" spans="1:21">
      <c r="A36652" s="9"/>
      <c r="D36652" s="9"/>
      <c r="P36652" s="17"/>
      <c r="Q36652" s="9"/>
      <c r="R36652" s="21"/>
      <c r="U36652" s="41"/>
    </row>
    <row r="36653" s="1" customFormat="1" ht="22" customHeight="1" spans="1:21">
      <c r="A36653" s="9"/>
      <c r="D36653" s="9"/>
      <c r="P36653" s="17"/>
      <c r="Q36653" s="9"/>
      <c r="R36653" s="21"/>
      <c r="U36653" s="41"/>
    </row>
    <row r="36654" s="1" customFormat="1" ht="22" customHeight="1" spans="1:21">
      <c r="A36654" s="9"/>
      <c r="D36654" s="9"/>
      <c r="P36654" s="17"/>
      <c r="Q36654" s="9"/>
      <c r="R36654" s="21"/>
      <c r="U36654" s="41"/>
    </row>
    <row r="36655" s="1" customFormat="1" ht="22" customHeight="1" spans="1:21">
      <c r="A36655" s="9"/>
      <c r="D36655" s="9"/>
      <c r="P36655" s="17"/>
      <c r="Q36655" s="9"/>
      <c r="R36655" s="21"/>
      <c r="U36655" s="41"/>
    </row>
    <row r="36656" s="1" customFormat="1" ht="22" customHeight="1" spans="1:21">
      <c r="A36656" s="9"/>
      <c r="D36656" s="9"/>
      <c r="P36656" s="17"/>
      <c r="Q36656" s="9"/>
      <c r="R36656" s="21"/>
      <c r="U36656" s="41"/>
    </row>
    <row r="36657" s="1" customFormat="1" ht="22" customHeight="1" spans="1:21">
      <c r="A36657" s="9"/>
      <c r="D36657" s="9"/>
      <c r="P36657" s="17"/>
      <c r="Q36657" s="9"/>
      <c r="R36657" s="21"/>
      <c r="U36657" s="41"/>
    </row>
    <row r="36658" s="1" customFormat="1" ht="22" customHeight="1" spans="1:21">
      <c r="A36658" s="9"/>
      <c r="D36658" s="9"/>
      <c r="P36658" s="17"/>
      <c r="Q36658" s="9"/>
      <c r="R36658" s="21"/>
      <c r="U36658" s="41"/>
    </row>
    <row r="36659" s="1" customFormat="1" ht="22" customHeight="1" spans="1:21">
      <c r="A36659" s="9"/>
      <c r="D36659" s="9"/>
      <c r="P36659" s="17"/>
      <c r="Q36659" s="9"/>
      <c r="R36659" s="21"/>
      <c r="U36659" s="41"/>
    </row>
    <row r="36660" s="1" customFormat="1" ht="22" customHeight="1" spans="1:21">
      <c r="A36660" s="9"/>
      <c r="D36660" s="9"/>
      <c r="P36660" s="17"/>
      <c r="Q36660" s="9"/>
      <c r="R36660" s="21"/>
      <c r="U36660" s="41"/>
    </row>
    <row r="36661" s="1" customFormat="1" ht="22" customHeight="1" spans="1:21">
      <c r="A36661" s="9"/>
      <c r="D36661" s="9"/>
      <c r="P36661" s="17"/>
      <c r="Q36661" s="9"/>
      <c r="R36661" s="21"/>
      <c r="U36661" s="41"/>
    </row>
    <row r="36662" s="1" customFormat="1" ht="22" customHeight="1" spans="1:21">
      <c r="A36662" s="9"/>
      <c r="D36662" s="9"/>
      <c r="P36662" s="17"/>
      <c r="Q36662" s="9"/>
      <c r="R36662" s="21"/>
      <c r="U36662" s="41"/>
    </row>
    <row r="36663" s="1" customFormat="1" ht="22" customHeight="1" spans="1:21">
      <c r="A36663" s="9"/>
      <c r="D36663" s="9"/>
      <c r="P36663" s="17"/>
      <c r="Q36663" s="9"/>
      <c r="R36663" s="21"/>
      <c r="U36663" s="41"/>
    </row>
    <row r="36664" s="1" customFormat="1" ht="22" customHeight="1" spans="1:21">
      <c r="A36664" s="9"/>
      <c r="D36664" s="9"/>
      <c r="P36664" s="17"/>
      <c r="Q36664" s="9"/>
      <c r="R36664" s="21"/>
      <c r="U36664" s="41"/>
    </row>
    <row r="36665" s="1" customFormat="1" ht="22" customHeight="1" spans="1:21">
      <c r="A36665" s="9"/>
      <c r="D36665" s="9"/>
      <c r="P36665" s="17"/>
      <c r="Q36665" s="9"/>
      <c r="R36665" s="21"/>
      <c r="U36665" s="41"/>
    </row>
    <row r="36666" s="1" customFormat="1" ht="22" customHeight="1" spans="1:21">
      <c r="A36666" s="9"/>
      <c r="D36666" s="9"/>
      <c r="P36666" s="17"/>
      <c r="Q36666" s="9"/>
      <c r="R36666" s="21"/>
      <c r="U36666" s="41"/>
    </row>
    <row r="36667" s="1" customFormat="1" ht="22" customHeight="1" spans="1:21">
      <c r="A36667" s="9"/>
      <c r="D36667" s="9"/>
      <c r="P36667" s="17"/>
      <c r="Q36667" s="9"/>
      <c r="R36667" s="21"/>
      <c r="U36667" s="41"/>
    </row>
    <row r="36668" s="1" customFormat="1" ht="22" customHeight="1" spans="1:21">
      <c r="A36668" s="9"/>
      <c r="D36668" s="9"/>
      <c r="P36668" s="17"/>
      <c r="Q36668" s="9"/>
      <c r="R36668" s="21"/>
      <c r="U36668" s="41"/>
    </row>
    <row r="36669" s="1" customFormat="1" ht="22" customHeight="1" spans="1:21">
      <c r="A36669" s="9"/>
      <c r="D36669" s="9"/>
      <c r="P36669" s="17"/>
      <c r="Q36669" s="9"/>
      <c r="R36669" s="21"/>
      <c r="U36669" s="41"/>
    </row>
    <row r="36670" s="1" customFormat="1" ht="22" customHeight="1" spans="1:21">
      <c r="A36670" s="9"/>
      <c r="D36670" s="9"/>
      <c r="P36670" s="17"/>
      <c r="Q36670" s="9"/>
      <c r="R36670" s="21"/>
      <c r="U36670" s="41"/>
    </row>
    <row r="36671" s="1" customFormat="1" ht="22" customHeight="1" spans="1:21">
      <c r="A36671" s="9"/>
      <c r="D36671" s="9"/>
      <c r="P36671" s="17"/>
      <c r="Q36671" s="9"/>
      <c r="R36671" s="21"/>
      <c r="U36671" s="41"/>
    </row>
    <row r="36672" s="1" customFormat="1" ht="22" customHeight="1" spans="1:21">
      <c r="A36672" s="9"/>
      <c r="D36672" s="9"/>
      <c r="P36672" s="17"/>
      <c r="Q36672" s="9"/>
      <c r="R36672" s="21"/>
      <c r="U36672" s="41"/>
    </row>
    <row r="36673" s="1" customFormat="1" ht="22" customHeight="1" spans="1:21">
      <c r="A36673" s="9"/>
      <c r="D36673" s="9"/>
      <c r="P36673" s="17"/>
      <c r="Q36673" s="9"/>
      <c r="R36673" s="21"/>
      <c r="U36673" s="41"/>
    </row>
    <row r="36674" s="1" customFormat="1" ht="22" customHeight="1" spans="1:21">
      <c r="A36674" s="9"/>
      <c r="D36674" s="9"/>
      <c r="P36674" s="17"/>
      <c r="Q36674" s="9"/>
      <c r="R36674" s="21"/>
      <c r="U36674" s="41"/>
    </row>
    <row r="36675" s="1" customFormat="1" ht="22" customHeight="1" spans="1:21">
      <c r="A36675" s="9"/>
      <c r="D36675" s="9"/>
      <c r="P36675" s="17"/>
      <c r="Q36675" s="9"/>
      <c r="R36675" s="21"/>
      <c r="U36675" s="41"/>
    </row>
    <row r="36676" s="1" customFormat="1" ht="22" customHeight="1" spans="1:21">
      <c r="A36676" s="9"/>
      <c r="D36676" s="9"/>
      <c r="P36676" s="17"/>
      <c r="Q36676" s="9"/>
      <c r="R36676" s="21"/>
      <c r="U36676" s="41"/>
    </row>
    <row r="36677" s="1" customFormat="1" ht="22" customHeight="1" spans="1:21">
      <c r="A36677" s="9"/>
      <c r="D36677" s="9"/>
      <c r="P36677" s="17"/>
      <c r="Q36677" s="9"/>
      <c r="R36677" s="21"/>
      <c r="U36677" s="41"/>
    </row>
    <row r="36678" s="1" customFormat="1" ht="22" customHeight="1" spans="1:21">
      <c r="A36678" s="9"/>
      <c r="D36678" s="9"/>
      <c r="P36678" s="17"/>
      <c r="Q36678" s="9"/>
      <c r="R36678" s="21"/>
      <c r="U36678" s="41"/>
    </row>
    <row r="36679" s="1" customFormat="1" ht="22" customHeight="1" spans="1:21">
      <c r="A36679" s="9"/>
      <c r="D36679" s="9"/>
      <c r="P36679" s="17"/>
      <c r="Q36679" s="9"/>
      <c r="R36679" s="21"/>
      <c r="U36679" s="41"/>
    </row>
    <row r="36680" s="1" customFormat="1" ht="22" customHeight="1" spans="1:21">
      <c r="A36680" s="9"/>
      <c r="D36680" s="9"/>
      <c r="P36680" s="17"/>
      <c r="Q36680" s="9"/>
      <c r="R36680" s="21"/>
      <c r="U36680" s="41"/>
    </row>
    <row r="36681" s="1" customFormat="1" ht="22" customHeight="1" spans="1:21">
      <c r="A36681" s="9"/>
      <c r="D36681" s="9"/>
      <c r="P36681" s="17"/>
      <c r="Q36681" s="9"/>
      <c r="R36681" s="21"/>
      <c r="U36681" s="41"/>
    </row>
    <row r="36682" s="1" customFormat="1" ht="22" customHeight="1" spans="1:21">
      <c r="A36682" s="9"/>
      <c r="D36682" s="9"/>
      <c r="P36682" s="17"/>
      <c r="Q36682" s="9"/>
      <c r="R36682" s="21"/>
      <c r="U36682" s="41"/>
    </row>
    <row r="36683" s="1" customFormat="1" ht="22" customHeight="1" spans="1:21">
      <c r="A36683" s="9"/>
      <c r="D36683" s="9"/>
      <c r="P36683" s="17"/>
      <c r="Q36683" s="9"/>
      <c r="R36683" s="21"/>
      <c r="U36683" s="41"/>
    </row>
    <row r="36684" s="1" customFormat="1" ht="22" customHeight="1" spans="1:21">
      <c r="A36684" s="9"/>
      <c r="D36684" s="9"/>
      <c r="P36684" s="17"/>
      <c r="Q36684" s="9"/>
      <c r="R36684" s="21"/>
      <c r="U36684" s="41"/>
    </row>
    <row r="36685" s="1" customFormat="1" ht="22" customHeight="1" spans="1:21">
      <c r="A36685" s="9"/>
      <c r="D36685" s="9"/>
      <c r="P36685" s="17"/>
      <c r="Q36685" s="9"/>
      <c r="R36685" s="21"/>
      <c r="U36685" s="41"/>
    </row>
    <row r="36686" s="1" customFormat="1" ht="22" customHeight="1" spans="1:21">
      <c r="A36686" s="9"/>
      <c r="D36686" s="9"/>
      <c r="P36686" s="17"/>
      <c r="Q36686" s="9"/>
      <c r="R36686" s="21"/>
      <c r="U36686" s="41"/>
    </row>
    <row r="36687" s="1" customFormat="1" ht="22" customHeight="1" spans="1:21">
      <c r="A36687" s="9"/>
      <c r="D36687" s="9"/>
      <c r="P36687" s="17"/>
      <c r="Q36687" s="9"/>
      <c r="R36687" s="21"/>
      <c r="U36687" s="41"/>
    </row>
    <row r="36688" s="1" customFormat="1" ht="22" customHeight="1" spans="1:21">
      <c r="A36688" s="9"/>
      <c r="D36688" s="9"/>
      <c r="P36688" s="17"/>
      <c r="Q36688" s="9"/>
      <c r="R36688" s="21"/>
      <c r="U36688" s="41"/>
    </row>
    <row r="36689" s="1" customFormat="1" ht="22" customHeight="1" spans="1:21">
      <c r="A36689" s="9"/>
      <c r="D36689" s="9"/>
      <c r="P36689" s="17"/>
      <c r="Q36689" s="9"/>
      <c r="R36689" s="21"/>
      <c r="U36689" s="41"/>
    </row>
    <row r="36690" s="1" customFormat="1" ht="22" customHeight="1" spans="1:21">
      <c r="A36690" s="9"/>
      <c r="D36690" s="9"/>
      <c r="P36690" s="17"/>
      <c r="Q36690" s="9"/>
      <c r="R36690" s="21"/>
      <c r="U36690" s="41"/>
    </row>
    <row r="36691" s="1" customFormat="1" ht="22" customHeight="1" spans="1:21">
      <c r="A36691" s="9"/>
      <c r="D36691" s="9"/>
      <c r="P36691" s="17"/>
      <c r="Q36691" s="9"/>
      <c r="R36691" s="21"/>
      <c r="U36691" s="41"/>
    </row>
    <row r="36692" s="1" customFormat="1" ht="22" customHeight="1" spans="1:21">
      <c r="A36692" s="9"/>
      <c r="D36692" s="9"/>
      <c r="P36692" s="17"/>
      <c r="Q36692" s="9"/>
      <c r="R36692" s="21"/>
      <c r="U36692" s="41"/>
    </row>
    <row r="36693" s="1" customFormat="1" ht="22" customHeight="1" spans="1:21">
      <c r="A36693" s="9"/>
      <c r="D36693" s="9"/>
      <c r="P36693" s="17"/>
      <c r="Q36693" s="9"/>
      <c r="R36693" s="21"/>
      <c r="U36693" s="41"/>
    </row>
    <row r="36694" s="1" customFormat="1" ht="22" customHeight="1" spans="1:21">
      <c r="A36694" s="9"/>
      <c r="D36694" s="9"/>
      <c r="P36694" s="17"/>
      <c r="Q36694" s="9"/>
      <c r="R36694" s="21"/>
      <c r="U36694" s="41"/>
    </row>
    <row r="36695" s="1" customFormat="1" ht="22" customHeight="1" spans="1:21">
      <c r="A36695" s="9"/>
      <c r="D36695" s="9"/>
      <c r="P36695" s="17"/>
      <c r="Q36695" s="9"/>
      <c r="R36695" s="21"/>
      <c r="U36695" s="41"/>
    </row>
    <row r="36696" s="1" customFormat="1" ht="22" customHeight="1" spans="1:21">
      <c r="A36696" s="9"/>
      <c r="D36696" s="9"/>
      <c r="P36696" s="17"/>
      <c r="Q36696" s="9"/>
      <c r="R36696" s="21"/>
      <c r="U36696" s="41"/>
    </row>
    <row r="36697" s="1" customFormat="1" ht="22" customHeight="1" spans="1:21">
      <c r="A36697" s="9"/>
      <c r="D36697" s="9"/>
      <c r="P36697" s="17"/>
      <c r="Q36697" s="9"/>
      <c r="R36697" s="21"/>
      <c r="U36697" s="41"/>
    </row>
    <row r="36698" s="1" customFormat="1" ht="22" customHeight="1" spans="1:21">
      <c r="A36698" s="9"/>
      <c r="D36698" s="9"/>
      <c r="P36698" s="17"/>
      <c r="Q36698" s="9"/>
      <c r="R36698" s="21"/>
      <c r="U36698" s="41"/>
    </row>
    <row r="36699" s="1" customFormat="1" ht="22" customHeight="1" spans="1:21">
      <c r="A36699" s="9"/>
      <c r="D36699" s="9"/>
      <c r="P36699" s="17"/>
      <c r="Q36699" s="9"/>
      <c r="R36699" s="21"/>
      <c r="U36699" s="41"/>
    </row>
    <row r="36700" s="1" customFormat="1" ht="22" customHeight="1" spans="1:21">
      <c r="A36700" s="9"/>
      <c r="D36700" s="9"/>
      <c r="P36700" s="17"/>
      <c r="Q36700" s="9"/>
      <c r="R36700" s="21"/>
      <c r="U36700" s="41"/>
    </row>
    <row r="36701" s="1" customFormat="1" ht="22" customHeight="1" spans="1:21">
      <c r="A36701" s="9"/>
      <c r="D36701" s="9"/>
      <c r="P36701" s="17"/>
      <c r="Q36701" s="9"/>
      <c r="R36701" s="21"/>
      <c r="U36701" s="41"/>
    </row>
    <row r="36702" s="1" customFormat="1" ht="22" customHeight="1" spans="1:21">
      <c r="A36702" s="9"/>
      <c r="D36702" s="9"/>
      <c r="P36702" s="17"/>
      <c r="Q36702" s="9"/>
      <c r="R36702" s="21"/>
      <c r="U36702" s="41"/>
    </row>
    <row r="36703" s="1" customFormat="1" ht="22" customHeight="1" spans="1:21">
      <c r="A36703" s="9"/>
      <c r="D36703" s="9"/>
      <c r="P36703" s="17"/>
      <c r="Q36703" s="9"/>
      <c r="R36703" s="21"/>
      <c r="U36703" s="41"/>
    </row>
    <row r="36704" s="1" customFormat="1" ht="22" customHeight="1" spans="1:21">
      <c r="A36704" s="9"/>
      <c r="D36704" s="9"/>
      <c r="P36704" s="17"/>
      <c r="Q36704" s="9"/>
      <c r="R36704" s="21"/>
      <c r="U36704" s="41"/>
    </row>
    <row r="36705" s="1" customFormat="1" ht="22" customHeight="1" spans="1:21">
      <c r="A36705" s="9"/>
      <c r="D36705" s="9"/>
      <c r="P36705" s="17"/>
      <c r="Q36705" s="9"/>
      <c r="R36705" s="21"/>
      <c r="U36705" s="41"/>
    </row>
    <row r="36706" s="1" customFormat="1" ht="22" customHeight="1" spans="1:21">
      <c r="A36706" s="9"/>
      <c r="D36706" s="9"/>
      <c r="P36706" s="17"/>
      <c r="Q36706" s="9"/>
      <c r="R36706" s="21"/>
      <c r="U36706" s="41"/>
    </row>
    <row r="36707" s="1" customFormat="1" ht="22" customHeight="1" spans="1:21">
      <c r="A36707" s="9"/>
      <c r="D36707" s="9"/>
      <c r="P36707" s="17"/>
      <c r="Q36707" s="9"/>
      <c r="R36707" s="21"/>
      <c r="U36707" s="41"/>
    </row>
    <row r="36708" s="1" customFormat="1" ht="22" customHeight="1" spans="1:21">
      <c r="A36708" s="9"/>
      <c r="D36708" s="9"/>
      <c r="P36708" s="17"/>
      <c r="Q36708" s="9"/>
      <c r="R36708" s="21"/>
      <c r="U36708" s="41"/>
    </row>
    <row r="36709" s="1" customFormat="1" ht="22" customHeight="1" spans="1:21">
      <c r="A36709" s="9"/>
      <c r="D36709" s="9"/>
      <c r="P36709" s="17"/>
      <c r="Q36709" s="9"/>
      <c r="R36709" s="21"/>
      <c r="U36709" s="41"/>
    </row>
    <row r="36710" s="1" customFormat="1" ht="22" customHeight="1" spans="1:21">
      <c r="A36710" s="9"/>
      <c r="D36710" s="9"/>
      <c r="P36710" s="17"/>
      <c r="Q36710" s="9"/>
      <c r="R36710" s="21"/>
      <c r="U36710" s="41"/>
    </row>
    <row r="36711" s="1" customFormat="1" ht="22" customHeight="1" spans="1:21">
      <c r="A36711" s="9"/>
      <c r="D36711" s="9"/>
      <c r="P36711" s="17"/>
      <c r="Q36711" s="9"/>
      <c r="R36711" s="21"/>
      <c r="U36711" s="41"/>
    </row>
    <row r="36712" s="1" customFormat="1" ht="22" customHeight="1" spans="1:21">
      <c r="A36712" s="9"/>
      <c r="D36712" s="9"/>
      <c r="P36712" s="17"/>
      <c r="Q36712" s="9"/>
      <c r="R36712" s="21"/>
      <c r="U36712" s="41"/>
    </row>
    <row r="36713" s="1" customFormat="1" ht="22" customHeight="1" spans="1:21">
      <c r="A36713" s="9"/>
      <c r="D36713" s="9"/>
      <c r="P36713" s="17"/>
      <c r="Q36713" s="9"/>
      <c r="R36713" s="21"/>
      <c r="U36713" s="41"/>
    </row>
    <row r="36714" s="1" customFormat="1" ht="22" customHeight="1" spans="1:21">
      <c r="A36714" s="9"/>
      <c r="D36714" s="9"/>
      <c r="P36714" s="17"/>
      <c r="Q36714" s="9"/>
      <c r="R36714" s="21"/>
      <c r="U36714" s="41"/>
    </row>
    <row r="36715" s="1" customFormat="1" ht="22" customHeight="1" spans="1:21">
      <c r="A36715" s="9"/>
      <c r="D36715" s="9"/>
      <c r="P36715" s="17"/>
      <c r="Q36715" s="9"/>
      <c r="R36715" s="21"/>
      <c r="U36715" s="41"/>
    </row>
    <row r="36716" s="1" customFormat="1" ht="22" customHeight="1" spans="1:21">
      <c r="A36716" s="9"/>
      <c r="D36716" s="9"/>
      <c r="P36716" s="17"/>
      <c r="Q36716" s="9"/>
      <c r="R36716" s="21"/>
      <c r="U36716" s="41"/>
    </row>
    <row r="36717" s="1" customFormat="1" ht="22" customHeight="1" spans="1:21">
      <c r="A36717" s="9"/>
      <c r="D36717" s="9"/>
      <c r="P36717" s="17"/>
      <c r="Q36717" s="9"/>
      <c r="R36717" s="21"/>
      <c r="U36717" s="41"/>
    </row>
    <row r="36718" s="1" customFormat="1" ht="22" customHeight="1" spans="1:21">
      <c r="A36718" s="9"/>
      <c r="D36718" s="9"/>
      <c r="P36718" s="17"/>
      <c r="Q36718" s="9"/>
      <c r="R36718" s="21"/>
      <c r="U36718" s="41"/>
    </row>
    <row r="36719" s="1" customFormat="1" ht="22" customHeight="1" spans="1:21">
      <c r="A36719" s="9"/>
      <c r="D36719" s="9"/>
      <c r="P36719" s="17"/>
      <c r="Q36719" s="9"/>
      <c r="R36719" s="21"/>
      <c r="U36719" s="41"/>
    </row>
    <row r="36720" s="1" customFormat="1" ht="22" customHeight="1" spans="1:21">
      <c r="A36720" s="9"/>
      <c r="D36720" s="9"/>
      <c r="P36720" s="17"/>
      <c r="Q36720" s="9"/>
      <c r="R36720" s="21"/>
      <c r="U36720" s="41"/>
    </row>
    <row r="36721" s="1" customFormat="1" ht="22" customHeight="1" spans="1:21">
      <c r="A36721" s="9"/>
      <c r="D36721" s="9"/>
      <c r="P36721" s="17"/>
      <c r="Q36721" s="9"/>
      <c r="R36721" s="21"/>
      <c r="U36721" s="41"/>
    </row>
    <row r="36722" s="1" customFormat="1" ht="22" customHeight="1" spans="1:21">
      <c r="A36722" s="9"/>
      <c r="D36722" s="9"/>
      <c r="P36722" s="17"/>
      <c r="Q36722" s="9"/>
      <c r="R36722" s="21"/>
      <c r="U36722" s="41"/>
    </row>
    <row r="36723" s="1" customFormat="1" ht="22" customHeight="1" spans="1:21">
      <c r="A36723" s="9"/>
      <c r="D36723" s="9"/>
      <c r="P36723" s="17"/>
      <c r="Q36723" s="9"/>
      <c r="R36723" s="21"/>
      <c r="U36723" s="41"/>
    </row>
    <row r="36724" s="1" customFormat="1" ht="22" customHeight="1" spans="1:21">
      <c r="A36724" s="9"/>
      <c r="D36724" s="9"/>
      <c r="P36724" s="17"/>
      <c r="Q36724" s="9"/>
      <c r="R36724" s="21"/>
      <c r="U36724" s="41"/>
    </row>
    <row r="36725" s="1" customFormat="1" ht="22" customHeight="1" spans="1:21">
      <c r="A36725" s="9"/>
      <c r="D36725" s="9"/>
      <c r="P36725" s="17"/>
      <c r="Q36725" s="9"/>
      <c r="R36725" s="21"/>
      <c r="U36725" s="41"/>
    </row>
    <row r="36726" s="1" customFormat="1" ht="22" customHeight="1" spans="1:21">
      <c r="A36726" s="9"/>
      <c r="D36726" s="9"/>
      <c r="P36726" s="17"/>
      <c r="Q36726" s="9"/>
      <c r="R36726" s="21"/>
      <c r="U36726" s="41"/>
    </row>
    <row r="36727" s="1" customFormat="1" ht="22" customHeight="1" spans="1:21">
      <c r="A36727" s="9"/>
      <c r="D36727" s="9"/>
      <c r="P36727" s="17"/>
      <c r="Q36727" s="9"/>
      <c r="R36727" s="21"/>
      <c r="U36727" s="41"/>
    </row>
    <row r="36728" s="1" customFormat="1" ht="22" customHeight="1" spans="1:21">
      <c r="A36728" s="9"/>
      <c r="D36728" s="9"/>
      <c r="P36728" s="17"/>
      <c r="Q36728" s="9"/>
      <c r="R36728" s="21"/>
      <c r="U36728" s="41"/>
    </row>
    <row r="36729" s="1" customFormat="1" ht="22" customHeight="1" spans="1:21">
      <c r="A36729" s="9"/>
      <c r="D36729" s="9"/>
      <c r="P36729" s="17"/>
      <c r="Q36729" s="9"/>
      <c r="R36729" s="21"/>
      <c r="U36729" s="41"/>
    </row>
    <row r="36730" s="1" customFormat="1" ht="22" customHeight="1" spans="1:21">
      <c r="A36730" s="9"/>
      <c r="D36730" s="9"/>
      <c r="P36730" s="17"/>
      <c r="Q36730" s="9"/>
      <c r="R36730" s="21"/>
      <c r="U36730" s="41"/>
    </row>
    <row r="36731" s="1" customFormat="1" ht="22" customHeight="1" spans="1:21">
      <c r="A36731" s="9"/>
      <c r="D36731" s="9"/>
      <c r="P36731" s="17"/>
      <c r="Q36731" s="9"/>
      <c r="R36731" s="21"/>
      <c r="U36731" s="41"/>
    </row>
    <row r="36732" s="1" customFormat="1" ht="22" customHeight="1" spans="1:21">
      <c r="A36732" s="9"/>
      <c r="D36732" s="9"/>
      <c r="P36732" s="17"/>
      <c r="Q36732" s="9"/>
      <c r="R36732" s="21"/>
      <c r="U36732" s="41"/>
    </row>
    <row r="36733" s="1" customFormat="1" ht="22" customHeight="1" spans="1:21">
      <c r="A36733" s="9"/>
      <c r="D36733" s="9"/>
      <c r="P36733" s="17"/>
      <c r="Q36733" s="9"/>
      <c r="R36733" s="21"/>
      <c r="U36733" s="41"/>
    </row>
    <row r="36734" s="1" customFormat="1" ht="22" customHeight="1" spans="1:21">
      <c r="A36734" s="9"/>
      <c r="D36734" s="9"/>
      <c r="P36734" s="17"/>
      <c r="Q36734" s="9"/>
      <c r="R36734" s="21"/>
      <c r="U36734" s="41"/>
    </row>
    <row r="36735" s="1" customFormat="1" ht="22" customHeight="1" spans="1:21">
      <c r="A36735" s="9"/>
      <c r="D36735" s="9"/>
      <c r="P36735" s="17"/>
      <c r="Q36735" s="9"/>
      <c r="R36735" s="21"/>
      <c r="U36735" s="41"/>
    </row>
    <row r="36736" s="1" customFormat="1" ht="22" customHeight="1" spans="1:21">
      <c r="A36736" s="9"/>
      <c r="D36736" s="9"/>
      <c r="P36736" s="17"/>
      <c r="Q36736" s="9"/>
      <c r="R36736" s="21"/>
      <c r="U36736" s="41"/>
    </row>
    <row r="36737" s="1" customFormat="1" ht="22" customHeight="1" spans="1:21">
      <c r="A36737" s="9"/>
      <c r="D36737" s="9"/>
      <c r="P36737" s="17"/>
      <c r="Q36737" s="9"/>
      <c r="R36737" s="21"/>
      <c r="U36737" s="41"/>
    </row>
    <row r="36738" s="1" customFormat="1" ht="22" customHeight="1" spans="1:21">
      <c r="A36738" s="9"/>
      <c r="D36738" s="9"/>
      <c r="P36738" s="17"/>
      <c r="Q36738" s="9"/>
      <c r="R36738" s="21"/>
      <c r="U36738" s="41"/>
    </row>
    <row r="36739" s="1" customFormat="1" ht="22" customHeight="1" spans="1:21">
      <c r="A36739" s="9"/>
      <c r="D36739" s="9"/>
      <c r="P36739" s="17"/>
      <c r="Q36739" s="9"/>
      <c r="R36739" s="21"/>
      <c r="U36739" s="41"/>
    </row>
    <row r="36740" s="1" customFormat="1" ht="22" customHeight="1" spans="1:21">
      <c r="A36740" s="9"/>
      <c r="D36740" s="9"/>
      <c r="P36740" s="17"/>
      <c r="Q36740" s="9"/>
      <c r="R36740" s="21"/>
      <c r="U36740" s="41"/>
    </row>
    <row r="36741" s="1" customFormat="1" ht="22" customHeight="1" spans="1:21">
      <c r="A36741" s="9"/>
      <c r="D36741" s="9"/>
      <c r="P36741" s="17"/>
      <c r="Q36741" s="9"/>
      <c r="R36741" s="21"/>
      <c r="U36741" s="41"/>
    </row>
    <row r="36742" s="1" customFormat="1" ht="22" customHeight="1" spans="1:21">
      <c r="A36742" s="9"/>
      <c r="D36742" s="9"/>
      <c r="P36742" s="17"/>
      <c r="Q36742" s="9"/>
      <c r="R36742" s="21"/>
      <c r="U36742" s="41"/>
    </row>
    <row r="36743" s="1" customFormat="1" ht="22" customHeight="1" spans="1:21">
      <c r="A36743" s="9"/>
      <c r="D36743" s="9"/>
      <c r="P36743" s="17"/>
      <c r="Q36743" s="9"/>
      <c r="R36743" s="21"/>
      <c r="U36743" s="41"/>
    </row>
    <row r="36744" s="1" customFormat="1" ht="22" customHeight="1" spans="1:21">
      <c r="A36744" s="9"/>
      <c r="D36744" s="9"/>
      <c r="P36744" s="17"/>
      <c r="Q36744" s="9"/>
      <c r="R36744" s="21"/>
      <c r="U36744" s="41"/>
    </row>
    <row r="36745" s="1" customFormat="1" ht="22" customHeight="1" spans="1:21">
      <c r="A36745" s="9"/>
      <c r="D36745" s="9"/>
      <c r="P36745" s="17"/>
      <c r="Q36745" s="9"/>
      <c r="R36745" s="21"/>
      <c r="U36745" s="41"/>
    </row>
    <row r="36746" s="1" customFormat="1" ht="22" customHeight="1" spans="1:21">
      <c r="A36746" s="9"/>
      <c r="D36746" s="9"/>
      <c r="P36746" s="17"/>
      <c r="Q36746" s="9"/>
      <c r="R36746" s="21"/>
      <c r="U36746" s="41"/>
    </row>
    <row r="36747" s="1" customFormat="1" ht="22" customHeight="1" spans="1:21">
      <c r="A36747" s="9"/>
      <c r="D36747" s="9"/>
      <c r="P36747" s="17"/>
      <c r="Q36747" s="9"/>
      <c r="R36747" s="21"/>
      <c r="U36747" s="41"/>
    </row>
    <row r="36748" s="1" customFormat="1" ht="22" customHeight="1" spans="1:21">
      <c r="A36748" s="9"/>
      <c r="D36748" s="9"/>
      <c r="P36748" s="17"/>
      <c r="Q36748" s="9"/>
      <c r="R36748" s="21"/>
      <c r="U36748" s="41"/>
    </row>
    <row r="36749" s="1" customFormat="1" ht="22" customHeight="1" spans="1:21">
      <c r="A36749" s="9"/>
      <c r="D36749" s="9"/>
      <c r="P36749" s="17"/>
      <c r="Q36749" s="9"/>
      <c r="R36749" s="21"/>
      <c r="U36749" s="41"/>
    </row>
    <row r="36750" s="1" customFormat="1" ht="22" customHeight="1" spans="1:21">
      <c r="A36750" s="9"/>
      <c r="D36750" s="9"/>
      <c r="P36750" s="17"/>
      <c r="Q36750" s="9"/>
      <c r="R36750" s="21"/>
      <c r="U36750" s="41"/>
    </row>
    <row r="36751" s="1" customFormat="1" ht="22" customHeight="1" spans="1:21">
      <c r="A36751" s="9"/>
      <c r="D36751" s="9"/>
      <c r="P36751" s="17"/>
      <c r="Q36751" s="9"/>
      <c r="R36751" s="21"/>
      <c r="U36751" s="41"/>
    </row>
    <row r="36752" s="1" customFormat="1" ht="22" customHeight="1" spans="1:21">
      <c r="A36752" s="9"/>
      <c r="D36752" s="9"/>
      <c r="P36752" s="17"/>
      <c r="Q36752" s="9"/>
      <c r="R36752" s="21"/>
      <c r="U36752" s="41"/>
    </row>
    <row r="36753" s="1" customFormat="1" ht="22" customHeight="1" spans="1:21">
      <c r="A36753" s="9"/>
      <c r="D36753" s="9"/>
      <c r="P36753" s="17"/>
      <c r="Q36753" s="9"/>
      <c r="R36753" s="21"/>
      <c r="U36753" s="41"/>
    </row>
    <row r="36754" s="1" customFormat="1" ht="22" customHeight="1" spans="1:21">
      <c r="A36754" s="9"/>
      <c r="D36754" s="9"/>
      <c r="P36754" s="17"/>
      <c r="Q36754" s="9"/>
      <c r="R36754" s="21"/>
      <c r="U36754" s="41"/>
    </row>
    <row r="36755" s="1" customFormat="1" ht="22" customHeight="1" spans="1:21">
      <c r="A36755" s="9"/>
      <c r="D36755" s="9"/>
      <c r="P36755" s="17"/>
      <c r="Q36755" s="9"/>
      <c r="R36755" s="21"/>
      <c r="U36755" s="41"/>
    </row>
    <row r="36756" s="1" customFormat="1" ht="22" customHeight="1" spans="1:21">
      <c r="A36756" s="9"/>
      <c r="D36756" s="9"/>
      <c r="P36756" s="17"/>
      <c r="Q36756" s="9"/>
      <c r="R36756" s="21"/>
      <c r="U36756" s="41"/>
    </row>
    <row r="36757" s="1" customFormat="1" ht="22" customHeight="1" spans="1:21">
      <c r="A36757" s="9"/>
      <c r="D36757" s="9"/>
      <c r="P36757" s="17"/>
      <c r="Q36757" s="9"/>
      <c r="R36757" s="21"/>
      <c r="U36757" s="41"/>
    </row>
    <row r="36758" s="1" customFormat="1" ht="22" customHeight="1" spans="1:21">
      <c r="A36758" s="9"/>
      <c r="D36758" s="9"/>
      <c r="P36758" s="17"/>
      <c r="Q36758" s="9"/>
      <c r="R36758" s="21"/>
      <c r="U36758" s="41"/>
    </row>
    <row r="36759" s="1" customFormat="1" ht="22" customHeight="1" spans="1:21">
      <c r="A36759" s="9"/>
      <c r="D36759" s="9"/>
      <c r="P36759" s="17"/>
      <c r="Q36759" s="9"/>
      <c r="R36759" s="21"/>
      <c r="U36759" s="41"/>
    </row>
    <row r="36760" s="1" customFormat="1" ht="22" customHeight="1" spans="1:21">
      <c r="A36760" s="9"/>
      <c r="D36760" s="9"/>
      <c r="P36760" s="17"/>
      <c r="Q36760" s="9"/>
      <c r="R36760" s="21"/>
      <c r="U36760" s="41"/>
    </row>
    <row r="36761" s="1" customFormat="1" ht="22" customHeight="1" spans="1:21">
      <c r="A36761" s="9"/>
      <c r="D36761" s="9"/>
      <c r="P36761" s="17"/>
      <c r="Q36761" s="9"/>
      <c r="R36761" s="21"/>
      <c r="U36761" s="41"/>
    </row>
    <row r="36762" s="1" customFormat="1" ht="22" customHeight="1" spans="1:21">
      <c r="A36762" s="9"/>
      <c r="D36762" s="9"/>
      <c r="P36762" s="17"/>
      <c r="Q36762" s="9"/>
      <c r="R36762" s="21"/>
      <c r="U36762" s="41"/>
    </row>
    <row r="36763" s="1" customFormat="1" ht="22" customHeight="1" spans="1:21">
      <c r="A36763" s="9"/>
      <c r="D36763" s="9"/>
      <c r="P36763" s="17"/>
      <c r="Q36763" s="9"/>
      <c r="R36763" s="21"/>
      <c r="U36763" s="41"/>
    </row>
    <row r="36764" s="1" customFormat="1" ht="22" customHeight="1" spans="1:21">
      <c r="A36764" s="9"/>
      <c r="D36764" s="9"/>
      <c r="P36764" s="17"/>
      <c r="Q36764" s="9"/>
      <c r="R36764" s="21"/>
      <c r="U36764" s="41"/>
    </row>
    <row r="36765" s="1" customFormat="1" ht="22" customHeight="1" spans="1:21">
      <c r="A36765" s="9"/>
      <c r="D36765" s="9"/>
      <c r="P36765" s="17"/>
      <c r="Q36765" s="9"/>
      <c r="R36765" s="21"/>
      <c r="U36765" s="41"/>
    </row>
    <row r="36766" s="1" customFormat="1" ht="22" customHeight="1" spans="1:21">
      <c r="A36766" s="9"/>
      <c r="D36766" s="9"/>
      <c r="P36766" s="17"/>
      <c r="Q36766" s="9"/>
      <c r="R36766" s="21"/>
      <c r="U36766" s="41"/>
    </row>
    <row r="36767" s="1" customFormat="1" ht="22" customHeight="1" spans="1:21">
      <c r="A36767" s="9"/>
      <c r="D36767" s="9"/>
      <c r="P36767" s="17"/>
      <c r="Q36767" s="9"/>
      <c r="R36767" s="21"/>
      <c r="U36767" s="41"/>
    </row>
    <row r="36768" s="1" customFormat="1" ht="22" customHeight="1" spans="1:21">
      <c r="A36768" s="9"/>
      <c r="D36768" s="9"/>
      <c r="P36768" s="17"/>
      <c r="Q36768" s="9"/>
      <c r="R36768" s="21"/>
      <c r="U36768" s="41"/>
    </row>
    <row r="36769" s="1" customFormat="1" ht="22" customHeight="1" spans="1:21">
      <c r="A36769" s="9"/>
      <c r="D36769" s="9"/>
      <c r="P36769" s="17"/>
      <c r="Q36769" s="9"/>
      <c r="R36769" s="21"/>
      <c r="U36769" s="41"/>
    </row>
    <row r="36770" s="1" customFormat="1" ht="22" customHeight="1" spans="1:21">
      <c r="A36770" s="9"/>
      <c r="D36770" s="9"/>
      <c r="P36770" s="17"/>
      <c r="Q36770" s="9"/>
      <c r="R36770" s="21"/>
      <c r="U36770" s="41"/>
    </row>
    <row r="36771" s="1" customFormat="1" ht="22" customHeight="1" spans="1:21">
      <c r="A36771" s="9"/>
      <c r="D36771" s="9"/>
      <c r="P36771" s="17"/>
      <c r="Q36771" s="9"/>
      <c r="R36771" s="21"/>
      <c r="U36771" s="41"/>
    </row>
    <row r="36772" s="1" customFormat="1" ht="22" customHeight="1" spans="1:21">
      <c r="A36772" s="9"/>
      <c r="D36772" s="9"/>
      <c r="P36772" s="17"/>
      <c r="Q36772" s="9"/>
      <c r="R36772" s="21"/>
      <c r="U36772" s="41"/>
    </row>
    <row r="36773" s="1" customFormat="1" ht="22" customHeight="1" spans="1:21">
      <c r="A36773" s="9"/>
      <c r="D36773" s="9"/>
      <c r="P36773" s="17"/>
      <c r="Q36773" s="9"/>
      <c r="R36773" s="21"/>
      <c r="U36773" s="41"/>
    </row>
    <row r="36774" s="1" customFormat="1" ht="22" customHeight="1" spans="1:21">
      <c r="A36774" s="9"/>
      <c r="D36774" s="9"/>
      <c r="P36774" s="17"/>
      <c r="Q36774" s="9"/>
      <c r="R36774" s="21"/>
      <c r="U36774" s="41"/>
    </row>
    <row r="36775" s="1" customFormat="1" ht="22" customHeight="1" spans="1:21">
      <c r="A36775" s="9"/>
      <c r="D36775" s="9"/>
      <c r="P36775" s="17"/>
      <c r="Q36775" s="9"/>
      <c r="R36775" s="21"/>
      <c r="U36775" s="41"/>
    </row>
    <row r="36776" s="1" customFormat="1" ht="22" customHeight="1" spans="1:21">
      <c r="A36776" s="9"/>
      <c r="D36776" s="9"/>
      <c r="P36776" s="17"/>
      <c r="Q36776" s="9"/>
      <c r="R36776" s="21"/>
      <c r="U36776" s="41"/>
    </row>
    <row r="36777" s="1" customFormat="1" ht="22" customHeight="1" spans="1:21">
      <c r="A36777" s="9"/>
      <c r="D36777" s="9"/>
      <c r="P36777" s="17"/>
      <c r="Q36777" s="9"/>
      <c r="R36777" s="21"/>
      <c r="U36777" s="41"/>
    </row>
    <row r="36778" s="1" customFormat="1" ht="22" customHeight="1" spans="1:21">
      <c r="A36778" s="9"/>
      <c r="D36778" s="9"/>
      <c r="P36778" s="17"/>
      <c r="Q36778" s="9"/>
      <c r="R36778" s="21"/>
      <c r="U36778" s="41"/>
    </row>
    <row r="36779" s="1" customFormat="1" ht="22" customHeight="1" spans="1:21">
      <c r="A36779" s="9"/>
      <c r="D36779" s="9"/>
      <c r="P36779" s="17"/>
      <c r="Q36779" s="9"/>
      <c r="R36779" s="21"/>
      <c r="U36779" s="41"/>
    </row>
    <row r="36780" s="1" customFormat="1" ht="22" customHeight="1" spans="1:21">
      <c r="A36780" s="9"/>
      <c r="D36780" s="9"/>
      <c r="P36780" s="17"/>
      <c r="Q36780" s="9"/>
      <c r="R36780" s="21"/>
      <c r="U36780" s="41"/>
    </row>
    <row r="36781" s="1" customFormat="1" ht="22" customHeight="1" spans="1:21">
      <c r="A36781" s="9"/>
      <c r="D36781" s="9"/>
      <c r="P36781" s="17"/>
      <c r="Q36781" s="9"/>
      <c r="R36781" s="21"/>
      <c r="U36781" s="41"/>
    </row>
    <row r="36782" s="1" customFormat="1" ht="22" customHeight="1" spans="1:21">
      <c r="A36782" s="9"/>
      <c r="D36782" s="9"/>
      <c r="P36782" s="17"/>
      <c r="Q36782" s="9"/>
      <c r="R36782" s="21"/>
      <c r="U36782" s="41"/>
    </row>
    <row r="36783" s="1" customFormat="1" ht="22" customHeight="1" spans="1:21">
      <c r="A36783" s="9"/>
      <c r="D36783" s="9"/>
      <c r="P36783" s="17"/>
      <c r="Q36783" s="9"/>
      <c r="R36783" s="21"/>
      <c r="U36783" s="41"/>
    </row>
    <row r="36784" s="1" customFormat="1" ht="22" customHeight="1" spans="1:21">
      <c r="A36784" s="9"/>
      <c r="D36784" s="9"/>
      <c r="P36784" s="17"/>
      <c r="Q36784" s="9"/>
      <c r="R36784" s="21"/>
      <c r="U36784" s="41"/>
    </row>
    <row r="36785" s="1" customFormat="1" ht="22" customHeight="1" spans="1:21">
      <c r="A36785" s="9"/>
      <c r="D36785" s="9"/>
      <c r="P36785" s="17"/>
      <c r="Q36785" s="9"/>
      <c r="R36785" s="21"/>
      <c r="U36785" s="41"/>
    </row>
    <row r="36786" s="1" customFormat="1" ht="22" customHeight="1" spans="1:21">
      <c r="A36786" s="9"/>
      <c r="D36786" s="9"/>
      <c r="P36786" s="17"/>
      <c r="Q36786" s="9"/>
      <c r="R36786" s="21"/>
      <c r="U36786" s="41"/>
    </row>
    <row r="36787" s="1" customFormat="1" ht="22" customHeight="1" spans="1:21">
      <c r="A36787" s="9"/>
      <c r="D36787" s="9"/>
      <c r="P36787" s="17"/>
      <c r="Q36787" s="9"/>
      <c r="R36787" s="21"/>
      <c r="U36787" s="41"/>
    </row>
    <row r="36788" s="1" customFormat="1" ht="22" customHeight="1" spans="1:21">
      <c r="A36788" s="9"/>
      <c r="D36788" s="9"/>
      <c r="P36788" s="17"/>
      <c r="Q36788" s="9"/>
      <c r="R36788" s="21"/>
      <c r="U36788" s="41"/>
    </row>
    <row r="36789" s="1" customFormat="1" ht="22" customHeight="1" spans="1:21">
      <c r="A36789" s="9"/>
      <c r="D36789" s="9"/>
      <c r="P36789" s="17"/>
      <c r="Q36789" s="9"/>
      <c r="R36789" s="21"/>
      <c r="U36789" s="41"/>
    </row>
    <row r="36790" s="1" customFormat="1" ht="22" customHeight="1" spans="1:21">
      <c r="A36790" s="9"/>
      <c r="D36790" s="9"/>
      <c r="P36790" s="17"/>
      <c r="Q36790" s="9"/>
      <c r="R36790" s="21"/>
      <c r="U36790" s="41"/>
    </row>
    <row r="36791" s="1" customFormat="1" ht="22" customHeight="1" spans="1:21">
      <c r="A36791" s="9"/>
      <c r="D36791" s="9"/>
      <c r="P36791" s="17"/>
      <c r="Q36791" s="9"/>
      <c r="R36791" s="21"/>
      <c r="U36791" s="41"/>
    </row>
    <row r="36792" s="1" customFormat="1" ht="22" customHeight="1" spans="1:21">
      <c r="A36792" s="9"/>
      <c r="D36792" s="9"/>
      <c r="P36792" s="17"/>
      <c r="Q36792" s="9"/>
      <c r="R36792" s="21"/>
      <c r="U36792" s="41"/>
    </row>
    <row r="36793" s="1" customFormat="1" ht="22" customHeight="1" spans="1:21">
      <c r="A36793" s="9"/>
      <c r="D36793" s="9"/>
      <c r="P36793" s="17"/>
      <c r="Q36793" s="9"/>
      <c r="R36793" s="21"/>
      <c r="U36793" s="41"/>
    </row>
    <row r="36794" s="1" customFormat="1" ht="22" customHeight="1" spans="1:21">
      <c r="A36794" s="9"/>
      <c r="D36794" s="9"/>
      <c r="P36794" s="17"/>
      <c r="Q36794" s="9"/>
      <c r="R36794" s="21"/>
      <c r="U36794" s="41"/>
    </row>
    <row r="36795" s="1" customFormat="1" ht="22" customHeight="1" spans="1:21">
      <c r="A36795" s="9"/>
      <c r="D36795" s="9"/>
      <c r="P36795" s="17"/>
      <c r="Q36795" s="9"/>
      <c r="R36795" s="21"/>
      <c r="U36795" s="41"/>
    </row>
    <row r="36796" s="1" customFormat="1" ht="22" customHeight="1" spans="1:21">
      <c r="A36796" s="9"/>
      <c r="D36796" s="9"/>
      <c r="P36796" s="17"/>
      <c r="Q36796" s="9"/>
      <c r="R36796" s="21"/>
      <c r="U36796" s="41"/>
    </row>
    <row r="36797" s="1" customFormat="1" ht="22" customHeight="1" spans="1:21">
      <c r="A36797" s="9"/>
      <c r="D36797" s="9"/>
      <c r="P36797" s="17"/>
      <c r="Q36797" s="9"/>
      <c r="R36797" s="21"/>
      <c r="U36797" s="41"/>
    </row>
    <row r="36798" s="1" customFormat="1" ht="22" customHeight="1" spans="1:21">
      <c r="A36798" s="9"/>
      <c r="D36798" s="9"/>
      <c r="P36798" s="17"/>
      <c r="Q36798" s="9"/>
      <c r="R36798" s="21"/>
      <c r="U36798" s="41"/>
    </row>
    <row r="36799" s="1" customFormat="1" ht="22" customHeight="1" spans="1:21">
      <c r="A36799" s="9"/>
      <c r="D36799" s="9"/>
      <c r="P36799" s="17"/>
      <c r="Q36799" s="9"/>
      <c r="R36799" s="21"/>
      <c r="U36799" s="41"/>
    </row>
    <row r="36800" s="1" customFormat="1" ht="22" customHeight="1" spans="1:21">
      <c r="A36800" s="9"/>
      <c r="D36800" s="9"/>
      <c r="P36800" s="17"/>
      <c r="Q36800" s="9"/>
      <c r="R36800" s="21"/>
      <c r="U36800" s="41"/>
    </row>
    <row r="36801" s="1" customFormat="1" ht="22" customHeight="1" spans="1:21">
      <c r="A36801" s="9"/>
      <c r="D36801" s="9"/>
      <c r="P36801" s="17"/>
      <c r="Q36801" s="9"/>
      <c r="R36801" s="21"/>
      <c r="U36801" s="41"/>
    </row>
    <row r="36802" s="1" customFormat="1" ht="22" customHeight="1" spans="1:21">
      <c r="A36802" s="9"/>
      <c r="D36802" s="9"/>
      <c r="P36802" s="17"/>
      <c r="Q36802" s="9"/>
      <c r="R36802" s="21"/>
      <c r="U36802" s="41"/>
    </row>
    <row r="36803" s="1" customFormat="1" ht="22" customHeight="1" spans="1:21">
      <c r="A36803" s="9"/>
      <c r="D36803" s="9"/>
      <c r="P36803" s="17"/>
      <c r="Q36803" s="9"/>
      <c r="R36803" s="21"/>
      <c r="U36803" s="41"/>
    </row>
    <row r="36804" s="1" customFormat="1" ht="22" customHeight="1" spans="1:21">
      <c r="A36804" s="9"/>
      <c r="D36804" s="9"/>
      <c r="P36804" s="17"/>
      <c r="Q36804" s="9"/>
      <c r="R36804" s="21"/>
      <c r="U36804" s="41"/>
    </row>
    <row r="36805" s="1" customFormat="1" ht="22" customHeight="1" spans="1:21">
      <c r="A36805" s="9"/>
      <c r="D36805" s="9"/>
      <c r="P36805" s="17"/>
      <c r="Q36805" s="9"/>
      <c r="R36805" s="21"/>
      <c r="U36805" s="41"/>
    </row>
    <row r="36806" s="1" customFormat="1" ht="22" customHeight="1" spans="1:21">
      <c r="A36806" s="9"/>
      <c r="D36806" s="9"/>
      <c r="P36806" s="17"/>
      <c r="Q36806" s="9"/>
      <c r="R36806" s="21"/>
      <c r="U36806" s="41"/>
    </row>
    <row r="36807" s="1" customFormat="1" ht="22" customHeight="1" spans="1:21">
      <c r="A36807" s="9"/>
      <c r="D36807" s="9"/>
      <c r="P36807" s="17"/>
      <c r="Q36807" s="9"/>
      <c r="R36807" s="21"/>
      <c r="U36807" s="41"/>
    </row>
    <row r="36808" s="1" customFormat="1" ht="22" customHeight="1" spans="1:21">
      <c r="A36808" s="9"/>
      <c r="D36808" s="9"/>
      <c r="P36808" s="17"/>
      <c r="Q36808" s="9"/>
      <c r="R36808" s="21"/>
      <c r="U36808" s="41"/>
    </row>
    <row r="36809" s="1" customFormat="1" ht="22" customHeight="1" spans="1:21">
      <c r="A36809" s="9"/>
      <c r="D36809" s="9"/>
      <c r="P36809" s="17"/>
      <c r="Q36809" s="9"/>
      <c r="R36809" s="21"/>
      <c r="U36809" s="41"/>
    </row>
    <row r="36810" s="1" customFormat="1" ht="22" customHeight="1" spans="1:21">
      <c r="A36810" s="9"/>
      <c r="D36810" s="9"/>
      <c r="P36810" s="17"/>
      <c r="Q36810" s="9"/>
      <c r="R36810" s="21"/>
      <c r="U36810" s="41"/>
    </row>
    <row r="36811" s="1" customFormat="1" ht="22" customHeight="1" spans="1:21">
      <c r="A36811" s="9"/>
      <c r="D36811" s="9"/>
      <c r="P36811" s="17"/>
      <c r="Q36811" s="9"/>
      <c r="R36811" s="21"/>
      <c r="U36811" s="41"/>
    </row>
    <row r="36812" s="1" customFormat="1" ht="22" customHeight="1" spans="1:21">
      <c r="A36812" s="9"/>
      <c r="D36812" s="9"/>
      <c r="P36812" s="17"/>
      <c r="Q36812" s="9"/>
      <c r="R36812" s="21"/>
      <c r="U36812" s="41"/>
    </row>
    <row r="36813" s="1" customFormat="1" ht="22" customHeight="1" spans="1:21">
      <c r="A36813" s="9"/>
      <c r="D36813" s="9"/>
      <c r="P36813" s="17"/>
      <c r="Q36813" s="9"/>
      <c r="R36813" s="21"/>
      <c r="U36813" s="41"/>
    </row>
    <row r="36814" s="1" customFormat="1" ht="22" customHeight="1" spans="1:21">
      <c r="A36814" s="9"/>
      <c r="D36814" s="9"/>
      <c r="P36814" s="17"/>
      <c r="Q36814" s="9"/>
      <c r="R36814" s="21"/>
      <c r="U36814" s="41"/>
    </row>
    <row r="36815" s="1" customFormat="1" ht="22" customHeight="1" spans="1:21">
      <c r="A36815" s="9"/>
      <c r="D36815" s="9"/>
      <c r="P36815" s="17"/>
      <c r="Q36815" s="9"/>
      <c r="R36815" s="21"/>
      <c r="U36815" s="41"/>
    </row>
    <row r="36816" s="1" customFormat="1" ht="22" customHeight="1" spans="1:21">
      <c r="A36816" s="9"/>
      <c r="D36816" s="9"/>
      <c r="P36816" s="17"/>
      <c r="Q36816" s="9"/>
      <c r="R36816" s="21"/>
      <c r="U36816" s="41"/>
    </row>
    <row r="36817" s="1" customFormat="1" ht="22" customHeight="1" spans="1:21">
      <c r="A36817" s="9"/>
      <c r="D36817" s="9"/>
      <c r="P36817" s="17"/>
      <c r="Q36817" s="9"/>
      <c r="R36817" s="21"/>
      <c r="U36817" s="41"/>
    </row>
    <row r="36818" s="1" customFormat="1" ht="22" customHeight="1" spans="1:21">
      <c r="A36818" s="9"/>
      <c r="D36818" s="9"/>
      <c r="P36818" s="17"/>
      <c r="Q36818" s="9"/>
      <c r="R36818" s="21"/>
      <c r="U36818" s="41"/>
    </row>
    <row r="36819" s="1" customFormat="1" ht="22" customHeight="1" spans="1:21">
      <c r="A36819" s="9"/>
      <c r="D36819" s="9"/>
      <c r="P36819" s="17"/>
      <c r="Q36819" s="9"/>
      <c r="R36819" s="21"/>
      <c r="U36819" s="41"/>
    </row>
    <row r="36820" s="1" customFormat="1" ht="22" customHeight="1" spans="1:21">
      <c r="A36820" s="9"/>
      <c r="D36820" s="9"/>
      <c r="P36820" s="17"/>
      <c r="Q36820" s="9"/>
      <c r="R36820" s="21"/>
      <c r="U36820" s="41"/>
    </row>
    <row r="36821" s="1" customFormat="1" ht="22" customHeight="1" spans="1:21">
      <c r="A36821" s="9"/>
      <c r="D36821" s="9"/>
      <c r="P36821" s="17"/>
      <c r="Q36821" s="9"/>
      <c r="R36821" s="21"/>
      <c r="U36821" s="41"/>
    </row>
    <row r="36822" s="1" customFormat="1" ht="22" customHeight="1" spans="1:21">
      <c r="A36822" s="9"/>
      <c r="D36822" s="9"/>
      <c r="P36822" s="17"/>
      <c r="Q36822" s="9"/>
      <c r="R36822" s="21"/>
      <c r="U36822" s="41"/>
    </row>
    <row r="36823" s="1" customFormat="1" ht="22" customHeight="1" spans="1:21">
      <c r="A36823" s="9"/>
      <c r="D36823" s="9"/>
      <c r="P36823" s="17"/>
      <c r="Q36823" s="9"/>
      <c r="R36823" s="21"/>
      <c r="U36823" s="41"/>
    </row>
    <row r="36824" s="1" customFormat="1" ht="22" customHeight="1" spans="1:21">
      <c r="A36824" s="9"/>
      <c r="D36824" s="9"/>
      <c r="P36824" s="17"/>
      <c r="Q36824" s="9"/>
      <c r="R36824" s="21"/>
      <c r="U36824" s="41"/>
    </row>
    <row r="36825" s="1" customFormat="1" ht="22" customHeight="1" spans="1:21">
      <c r="A36825" s="9"/>
      <c r="D36825" s="9"/>
      <c r="P36825" s="17"/>
      <c r="Q36825" s="9"/>
      <c r="R36825" s="21"/>
      <c r="U36825" s="41"/>
    </row>
    <row r="36826" s="1" customFormat="1" ht="22" customHeight="1" spans="1:21">
      <c r="A36826" s="9"/>
      <c r="D36826" s="9"/>
      <c r="P36826" s="17"/>
      <c r="Q36826" s="9"/>
      <c r="R36826" s="21"/>
      <c r="U36826" s="41"/>
    </row>
    <row r="36827" s="1" customFormat="1" ht="22" customHeight="1" spans="1:21">
      <c r="A36827" s="9"/>
      <c r="D36827" s="9"/>
      <c r="P36827" s="17"/>
      <c r="Q36827" s="9"/>
      <c r="R36827" s="21"/>
      <c r="U36827" s="41"/>
    </row>
    <row r="36828" s="1" customFormat="1" ht="22" customHeight="1" spans="1:21">
      <c r="A36828" s="9"/>
      <c r="D36828" s="9"/>
      <c r="P36828" s="17"/>
      <c r="Q36828" s="9"/>
      <c r="R36828" s="21"/>
      <c r="U36828" s="41"/>
    </row>
    <row r="36829" s="1" customFormat="1" ht="22" customHeight="1" spans="1:21">
      <c r="A36829" s="9"/>
      <c r="D36829" s="9"/>
      <c r="P36829" s="17"/>
      <c r="Q36829" s="9"/>
      <c r="R36829" s="21"/>
      <c r="U36829" s="41"/>
    </row>
    <row r="36830" s="1" customFormat="1" ht="22" customHeight="1" spans="1:21">
      <c r="A36830" s="9"/>
      <c r="D36830" s="9"/>
      <c r="P36830" s="17"/>
      <c r="Q36830" s="9"/>
      <c r="R36830" s="21"/>
      <c r="U36830" s="41"/>
    </row>
    <row r="36831" s="1" customFormat="1" ht="22" customHeight="1" spans="1:21">
      <c r="A36831" s="9"/>
      <c r="D36831" s="9"/>
      <c r="P36831" s="17"/>
      <c r="Q36831" s="9"/>
      <c r="R36831" s="21"/>
      <c r="U36831" s="41"/>
    </row>
    <row r="36832" s="1" customFormat="1" ht="22" customHeight="1" spans="1:21">
      <c r="A36832" s="9"/>
      <c r="D36832" s="9"/>
      <c r="P36832" s="17"/>
      <c r="Q36832" s="9"/>
      <c r="R36832" s="21"/>
      <c r="U36832" s="41"/>
    </row>
    <row r="36833" s="1" customFormat="1" ht="22" customHeight="1" spans="1:21">
      <c r="A36833" s="9"/>
      <c r="D36833" s="9"/>
      <c r="P36833" s="17"/>
      <c r="Q36833" s="9"/>
      <c r="R36833" s="21"/>
      <c r="U36833" s="41"/>
    </row>
    <row r="36834" s="1" customFormat="1" ht="22" customHeight="1" spans="1:21">
      <c r="A36834" s="9"/>
      <c r="D36834" s="9"/>
      <c r="P36834" s="17"/>
      <c r="Q36834" s="9"/>
      <c r="R36834" s="21"/>
      <c r="U36834" s="41"/>
    </row>
    <row r="36835" s="1" customFormat="1" ht="22" customHeight="1" spans="1:21">
      <c r="A36835" s="9"/>
      <c r="D36835" s="9"/>
      <c r="P36835" s="17"/>
      <c r="Q36835" s="9"/>
      <c r="R36835" s="21"/>
      <c r="U36835" s="41"/>
    </row>
    <row r="36836" s="1" customFormat="1" ht="22" customHeight="1" spans="1:21">
      <c r="A36836" s="9"/>
      <c r="D36836" s="9"/>
      <c r="P36836" s="17"/>
      <c r="Q36836" s="9"/>
      <c r="R36836" s="21"/>
      <c r="U36836" s="41"/>
    </row>
    <row r="36837" s="1" customFormat="1" ht="22" customHeight="1" spans="1:21">
      <c r="A36837" s="9"/>
      <c r="D36837" s="9"/>
      <c r="P36837" s="17"/>
      <c r="Q36837" s="9"/>
      <c r="R36837" s="21"/>
      <c r="U36837" s="41"/>
    </row>
    <row r="36838" s="1" customFormat="1" ht="22" customHeight="1" spans="1:21">
      <c r="A36838" s="9"/>
      <c r="D36838" s="9"/>
      <c r="P36838" s="17"/>
      <c r="Q36838" s="9"/>
      <c r="R36838" s="21"/>
      <c r="U36838" s="41"/>
    </row>
    <row r="36839" s="1" customFormat="1" ht="22" customHeight="1" spans="1:21">
      <c r="A36839" s="9"/>
      <c r="D36839" s="9"/>
      <c r="P36839" s="17"/>
      <c r="Q36839" s="9"/>
      <c r="R36839" s="21"/>
      <c r="U36839" s="41"/>
    </row>
    <row r="36840" s="1" customFormat="1" ht="22" customHeight="1" spans="1:21">
      <c r="A36840" s="9"/>
      <c r="D36840" s="9"/>
      <c r="P36840" s="17"/>
      <c r="Q36840" s="9"/>
      <c r="R36840" s="21"/>
      <c r="U36840" s="41"/>
    </row>
    <row r="36841" s="1" customFormat="1" ht="22" customHeight="1" spans="1:21">
      <c r="A36841" s="9"/>
      <c r="D36841" s="9"/>
      <c r="P36841" s="17"/>
      <c r="Q36841" s="9"/>
      <c r="R36841" s="21"/>
      <c r="U36841" s="41"/>
    </row>
    <row r="36842" s="1" customFormat="1" ht="22" customHeight="1" spans="1:21">
      <c r="A36842" s="9"/>
      <c r="D36842" s="9"/>
      <c r="P36842" s="17"/>
      <c r="Q36842" s="9"/>
      <c r="R36842" s="21"/>
      <c r="U36842" s="41"/>
    </row>
    <row r="36843" s="1" customFormat="1" ht="22" customHeight="1" spans="1:21">
      <c r="A36843" s="9"/>
      <c r="D36843" s="9"/>
      <c r="P36843" s="17"/>
      <c r="Q36843" s="9"/>
      <c r="R36843" s="21"/>
      <c r="U36843" s="41"/>
    </row>
    <row r="36844" s="1" customFormat="1" ht="22" customHeight="1" spans="1:21">
      <c r="A36844" s="9"/>
      <c r="D36844" s="9"/>
      <c r="P36844" s="17"/>
      <c r="Q36844" s="9"/>
      <c r="R36844" s="21"/>
      <c r="U36844" s="41"/>
    </row>
    <row r="36845" s="1" customFormat="1" ht="22" customHeight="1" spans="1:21">
      <c r="A36845" s="9"/>
      <c r="D36845" s="9"/>
      <c r="P36845" s="17"/>
      <c r="Q36845" s="9"/>
      <c r="R36845" s="21"/>
      <c r="U36845" s="41"/>
    </row>
    <row r="36846" s="1" customFormat="1" ht="22" customHeight="1" spans="1:21">
      <c r="A36846" s="9"/>
      <c r="D36846" s="9"/>
      <c r="P36846" s="17"/>
      <c r="Q36846" s="9"/>
      <c r="R36846" s="21"/>
      <c r="U36846" s="41"/>
    </row>
    <row r="36847" s="1" customFormat="1" ht="22" customHeight="1" spans="1:21">
      <c r="A36847" s="9"/>
      <c r="D36847" s="9"/>
      <c r="P36847" s="17"/>
      <c r="Q36847" s="9"/>
      <c r="R36847" s="21"/>
      <c r="U36847" s="41"/>
    </row>
    <row r="36848" s="1" customFormat="1" ht="22" customHeight="1" spans="1:21">
      <c r="A36848" s="9"/>
      <c r="D36848" s="9"/>
      <c r="P36848" s="17"/>
      <c r="Q36848" s="9"/>
      <c r="R36848" s="21"/>
      <c r="U36848" s="41"/>
    </row>
    <row r="36849" s="1" customFormat="1" ht="22" customHeight="1" spans="1:21">
      <c r="A36849" s="9"/>
      <c r="D36849" s="9"/>
      <c r="P36849" s="17"/>
      <c r="Q36849" s="9"/>
      <c r="R36849" s="21"/>
      <c r="U36849" s="41"/>
    </row>
    <row r="36850" s="1" customFormat="1" ht="22" customHeight="1" spans="1:21">
      <c r="A36850" s="9"/>
      <c r="D36850" s="9"/>
      <c r="P36850" s="17"/>
      <c r="Q36850" s="9"/>
      <c r="R36850" s="21"/>
      <c r="U36850" s="41"/>
    </row>
    <row r="36851" s="1" customFormat="1" ht="22" customHeight="1" spans="1:21">
      <c r="A36851" s="9"/>
      <c r="D36851" s="9"/>
      <c r="P36851" s="17"/>
      <c r="Q36851" s="9"/>
      <c r="R36851" s="21"/>
      <c r="U36851" s="41"/>
    </row>
    <row r="36852" s="1" customFormat="1" ht="22" customHeight="1" spans="1:21">
      <c r="A36852" s="9"/>
      <c r="D36852" s="9"/>
      <c r="P36852" s="17"/>
      <c r="Q36852" s="9"/>
      <c r="R36852" s="21"/>
      <c r="U36852" s="41"/>
    </row>
    <row r="36853" s="1" customFormat="1" ht="22" customHeight="1" spans="1:21">
      <c r="A36853" s="9"/>
      <c r="D36853" s="9"/>
      <c r="P36853" s="17"/>
      <c r="Q36853" s="9"/>
      <c r="R36853" s="21"/>
      <c r="U36853" s="41"/>
    </row>
    <row r="36854" s="1" customFormat="1" ht="22" customHeight="1" spans="1:21">
      <c r="A36854" s="9"/>
      <c r="D36854" s="9"/>
      <c r="P36854" s="17"/>
      <c r="Q36854" s="9"/>
      <c r="R36854" s="21"/>
      <c r="U36854" s="41"/>
    </row>
    <row r="36855" s="1" customFormat="1" ht="22" customHeight="1" spans="1:21">
      <c r="A36855" s="9"/>
      <c r="D36855" s="9"/>
      <c r="P36855" s="17"/>
      <c r="Q36855" s="9"/>
      <c r="R36855" s="21"/>
      <c r="U36855" s="41"/>
    </row>
    <row r="36856" s="1" customFormat="1" ht="22" customHeight="1" spans="1:21">
      <c r="A36856" s="9"/>
      <c r="D36856" s="9"/>
      <c r="P36856" s="17"/>
      <c r="Q36856" s="9"/>
      <c r="R36856" s="21"/>
      <c r="U36856" s="41"/>
    </row>
    <row r="36857" s="1" customFormat="1" ht="22" customHeight="1" spans="1:21">
      <c r="A36857" s="9"/>
      <c r="D36857" s="9"/>
      <c r="P36857" s="17"/>
      <c r="Q36857" s="9"/>
      <c r="R36857" s="21"/>
      <c r="U36857" s="41"/>
    </row>
    <row r="36858" s="1" customFormat="1" ht="22" customHeight="1" spans="1:21">
      <c r="A36858" s="9"/>
      <c r="D36858" s="9"/>
      <c r="P36858" s="17"/>
      <c r="Q36858" s="9"/>
      <c r="R36858" s="21"/>
      <c r="U36858" s="41"/>
    </row>
    <row r="36859" s="1" customFormat="1" ht="22" customHeight="1" spans="1:21">
      <c r="A36859" s="9"/>
      <c r="D36859" s="9"/>
      <c r="P36859" s="17"/>
      <c r="Q36859" s="9"/>
      <c r="R36859" s="21"/>
      <c r="U36859" s="41"/>
    </row>
    <row r="36860" s="1" customFormat="1" ht="22" customHeight="1" spans="1:21">
      <c r="A36860" s="9"/>
      <c r="D36860" s="9"/>
      <c r="P36860" s="17"/>
      <c r="Q36860" s="9"/>
      <c r="R36860" s="21"/>
      <c r="U36860" s="41"/>
    </row>
    <row r="36861" s="1" customFormat="1" ht="22" customHeight="1" spans="1:21">
      <c r="A36861" s="9"/>
      <c r="D36861" s="9"/>
      <c r="P36861" s="17"/>
      <c r="Q36861" s="9"/>
      <c r="R36861" s="21"/>
      <c r="U36861" s="41"/>
    </row>
    <row r="36862" s="1" customFormat="1" ht="22" customHeight="1" spans="1:21">
      <c r="A36862" s="9"/>
      <c r="D36862" s="9"/>
      <c r="P36862" s="17"/>
      <c r="Q36862" s="9"/>
      <c r="R36862" s="21"/>
      <c r="U36862" s="41"/>
    </row>
    <row r="36863" s="1" customFormat="1" ht="22" customHeight="1" spans="1:21">
      <c r="A36863" s="9"/>
      <c r="D36863" s="9"/>
      <c r="P36863" s="17"/>
      <c r="Q36863" s="9"/>
      <c r="R36863" s="21"/>
      <c r="U36863" s="41"/>
    </row>
    <row r="36864" s="1" customFormat="1" ht="22" customHeight="1" spans="1:21">
      <c r="A36864" s="9"/>
      <c r="D36864" s="9"/>
      <c r="P36864" s="17"/>
      <c r="Q36864" s="9"/>
      <c r="R36864" s="21"/>
      <c r="U36864" s="41"/>
    </row>
    <row r="36865" s="1" customFormat="1" ht="22" customHeight="1" spans="1:21">
      <c r="A36865" s="9"/>
      <c r="D36865" s="9"/>
      <c r="P36865" s="17"/>
      <c r="Q36865" s="9"/>
      <c r="R36865" s="21"/>
      <c r="U36865" s="41"/>
    </row>
    <row r="36866" s="1" customFormat="1" ht="22" customHeight="1" spans="1:21">
      <c r="A36866" s="9"/>
      <c r="D36866" s="9"/>
      <c r="P36866" s="17"/>
      <c r="Q36866" s="9"/>
      <c r="R36866" s="21"/>
      <c r="U36866" s="41"/>
    </row>
    <row r="36867" s="1" customFormat="1" ht="22" customHeight="1" spans="1:21">
      <c r="A36867" s="9"/>
      <c r="D36867" s="9"/>
      <c r="P36867" s="17"/>
      <c r="Q36867" s="9"/>
      <c r="R36867" s="21"/>
      <c r="U36867" s="41"/>
    </row>
    <row r="36868" s="1" customFormat="1" ht="22" customHeight="1" spans="1:21">
      <c r="A36868" s="9"/>
      <c r="D36868" s="9"/>
      <c r="P36868" s="17"/>
      <c r="Q36868" s="9"/>
      <c r="R36868" s="21"/>
      <c r="U36868" s="41"/>
    </row>
    <row r="36869" s="1" customFormat="1" ht="22" customHeight="1" spans="1:21">
      <c r="A36869" s="9"/>
      <c r="D36869" s="9"/>
      <c r="P36869" s="17"/>
      <c r="Q36869" s="9"/>
      <c r="R36869" s="21"/>
      <c r="U36869" s="41"/>
    </row>
    <row r="36870" s="1" customFormat="1" ht="22" customHeight="1" spans="1:21">
      <c r="A36870" s="9"/>
      <c r="D36870" s="9"/>
      <c r="P36870" s="17"/>
      <c r="Q36870" s="9"/>
      <c r="R36870" s="21"/>
      <c r="U36870" s="41"/>
    </row>
    <row r="36871" s="1" customFormat="1" ht="22" customHeight="1" spans="1:21">
      <c r="A36871" s="9"/>
      <c r="D36871" s="9"/>
      <c r="P36871" s="17"/>
      <c r="Q36871" s="9"/>
      <c r="R36871" s="21"/>
      <c r="U36871" s="41"/>
    </row>
    <row r="36872" s="1" customFormat="1" ht="22" customHeight="1" spans="1:21">
      <c r="A36872" s="9"/>
      <c r="D36872" s="9"/>
      <c r="P36872" s="17"/>
      <c r="Q36872" s="9"/>
      <c r="R36872" s="21"/>
      <c r="U36872" s="41"/>
    </row>
    <row r="36873" s="1" customFormat="1" ht="22" customHeight="1" spans="1:21">
      <c r="A36873" s="9"/>
      <c r="D36873" s="9"/>
      <c r="P36873" s="17"/>
      <c r="Q36873" s="9"/>
      <c r="R36873" s="21"/>
      <c r="U36873" s="41"/>
    </row>
    <row r="36874" s="1" customFormat="1" ht="22" customHeight="1" spans="1:21">
      <c r="A36874" s="9"/>
      <c r="D36874" s="9"/>
      <c r="P36874" s="17"/>
      <c r="Q36874" s="9"/>
      <c r="R36874" s="21"/>
      <c r="U36874" s="41"/>
    </row>
    <row r="36875" s="1" customFormat="1" ht="22" customHeight="1" spans="1:21">
      <c r="A36875" s="9"/>
      <c r="D36875" s="9"/>
      <c r="P36875" s="17"/>
      <c r="Q36875" s="9"/>
      <c r="R36875" s="21"/>
      <c r="U36875" s="41"/>
    </row>
    <row r="36876" s="1" customFormat="1" ht="22" customHeight="1" spans="1:21">
      <c r="A36876" s="9"/>
      <c r="D36876" s="9"/>
      <c r="P36876" s="17"/>
      <c r="Q36876" s="9"/>
      <c r="R36876" s="21"/>
      <c r="U36876" s="41"/>
    </row>
    <row r="36877" s="1" customFormat="1" ht="22" customHeight="1" spans="1:21">
      <c r="A36877" s="9"/>
      <c r="D36877" s="9"/>
      <c r="P36877" s="17"/>
      <c r="Q36877" s="9"/>
      <c r="R36877" s="21"/>
      <c r="U36877" s="41"/>
    </row>
    <row r="36878" s="1" customFormat="1" ht="22" customHeight="1" spans="1:21">
      <c r="A36878" s="9"/>
      <c r="D36878" s="9"/>
      <c r="P36878" s="17"/>
      <c r="Q36878" s="9"/>
      <c r="R36878" s="21"/>
      <c r="U36878" s="41"/>
    </row>
    <row r="36879" s="1" customFormat="1" ht="22" customHeight="1" spans="1:21">
      <c r="A36879" s="9"/>
      <c r="D36879" s="9"/>
      <c r="P36879" s="17"/>
      <c r="Q36879" s="9"/>
      <c r="R36879" s="21"/>
      <c r="U36879" s="41"/>
    </row>
    <row r="36880" s="1" customFormat="1" ht="22" customHeight="1" spans="1:21">
      <c r="A36880" s="9"/>
      <c r="D36880" s="9"/>
      <c r="P36880" s="17"/>
      <c r="Q36880" s="9"/>
      <c r="R36880" s="21"/>
      <c r="U36880" s="41"/>
    </row>
    <row r="36881" s="1" customFormat="1" ht="22" customHeight="1" spans="1:21">
      <c r="A36881" s="9"/>
      <c r="D36881" s="9"/>
      <c r="P36881" s="17"/>
      <c r="Q36881" s="9"/>
      <c r="R36881" s="21"/>
      <c r="U36881" s="41"/>
    </row>
    <row r="36882" s="1" customFormat="1" ht="22" customHeight="1" spans="1:21">
      <c r="A36882" s="9"/>
      <c r="D36882" s="9"/>
      <c r="P36882" s="17"/>
      <c r="Q36882" s="9"/>
      <c r="R36882" s="21"/>
      <c r="U36882" s="41"/>
    </row>
    <row r="36883" s="1" customFormat="1" ht="22" customHeight="1" spans="1:21">
      <c r="A36883" s="9"/>
      <c r="D36883" s="9"/>
      <c r="P36883" s="17"/>
      <c r="Q36883" s="9"/>
      <c r="R36883" s="21"/>
      <c r="U36883" s="41"/>
    </row>
    <row r="36884" s="1" customFormat="1" ht="22" customHeight="1" spans="1:21">
      <c r="A36884" s="9"/>
      <c r="D36884" s="9"/>
      <c r="P36884" s="17"/>
      <c r="Q36884" s="9"/>
      <c r="R36884" s="21"/>
      <c r="U36884" s="41"/>
    </row>
    <row r="36885" s="1" customFormat="1" ht="22" customHeight="1" spans="1:21">
      <c r="A36885" s="9"/>
      <c r="D36885" s="9"/>
      <c r="P36885" s="17"/>
      <c r="Q36885" s="9"/>
      <c r="R36885" s="21"/>
      <c r="U36885" s="41"/>
    </row>
    <row r="36886" s="1" customFormat="1" ht="22" customHeight="1" spans="1:21">
      <c r="A36886" s="9"/>
      <c r="D36886" s="9"/>
      <c r="P36886" s="17"/>
      <c r="Q36886" s="9"/>
      <c r="R36886" s="21"/>
      <c r="U36886" s="41"/>
    </row>
    <row r="36887" s="1" customFormat="1" ht="22" customHeight="1" spans="1:21">
      <c r="A36887" s="9"/>
      <c r="D36887" s="9"/>
      <c r="P36887" s="17"/>
      <c r="Q36887" s="9"/>
      <c r="R36887" s="21"/>
      <c r="U36887" s="41"/>
    </row>
    <row r="36888" s="1" customFormat="1" ht="22" customHeight="1" spans="1:21">
      <c r="A36888" s="9"/>
      <c r="D36888" s="9"/>
      <c r="P36888" s="17"/>
      <c r="Q36888" s="9"/>
      <c r="R36888" s="21"/>
      <c r="U36888" s="41"/>
    </row>
    <row r="36889" s="1" customFormat="1" ht="22" customHeight="1" spans="1:21">
      <c r="A36889" s="9"/>
      <c r="D36889" s="9"/>
      <c r="P36889" s="17"/>
      <c r="Q36889" s="9"/>
      <c r="R36889" s="21"/>
      <c r="U36889" s="41"/>
    </row>
    <row r="36890" s="1" customFormat="1" ht="22" customHeight="1" spans="1:21">
      <c r="A36890" s="9"/>
      <c r="D36890" s="9"/>
      <c r="P36890" s="17"/>
      <c r="Q36890" s="9"/>
      <c r="R36890" s="21"/>
      <c r="U36890" s="41"/>
    </row>
    <row r="36891" s="1" customFormat="1" ht="22" customHeight="1" spans="1:21">
      <c r="A36891" s="9"/>
      <c r="D36891" s="9"/>
      <c r="P36891" s="17"/>
      <c r="Q36891" s="9"/>
      <c r="R36891" s="21"/>
      <c r="U36891" s="41"/>
    </row>
    <row r="36892" s="1" customFormat="1" ht="22" customHeight="1" spans="1:21">
      <c r="A36892" s="9"/>
      <c r="D36892" s="9"/>
      <c r="P36892" s="17"/>
      <c r="Q36892" s="9"/>
      <c r="R36892" s="21"/>
      <c r="U36892" s="41"/>
    </row>
    <row r="36893" s="1" customFormat="1" ht="22" customHeight="1" spans="1:21">
      <c r="A36893" s="9"/>
      <c r="D36893" s="9"/>
      <c r="P36893" s="17"/>
      <c r="Q36893" s="9"/>
      <c r="R36893" s="21"/>
      <c r="U36893" s="41"/>
    </row>
    <row r="36894" s="1" customFormat="1" ht="22" customHeight="1" spans="1:21">
      <c r="A36894" s="9"/>
      <c r="D36894" s="9"/>
      <c r="P36894" s="17"/>
      <c r="Q36894" s="9"/>
      <c r="R36894" s="21"/>
      <c r="U36894" s="41"/>
    </row>
    <row r="36895" s="1" customFormat="1" ht="22" customHeight="1" spans="1:21">
      <c r="A36895" s="9"/>
      <c r="D36895" s="9"/>
      <c r="P36895" s="17"/>
      <c r="Q36895" s="9"/>
      <c r="R36895" s="21"/>
      <c r="U36895" s="41"/>
    </row>
    <row r="36896" s="1" customFormat="1" ht="22" customHeight="1" spans="1:21">
      <c r="A36896" s="9"/>
      <c r="D36896" s="9"/>
      <c r="P36896" s="17"/>
      <c r="Q36896" s="9"/>
      <c r="R36896" s="21"/>
      <c r="U36896" s="41"/>
    </row>
    <row r="36897" s="1" customFormat="1" ht="22" customHeight="1" spans="1:21">
      <c r="A36897" s="9"/>
      <c r="D36897" s="9"/>
      <c r="P36897" s="17"/>
      <c r="Q36897" s="9"/>
      <c r="R36897" s="21"/>
      <c r="U36897" s="41"/>
    </row>
    <row r="36898" s="1" customFormat="1" ht="22" customHeight="1" spans="1:21">
      <c r="A36898" s="9"/>
      <c r="D36898" s="9"/>
      <c r="P36898" s="17"/>
      <c r="Q36898" s="9"/>
      <c r="R36898" s="21"/>
      <c r="U36898" s="41"/>
    </row>
    <row r="36899" s="1" customFormat="1" ht="22" customHeight="1" spans="1:21">
      <c r="A36899" s="9"/>
      <c r="D36899" s="9"/>
      <c r="P36899" s="17"/>
      <c r="Q36899" s="9"/>
      <c r="R36899" s="21"/>
      <c r="U36899" s="41"/>
    </row>
    <row r="36900" s="1" customFormat="1" ht="22" customHeight="1" spans="1:21">
      <c r="A36900" s="9"/>
      <c r="D36900" s="9"/>
      <c r="P36900" s="17"/>
      <c r="Q36900" s="9"/>
      <c r="R36900" s="21"/>
      <c r="U36900" s="41"/>
    </row>
    <row r="36901" s="1" customFormat="1" ht="22" customHeight="1" spans="1:21">
      <c r="A36901" s="9"/>
      <c r="D36901" s="9"/>
      <c r="P36901" s="17"/>
      <c r="Q36901" s="9"/>
      <c r="R36901" s="21"/>
      <c r="U36901" s="41"/>
    </row>
    <row r="36902" s="1" customFormat="1" ht="22" customHeight="1" spans="1:21">
      <c r="A36902" s="9"/>
      <c r="D36902" s="9"/>
      <c r="P36902" s="17"/>
      <c r="Q36902" s="9"/>
      <c r="R36902" s="21"/>
      <c r="U36902" s="41"/>
    </row>
    <row r="36903" s="1" customFormat="1" ht="22" customHeight="1" spans="1:21">
      <c r="A36903" s="9"/>
      <c r="D36903" s="9"/>
      <c r="P36903" s="17"/>
      <c r="Q36903" s="9"/>
      <c r="R36903" s="21"/>
      <c r="U36903" s="41"/>
    </row>
    <row r="36904" s="1" customFormat="1" ht="22" customHeight="1" spans="1:21">
      <c r="A36904" s="9"/>
      <c r="D36904" s="9"/>
      <c r="P36904" s="17"/>
      <c r="Q36904" s="9"/>
      <c r="R36904" s="21"/>
      <c r="U36904" s="41"/>
    </row>
    <row r="36905" s="1" customFormat="1" ht="22" customHeight="1" spans="1:21">
      <c r="A36905" s="9"/>
      <c r="D36905" s="9"/>
      <c r="P36905" s="17"/>
      <c r="Q36905" s="9"/>
      <c r="R36905" s="21"/>
      <c r="U36905" s="41"/>
    </row>
    <row r="36906" s="1" customFormat="1" ht="22" customHeight="1" spans="1:21">
      <c r="A36906" s="9"/>
      <c r="D36906" s="9"/>
      <c r="P36906" s="17"/>
      <c r="Q36906" s="9"/>
      <c r="R36906" s="21"/>
      <c r="U36906" s="41"/>
    </row>
    <row r="36907" s="1" customFormat="1" ht="22" customHeight="1" spans="1:21">
      <c r="A36907" s="9"/>
      <c r="D36907" s="9"/>
      <c r="P36907" s="17"/>
      <c r="Q36907" s="9"/>
      <c r="R36907" s="21"/>
      <c r="U36907" s="41"/>
    </row>
    <row r="36908" s="1" customFormat="1" ht="22" customHeight="1" spans="1:21">
      <c r="A36908" s="9"/>
      <c r="D36908" s="9"/>
      <c r="P36908" s="17"/>
      <c r="Q36908" s="9"/>
      <c r="R36908" s="21"/>
      <c r="U36908" s="41"/>
    </row>
    <row r="36909" s="1" customFormat="1" ht="22" customHeight="1" spans="1:21">
      <c r="A36909" s="9"/>
      <c r="D36909" s="9"/>
      <c r="P36909" s="17"/>
      <c r="Q36909" s="9"/>
      <c r="R36909" s="21"/>
      <c r="U36909" s="41"/>
    </row>
    <row r="36910" s="1" customFormat="1" ht="22" customHeight="1" spans="1:21">
      <c r="A36910" s="9"/>
      <c r="D36910" s="9"/>
      <c r="P36910" s="17"/>
      <c r="Q36910" s="9"/>
      <c r="R36910" s="21"/>
      <c r="U36910" s="41"/>
    </row>
    <row r="36911" s="1" customFormat="1" ht="22" customHeight="1" spans="1:21">
      <c r="A36911" s="9"/>
      <c r="D36911" s="9"/>
      <c r="P36911" s="17"/>
      <c r="Q36911" s="9"/>
      <c r="R36911" s="21"/>
      <c r="U36911" s="41"/>
    </row>
    <row r="36912" s="1" customFormat="1" ht="22" customHeight="1" spans="1:21">
      <c r="A36912" s="9"/>
      <c r="D36912" s="9"/>
      <c r="P36912" s="17"/>
      <c r="Q36912" s="9"/>
      <c r="R36912" s="21"/>
      <c r="U36912" s="41"/>
    </row>
    <row r="36913" s="1" customFormat="1" ht="22" customHeight="1" spans="1:21">
      <c r="A36913" s="9"/>
      <c r="D36913" s="9"/>
      <c r="P36913" s="17"/>
      <c r="Q36913" s="9"/>
      <c r="R36913" s="21"/>
      <c r="U36913" s="41"/>
    </row>
    <row r="36914" s="1" customFormat="1" ht="22" customHeight="1" spans="1:21">
      <c r="A36914" s="9"/>
      <c r="D36914" s="9"/>
      <c r="P36914" s="17"/>
      <c r="Q36914" s="9"/>
      <c r="R36914" s="21"/>
      <c r="U36914" s="41"/>
    </row>
    <row r="36915" s="1" customFormat="1" ht="22" customHeight="1" spans="1:21">
      <c r="A36915" s="9"/>
      <c r="D36915" s="9"/>
      <c r="P36915" s="17"/>
      <c r="Q36915" s="9"/>
      <c r="R36915" s="21"/>
      <c r="U36915" s="41"/>
    </row>
    <row r="36916" s="1" customFormat="1" ht="22" customHeight="1" spans="1:21">
      <c r="A36916" s="9"/>
      <c r="D36916" s="9"/>
      <c r="P36916" s="17"/>
      <c r="Q36916" s="9"/>
      <c r="R36916" s="21"/>
      <c r="U36916" s="41"/>
    </row>
    <row r="36917" s="1" customFormat="1" ht="22" customHeight="1" spans="1:21">
      <c r="A36917" s="9"/>
      <c r="D36917" s="9"/>
      <c r="P36917" s="17"/>
      <c r="Q36917" s="9"/>
      <c r="R36917" s="21"/>
      <c r="U36917" s="41"/>
    </row>
    <row r="36918" s="1" customFormat="1" ht="22" customHeight="1" spans="1:21">
      <c r="A36918" s="9"/>
      <c r="D36918" s="9"/>
      <c r="P36918" s="17"/>
      <c r="Q36918" s="9"/>
      <c r="R36918" s="21"/>
      <c r="U36918" s="41"/>
    </row>
    <row r="36919" s="1" customFormat="1" ht="22" customHeight="1" spans="1:21">
      <c r="A36919" s="9"/>
      <c r="D36919" s="9"/>
      <c r="P36919" s="17"/>
      <c r="Q36919" s="9"/>
      <c r="R36919" s="21"/>
      <c r="U36919" s="41"/>
    </row>
    <row r="36920" s="1" customFormat="1" ht="22" customHeight="1" spans="1:21">
      <c r="A36920" s="9"/>
      <c r="D36920" s="9"/>
      <c r="P36920" s="17"/>
      <c r="Q36920" s="9"/>
      <c r="R36920" s="21"/>
      <c r="U36920" s="41"/>
    </row>
    <row r="36921" s="1" customFormat="1" ht="22" customHeight="1" spans="1:21">
      <c r="A36921" s="9"/>
      <c r="D36921" s="9"/>
      <c r="P36921" s="17"/>
      <c r="Q36921" s="9"/>
      <c r="R36921" s="21"/>
      <c r="U36921" s="41"/>
    </row>
    <row r="36922" s="1" customFormat="1" ht="22" customHeight="1" spans="1:21">
      <c r="A36922" s="9"/>
      <c r="D36922" s="9"/>
      <c r="P36922" s="17"/>
      <c r="Q36922" s="9"/>
      <c r="R36922" s="21"/>
      <c r="U36922" s="41"/>
    </row>
    <row r="36923" s="1" customFormat="1" ht="22" customHeight="1" spans="1:21">
      <c r="A36923" s="9"/>
      <c r="D36923" s="9"/>
      <c r="P36923" s="17"/>
      <c r="Q36923" s="9"/>
      <c r="R36923" s="21"/>
      <c r="U36923" s="41"/>
    </row>
    <row r="36924" s="1" customFormat="1" ht="22" customHeight="1" spans="1:21">
      <c r="A36924" s="9"/>
      <c r="D36924" s="9"/>
      <c r="P36924" s="17"/>
      <c r="Q36924" s="9"/>
      <c r="R36924" s="21"/>
      <c r="U36924" s="41"/>
    </row>
    <row r="36925" s="1" customFormat="1" ht="22" customHeight="1" spans="1:21">
      <c r="A36925" s="9"/>
      <c r="D36925" s="9"/>
      <c r="P36925" s="17"/>
      <c r="Q36925" s="9"/>
      <c r="R36925" s="21"/>
      <c r="U36925" s="41"/>
    </row>
    <row r="36926" s="1" customFormat="1" ht="22" customHeight="1" spans="1:21">
      <c r="A36926" s="9"/>
      <c r="D36926" s="9"/>
      <c r="P36926" s="17"/>
      <c r="Q36926" s="9"/>
      <c r="R36926" s="21"/>
      <c r="U36926" s="41"/>
    </row>
    <row r="36927" s="1" customFormat="1" ht="22" customHeight="1" spans="1:21">
      <c r="A36927" s="9"/>
      <c r="D36927" s="9"/>
      <c r="P36927" s="17"/>
      <c r="Q36927" s="9"/>
      <c r="R36927" s="21"/>
      <c r="U36927" s="41"/>
    </row>
    <row r="36928" s="1" customFormat="1" ht="22" customHeight="1" spans="1:21">
      <c r="A36928" s="9"/>
      <c r="D36928" s="9"/>
      <c r="P36928" s="17"/>
      <c r="Q36928" s="9"/>
      <c r="R36928" s="21"/>
      <c r="U36928" s="41"/>
    </row>
    <row r="36929" s="1" customFormat="1" ht="22" customHeight="1" spans="1:21">
      <c r="A36929" s="9"/>
      <c r="D36929" s="9"/>
      <c r="P36929" s="17"/>
      <c r="Q36929" s="9"/>
      <c r="R36929" s="21"/>
      <c r="U36929" s="41"/>
    </row>
    <row r="36930" s="1" customFormat="1" ht="22" customHeight="1" spans="1:21">
      <c r="A36930" s="9"/>
      <c r="D36930" s="9"/>
      <c r="P36930" s="17"/>
      <c r="Q36930" s="9"/>
      <c r="R36930" s="21"/>
      <c r="U36930" s="41"/>
    </row>
    <row r="36931" s="1" customFormat="1" ht="22" customHeight="1" spans="1:21">
      <c r="A36931" s="9"/>
      <c r="D36931" s="9"/>
      <c r="P36931" s="17"/>
      <c r="Q36931" s="9"/>
      <c r="R36931" s="21"/>
      <c r="U36931" s="41"/>
    </row>
    <row r="36932" s="1" customFormat="1" ht="22" customHeight="1" spans="1:21">
      <c r="A36932" s="9"/>
      <c r="D36932" s="9"/>
      <c r="P36932" s="17"/>
      <c r="Q36932" s="9"/>
      <c r="R36932" s="21"/>
      <c r="U36932" s="41"/>
    </row>
    <row r="36933" s="1" customFormat="1" ht="22" customHeight="1" spans="1:21">
      <c r="A36933" s="9"/>
      <c r="D36933" s="9"/>
      <c r="P36933" s="17"/>
      <c r="Q36933" s="9"/>
      <c r="R36933" s="21"/>
      <c r="U36933" s="41"/>
    </row>
    <row r="36934" s="1" customFormat="1" ht="22" customHeight="1" spans="1:21">
      <c r="A36934" s="9"/>
      <c r="D36934" s="9"/>
      <c r="P36934" s="17"/>
      <c r="Q36934" s="9"/>
      <c r="R36934" s="21"/>
      <c r="U36934" s="41"/>
    </row>
    <row r="36935" s="1" customFormat="1" ht="22" customHeight="1" spans="1:21">
      <c r="A36935" s="9"/>
      <c r="D36935" s="9"/>
      <c r="P36935" s="17"/>
      <c r="Q36935" s="9"/>
      <c r="R36935" s="21"/>
      <c r="U36935" s="41"/>
    </row>
    <row r="36936" s="1" customFormat="1" ht="22" customHeight="1" spans="1:21">
      <c r="A36936" s="9"/>
      <c r="D36936" s="9"/>
      <c r="P36936" s="17"/>
      <c r="Q36936" s="9"/>
      <c r="R36936" s="21"/>
      <c r="U36936" s="41"/>
    </row>
    <row r="36937" s="1" customFormat="1" ht="22" customHeight="1" spans="1:21">
      <c r="A36937" s="9"/>
      <c r="D36937" s="9"/>
      <c r="P36937" s="17"/>
      <c r="Q36937" s="9"/>
      <c r="R36937" s="21"/>
      <c r="U36937" s="41"/>
    </row>
    <row r="36938" s="1" customFormat="1" ht="22" customHeight="1" spans="1:21">
      <c r="A36938" s="9"/>
      <c r="D36938" s="9"/>
      <c r="P36938" s="17"/>
      <c r="Q36938" s="9"/>
      <c r="R36938" s="21"/>
      <c r="U36938" s="41"/>
    </row>
    <row r="36939" s="1" customFormat="1" ht="22" customHeight="1" spans="1:21">
      <c r="A36939" s="9"/>
      <c r="D36939" s="9"/>
      <c r="P36939" s="17"/>
      <c r="Q36939" s="9"/>
      <c r="R36939" s="21"/>
      <c r="U36939" s="41"/>
    </row>
    <row r="36940" s="1" customFormat="1" ht="22" customHeight="1" spans="1:21">
      <c r="A36940" s="9"/>
      <c r="D36940" s="9"/>
      <c r="P36940" s="17"/>
      <c r="Q36940" s="9"/>
      <c r="R36940" s="21"/>
      <c r="U36940" s="41"/>
    </row>
    <row r="36941" s="1" customFormat="1" ht="22" customHeight="1" spans="1:21">
      <c r="A36941" s="9"/>
      <c r="D36941" s="9"/>
      <c r="P36941" s="17"/>
      <c r="Q36941" s="9"/>
      <c r="R36941" s="21"/>
      <c r="U36941" s="41"/>
    </row>
    <row r="36942" s="1" customFormat="1" ht="22" customHeight="1" spans="1:21">
      <c r="A36942" s="9"/>
      <c r="D36942" s="9"/>
      <c r="P36942" s="17"/>
      <c r="Q36942" s="9"/>
      <c r="R36942" s="21"/>
      <c r="U36942" s="41"/>
    </row>
    <row r="36943" s="1" customFormat="1" ht="22" customHeight="1" spans="1:21">
      <c r="A36943" s="9"/>
      <c r="D36943" s="9"/>
      <c r="P36943" s="17"/>
      <c r="Q36943" s="9"/>
      <c r="R36943" s="21"/>
      <c r="U36943" s="41"/>
    </row>
    <row r="36944" s="1" customFormat="1" ht="22" customHeight="1" spans="1:21">
      <c r="A36944" s="9"/>
      <c r="D36944" s="9"/>
      <c r="P36944" s="17"/>
      <c r="Q36944" s="9"/>
      <c r="R36944" s="21"/>
      <c r="U36944" s="41"/>
    </row>
    <row r="36945" s="1" customFormat="1" ht="22" customHeight="1" spans="1:21">
      <c r="A36945" s="9"/>
      <c r="D36945" s="9"/>
      <c r="P36945" s="17"/>
      <c r="Q36945" s="9"/>
      <c r="R36945" s="21"/>
      <c r="U36945" s="41"/>
    </row>
    <row r="36946" s="1" customFormat="1" ht="22" customHeight="1" spans="1:21">
      <c r="A36946" s="9"/>
      <c r="D36946" s="9"/>
      <c r="P36946" s="17"/>
      <c r="Q36946" s="9"/>
      <c r="R36946" s="21"/>
      <c r="U36946" s="41"/>
    </row>
    <row r="36947" s="1" customFormat="1" ht="22" customHeight="1" spans="1:21">
      <c r="A36947" s="9"/>
      <c r="D36947" s="9"/>
      <c r="P36947" s="17"/>
      <c r="Q36947" s="9"/>
      <c r="R36947" s="21"/>
      <c r="U36947" s="41"/>
    </row>
    <row r="36948" s="1" customFormat="1" ht="22" customHeight="1" spans="1:21">
      <c r="A36948" s="9"/>
      <c r="D36948" s="9"/>
      <c r="P36948" s="17"/>
      <c r="Q36948" s="9"/>
      <c r="R36948" s="21"/>
      <c r="U36948" s="41"/>
    </row>
    <row r="36949" s="1" customFormat="1" ht="22" customHeight="1" spans="1:21">
      <c r="A36949" s="9"/>
      <c r="D36949" s="9"/>
      <c r="P36949" s="17"/>
      <c r="Q36949" s="9"/>
      <c r="R36949" s="21"/>
      <c r="U36949" s="41"/>
    </row>
    <row r="36950" s="1" customFormat="1" ht="22" customHeight="1" spans="1:21">
      <c r="A36950" s="9"/>
      <c r="D36950" s="9"/>
      <c r="P36950" s="17"/>
      <c r="Q36950" s="9"/>
      <c r="R36950" s="21"/>
      <c r="U36950" s="41"/>
    </row>
    <row r="36951" s="1" customFormat="1" ht="22" customHeight="1" spans="1:21">
      <c r="A36951" s="9"/>
      <c r="D36951" s="9"/>
      <c r="P36951" s="17"/>
      <c r="Q36951" s="9"/>
      <c r="R36951" s="21"/>
      <c r="U36951" s="41"/>
    </row>
    <row r="36952" s="1" customFormat="1" ht="22" customHeight="1" spans="1:21">
      <c r="A36952" s="9"/>
      <c r="D36952" s="9"/>
      <c r="P36952" s="17"/>
      <c r="Q36952" s="9"/>
      <c r="R36952" s="21"/>
      <c r="U36952" s="41"/>
    </row>
    <row r="36953" s="1" customFormat="1" ht="22" customHeight="1" spans="1:21">
      <c r="A36953" s="9"/>
      <c r="D36953" s="9"/>
      <c r="P36953" s="17"/>
      <c r="Q36953" s="9"/>
      <c r="R36953" s="21"/>
      <c r="U36953" s="41"/>
    </row>
    <row r="36954" s="1" customFormat="1" ht="22" customHeight="1" spans="1:21">
      <c r="A36954" s="9"/>
      <c r="D36954" s="9"/>
      <c r="P36954" s="17"/>
      <c r="Q36954" s="9"/>
      <c r="R36954" s="21"/>
      <c r="U36954" s="41"/>
    </row>
    <row r="36955" s="1" customFormat="1" ht="22" customHeight="1" spans="1:21">
      <c r="A36955" s="9"/>
      <c r="D36955" s="9"/>
      <c r="P36955" s="17"/>
      <c r="Q36955" s="9"/>
      <c r="R36955" s="21"/>
      <c r="U36955" s="41"/>
    </row>
    <row r="36956" s="1" customFormat="1" ht="22" customHeight="1" spans="1:21">
      <c r="A36956" s="9"/>
      <c r="D36956" s="9"/>
      <c r="P36956" s="17"/>
      <c r="Q36956" s="9"/>
      <c r="R36956" s="21"/>
      <c r="U36956" s="41"/>
    </row>
    <row r="36957" s="1" customFormat="1" ht="22" customHeight="1" spans="1:21">
      <c r="A36957" s="9"/>
      <c r="D36957" s="9"/>
      <c r="P36957" s="17"/>
      <c r="Q36957" s="9"/>
      <c r="R36957" s="21"/>
      <c r="U36957" s="41"/>
    </row>
    <row r="36958" s="1" customFormat="1" ht="22" customHeight="1" spans="1:21">
      <c r="A36958" s="9"/>
      <c r="D36958" s="9"/>
      <c r="P36958" s="17"/>
      <c r="Q36958" s="9"/>
      <c r="R36958" s="21"/>
      <c r="U36958" s="41"/>
    </row>
    <row r="36959" s="1" customFormat="1" ht="22" customHeight="1" spans="1:21">
      <c r="A36959" s="9"/>
      <c r="D36959" s="9"/>
      <c r="P36959" s="17"/>
      <c r="Q36959" s="9"/>
      <c r="R36959" s="21"/>
      <c r="U36959" s="41"/>
    </row>
    <row r="36960" s="1" customFormat="1" ht="22" customHeight="1" spans="1:21">
      <c r="A36960" s="9"/>
      <c r="D36960" s="9"/>
      <c r="P36960" s="17"/>
      <c r="Q36960" s="9"/>
      <c r="R36960" s="21"/>
      <c r="U36960" s="41"/>
    </row>
    <row r="36961" s="1" customFormat="1" ht="22" customHeight="1" spans="1:21">
      <c r="A36961" s="9"/>
      <c r="D36961" s="9"/>
      <c r="P36961" s="17"/>
      <c r="Q36961" s="9"/>
      <c r="R36961" s="21"/>
      <c r="U36961" s="41"/>
    </row>
    <row r="36962" s="1" customFormat="1" ht="22" customHeight="1" spans="1:21">
      <c r="A36962" s="9"/>
      <c r="D36962" s="9"/>
      <c r="P36962" s="17"/>
      <c r="Q36962" s="9"/>
      <c r="R36962" s="21"/>
      <c r="U36962" s="41"/>
    </row>
    <row r="36963" s="1" customFormat="1" ht="22" customHeight="1" spans="1:21">
      <c r="A36963" s="9"/>
      <c r="D36963" s="9"/>
      <c r="P36963" s="17"/>
      <c r="Q36963" s="9"/>
      <c r="R36963" s="21"/>
      <c r="U36963" s="41"/>
    </row>
    <row r="36964" s="1" customFormat="1" ht="22" customHeight="1" spans="1:21">
      <c r="A36964" s="9"/>
      <c r="D36964" s="9"/>
      <c r="P36964" s="17"/>
      <c r="Q36964" s="9"/>
      <c r="R36964" s="21"/>
      <c r="U36964" s="41"/>
    </row>
    <row r="36965" s="1" customFormat="1" ht="22" customHeight="1" spans="1:21">
      <c r="A36965" s="9"/>
      <c r="D36965" s="9"/>
      <c r="P36965" s="17"/>
      <c r="Q36965" s="9"/>
      <c r="R36965" s="21"/>
      <c r="U36965" s="41"/>
    </row>
    <row r="36966" s="1" customFormat="1" ht="22" customHeight="1" spans="1:21">
      <c r="A36966" s="9"/>
      <c r="D36966" s="9"/>
      <c r="P36966" s="17"/>
      <c r="Q36966" s="9"/>
      <c r="R36966" s="21"/>
      <c r="U36966" s="41"/>
    </row>
    <row r="36967" s="1" customFormat="1" ht="22" customHeight="1" spans="1:21">
      <c r="A36967" s="9"/>
      <c r="D36967" s="9"/>
      <c r="P36967" s="17"/>
      <c r="Q36967" s="9"/>
      <c r="R36967" s="21"/>
      <c r="U36967" s="41"/>
    </row>
    <row r="36968" s="1" customFormat="1" ht="22" customHeight="1" spans="1:21">
      <c r="A36968" s="9"/>
      <c r="D36968" s="9"/>
      <c r="P36968" s="17"/>
      <c r="Q36968" s="9"/>
      <c r="R36968" s="21"/>
      <c r="U36968" s="41"/>
    </row>
    <row r="36969" s="1" customFormat="1" ht="22" customHeight="1" spans="1:21">
      <c r="A36969" s="9"/>
      <c r="D36969" s="9"/>
      <c r="P36969" s="17"/>
      <c r="Q36969" s="9"/>
      <c r="R36969" s="21"/>
      <c r="U36969" s="41"/>
    </row>
    <row r="36970" s="1" customFormat="1" ht="22" customHeight="1" spans="1:21">
      <c r="A36970" s="9"/>
      <c r="D36970" s="9"/>
      <c r="P36970" s="17"/>
      <c r="Q36970" s="9"/>
      <c r="R36970" s="21"/>
      <c r="U36970" s="41"/>
    </row>
    <row r="36971" s="1" customFormat="1" ht="22" customHeight="1" spans="1:21">
      <c r="A36971" s="9"/>
      <c r="D36971" s="9"/>
      <c r="P36971" s="17"/>
      <c r="Q36971" s="9"/>
      <c r="R36971" s="21"/>
      <c r="U36971" s="41"/>
    </row>
    <row r="36972" s="1" customFormat="1" ht="22" customHeight="1" spans="1:21">
      <c r="A36972" s="9"/>
      <c r="D36972" s="9"/>
      <c r="P36972" s="17"/>
      <c r="Q36972" s="9"/>
      <c r="R36972" s="21"/>
      <c r="U36972" s="41"/>
    </row>
    <row r="36973" s="1" customFormat="1" ht="22" customHeight="1" spans="1:21">
      <c r="A36973" s="9"/>
      <c r="D36973" s="9"/>
      <c r="P36973" s="17"/>
      <c r="Q36973" s="9"/>
      <c r="R36973" s="21"/>
      <c r="U36973" s="41"/>
    </row>
    <row r="36974" s="1" customFormat="1" ht="22" customHeight="1" spans="1:21">
      <c r="A36974" s="9"/>
      <c r="D36974" s="9"/>
      <c r="P36974" s="17"/>
      <c r="Q36974" s="9"/>
      <c r="R36974" s="21"/>
      <c r="U36974" s="41"/>
    </row>
    <row r="36975" s="1" customFormat="1" ht="22" customHeight="1" spans="1:21">
      <c r="A36975" s="9"/>
      <c r="D36975" s="9"/>
      <c r="P36975" s="17"/>
      <c r="Q36975" s="9"/>
      <c r="R36975" s="21"/>
      <c r="U36975" s="41"/>
    </row>
    <row r="36976" s="1" customFormat="1" ht="22" customHeight="1" spans="1:21">
      <c r="A36976" s="9"/>
      <c r="D36976" s="9"/>
      <c r="P36976" s="17"/>
      <c r="Q36976" s="9"/>
      <c r="R36976" s="21"/>
      <c r="U36976" s="41"/>
    </row>
    <row r="36977" s="1" customFormat="1" ht="22" customHeight="1" spans="1:21">
      <c r="A36977" s="9"/>
      <c r="D36977" s="9"/>
      <c r="P36977" s="17"/>
      <c r="Q36977" s="9"/>
      <c r="R36977" s="21"/>
      <c r="U36977" s="41"/>
    </row>
    <row r="36978" s="1" customFormat="1" ht="22" customHeight="1" spans="1:21">
      <c r="A36978" s="9"/>
      <c r="D36978" s="9"/>
      <c r="P36978" s="17"/>
      <c r="Q36978" s="9"/>
      <c r="R36978" s="21"/>
      <c r="U36978" s="41"/>
    </row>
    <row r="36979" s="1" customFormat="1" ht="22" customHeight="1" spans="1:21">
      <c r="A36979" s="9"/>
      <c r="D36979" s="9"/>
      <c r="P36979" s="17"/>
      <c r="Q36979" s="9"/>
      <c r="R36979" s="21"/>
      <c r="U36979" s="41"/>
    </row>
    <row r="36980" s="1" customFormat="1" ht="22" customHeight="1" spans="1:21">
      <c r="A36980" s="9"/>
      <c r="D36980" s="9"/>
      <c r="P36980" s="17"/>
      <c r="Q36980" s="9"/>
      <c r="R36980" s="21"/>
      <c r="U36980" s="41"/>
    </row>
    <row r="36981" s="1" customFormat="1" ht="22" customHeight="1" spans="1:21">
      <c r="A36981" s="9"/>
      <c r="D36981" s="9"/>
      <c r="P36981" s="17"/>
      <c r="Q36981" s="9"/>
      <c r="R36981" s="21"/>
      <c r="U36981" s="41"/>
    </row>
    <row r="36982" s="1" customFormat="1" ht="22" customHeight="1" spans="1:21">
      <c r="A36982" s="9"/>
      <c r="D36982" s="9"/>
      <c r="P36982" s="17"/>
      <c r="Q36982" s="9"/>
      <c r="R36982" s="21"/>
      <c r="U36982" s="41"/>
    </row>
    <row r="36983" s="1" customFormat="1" ht="22" customHeight="1" spans="1:21">
      <c r="A36983" s="9"/>
      <c r="D36983" s="9"/>
      <c r="P36983" s="17"/>
      <c r="Q36983" s="9"/>
      <c r="R36983" s="21"/>
      <c r="U36983" s="41"/>
    </row>
    <row r="36984" s="1" customFormat="1" ht="22" customHeight="1" spans="1:21">
      <c r="A36984" s="9"/>
      <c r="D36984" s="9"/>
      <c r="P36984" s="17"/>
      <c r="Q36984" s="9"/>
      <c r="R36984" s="21"/>
      <c r="U36984" s="41"/>
    </row>
    <row r="36985" s="1" customFormat="1" ht="22" customHeight="1" spans="1:21">
      <c r="A36985" s="9"/>
      <c r="D36985" s="9"/>
      <c r="P36985" s="17"/>
      <c r="Q36985" s="9"/>
      <c r="R36985" s="21"/>
      <c r="U36985" s="41"/>
    </row>
    <row r="36986" s="1" customFormat="1" ht="22" customHeight="1" spans="1:21">
      <c r="A36986" s="9"/>
      <c r="D36986" s="9"/>
      <c r="P36986" s="17"/>
      <c r="Q36986" s="9"/>
      <c r="R36986" s="21"/>
      <c r="U36986" s="41"/>
    </row>
    <row r="36987" s="1" customFormat="1" ht="22" customHeight="1" spans="1:21">
      <c r="A36987" s="9"/>
      <c r="D36987" s="9"/>
      <c r="P36987" s="17"/>
      <c r="Q36987" s="9"/>
      <c r="R36987" s="21"/>
      <c r="U36987" s="41"/>
    </row>
    <row r="36988" s="1" customFormat="1" ht="22" customHeight="1" spans="1:21">
      <c r="A36988" s="9"/>
      <c r="D36988" s="9"/>
      <c r="P36988" s="17"/>
      <c r="Q36988" s="9"/>
      <c r="R36988" s="21"/>
      <c r="U36988" s="41"/>
    </row>
    <row r="36989" s="1" customFormat="1" ht="22" customHeight="1" spans="1:21">
      <c r="A36989" s="9"/>
      <c r="D36989" s="9"/>
      <c r="P36989" s="17"/>
      <c r="Q36989" s="9"/>
      <c r="R36989" s="21"/>
      <c r="U36989" s="41"/>
    </row>
    <row r="36990" s="1" customFormat="1" ht="22" customHeight="1" spans="1:21">
      <c r="A36990" s="9"/>
      <c r="D36990" s="9"/>
      <c r="P36990" s="17"/>
      <c r="Q36990" s="9"/>
      <c r="R36990" s="21"/>
      <c r="U36990" s="41"/>
    </row>
    <row r="36991" s="1" customFormat="1" ht="22" customHeight="1" spans="1:21">
      <c r="A36991" s="9"/>
      <c r="D36991" s="9"/>
      <c r="P36991" s="17"/>
      <c r="Q36991" s="9"/>
      <c r="R36991" s="21"/>
      <c r="U36991" s="41"/>
    </row>
    <row r="36992" s="1" customFormat="1" ht="22" customHeight="1" spans="1:21">
      <c r="A36992" s="9"/>
      <c r="D36992" s="9"/>
      <c r="P36992" s="17"/>
      <c r="Q36992" s="9"/>
      <c r="R36992" s="21"/>
      <c r="U36992" s="41"/>
    </row>
    <row r="36993" s="1" customFormat="1" ht="22" customHeight="1" spans="1:21">
      <c r="A36993" s="9"/>
      <c r="D36993" s="9"/>
      <c r="P36993" s="17"/>
      <c r="Q36993" s="9"/>
      <c r="R36993" s="21"/>
      <c r="U36993" s="41"/>
    </row>
    <row r="36994" s="1" customFormat="1" ht="22" customHeight="1" spans="1:21">
      <c r="A36994" s="9"/>
      <c r="D36994" s="9"/>
      <c r="P36994" s="17"/>
      <c r="Q36994" s="9"/>
      <c r="R36994" s="21"/>
      <c r="U36994" s="41"/>
    </row>
    <row r="36995" s="1" customFormat="1" ht="22" customHeight="1" spans="1:21">
      <c r="A36995" s="9"/>
      <c r="D36995" s="9"/>
      <c r="P36995" s="17"/>
      <c r="Q36995" s="9"/>
      <c r="R36995" s="21"/>
      <c r="U36995" s="41"/>
    </row>
    <row r="36996" s="1" customFormat="1" ht="22" customHeight="1" spans="1:21">
      <c r="A36996" s="9"/>
      <c r="D36996" s="9"/>
      <c r="P36996" s="17"/>
      <c r="Q36996" s="9"/>
      <c r="R36996" s="21"/>
      <c r="U36996" s="41"/>
    </row>
    <row r="36997" s="1" customFormat="1" ht="22" customHeight="1" spans="1:21">
      <c r="A36997" s="9"/>
      <c r="D36997" s="9"/>
      <c r="P36997" s="17"/>
      <c r="Q36997" s="9"/>
      <c r="R36997" s="21"/>
      <c r="U36997" s="41"/>
    </row>
    <row r="36998" s="1" customFormat="1" ht="22" customHeight="1" spans="1:21">
      <c r="A36998" s="9"/>
      <c r="D36998" s="9"/>
      <c r="P36998" s="17"/>
      <c r="Q36998" s="9"/>
      <c r="R36998" s="21"/>
      <c r="U36998" s="41"/>
    </row>
    <row r="36999" s="1" customFormat="1" ht="22" customHeight="1" spans="1:21">
      <c r="A36999" s="9"/>
      <c r="D36999" s="9"/>
      <c r="P36999" s="17"/>
      <c r="Q36999" s="9"/>
      <c r="R36999" s="21"/>
      <c r="U36999" s="41"/>
    </row>
    <row r="37000" s="1" customFormat="1" ht="22" customHeight="1" spans="1:21">
      <c r="A37000" s="9"/>
      <c r="D37000" s="9"/>
      <c r="P37000" s="17"/>
      <c r="Q37000" s="9"/>
      <c r="R37000" s="21"/>
      <c r="U37000" s="41"/>
    </row>
    <row r="37001" s="1" customFormat="1" ht="22" customHeight="1" spans="1:21">
      <c r="A37001" s="9"/>
      <c r="D37001" s="9"/>
      <c r="P37001" s="17"/>
      <c r="Q37001" s="9"/>
      <c r="R37001" s="21"/>
      <c r="U37001" s="41"/>
    </row>
    <row r="37002" s="1" customFormat="1" ht="22" customHeight="1" spans="1:21">
      <c r="A37002" s="9"/>
      <c r="D37002" s="9"/>
      <c r="P37002" s="17"/>
      <c r="Q37002" s="9"/>
      <c r="R37002" s="21"/>
      <c r="U37002" s="41"/>
    </row>
    <row r="37003" s="1" customFormat="1" ht="22" customHeight="1" spans="1:21">
      <c r="A37003" s="9"/>
      <c r="D37003" s="9"/>
      <c r="P37003" s="17"/>
      <c r="Q37003" s="9"/>
      <c r="R37003" s="21"/>
      <c r="U37003" s="41"/>
    </row>
    <row r="37004" s="1" customFormat="1" ht="22" customHeight="1" spans="1:21">
      <c r="A37004" s="9"/>
      <c r="D37004" s="9"/>
      <c r="P37004" s="17"/>
      <c r="Q37004" s="9"/>
      <c r="R37004" s="21"/>
      <c r="U37004" s="41"/>
    </row>
    <row r="37005" s="1" customFormat="1" ht="22" customHeight="1" spans="1:21">
      <c r="A37005" s="9"/>
      <c r="D37005" s="9"/>
      <c r="P37005" s="17"/>
      <c r="Q37005" s="9"/>
      <c r="R37005" s="21"/>
      <c r="U37005" s="41"/>
    </row>
    <row r="37006" s="1" customFormat="1" ht="22" customHeight="1" spans="1:21">
      <c r="A37006" s="9"/>
      <c r="D37006" s="9"/>
      <c r="P37006" s="17"/>
      <c r="Q37006" s="9"/>
      <c r="R37006" s="21"/>
      <c r="U37006" s="41"/>
    </row>
    <row r="37007" s="1" customFormat="1" ht="22" customHeight="1" spans="1:21">
      <c r="A37007" s="9"/>
      <c r="D37007" s="9"/>
      <c r="P37007" s="17"/>
      <c r="Q37007" s="9"/>
      <c r="R37007" s="21"/>
      <c r="U37007" s="41"/>
    </row>
    <row r="37008" s="1" customFormat="1" ht="22" customHeight="1" spans="1:21">
      <c r="A37008" s="9"/>
      <c r="D37008" s="9"/>
      <c r="P37008" s="17"/>
      <c r="Q37008" s="9"/>
      <c r="R37008" s="21"/>
      <c r="U37008" s="41"/>
    </row>
    <row r="37009" s="1" customFormat="1" ht="22" customHeight="1" spans="1:21">
      <c r="A37009" s="9"/>
      <c r="D37009" s="9"/>
      <c r="P37009" s="17"/>
      <c r="Q37009" s="9"/>
      <c r="R37009" s="21"/>
      <c r="U37009" s="41"/>
    </row>
    <row r="37010" s="1" customFormat="1" ht="22" customHeight="1" spans="1:21">
      <c r="A37010" s="9"/>
      <c r="D37010" s="9"/>
      <c r="P37010" s="17"/>
      <c r="Q37010" s="9"/>
      <c r="R37010" s="21"/>
      <c r="U37010" s="41"/>
    </row>
    <row r="37011" s="1" customFormat="1" ht="22" customHeight="1" spans="1:21">
      <c r="A37011" s="9"/>
      <c r="D37011" s="9"/>
      <c r="P37011" s="17"/>
      <c r="Q37011" s="9"/>
      <c r="R37011" s="21"/>
      <c r="U37011" s="41"/>
    </row>
    <row r="37012" s="1" customFormat="1" ht="22" customHeight="1" spans="1:21">
      <c r="A37012" s="9"/>
      <c r="D37012" s="9"/>
      <c r="P37012" s="17"/>
      <c r="Q37012" s="9"/>
      <c r="R37012" s="21"/>
      <c r="U37012" s="41"/>
    </row>
    <row r="37013" s="1" customFormat="1" ht="22" customHeight="1" spans="1:21">
      <c r="A37013" s="9"/>
      <c r="D37013" s="9"/>
      <c r="P37013" s="17"/>
      <c r="Q37013" s="9"/>
      <c r="R37013" s="21"/>
      <c r="U37013" s="41"/>
    </row>
    <row r="37014" s="1" customFormat="1" ht="22" customHeight="1" spans="1:21">
      <c r="A37014" s="9"/>
      <c r="D37014" s="9"/>
      <c r="P37014" s="17"/>
      <c r="Q37014" s="9"/>
      <c r="R37014" s="21"/>
      <c r="U37014" s="41"/>
    </row>
    <row r="37015" s="1" customFormat="1" ht="22" customHeight="1" spans="1:21">
      <c r="A37015" s="9"/>
      <c r="D37015" s="9"/>
      <c r="P37015" s="17"/>
      <c r="Q37015" s="9"/>
      <c r="R37015" s="21"/>
      <c r="U37015" s="41"/>
    </row>
    <row r="37016" s="1" customFormat="1" ht="22" customHeight="1" spans="1:21">
      <c r="A37016" s="9"/>
      <c r="D37016" s="9"/>
      <c r="P37016" s="17"/>
      <c r="Q37016" s="9"/>
      <c r="R37016" s="21"/>
      <c r="U37016" s="41"/>
    </row>
    <row r="37017" s="1" customFormat="1" ht="22" customHeight="1" spans="1:21">
      <c r="A37017" s="9"/>
      <c r="D37017" s="9"/>
      <c r="P37017" s="17"/>
      <c r="Q37017" s="9"/>
      <c r="R37017" s="21"/>
      <c r="U37017" s="41"/>
    </row>
    <row r="37018" s="1" customFormat="1" ht="22" customHeight="1" spans="1:21">
      <c r="A37018" s="9"/>
      <c r="D37018" s="9"/>
      <c r="P37018" s="17"/>
      <c r="Q37018" s="9"/>
      <c r="R37018" s="21"/>
      <c r="U37018" s="41"/>
    </row>
    <row r="37019" s="1" customFormat="1" ht="22" customHeight="1" spans="1:21">
      <c r="A37019" s="9"/>
      <c r="D37019" s="9"/>
      <c r="P37019" s="17"/>
      <c r="Q37019" s="9"/>
      <c r="R37019" s="21"/>
      <c r="U37019" s="41"/>
    </row>
    <row r="37020" s="1" customFormat="1" ht="22" customHeight="1" spans="1:21">
      <c r="A37020" s="9"/>
      <c r="D37020" s="9"/>
      <c r="P37020" s="17"/>
      <c r="Q37020" s="9"/>
      <c r="R37020" s="21"/>
      <c r="U37020" s="41"/>
    </row>
    <row r="37021" s="1" customFormat="1" ht="22" customHeight="1" spans="1:21">
      <c r="A37021" s="9"/>
      <c r="D37021" s="9"/>
      <c r="P37021" s="17"/>
      <c r="Q37021" s="9"/>
      <c r="R37021" s="21"/>
      <c r="U37021" s="41"/>
    </row>
    <row r="37022" s="1" customFormat="1" ht="22" customHeight="1" spans="1:21">
      <c r="A37022" s="9"/>
      <c r="D37022" s="9"/>
      <c r="P37022" s="17"/>
      <c r="Q37022" s="9"/>
      <c r="R37022" s="21"/>
      <c r="U37022" s="41"/>
    </row>
    <row r="37023" s="1" customFormat="1" ht="22" customHeight="1" spans="1:21">
      <c r="A37023" s="9"/>
      <c r="D37023" s="9"/>
      <c r="P37023" s="17"/>
      <c r="Q37023" s="9"/>
      <c r="R37023" s="21"/>
      <c r="U37023" s="41"/>
    </row>
    <row r="37024" s="1" customFormat="1" ht="22" customHeight="1" spans="1:21">
      <c r="A37024" s="9"/>
      <c r="D37024" s="9"/>
      <c r="P37024" s="17"/>
      <c r="Q37024" s="9"/>
      <c r="R37024" s="21"/>
      <c r="U37024" s="41"/>
    </row>
    <row r="37025" s="1" customFormat="1" ht="22" customHeight="1" spans="1:21">
      <c r="A37025" s="9"/>
      <c r="D37025" s="9"/>
      <c r="P37025" s="17"/>
      <c r="Q37025" s="9"/>
      <c r="R37025" s="21"/>
      <c r="U37025" s="41"/>
    </row>
    <row r="37026" s="1" customFormat="1" ht="22" customHeight="1" spans="1:21">
      <c r="A37026" s="9"/>
      <c r="D37026" s="9"/>
      <c r="P37026" s="17"/>
      <c r="Q37026" s="9"/>
      <c r="R37026" s="21"/>
      <c r="U37026" s="41"/>
    </row>
    <row r="37027" s="1" customFormat="1" ht="22" customHeight="1" spans="1:21">
      <c r="A37027" s="9"/>
      <c r="D37027" s="9"/>
      <c r="P37027" s="17"/>
      <c r="Q37027" s="9"/>
      <c r="R37027" s="21"/>
      <c r="U37027" s="41"/>
    </row>
    <row r="37028" s="1" customFormat="1" ht="22" customHeight="1" spans="1:21">
      <c r="A37028" s="9"/>
      <c r="D37028" s="9"/>
      <c r="P37028" s="17"/>
      <c r="Q37028" s="9"/>
      <c r="R37028" s="21"/>
      <c r="U37028" s="41"/>
    </row>
    <row r="37029" s="1" customFormat="1" ht="22" customHeight="1" spans="1:21">
      <c r="A37029" s="9"/>
      <c r="D37029" s="9"/>
      <c r="P37029" s="17"/>
      <c r="Q37029" s="9"/>
      <c r="R37029" s="21"/>
      <c r="U37029" s="41"/>
    </row>
    <row r="37030" s="1" customFormat="1" ht="22" customHeight="1" spans="1:21">
      <c r="A37030" s="9"/>
      <c r="D37030" s="9"/>
      <c r="P37030" s="17"/>
      <c r="Q37030" s="9"/>
      <c r="R37030" s="21"/>
      <c r="U37030" s="41"/>
    </row>
    <row r="37031" s="1" customFormat="1" ht="22" customHeight="1" spans="1:21">
      <c r="A37031" s="9"/>
      <c r="D37031" s="9"/>
      <c r="P37031" s="17"/>
      <c r="Q37031" s="9"/>
      <c r="R37031" s="21"/>
      <c r="U37031" s="41"/>
    </row>
    <row r="37032" s="1" customFormat="1" ht="22" customHeight="1" spans="1:21">
      <c r="A37032" s="9"/>
      <c r="D37032" s="9"/>
      <c r="P37032" s="17"/>
      <c r="Q37032" s="9"/>
      <c r="R37032" s="21"/>
      <c r="U37032" s="41"/>
    </row>
    <row r="37033" s="1" customFormat="1" ht="22" customHeight="1" spans="1:21">
      <c r="A37033" s="9"/>
      <c r="D37033" s="9"/>
      <c r="P37033" s="17"/>
      <c r="Q37033" s="9"/>
      <c r="R37033" s="21"/>
      <c r="U37033" s="41"/>
    </row>
    <row r="37034" s="1" customFormat="1" ht="22" customHeight="1" spans="1:21">
      <c r="A37034" s="9"/>
      <c r="D37034" s="9"/>
      <c r="P37034" s="17"/>
      <c r="Q37034" s="9"/>
      <c r="R37034" s="21"/>
      <c r="U37034" s="41"/>
    </row>
    <row r="37035" s="1" customFormat="1" ht="22" customHeight="1" spans="1:21">
      <c r="A37035" s="9"/>
      <c r="D37035" s="9"/>
      <c r="P37035" s="17"/>
      <c r="Q37035" s="9"/>
      <c r="R37035" s="21"/>
      <c r="U37035" s="41"/>
    </row>
    <row r="37036" s="1" customFormat="1" ht="22" customHeight="1" spans="1:21">
      <c r="A37036" s="9"/>
      <c r="D37036" s="9"/>
      <c r="P37036" s="17"/>
      <c r="Q37036" s="9"/>
      <c r="R37036" s="21"/>
      <c r="U37036" s="41"/>
    </row>
    <row r="37037" s="1" customFormat="1" ht="22" customHeight="1" spans="1:21">
      <c r="A37037" s="9"/>
      <c r="D37037" s="9"/>
      <c r="P37037" s="17"/>
      <c r="Q37037" s="9"/>
      <c r="R37037" s="21"/>
      <c r="U37037" s="41"/>
    </row>
    <row r="37038" s="1" customFormat="1" ht="22" customHeight="1" spans="1:21">
      <c r="A37038" s="9"/>
      <c r="D37038" s="9"/>
      <c r="P37038" s="17"/>
      <c r="Q37038" s="9"/>
      <c r="R37038" s="21"/>
      <c r="U37038" s="41"/>
    </row>
    <row r="37039" s="1" customFormat="1" ht="22" customHeight="1" spans="1:21">
      <c r="A37039" s="9"/>
      <c r="D37039" s="9"/>
      <c r="P37039" s="17"/>
      <c r="Q37039" s="9"/>
      <c r="R37039" s="21"/>
      <c r="U37039" s="41"/>
    </row>
    <row r="37040" s="1" customFormat="1" ht="22" customHeight="1" spans="1:21">
      <c r="A37040" s="9"/>
      <c r="D37040" s="9"/>
      <c r="P37040" s="17"/>
      <c r="Q37040" s="9"/>
      <c r="R37040" s="21"/>
      <c r="U37040" s="41"/>
    </row>
    <row r="37041" s="1" customFormat="1" ht="22" customHeight="1" spans="1:21">
      <c r="A37041" s="9"/>
      <c r="D37041" s="9"/>
      <c r="P37041" s="17"/>
      <c r="Q37041" s="9"/>
      <c r="R37041" s="21"/>
      <c r="U37041" s="41"/>
    </row>
    <row r="37042" s="1" customFormat="1" ht="22" customHeight="1" spans="1:21">
      <c r="A37042" s="9"/>
      <c r="D37042" s="9"/>
      <c r="P37042" s="17"/>
      <c r="Q37042" s="9"/>
      <c r="R37042" s="21"/>
      <c r="U37042" s="41"/>
    </row>
    <row r="37043" s="1" customFormat="1" ht="22" customHeight="1" spans="1:21">
      <c r="A37043" s="9"/>
      <c r="D37043" s="9"/>
      <c r="P37043" s="17"/>
      <c r="Q37043" s="9"/>
      <c r="R37043" s="21"/>
      <c r="U37043" s="41"/>
    </row>
    <row r="37044" s="1" customFormat="1" ht="22" customHeight="1" spans="1:21">
      <c r="A37044" s="9"/>
      <c r="D37044" s="9"/>
      <c r="P37044" s="17"/>
      <c r="Q37044" s="9"/>
      <c r="R37044" s="21"/>
      <c r="U37044" s="41"/>
    </row>
    <row r="37045" s="1" customFormat="1" ht="22" customHeight="1" spans="1:21">
      <c r="A37045" s="9"/>
      <c r="D37045" s="9"/>
      <c r="P37045" s="17"/>
      <c r="Q37045" s="9"/>
      <c r="R37045" s="21"/>
      <c r="U37045" s="41"/>
    </row>
    <row r="37046" s="1" customFormat="1" ht="22" customHeight="1" spans="1:21">
      <c r="A37046" s="9"/>
      <c r="D37046" s="9"/>
      <c r="P37046" s="17"/>
      <c r="Q37046" s="9"/>
      <c r="R37046" s="21"/>
      <c r="U37046" s="41"/>
    </row>
    <row r="37047" s="1" customFormat="1" ht="22" customHeight="1" spans="1:21">
      <c r="A37047" s="9"/>
      <c r="D37047" s="9"/>
      <c r="P37047" s="17"/>
      <c r="Q37047" s="9"/>
      <c r="R37047" s="21"/>
      <c r="U37047" s="41"/>
    </row>
    <row r="37048" s="1" customFormat="1" ht="22" customHeight="1" spans="1:21">
      <c r="A37048" s="9"/>
      <c r="D37048" s="9"/>
      <c r="P37048" s="17"/>
      <c r="Q37048" s="9"/>
      <c r="R37048" s="21"/>
      <c r="U37048" s="41"/>
    </row>
    <row r="37049" s="1" customFormat="1" ht="22" customHeight="1" spans="1:21">
      <c r="A37049" s="9"/>
      <c r="D37049" s="9"/>
      <c r="P37049" s="17"/>
      <c r="Q37049" s="9"/>
      <c r="R37049" s="21"/>
      <c r="U37049" s="41"/>
    </row>
    <row r="37050" s="1" customFormat="1" ht="22" customHeight="1" spans="1:21">
      <c r="A37050" s="9"/>
      <c r="D37050" s="9"/>
      <c r="P37050" s="17"/>
      <c r="Q37050" s="9"/>
      <c r="R37050" s="21"/>
      <c r="U37050" s="41"/>
    </row>
    <row r="37051" s="1" customFormat="1" ht="22" customHeight="1" spans="1:21">
      <c r="A37051" s="9"/>
      <c r="D37051" s="9"/>
      <c r="P37051" s="17"/>
      <c r="Q37051" s="9"/>
      <c r="R37051" s="21"/>
      <c r="U37051" s="41"/>
    </row>
    <row r="37052" s="1" customFormat="1" ht="22" customHeight="1" spans="1:21">
      <c r="A37052" s="9"/>
      <c r="D37052" s="9"/>
      <c r="P37052" s="17"/>
      <c r="Q37052" s="9"/>
      <c r="R37052" s="21"/>
      <c r="U37052" s="41"/>
    </row>
    <row r="37053" s="1" customFormat="1" ht="22" customHeight="1" spans="1:21">
      <c r="A37053" s="9"/>
      <c r="D37053" s="9"/>
      <c r="P37053" s="17"/>
      <c r="Q37053" s="9"/>
      <c r="R37053" s="21"/>
      <c r="U37053" s="41"/>
    </row>
    <row r="37054" s="1" customFormat="1" ht="22" customHeight="1" spans="1:21">
      <c r="A37054" s="9"/>
      <c r="D37054" s="9"/>
      <c r="P37054" s="17"/>
      <c r="Q37054" s="9"/>
      <c r="R37054" s="21"/>
      <c r="U37054" s="41"/>
    </row>
    <row r="37055" s="1" customFormat="1" ht="22" customHeight="1" spans="1:21">
      <c r="A37055" s="9"/>
      <c r="D37055" s="9"/>
      <c r="P37055" s="17"/>
      <c r="Q37055" s="9"/>
      <c r="R37055" s="21"/>
      <c r="U37055" s="41"/>
    </row>
    <row r="37056" s="1" customFormat="1" ht="22" customHeight="1" spans="1:21">
      <c r="A37056" s="9"/>
      <c r="D37056" s="9"/>
      <c r="P37056" s="17"/>
      <c r="Q37056" s="9"/>
      <c r="R37056" s="21"/>
      <c r="U37056" s="41"/>
    </row>
    <row r="37057" s="1" customFormat="1" ht="22" customHeight="1" spans="1:21">
      <c r="A37057" s="9"/>
      <c r="D37057" s="9"/>
      <c r="P37057" s="17"/>
      <c r="Q37057" s="9"/>
      <c r="R37057" s="21"/>
      <c r="U37057" s="41"/>
    </row>
    <row r="37058" s="1" customFormat="1" ht="22" customHeight="1" spans="1:21">
      <c r="A37058" s="9"/>
      <c r="D37058" s="9"/>
      <c r="P37058" s="17"/>
      <c r="Q37058" s="9"/>
      <c r="R37058" s="21"/>
      <c r="U37058" s="41"/>
    </row>
    <row r="37059" s="1" customFormat="1" ht="22" customHeight="1" spans="1:21">
      <c r="A37059" s="9"/>
      <c r="D37059" s="9"/>
      <c r="P37059" s="17"/>
      <c r="Q37059" s="9"/>
      <c r="R37059" s="21"/>
      <c r="U37059" s="41"/>
    </row>
    <row r="37060" s="1" customFormat="1" ht="22" customHeight="1" spans="1:21">
      <c r="A37060" s="9"/>
      <c r="D37060" s="9"/>
      <c r="P37060" s="17"/>
      <c r="Q37060" s="9"/>
      <c r="R37060" s="21"/>
      <c r="U37060" s="41"/>
    </row>
    <row r="37061" s="1" customFormat="1" ht="22" customHeight="1" spans="1:21">
      <c r="A37061" s="9"/>
      <c r="D37061" s="9"/>
      <c r="P37061" s="17"/>
      <c r="Q37061" s="9"/>
      <c r="R37061" s="21"/>
      <c r="U37061" s="41"/>
    </row>
    <row r="37062" s="1" customFormat="1" ht="22" customHeight="1" spans="1:21">
      <c r="A37062" s="9"/>
      <c r="D37062" s="9"/>
      <c r="P37062" s="17"/>
      <c r="Q37062" s="9"/>
      <c r="R37062" s="21"/>
      <c r="U37062" s="41"/>
    </row>
    <row r="37063" s="1" customFormat="1" ht="22" customHeight="1" spans="1:21">
      <c r="A37063" s="9"/>
      <c r="D37063" s="9"/>
      <c r="P37063" s="17"/>
      <c r="Q37063" s="9"/>
      <c r="R37063" s="21"/>
      <c r="U37063" s="41"/>
    </row>
    <row r="37064" s="1" customFormat="1" ht="22" customHeight="1" spans="1:21">
      <c r="A37064" s="9"/>
      <c r="D37064" s="9"/>
      <c r="P37064" s="17"/>
      <c r="Q37064" s="9"/>
      <c r="R37064" s="21"/>
      <c r="U37064" s="41"/>
    </row>
    <row r="37065" s="1" customFormat="1" ht="22" customHeight="1" spans="1:21">
      <c r="A37065" s="9"/>
      <c r="D37065" s="9"/>
      <c r="P37065" s="17"/>
      <c r="Q37065" s="9"/>
      <c r="R37065" s="21"/>
      <c r="U37065" s="41"/>
    </row>
    <row r="37066" s="1" customFormat="1" ht="22" customHeight="1" spans="1:21">
      <c r="A37066" s="9"/>
      <c r="D37066" s="9"/>
      <c r="P37066" s="17"/>
      <c r="Q37066" s="9"/>
      <c r="R37066" s="21"/>
      <c r="U37066" s="41"/>
    </row>
    <row r="37067" s="1" customFormat="1" ht="22" customHeight="1" spans="1:21">
      <c r="A37067" s="9"/>
      <c r="D37067" s="9"/>
      <c r="P37067" s="17"/>
      <c r="Q37067" s="9"/>
      <c r="R37067" s="21"/>
      <c r="U37067" s="41"/>
    </row>
    <row r="37068" s="1" customFormat="1" ht="22" customHeight="1" spans="1:21">
      <c r="A37068" s="9"/>
      <c r="D37068" s="9"/>
      <c r="P37068" s="17"/>
      <c r="Q37068" s="9"/>
      <c r="R37068" s="21"/>
      <c r="U37068" s="41"/>
    </row>
    <row r="37069" s="1" customFormat="1" ht="22" customHeight="1" spans="1:21">
      <c r="A37069" s="9"/>
      <c r="D37069" s="9"/>
      <c r="P37069" s="17"/>
      <c r="Q37069" s="9"/>
      <c r="R37069" s="21"/>
      <c r="U37069" s="41"/>
    </row>
    <row r="37070" s="1" customFormat="1" ht="22" customHeight="1" spans="1:21">
      <c r="A37070" s="9"/>
      <c r="D37070" s="9"/>
      <c r="P37070" s="17"/>
      <c r="Q37070" s="9"/>
      <c r="R37070" s="21"/>
      <c r="U37070" s="41"/>
    </row>
    <row r="37071" s="1" customFormat="1" ht="22" customHeight="1" spans="1:21">
      <c r="A37071" s="9"/>
      <c r="D37071" s="9"/>
      <c r="P37071" s="17"/>
      <c r="Q37071" s="9"/>
      <c r="R37071" s="21"/>
      <c r="U37071" s="41"/>
    </row>
    <row r="37072" s="1" customFormat="1" ht="22" customHeight="1" spans="1:21">
      <c r="A37072" s="9"/>
      <c r="D37072" s="9"/>
      <c r="P37072" s="17"/>
      <c r="Q37072" s="9"/>
      <c r="R37072" s="21"/>
      <c r="U37072" s="41"/>
    </row>
    <row r="37073" s="1" customFormat="1" ht="22" customHeight="1" spans="1:21">
      <c r="A37073" s="9"/>
      <c r="D37073" s="9"/>
      <c r="P37073" s="17"/>
      <c r="Q37073" s="9"/>
      <c r="R37073" s="21"/>
      <c r="U37073" s="41"/>
    </row>
    <row r="37074" s="1" customFormat="1" ht="22" customHeight="1" spans="1:21">
      <c r="A37074" s="9"/>
      <c r="D37074" s="9"/>
      <c r="P37074" s="17"/>
      <c r="Q37074" s="9"/>
      <c r="R37074" s="21"/>
      <c r="U37074" s="41"/>
    </row>
    <row r="37075" s="1" customFormat="1" ht="22" customHeight="1" spans="1:21">
      <c r="A37075" s="9"/>
      <c r="D37075" s="9"/>
      <c r="P37075" s="17"/>
      <c r="Q37075" s="9"/>
      <c r="R37075" s="21"/>
      <c r="U37075" s="41"/>
    </row>
    <row r="37076" s="1" customFormat="1" ht="22" customHeight="1" spans="1:21">
      <c r="A37076" s="9"/>
      <c r="D37076" s="9"/>
      <c r="P37076" s="17"/>
      <c r="Q37076" s="9"/>
      <c r="R37076" s="21"/>
      <c r="U37076" s="41"/>
    </row>
    <row r="37077" s="1" customFormat="1" ht="22" customHeight="1" spans="1:21">
      <c r="A37077" s="9"/>
      <c r="D37077" s="9"/>
      <c r="P37077" s="17"/>
      <c r="Q37077" s="9"/>
      <c r="R37077" s="21"/>
      <c r="U37077" s="41"/>
    </row>
    <row r="37078" s="1" customFormat="1" ht="22" customHeight="1" spans="1:21">
      <c r="A37078" s="9"/>
      <c r="D37078" s="9"/>
      <c r="P37078" s="17"/>
      <c r="Q37078" s="9"/>
      <c r="R37078" s="21"/>
      <c r="U37078" s="41"/>
    </row>
    <row r="37079" s="1" customFormat="1" ht="22" customHeight="1" spans="1:21">
      <c r="A37079" s="9"/>
      <c r="D37079" s="9"/>
      <c r="P37079" s="17"/>
      <c r="Q37079" s="9"/>
      <c r="R37079" s="21"/>
      <c r="U37079" s="41"/>
    </row>
    <row r="37080" s="1" customFormat="1" ht="22" customHeight="1" spans="1:21">
      <c r="A37080" s="9"/>
      <c r="D37080" s="9"/>
      <c r="P37080" s="17"/>
      <c r="Q37080" s="9"/>
      <c r="R37080" s="21"/>
      <c r="U37080" s="41"/>
    </row>
    <row r="37081" s="1" customFormat="1" ht="22" customHeight="1" spans="1:21">
      <c r="A37081" s="9"/>
      <c r="D37081" s="9"/>
      <c r="P37081" s="17"/>
      <c r="Q37081" s="9"/>
      <c r="R37081" s="21"/>
      <c r="U37081" s="41"/>
    </row>
    <row r="37082" s="1" customFormat="1" ht="22" customHeight="1" spans="1:21">
      <c r="A37082" s="9"/>
      <c r="D37082" s="9"/>
      <c r="P37082" s="17"/>
      <c r="Q37082" s="9"/>
      <c r="R37082" s="21"/>
      <c r="U37082" s="41"/>
    </row>
    <row r="37083" s="1" customFormat="1" ht="22" customHeight="1" spans="1:21">
      <c r="A37083" s="9"/>
      <c r="D37083" s="9"/>
      <c r="P37083" s="17"/>
      <c r="Q37083" s="9"/>
      <c r="R37083" s="21"/>
      <c r="U37083" s="41"/>
    </row>
    <row r="37084" s="1" customFormat="1" ht="22" customHeight="1" spans="1:21">
      <c r="A37084" s="9"/>
      <c r="D37084" s="9"/>
      <c r="P37084" s="17"/>
      <c r="Q37084" s="9"/>
      <c r="R37084" s="21"/>
      <c r="U37084" s="41"/>
    </row>
    <row r="37085" s="1" customFormat="1" ht="22" customHeight="1" spans="1:21">
      <c r="A37085" s="9"/>
      <c r="D37085" s="9"/>
      <c r="P37085" s="17"/>
      <c r="Q37085" s="9"/>
      <c r="R37085" s="21"/>
      <c r="U37085" s="41"/>
    </row>
    <row r="37086" s="1" customFormat="1" ht="22" customHeight="1" spans="1:21">
      <c r="A37086" s="9"/>
      <c r="D37086" s="9"/>
      <c r="P37086" s="17"/>
      <c r="Q37086" s="9"/>
      <c r="R37086" s="21"/>
      <c r="U37086" s="41"/>
    </row>
    <row r="37087" s="1" customFormat="1" ht="22" customHeight="1" spans="1:21">
      <c r="A37087" s="9"/>
      <c r="D37087" s="9"/>
      <c r="P37087" s="17"/>
      <c r="Q37087" s="9"/>
      <c r="R37087" s="21"/>
      <c r="U37087" s="41"/>
    </row>
    <row r="37088" s="1" customFormat="1" ht="22" customHeight="1" spans="1:21">
      <c r="A37088" s="9"/>
      <c r="D37088" s="9"/>
      <c r="P37088" s="17"/>
      <c r="Q37088" s="9"/>
      <c r="R37088" s="21"/>
      <c r="U37088" s="41"/>
    </row>
    <row r="37089" s="1" customFormat="1" ht="22" customHeight="1" spans="1:21">
      <c r="A37089" s="9"/>
      <c r="D37089" s="9"/>
      <c r="P37089" s="17"/>
      <c r="Q37089" s="9"/>
      <c r="R37089" s="21"/>
      <c r="U37089" s="41"/>
    </row>
    <row r="37090" s="1" customFormat="1" ht="22" customHeight="1" spans="1:21">
      <c r="A37090" s="9"/>
      <c r="D37090" s="9"/>
      <c r="P37090" s="17"/>
      <c r="Q37090" s="9"/>
      <c r="R37090" s="21"/>
      <c r="U37090" s="41"/>
    </row>
    <row r="37091" s="1" customFormat="1" ht="22" customHeight="1" spans="1:21">
      <c r="A37091" s="9"/>
      <c r="D37091" s="9"/>
      <c r="P37091" s="17"/>
      <c r="Q37091" s="9"/>
      <c r="R37091" s="21"/>
      <c r="U37091" s="41"/>
    </row>
    <row r="37092" s="1" customFormat="1" ht="22" customHeight="1" spans="1:21">
      <c r="A37092" s="9"/>
      <c r="D37092" s="9"/>
      <c r="P37092" s="17"/>
      <c r="Q37092" s="9"/>
      <c r="R37092" s="21"/>
      <c r="U37092" s="41"/>
    </row>
    <row r="37093" s="1" customFormat="1" ht="22" customHeight="1" spans="1:21">
      <c r="A37093" s="9"/>
      <c r="D37093" s="9"/>
      <c r="P37093" s="17"/>
      <c r="Q37093" s="9"/>
      <c r="R37093" s="21"/>
      <c r="U37093" s="41"/>
    </row>
    <row r="37094" s="1" customFormat="1" ht="22" customHeight="1" spans="1:21">
      <c r="A37094" s="9"/>
      <c r="D37094" s="9"/>
      <c r="P37094" s="17"/>
      <c r="Q37094" s="9"/>
      <c r="R37094" s="21"/>
      <c r="U37094" s="41"/>
    </row>
    <row r="37095" s="1" customFormat="1" ht="22" customHeight="1" spans="1:21">
      <c r="A37095" s="9"/>
      <c r="D37095" s="9"/>
      <c r="P37095" s="17"/>
      <c r="Q37095" s="9"/>
      <c r="R37095" s="21"/>
      <c r="U37095" s="41"/>
    </row>
    <row r="37096" s="1" customFormat="1" ht="22" customHeight="1" spans="1:21">
      <c r="A37096" s="9"/>
      <c r="D37096" s="9"/>
      <c r="P37096" s="17"/>
      <c r="Q37096" s="9"/>
      <c r="R37096" s="21"/>
      <c r="U37096" s="41"/>
    </row>
    <row r="37097" s="1" customFormat="1" ht="22" customHeight="1" spans="1:21">
      <c r="A37097" s="9"/>
      <c r="D37097" s="9"/>
      <c r="P37097" s="17"/>
      <c r="Q37097" s="9"/>
      <c r="R37097" s="21"/>
      <c r="U37097" s="41"/>
    </row>
    <row r="37098" s="1" customFormat="1" ht="22" customHeight="1" spans="1:21">
      <c r="A37098" s="9"/>
      <c r="D37098" s="9"/>
      <c r="P37098" s="17"/>
      <c r="Q37098" s="9"/>
      <c r="R37098" s="21"/>
      <c r="U37098" s="41"/>
    </row>
    <row r="37099" s="1" customFormat="1" ht="22" customHeight="1" spans="1:21">
      <c r="A37099" s="9"/>
      <c r="D37099" s="9"/>
      <c r="P37099" s="17"/>
      <c r="Q37099" s="9"/>
      <c r="R37099" s="21"/>
      <c r="U37099" s="41"/>
    </row>
    <row r="37100" s="1" customFormat="1" ht="22" customHeight="1" spans="1:21">
      <c r="A37100" s="9"/>
      <c r="D37100" s="9"/>
      <c r="P37100" s="17"/>
      <c r="Q37100" s="9"/>
      <c r="R37100" s="21"/>
      <c r="U37100" s="41"/>
    </row>
    <row r="37101" s="1" customFormat="1" ht="22" customHeight="1" spans="1:21">
      <c r="A37101" s="9"/>
      <c r="D37101" s="9"/>
      <c r="P37101" s="17"/>
      <c r="Q37101" s="9"/>
      <c r="R37101" s="21"/>
      <c r="U37101" s="41"/>
    </row>
    <row r="37102" s="1" customFormat="1" ht="22" customHeight="1" spans="1:21">
      <c r="A37102" s="9"/>
      <c r="D37102" s="9"/>
      <c r="P37102" s="17"/>
      <c r="Q37102" s="9"/>
      <c r="R37102" s="21"/>
      <c r="U37102" s="41"/>
    </row>
    <row r="37103" s="1" customFormat="1" ht="22" customHeight="1" spans="1:21">
      <c r="A37103" s="9"/>
      <c r="D37103" s="9"/>
      <c r="P37103" s="17"/>
      <c r="Q37103" s="9"/>
      <c r="R37103" s="21"/>
      <c r="U37103" s="41"/>
    </row>
    <row r="37104" s="1" customFormat="1" ht="22" customHeight="1" spans="1:21">
      <c r="A37104" s="9"/>
      <c r="D37104" s="9"/>
      <c r="P37104" s="17"/>
      <c r="Q37104" s="9"/>
      <c r="R37104" s="21"/>
      <c r="U37104" s="41"/>
    </row>
    <row r="37105" s="1" customFormat="1" ht="22" customHeight="1" spans="1:21">
      <c r="A37105" s="9"/>
      <c r="D37105" s="9"/>
      <c r="P37105" s="17"/>
      <c r="Q37105" s="9"/>
      <c r="R37105" s="21"/>
      <c r="U37105" s="41"/>
    </row>
    <row r="37106" s="1" customFormat="1" ht="22" customHeight="1" spans="1:21">
      <c r="A37106" s="9"/>
      <c r="D37106" s="9"/>
      <c r="P37106" s="17"/>
      <c r="Q37106" s="9"/>
      <c r="R37106" s="21"/>
      <c r="U37106" s="41"/>
    </row>
    <row r="37107" s="1" customFormat="1" ht="22" customHeight="1" spans="1:21">
      <c r="A37107" s="9"/>
      <c r="D37107" s="9"/>
      <c r="P37107" s="17"/>
      <c r="Q37107" s="9"/>
      <c r="R37107" s="21"/>
      <c r="U37107" s="41"/>
    </row>
    <row r="37108" s="1" customFormat="1" ht="22" customHeight="1" spans="1:21">
      <c r="A37108" s="9"/>
      <c r="D37108" s="9"/>
      <c r="P37108" s="17"/>
      <c r="Q37108" s="9"/>
      <c r="R37108" s="21"/>
      <c r="U37108" s="41"/>
    </row>
    <row r="37109" s="1" customFormat="1" ht="22" customHeight="1" spans="1:21">
      <c r="A37109" s="9"/>
      <c r="D37109" s="9"/>
      <c r="P37109" s="17"/>
      <c r="Q37109" s="9"/>
      <c r="R37109" s="21"/>
      <c r="U37109" s="41"/>
    </row>
    <row r="37110" s="1" customFormat="1" ht="22" customHeight="1" spans="1:21">
      <c r="A37110" s="9"/>
      <c r="D37110" s="9"/>
      <c r="P37110" s="17"/>
      <c r="Q37110" s="9"/>
      <c r="R37110" s="21"/>
      <c r="U37110" s="41"/>
    </row>
    <row r="37111" s="1" customFormat="1" ht="22" customHeight="1" spans="1:21">
      <c r="A37111" s="9"/>
      <c r="D37111" s="9"/>
      <c r="P37111" s="17"/>
      <c r="Q37111" s="9"/>
      <c r="R37111" s="21"/>
      <c r="U37111" s="41"/>
    </row>
    <row r="37112" s="1" customFormat="1" ht="22" customHeight="1" spans="1:21">
      <c r="A37112" s="9"/>
      <c r="D37112" s="9"/>
      <c r="P37112" s="17"/>
      <c r="Q37112" s="9"/>
      <c r="R37112" s="21"/>
      <c r="U37112" s="41"/>
    </row>
    <row r="37113" s="1" customFormat="1" ht="22" customHeight="1" spans="1:21">
      <c r="A37113" s="9"/>
      <c r="D37113" s="9"/>
      <c r="P37113" s="17"/>
      <c r="Q37113" s="9"/>
      <c r="R37113" s="21"/>
      <c r="U37113" s="41"/>
    </row>
    <row r="37114" s="1" customFormat="1" ht="22" customHeight="1" spans="1:21">
      <c r="A37114" s="9"/>
      <c r="D37114" s="9"/>
      <c r="P37114" s="17"/>
      <c r="Q37114" s="9"/>
      <c r="R37114" s="21"/>
      <c r="U37114" s="41"/>
    </row>
    <row r="37115" s="1" customFormat="1" ht="22" customHeight="1" spans="1:21">
      <c r="A37115" s="9"/>
      <c r="D37115" s="9"/>
      <c r="P37115" s="17"/>
      <c r="Q37115" s="9"/>
      <c r="R37115" s="21"/>
      <c r="U37115" s="41"/>
    </row>
    <row r="37116" s="1" customFormat="1" ht="22" customHeight="1" spans="1:21">
      <c r="A37116" s="9"/>
      <c r="D37116" s="9"/>
      <c r="P37116" s="17"/>
      <c r="Q37116" s="9"/>
      <c r="R37116" s="21"/>
      <c r="U37116" s="41"/>
    </row>
    <row r="37117" s="1" customFormat="1" ht="22" customHeight="1" spans="1:21">
      <c r="A37117" s="9"/>
      <c r="D37117" s="9"/>
      <c r="P37117" s="17"/>
      <c r="Q37117" s="9"/>
      <c r="R37117" s="21"/>
      <c r="U37117" s="41"/>
    </row>
    <row r="37118" s="1" customFormat="1" ht="22" customHeight="1" spans="1:21">
      <c r="A37118" s="9"/>
      <c r="D37118" s="9"/>
      <c r="P37118" s="17"/>
      <c r="Q37118" s="9"/>
      <c r="R37118" s="21"/>
      <c r="U37118" s="41"/>
    </row>
    <row r="37119" s="1" customFormat="1" ht="22" customHeight="1" spans="1:21">
      <c r="A37119" s="9"/>
      <c r="D37119" s="9"/>
      <c r="P37119" s="17"/>
      <c r="Q37119" s="9"/>
      <c r="R37119" s="21"/>
      <c r="U37119" s="41"/>
    </row>
    <row r="37120" s="1" customFormat="1" ht="22" customHeight="1" spans="1:21">
      <c r="A37120" s="9"/>
      <c r="D37120" s="9"/>
      <c r="P37120" s="17"/>
      <c r="Q37120" s="9"/>
      <c r="R37120" s="21"/>
      <c r="U37120" s="41"/>
    </row>
    <row r="37121" s="1" customFormat="1" ht="22" customHeight="1" spans="1:21">
      <c r="A37121" s="9"/>
      <c r="D37121" s="9"/>
      <c r="P37121" s="17"/>
      <c r="Q37121" s="9"/>
      <c r="R37121" s="21"/>
      <c r="U37121" s="41"/>
    </row>
    <row r="37122" s="1" customFormat="1" ht="22" customHeight="1" spans="1:21">
      <c r="A37122" s="9"/>
      <c r="D37122" s="9"/>
      <c r="P37122" s="17"/>
      <c r="Q37122" s="9"/>
      <c r="R37122" s="21"/>
      <c r="U37122" s="41"/>
    </row>
    <row r="37123" s="1" customFormat="1" ht="22" customHeight="1" spans="1:21">
      <c r="A37123" s="9"/>
      <c r="D37123" s="9"/>
      <c r="P37123" s="17"/>
      <c r="Q37123" s="9"/>
      <c r="R37123" s="21"/>
      <c r="U37123" s="41"/>
    </row>
    <row r="37124" s="1" customFormat="1" ht="22" customHeight="1" spans="1:21">
      <c r="A37124" s="9"/>
      <c r="D37124" s="9"/>
      <c r="P37124" s="17"/>
      <c r="Q37124" s="9"/>
      <c r="R37124" s="21"/>
      <c r="U37124" s="41"/>
    </row>
    <row r="37125" s="1" customFormat="1" ht="22" customHeight="1" spans="1:21">
      <c r="A37125" s="9"/>
      <c r="D37125" s="9"/>
      <c r="P37125" s="17"/>
      <c r="Q37125" s="9"/>
      <c r="R37125" s="21"/>
      <c r="U37125" s="41"/>
    </row>
    <row r="37126" s="1" customFormat="1" ht="22" customHeight="1" spans="1:21">
      <c r="A37126" s="9"/>
      <c r="D37126" s="9"/>
      <c r="P37126" s="17"/>
      <c r="Q37126" s="9"/>
      <c r="R37126" s="21"/>
      <c r="U37126" s="41"/>
    </row>
    <row r="37127" s="1" customFormat="1" ht="22" customHeight="1" spans="1:21">
      <c r="A37127" s="9"/>
      <c r="D37127" s="9"/>
      <c r="P37127" s="17"/>
      <c r="Q37127" s="9"/>
      <c r="R37127" s="21"/>
      <c r="U37127" s="41"/>
    </row>
    <row r="37128" s="1" customFormat="1" ht="22" customHeight="1" spans="1:21">
      <c r="A37128" s="9"/>
      <c r="D37128" s="9"/>
      <c r="P37128" s="17"/>
      <c r="Q37128" s="9"/>
      <c r="R37128" s="21"/>
      <c r="U37128" s="41"/>
    </row>
    <row r="37129" s="1" customFormat="1" ht="22" customHeight="1" spans="1:21">
      <c r="A37129" s="9"/>
      <c r="D37129" s="9"/>
      <c r="P37129" s="17"/>
      <c r="Q37129" s="9"/>
      <c r="R37129" s="21"/>
      <c r="U37129" s="41"/>
    </row>
    <row r="37130" s="1" customFormat="1" ht="22" customHeight="1" spans="1:21">
      <c r="A37130" s="9"/>
      <c r="D37130" s="9"/>
      <c r="P37130" s="17"/>
      <c r="Q37130" s="9"/>
      <c r="R37130" s="21"/>
      <c r="U37130" s="41"/>
    </row>
    <row r="37131" s="1" customFormat="1" ht="22" customHeight="1" spans="1:21">
      <c r="A37131" s="9"/>
      <c r="D37131" s="9"/>
      <c r="P37131" s="17"/>
      <c r="Q37131" s="9"/>
      <c r="R37131" s="21"/>
      <c r="U37131" s="41"/>
    </row>
    <row r="37132" s="1" customFormat="1" ht="22" customHeight="1" spans="1:21">
      <c r="A37132" s="9"/>
      <c r="D37132" s="9"/>
      <c r="P37132" s="17"/>
      <c r="Q37132" s="9"/>
      <c r="R37132" s="21"/>
      <c r="U37132" s="41"/>
    </row>
    <row r="37133" s="1" customFormat="1" ht="22" customHeight="1" spans="1:21">
      <c r="A37133" s="9"/>
      <c r="D37133" s="9"/>
      <c r="P37133" s="17"/>
      <c r="Q37133" s="9"/>
      <c r="R37133" s="21"/>
      <c r="U37133" s="41"/>
    </row>
    <row r="37134" s="1" customFormat="1" ht="22" customHeight="1" spans="1:21">
      <c r="A37134" s="9"/>
      <c r="D37134" s="9"/>
      <c r="P37134" s="17"/>
      <c r="Q37134" s="9"/>
      <c r="R37134" s="21"/>
      <c r="U37134" s="41"/>
    </row>
    <row r="37135" s="1" customFormat="1" ht="22" customHeight="1" spans="1:21">
      <c r="A37135" s="9"/>
      <c r="D37135" s="9"/>
      <c r="P37135" s="17"/>
      <c r="Q37135" s="9"/>
      <c r="R37135" s="21"/>
      <c r="U37135" s="41"/>
    </row>
    <row r="37136" s="1" customFormat="1" ht="22" customHeight="1" spans="1:21">
      <c r="A37136" s="9"/>
      <c r="D37136" s="9"/>
      <c r="P37136" s="17"/>
      <c r="Q37136" s="9"/>
      <c r="R37136" s="21"/>
      <c r="U37136" s="41"/>
    </row>
    <row r="37137" s="1" customFormat="1" ht="22" customHeight="1" spans="1:21">
      <c r="A37137" s="9"/>
      <c r="D37137" s="9"/>
      <c r="P37137" s="17"/>
      <c r="Q37137" s="9"/>
      <c r="R37137" s="21"/>
      <c r="U37137" s="41"/>
    </row>
    <row r="37138" s="1" customFormat="1" ht="22" customHeight="1" spans="1:21">
      <c r="A37138" s="9"/>
      <c r="D37138" s="9"/>
      <c r="P37138" s="17"/>
      <c r="Q37138" s="9"/>
      <c r="R37138" s="21"/>
      <c r="U37138" s="41"/>
    </row>
    <row r="37139" s="1" customFormat="1" ht="22" customHeight="1" spans="1:21">
      <c r="A37139" s="9"/>
      <c r="D37139" s="9"/>
      <c r="P37139" s="17"/>
      <c r="Q37139" s="9"/>
      <c r="R37139" s="21"/>
      <c r="U37139" s="41"/>
    </row>
    <row r="37140" s="1" customFormat="1" ht="22" customHeight="1" spans="1:21">
      <c r="A37140" s="9"/>
      <c r="D37140" s="9"/>
      <c r="P37140" s="17"/>
      <c r="Q37140" s="9"/>
      <c r="R37140" s="21"/>
      <c r="U37140" s="41"/>
    </row>
    <row r="37141" s="1" customFormat="1" ht="22" customHeight="1" spans="1:21">
      <c r="A37141" s="9"/>
      <c r="D37141" s="9"/>
      <c r="P37141" s="17"/>
      <c r="Q37141" s="9"/>
      <c r="R37141" s="21"/>
      <c r="U37141" s="41"/>
    </row>
    <row r="37142" s="1" customFormat="1" ht="22" customHeight="1" spans="1:21">
      <c r="A37142" s="9"/>
      <c r="D37142" s="9"/>
      <c r="P37142" s="17"/>
      <c r="Q37142" s="9"/>
      <c r="R37142" s="21"/>
      <c r="U37142" s="41"/>
    </row>
    <row r="37143" s="1" customFormat="1" ht="22" customHeight="1" spans="1:21">
      <c r="A37143" s="9"/>
      <c r="D37143" s="9"/>
      <c r="P37143" s="17"/>
      <c r="Q37143" s="9"/>
      <c r="R37143" s="21"/>
      <c r="U37143" s="41"/>
    </row>
    <row r="37144" s="1" customFormat="1" ht="22" customHeight="1" spans="1:21">
      <c r="A37144" s="9"/>
      <c r="D37144" s="9"/>
      <c r="P37144" s="17"/>
      <c r="Q37144" s="9"/>
      <c r="R37144" s="21"/>
      <c r="U37144" s="41"/>
    </row>
    <row r="37145" s="1" customFormat="1" ht="22" customHeight="1" spans="1:21">
      <c r="A37145" s="9"/>
      <c r="D37145" s="9"/>
      <c r="P37145" s="17"/>
      <c r="Q37145" s="9"/>
      <c r="R37145" s="21"/>
      <c r="U37145" s="41"/>
    </row>
    <row r="37146" s="1" customFormat="1" ht="22" customHeight="1" spans="1:21">
      <c r="A37146" s="9"/>
      <c r="D37146" s="9"/>
      <c r="P37146" s="17"/>
      <c r="Q37146" s="9"/>
      <c r="R37146" s="21"/>
      <c r="U37146" s="41"/>
    </row>
    <row r="37147" s="1" customFormat="1" ht="22" customHeight="1" spans="1:21">
      <c r="A37147" s="9"/>
      <c r="D37147" s="9"/>
      <c r="P37147" s="17"/>
      <c r="Q37147" s="9"/>
      <c r="R37147" s="21"/>
      <c r="U37147" s="41"/>
    </row>
    <row r="37148" s="1" customFormat="1" ht="22" customHeight="1" spans="1:21">
      <c r="A37148" s="9"/>
      <c r="D37148" s="9"/>
      <c r="P37148" s="17"/>
      <c r="Q37148" s="9"/>
      <c r="R37148" s="21"/>
      <c r="U37148" s="41"/>
    </row>
    <row r="37149" s="1" customFormat="1" ht="22" customHeight="1" spans="1:21">
      <c r="A37149" s="9"/>
      <c r="D37149" s="9"/>
      <c r="P37149" s="17"/>
      <c r="Q37149" s="9"/>
      <c r="R37149" s="21"/>
      <c r="U37149" s="41"/>
    </row>
    <row r="37150" s="1" customFormat="1" ht="22" customHeight="1" spans="1:21">
      <c r="A37150" s="9"/>
      <c r="D37150" s="9"/>
      <c r="P37150" s="17"/>
      <c r="Q37150" s="9"/>
      <c r="R37150" s="21"/>
      <c r="U37150" s="41"/>
    </row>
    <row r="37151" s="1" customFormat="1" ht="22" customHeight="1" spans="1:21">
      <c r="A37151" s="9"/>
      <c r="D37151" s="9"/>
      <c r="P37151" s="17"/>
      <c r="Q37151" s="9"/>
      <c r="R37151" s="21"/>
      <c r="U37151" s="41"/>
    </row>
    <row r="37152" s="1" customFormat="1" ht="22" customHeight="1" spans="1:21">
      <c r="A37152" s="9"/>
      <c r="D37152" s="9"/>
      <c r="P37152" s="17"/>
      <c r="Q37152" s="9"/>
      <c r="R37152" s="21"/>
      <c r="U37152" s="41"/>
    </row>
    <row r="37153" s="1" customFormat="1" ht="22" customHeight="1" spans="1:21">
      <c r="A37153" s="9"/>
      <c r="D37153" s="9"/>
      <c r="P37153" s="17"/>
      <c r="Q37153" s="9"/>
      <c r="R37153" s="21"/>
      <c r="U37153" s="41"/>
    </row>
    <row r="37154" s="1" customFormat="1" ht="22" customHeight="1" spans="1:21">
      <c r="A37154" s="9"/>
      <c r="D37154" s="9"/>
      <c r="P37154" s="17"/>
      <c r="Q37154" s="9"/>
      <c r="R37154" s="21"/>
      <c r="U37154" s="41"/>
    </row>
    <row r="37155" s="1" customFormat="1" ht="22" customHeight="1" spans="1:21">
      <c r="A37155" s="9"/>
      <c r="D37155" s="9"/>
      <c r="P37155" s="17"/>
      <c r="Q37155" s="9"/>
      <c r="R37155" s="21"/>
      <c r="U37155" s="41"/>
    </row>
    <row r="37156" s="1" customFormat="1" ht="22" customHeight="1" spans="1:21">
      <c r="A37156" s="9"/>
      <c r="D37156" s="9"/>
      <c r="P37156" s="17"/>
      <c r="Q37156" s="9"/>
      <c r="R37156" s="21"/>
      <c r="U37156" s="41"/>
    </row>
    <row r="37157" s="1" customFormat="1" ht="22" customHeight="1" spans="1:21">
      <c r="A37157" s="9"/>
      <c r="D37157" s="9"/>
      <c r="P37157" s="17"/>
      <c r="Q37157" s="9"/>
      <c r="R37157" s="21"/>
      <c r="U37157" s="41"/>
    </row>
    <row r="37158" s="1" customFormat="1" ht="22" customHeight="1" spans="1:21">
      <c r="A37158" s="9"/>
      <c r="D37158" s="9"/>
      <c r="P37158" s="17"/>
      <c r="Q37158" s="9"/>
      <c r="R37158" s="21"/>
      <c r="U37158" s="41"/>
    </row>
    <row r="37159" s="1" customFormat="1" ht="22" customHeight="1" spans="1:21">
      <c r="A37159" s="9"/>
      <c r="D37159" s="9"/>
      <c r="P37159" s="17"/>
      <c r="Q37159" s="9"/>
      <c r="R37159" s="21"/>
      <c r="U37159" s="41"/>
    </row>
    <row r="37160" s="1" customFormat="1" ht="22" customHeight="1" spans="1:21">
      <c r="A37160" s="9"/>
      <c r="D37160" s="9"/>
      <c r="P37160" s="17"/>
      <c r="Q37160" s="9"/>
      <c r="R37160" s="21"/>
      <c r="U37160" s="41"/>
    </row>
    <row r="37161" s="1" customFormat="1" ht="22" customHeight="1" spans="1:21">
      <c r="A37161" s="9"/>
      <c r="D37161" s="9"/>
      <c r="P37161" s="17"/>
      <c r="Q37161" s="9"/>
      <c r="R37161" s="21"/>
      <c r="U37161" s="41"/>
    </row>
    <row r="37162" s="1" customFormat="1" ht="22" customHeight="1" spans="1:21">
      <c r="A37162" s="9"/>
      <c r="D37162" s="9"/>
      <c r="P37162" s="17"/>
      <c r="Q37162" s="9"/>
      <c r="R37162" s="21"/>
      <c r="U37162" s="41"/>
    </row>
    <row r="37163" s="1" customFormat="1" ht="22" customHeight="1" spans="1:21">
      <c r="A37163" s="9"/>
      <c r="D37163" s="9"/>
      <c r="P37163" s="17"/>
      <c r="Q37163" s="9"/>
      <c r="R37163" s="21"/>
      <c r="U37163" s="41"/>
    </row>
    <row r="37164" s="1" customFormat="1" ht="22" customHeight="1" spans="1:21">
      <c r="A37164" s="9"/>
      <c r="D37164" s="9"/>
      <c r="P37164" s="17"/>
      <c r="Q37164" s="9"/>
      <c r="R37164" s="21"/>
      <c r="U37164" s="41"/>
    </row>
    <row r="37165" s="1" customFormat="1" ht="22" customHeight="1" spans="1:21">
      <c r="A37165" s="9"/>
      <c r="D37165" s="9"/>
      <c r="P37165" s="17"/>
      <c r="Q37165" s="9"/>
      <c r="R37165" s="21"/>
      <c r="U37165" s="41"/>
    </row>
    <row r="37166" s="1" customFormat="1" ht="22" customHeight="1" spans="1:21">
      <c r="A37166" s="9"/>
      <c r="D37166" s="9"/>
      <c r="P37166" s="17"/>
      <c r="Q37166" s="9"/>
      <c r="R37166" s="21"/>
      <c r="U37166" s="41"/>
    </row>
    <row r="37167" s="1" customFormat="1" ht="22" customHeight="1" spans="1:21">
      <c r="A37167" s="9"/>
      <c r="D37167" s="9"/>
      <c r="P37167" s="17"/>
      <c r="Q37167" s="9"/>
      <c r="R37167" s="21"/>
      <c r="U37167" s="41"/>
    </row>
    <row r="37168" s="1" customFormat="1" ht="22" customHeight="1" spans="1:21">
      <c r="A37168" s="9"/>
      <c r="D37168" s="9"/>
      <c r="P37168" s="17"/>
      <c r="Q37168" s="9"/>
      <c r="R37168" s="21"/>
      <c r="U37168" s="41"/>
    </row>
    <row r="37169" s="1" customFormat="1" ht="22" customHeight="1" spans="1:21">
      <c r="A37169" s="9"/>
      <c r="D37169" s="9"/>
      <c r="P37169" s="17"/>
      <c r="Q37169" s="9"/>
      <c r="R37169" s="21"/>
      <c r="U37169" s="41"/>
    </row>
    <row r="37170" s="1" customFormat="1" ht="22" customHeight="1" spans="1:21">
      <c r="A37170" s="9"/>
      <c r="D37170" s="9"/>
      <c r="P37170" s="17"/>
      <c r="Q37170" s="9"/>
      <c r="R37170" s="21"/>
      <c r="U37170" s="41"/>
    </row>
    <row r="37171" s="1" customFormat="1" ht="22" customHeight="1" spans="1:21">
      <c r="A37171" s="9"/>
      <c r="D37171" s="9"/>
      <c r="P37171" s="17"/>
      <c r="Q37171" s="9"/>
      <c r="R37171" s="21"/>
      <c r="U37171" s="41"/>
    </row>
    <row r="37172" s="1" customFormat="1" ht="22" customHeight="1" spans="1:21">
      <c r="A37172" s="9"/>
      <c r="D37172" s="9"/>
      <c r="P37172" s="17"/>
      <c r="Q37172" s="9"/>
      <c r="R37172" s="21"/>
      <c r="U37172" s="41"/>
    </row>
    <row r="37173" s="1" customFormat="1" ht="22" customHeight="1" spans="1:21">
      <c r="A37173" s="9"/>
      <c r="D37173" s="9"/>
      <c r="P37173" s="17"/>
      <c r="Q37173" s="9"/>
      <c r="R37173" s="21"/>
      <c r="U37173" s="41"/>
    </row>
    <row r="37174" s="1" customFormat="1" ht="22" customHeight="1" spans="1:21">
      <c r="A37174" s="9"/>
      <c r="D37174" s="9"/>
      <c r="P37174" s="17"/>
      <c r="Q37174" s="9"/>
      <c r="R37174" s="21"/>
      <c r="U37174" s="41"/>
    </row>
    <row r="37175" s="1" customFormat="1" ht="22" customHeight="1" spans="1:21">
      <c r="A37175" s="9"/>
      <c r="D37175" s="9"/>
      <c r="P37175" s="17"/>
      <c r="Q37175" s="9"/>
      <c r="R37175" s="21"/>
      <c r="U37175" s="41"/>
    </row>
    <row r="37176" s="1" customFormat="1" ht="22" customHeight="1" spans="1:21">
      <c r="A37176" s="9"/>
      <c r="D37176" s="9"/>
      <c r="P37176" s="17"/>
      <c r="Q37176" s="9"/>
      <c r="R37176" s="21"/>
      <c r="U37176" s="41"/>
    </row>
    <row r="37177" s="1" customFormat="1" ht="22" customHeight="1" spans="1:21">
      <c r="A37177" s="9"/>
      <c r="D37177" s="9"/>
      <c r="P37177" s="17"/>
      <c r="Q37177" s="9"/>
      <c r="R37177" s="21"/>
      <c r="U37177" s="41"/>
    </row>
    <row r="37178" s="1" customFormat="1" ht="22" customHeight="1" spans="1:21">
      <c r="A37178" s="9"/>
      <c r="D37178" s="9"/>
      <c r="P37178" s="17"/>
      <c r="Q37178" s="9"/>
      <c r="R37178" s="21"/>
      <c r="U37178" s="41"/>
    </row>
    <row r="37179" s="1" customFormat="1" ht="22" customHeight="1" spans="1:21">
      <c r="A37179" s="9"/>
      <c r="D37179" s="9"/>
      <c r="P37179" s="17"/>
      <c r="Q37179" s="9"/>
      <c r="R37179" s="21"/>
      <c r="U37179" s="41"/>
    </row>
    <row r="37180" s="1" customFormat="1" ht="22" customHeight="1" spans="1:21">
      <c r="A37180" s="9"/>
      <c r="D37180" s="9"/>
      <c r="P37180" s="17"/>
      <c r="Q37180" s="9"/>
      <c r="R37180" s="21"/>
      <c r="U37180" s="41"/>
    </row>
    <row r="37181" s="1" customFormat="1" ht="22" customHeight="1" spans="1:21">
      <c r="A37181" s="9"/>
      <c r="D37181" s="9"/>
      <c r="P37181" s="17"/>
      <c r="Q37181" s="9"/>
      <c r="R37181" s="21"/>
      <c r="U37181" s="41"/>
    </row>
    <row r="37182" s="1" customFormat="1" ht="22" customHeight="1" spans="1:21">
      <c r="A37182" s="9"/>
      <c r="D37182" s="9"/>
      <c r="P37182" s="17"/>
      <c r="Q37182" s="9"/>
      <c r="R37182" s="21"/>
      <c r="U37182" s="41"/>
    </row>
    <row r="37183" s="1" customFormat="1" ht="22" customHeight="1" spans="1:21">
      <c r="A37183" s="9"/>
      <c r="D37183" s="9"/>
      <c r="P37183" s="17"/>
      <c r="Q37183" s="9"/>
      <c r="R37183" s="21"/>
      <c r="U37183" s="41"/>
    </row>
    <row r="37184" s="1" customFormat="1" ht="22" customHeight="1" spans="1:21">
      <c r="A37184" s="9"/>
      <c r="D37184" s="9"/>
      <c r="P37184" s="17"/>
      <c r="Q37184" s="9"/>
      <c r="R37184" s="21"/>
      <c r="U37184" s="41"/>
    </row>
    <row r="37185" s="1" customFormat="1" ht="22" customHeight="1" spans="1:21">
      <c r="A37185" s="9"/>
      <c r="D37185" s="9"/>
      <c r="P37185" s="17"/>
      <c r="Q37185" s="9"/>
      <c r="R37185" s="21"/>
      <c r="U37185" s="41"/>
    </row>
    <row r="37186" s="1" customFormat="1" ht="22" customHeight="1" spans="1:21">
      <c r="A37186" s="9"/>
      <c r="D37186" s="9"/>
      <c r="P37186" s="17"/>
      <c r="Q37186" s="9"/>
      <c r="R37186" s="21"/>
      <c r="U37186" s="41"/>
    </row>
    <row r="37187" s="1" customFormat="1" ht="22" customHeight="1" spans="1:21">
      <c r="A37187" s="9"/>
      <c r="D37187" s="9"/>
      <c r="P37187" s="17"/>
      <c r="Q37187" s="9"/>
      <c r="R37187" s="21"/>
      <c r="U37187" s="41"/>
    </row>
    <row r="37188" s="1" customFormat="1" ht="22" customHeight="1" spans="1:21">
      <c r="A37188" s="9"/>
      <c r="D37188" s="9"/>
      <c r="P37188" s="17"/>
      <c r="Q37188" s="9"/>
      <c r="R37188" s="21"/>
      <c r="U37188" s="41"/>
    </row>
    <row r="37189" s="1" customFormat="1" ht="22" customHeight="1" spans="1:21">
      <c r="A37189" s="9"/>
      <c r="D37189" s="9"/>
      <c r="P37189" s="17"/>
      <c r="Q37189" s="9"/>
      <c r="R37189" s="21"/>
      <c r="U37189" s="41"/>
    </row>
    <row r="37190" s="1" customFormat="1" ht="22" customHeight="1" spans="1:21">
      <c r="A37190" s="9"/>
      <c r="D37190" s="9"/>
      <c r="P37190" s="17"/>
      <c r="Q37190" s="9"/>
      <c r="R37190" s="21"/>
      <c r="U37190" s="41"/>
    </row>
    <row r="37191" s="1" customFormat="1" ht="22" customHeight="1" spans="1:21">
      <c r="A37191" s="9"/>
      <c r="D37191" s="9"/>
      <c r="P37191" s="17"/>
      <c r="Q37191" s="9"/>
      <c r="R37191" s="21"/>
      <c r="U37191" s="41"/>
    </row>
    <row r="37192" s="1" customFormat="1" ht="22" customHeight="1" spans="1:21">
      <c r="A37192" s="9"/>
      <c r="D37192" s="9"/>
      <c r="P37192" s="17"/>
      <c r="Q37192" s="9"/>
      <c r="R37192" s="21"/>
      <c r="U37192" s="41"/>
    </row>
    <row r="37193" s="1" customFormat="1" ht="22" customHeight="1" spans="1:21">
      <c r="A37193" s="9"/>
      <c r="D37193" s="9"/>
      <c r="P37193" s="17"/>
      <c r="Q37193" s="9"/>
      <c r="R37193" s="21"/>
      <c r="U37193" s="41"/>
    </row>
    <row r="37194" s="1" customFormat="1" ht="22" customHeight="1" spans="1:21">
      <c r="A37194" s="9"/>
      <c r="D37194" s="9"/>
      <c r="P37194" s="17"/>
      <c r="Q37194" s="9"/>
      <c r="R37194" s="21"/>
      <c r="U37194" s="41"/>
    </row>
    <row r="37195" s="1" customFormat="1" ht="22" customHeight="1" spans="1:21">
      <c r="A37195" s="9"/>
      <c r="D37195" s="9"/>
      <c r="P37195" s="17"/>
      <c r="Q37195" s="9"/>
      <c r="R37195" s="21"/>
      <c r="U37195" s="41"/>
    </row>
    <row r="37196" s="1" customFormat="1" ht="22" customHeight="1" spans="1:21">
      <c r="A37196" s="9"/>
      <c r="D37196" s="9"/>
      <c r="P37196" s="17"/>
      <c r="Q37196" s="9"/>
      <c r="R37196" s="21"/>
      <c r="U37196" s="41"/>
    </row>
    <row r="37197" s="1" customFormat="1" ht="22" customHeight="1" spans="1:21">
      <c r="A37197" s="9"/>
      <c r="D37197" s="9"/>
      <c r="P37197" s="17"/>
      <c r="Q37197" s="9"/>
      <c r="R37197" s="21"/>
      <c r="U37197" s="41"/>
    </row>
    <row r="37198" s="1" customFormat="1" ht="22" customHeight="1" spans="1:21">
      <c r="A37198" s="9"/>
      <c r="D37198" s="9"/>
      <c r="P37198" s="17"/>
      <c r="Q37198" s="9"/>
      <c r="R37198" s="21"/>
      <c r="U37198" s="41"/>
    </row>
    <row r="37199" s="1" customFormat="1" ht="22" customHeight="1" spans="1:21">
      <c r="A37199" s="9"/>
      <c r="D37199" s="9"/>
      <c r="P37199" s="17"/>
      <c r="Q37199" s="9"/>
      <c r="R37199" s="21"/>
      <c r="U37199" s="41"/>
    </row>
    <row r="37200" s="1" customFormat="1" ht="22" customHeight="1" spans="1:21">
      <c r="A37200" s="9"/>
      <c r="D37200" s="9"/>
      <c r="P37200" s="17"/>
      <c r="Q37200" s="9"/>
      <c r="R37200" s="21"/>
      <c r="U37200" s="41"/>
    </row>
    <row r="37201" s="1" customFormat="1" ht="22" customHeight="1" spans="1:21">
      <c r="A37201" s="9"/>
      <c r="D37201" s="9"/>
      <c r="P37201" s="17"/>
      <c r="Q37201" s="9"/>
      <c r="R37201" s="21"/>
      <c r="U37201" s="41"/>
    </row>
    <row r="37202" s="1" customFormat="1" ht="22" customHeight="1" spans="1:21">
      <c r="A37202" s="9"/>
      <c r="D37202" s="9"/>
      <c r="P37202" s="17"/>
      <c r="Q37202" s="9"/>
      <c r="R37202" s="21"/>
      <c r="U37202" s="41"/>
    </row>
    <row r="37203" s="1" customFormat="1" ht="22" customHeight="1" spans="1:21">
      <c r="A37203" s="9"/>
      <c r="D37203" s="9"/>
      <c r="P37203" s="17"/>
      <c r="Q37203" s="9"/>
      <c r="R37203" s="21"/>
      <c r="U37203" s="41"/>
    </row>
    <row r="37204" s="1" customFormat="1" ht="22" customHeight="1" spans="1:21">
      <c r="A37204" s="9"/>
      <c r="D37204" s="9"/>
      <c r="P37204" s="17"/>
      <c r="Q37204" s="9"/>
      <c r="R37204" s="21"/>
      <c r="U37204" s="41"/>
    </row>
    <row r="37205" s="1" customFormat="1" ht="22" customHeight="1" spans="1:21">
      <c r="A37205" s="9"/>
      <c r="D37205" s="9"/>
      <c r="P37205" s="17"/>
      <c r="Q37205" s="9"/>
      <c r="R37205" s="21"/>
      <c r="U37205" s="41"/>
    </row>
    <row r="37206" s="1" customFormat="1" ht="22" customHeight="1" spans="1:21">
      <c r="A37206" s="9"/>
      <c r="D37206" s="9"/>
      <c r="P37206" s="17"/>
      <c r="Q37206" s="9"/>
      <c r="R37206" s="21"/>
      <c r="U37206" s="41"/>
    </row>
    <row r="37207" s="1" customFormat="1" ht="22" customHeight="1" spans="1:21">
      <c r="A37207" s="9"/>
      <c r="D37207" s="9"/>
      <c r="P37207" s="17"/>
      <c r="Q37207" s="9"/>
      <c r="R37207" s="21"/>
      <c r="U37207" s="41"/>
    </row>
    <row r="37208" s="1" customFormat="1" ht="22" customHeight="1" spans="1:21">
      <c r="A37208" s="9"/>
      <c r="D37208" s="9"/>
      <c r="P37208" s="17"/>
      <c r="Q37208" s="9"/>
      <c r="R37208" s="21"/>
      <c r="U37208" s="41"/>
    </row>
    <row r="37209" s="1" customFormat="1" ht="22" customHeight="1" spans="1:21">
      <c r="A37209" s="9"/>
      <c r="D37209" s="9"/>
      <c r="P37209" s="17"/>
      <c r="Q37209" s="9"/>
      <c r="R37209" s="21"/>
      <c r="U37209" s="41"/>
    </row>
    <row r="37210" s="1" customFormat="1" ht="22" customHeight="1" spans="1:21">
      <c r="A37210" s="9"/>
      <c r="D37210" s="9"/>
      <c r="P37210" s="17"/>
      <c r="Q37210" s="9"/>
      <c r="R37210" s="21"/>
      <c r="U37210" s="41"/>
    </row>
    <row r="37211" s="1" customFormat="1" ht="22" customHeight="1" spans="1:21">
      <c r="A37211" s="9"/>
      <c r="D37211" s="9"/>
      <c r="P37211" s="17"/>
      <c r="Q37211" s="9"/>
      <c r="R37211" s="21"/>
      <c r="U37211" s="41"/>
    </row>
    <row r="37212" s="1" customFormat="1" ht="22" customHeight="1" spans="1:21">
      <c r="A37212" s="9"/>
      <c r="D37212" s="9"/>
      <c r="P37212" s="17"/>
      <c r="Q37212" s="9"/>
      <c r="R37212" s="21"/>
      <c r="U37212" s="41"/>
    </row>
    <row r="37213" s="1" customFormat="1" ht="22" customHeight="1" spans="1:21">
      <c r="A37213" s="9"/>
      <c r="D37213" s="9"/>
      <c r="P37213" s="17"/>
      <c r="Q37213" s="9"/>
      <c r="R37213" s="21"/>
      <c r="U37213" s="41"/>
    </row>
    <row r="37214" s="1" customFormat="1" ht="22" customHeight="1" spans="1:21">
      <c r="A37214" s="9"/>
      <c r="D37214" s="9"/>
      <c r="P37214" s="17"/>
      <c r="Q37214" s="9"/>
      <c r="R37214" s="21"/>
      <c r="U37214" s="41"/>
    </row>
    <row r="37215" s="1" customFormat="1" ht="22" customHeight="1" spans="1:21">
      <c r="A37215" s="9"/>
      <c r="D37215" s="9"/>
      <c r="P37215" s="17"/>
      <c r="Q37215" s="9"/>
      <c r="R37215" s="21"/>
      <c r="U37215" s="41"/>
    </row>
    <row r="37216" s="1" customFormat="1" ht="22" customHeight="1" spans="1:21">
      <c r="A37216" s="9"/>
      <c r="D37216" s="9"/>
      <c r="P37216" s="17"/>
      <c r="Q37216" s="9"/>
      <c r="R37216" s="21"/>
      <c r="U37216" s="41"/>
    </row>
    <row r="37217" s="1" customFormat="1" ht="22" customHeight="1" spans="1:21">
      <c r="A37217" s="9"/>
      <c r="D37217" s="9"/>
      <c r="P37217" s="17"/>
      <c r="Q37217" s="9"/>
      <c r="R37217" s="21"/>
      <c r="U37217" s="41"/>
    </row>
    <row r="37218" s="1" customFormat="1" ht="22" customHeight="1" spans="1:21">
      <c r="A37218" s="9"/>
      <c r="D37218" s="9"/>
      <c r="P37218" s="17"/>
      <c r="Q37218" s="9"/>
      <c r="R37218" s="21"/>
      <c r="U37218" s="41"/>
    </row>
    <row r="37219" s="1" customFormat="1" ht="22" customHeight="1" spans="1:21">
      <c r="A37219" s="9"/>
      <c r="D37219" s="9"/>
      <c r="P37219" s="17"/>
      <c r="Q37219" s="9"/>
      <c r="R37219" s="21"/>
      <c r="U37219" s="41"/>
    </row>
    <row r="37220" s="1" customFormat="1" ht="22" customHeight="1" spans="1:21">
      <c r="A37220" s="9"/>
      <c r="D37220" s="9"/>
      <c r="P37220" s="17"/>
      <c r="Q37220" s="9"/>
      <c r="R37220" s="21"/>
      <c r="U37220" s="41"/>
    </row>
    <row r="37221" s="1" customFormat="1" ht="22" customHeight="1" spans="1:21">
      <c r="A37221" s="9"/>
      <c r="D37221" s="9"/>
      <c r="P37221" s="17"/>
      <c r="Q37221" s="9"/>
      <c r="R37221" s="21"/>
      <c r="U37221" s="41"/>
    </row>
    <row r="37222" s="1" customFormat="1" ht="22" customHeight="1" spans="1:21">
      <c r="A37222" s="9"/>
      <c r="D37222" s="9"/>
      <c r="P37222" s="17"/>
      <c r="Q37222" s="9"/>
      <c r="R37222" s="21"/>
      <c r="U37222" s="41"/>
    </row>
    <row r="37223" s="1" customFormat="1" ht="22" customHeight="1" spans="1:21">
      <c r="A37223" s="9"/>
      <c r="D37223" s="9"/>
      <c r="P37223" s="17"/>
      <c r="Q37223" s="9"/>
      <c r="R37223" s="21"/>
      <c r="U37223" s="41"/>
    </row>
    <row r="37224" s="1" customFormat="1" ht="22" customHeight="1" spans="1:21">
      <c r="A37224" s="9"/>
      <c r="D37224" s="9"/>
      <c r="P37224" s="17"/>
      <c r="Q37224" s="9"/>
      <c r="R37224" s="21"/>
      <c r="U37224" s="41"/>
    </row>
    <row r="37225" s="1" customFormat="1" ht="22" customHeight="1" spans="1:21">
      <c r="A37225" s="9"/>
      <c r="D37225" s="9"/>
      <c r="P37225" s="17"/>
      <c r="Q37225" s="9"/>
      <c r="R37225" s="21"/>
      <c r="U37225" s="41"/>
    </row>
    <row r="37226" s="1" customFormat="1" ht="22" customHeight="1" spans="1:21">
      <c r="A37226" s="9"/>
      <c r="D37226" s="9"/>
      <c r="P37226" s="17"/>
      <c r="Q37226" s="9"/>
      <c r="R37226" s="21"/>
      <c r="U37226" s="41"/>
    </row>
    <row r="37227" s="1" customFormat="1" ht="22" customHeight="1" spans="1:21">
      <c r="A37227" s="9"/>
      <c r="D37227" s="9"/>
      <c r="P37227" s="17"/>
      <c r="Q37227" s="9"/>
      <c r="R37227" s="21"/>
      <c r="U37227" s="41"/>
    </row>
    <row r="37228" s="1" customFormat="1" ht="22" customHeight="1" spans="1:21">
      <c r="A37228" s="9"/>
      <c r="D37228" s="9"/>
      <c r="P37228" s="17"/>
      <c r="Q37228" s="9"/>
      <c r="R37228" s="21"/>
      <c r="U37228" s="41"/>
    </row>
    <row r="37229" s="1" customFormat="1" ht="22" customHeight="1" spans="1:21">
      <c r="A37229" s="9"/>
      <c r="D37229" s="9"/>
      <c r="P37229" s="17"/>
      <c r="Q37229" s="9"/>
      <c r="R37229" s="21"/>
      <c r="U37229" s="41"/>
    </row>
    <row r="37230" s="1" customFormat="1" ht="22" customHeight="1" spans="1:21">
      <c r="A37230" s="9"/>
      <c r="D37230" s="9"/>
      <c r="P37230" s="17"/>
      <c r="Q37230" s="9"/>
      <c r="R37230" s="21"/>
      <c r="U37230" s="41"/>
    </row>
    <row r="37231" s="1" customFormat="1" ht="22" customHeight="1" spans="1:21">
      <c r="A37231" s="9"/>
      <c r="D37231" s="9"/>
      <c r="P37231" s="17"/>
      <c r="Q37231" s="9"/>
      <c r="R37231" s="21"/>
      <c r="U37231" s="41"/>
    </row>
    <row r="37232" s="1" customFormat="1" ht="22" customHeight="1" spans="1:21">
      <c r="A37232" s="9"/>
      <c r="D37232" s="9"/>
      <c r="P37232" s="17"/>
      <c r="Q37232" s="9"/>
      <c r="R37232" s="21"/>
      <c r="U37232" s="41"/>
    </row>
    <row r="37233" s="1" customFormat="1" ht="22" customHeight="1" spans="1:21">
      <c r="A37233" s="9"/>
      <c r="D37233" s="9"/>
      <c r="P37233" s="17"/>
      <c r="Q37233" s="9"/>
      <c r="R37233" s="21"/>
      <c r="U37233" s="41"/>
    </row>
    <row r="37234" s="1" customFormat="1" ht="22" customHeight="1" spans="1:21">
      <c r="A37234" s="9"/>
      <c r="D37234" s="9"/>
      <c r="P37234" s="17"/>
      <c r="Q37234" s="9"/>
      <c r="R37234" s="21"/>
      <c r="U37234" s="41"/>
    </row>
    <row r="37235" s="1" customFormat="1" ht="22" customHeight="1" spans="1:21">
      <c r="A37235" s="9"/>
      <c r="D37235" s="9"/>
      <c r="P37235" s="17"/>
      <c r="Q37235" s="9"/>
      <c r="R37235" s="21"/>
      <c r="U37235" s="41"/>
    </row>
    <row r="37236" s="1" customFormat="1" ht="22" customHeight="1" spans="1:21">
      <c r="A37236" s="9"/>
      <c r="D37236" s="9"/>
      <c r="P37236" s="17"/>
      <c r="Q37236" s="9"/>
      <c r="R37236" s="21"/>
      <c r="U37236" s="41"/>
    </row>
    <row r="37237" s="1" customFormat="1" ht="22" customHeight="1" spans="1:21">
      <c r="A37237" s="9"/>
      <c r="D37237" s="9"/>
      <c r="P37237" s="17"/>
      <c r="Q37237" s="9"/>
      <c r="R37237" s="21"/>
      <c r="U37237" s="41"/>
    </row>
    <row r="37238" s="1" customFormat="1" ht="22" customHeight="1" spans="1:21">
      <c r="A37238" s="9"/>
      <c r="D37238" s="9"/>
      <c r="P37238" s="17"/>
      <c r="Q37238" s="9"/>
      <c r="R37238" s="21"/>
      <c r="U37238" s="41"/>
    </row>
    <row r="37239" s="1" customFormat="1" ht="22" customHeight="1" spans="1:21">
      <c r="A37239" s="9"/>
      <c r="D37239" s="9"/>
      <c r="P37239" s="17"/>
      <c r="Q37239" s="9"/>
      <c r="R37239" s="21"/>
      <c r="U37239" s="41"/>
    </row>
    <row r="37240" s="1" customFormat="1" ht="22" customHeight="1" spans="1:21">
      <c r="A37240" s="9"/>
      <c r="D37240" s="9"/>
      <c r="P37240" s="17"/>
      <c r="Q37240" s="9"/>
      <c r="R37240" s="21"/>
      <c r="U37240" s="41"/>
    </row>
    <row r="37241" s="1" customFormat="1" ht="22" customHeight="1" spans="1:21">
      <c r="A37241" s="9"/>
      <c r="D37241" s="9"/>
      <c r="P37241" s="17"/>
      <c r="Q37241" s="9"/>
      <c r="R37241" s="21"/>
      <c r="U37241" s="41"/>
    </row>
    <row r="37242" s="1" customFormat="1" ht="22" customHeight="1" spans="1:21">
      <c r="A37242" s="9"/>
      <c r="D37242" s="9"/>
      <c r="P37242" s="17"/>
      <c r="Q37242" s="9"/>
      <c r="R37242" s="21"/>
      <c r="U37242" s="41"/>
    </row>
    <row r="37243" s="1" customFormat="1" ht="22" customHeight="1" spans="1:21">
      <c r="A37243" s="9"/>
      <c r="D37243" s="9"/>
      <c r="P37243" s="17"/>
      <c r="Q37243" s="9"/>
      <c r="R37243" s="21"/>
      <c r="U37243" s="41"/>
    </row>
    <row r="37244" s="1" customFormat="1" ht="22" customHeight="1" spans="1:21">
      <c r="A37244" s="9"/>
      <c r="D37244" s="9"/>
      <c r="P37244" s="17"/>
      <c r="Q37244" s="9"/>
      <c r="R37244" s="21"/>
      <c r="U37244" s="41"/>
    </row>
    <row r="37245" s="1" customFormat="1" ht="22" customHeight="1" spans="1:21">
      <c r="A37245" s="9"/>
      <c r="D37245" s="9"/>
      <c r="P37245" s="17"/>
      <c r="Q37245" s="9"/>
      <c r="R37245" s="21"/>
      <c r="U37245" s="41"/>
    </row>
    <row r="37246" s="1" customFormat="1" ht="22" customHeight="1" spans="1:21">
      <c r="A37246" s="9"/>
      <c r="D37246" s="9"/>
      <c r="P37246" s="17"/>
      <c r="Q37246" s="9"/>
      <c r="R37246" s="21"/>
      <c r="U37246" s="41"/>
    </row>
    <row r="37247" s="1" customFormat="1" ht="22" customHeight="1" spans="1:21">
      <c r="A37247" s="9"/>
      <c r="D37247" s="9"/>
      <c r="P37247" s="17"/>
      <c r="Q37247" s="9"/>
      <c r="R37247" s="21"/>
      <c r="U37247" s="41"/>
    </row>
    <row r="37248" s="1" customFormat="1" ht="22" customHeight="1" spans="1:21">
      <c r="A37248" s="9"/>
      <c r="D37248" s="9"/>
      <c r="P37248" s="17"/>
      <c r="Q37248" s="9"/>
      <c r="R37248" s="21"/>
      <c r="U37248" s="41"/>
    </row>
    <row r="37249" s="1" customFormat="1" ht="22" customHeight="1" spans="1:21">
      <c r="A37249" s="9"/>
      <c r="D37249" s="9"/>
      <c r="P37249" s="17"/>
      <c r="Q37249" s="9"/>
      <c r="R37249" s="21"/>
      <c r="U37249" s="41"/>
    </row>
    <row r="37250" s="1" customFormat="1" ht="22" customHeight="1" spans="1:21">
      <c r="A37250" s="9"/>
      <c r="D37250" s="9"/>
      <c r="P37250" s="17"/>
      <c r="Q37250" s="9"/>
      <c r="R37250" s="21"/>
      <c r="U37250" s="41"/>
    </row>
    <row r="37251" s="1" customFormat="1" ht="22" customHeight="1" spans="1:21">
      <c r="A37251" s="9"/>
      <c r="D37251" s="9"/>
      <c r="P37251" s="17"/>
      <c r="Q37251" s="9"/>
      <c r="R37251" s="21"/>
      <c r="U37251" s="41"/>
    </row>
    <row r="37252" s="1" customFormat="1" ht="22" customHeight="1" spans="1:21">
      <c r="A37252" s="9"/>
      <c r="D37252" s="9"/>
      <c r="P37252" s="17"/>
      <c r="Q37252" s="9"/>
      <c r="R37252" s="21"/>
      <c r="U37252" s="41"/>
    </row>
    <row r="37253" s="1" customFormat="1" ht="22" customHeight="1" spans="1:21">
      <c r="A37253" s="9"/>
      <c r="D37253" s="9"/>
      <c r="P37253" s="17"/>
      <c r="Q37253" s="9"/>
      <c r="R37253" s="21"/>
      <c r="U37253" s="41"/>
    </row>
    <row r="37254" s="1" customFormat="1" ht="22" customHeight="1" spans="1:21">
      <c r="A37254" s="9"/>
      <c r="D37254" s="9"/>
      <c r="P37254" s="17"/>
      <c r="Q37254" s="9"/>
      <c r="R37254" s="21"/>
      <c r="U37254" s="41"/>
    </row>
    <row r="37255" s="1" customFormat="1" ht="22" customHeight="1" spans="1:21">
      <c r="A37255" s="9"/>
      <c r="D37255" s="9"/>
      <c r="P37255" s="17"/>
      <c r="Q37255" s="9"/>
      <c r="R37255" s="21"/>
      <c r="U37255" s="41"/>
    </row>
    <row r="37256" s="1" customFormat="1" ht="22" customHeight="1" spans="1:21">
      <c r="A37256" s="9"/>
      <c r="D37256" s="9"/>
      <c r="P37256" s="17"/>
      <c r="Q37256" s="9"/>
      <c r="R37256" s="21"/>
      <c r="U37256" s="41"/>
    </row>
    <row r="37257" s="1" customFormat="1" ht="22" customHeight="1" spans="1:21">
      <c r="A37257" s="9"/>
      <c r="D37257" s="9"/>
      <c r="P37257" s="17"/>
      <c r="Q37257" s="9"/>
      <c r="R37257" s="21"/>
      <c r="U37257" s="41"/>
    </row>
    <row r="37258" s="1" customFormat="1" ht="22" customHeight="1" spans="1:21">
      <c r="A37258" s="9"/>
      <c r="D37258" s="9"/>
      <c r="P37258" s="17"/>
      <c r="Q37258" s="9"/>
      <c r="R37258" s="21"/>
      <c r="U37258" s="41"/>
    </row>
    <row r="37259" s="1" customFormat="1" ht="22" customHeight="1" spans="1:21">
      <c r="A37259" s="9"/>
      <c r="D37259" s="9"/>
      <c r="P37259" s="17"/>
      <c r="Q37259" s="9"/>
      <c r="R37259" s="21"/>
      <c r="U37259" s="41"/>
    </row>
    <row r="37260" s="1" customFormat="1" ht="22" customHeight="1" spans="1:21">
      <c r="A37260" s="9"/>
      <c r="D37260" s="9"/>
      <c r="P37260" s="17"/>
      <c r="Q37260" s="9"/>
      <c r="R37260" s="21"/>
      <c r="U37260" s="41"/>
    </row>
    <row r="37261" s="1" customFormat="1" ht="22" customHeight="1" spans="1:21">
      <c r="A37261" s="9"/>
      <c r="D37261" s="9"/>
      <c r="P37261" s="17"/>
      <c r="Q37261" s="9"/>
      <c r="R37261" s="21"/>
      <c r="U37261" s="41"/>
    </row>
    <row r="37262" s="1" customFormat="1" ht="22" customHeight="1" spans="1:21">
      <c r="A37262" s="9"/>
      <c r="D37262" s="9"/>
      <c r="P37262" s="17"/>
      <c r="Q37262" s="9"/>
      <c r="R37262" s="21"/>
      <c r="U37262" s="41"/>
    </row>
    <row r="37263" s="1" customFormat="1" ht="22" customHeight="1" spans="1:21">
      <c r="A37263" s="9"/>
      <c r="D37263" s="9"/>
      <c r="P37263" s="17"/>
      <c r="Q37263" s="9"/>
      <c r="R37263" s="21"/>
      <c r="U37263" s="41"/>
    </row>
    <row r="37264" s="1" customFormat="1" ht="22" customHeight="1" spans="1:21">
      <c r="A37264" s="9"/>
      <c r="D37264" s="9"/>
      <c r="P37264" s="17"/>
      <c r="Q37264" s="9"/>
      <c r="R37264" s="21"/>
      <c r="U37264" s="41"/>
    </row>
    <row r="37265" s="1" customFormat="1" ht="22" customHeight="1" spans="1:21">
      <c r="A37265" s="9"/>
      <c r="D37265" s="9"/>
      <c r="P37265" s="17"/>
      <c r="Q37265" s="9"/>
      <c r="R37265" s="21"/>
      <c r="U37265" s="41"/>
    </row>
    <row r="37266" s="1" customFormat="1" ht="22" customHeight="1" spans="1:21">
      <c r="A37266" s="9"/>
      <c r="D37266" s="9"/>
      <c r="P37266" s="17"/>
      <c r="Q37266" s="9"/>
      <c r="R37266" s="21"/>
      <c r="U37266" s="41"/>
    </row>
    <row r="37267" s="1" customFormat="1" ht="22" customHeight="1" spans="1:21">
      <c r="A37267" s="9"/>
      <c r="D37267" s="9"/>
      <c r="P37267" s="17"/>
      <c r="Q37267" s="9"/>
      <c r="R37267" s="21"/>
      <c r="U37267" s="41"/>
    </row>
    <row r="37268" s="1" customFormat="1" ht="22" customHeight="1" spans="1:21">
      <c r="A37268" s="9"/>
      <c r="D37268" s="9"/>
      <c r="P37268" s="17"/>
      <c r="Q37268" s="9"/>
      <c r="R37268" s="21"/>
      <c r="U37268" s="41"/>
    </row>
    <row r="37269" s="1" customFormat="1" ht="22" customHeight="1" spans="1:21">
      <c r="A37269" s="9"/>
      <c r="D37269" s="9"/>
      <c r="P37269" s="17"/>
      <c r="Q37269" s="9"/>
      <c r="R37269" s="21"/>
      <c r="U37269" s="41"/>
    </row>
    <row r="37270" s="1" customFormat="1" ht="22" customHeight="1" spans="1:21">
      <c r="A37270" s="9"/>
      <c r="D37270" s="9"/>
      <c r="P37270" s="17"/>
      <c r="Q37270" s="9"/>
      <c r="R37270" s="21"/>
      <c r="U37270" s="41"/>
    </row>
    <row r="37271" s="1" customFormat="1" ht="22" customHeight="1" spans="1:21">
      <c r="A37271" s="9"/>
      <c r="D37271" s="9"/>
      <c r="P37271" s="17"/>
      <c r="Q37271" s="9"/>
      <c r="R37271" s="21"/>
      <c r="U37271" s="41"/>
    </row>
    <row r="37272" s="1" customFormat="1" ht="22" customHeight="1" spans="1:21">
      <c r="A37272" s="9"/>
      <c r="D37272" s="9"/>
      <c r="P37272" s="17"/>
      <c r="Q37272" s="9"/>
      <c r="R37272" s="21"/>
      <c r="U37272" s="41"/>
    </row>
    <row r="37273" s="1" customFormat="1" ht="22" customHeight="1" spans="1:21">
      <c r="A37273" s="9"/>
      <c r="D37273" s="9"/>
      <c r="P37273" s="17"/>
      <c r="Q37273" s="9"/>
      <c r="R37273" s="21"/>
      <c r="U37273" s="41"/>
    </row>
    <row r="37274" s="1" customFormat="1" ht="22" customHeight="1" spans="1:21">
      <c r="A37274" s="9"/>
      <c r="D37274" s="9"/>
      <c r="P37274" s="17"/>
      <c r="Q37274" s="9"/>
      <c r="R37274" s="21"/>
      <c r="U37274" s="41"/>
    </row>
    <row r="37275" s="1" customFormat="1" ht="22" customHeight="1" spans="1:21">
      <c r="A37275" s="9"/>
      <c r="D37275" s="9"/>
      <c r="P37275" s="17"/>
      <c r="Q37275" s="9"/>
      <c r="R37275" s="21"/>
      <c r="U37275" s="41"/>
    </row>
    <row r="37276" s="1" customFormat="1" ht="22" customHeight="1" spans="1:21">
      <c r="A37276" s="9"/>
      <c r="D37276" s="9"/>
      <c r="P37276" s="17"/>
      <c r="Q37276" s="9"/>
      <c r="R37276" s="21"/>
      <c r="U37276" s="41"/>
    </row>
    <row r="37277" s="1" customFormat="1" ht="22" customHeight="1" spans="1:21">
      <c r="A37277" s="9"/>
      <c r="D37277" s="9"/>
      <c r="P37277" s="17"/>
      <c r="Q37277" s="9"/>
      <c r="R37277" s="21"/>
      <c r="U37277" s="41"/>
    </row>
    <row r="37278" s="1" customFormat="1" ht="22" customHeight="1" spans="1:21">
      <c r="A37278" s="9"/>
      <c r="D37278" s="9"/>
      <c r="P37278" s="17"/>
      <c r="Q37278" s="9"/>
      <c r="R37278" s="21"/>
      <c r="U37278" s="41"/>
    </row>
    <row r="37279" s="1" customFormat="1" ht="22" customHeight="1" spans="1:21">
      <c r="A37279" s="9"/>
      <c r="D37279" s="9"/>
      <c r="P37279" s="17"/>
      <c r="Q37279" s="9"/>
      <c r="R37279" s="21"/>
      <c r="U37279" s="41"/>
    </row>
    <row r="37280" s="1" customFormat="1" ht="22" customHeight="1" spans="1:21">
      <c r="A37280" s="9"/>
      <c r="D37280" s="9"/>
      <c r="P37280" s="17"/>
      <c r="Q37280" s="9"/>
      <c r="R37280" s="21"/>
      <c r="U37280" s="41"/>
    </row>
    <row r="37281" s="1" customFormat="1" ht="22" customHeight="1" spans="1:21">
      <c r="A37281" s="9"/>
      <c r="D37281" s="9"/>
      <c r="P37281" s="17"/>
      <c r="Q37281" s="9"/>
      <c r="R37281" s="21"/>
      <c r="U37281" s="41"/>
    </row>
    <row r="37282" s="1" customFormat="1" ht="22" customHeight="1" spans="1:21">
      <c r="A37282" s="9"/>
      <c r="D37282" s="9"/>
      <c r="P37282" s="17"/>
      <c r="Q37282" s="9"/>
      <c r="R37282" s="21"/>
      <c r="U37282" s="41"/>
    </row>
    <row r="37283" s="1" customFormat="1" ht="22" customHeight="1" spans="1:21">
      <c r="A37283" s="9"/>
      <c r="D37283" s="9"/>
      <c r="P37283" s="17"/>
      <c r="Q37283" s="9"/>
      <c r="R37283" s="21"/>
      <c r="U37283" s="41"/>
    </row>
    <row r="37284" s="1" customFormat="1" ht="22" customHeight="1" spans="1:21">
      <c r="A37284" s="9"/>
      <c r="D37284" s="9"/>
      <c r="P37284" s="17"/>
      <c r="Q37284" s="9"/>
      <c r="R37284" s="21"/>
      <c r="U37284" s="41"/>
    </row>
    <row r="37285" s="1" customFormat="1" ht="22" customHeight="1" spans="1:21">
      <c r="A37285" s="9"/>
      <c r="D37285" s="9"/>
      <c r="P37285" s="17"/>
      <c r="Q37285" s="9"/>
      <c r="R37285" s="21"/>
      <c r="U37285" s="41"/>
    </row>
    <row r="37286" s="1" customFormat="1" ht="22" customHeight="1" spans="1:21">
      <c r="A37286" s="9"/>
      <c r="D37286" s="9"/>
      <c r="P37286" s="17"/>
      <c r="Q37286" s="9"/>
      <c r="R37286" s="21"/>
      <c r="U37286" s="41"/>
    </row>
    <row r="37287" s="1" customFormat="1" ht="22" customHeight="1" spans="1:21">
      <c r="A37287" s="9"/>
      <c r="D37287" s="9"/>
      <c r="P37287" s="17"/>
      <c r="Q37287" s="9"/>
      <c r="R37287" s="21"/>
      <c r="U37287" s="41"/>
    </row>
    <row r="37288" s="1" customFormat="1" ht="22" customHeight="1" spans="1:21">
      <c r="A37288" s="9"/>
      <c r="D37288" s="9"/>
      <c r="P37288" s="17"/>
      <c r="Q37288" s="9"/>
      <c r="R37288" s="21"/>
      <c r="U37288" s="41"/>
    </row>
    <row r="37289" s="1" customFormat="1" ht="22" customHeight="1" spans="1:21">
      <c r="A37289" s="9"/>
      <c r="D37289" s="9"/>
      <c r="P37289" s="17"/>
      <c r="Q37289" s="9"/>
      <c r="R37289" s="21"/>
      <c r="U37289" s="41"/>
    </row>
    <row r="37290" s="1" customFormat="1" ht="22" customHeight="1" spans="1:21">
      <c r="A37290" s="9"/>
      <c r="D37290" s="9"/>
      <c r="P37290" s="17"/>
      <c r="Q37290" s="9"/>
      <c r="R37290" s="21"/>
      <c r="U37290" s="41"/>
    </row>
    <row r="37291" s="1" customFormat="1" ht="22" customHeight="1" spans="1:21">
      <c r="A37291" s="9"/>
      <c r="D37291" s="9"/>
      <c r="P37291" s="17"/>
      <c r="Q37291" s="9"/>
      <c r="R37291" s="21"/>
      <c r="U37291" s="41"/>
    </row>
    <row r="37292" s="1" customFormat="1" ht="22" customHeight="1" spans="1:21">
      <c r="A37292" s="9"/>
      <c r="D37292" s="9"/>
      <c r="P37292" s="17"/>
      <c r="Q37292" s="9"/>
      <c r="R37292" s="21"/>
      <c r="U37292" s="41"/>
    </row>
    <row r="37293" s="1" customFormat="1" ht="22" customHeight="1" spans="1:21">
      <c r="A37293" s="9"/>
      <c r="D37293" s="9"/>
      <c r="P37293" s="17"/>
      <c r="Q37293" s="9"/>
      <c r="R37293" s="21"/>
      <c r="U37293" s="41"/>
    </row>
    <row r="37294" s="1" customFormat="1" ht="22" customHeight="1" spans="1:21">
      <c r="A37294" s="9"/>
      <c r="D37294" s="9"/>
      <c r="P37294" s="17"/>
      <c r="Q37294" s="9"/>
      <c r="R37294" s="21"/>
      <c r="U37294" s="41"/>
    </row>
    <row r="37295" s="1" customFormat="1" ht="22" customHeight="1" spans="1:21">
      <c r="A37295" s="9"/>
      <c r="D37295" s="9"/>
      <c r="P37295" s="17"/>
      <c r="Q37295" s="9"/>
      <c r="R37295" s="21"/>
      <c r="U37295" s="41"/>
    </row>
    <row r="37296" s="1" customFormat="1" ht="22" customHeight="1" spans="1:21">
      <c r="A37296" s="9"/>
      <c r="D37296" s="9"/>
      <c r="P37296" s="17"/>
      <c r="Q37296" s="9"/>
      <c r="R37296" s="21"/>
      <c r="U37296" s="41"/>
    </row>
    <row r="37297" s="1" customFormat="1" ht="22" customHeight="1" spans="1:21">
      <c r="A37297" s="9"/>
      <c r="D37297" s="9"/>
      <c r="P37297" s="17"/>
      <c r="Q37297" s="9"/>
      <c r="R37297" s="21"/>
      <c r="U37297" s="41"/>
    </row>
    <row r="37298" s="1" customFormat="1" ht="22" customHeight="1" spans="1:21">
      <c r="A37298" s="9"/>
      <c r="D37298" s="9"/>
      <c r="P37298" s="17"/>
      <c r="Q37298" s="9"/>
      <c r="R37298" s="21"/>
      <c r="U37298" s="41"/>
    </row>
    <row r="37299" s="1" customFormat="1" ht="22" customHeight="1" spans="1:21">
      <c r="A37299" s="9"/>
      <c r="D37299" s="9"/>
      <c r="P37299" s="17"/>
      <c r="Q37299" s="9"/>
      <c r="R37299" s="21"/>
      <c r="U37299" s="41"/>
    </row>
    <row r="37300" s="1" customFormat="1" ht="22" customHeight="1" spans="1:21">
      <c r="A37300" s="9"/>
      <c r="D37300" s="9"/>
      <c r="P37300" s="17"/>
      <c r="Q37300" s="9"/>
      <c r="R37300" s="21"/>
      <c r="U37300" s="41"/>
    </row>
    <row r="37301" s="1" customFormat="1" ht="22" customHeight="1" spans="1:21">
      <c r="A37301" s="9"/>
      <c r="D37301" s="9"/>
      <c r="P37301" s="17"/>
      <c r="Q37301" s="9"/>
      <c r="R37301" s="21"/>
      <c r="U37301" s="41"/>
    </row>
    <row r="37302" s="1" customFormat="1" ht="22" customHeight="1" spans="1:21">
      <c r="A37302" s="9"/>
      <c r="D37302" s="9"/>
      <c r="P37302" s="17"/>
      <c r="Q37302" s="9"/>
      <c r="R37302" s="21"/>
      <c r="U37302" s="41"/>
    </row>
    <row r="37303" s="1" customFormat="1" ht="22" customHeight="1" spans="1:21">
      <c r="A37303" s="9"/>
      <c r="D37303" s="9"/>
      <c r="P37303" s="17"/>
      <c r="Q37303" s="9"/>
      <c r="R37303" s="21"/>
      <c r="U37303" s="41"/>
    </row>
    <row r="37304" s="1" customFormat="1" ht="22" customHeight="1" spans="1:21">
      <c r="A37304" s="9"/>
      <c r="D37304" s="9"/>
      <c r="P37304" s="17"/>
      <c r="Q37304" s="9"/>
      <c r="R37304" s="21"/>
      <c r="U37304" s="41"/>
    </row>
    <row r="37305" s="1" customFormat="1" ht="22" customHeight="1" spans="1:21">
      <c r="A37305" s="9"/>
      <c r="D37305" s="9"/>
      <c r="P37305" s="17"/>
      <c r="Q37305" s="9"/>
      <c r="R37305" s="21"/>
      <c r="U37305" s="41"/>
    </row>
    <row r="37306" s="1" customFormat="1" ht="22" customHeight="1" spans="1:21">
      <c r="A37306" s="9"/>
      <c r="D37306" s="9"/>
      <c r="P37306" s="17"/>
      <c r="Q37306" s="9"/>
      <c r="R37306" s="21"/>
      <c r="U37306" s="41"/>
    </row>
    <row r="37307" s="1" customFormat="1" ht="22" customHeight="1" spans="1:21">
      <c r="A37307" s="9"/>
      <c r="D37307" s="9"/>
      <c r="P37307" s="17"/>
      <c r="Q37307" s="9"/>
      <c r="R37307" s="21"/>
      <c r="U37307" s="41"/>
    </row>
    <row r="37308" s="1" customFormat="1" ht="22" customHeight="1" spans="1:21">
      <c r="A37308" s="9"/>
      <c r="D37308" s="9"/>
      <c r="P37308" s="17"/>
      <c r="Q37308" s="9"/>
      <c r="R37308" s="21"/>
      <c r="U37308" s="41"/>
    </row>
    <row r="37309" s="1" customFormat="1" ht="22" customHeight="1" spans="1:21">
      <c r="A37309" s="9"/>
      <c r="D37309" s="9"/>
      <c r="P37309" s="17"/>
      <c r="Q37309" s="9"/>
      <c r="R37309" s="21"/>
      <c r="U37309" s="41"/>
    </row>
    <row r="37310" s="1" customFormat="1" ht="22" customHeight="1" spans="1:21">
      <c r="A37310" s="9"/>
      <c r="D37310" s="9"/>
      <c r="P37310" s="17"/>
      <c r="Q37310" s="9"/>
      <c r="R37310" s="21"/>
      <c r="U37310" s="41"/>
    </row>
    <row r="37311" s="1" customFormat="1" ht="22" customHeight="1" spans="1:21">
      <c r="A37311" s="9"/>
      <c r="D37311" s="9"/>
      <c r="P37311" s="17"/>
      <c r="Q37311" s="9"/>
      <c r="R37311" s="21"/>
      <c r="U37311" s="41"/>
    </row>
    <row r="37312" s="1" customFormat="1" ht="22" customHeight="1" spans="1:21">
      <c r="A37312" s="9"/>
      <c r="D37312" s="9"/>
      <c r="P37312" s="17"/>
      <c r="Q37312" s="9"/>
      <c r="R37312" s="21"/>
      <c r="U37312" s="41"/>
    </row>
    <row r="37313" s="1" customFormat="1" ht="22" customHeight="1" spans="1:21">
      <c r="A37313" s="9"/>
      <c r="D37313" s="9"/>
      <c r="P37313" s="17"/>
      <c r="Q37313" s="9"/>
      <c r="R37313" s="21"/>
      <c r="U37313" s="41"/>
    </row>
    <row r="37314" s="1" customFormat="1" ht="22" customHeight="1" spans="1:21">
      <c r="A37314" s="9"/>
      <c r="D37314" s="9"/>
      <c r="P37314" s="17"/>
      <c r="Q37314" s="9"/>
      <c r="R37314" s="21"/>
      <c r="U37314" s="41"/>
    </row>
    <row r="37315" s="1" customFormat="1" ht="22" customHeight="1" spans="1:21">
      <c r="A37315" s="9"/>
      <c r="D37315" s="9"/>
      <c r="P37315" s="17"/>
      <c r="Q37315" s="9"/>
      <c r="R37315" s="21"/>
      <c r="U37315" s="41"/>
    </row>
    <row r="37316" s="1" customFormat="1" ht="22" customHeight="1" spans="1:21">
      <c r="A37316" s="9"/>
      <c r="D37316" s="9"/>
      <c r="P37316" s="17"/>
      <c r="Q37316" s="9"/>
      <c r="R37316" s="21"/>
      <c r="U37316" s="41"/>
    </row>
    <row r="37317" s="1" customFormat="1" ht="22" customHeight="1" spans="1:21">
      <c r="A37317" s="9"/>
      <c r="D37317" s="9"/>
      <c r="P37317" s="17"/>
      <c r="Q37317" s="9"/>
      <c r="R37317" s="21"/>
      <c r="U37317" s="41"/>
    </row>
    <row r="37318" s="1" customFormat="1" ht="22" customHeight="1" spans="1:21">
      <c r="A37318" s="9"/>
      <c r="D37318" s="9"/>
      <c r="P37318" s="17"/>
      <c r="Q37318" s="9"/>
      <c r="R37318" s="21"/>
      <c r="U37318" s="41"/>
    </row>
    <row r="37319" s="1" customFormat="1" ht="22" customHeight="1" spans="1:21">
      <c r="A37319" s="9"/>
      <c r="D37319" s="9"/>
      <c r="P37319" s="17"/>
      <c r="Q37319" s="9"/>
      <c r="R37319" s="21"/>
      <c r="U37319" s="41"/>
    </row>
    <row r="37320" s="1" customFormat="1" ht="22" customHeight="1" spans="1:21">
      <c r="A37320" s="9"/>
      <c r="D37320" s="9"/>
      <c r="P37320" s="17"/>
      <c r="Q37320" s="9"/>
      <c r="R37320" s="21"/>
      <c r="U37320" s="41"/>
    </row>
    <row r="37321" s="1" customFormat="1" ht="22" customHeight="1" spans="1:21">
      <c r="A37321" s="9"/>
      <c r="D37321" s="9"/>
      <c r="P37321" s="17"/>
      <c r="Q37321" s="9"/>
      <c r="R37321" s="21"/>
      <c r="U37321" s="41"/>
    </row>
    <row r="37322" s="1" customFormat="1" ht="22" customHeight="1" spans="1:21">
      <c r="A37322" s="9"/>
      <c r="D37322" s="9"/>
      <c r="P37322" s="17"/>
      <c r="Q37322" s="9"/>
      <c r="R37322" s="21"/>
      <c r="U37322" s="41"/>
    </row>
    <row r="37323" s="1" customFormat="1" ht="22" customHeight="1" spans="1:21">
      <c r="A37323" s="9"/>
      <c r="D37323" s="9"/>
      <c r="P37323" s="17"/>
      <c r="Q37323" s="9"/>
      <c r="R37323" s="21"/>
      <c r="U37323" s="41"/>
    </row>
    <row r="37324" s="1" customFormat="1" ht="22" customHeight="1" spans="1:21">
      <c r="A37324" s="9"/>
      <c r="D37324" s="9"/>
      <c r="P37324" s="17"/>
      <c r="Q37324" s="9"/>
      <c r="R37324" s="21"/>
      <c r="U37324" s="41"/>
    </row>
    <row r="37325" s="1" customFormat="1" ht="22" customHeight="1" spans="1:21">
      <c r="A37325" s="9"/>
      <c r="D37325" s="9"/>
      <c r="P37325" s="17"/>
      <c r="Q37325" s="9"/>
      <c r="R37325" s="21"/>
      <c r="U37325" s="41"/>
    </row>
    <row r="37326" s="1" customFormat="1" ht="22" customHeight="1" spans="1:21">
      <c r="A37326" s="9"/>
      <c r="D37326" s="9"/>
      <c r="P37326" s="17"/>
      <c r="Q37326" s="9"/>
      <c r="R37326" s="21"/>
      <c r="U37326" s="41"/>
    </row>
    <row r="37327" s="1" customFormat="1" ht="22" customHeight="1" spans="1:21">
      <c r="A37327" s="9"/>
      <c r="D37327" s="9"/>
      <c r="P37327" s="17"/>
      <c r="Q37327" s="9"/>
      <c r="R37327" s="21"/>
      <c r="U37327" s="41"/>
    </row>
    <row r="37328" s="1" customFormat="1" ht="22" customHeight="1" spans="1:21">
      <c r="A37328" s="9"/>
      <c r="D37328" s="9"/>
      <c r="P37328" s="17"/>
      <c r="Q37328" s="9"/>
      <c r="R37328" s="21"/>
      <c r="U37328" s="41"/>
    </row>
    <row r="37329" s="1" customFormat="1" ht="22" customHeight="1" spans="1:21">
      <c r="A37329" s="9"/>
      <c r="D37329" s="9"/>
      <c r="P37329" s="17"/>
      <c r="Q37329" s="9"/>
      <c r="R37329" s="21"/>
      <c r="U37329" s="41"/>
    </row>
    <row r="37330" s="1" customFormat="1" ht="22" customHeight="1" spans="1:21">
      <c r="A37330" s="9"/>
      <c r="D37330" s="9"/>
      <c r="P37330" s="17"/>
      <c r="Q37330" s="9"/>
      <c r="R37330" s="21"/>
      <c r="U37330" s="41"/>
    </row>
    <row r="37331" s="1" customFormat="1" ht="22" customHeight="1" spans="1:21">
      <c r="A37331" s="9"/>
      <c r="D37331" s="9"/>
      <c r="P37331" s="17"/>
      <c r="Q37331" s="9"/>
      <c r="R37331" s="21"/>
      <c r="U37331" s="41"/>
    </row>
    <row r="37332" s="1" customFormat="1" ht="22" customHeight="1" spans="1:21">
      <c r="A37332" s="9"/>
      <c r="D37332" s="9"/>
      <c r="P37332" s="17"/>
      <c r="Q37332" s="9"/>
      <c r="R37332" s="21"/>
      <c r="U37332" s="41"/>
    </row>
    <row r="37333" s="1" customFormat="1" ht="22" customHeight="1" spans="1:21">
      <c r="A37333" s="9"/>
      <c r="D37333" s="9"/>
      <c r="P37333" s="17"/>
      <c r="Q37333" s="9"/>
      <c r="R37333" s="21"/>
      <c r="U37333" s="41"/>
    </row>
    <row r="37334" s="1" customFormat="1" ht="22" customHeight="1" spans="1:21">
      <c r="A37334" s="9"/>
      <c r="D37334" s="9"/>
      <c r="P37334" s="17"/>
      <c r="Q37334" s="9"/>
      <c r="R37334" s="21"/>
      <c r="U37334" s="41"/>
    </row>
    <row r="37335" s="1" customFormat="1" ht="22" customHeight="1" spans="1:21">
      <c r="A37335" s="9"/>
      <c r="D37335" s="9"/>
      <c r="P37335" s="17"/>
      <c r="Q37335" s="9"/>
      <c r="R37335" s="21"/>
      <c r="U37335" s="41"/>
    </row>
    <row r="37336" s="1" customFormat="1" ht="22" customHeight="1" spans="1:21">
      <c r="A37336" s="9"/>
      <c r="D37336" s="9"/>
      <c r="P37336" s="17"/>
      <c r="Q37336" s="9"/>
      <c r="R37336" s="21"/>
      <c r="U37336" s="41"/>
    </row>
    <row r="37337" s="1" customFormat="1" ht="22" customHeight="1" spans="1:21">
      <c r="A37337" s="9"/>
      <c r="D37337" s="9"/>
      <c r="P37337" s="17"/>
      <c r="Q37337" s="9"/>
      <c r="R37337" s="21"/>
      <c r="U37337" s="41"/>
    </row>
    <row r="37338" s="1" customFormat="1" ht="22" customHeight="1" spans="1:21">
      <c r="A37338" s="9"/>
      <c r="D37338" s="9"/>
      <c r="P37338" s="17"/>
      <c r="Q37338" s="9"/>
      <c r="R37338" s="21"/>
      <c r="U37338" s="41"/>
    </row>
    <row r="37339" s="1" customFormat="1" ht="22" customHeight="1" spans="1:21">
      <c r="A37339" s="9"/>
      <c r="D37339" s="9"/>
      <c r="P37339" s="17"/>
      <c r="Q37339" s="9"/>
      <c r="R37339" s="21"/>
      <c r="U37339" s="41"/>
    </row>
    <row r="37340" s="1" customFormat="1" ht="22" customHeight="1" spans="1:21">
      <c r="A37340" s="9"/>
      <c r="D37340" s="9"/>
      <c r="P37340" s="17"/>
      <c r="Q37340" s="9"/>
      <c r="R37340" s="21"/>
      <c r="U37340" s="41"/>
    </row>
    <row r="37341" s="1" customFormat="1" ht="22" customHeight="1" spans="1:21">
      <c r="A37341" s="9"/>
      <c r="D37341" s="9"/>
      <c r="P37341" s="17"/>
      <c r="Q37341" s="9"/>
      <c r="R37341" s="21"/>
      <c r="U37341" s="41"/>
    </row>
    <row r="37342" s="1" customFormat="1" ht="22" customHeight="1" spans="1:21">
      <c r="A37342" s="9"/>
      <c r="D37342" s="9"/>
      <c r="P37342" s="17"/>
      <c r="Q37342" s="9"/>
      <c r="R37342" s="21"/>
      <c r="U37342" s="41"/>
    </row>
    <row r="37343" s="1" customFormat="1" ht="22" customHeight="1" spans="1:21">
      <c r="A37343" s="9"/>
      <c r="D37343" s="9"/>
      <c r="P37343" s="17"/>
      <c r="Q37343" s="9"/>
      <c r="R37343" s="21"/>
      <c r="U37343" s="41"/>
    </row>
    <row r="37344" s="1" customFormat="1" ht="22" customHeight="1" spans="1:21">
      <c r="A37344" s="9"/>
      <c r="D37344" s="9"/>
      <c r="P37344" s="17"/>
      <c r="Q37344" s="9"/>
      <c r="R37344" s="21"/>
      <c r="U37344" s="41"/>
    </row>
    <row r="37345" s="1" customFormat="1" ht="22" customHeight="1" spans="1:21">
      <c r="A37345" s="9"/>
      <c r="D37345" s="9"/>
      <c r="P37345" s="17"/>
      <c r="Q37345" s="9"/>
      <c r="R37345" s="21"/>
      <c r="U37345" s="41"/>
    </row>
    <row r="37346" s="1" customFormat="1" ht="22" customHeight="1" spans="1:21">
      <c r="A37346" s="9"/>
      <c r="D37346" s="9"/>
      <c r="P37346" s="17"/>
      <c r="Q37346" s="9"/>
      <c r="R37346" s="21"/>
      <c r="U37346" s="41"/>
    </row>
    <row r="37347" s="1" customFormat="1" ht="22" customHeight="1" spans="1:21">
      <c r="A37347" s="9"/>
      <c r="D37347" s="9"/>
      <c r="P37347" s="17"/>
      <c r="Q37347" s="9"/>
      <c r="R37347" s="21"/>
      <c r="U37347" s="41"/>
    </row>
    <row r="37348" s="1" customFormat="1" ht="22" customHeight="1" spans="1:21">
      <c r="A37348" s="9"/>
      <c r="D37348" s="9"/>
      <c r="P37348" s="17"/>
      <c r="Q37348" s="9"/>
      <c r="R37348" s="21"/>
      <c r="U37348" s="41"/>
    </row>
    <row r="37349" s="1" customFormat="1" ht="22" customHeight="1" spans="1:21">
      <c r="A37349" s="9"/>
      <c r="D37349" s="9"/>
      <c r="P37349" s="17"/>
      <c r="Q37349" s="9"/>
      <c r="R37349" s="21"/>
      <c r="U37349" s="41"/>
    </row>
    <row r="37350" s="1" customFormat="1" ht="22" customHeight="1" spans="1:21">
      <c r="A37350" s="9"/>
      <c r="D37350" s="9"/>
      <c r="P37350" s="17"/>
      <c r="Q37350" s="9"/>
      <c r="R37350" s="21"/>
      <c r="U37350" s="41"/>
    </row>
    <row r="37351" s="1" customFormat="1" ht="22" customHeight="1" spans="1:21">
      <c r="A37351" s="9"/>
      <c r="D37351" s="9"/>
      <c r="P37351" s="17"/>
      <c r="Q37351" s="9"/>
      <c r="R37351" s="21"/>
      <c r="U37351" s="41"/>
    </row>
    <row r="37352" s="1" customFormat="1" ht="22" customHeight="1" spans="1:21">
      <c r="A37352" s="9"/>
      <c r="D37352" s="9"/>
      <c r="P37352" s="17"/>
      <c r="Q37352" s="9"/>
      <c r="R37352" s="21"/>
      <c r="U37352" s="41"/>
    </row>
    <row r="37353" s="1" customFormat="1" ht="22" customHeight="1" spans="1:21">
      <c r="A37353" s="9"/>
      <c r="D37353" s="9"/>
      <c r="P37353" s="17"/>
      <c r="Q37353" s="9"/>
      <c r="R37353" s="21"/>
      <c r="U37353" s="41"/>
    </row>
    <row r="37354" s="1" customFormat="1" ht="22" customHeight="1" spans="1:21">
      <c r="A37354" s="9"/>
      <c r="D37354" s="9"/>
      <c r="P37354" s="17"/>
      <c r="Q37354" s="9"/>
      <c r="R37354" s="21"/>
      <c r="U37354" s="41"/>
    </row>
    <row r="37355" s="1" customFormat="1" ht="22" customHeight="1" spans="1:21">
      <c r="A37355" s="9"/>
      <c r="D37355" s="9"/>
      <c r="P37355" s="17"/>
      <c r="Q37355" s="9"/>
      <c r="R37355" s="21"/>
      <c r="U37355" s="41"/>
    </row>
    <row r="37356" s="1" customFormat="1" ht="22" customHeight="1" spans="1:21">
      <c r="A37356" s="9"/>
      <c r="D37356" s="9"/>
      <c r="P37356" s="17"/>
      <c r="Q37356" s="9"/>
      <c r="R37356" s="21"/>
      <c r="U37356" s="41"/>
    </row>
    <row r="37357" s="1" customFormat="1" ht="22" customHeight="1" spans="1:21">
      <c r="A37357" s="9"/>
      <c r="D37357" s="9"/>
      <c r="P37357" s="17"/>
      <c r="Q37357" s="9"/>
      <c r="R37357" s="21"/>
      <c r="U37357" s="41"/>
    </row>
    <row r="37358" s="1" customFormat="1" ht="22" customHeight="1" spans="1:21">
      <c r="A37358" s="9"/>
      <c r="D37358" s="9"/>
      <c r="P37358" s="17"/>
      <c r="Q37358" s="9"/>
      <c r="R37358" s="21"/>
      <c r="U37358" s="41"/>
    </row>
    <row r="37359" s="1" customFormat="1" ht="22" customHeight="1" spans="1:21">
      <c r="A37359" s="9"/>
      <c r="D37359" s="9"/>
      <c r="P37359" s="17"/>
      <c r="Q37359" s="9"/>
      <c r="R37359" s="21"/>
      <c r="U37359" s="41"/>
    </row>
    <row r="37360" s="1" customFormat="1" ht="22" customHeight="1" spans="1:21">
      <c r="A37360" s="9"/>
      <c r="D37360" s="9"/>
      <c r="P37360" s="17"/>
      <c r="Q37360" s="9"/>
      <c r="R37360" s="21"/>
      <c r="U37360" s="41"/>
    </row>
    <row r="37361" s="1" customFormat="1" ht="22" customHeight="1" spans="1:21">
      <c r="A37361" s="9"/>
      <c r="D37361" s="9"/>
      <c r="P37361" s="17"/>
      <c r="Q37361" s="9"/>
      <c r="R37361" s="21"/>
      <c r="U37361" s="41"/>
    </row>
    <row r="37362" s="1" customFormat="1" ht="22" customHeight="1" spans="1:21">
      <c r="A37362" s="9"/>
      <c r="D37362" s="9"/>
      <c r="P37362" s="17"/>
      <c r="Q37362" s="9"/>
      <c r="R37362" s="21"/>
      <c r="U37362" s="41"/>
    </row>
    <row r="37363" s="1" customFormat="1" ht="22" customHeight="1" spans="1:21">
      <c r="A37363" s="9"/>
      <c r="D37363" s="9"/>
      <c r="P37363" s="17"/>
      <c r="Q37363" s="9"/>
      <c r="R37363" s="21"/>
      <c r="U37363" s="41"/>
    </row>
    <row r="37364" s="1" customFormat="1" ht="22" customHeight="1" spans="1:21">
      <c r="A37364" s="9"/>
      <c r="D37364" s="9"/>
      <c r="P37364" s="17"/>
      <c r="Q37364" s="9"/>
      <c r="R37364" s="21"/>
      <c r="U37364" s="41"/>
    </row>
    <row r="37365" s="1" customFormat="1" ht="22" customHeight="1" spans="1:21">
      <c r="A37365" s="9"/>
      <c r="D37365" s="9"/>
      <c r="P37365" s="17"/>
      <c r="Q37365" s="9"/>
      <c r="R37365" s="21"/>
      <c r="U37365" s="41"/>
    </row>
    <row r="37366" s="1" customFormat="1" ht="22" customHeight="1" spans="1:21">
      <c r="A37366" s="9"/>
      <c r="D37366" s="9"/>
      <c r="P37366" s="17"/>
      <c r="Q37366" s="9"/>
      <c r="R37366" s="21"/>
      <c r="U37366" s="41"/>
    </row>
    <row r="37367" s="1" customFormat="1" ht="22" customHeight="1" spans="1:21">
      <c r="A37367" s="9"/>
      <c r="D37367" s="9"/>
      <c r="P37367" s="17"/>
      <c r="Q37367" s="9"/>
      <c r="R37367" s="21"/>
      <c r="U37367" s="41"/>
    </row>
    <row r="37368" s="1" customFormat="1" ht="22" customHeight="1" spans="1:21">
      <c r="A37368" s="9"/>
      <c r="D37368" s="9"/>
      <c r="P37368" s="17"/>
      <c r="Q37368" s="9"/>
      <c r="R37368" s="21"/>
      <c r="U37368" s="41"/>
    </row>
    <row r="37369" s="1" customFormat="1" ht="22" customHeight="1" spans="1:21">
      <c r="A37369" s="9"/>
      <c r="D37369" s="9"/>
      <c r="P37369" s="17"/>
      <c r="Q37369" s="9"/>
      <c r="R37369" s="21"/>
      <c r="U37369" s="41"/>
    </row>
    <row r="37370" s="1" customFormat="1" ht="22" customHeight="1" spans="1:21">
      <c r="A37370" s="9"/>
      <c r="D37370" s="9"/>
      <c r="P37370" s="17"/>
      <c r="Q37370" s="9"/>
      <c r="R37370" s="21"/>
      <c r="U37370" s="41"/>
    </row>
    <row r="37371" s="1" customFormat="1" ht="22" customHeight="1" spans="1:21">
      <c r="A37371" s="9"/>
      <c r="D37371" s="9"/>
      <c r="P37371" s="17"/>
      <c r="Q37371" s="9"/>
      <c r="R37371" s="21"/>
      <c r="U37371" s="41"/>
    </row>
    <row r="37372" s="1" customFormat="1" ht="22" customHeight="1" spans="1:21">
      <c r="A37372" s="9"/>
      <c r="D37372" s="9"/>
      <c r="P37372" s="17"/>
      <c r="Q37372" s="9"/>
      <c r="R37372" s="21"/>
      <c r="U37372" s="41"/>
    </row>
    <row r="37373" s="1" customFormat="1" ht="22" customHeight="1" spans="1:21">
      <c r="A37373" s="9"/>
      <c r="D37373" s="9"/>
      <c r="P37373" s="17"/>
      <c r="Q37373" s="9"/>
      <c r="R37373" s="21"/>
      <c r="U37373" s="41"/>
    </row>
    <row r="37374" s="1" customFormat="1" ht="22" customHeight="1" spans="1:21">
      <c r="A37374" s="9"/>
      <c r="D37374" s="9"/>
      <c r="P37374" s="17"/>
      <c r="Q37374" s="9"/>
      <c r="R37374" s="21"/>
      <c r="U37374" s="41"/>
    </row>
    <row r="37375" s="1" customFormat="1" ht="22" customHeight="1" spans="1:21">
      <c r="A37375" s="9"/>
      <c r="D37375" s="9"/>
      <c r="P37375" s="17"/>
      <c r="Q37375" s="9"/>
      <c r="R37375" s="21"/>
      <c r="U37375" s="41"/>
    </row>
    <row r="37376" s="1" customFormat="1" ht="22" customHeight="1" spans="1:21">
      <c r="A37376" s="9"/>
      <c r="D37376" s="9"/>
      <c r="P37376" s="17"/>
      <c r="Q37376" s="9"/>
      <c r="R37376" s="21"/>
      <c r="U37376" s="41"/>
    </row>
    <row r="37377" s="1" customFormat="1" ht="22" customHeight="1" spans="1:21">
      <c r="A37377" s="9"/>
      <c r="D37377" s="9"/>
      <c r="P37377" s="17"/>
      <c r="Q37377" s="9"/>
      <c r="R37377" s="21"/>
      <c r="U37377" s="41"/>
    </row>
    <row r="37378" s="1" customFormat="1" ht="22" customHeight="1" spans="1:21">
      <c r="A37378" s="9"/>
      <c r="D37378" s="9"/>
      <c r="P37378" s="17"/>
      <c r="Q37378" s="9"/>
      <c r="R37378" s="21"/>
      <c r="U37378" s="41"/>
    </row>
    <row r="37379" s="1" customFormat="1" ht="22" customHeight="1" spans="1:21">
      <c r="A37379" s="9"/>
      <c r="D37379" s="9"/>
      <c r="P37379" s="17"/>
      <c r="Q37379" s="9"/>
      <c r="R37379" s="21"/>
      <c r="U37379" s="41"/>
    </row>
    <row r="37380" s="1" customFormat="1" ht="22" customHeight="1" spans="1:21">
      <c r="A37380" s="9"/>
      <c r="D37380" s="9"/>
      <c r="P37380" s="17"/>
      <c r="Q37380" s="9"/>
      <c r="R37380" s="21"/>
      <c r="U37380" s="41"/>
    </row>
    <row r="37381" s="1" customFormat="1" ht="22" customHeight="1" spans="1:21">
      <c r="A37381" s="9"/>
      <c r="D37381" s="9"/>
      <c r="P37381" s="17"/>
      <c r="Q37381" s="9"/>
      <c r="R37381" s="21"/>
      <c r="U37381" s="41"/>
    </row>
    <row r="37382" s="1" customFormat="1" ht="22" customHeight="1" spans="1:21">
      <c r="A37382" s="9"/>
      <c r="D37382" s="9"/>
      <c r="P37382" s="17"/>
      <c r="Q37382" s="9"/>
      <c r="R37382" s="21"/>
      <c r="U37382" s="41"/>
    </row>
    <row r="37383" s="1" customFormat="1" ht="22" customHeight="1" spans="1:21">
      <c r="A37383" s="9"/>
      <c r="D37383" s="9"/>
      <c r="P37383" s="17"/>
      <c r="Q37383" s="9"/>
      <c r="R37383" s="21"/>
      <c r="U37383" s="41"/>
    </row>
    <row r="37384" s="1" customFormat="1" ht="22" customHeight="1" spans="1:21">
      <c r="A37384" s="9"/>
      <c r="D37384" s="9"/>
      <c r="P37384" s="17"/>
      <c r="Q37384" s="9"/>
      <c r="R37384" s="21"/>
      <c r="U37384" s="41"/>
    </row>
    <row r="37385" s="1" customFormat="1" ht="22" customHeight="1" spans="1:21">
      <c r="A37385" s="9"/>
      <c r="D37385" s="9"/>
      <c r="P37385" s="17"/>
      <c r="Q37385" s="9"/>
      <c r="R37385" s="21"/>
      <c r="U37385" s="41"/>
    </row>
    <row r="37386" s="1" customFormat="1" ht="22" customHeight="1" spans="1:21">
      <c r="A37386" s="9"/>
      <c r="D37386" s="9"/>
      <c r="P37386" s="17"/>
      <c r="Q37386" s="9"/>
      <c r="R37386" s="21"/>
      <c r="U37386" s="41"/>
    </row>
    <row r="37387" s="1" customFormat="1" ht="22" customHeight="1" spans="1:21">
      <c r="A37387" s="9"/>
      <c r="D37387" s="9"/>
      <c r="P37387" s="17"/>
      <c r="Q37387" s="9"/>
      <c r="R37387" s="21"/>
      <c r="U37387" s="41"/>
    </row>
    <row r="37388" s="1" customFormat="1" ht="22" customHeight="1" spans="1:21">
      <c r="A37388" s="9"/>
      <c r="D37388" s="9"/>
      <c r="P37388" s="17"/>
      <c r="Q37388" s="9"/>
      <c r="R37388" s="21"/>
      <c r="U37388" s="41"/>
    </row>
    <row r="37389" s="1" customFormat="1" ht="22" customHeight="1" spans="1:21">
      <c r="A37389" s="9"/>
      <c r="D37389" s="9"/>
      <c r="P37389" s="17"/>
      <c r="Q37389" s="9"/>
      <c r="R37389" s="21"/>
      <c r="U37389" s="41"/>
    </row>
    <row r="37390" s="1" customFormat="1" ht="22" customHeight="1" spans="1:21">
      <c r="A37390" s="9"/>
      <c r="D37390" s="9"/>
      <c r="P37390" s="17"/>
      <c r="Q37390" s="9"/>
      <c r="R37390" s="21"/>
      <c r="U37390" s="41"/>
    </row>
    <row r="37391" s="1" customFormat="1" ht="22" customHeight="1" spans="1:21">
      <c r="A37391" s="9"/>
      <c r="D37391" s="9"/>
      <c r="P37391" s="17"/>
      <c r="Q37391" s="9"/>
      <c r="R37391" s="21"/>
      <c r="U37391" s="41"/>
    </row>
    <row r="37392" s="1" customFormat="1" ht="22" customHeight="1" spans="1:21">
      <c r="A37392" s="9"/>
      <c r="D37392" s="9"/>
      <c r="P37392" s="17"/>
      <c r="Q37392" s="9"/>
      <c r="R37392" s="21"/>
      <c r="U37392" s="41"/>
    </row>
    <row r="37393" s="1" customFormat="1" ht="22" customHeight="1" spans="1:21">
      <c r="A37393" s="9"/>
      <c r="D37393" s="9"/>
      <c r="P37393" s="17"/>
      <c r="Q37393" s="9"/>
      <c r="R37393" s="21"/>
      <c r="U37393" s="41"/>
    </row>
    <row r="37394" s="1" customFormat="1" ht="22" customHeight="1" spans="1:21">
      <c r="A37394" s="9"/>
      <c r="D37394" s="9"/>
      <c r="P37394" s="17"/>
      <c r="Q37394" s="9"/>
      <c r="R37394" s="21"/>
      <c r="U37394" s="41"/>
    </row>
    <row r="37395" s="1" customFormat="1" ht="22" customHeight="1" spans="1:21">
      <c r="A37395" s="9"/>
      <c r="D37395" s="9"/>
      <c r="P37395" s="17"/>
      <c r="Q37395" s="9"/>
      <c r="R37395" s="21"/>
      <c r="U37395" s="41"/>
    </row>
    <row r="37396" s="1" customFormat="1" ht="22" customHeight="1" spans="1:21">
      <c r="A37396" s="9"/>
      <c r="D37396" s="9"/>
      <c r="P37396" s="17"/>
      <c r="Q37396" s="9"/>
      <c r="R37396" s="21"/>
      <c r="U37396" s="41"/>
    </row>
    <row r="37397" s="1" customFormat="1" ht="22" customHeight="1" spans="1:21">
      <c r="A37397" s="9"/>
      <c r="D37397" s="9"/>
      <c r="P37397" s="17"/>
      <c r="Q37397" s="9"/>
      <c r="R37397" s="21"/>
      <c r="U37397" s="41"/>
    </row>
    <row r="37398" s="1" customFormat="1" ht="22" customHeight="1" spans="1:21">
      <c r="A37398" s="9"/>
      <c r="D37398" s="9"/>
      <c r="P37398" s="17"/>
      <c r="Q37398" s="9"/>
      <c r="R37398" s="21"/>
      <c r="U37398" s="41"/>
    </row>
    <row r="37399" s="1" customFormat="1" ht="22" customHeight="1" spans="1:21">
      <c r="A37399" s="9"/>
      <c r="D37399" s="9"/>
      <c r="P37399" s="17"/>
      <c r="Q37399" s="9"/>
      <c r="R37399" s="21"/>
      <c r="U37399" s="41"/>
    </row>
    <row r="37400" s="1" customFormat="1" ht="22" customHeight="1" spans="1:21">
      <c r="A37400" s="9"/>
      <c r="D37400" s="9"/>
      <c r="P37400" s="17"/>
      <c r="Q37400" s="9"/>
      <c r="R37400" s="21"/>
      <c r="U37400" s="41"/>
    </row>
    <row r="37401" s="1" customFormat="1" ht="22" customHeight="1" spans="1:21">
      <c r="A37401" s="9"/>
      <c r="D37401" s="9"/>
      <c r="P37401" s="17"/>
      <c r="Q37401" s="9"/>
      <c r="R37401" s="21"/>
      <c r="U37401" s="41"/>
    </row>
    <row r="37402" s="1" customFormat="1" ht="22" customHeight="1" spans="1:21">
      <c r="A37402" s="9"/>
      <c r="D37402" s="9"/>
      <c r="P37402" s="17"/>
      <c r="Q37402" s="9"/>
      <c r="R37402" s="21"/>
      <c r="U37402" s="41"/>
    </row>
    <row r="37403" s="1" customFormat="1" ht="22" customHeight="1" spans="1:21">
      <c r="A37403" s="9"/>
      <c r="D37403" s="9"/>
      <c r="P37403" s="17"/>
      <c r="Q37403" s="9"/>
      <c r="R37403" s="21"/>
      <c r="U37403" s="41"/>
    </row>
    <row r="37404" s="1" customFormat="1" ht="22" customHeight="1" spans="1:21">
      <c r="A37404" s="9"/>
      <c r="D37404" s="9"/>
      <c r="P37404" s="17"/>
      <c r="Q37404" s="9"/>
      <c r="R37404" s="21"/>
      <c r="U37404" s="41"/>
    </row>
    <row r="37405" s="1" customFormat="1" ht="22" customHeight="1" spans="1:21">
      <c r="A37405" s="9"/>
      <c r="D37405" s="9"/>
      <c r="P37405" s="17"/>
      <c r="Q37405" s="9"/>
      <c r="R37405" s="21"/>
      <c r="U37405" s="41"/>
    </row>
    <row r="37406" s="1" customFormat="1" ht="22" customHeight="1" spans="1:21">
      <c r="A37406" s="9"/>
      <c r="D37406" s="9"/>
      <c r="P37406" s="17"/>
      <c r="Q37406" s="9"/>
      <c r="R37406" s="21"/>
      <c r="U37406" s="41"/>
    </row>
    <row r="37407" s="1" customFormat="1" ht="22" customHeight="1" spans="1:21">
      <c r="A37407" s="9"/>
      <c r="D37407" s="9"/>
      <c r="P37407" s="17"/>
      <c r="Q37407" s="9"/>
      <c r="R37407" s="21"/>
      <c r="U37407" s="41"/>
    </row>
    <row r="37408" s="1" customFormat="1" ht="22" customHeight="1" spans="1:21">
      <c r="A37408" s="9"/>
      <c r="D37408" s="9"/>
      <c r="P37408" s="17"/>
      <c r="Q37408" s="9"/>
      <c r="R37408" s="21"/>
      <c r="U37408" s="41"/>
    </row>
    <row r="37409" s="1" customFormat="1" ht="22" customHeight="1" spans="1:21">
      <c r="A37409" s="9"/>
      <c r="D37409" s="9"/>
      <c r="P37409" s="17"/>
      <c r="Q37409" s="9"/>
      <c r="R37409" s="21"/>
      <c r="U37409" s="41"/>
    </row>
    <row r="37410" s="1" customFormat="1" ht="22" customHeight="1" spans="1:21">
      <c r="A37410" s="9"/>
      <c r="D37410" s="9"/>
      <c r="P37410" s="17"/>
      <c r="Q37410" s="9"/>
      <c r="R37410" s="21"/>
      <c r="U37410" s="41"/>
    </row>
    <row r="37411" s="1" customFormat="1" ht="22" customHeight="1" spans="1:21">
      <c r="A37411" s="9"/>
      <c r="D37411" s="9"/>
      <c r="P37411" s="17"/>
      <c r="Q37411" s="9"/>
      <c r="R37411" s="21"/>
      <c r="U37411" s="41"/>
    </row>
    <row r="37412" s="1" customFormat="1" ht="22" customHeight="1" spans="1:21">
      <c r="A37412" s="9"/>
      <c r="D37412" s="9"/>
      <c r="P37412" s="17"/>
      <c r="Q37412" s="9"/>
      <c r="R37412" s="21"/>
      <c r="U37412" s="41"/>
    </row>
    <row r="37413" s="1" customFormat="1" ht="22" customHeight="1" spans="1:21">
      <c r="A37413" s="9"/>
      <c r="D37413" s="9"/>
      <c r="P37413" s="17"/>
      <c r="Q37413" s="9"/>
      <c r="R37413" s="21"/>
      <c r="U37413" s="41"/>
    </row>
    <row r="37414" s="1" customFormat="1" ht="22" customHeight="1" spans="1:21">
      <c r="A37414" s="9"/>
      <c r="D37414" s="9"/>
      <c r="P37414" s="17"/>
      <c r="Q37414" s="9"/>
      <c r="R37414" s="21"/>
      <c r="U37414" s="41"/>
    </row>
    <row r="37415" s="1" customFormat="1" ht="22" customHeight="1" spans="1:21">
      <c r="A37415" s="9"/>
      <c r="D37415" s="9"/>
      <c r="P37415" s="17"/>
      <c r="Q37415" s="9"/>
      <c r="R37415" s="21"/>
      <c r="U37415" s="41"/>
    </row>
    <row r="37416" s="1" customFormat="1" ht="22" customHeight="1" spans="1:21">
      <c r="A37416" s="9"/>
      <c r="D37416" s="9"/>
      <c r="P37416" s="17"/>
      <c r="Q37416" s="9"/>
      <c r="R37416" s="21"/>
      <c r="U37416" s="41"/>
    </row>
    <row r="37417" s="1" customFormat="1" ht="22" customHeight="1" spans="1:21">
      <c r="A37417" s="9"/>
      <c r="D37417" s="9"/>
      <c r="P37417" s="17"/>
      <c r="Q37417" s="9"/>
      <c r="R37417" s="21"/>
      <c r="U37417" s="41"/>
    </row>
    <row r="37418" s="1" customFormat="1" ht="22" customHeight="1" spans="1:21">
      <c r="A37418" s="9"/>
      <c r="D37418" s="9"/>
      <c r="P37418" s="17"/>
      <c r="Q37418" s="9"/>
      <c r="R37418" s="21"/>
      <c r="U37418" s="41"/>
    </row>
    <row r="37419" s="1" customFormat="1" ht="22" customHeight="1" spans="1:21">
      <c r="A37419" s="9"/>
      <c r="D37419" s="9"/>
      <c r="P37419" s="17"/>
      <c r="Q37419" s="9"/>
      <c r="R37419" s="21"/>
      <c r="U37419" s="41"/>
    </row>
    <row r="37420" s="1" customFormat="1" ht="22" customHeight="1" spans="1:21">
      <c r="A37420" s="9"/>
      <c r="D37420" s="9"/>
      <c r="P37420" s="17"/>
      <c r="Q37420" s="9"/>
      <c r="R37420" s="21"/>
      <c r="U37420" s="41"/>
    </row>
    <row r="37421" s="1" customFormat="1" ht="22" customHeight="1" spans="1:21">
      <c r="A37421" s="9"/>
      <c r="D37421" s="9"/>
      <c r="P37421" s="17"/>
      <c r="Q37421" s="9"/>
      <c r="R37421" s="21"/>
      <c r="U37421" s="41"/>
    </row>
    <row r="37422" s="1" customFormat="1" ht="22" customHeight="1" spans="1:21">
      <c r="A37422" s="9"/>
      <c r="D37422" s="9"/>
      <c r="P37422" s="17"/>
      <c r="Q37422" s="9"/>
      <c r="R37422" s="21"/>
      <c r="U37422" s="41"/>
    </row>
    <row r="37423" s="1" customFormat="1" ht="22" customHeight="1" spans="1:21">
      <c r="A37423" s="9"/>
      <c r="D37423" s="9"/>
      <c r="P37423" s="17"/>
      <c r="Q37423" s="9"/>
      <c r="R37423" s="21"/>
      <c r="U37423" s="41"/>
    </row>
    <row r="37424" s="1" customFormat="1" ht="22" customHeight="1" spans="1:21">
      <c r="A37424" s="9"/>
      <c r="D37424" s="9"/>
      <c r="P37424" s="17"/>
      <c r="Q37424" s="9"/>
      <c r="R37424" s="21"/>
      <c r="U37424" s="41"/>
    </row>
    <row r="37425" s="1" customFormat="1" ht="22" customHeight="1" spans="1:21">
      <c r="A37425" s="9"/>
      <c r="D37425" s="9"/>
      <c r="P37425" s="17"/>
      <c r="Q37425" s="9"/>
      <c r="R37425" s="21"/>
      <c r="U37425" s="41"/>
    </row>
    <row r="37426" s="1" customFormat="1" ht="22" customHeight="1" spans="1:21">
      <c r="A37426" s="9"/>
      <c r="D37426" s="9"/>
      <c r="P37426" s="17"/>
      <c r="Q37426" s="9"/>
      <c r="R37426" s="21"/>
      <c r="U37426" s="41"/>
    </row>
    <row r="37427" s="1" customFormat="1" ht="22" customHeight="1" spans="1:21">
      <c r="A37427" s="9"/>
      <c r="D37427" s="9"/>
      <c r="P37427" s="17"/>
      <c r="Q37427" s="9"/>
      <c r="R37427" s="21"/>
      <c r="U37427" s="41"/>
    </row>
    <row r="37428" s="1" customFormat="1" ht="22" customHeight="1" spans="1:21">
      <c r="A37428" s="9"/>
      <c r="D37428" s="9"/>
      <c r="P37428" s="17"/>
      <c r="Q37428" s="9"/>
      <c r="R37428" s="21"/>
      <c r="U37428" s="41"/>
    </row>
    <row r="37429" s="1" customFormat="1" ht="22" customHeight="1" spans="1:21">
      <c r="A37429" s="9"/>
      <c r="D37429" s="9"/>
      <c r="P37429" s="17"/>
      <c r="Q37429" s="9"/>
      <c r="R37429" s="21"/>
      <c r="U37429" s="41"/>
    </row>
    <row r="37430" s="1" customFormat="1" ht="22" customHeight="1" spans="1:21">
      <c r="A37430" s="9"/>
      <c r="D37430" s="9"/>
      <c r="P37430" s="17"/>
      <c r="Q37430" s="9"/>
      <c r="R37430" s="21"/>
      <c r="U37430" s="41"/>
    </row>
    <row r="37431" s="1" customFormat="1" ht="22" customHeight="1" spans="1:21">
      <c r="A37431" s="9"/>
      <c r="D37431" s="9"/>
      <c r="P37431" s="17"/>
      <c r="Q37431" s="9"/>
      <c r="R37431" s="21"/>
      <c r="U37431" s="41"/>
    </row>
    <row r="37432" s="1" customFormat="1" ht="22" customHeight="1" spans="1:21">
      <c r="A37432" s="9"/>
      <c r="D37432" s="9"/>
      <c r="P37432" s="17"/>
      <c r="Q37432" s="9"/>
      <c r="R37432" s="21"/>
      <c r="U37432" s="41"/>
    </row>
    <row r="37433" s="1" customFormat="1" ht="22" customHeight="1" spans="1:21">
      <c r="A37433" s="9"/>
      <c r="D37433" s="9"/>
      <c r="P37433" s="17"/>
      <c r="Q37433" s="9"/>
      <c r="R37433" s="21"/>
      <c r="U37433" s="41"/>
    </row>
    <row r="37434" s="1" customFormat="1" ht="22" customHeight="1" spans="1:21">
      <c r="A37434" s="9"/>
      <c r="D37434" s="9"/>
      <c r="P37434" s="17"/>
      <c r="Q37434" s="9"/>
      <c r="R37434" s="21"/>
      <c r="U37434" s="41"/>
    </row>
    <row r="37435" s="1" customFormat="1" ht="22" customHeight="1" spans="1:21">
      <c r="A37435" s="9"/>
      <c r="D37435" s="9"/>
      <c r="P37435" s="17"/>
      <c r="Q37435" s="9"/>
      <c r="R37435" s="21"/>
      <c r="U37435" s="41"/>
    </row>
    <row r="37436" s="1" customFormat="1" ht="22" customHeight="1" spans="1:21">
      <c r="A37436" s="9"/>
      <c r="D37436" s="9"/>
      <c r="P37436" s="17"/>
      <c r="Q37436" s="9"/>
      <c r="R37436" s="21"/>
      <c r="U37436" s="41"/>
    </row>
    <row r="37437" s="1" customFormat="1" ht="22" customHeight="1" spans="1:21">
      <c r="A37437" s="9"/>
      <c r="D37437" s="9"/>
      <c r="P37437" s="17"/>
      <c r="Q37437" s="9"/>
      <c r="R37437" s="21"/>
      <c r="U37437" s="41"/>
    </row>
    <row r="37438" s="1" customFormat="1" ht="22" customHeight="1" spans="1:21">
      <c r="A37438" s="9"/>
      <c r="D37438" s="9"/>
      <c r="P37438" s="17"/>
      <c r="Q37438" s="9"/>
      <c r="R37438" s="21"/>
      <c r="U37438" s="41"/>
    </row>
    <row r="37439" s="1" customFormat="1" ht="22" customHeight="1" spans="1:21">
      <c r="A37439" s="9"/>
      <c r="D37439" s="9"/>
      <c r="P37439" s="17"/>
      <c r="Q37439" s="9"/>
      <c r="R37439" s="21"/>
      <c r="U37439" s="41"/>
    </row>
    <row r="37440" s="1" customFormat="1" ht="22" customHeight="1" spans="1:21">
      <c r="A37440" s="9"/>
      <c r="D37440" s="9"/>
      <c r="P37440" s="17"/>
      <c r="Q37440" s="9"/>
      <c r="R37440" s="21"/>
      <c r="U37440" s="41"/>
    </row>
    <row r="37441" s="1" customFormat="1" ht="22" customHeight="1" spans="1:21">
      <c r="A37441" s="9"/>
      <c r="D37441" s="9"/>
      <c r="P37441" s="17"/>
      <c r="Q37441" s="9"/>
      <c r="R37441" s="21"/>
      <c r="U37441" s="41"/>
    </row>
    <row r="37442" s="1" customFormat="1" ht="22" customHeight="1" spans="1:21">
      <c r="A37442" s="9"/>
      <c r="D37442" s="9"/>
      <c r="P37442" s="17"/>
      <c r="Q37442" s="9"/>
      <c r="R37442" s="21"/>
      <c r="U37442" s="41"/>
    </row>
    <row r="37443" s="1" customFormat="1" ht="22" customHeight="1" spans="1:21">
      <c r="A37443" s="9"/>
      <c r="D37443" s="9"/>
      <c r="P37443" s="17"/>
      <c r="Q37443" s="9"/>
      <c r="R37443" s="21"/>
      <c r="U37443" s="41"/>
    </row>
    <row r="37444" s="1" customFormat="1" ht="22" customHeight="1" spans="1:21">
      <c r="A37444" s="9"/>
      <c r="D37444" s="9"/>
      <c r="P37444" s="17"/>
      <c r="Q37444" s="9"/>
      <c r="R37444" s="21"/>
      <c r="U37444" s="41"/>
    </row>
    <row r="37445" s="1" customFormat="1" ht="22" customHeight="1" spans="1:21">
      <c r="A37445" s="9"/>
      <c r="D37445" s="9"/>
      <c r="P37445" s="17"/>
      <c r="Q37445" s="9"/>
      <c r="R37445" s="21"/>
      <c r="U37445" s="41"/>
    </row>
    <row r="37446" s="1" customFormat="1" ht="22" customHeight="1" spans="1:21">
      <c r="A37446" s="9"/>
      <c r="D37446" s="9"/>
      <c r="P37446" s="17"/>
      <c r="Q37446" s="9"/>
      <c r="R37446" s="21"/>
      <c r="U37446" s="41"/>
    </row>
    <row r="37447" s="1" customFormat="1" ht="22" customHeight="1" spans="1:21">
      <c r="A37447" s="9"/>
      <c r="D37447" s="9"/>
      <c r="P37447" s="17"/>
      <c r="Q37447" s="9"/>
      <c r="R37447" s="21"/>
      <c r="U37447" s="41"/>
    </row>
    <row r="37448" s="1" customFormat="1" ht="22" customHeight="1" spans="1:21">
      <c r="A37448" s="9"/>
      <c r="D37448" s="9"/>
      <c r="P37448" s="17"/>
      <c r="Q37448" s="9"/>
      <c r="R37448" s="21"/>
      <c r="U37448" s="41"/>
    </row>
    <row r="37449" s="1" customFormat="1" ht="22" customHeight="1" spans="1:21">
      <c r="A37449" s="9"/>
      <c r="D37449" s="9"/>
      <c r="P37449" s="17"/>
      <c r="Q37449" s="9"/>
      <c r="R37449" s="21"/>
      <c r="U37449" s="41"/>
    </row>
    <row r="37450" s="1" customFormat="1" ht="22" customHeight="1" spans="1:21">
      <c r="A37450" s="9"/>
      <c r="D37450" s="9"/>
      <c r="P37450" s="17"/>
      <c r="Q37450" s="9"/>
      <c r="R37450" s="21"/>
      <c r="U37450" s="41"/>
    </row>
    <row r="37451" s="1" customFormat="1" ht="22" customHeight="1" spans="1:21">
      <c r="A37451" s="9"/>
      <c r="D37451" s="9"/>
      <c r="P37451" s="17"/>
      <c r="Q37451" s="9"/>
      <c r="R37451" s="21"/>
      <c r="U37451" s="41"/>
    </row>
    <row r="37452" s="1" customFormat="1" ht="22" customHeight="1" spans="1:21">
      <c r="A37452" s="9"/>
      <c r="D37452" s="9"/>
      <c r="P37452" s="17"/>
      <c r="Q37452" s="9"/>
      <c r="R37452" s="21"/>
      <c r="U37452" s="41"/>
    </row>
    <row r="37453" s="1" customFormat="1" ht="22" customHeight="1" spans="1:21">
      <c r="A37453" s="9"/>
      <c r="D37453" s="9"/>
      <c r="P37453" s="17"/>
      <c r="Q37453" s="9"/>
      <c r="R37453" s="21"/>
      <c r="U37453" s="41"/>
    </row>
    <row r="37454" s="1" customFormat="1" ht="22" customHeight="1" spans="1:21">
      <c r="A37454" s="9"/>
      <c r="D37454" s="9"/>
      <c r="P37454" s="17"/>
      <c r="Q37454" s="9"/>
      <c r="R37454" s="21"/>
      <c r="U37454" s="41"/>
    </row>
    <row r="37455" s="1" customFormat="1" ht="22" customHeight="1" spans="1:21">
      <c r="A37455" s="9"/>
      <c r="D37455" s="9"/>
      <c r="P37455" s="17"/>
      <c r="Q37455" s="9"/>
      <c r="R37455" s="21"/>
      <c r="U37455" s="41"/>
    </row>
    <row r="37456" s="1" customFormat="1" ht="22" customHeight="1" spans="1:21">
      <c r="A37456" s="9"/>
      <c r="D37456" s="9"/>
      <c r="P37456" s="17"/>
      <c r="Q37456" s="9"/>
      <c r="R37456" s="21"/>
      <c r="U37456" s="41"/>
    </row>
    <row r="37457" s="1" customFormat="1" ht="22" customHeight="1" spans="1:21">
      <c r="A37457" s="9"/>
      <c r="D37457" s="9"/>
      <c r="P37457" s="17"/>
      <c r="Q37457" s="9"/>
      <c r="R37457" s="21"/>
      <c r="U37457" s="41"/>
    </row>
    <row r="37458" s="1" customFormat="1" ht="22" customHeight="1" spans="1:21">
      <c r="A37458" s="9"/>
      <c r="D37458" s="9"/>
      <c r="P37458" s="17"/>
      <c r="Q37458" s="9"/>
      <c r="R37458" s="21"/>
      <c r="U37458" s="41"/>
    </row>
    <row r="37459" s="1" customFormat="1" ht="22" customHeight="1" spans="1:21">
      <c r="A37459" s="9"/>
      <c r="D37459" s="9"/>
      <c r="P37459" s="17"/>
      <c r="Q37459" s="9"/>
      <c r="R37459" s="21"/>
      <c r="U37459" s="41"/>
    </row>
    <row r="37460" s="1" customFormat="1" ht="22" customHeight="1" spans="1:21">
      <c r="A37460" s="9"/>
      <c r="D37460" s="9"/>
      <c r="P37460" s="17"/>
      <c r="Q37460" s="9"/>
      <c r="R37460" s="21"/>
      <c r="U37460" s="41"/>
    </row>
    <row r="37461" s="1" customFormat="1" ht="22" customHeight="1" spans="1:21">
      <c r="A37461" s="9"/>
      <c r="D37461" s="9"/>
      <c r="P37461" s="17"/>
      <c r="Q37461" s="9"/>
      <c r="R37461" s="21"/>
      <c r="U37461" s="41"/>
    </row>
    <row r="37462" s="1" customFormat="1" ht="22" customHeight="1" spans="1:21">
      <c r="A37462" s="9"/>
      <c r="D37462" s="9"/>
      <c r="P37462" s="17"/>
      <c r="Q37462" s="9"/>
      <c r="R37462" s="21"/>
      <c r="U37462" s="41"/>
    </row>
    <row r="37463" s="1" customFormat="1" ht="22" customHeight="1" spans="1:21">
      <c r="A37463" s="9"/>
      <c r="D37463" s="9"/>
      <c r="P37463" s="17"/>
      <c r="Q37463" s="9"/>
      <c r="R37463" s="21"/>
      <c r="U37463" s="41"/>
    </row>
    <row r="37464" s="1" customFormat="1" ht="22" customHeight="1" spans="1:21">
      <c r="A37464" s="9"/>
      <c r="D37464" s="9"/>
      <c r="P37464" s="17"/>
      <c r="Q37464" s="9"/>
      <c r="R37464" s="21"/>
      <c r="U37464" s="41"/>
    </row>
    <row r="37465" s="1" customFormat="1" ht="22" customHeight="1" spans="1:21">
      <c r="A37465" s="9"/>
      <c r="D37465" s="9"/>
      <c r="P37465" s="17"/>
      <c r="Q37465" s="9"/>
      <c r="R37465" s="21"/>
      <c r="U37465" s="41"/>
    </row>
    <row r="37466" s="1" customFormat="1" ht="22" customHeight="1" spans="1:21">
      <c r="A37466" s="9"/>
      <c r="D37466" s="9"/>
      <c r="P37466" s="17"/>
      <c r="Q37466" s="9"/>
      <c r="R37466" s="21"/>
      <c r="U37466" s="41"/>
    </row>
    <row r="37467" s="1" customFormat="1" ht="22" customHeight="1" spans="1:21">
      <c r="A37467" s="9"/>
      <c r="D37467" s="9"/>
      <c r="P37467" s="17"/>
      <c r="Q37467" s="9"/>
      <c r="R37467" s="21"/>
      <c r="U37467" s="41"/>
    </row>
    <row r="37468" s="1" customFormat="1" ht="22" customHeight="1" spans="1:21">
      <c r="A37468" s="9"/>
      <c r="D37468" s="9"/>
      <c r="P37468" s="17"/>
      <c r="Q37468" s="9"/>
      <c r="R37468" s="21"/>
      <c r="U37468" s="41"/>
    </row>
    <row r="37469" s="1" customFormat="1" ht="22" customHeight="1" spans="1:21">
      <c r="A37469" s="9"/>
      <c r="D37469" s="9"/>
      <c r="P37469" s="17"/>
      <c r="Q37469" s="9"/>
      <c r="R37469" s="21"/>
      <c r="U37469" s="41"/>
    </row>
    <row r="37470" s="1" customFormat="1" ht="22" customHeight="1" spans="1:21">
      <c r="A37470" s="9"/>
      <c r="D37470" s="9"/>
      <c r="P37470" s="17"/>
      <c r="Q37470" s="9"/>
      <c r="R37470" s="21"/>
      <c r="U37470" s="41"/>
    </row>
    <row r="37471" s="1" customFormat="1" ht="22" customHeight="1" spans="1:21">
      <c r="A37471" s="9"/>
      <c r="D37471" s="9"/>
      <c r="P37471" s="17"/>
      <c r="Q37471" s="9"/>
      <c r="R37471" s="21"/>
      <c r="U37471" s="41"/>
    </row>
    <row r="37472" s="1" customFormat="1" ht="22" customHeight="1" spans="1:21">
      <c r="A37472" s="9"/>
      <c r="D37472" s="9"/>
      <c r="P37472" s="17"/>
      <c r="Q37472" s="9"/>
      <c r="R37472" s="21"/>
      <c r="U37472" s="41"/>
    </row>
    <row r="37473" s="1" customFormat="1" ht="22" customHeight="1" spans="1:21">
      <c r="A37473" s="9"/>
      <c r="D37473" s="9"/>
      <c r="P37473" s="17"/>
      <c r="Q37473" s="9"/>
      <c r="R37473" s="21"/>
      <c r="U37473" s="41"/>
    </row>
    <row r="37474" s="1" customFormat="1" ht="22" customHeight="1" spans="1:21">
      <c r="A37474" s="9"/>
      <c r="D37474" s="9"/>
      <c r="P37474" s="17"/>
      <c r="Q37474" s="9"/>
      <c r="R37474" s="21"/>
      <c r="U37474" s="41"/>
    </row>
    <row r="37475" s="1" customFormat="1" ht="22" customHeight="1" spans="1:21">
      <c r="A37475" s="9"/>
      <c r="D37475" s="9"/>
      <c r="P37475" s="17"/>
      <c r="Q37475" s="9"/>
      <c r="R37475" s="21"/>
      <c r="U37475" s="41"/>
    </row>
    <row r="37476" s="1" customFormat="1" ht="22" customHeight="1" spans="1:21">
      <c r="A37476" s="9"/>
      <c r="D37476" s="9"/>
      <c r="P37476" s="17"/>
      <c r="Q37476" s="9"/>
      <c r="R37476" s="21"/>
      <c r="U37476" s="41"/>
    </row>
    <row r="37477" s="1" customFormat="1" ht="22" customHeight="1" spans="1:21">
      <c r="A37477" s="9"/>
      <c r="D37477" s="9"/>
      <c r="P37477" s="17"/>
      <c r="Q37477" s="9"/>
      <c r="R37477" s="21"/>
      <c r="U37477" s="41"/>
    </row>
    <row r="37478" s="1" customFormat="1" ht="22" customHeight="1" spans="1:21">
      <c r="A37478" s="9"/>
      <c r="D37478" s="9"/>
      <c r="P37478" s="17"/>
      <c r="Q37478" s="9"/>
      <c r="R37478" s="21"/>
      <c r="U37478" s="41"/>
    </row>
    <row r="37479" s="1" customFormat="1" ht="22" customHeight="1" spans="1:21">
      <c r="A37479" s="9"/>
      <c r="D37479" s="9"/>
      <c r="P37479" s="17"/>
      <c r="Q37479" s="9"/>
      <c r="R37479" s="21"/>
      <c r="U37479" s="41"/>
    </row>
    <row r="37480" s="1" customFormat="1" ht="22" customHeight="1" spans="1:21">
      <c r="A37480" s="9"/>
      <c r="D37480" s="9"/>
      <c r="P37480" s="17"/>
      <c r="Q37480" s="9"/>
      <c r="R37480" s="21"/>
      <c r="U37480" s="41"/>
    </row>
    <row r="37481" s="1" customFormat="1" ht="22" customHeight="1" spans="1:21">
      <c r="A37481" s="9"/>
      <c r="D37481" s="9"/>
      <c r="P37481" s="17"/>
      <c r="Q37481" s="9"/>
      <c r="R37481" s="21"/>
      <c r="U37481" s="41"/>
    </row>
    <row r="37482" s="1" customFormat="1" ht="22" customHeight="1" spans="1:21">
      <c r="A37482" s="9"/>
      <c r="D37482" s="9"/>
      <c r="P37482" s="17"/>
      <c r="Q37482" s="9"/>
      <c r="R37482" s="21"/>
      <c r="U37482" s="41"/>
    </row>
    <row r="37483" s="1" customFormat="1" ht="22" customHeight="1" spans="1:21">
      <c r="A37483" s="9"/>
      <c r="D37483" s="9"/>
      <c r="P37483" s="17"/>
      <c r="Q37483" s="9"/>
      <c r="R37483" s="21"/>
      <c r="U37483" s="41"/>
    </row>
    <row r="37484" s="1" customFormat="1" ht="22" customHeight="1" spans="1:21">
      <c r="A37484" s="9"/>
      <c r="D37484" s="9"/>
      <c r="P37484" s="17"/>
      <c r="Q37484" s="9"/>
      <c r="R37484" s="21"/>
      <c r="U37484" s="41"/>
    </row>
    <row r="37485" s="1" customFormat="1" ht="22" customHeight="1" spans="1:21">
      <c r="A37485" s="9"/>
      <c r="D37485" s="9"/>
      <c r="P37485" s="17"/>
      <c r="Q37485" s="9"/>
      <c r="R37485" s="21"/>
      <c r="U37485" s="41"/>
    </row>
    <row r="37486" s="1" customFormat="1" ht="22" customHeight="1" spans="1:21">
      <c r="A37486" s="9"/>
      <c r="D37486" s="9"/>
      <c r="P37486" s="17"/>
      <c r="Q37486" s="9"/>
      <c r="R37486" s="21"/>
      <c r="U37486" s="41"/>
    </row>
    <row r="37487" s="1" customFormat="1" ht="22" customHeight="1" spans="1:21">
      <c r="A37487" s="9"/>
      <c r="D37487" s="9"/>
      <c r="P37487" s="17"/>
      <c r="Q37487" s="9"/>
      <c r="R37487" s="21"/>
      <c r="U37487" s="41"/>
    </row>
    <row r="37488" s="1" customFormat="1" ht="22" customHeight="1" spans="1:21">
      <c r="A37488" s="9"/>
      <c r="D37488" s="9"/>
      <c r="P37488" s="17"/>
      <c r="Q37488" s="9"/>
      <c r="R37488" s="21"/>
      <c r="U37488" s="41"/>
    </row>
    <row r="37489" s="1" customFormat="1" ht="22" customHeight="1" spans="1:21">
      <c r="A37489" s="9"/>
      <c r="D37489" s="9"/>
      <c r="P37489" s="17"/>
      <c r="Q37489" s="9"/>
      <c r="R37489" s="21"/>
      <c r="U37489" s="41"/>
    </row>
    <row r="37490" s="1" customFormat="1" ht="22" customHeight="1" spans="1:21">
      <c r="A37490" s="9"/>
      <c r="D37490" s="9"/>
      <c r="P37490" s="17"/>
      <c r="Q37490" s="9"/>
      <c r="R37490" s="21"/>
      <c r="U37490" s="41"/>
    </row>
    <row r="37491" s="1" customFormat="1" ht="22" customHeight="1" spans="1:21">
      <c r="A37491" s="9"/>
      <c r="D37491" s="9"/>
      <c r="P37491" s="17"/>
      <c r="Q37491" s="9"/>
      <c r="R37491" s="21"/>
      <c r="U37491" s="41"/>
    </row>
    <row r="37492" s="1" customFormat="1" ht="22" customHeight="1" spans="1:21">
      <c r="A37492" s="9"/>
      <c r="D37492" s="9"/>
      <c r="P37492" s="17"/>
      <c r="Q37492" s="9"/>
      <c r="R37492" s="21"/>
      <c r="U37492" s="41"/>
    </row>
    <row r="37493" s="1" customFormat="1" ht="22" customHeight="1" spans="1:21">
      <c r="A37493" s="9"/>
      <c r="D37493" s="9"/>
      <c r="P37493" s="17"/>
      <c r="Q37493" s="9"/>
      <c r="R37493" s="21"/>
      <c r="U37493" s="41"/>
    </row>
    <row r="37494" s="1" customFormat="1" ht="22" customHeight="1" spans="1:21">
      <c r="A37494" s="9"/>
      <c r="D37494" s="9"/>
      <c r="P37494" s="17"/>
      <c r="Q37494" s="9"/>
      <c r="R37494" s="21"/>
      <c r="U37494" s="41"/>
    </row>
    <row r="37495" s="1" customFormat="1" ht="22" customHeight="1" spans="1:21">
      <c r="A37495" s="9"/>
      <c r="D37495" s="9"/>
      <c r="P37495" s="17"/>
      <c r="Q37495" s="9"/>
      <c r="R37495" s="21"/>
      <c r="U37495" s="41"/>
    </row>
    <row r="37496" s="1" customFormat="1" ht="22" customHeight="1" spans="1:21">
      <c r="A37496" s="9"/>
      <c r="D37496" s="9"/>
      <c r="P37496" s="17"/>
      <c r="Q37496" s="9"/>
      <c r="R37496" s="21"/>
      <c r="U37496" s="41"/>
    </row>
    <row r="37497" s="1" customFormat="1" ht="22" customHeight="1" spans="1:21">
      <c r="A37497" s="9"/>
      <c r="D37497" s="9"/>
      <c r="P37497" s="17"/>
      <c r="Q37497" s="9"/>
      <c r="R37497" s="21"/>
      <c r="U37497" s="41"/>
    </row>
    <row r="37498" s="1" customFormat="1" ht="22" customHeight="1" spans="1:21">
      <c r="A37498" s="9"/>
      <c r="D37498" s="9"/>
      <c r="P37498" s="17"/>
      <c r="Q37498" s="9"/>
      <c r="R37498" s="21"/>
      <c r="U37498" s="41"/>
    </row>
    <row r="37499" s="1" customFormat="1" ht="22" customHeight="1" spans="1:21">
      <c r="A37499" s="9"/>
      <c r="D37499" s="9"/>
      <c r="P37499" s="17"/>
      <c r="Q37499" s="9"/>
      <c r="R37499" s="21"/>
      <c r="U37499" s="41"/>
    </row>
    <row r="37500" s="1" customFormat="1" ht="22" customHeight="1" spans="1:21">
      <c r="A37500" s="9"/>
      <c r="D37500" s="9"/>
      <c r="P37500" s="17"/>
      <c r="Q37500" s="9"/>
      <c r="R37500" s="21"/>
      <c r="U37500" s="41"/>
    </row>
    <row r="37501" s="1" customFormat="1" ht="22" customHeight="1" spans="1:21">
      <c r="A37501" s="9"/>
      <c r="D37501" s="9"/>
      <c r="P37501" s="17"/>
      <c r="Q37501" s="9"/>
      <c r="R37501" s="21"/>
      <c r="U37501" s="41"/>
    </row>
    <row r="37502" s="1" customFormat="1" ht="22" customHeight="1" spans="1:21">
      <c r="A37502" s="9"/>
      <c r="D37502" s="9"/>
      <c r="P37502" s="17"/>
      <c r="Q37502" s="9"/>
      <c r="R37502" s="21"/>
      <c r="U37502" s="41"/>
    </row>
    <row r="37503" s="1" customFormat="1" ht="22" customHeight="1" spans="1:21">
      <c r="A37503" s="9"/>
      <c r="D37503" s="9"/>
      <c r="P37503" s="17"/>
      <c r="Q37503" s="9"/>
      <c r="R37503" s="21"/>
      <c r="U37503" s="41"/>
    </row>
    <row r="37504" s="1" customFormat="1" ht="22" customHeight="1" spans="1:21">
      <c r="A37504" s="9"/>
      <c r="D37504" s="9"/>
      <c r="P37504" s="17"/>
      <c r="Q37504" s="9"/>
      <c r="R37504" s="21"/>
      <c r="U37504" s="41"/>
    </row>
    <row r="37505" s="1" customFormat="1" ht="22" customHeight="1" spans="1:21">
      <c r="A37505" s="9"/>
      <c r="D37505" s="9"/>
      <c r="P37505" s="17"/>
      <c r="Q37505" s="9"/>
      <c r="R37505" s="21"/>
      <c r="U37505" s="41"/>
    </row>
    <row r="37506" s="1" customFormat="1" ht="22" customHeight="1" spans="1:21">
      <c r="A37506" s="9"/>
      <c r="D37506" s="9"/>
      <c r="P37506" s="17"/>
      <c r="Q37506" s="9"/>
      <c r="R37506" s="21"/>
      <c r="U37506" s="41"/>
    </row>
    <row r="37507" s="1" customFormat="1" ht="22" customHeight="1" spans="1:21">
      <c r="A37507" s="9"/>
      <c r="D37507" s="9"/>
      <c r="P37507" s="17"/>
      <c r="Q37507" s="9"/>
      <c r="R37507" s="21"/>
      <c r="U37507" s="41"/>
    </row>
    <row r="37508" s="1" customFormat="1" ht="22" customHeight="1" spans="1:21">
      <c r="A37508" s="9"/>
      <c r="D37508" s="9"/>
      <c r="P37508" s="17"/>
      <c r="Q37508" s="9"/>
      <c r="R37508" s="21"/>
      <c r="U37508" s="41"/>
    </row>
    <row r="37509" s="1" customFormat="1" ht="22" customHeight="1" spans="1:21">
      <c r="A37509" s="9"/>
      <c r="D37509" s="9"/>
      <c r="P37509" s="17"/>
      <c r="Q37509" s="9"/>
      <c r="R37509" s="21"/>
      <c r="U37509" s="41"/>
    </row>
    <row r="37510" s="1" customFormat="1" ht="22" customHeight="1" spans="1:21">
      <c r="A37510" s="9"/>
      <c r="D37510" s="9"/>
      <c r="P37510" s="17"/>
      <c r="Q37510" s="9"/>
      <c r="R37510" s="21"/>
      <c r="U37510" s="41"/>
    </row>
    <row r="37511" s="1" customFormat="1" ht="22" customHeight="1" spans="1:21">
      <c r="A37511" s="9"/>
      <c r="D37511" s="9"/>
      <c r="P37511" s="17"/>
      <c r="Q37511" s="9"/>
      <c r="R37511" s="21"/>
      <c r="U37511" s="41"/>
    </row>
    <row r="37512" s="1" customFormat="1" ht="22" customHeight="1" spans="1:21">
      <c r="A37512" s="9"/>
      <c r="D37512" s="9"/>
      <c r="P37512" s="17"/>
      <c r="Q37512" s="9"/>
      <c r="R37512" s="21"/>
      <c r="U37512" s="41"/>
    </row>
    <row r="37513" s="1" customFormat="1" ht="22" customHeight="1" spans="1:21">
      <c r="A37513" s="9"/>
      <c r="D37513" s="9"/>
      <c r="P37513" s="17"/>
      <c r="Q37513" s="9"/>
      <c r="R37513" s="21"/>
      <c r="U37513" s="41"/>
    </row>
    <row r="37514" s="1" customFormat="1" ht="22" customHeight="1" spans="1:21">
      <c r="A37514" s="9"/>
      <c r="D37514" s="9"/>
      <c r="P37514" s="17"/>
      <c r="Q37514" s="9"/>
      <c r="R37514" s="21"/>
      <c r="U37514" s="41"/>
    </row>
    <row r="37515" s="1" customFormat="1" ht="22" customHeight="1" spans="1:21">
      <c r="A37515" s="9"/>
      <c r="D37515" s="9"/>
      <c r="P37515" s="17"/>
      <c r="Q37515" s="9"/>
      <c r="R37515" s="21"/>
      <c r="U37515" s="41"/>
    </row>
    <row r="37516" s="1" customFormat="1" ht="22" customHeight="1" spans="1:21">
      <c r="A37516" s="9"/>
      <c r="D37516" s="9"/>
      <c r="P37516" s="17"/>
      <c r="Q37516" s="9"/>
      <c r="R37516" s="21"/>
      <c r="U37516" s="41"/>
    </row>
    <row r="37517" s="1" customFormat="1" ht="22" customHeight="1" spans="1:21">
      <c r="A37517" s="9"/>
      <c r="D37517" s="9"/>
      <c r="P37517" s="17"/>
      <c r="Q37517" s="9"/>
      <c r="R37517" s="21"/>
      <c r="U37517" s="41"/>
    </row>
    <row r="37518" s="1" customFormat="1" ht="22" customHeight="1" spans="1:21">
      <c r="A37518" s="9"/>
      <c r="D37518" s="9"/>
      <c r="P37518" s="17"/>
      <c r="Q37518" s="9"/>
      <c r="R37518" s="21"/>
      <c r="U37518" s="41"/>
    </row>
    <row r="37519" s="1" customFormat="1" ht="22" customHeight="1" spans="1:21">
      <c r="A37519" s="9"/>
      <c r="D37519" s="9"/>
      <c r="P37519" s="17"/>
      <c r="Q37519" s="9"/>
      <c r="R37519" s="21"/>
      <c r="U37519" s="41"/>
    </row>
    <row r="37520" s="1" customFormat="1" ht="22" customHeight="1" spans="1:21">
      <c r="A37520" s="9"/>
      <c r="D37520" s="9"/>
      <c r="P37520" s="17"/>
      <c r="Q37520" s="9"/>
      <c r="R37520" s="21"/>
      <c r="U37520" s="41"/>
    </row>
    <row r="37521" s="1" customFormat="1" ht="22" customHeight="1" spans="1:21">
      <c r="A37521" s="9"/>
      <c r="D37521" s="9"/>
      <c r="P37521" s="17"/>
      <c r="Q37521" s="9"/>
      <c r="R37521" s="21"/>
      <c r="U37521" s="41"/>
    </row>
    <row r="37522" s="1" customFormat="1" ht="22" customHeight="1" spans="1:21">
      <c r="A37522" s="9"/>
      <c r="D37522" s="9"/>
      <c r="P37522" s="17"/>
      <c r="Q37522" s="9"/>
      <c r="R37522" s="21"/>
      <c r="U37522" s="41"/>
    </row>
    <row r="37523" s="1" customFormat="1" ht="22" customHeight="1" spans="1:21">
      <c r="A37523" s="9"/>
      <c r="D37523" s="9"/>
      <c r="P37523" s="17"/>
      <c r="Q37523" s="9"/>
      <c r="R37523" s="21"/>
      <c r="U37523" s="41"/>
    </row>
    <row r="37524" s="1" customFormat="1" ht="22" customHeight="1" spans="1:21">
      <c r="A37524" s="9"/>
      <c r="D37524" s="9"/>
      <c r="P37524" s="17"/>
      <c r="Q37524" s="9"/>
      <c r="R37524" s="21"/>
      <c r="U37524" s="41"/>
    </row>
    <row r="37525" s="1" customFormat="1" ht="22" customHeight="1" spans="1:21">
      <c r="A37525" s="9"/>
      <c r="D37525" s="9"/>
      <c r="P37525" s="17"/>
      <c r="Q37525" s="9"/>
      <c r="R37525" s="21"/>
      <c r="U37525" s="41"/>
    </row>
    <row r="37526" s="1" customFormat="1" ht="22" customHeight="1" spans="1:21">
      <c r="A37526" s="9"/>
      <c r="D37526" s="9"/>
      <c r="P37526" s="17"/>
      <c r="Q37526" s="9"/>
      <c r="R37526" s="21"/>
      <c r="U37526" s="41"/>
    </row>
    <row r="37527" s="1" customFormat="1" ht="22" customHeight="1" spans="1:21">
      <c r="A37527" s="9"/>
      <c r="D37527" s="9"/>
      <c r="P37527" s="17"/>
      <c r="Q37527" s="9"/>
      <c r="R37527" s="21"/>
      <c r="U37527" s="41"/>
    </row>
    <row r="37528" s="1" customFormat="1" ht="22" customHeight="1" spans="1:21">
      <c r="A37528" s="9"/>
      <c r="D37528" s="9"/>
      <c r="P37528" s="17"/>
      <c r="Q37528" s="9"/>
      <c r="R37528" s="21"/>
      <c r="U37528" s="41"/>
    </row>
    <row r="37529" s="1" customFormat="1" ht="22" customHeight="1" spans="1:21">
      <c r="A37529" s="9"/>
      <c r="D37529" s="9"/>
      <c r="P37529" s="17"/>
      <c r="Q37529" s="9"/>
      <c r="R37529" s="21"/>
      <c r="U37529" s="41"/>
    </row>
    <row r="37530" s="1" customFormat="1" ht="22" customHeight="1" spans="1:21">
      <c r="A37530" s="9"/>
      <c r="D37530" s="9"/>
      <c r="P37530" s="17"/>
      <c r="Q37530" s="9"/>
      <c r="R37530" s="21"/>
      <c r="U37530" s="41"/>
    </row>
    <row r="37531" s="1" customFormat="1" ht="22" customHeight="1" spans="1:21">
      <c r="A37531" s="9"/>
      <c r="D37531" s="9"/>
      <c r="P37531" s="17"/>
      <c r="Q37531" s="9"/>
      <c r="R37531" s="21"/>
      <c r="U37531" s="41"/>
    </row>
    <row r="37532" s="1" customFormat="1" ht="22" customHeight="1" spans="1:21">
      <c r="A37532" s="9"/>
      <c r="D37532" s="9"/>
      <c r="P37532" s="17"/>
      <c r="Q37532" s="9"/>
      <c r="R37532" s="21"/>
      <c r="U37532" s="41"/>
    </row>
    <row r="37533" s="1" customFormat="1" ht="22" customHeight="1" spans="1:21">
      <c r="A37533" s="9"/>
      <c r="D37533" s="9"/>
      <c r="P37533" s="17"/>
      <c r="Q37533" s="9"/>
      <c r="R37533" s="21"/>
      <c r="U37533" s="41"/>
    </row>
    <row r="37534" s="1" customFormat="1" ht="22" customHeight="1" spans="1:21">
      <c r="A37534" s="9"/>
      <c r="D37534" s="9"/>
      <c r="P37534" s="17"/>
      <c r="Q37534" s="9"/>
      <c r="R37534" s="21"/>
      <c r="U37534" s="41"/>
    </row>
    <row r="37535" s="1" customFormat="1" ht="22" customHeight="1" spans="1:21">
      <c r="A37535" s="9"/>
      <c r="D37535" s="9"/>
      <c r="P37535" s="17"/>
      <c r="Q37535" s="9"/>
      <c r="R37535" s="21"/>
      <c r="U37535" s="41"/>
    </row>
    <row r="37536" s="1" customFormat="1" ht="22" customHeight="1" spans="1:21">
      <c r="A37536" s="9"/>
      <c r="D37536" s="9"/>
      <c r="P37536" s="17"/>
      <c r="Q37536" s="9"/>
      <c r="R37536" s="21"/>
      <c r="U37536" s="41"/>
    </row>
    <row r="37537" s="1" customFormat="1" ht="22" customHeight="1" spans="1:21">
      <c r="A37537" s="9"/>
      <c r="D37537" s="9"/>
      <c r="P37537" s="17"/>
      <c r="Q37537" s="9"/>
      <c r="R37537" s="21"/>
      <c r="U37537" s="41"/>
    </row>
    <row r="37538" s="1" customFormat="1" ht="22" customHeight="1" spans="1:21">
      <c r="A37538" s="9"/>
      <c r="D37538" s="9"/>
      <c r="P37538" s="17"/>
      <c r="Q37538" s="9"/>
      <c r="R37538" s="21"/>
      <c r="U37538" s="41"/>
    </row>
    <row r="37539" s="1" customFormat="1" ht="22" customHeight="1" spans="1:21">
      <c r="A37539" s="9"/>
      <c r="D37539" s="9"/>
      <c r="P37539" s="17"/>
      <c r="Q37539" s="9"/>
      <c r="R37539" s="21"/>
      <c r="U37539" s="41"/>
    </row>
    <row r="37540" s="1" customFormat="1" ht="22" customHeight="1" spans="1:21">
      <c r="A37540" s="9"/>
      <c r="D37540" s="9"/>
      <c r="P37540" s="17"/>
      <c r="Q37540" s="9"/>
      <c r="R37540" s="21"/>
      <c r="U37540" s="41"/>
    </row>
    <row r="37541" s="1" customFormat="1" ht="22" customHeight="1" spans="1:21">
      <c r="A37541" s="9"/>
      <c r="D37541" s="9"/>
      <c r="P37541" s="17"/>
      <c r="Q37541" s="9"/>
      <c r="R37541" s="21"/>
      <c r="U37541" s="41"/>
    </row>
    <row r="37542" s="1" customFormat="1" ht="22" customHeight="1" spans="1:21">
      <c r="A37542" s="9"/>
      <c r="D37542" s="9"/>
      <c r="P37542" s="17"/>
      <c r="Q37542" s="9"/>
      <c r="R37542" s="21"/>
      <c r="U37542" s="41"/>
    </row>
    <row r="37543" s="1" customFormat="1" ht="22" customHeight="1" spans="1:21">
      <c r="A37543" s="9"/>
      <c r="D37543" s="9"/>
      <c r="P37543" s="17"/>
      <c r="Q37543" s="9"/>
      <c r="R37543" s="21"/>
      <c r="U37543" s="41"/>
    </row>
    <row r="37544" s="1" customFormat="1" ht="22" customHeight="1" spans="1:21">
      <c r="A37544" s="9"/>
      <c r="D37544" s="9"/>
      <c r="P37544" s="17"/>
      <c r="Q37544" s="9"/>
      <c r="R37544" s="21"/>
      <c r="U37544" s="41"/>
    </row>
    <row r="37545" s="1" customFormat="1" ht="22" customHeight="1" spans="1:21">
      <c r="A37545" s="9"/>
      <c r="D37545" s="9"/>
      <c r="P37545" s="17"/>
      <c r="Q37545" s="9"/>
      <c r="R37545" s="21"/>
      <c r="U37545" s="41"/>
    </row>
    <row r="37546" s="1" customFormat="1" ht="22" customHeight="1" spans="1:21">
      <c r="A37546" s="9"/>
      <c r="D37546" s="9"/>
      <c r="P37546" s="17"/>
      <c r="Q37546" s="9"/>
      <c r="R37546" s="21"/>
      <c r="U37546" s="41"/>
    </row>
    <row r="37547" s="1" customFormat="1" ht="22" customHeight="1" spans="1:21">
      <c r="A37547" s="9"/>
      <c r="D37547" s="9"/>
      <c r="P37547" s="17"/>
      <c r="Q37547" s="9"/>
      <c r="R37547" s="21"/>
      <c r="U37547" s="41"/>
    </row>
    <row r="37548" s="1" customFormat="1" ht="22" customHeight="1" spans="1:21">
      <c r="A37548" s="9"/>
      <c r="D37548" s="9"/>
      <c r="P37548" s="17"/>
      <c r="Q37548" s="9"/>
      <c r="R37548" s="21"/>
      <c r="U37548" s="41"/>
    </row>
    <row r="37549" s="1" customFormat="1" ht="22" customHeight="1" spans="1:21">
      <c r="A37549" s="9"/>
      <c r="D37549" s="9"/>
      <c r="P37549" s="17"/>
      <c r="Q37549" s="9"/>
      <c r="R37549" s="21"/>
      <c r="U37549" s="41"/>
    </row>
    <row r="37550" s="1" customFormat="1" ht="22" customHeight="1" spans="1:21">
      <c r="A37550" s="9"/>
      <c r="D37550" s="9"/>
      <c r="P37550" s="17"/>
      <c r="Q37550" s="9"/>
      <c r="R37550" s="21"/>
      <c r="U37550" s="41"/>
    </row>
    <row r="37551" s="1" customFormat="1" ht="22" customHeight="1" spans="1:21">
      <c r="A37551" s="9"/>
      <c r="D37551" s="9"/>
      <c r="P37551" s="17"/>
      <c r="Q37551" s="9"/>
      <c r="R37551" s="21"/>
      <c r="U37551" s="41"/>
    </row>
    <row r="37552" s="1" customFormat="1" ht="22" customHeight="1" spans="1:21">
      <c r="A37552" s="9"/>
      <c r="D37552" s="9"/>
      <c r="P37552" s="17"/>
      <c r="Q37552" s="9"/>
      <c r="R37552" s="21"/>
      <c r="U37552" s="41"/>
    </row>
    <row r="37553" s="1" customFormat="1" ht="22" customHeight="1" spans="1:21">
      <c r="A37553" s="9"/>
      <c r="D37553" s="9"/>
      <c r="P37553" s="17"/>
      <c r="Q37553" s="9"/>
      <c r="R37553" s="21"/>
      <c r="U37553" s="41"/>
    </row>
    <row r="37554" s="1" customFormat="1" ht="22" customHeight="1" spans="1:21">
      <c r="A37554" s="9"/>
      <c r="D37554" s="9"/>
      <c r="P37554" s="17"/>
      <c r="Q37554" s="9"/>
      <c r="R37554" s="21"/>
      <c r="U37554" s="41"/>
    </row>
    <row r="37555" s="1" customFormat="1" ht="22" customHeight="1" spans="1:21">
      <c r="A37555" s="9"/>
      <c r="D37555" s="9"/>
      <c r="P37555" s="17"/>
      <c r="Q37555" s="9"/>
      <c r="R37555" s="21"/>
      <c r="U37555" s="41"/>
    </row>
    <row r="37556" s="1" customFormat="1" ht="22" customHeight="1" spans="1:21">
      <c r="A37556" s="9"/>
      <c r="D37556" s="9"/>
      <c r="P37556" s="17"/>
      <c r="Q37556" s="9"/>
      <c r="R37556" s="21"/>
      <c r="U37556" s="41"/>
    </row>
    <row r="37557" s="1" customFormat="1" ht="22" customHeight="1" spans="1:21">
      <c r="A37557" s="9"/>
      <c r="D37557" s="9"/>
      <c r="P37557" s="17"/>
      <c r="Q37557" s="9"/>
      <c r="R37557" s="21"/>
      <c r="U37557" s="41"/>
    </row>
    <row r="37558" s="1" customFormat="1" ht="22" customHeight="1" spans="1:21">
      <c r="A37558" s="9"/>
      <c r="D37558" s="9"/>
      <c r="P37558" s="17"/>
      <c r="Q37558" s="9"/>
      <c r="R37558" s="21"/>
      <c r="U37558" s="41"/>
    </row>
    <row r="37559" s="1" customFormat="1" ht="22" customHeight="1" spans="1:21">
      <c r="A37559" s="9"/>
      <c r="D37559" s="9"/>
      <c r="P37559" s="17"/>
      <c r="Q37559" s="9"/>
      <c r="R37559" s="21"/>
      <c r="U37559" s="41"/>
    </row>
    <row r="37560" s="1" customFormat="1" ht="22" customHeight="1" spans="1:21">
      <c r="A37560" s="9"/>
      <c r="D37560" s="9"/>
      <c r="P37560" s="17"/>
      <c r="Q37560" s="9"/>
      <c r="R37560" s="21"/>
      <c r="U37560" s="41"/>
    </row>
    <row r="37561" s="1" customFormat="1" ht="22" customHeight="1" spans="1:21">
      <c r="A37561" s="9"/>
      <c r="D37561" s="9"/>
      <c r="P37561" s="17"/>
      <c r="Q37561" s="9"/>
      <c r="R37561" s="21"/>
      <c r="U37561" s="41"/>
    </row>
    <row r="37562" s="1" customFormat="1" ht="22" customHeight="1" spans="1:21">
      <c r="A37562" s="9"/>
      <c r="D37562" s="9"/>
      <c r="P37562" s="17"/>
      <c r="Q37562" s="9"/>
      <c r="R37562" s="21"/>
      <c r="U37562" s="41"/>
    </row>
    <row r="37563" s="1" customFormat="1" ht="22" customHeight="1" spans="1:21">
      <c r="A37563" s="9"/>
      <c r="D37563" s="9"/>
      <c r="P37563" s="17"/>
      <c r="Q37563" s="9"/>
      <c r="R37563" s="21"/>
      <c r="U37563" s="41"/>
    </row>
    <row r="37564" s="1" customFormat="1" ht="22" customHeight="1" spans="1:21">
      <c r="A37564" s="9"/>
      <c r="D37564" s="9"/>
      <c r="P37564" s="17"/>
      <c r="Q37564" s="9"/>
      <c r="R37564" s="21"/>
      <c r="U37564" s="41"/>
    </row>
    <row r="37565" s="1" customFormat="1" ht="22" customHeight="1" spans="1:21">
      <c r="A37565" s="9"/>
      <c r="D37565" s="9"/>
      <c r="P37565" s="17"/>
      <c r="Q37565" s="9"/>
      <c r="R37565" s="21"/>
      <c r="U37565" s="41"/>
    </row>
    <row r="37566" s="1" customFormat="1" ht="22" customHeight="1" spans="1:21">
      <c r="A37566" s="9"/>
      <c r="D37566" s="9"/>
      <c r="P37566" s="17"/>
      <c r="Q37566" s="9"/>
      <c r="R37566" s="21"/>
      <c r="U37566" s="41"/>
    </row>
    <row r="37567" s="1" customFormat="1" ht="22" customHeight="1" spans="1:21">
      <c r="A37567" s="9"/>
      <c r="D37567" s="9"/>
      <c r="P37567" s="17"/>
      <c r="Q37567" s="9"/>
      <c r="R37567" s="21"/>
      <c r="U37567" s="41"/>
    </row>
    <row r="37568" s="1" customFormat="1" ht="22" customHeight="1" spans="1:21">
      <c r="A37568" s="9"/>
      <c r="D37568" s="9"/>
      <c r="P37568" s="17"/>
      <c r="Q37568" s="9"/>
      <c r="R37568" s="21"/>
      <c r="U37568" s="41"/>
    </row>
    <row r="37569" s="1" customFormat="1" ht="22" customHeight="1" spans="1:21">
      <c r="A37569" s="9"/>
      <c r="D37569" s="9"/>
      <c r="P37569" s="17"/>
      <c r="Q37569" s="9"/>
      <c r="R37569" s="21"/>
      <c r="U37569" s="41"/>
    </row>
    <row r="37570" s="1" customFormat="1" ht="22" customHeight="1" spans="1:21">
      <c r="A37570" s="9"/>
      <c r="D37570" s="9"/>
      <c r="P37570" s="17"/>
      <c r="Q37570" s="9"/>
      <c r="R37570" s="21"/>
      <c r="U37570" s="41"/>
    </row>
    <row r="37571" s="1" customFormat="1" ht="22" customHeight="1" spans="1:21">
      <c r="A37571" s="9"/>
      <c r="D37571" s="9"/>
      <c r="P37571" s="17"/>
      <c r="Q37571" s="9"/>
      <c r="R37571" s="21"/>
      <c r="U37571" s="41"/>
    </row>
    <row r="37572" s="1" customFormat="1" ht="22" customHeight="1" spans="1:21">
      <c r="A37572" s="9"/>
      <c r="D37572" s="9"/>
      <c r="P37572" s="17"/>
      <c r="Q37572" s="9"/>
      <c r="R37572" s="21"/>
      <c r="U37572" s="41"/>
    </row>
    <row r="37573" s="1" customFormat="1" ht="22" customHeight="1" spans="1:21">
      <c r="A37573" s="9"/>
      <c r="D37573" s="9"/>
      <c r="P37573" s="17"/>
      <c r="Q37573" s="9"/>
      <c r="R37573" s="21"/>
      <c r="U37573" s="41"/>
    </row>
    <row r="37574" s="1" customFormat="1" ht="22" customHeight="1" spans="1:21">
      <c r="A37574" s="9"/>
      <c r="D37574" s="9"/>
      <c r="P37574" s="17"/>
      <c r="Q37574" s="9"/>
      <c r="R37574" s="21"/>
      <c r="U37574" s="41"/>
    </row>
    <row r="37575" s="1" customFormat="1" ht="22" customHeight="1" spans="1:21">
      <c r="A37575" s="9"/>
      <c r="D37575" s="9"/>
      <c r="P37575" s="17"/>
      <c r="Q37575" s="9"/>
      <c r="R37575" s="21"/>
      <c r="U37575" s="41"/>
    </row>
    <row r="37576" s="1" customFormat="1" ht="22" customHeight="1" spans="1:21">
      <c r="A37576" s="9"/>
      <c r="D37576" s="9"/>
      <c r="P37576" s="17"/>
      <c r="Q37576" s="9"/>
      <c r="R37576" s="21"/>
      <c r="U37576" s="41"/>
    </row>
    <row r="37577" s="1" customFormat="1" ht="22" customHeight="1" spans="1:21">
      <c r="A37577" s="9"/>
      <c r="D37577" s="9"/>
      <c r="P37577" s="17"/>
      <c r="Q37577" s="9"/>
      <c r="R37577" s="21"/>
      <c r="U37577" s="41"/>
    </row>
    <row r="37578" s="1" customFormat="1" ht="22" customHeight="1" spans="1:21">
      <c r="A37578" s="9"/>
      <c r="D37578" s="9"/>
      <c r="P37578" s="17"/>
      <c r="Q37578" s="9"/>
      <c r="R37578" s="21"/>
      <c r="U37578" s="41"/>
    </row>
    <row r="37579" s="1" customFormat="1" ht="22" customHeight="1" spans="1:21">
      <c r="A37579" s="9"/>
      <c r="D37579" s="9"/>
      <c r="P37579" s="17"/>
      <c r="Q37579" s="9"/>
      <c r="R37579" s="21"/>
      <c r="U37579" s="41"/>
    </row>
    <row r="37580" s="1" customFormat="1" ht="22" customHeight="1" spans="1:21">
      <c r="A37580" s="9"/>
      <c r="D37580" s="9"/>
      <c r="P37580" s="17"/>
      <c r="Q37580" s="9"/>
      <c r="R37580" s="21"/>
      <c r="U37580" s="41"/>
    </row>
    <row r="37581" s="1" customFormat="1" ht="22" customHeight="1" spans="1:21">
      <c r="A37581" s="9"/>
      <c r="D37581" s="9"/>
      <c r="P37581" s="17"/>
      <c r="Q37581" s="9"/>
      <c r="R37581" s="21"/>
      <c r="U37581" s="41"/>
    </row>
    <row r="37582" s="1" customFormat="1" ht="22" customHeight="1" spans="1:21">
      <c r="A37582" s="9"/>
      <c r="D37582" s="9"/>
      <c r="P37582" s="17"/>
      <c r="Q37582" s="9"/>
      <c r="R37582" s="21"/>
      <c r="U37582" s="41"/>
    </row>
    <row r="37583" s="1" customFormat="1" ht="22" customHeight="1" spans="1:21">
      <c r="A37583" s="9"/>
      <c r="D37583" s="9"/>
      <c r="P37583" s="17"/>
      <c r="Q37583" s="9"/>
      <c r="R37583" s="21"/>
      <c r="U37583" s="41"/>
    </row>
    <row r="37584" s="1" customFormat="1" ht="22" customHeight="1" spans="1:21">
      <c r="A37584" s="9"/>
      <c r="D37584" s="9"/>
      <c r="P37584" s="17"/>
      <c r="Q37584" s="9"/>
      <c r="R37584" s="21"/>
      <c r="U37584" s="41"/>
    </row>
    <row r="37585" s="1" customFormat="1" ht="22" customHeight="1" spans="1:21">
      <c r="A37585" s="9"/>
      <c r="D37585" s="9"/>
      <c r="P37585" s="17"/>
      <c r="Q37585" s="9"/>
      <c r="R37585" s="21"/>
      <c r="U37585" s="41"/>
    </row>
    <row r="37586" s="1" customFormat="1" ht="22" customHeight="1" spans="1:21">
      <c r="A37586" s="9"/>
      <c r="D37586" s="9"/>
      <c r="P37586" s="17"/>
      <c r="Q37586" s="9"/>
      <c r="R37586" s="21"/>
      <c r="U37586" s="41"/>
    </row>
    <row r="37587" s="1" customFormat="1" ht="22" customHeight="1" spans="1:21">
      <c r="A37587" s="9"/>
      <c r="D37587" s="9"/>
      <c r="P37587" s="17"/>
      <c r="Q37587" s="9"/>
      <c r="R37587" s="21"/>
      <c r="U37587" s="41"/>
    </row>
    <row r="37588" s="1" customFormat="1" ht="22" customHeight="1" spans="1:21">
      <c r="A37588" s="9"/>
      <c r="D37588" s="9"/>
      <c r="P37588" s="17"/>
      <c r="Q37588" s="9"/>
      <c r="R37588" s="21"/>
      <c r="U37588" s="41"/>
    </row>
    <row r="37589" s="1" customFormat="1" ht="22" customHeight="1" spans="1:21">
      <c r="A37589" s="9"/>
      <c r="D37589" s="9"/>
      <c r="P37589" s="17"/>
      <c r="Q37589" s="9"/>
      <c r="R37589" s="21"/>
      <c r="U37589" s="41"/>
    </row>
    <row r="37590" s="1" customFormat="1" ht="22" customHeight="1" spans="1:21">
      <c r="A37590" s="9"/>
      <c r="D37590" s="9"/>
      <c r="P37590" s="17"/>
      <c r="Q37590" s="9"/>
      <c r="R37590" s="21"/>
      <c r="U37590" s="41"/>
    </row>
    <row r="37591" s="1" customFormat="1" ht="22" customHeight="1" spans="1:21">
      <c r="A37591" s="9"/>
      <c r="D37591" s="9"/>
      <c r="P37591" s="17"/>
      <c r="Q37591" s="9"/>
      <c r="R37591" s="21"/>
      <c r="U37591" s="41"/>
    </row>
    <row r="37592" s="1" customFormat="1" ht="22" customHeight="1" spans="1:21">
      <c r="A37592" s="9"/>
      <c r="D37592" s="9"/>
      <c r="P37592" s="17"/>
      <c r="Q37592" s="9"/>
      <c r="R37592" s="21"/>
      <c r="U37592" s="41"/>
    </row>
    <row r="37593" s="1" customFormat="1" ht="22" customHeight="1" spans="1:21">
      <c r="A37593" s="9"/>
      <c r="D37593" s="9"/>
      <c r="P37593" s="17"/>
      <c r="Q37593" s="9"/>
      <c r="R37593" s="21"/>
      <c r="U37593" s="41"/>
    </row>
    <row r="37594" s="1" customFormat="1" ht="22" customHeight="1" spans="1:21">
      <c r="A37594" s="9"/>
      <c r="D37594" s="9"/>
      <c r="P37594" s="17"/>
      <c r="Q37594" s="9"/>
      <c r="R37594" s="21"/>
      <c r="U37594" s="41"/>
    </row>
    <row r="37595" s="1" customFormat="1" ht="22" customHeight="1" spans="1:21">
      <c r="A37595" s="9"/>
      <c r="D37595" s="9"/>
      <c r="P37595" s="17"/>
      <c r="Q37595" s="9"/>
      <c r="R37595" s="21"/>
      <c r="U37595" s="41"/>
    </row>
    <row r="37596" s="1" customFormat="1" ht="22" customHeight="1" spans="1:21">
      <c r="A37596" s="9"/>
      <c r="D37596" s="9"/>
      <c r="P37596" s="17"/>
      <c r="Q37596" s="9"/>
      <c r="R37596" s="21"/>
      <c r="U37596" s="41"/>
    </row>
    <row r="37597" s="1" customFormat="1" ht="22" customHeight="1" spans="1:21">
      <c r="A37597" s="9"/>
      <c r="D37597" s="9"/>
      <c r="P37597" s="17"/>
      <c r="Q37597" s="9"/>
      <c r="R37597" s="21"/>
      <c r="U37597" s="41"/>
    </row>
    <row r="37598" s="1" customFormat="1" ht="22" customHeight="1" spans="1:21">
      <c r="A37598" s="9"/>
      <c r="D37598" s="9"/>
      <c r="P37598" s="17"/>
      <c r="Q37598" s="9"/>
      <c r="R37598" s="21"/>
      <c r="U37598" s="41"/>
    </row>
    <row r="37599" s="1" customFormat="1" ht="22" customHeight="1" spans="1:21">
      <c r="A37599" s="9"/>
      <c r="D37599" s="9"/>
      <c r="P37599" s="17"/>
      <c r="Q37599" s="9"/>
      <c r="R37599" s="21"/>
      <c r="U37599" s="41"/>
    </row>
    <row r="37600" s="1" customFormat="1" ht="22" customHeight="1" spans="1:21">
      <c r="A37600" s="9"/>
      <c r="D37600" s="9"/>
      <c r="P37600" s="17"/>
      <c r="Q37600" s="9"/>
      <c r="R37600" s="21"/>
      <c r="U37600" s="41"/>
    </row>
    <row r="37601" s="1" customFormat="1" ht="22" customHeight="1" spans="1:21">
      <c r="A37601" s="9"/>
      <c r="D37601" s="9"/>
      <c r="P37601" s="17"/>
      <c r="Q37601" s="9"/>
      <c r="R37601" s="21"/>
      <c r="U37601" s="41"/>
    </row>
    <row r="37602" s="1" customFormat="1" ht="22" customHeight="1" spans="1:21">
      <c r="A37602" s="9"/>
      <c r="D37602" s="9"/>
      <c r="P37602" s="17"/>
      <c r="Q37602" s="9"/>
      <c r="R37602" s="21"/>
      <c r="U37602" s="41"/>
    </row>
    <row r="37603" s="1" customFormat="1" ht="22" customHeight="1" spans="1:21">
      <c r="A37603" s="9"/>
      <c r="D37603" s="9"/>
      <c r="P37603" s="17"/>
      <c r="Q37603" s="9"/>
      <c r="R37603" s="21"/>
      <c r="U37603" s="41"/>
    </row>
    <row r="37604" s="1" customFormat="1" ht="22" customHeight="1" spans="1:21">
      <c r="A37604" s="9"/>
      <c r="D37604" s="9"/>
      <c r="P37604" s="17"/>
      <c r="Q37604" s="9"/>
      <c r="R37604" s="21"/>
      <c r="U37604" s="41"/>
    </row>
    <row r="37605" s="1" customFormat="1" ht="22" customHeight="1" spans="1:21">
      <c r="A37605" s="9"/>
      <c r="D37605" s="9"/>
      <c r="P37605" s="17"/>
      <c r="Q37605" s="9"/>
      <c r="R37605" s="21"/>
      <c r="U37605" s="41"/>
    </row>
    <row r="37606" s="1" customFormat="1" ht="22" customHeight="1" spans="1:21">
      <c r="A37606" s="9"/>
      <c r="D37606" s="9"/>
      <c r="P37606" s="17"/>
      <c r="Q37606" s="9"/>
      <c r="R37606" s="21"/>
      <c r="U37606" s="41"/>
    </row>
    <row r="37607" s="1" customFormat="1" ht="22" customHeight="1" spans="1:21">
      <c r="A37607" s="9"/>
      <c r="D37607" s="9"/>
      <c r="P37607" s="17"/>
      <c r="Q37607" s="9"/>
      <c r="R37607" s="21"/>
      <c r="U37607" s="41"/>
    </row>
    <row r="37608" s="1" customFormat="1" ht="22" customHeight="1" spans="1:21">
      <c r="A37608" s="9"/>
      <c r="D37608" s="9"/>
      <c r="P37608" s="17"/>
      <c r="Q37608" s="9"/>
      <c r="R37608" s="21"/>
      <c r="U37608" s="41"/>
    </row>
    <row r="37609" s="1" customFormat="1" ht="22" customHeight="1" spans="1:21">
      <c r="A37609" s="9"/>
      <c r="D37609" s="9"/>
      <c r="P37609" s="17"/>
      <c r="Q37609" s="9"/>
      <c r="R37609" s="21"/>
      <c r="U37609" s="41"/>
    </row>
    <row r="37610" s="1" customFormat="1" ht="22" customHeight="1" spans="1:21">
      <c r="A37610" s="9"/>
      <c r="D37610" s="9"/>
      <c r="P37610" s="17"/>
      <c r="Q37610" s="9"/>
      <c r="R37610" s="21"/>
      <c r="U37610" s="41"/>
    </row>
    <row r="37611" s="1" customFormat="1" ht="22" customHeight="1" spans="1:21">
      <c r="A37611" s="9"/>
      <c r="D37611" s="9"/>
      <c r="P37611" s="17"/>
      <c r="Q37611" s="9"/>
      <c r="R37611" s="21"/>
      <c r="U37611" s="41"/>
    </row>
    <row r="37612" s="1" customFormat="1" ht="22" customHeight="1" spans="1:21">
      <c r="A37612" s="9"/>
      <c r="D37612" s="9"/>
      <c r="P37612" s="17"/>
      <c r="Q37612" s="9"/>
      <c r="R37612" s="21"/>
      <c r="U37612" s="41"/>
    </row>
    <row r="37613" s="1" customFormat="1" ht="22" customHeight="1" spans="1:21">
      <c r="A37613" s="9"/>
      <c r="D37613" s="9"/>
      <c r="P37613" s="17"/>
      <c r="Q37613" s="9"/>
      <c r="R37613" s="21"/>
      <c r="U37613" s="41"/>
    </row>
    <row r="37614" s="1" customFormat="1" ht="22" customHeight="1" spans="1:21">
      <c r="A37614" s="9"/>
      <c r="D37614" s="9"/>
      <c r="P37614" s="17"/>
      <c r="Q37614" s="9"/>
      <c r="R37614" s="21"/>
      <c r="U37614" s="41"/>
    </row>
    <row r="37615" s="1" customFormat="1" ht="22" customHeight="1" spans="1:21">
      <c r="A37615" s="9"/>
      <c r="D37615" s="9"/>
      <c r="P37615" s="17"/>
      <c r="Q37615" s="9"/>
      <c r="R37615" s="21"/>
      <c r="U37615" s="41"/>
    </row>
    <row r="37616" s="1" customFormat="1" ht="22" customHeight="1" spans="1:21">
      <c r="A37616" s="9"/>
      <c r="D37616" s="9"/>
      <c r="P37616" s="17"/>
      <c r="Q37616" s="9"/>
      <c r="R37616" s="21"/>
      <c r="U37616" s="41"/>
    </row>
    <row r="37617" s="1" customFormat="1" ht="22" customHeight="1" spans="1:21">
      <c r="A37617" s="9"/>
      <c r="D37617" s="9"/>
      <c r="P37617" s="17"/>
      <c r="Q37617" s="9"/>
      <c r="R37617" s="21"/>
      <c r="U37617" s="41"/>
    </row>
    <row r="37618" s="1" customFormat="1" ht="22" customHeight="1" spans="1:21">
      <c r="A37618" s="9"/>
      <c r="D37618" s="9"/>
      <c r="P37618" s="17"/>
      <c r="Q37618" s="9"/>
      <c r="R37618" s="21"/>
      <c r="U37618" s="41"/>
    </row>
    <row r="37619" s="1" customFormat="1" ht="22" customHeight="1" spans="1:21">
      <c r="A37619" s="9"/>
      <c r="D37619" s="9"/>
      <c r="P37619" s="17"/>
      <c r="Q37619" s="9"/>
      <c r="R37619" s="21"/>
      <c r="U37619" s="41"/>
    </row>
    <row r="37620" s="1" customFormat="1" ht="22" customHeight="1" spans="1:21">
      <c r="A37620" s="9"/>
      <c r="D37620" s="9"/>
      <c r="P37620" s="17"/>
      <c r="Q37620" s="9"/>
      <c r="R37620" s="21"/>
      <c r="U37620" s="41"/>
    </row>
    <row r="37621" s="1" customFormat="1" ht="22" customHeight="1" spans="1:21">
      <c r="A37621" s="9"/>
      <c r="D37621" s="9"/>
      <c r="P37621" s="17"/>
      <c r="Q37621" s="9"/>
      <c r="R37621" s="21"/>
      <c r="U37621" s="41"/>
    </row>
    <row r="37622" s="1" customFormat="1" ht="22" customHeight="1" spans="1:21">
      <c r="A37622" s="9"/>
      <c r="D37622" s="9"/>
      <c r="P37622" s="17"/>
      <c r="Q37622" s="9"/>
      <c r="R37622" s="21"/>
      <c r="U37622" s="41"/>
    </row>
    <row r="37623" s="1" customFormat="1" ht="22" customHeight="1" spans="1:21">
      <c r="A37623" s="9"/>
      <c r="D37623" s="9"/>
      <c r="P37623" s="17"/>
      <c r="Q37623" s="9"/>
      <c r="R37623" s="21"/>
      <c r="U37623" s="41"/>
    </row>
    <row r="37624" s="1" customFormat="1" ht="22" customHeight="1" spans="1:21">
      <c r="A37624" s="9"/>
      <c r="D37624" s="9"/>
      <c r="P37624" s="17"/>
      <c r="Q37624" s="9"/>
      <c r="R37624" s="21"/>
      <c r="U37624" s="41"/>
    </row>
    <row r="37625" s="1" customFormat="1" ht="22" customHeight="1" spans="1:21">
      <c r="A37625" s="9"/>
      <c r="D37625" s="9"/>
      <c r="P37625" s="17"/>
      <c r="Q37625" s="9"/>
      <c r="R37625" s="21"/>
      <c r="U37625" s="41"/>
    </row>
    <row r="37626" s="1" customFormat="1" ht="22" customHeight="1" spans="1:21">
      <c r="A37626" s="9"/>
      <c r="D37626" s="9"/>
      <c r="P37626" s="17"/>
      <c r="Q37626" s="9"/>
      <c r="R37626" s="21"/>
      <c r="U37626" s="41"/>
    </row>
    <row r="37627" s="1" customFormat="1" ht="22" customHeight="1" spans="1:21">
      <c r="A37627" s="9"/>
      <c r="D37627" s="9"/>
      <c r="P37627" s="17"/>
      <c r="Q37627" s="9"/>
      <c r="R37627" s="21"/>
      <c r="U37627" s="41"/>
    </row>
    <row r="37628" s="1" customFormat="1" ht="22" customHeight="1" spans="1:21">
      <c r="A37628" s="9"/>
      <c r="D37628" s="9"/>
      <c r="P37628" s="17"/>
      <c r="Q37628" s="9"/>
      <c r="R37628" s="21"/>
      <c r="U37628" s="41"/>
    </row>
    <row r="37629" s="1" customFormat="1" ht="22" customHeight="1" spans="1:21">
      <c r="A37629" s="9"/>
      <c r="D37629" s="9"/>
      <c r="P37629" s="17"/>
      <c r="Q37629" s="9"/>
      <c r="R37629" s="21"/>
      <c r="U37629" s="41"/>
    </row>
    <row r="37630" s="1" customFormat="1" ht="22" customHeight="1" spans="1:21">
      <c r="A37630" s="9"/>
      <c r="D37630" s="9"/>
      <c r="P37630" s="17"/>
      <c r="Q37630" s="9"/>
      <c r="R37630" s="21"/>
      <c r="U37630" s="41"/>
    </row>
    <row r="37631" s="1" customFormat="1" ht="22" customHeight="1" spans="1:21">
      <c r="A37631" s="9"/>
      <c r="D37631" s="9"/>
      <c r="P37631" s="17"/>
      <c r="Q37631" s="9"/>
      <c r="R37631" s="21"/>
      <c r="U37631" s="41"/>
    </row>
    <row r="37632" s="1" customFormat="1" ht="22" customHeight="1" spans="1:21">
      <c r="A37632" s="9"/>
      <c r="D37632" s="9"/>
      <c r="P37632" s="17"/>
      <c r="Q37632" s="9"/>
      <c r="R37632" s="21"/>
      <c r="U37632" s="41"/>
    </row>
    <row r="37633" s="1" customFormat="1" ht="22" customHeight="1" spans="1:21">
      <c r="A37633" s="9"/>
      <c r="D37633" s="9"/>
      <c r="P37633" s="17"/>
      <c r="Q37633" s="9"/>
      <c r="R37633" s="21"/>
      <c r="U37633" s="41"/>
    </row>
    <row r="37634" s="1" customFormat="1" ht="22" customHeight="1" spans="1:21">
      <c r="A37634" s="9"/>
      <c r="D37634" s="9"/>
      <c r="P37634" s="17"/>
      <c r="Q37634" s="9"/>
      <c r="R37634" s="21"/>
      <c r="U37634" s="41"/>
    </row>
    <row r="37635" s="1" customFormat="1" ht="22" customHeight="1" spans="1:21">
      <c r="A37635" s="9"/>
      <c r="D37635" s="9"/>
      <c r="P37635" s="17"/>
      <c r="Q37635" s="9"/>
      <c r="R37635" s="21"/>
      <c r="U37635" s="41"/>
    </row>
    <row r="37636" s="1" customFormat="1" ht="22" customHeight="1" spans="1:21">
      <c r="A37636" s="9"/>
      <c r="D37636" s="9"/>
      <c r="P37636" s="17"/>
      <c r="Q37636" s="9"/>
      <c r="R37636" s="21"/>
      <c r="U37636" s="41"/>
    </row>
    <row r="37637" s="1" customFormat="1" ht="22" customHeight="1" spans="1:21">
      <c r="A37637" s="9"/>
      <c r="D37637" s="9"/>
      <c r="P37637" s="17"/>
      <c r="Q37637" s="9"/>
      <c r="R37637" s="21"/>
      <c r="U37637" s="41"/>
    </row>
    <row r="37638" s="1" customFormat="1" ht="22" customHeight="1" spans="1:21">
      <c r="A37638" s="9"/>
      <c r="D37638" s="9"/>
      <c r="P37638" s="17"/>
      <c r="Q37638" s="9"/>
      <c r="R37638" s="21"/>
      <c r="U37638" s="41"/>
    </row>
    <row r="37639" s="1" customFormat="1" ht="22" customHeight="1" spans="1:21">
      <c r="A37639" s="9"/>
      <c r="D37639" s="9"/>
      <c r="P37639" s="17"/>
      <c r="Q37639" s="9"/>
      <c r="R37639" s="21"/>
      <c r="U37639" s="41"/>
    </row>
    <row r="37640" s="1" customFormat="1" ht="22" customHeight="1" spans="1:21">
      <c r="A37640" s="9"/>
      <c r="D37640" s="9"/>
      <c r="P37640" s="17"/>
      <c r="Q37640" s="9"/>
      <c r="R37640" s="21"/>
      <c r="U37640" s="41"/>
    </row>
    <row r="37641" s="1" customFormat="1" ht="22" customHeight="1" spans="1:21">
      <c r="A37641" s="9"/>
      <c r="D37641" s="9"/>
      <c r="P37641" s="17"/>
      <c r="Q37641" s="9"/>
      <c r="R37641" s="21"/>
      <c r="U37641" s="41"/>
    </row>
    <row r="37642" s="1" customFormat="1" ht="22" customHeight="1" spans="1:21">
      <c r="A37642" s="9"/>
      <c r="D37642" s="9"/>
      <c r="P37642" s="17"/>
      <c r="Q37642" s="9"/>
      <c r="R37642" s="21"/>
      <c r="U37642" s="41"/>
    </row>
    <row r="37643" s="1" customFormat="1" ht="22" customHeight="1" spans="1:21">
      <c r="A37643" s="9"/>
      <c r="D37643" s="9"/>
      <c r="P37643" s="17"/>
      <c r="Q37643" s="9"/>
      <c r="R37643" s="21"/>
      <c r="U37643" s="41"/>
    </row>
    <row r="37644" s="1" customFormat="1" ht="22" customHeight="1" spans="1:21">
      <c r="A37644" s="9"/>
      <c r="D37644" s="9"/>
      <c r="P37644" s="17"/>
      <c r="Q37644" s="9"/>
      <c r="R37644" s="21"/>
      <c r="U37644" s="41"/>
    </row>
    <row r="37645" s="1" customFormat="1" ht="22" customHeight="1" spans="1:21">
      <c r="A37645" s="9"/>
      <c r="D37645" s="9"/>
      <c r="P37645" s="17"/>
      <c r="Q37645" s="9"/>
      <c r="R37645" s="21"/>
      <c r="U37645" s="41"/>
    </row>
    <row r="37646" s="1" customFormat="1" ht="22" customHeight="1" spans="1:21">
      <c r="A37646" s="9"/>
      <c r="D37646" s="9"/>
      <c r="P37646" s="17"/>
      <c r="Q37646" s="9"/>
      <c r="R37646" s="21"/>
      <c r="U37646" s="41"/>
    </row>
    <row r="37647" s="1" customFormat="1" ht="22" customHeight="1" spans="1:21">
      <c r="A37647" s="9"/>
      <c r="D37647" s="9"/>
      <c r="P37647" s="17"/>
      <c r="Q37647" s="9"/>
      <c r="R37647" s="21"/>
      <c r="U37647" s="41"/>
    </row>
    <row r="37648" s="1" customFormat="1" ht="22" customHeight="1" spans="1:21">
      <c r="A37648" s="9"/>
      <c r="D37648" s="9"/>
      <c r="P37648" s="17"/>
      <c r="Q37648" s="9"/>
      <c r="R37648" s="21"/>
      <c r="U37648" s="41"/>
    </row>
    <row r="37649" s="1" customFormat="1" ht="22" customHeight="1" spans="1:21">
      <c r="A37649" s="9"/>
      <c r="D37649" s="9"/>
      <c r="P37649" s="17"/>
      <c r="Q37649" s="9"/>
      <c r="R37649" s="21"/>
      <c r="U37649" s="41"/>
    </row>
    <row r="37650" s="1" customFormat="1" ht="22" customHeight="1" spans="1:21">
      <c r="A37650" s="9"/>
      <c r="D37650" s="9"/>
      <c r="P37650" s="17"/>
      <c r="Q37650" s="9"/>
      <c r="R37650" s="21"/>
      <c r="U37650" s="41"/>
    </row>
    <row r="37651" s="1" customFormat="1" ht="22" customHeight="1" spans="1:21">
      <c r="A37651" s="9"/>
      <c r="D37651" s="9"/>
      <c r="P37651" s="17"/>
      <c r="Q37651" s="9"/>
      <c r="R37651" s="21"/>
      <c r="U37651" s="41"/>
    </row>
    <row r="37652" s="1" customFormat="1" ht="22" customHeight="1" spans="1:21">
      <c r="A37652" s="9"/>
      <c r="D37652" s="9"/>
      <c r="P37652" s="17"/>
      <c r="Q37652" s="9"/>
      <c r="R37652" s="21"/>
      <c r="U37652" s="41"/>
    </row>
    <row r="37653" s="1" customFormat="1" ht="22" customHeight="1" spans="1:21">
      <c r="A37653" s="9"/>
      <c r="D37653" s="9"/>
      <c r="P37653" s="17"/>
      <c r="Q37653" s="9"/>
      <c r="R37653" s="21"/>
      <c r="U37653" s="41"/>
    </row>
    <row r="37654" s="1" customFormat="1" ht="22" customHeight="1" spans="1:21">
      <c r="A37654" s="9"/>
      <c r="D37654" s="9"/>
      <c r="P37654" s="17"/>
      <c r="Q37654" s="9"/>
      <c r="R37654" s="21"/>
      <c r="U37654" s="41"/>
    </row>
    <row r="37655" s="1" customFormat="1" ht="22" customHeight="1" spans="1:21">
      <c r="A37655" s="9"/>
      <c r="D37655" s="9"/>
      <c r="P37655" s="17"/>
      <c r="Q37655" s="9"/>
      <c r="R37655" s="21"/>
      <c r="U37655" s="41"/>
    </row>
    <row r="37656" s="1" customFormat="1" ht="22" customHeight="1" spans="1:21">
      <c r="A37656" s="9"/>
      <c r="D37656" s="9"/>
      <c r="P37656" s="17"/>
      <c r="Q37656" s="9"/>
      <c r="R37656" s="21"/>
      <c r="U37656" s="41"/>
    </row>
    <row r="37657" s="1" customFormat="1" ht="22" customHeight="1" spans="1:21">
      <c r="A37657" s="9"/>
      <c r="D37657" s="9"/>
      <c r="P37657" s="17"/>
      <c r="Q37657" s="9"/>
      <c r="R37657" s="21"/>
      <c r="U37657" s="41"/>
    </row>
    <row r="37658" s="1" customFormat="1" ht="22" customHeight="1" spans="1:21">
      <c r="A37658" s="9"/>
      <c r="D37658" s="9"/>
      <c r="P37658" s="17"/>
      <c r="Q37658" s="9"/>
      <c r="R37658" s="21"/>
      <c r="U37658" s="41"/>
    </row>
    <row r="37659" s="1" customFormat="1" ht="22" customHeight="1" spans="1:21">
      <c r="A37659" s="9"/>
      <c r="D37659" s="9"/>
      <c r="P37659" s="17"/>
      <c r="Q37659" s="9"/>
      <c r="R37659" s="21"/>
      <c r="U37659" s="41"/>
    </row>
    <row r="37660" s="1" customFormat="1" ht="22" customHeight="1" spans="1:21">
      <c r="A37660" s="9"/>
      <c r="D37660" s="9"/>
      <c r="P37660" s="17"/>
      <c r="Q37660" s="9"/>
      <c r="R37660" s="21"/>
      <c r="U37660" s="41"/>
    </row>
    <row r="37661" s="1" customFormat="1" ht="22" customHeight="1" spans="1:21">
      <c r="A37661" s="9"/>
      <c r="D37661" s="9"/>
      <c r="P37661" s="17"/>
      <c r="Q37661" s="9"/>
      <c r="R37661" s="21"/>
      <c r="U37661" s="41"/>
    </row>
    <row r="37662" s="1" customFormat="1" ht="22" customHeight="1" spans="1:21">
      <c r="A37662" s="9"/>
      <c r="D37662" s="9"/>
      <c r="P37662" s="17"/>
      <c r="Q37662" s="9"/>
      <c r="R37662" s="21"/>
      <c r="U37662" s="41"/>
    </row>
    <row r="37663" s="1" customFormat="1" ht="22" customHeight="1" spans="1:21">
      <c r="A37663" s="9"/>
      <c r="D37663" s="9"/>
      <c r="P37663" s="17"/>
      <c r="Q37663" s="9"/>
      <c r="R37663" s="21"/>
      <c r="U37663" s="41"/>
    </row>
    <row r="37664" s="1" customFormat="1" ht="22" customHeight="1" spans="1:21">
      <c r="A37664" s="9"/>
      <c r="D37664" s="9"/>
      <c r="P37664" s="17"/>
      <c r="Q37664" s="9"/>
      <c r="R37664" s="21"/>
      <c r="U37664" s="41"/>
    </row>
    <row r="37665" s="1" customFormat="1" ht="22" customHeight="1" spans="1:21">
      <c r="A37665" s="9"/>
      <c r="D37665" s="9"/>
      <c r="P37665" s="17"/>
      <c r="Q37665" s="9"/>
      <c r="R37665" s="21"/>
      <c r="U37665" s="41"/>
    </row>
    <row r="37666" s="1" customFormat="1" ht="22" customHeight="1" spans="1:21">
      <c r="A37666" s="9"/>
      <c r="D37666" s="9"/>
      <c r="P37666" s="17"/>
      <c r="Q37666" s="9"/>
      <c r="R37666" s="21"/>
      <c r="U37666" s="41"/>
    </row>
    <row r="37667" s="1" customFormat="1" ht="22" customHeight="1" spans="1:21">
      <c r="A37667" s="9"/>
      <c r="D37667" s="9"/>
      <c r="P37667" s="17"/>
      <c r="Q37667" s="9"/>
      <c r="R37667" s="21"/>
      <c r="U37667" s="41"/>
    </row>
    <row r="37668" s="1" customFormat="1" ht="22" customHeight="1" spans="1:21">
      <c r="A37668" s="9"/>
      <c r="D37668" s="9"/>
      <c r="P37668" s="17"/>
      <c r="Q37668" s="9"/>
      <c r="R37668" s="21"/>
      <c r="U37668" s="41"/>
    </row>
    <row r="37669" s="1" customFormat="1" ht="22" customHeight="1" spans="1:21">
      <c r="A37669" s="9"/>
      <c r="D37669" s="9"/>
      <c r="P37669" s="17"/>
      <c r="Q37669" s="9"/>
      <c r="R37669" s="21"/>
      <c r="U37669" s="41"/>
    </row>
    <row r="37670" s="1" customFormat="1" ht="22" customHeight="1" spans="1:21">
      <c r="A37670" s="9"/>
      <c r="D37670" s="9"/>
      <c r="P37670" s="17"/>
      <c r="Q37670" s="9"/>
      <c r="R37670" s="21"/>
      <c r="U37670" s="41"/>
    </row>
    <row r="37671" s="1" customFormat="1" ht="22" customHeight="1" spans="1:21">
      <c r="A37671" s="9"/>
      <c r="D37671" s="9"/>
      <c r="P37671" s="17"/>
      <c r="Q37671" s="9"/>
      <c r="R37671" s="21"/>
      <c r="U37671" s="41"/>
    </row>
    <row r="37672" s="1" customFormat="1" ht="22" customHeight="1" spans="1:21">
      <c r="A37672" s="9"/>
      <c r="D37672" s="9"/>
      <c r="P37672" s="17"/>
      <c r="Q37672" s="9"/>
      <c r="R37672" s="21"/>
      <c r="U37672" s="41"/>
    </row>
    <row r="37673" s="1" customFormat="1" ht="22" customHeight="1" spans="1:21">
      <c r="A37673" s="9"/>
      <c r="D37673" s="9"/>
      <c r="P37673" s="17"/>
      <c r="Q37673" s="9"/>
      <c r="R37673" s="21"/>
      <c r="U37673" s="41"/>
    </row>
    <row r="37674" s="1" customFormat="1" ht="22" customHeight="1" spans="1:21">
      <c r="A37674" s="9"/>
      <c r="D37674" s="9"/>
      <c r="P37674" s="17"/>
      <c r="Q37674" s="9"/>
      <c r="R37674" s="21"/>
      <c r="U37674" s="41"/>
    </row>
    <row r="37675" s="1" customFormat="1" ht="22" customHeight="1" spans="1:21">
      <c r="A37675" s="9"/>
      <c r="D37675" s="9"/>
      <c r="P37675" s="17"/>
      <c r="Q37675" s="9"/>
      <c r="R37675" s="21"/>
      <c r="U37675" s="41"/>
    </row>
    <row r="37676" s="1" customFormat="1" ht="22" customHeight="1" spans="1:21">
      <c r="A37676" s="9"/>
      <c r="D37676" s="9"/>
      <c r="P37676" s="17"/>
      <c r="Q37676" s="9"/>
      <c r="R37676" s="21"/>
      <c r="U37676" s="41"/>
    </row>
    <row r="37677" s="1" customFormat="1" ht="22" customHeight="1" spans="1:21">
      <c r="A37677" s="9"/>
      <c r="D37677" s="9"/>
      <c r="P37677" s="17"/>
      <c r="Q37677" s="9"/>
      <c r="R37677" s="21"/>
      <c r="U37677" s="41"/>
    </row>
    <row r="37678" s="1" customFormat="1" ht="22" customHeight="1" spans="1:21">
      <c r="A37678" s="9"/>
      <c r="D37678" s="9"/>
      <c r="P37678" s="17"/>
      <c r="Q37678" s="9"/>
      <c r="R37678" s="21"/>
      <c r="U37678" s="41"/>
    </row>
    <row r="37679" s="1" customFormat="1" ht="22" customHeight="1" spans="1:21">
      <c r="A37679" s="9"/>
      <c r="D37679" s="9"/>
      <c r="P37679" s="17"/>
      <c r="Q37679" s="9"/>
      <c r="R37679" s="21"/>
      <c r="U37679" s="41"/>
    </row>
    <row r="37680" s="1" customFormat="1" ht="22" customHeight="1" spans="1:21">
      <c r="A37680" s="9"/>
      <c r="D37680" s="9"/>
      <c r="P37680" s="17"/>
      <c r="Q37680" s="9"/>
      <c r="R37680" s="21"/>
      <c r="U37680" s="41"/>
    </row>
    <row r="37681" s="1" customFormat="1" ht="22" customHeight="1" spans="1:21">
      <c r="A37681" s="9"/>
      <c r="D37681" s="9"/>
      <c r="P37681" s="17"/>
      <c r="Q37681" s="9"/>
      <c r="R37681" s="21"/>
      <c r="U37681" s="41"/>
    </row>
    <row r="37682" s="1" customFormat="1" ht="22" customHeight="1" spans="1:21">
      <c r="A37682" s="9"/>
      <c r="D37682" s="9"/>
      <c r="P37682" s="17"/>
      <c r="Q37682" s="9"/>
      <c r="R37682" s="21"/>
      <c r="U37682" s="41"/>
    </row>
    <row r="37683" s="1" customFormat="1" ht="22" customHeight="1" spans="1:21">
      <c r="A37683" s="9"/>
      <c r="D37683" s="9"/>
      <c r="P37683" s="17"/>
      <c r="Q37683" s="9"/>
      <c r="R37683" s="21"/>
      <c r="U37683" s="41"/>
    </row>
    <row r="37684" s="1" customFormat="1" ht="22" customHeight="1" spans="1:21">
      <c r="A37684" s="9"/>
      <c r="D37684" s="9"/>
      <c r="P37684" s="17"/>
      <c r="Q37684" s="9"/>
      <c r="R37684" s="21"/>
      <c r="U37684" s="41"/>
    </row>
    <row r="37685" s="1" customFormat="1" ht="22" customHeight="1" spans="1:21">
      <c r="A37685" s="9"/>
      <c r="D37685" s="9"/>
      <c r="P37685" s="17"/>
      <c r="Q37685" s="9"/>
      <c r="R37685" s="21"/>
      <c r="U37685" s="41"/>
    </row>
    <row r="37686" s="1" customFormat="1" ht="22" customHeight="1" spans="1:21">
      <c r="A37686" s="9"/>
      <c r="D37686" s="9"/>
      <c r="P37686" s="17"/>
      <c r="Q37686" s="9"/>
      <c r="R37686" s="21"/>
      <c r="U37686" s="41"/>
    </row>
    <row r="37687" s="1" customFormat="1" ht="22" customHeight="1" spans="1:21">
      <c r="A37687" s="9"/>
      <c r="D37687" s="9"/>
      <c r="P37687" s="17"/>
      <c r="Q37687" s="9"/>
      <c r="R37687" s="21"/>
      <c r="U37687" s="41"/>
    </row>
    <row r="37688" s="1" customFormat="1" ht="22" customHeight="1" spans="1:21">
      <c r="A37688" s="9"/>
      <c r="D37688" s="9"/>
      <c r="P37688" s="17"/>
      <c r="Q37688" s="9"/>
      <c r="R37688" s="21"/>
      <c r="U37688" s="41"/>
    </row>
    <row r="37689" s="1" customFormat="1" ht="22" customHeight="1" spans="1:21">
      <c r="A37689" s="9"/>
      <c r="D37689" s="9"/>
      <c r="P37689" s="17"/>
      <c r="Q37689" s="9"/>
      <c r="R37689" s="21"/>
      <c r="U37689" s="41"/>
    </row>
    <row r="37690" s="1" customFormat="1" ht="22" customHeight="1" spans="1:21">
      <c r="A37690" s="9"/>
      <c r="D37690" s="9"/>
      <c r="P37690" s="17"/>
      <c r="Q37690" s="9"/>
      <c r="R37690" s="21"/>
      <c r="U37690" s="41"/>
    </row>
    <row r="37691" s="1" customFormat="1" ht="22" customHeight="1" spans="1:21">
      <c r="A37691" s="9"/>
      <c r="D37691" s="9"/>
      <c r="P37691" s="17"/>
      <c r="Q37691" s="9"/>
      <c r="R37691" s="21"/>
      <c r="U37691" s="41"/>
    </row>
    <row r="37692" s="1" customFormat="1" ht="22" customHeight="1" spans="1:21">
      <c r="A37692" s="9"/>
      <c r="D37692" s="9"/>
      <c r="P37692" s="17"/>
      <c r="Q37692" s="9"/>
      <c r="R37692" s="21"/>
      <c r="U37692" s="41"/>
    </row>
    <row r="37693" s="1" customFormat="1" ht="22" customHeight="1" spans="1:21">
      <c r="A37693" s="9"/>
      <c r="D37693" s="9"/>
      <c r="P37693" s="17"/>
      <c r="Q37693" s="9"/>
      <c r="R37693" s="21"/>
      <c r="U37693" s="41"/>
    </row>
    <row r="37694" s="1" customFormat="1" ht="22" customHeight="1" spans="1:21">
      <c r="A37694" s="9"/>
      <c r="D37694" s="9"/>
      <c r="P37694" s="17"/>
      <c r="Q37694" s="9"/>
      <c r="R37694" s="21"/>
      <c r="U37694" s="41"/>
    </row>
    <row r="37695" s="1" customFormat="1" ht="22" customHeight="1" spans="1:21">
      <c r="A37695" s="9"/>
      <c r="D37695" s="9"/>
      <c r="P37695" s="17"/>
      <c r="Q37695" s="9"/>
      <c r="R37695" s="21"/>
      <c r="U37695" s="41"/>
    </row>
    <row r="37696" s="1" customFormat="1" ht="22" customHeight="1" spans="1:21">
      <c r="A37696" s="9"/>
      <c r="D37696" s="9"/>
      <c r="P37696" s="17"/>
      <c r="Q37696" s="9"/>
      <c r="R37696" s="21"/>
      <c r="U37696" s="41"/>
    </row>
    <row r="37697" s="1" customFormat="1" ht="22" customHeight="1" spans="1:21">
      <c r="A37697" s="9"/>
      <c r="D37697" s="9"/>
      <c r="P37697" s="17"/>
      <c r="Q37697" s="9"/>
      <c r="R37697" s="21"/>
      <c r="U37697" s="41"/>
    </row>
    <row r="37698" s="1" customFormat="1" ht="22" customHeight="1" spans="1:21">
      <c r="A37698" s="9"/>
      <c r="D37698" s="9"/>
      <c r="P37698" s="17"/>
      <c r="Q37698" s="9"/>
      <c r="R37698" s="21"/>
      <c r="U37698" s="41"/>
    </row>
    <row r="37699" s="1" customFormat="1" ht="22" customHeight="1" spans="1:21">
      <c r="A37699" s="9"/>
      <c r="D37699" s="9"/>
      <c r="P37699" s="17"/>
      <c r="Q37699" s="9"/>
      <c r="R37699" s="21"/>
      <c r="U37699" s="41"/>
    </row>
    <row r="37700" s="1" customFormat="1" ht="22" customHeight="1" spans="1:21">
      <c r="A37700" s="9"/>
      <c r="D37700" s="9"/>
      <c r="P37700" s="17"/>
      <c r="Q37700" s="9"/>
      <c r="R37700" s="21"/>
      <c r="U37700" s="41"/>
    </row>
    <row r="37701" s="1" customFormat="1" ht="22" customHeight="1" spans="1:21">
      <c r="A37701" s="9"/>
      <c r="D37701" s="9"/>
      <c r="P37701" s="17"/>
      <c r="Q37701" s="9"/>
      <c r="R37701" s="21"/>
      <c r="U37701" s="41"/>
    </row>
    <row r="37702" s="1" customFormat="1" ht="22" customHeight="1" spans="1:21">
      <c r="A37702" s="9"/>
      <c r="D37702" s="9"/>
      <c r="P37702" s="17"/>
      <c r="Q37702" s="9"/>
      <c r="R37702" s="21"/>
      <c r="U37702" s="41"/>
    </row>
    <row r="37703" s="1" customFormat="1" ht="22" customHeight="1" spans="1:21">
      <c r="A37703" s="9"/>
      <c r="D37703" s="9"/>
      <c r="P37703" s="17"/>
      <c r="Q37703" s="9"/>
      <c r="R37703" s="21"/>
      <c r="U37703" s="41"/>
    </row>
    <row r="37704" s="1" customFormat="1" ht="22" customHeight="1" spans="1:21">
      <c r="A37704" s="9"/>
      <c r="D37704" s="9"/>
      <c r="P37704" s="17"/>
      <c r="Q37704" s="9"/>
      <c r="R37704" s="21"/>
      <c r="U37704" s="41"/>
    </row>
    <row r="37705" s="1" customFormat="1" ht="22" customHeight="1" spans="1:21">
      <c r="A37705" s="9"/>
      <c r="D37705" s="9"/>
      <c r="P37705" s="17"/>
      <c r="Q37705" s="9"/>
      <c r="R37705" s="21"/>
      <c r="U37705" s="41"/>
    </row>
    <row r="37706" s="1" customFormat="1" ht="22" customHeight="1" spans="1:21">
      <c r="A37706" s="9"/>
      <c r="D37706" s="9"/>
      <c r="P37706" s="17"/>
      <c r="Q37706" s="9"/>
      <c r="R37706" s="21"/>
      <c r="U37706" s="41"/>
    </row>
    <row r="37707" s="1" customFormat="1" ht="22" customHeight="1" spans="1:21">
      <c r="A37707" s="9"/>
      <c r="D37707" s="9"/>
      <c r="P37707" s="17"/>
      <c r="Q37707" s="9"/>
      <c r="R37707" s="21"/>
      <c r="U37707" s="41"/>
    </row>
    <row r="37708" s="1" customFormat="1" ht="22" customHeight="1" spans="1:21">
      <c r="A37708" s="9"/>
      <c r="D37708" s="9"/>
      <c r="P37708" s="17"/>
      <c r="Q37708" s="9"/>
      <c r="R37708" s="21"/>
      <c r="U37708" s="41"/>
    </row>
    <row r="37709" s="1" customFormat="1" ht="22" customHeight="1" spans="1:21">
      <c r="A37709" s="9"/>
      <c r="D37709" s="9"/>
      <c r="P37709" s="17"/>
      <c r="Q37709" s="9"/>
      <c r="R37709" s="21"/>
      <c r="U37709" s="41"/>
    </row>
    <row r="37710" s="1" customFormat="1" ht="22" customHeight="1" spans="1:21">
      <c r="A37710" s="9"/>
      <c r="D37710" s="9"/>
      <c r="P37710" s="17"/>
      <c r="Q37710" s="9"/>
      <c r="R37710" s="21"/>
      <c r="U37710" s="41"/>
    </row>
    <row r="37711" s="1" customFormat="1" ht="22" customHeight="1" spans="1:21">
      <c r="A37711" s="9"/>
      <c r="D37711" s="9"/>
      <c r="P37711" s="17"/>
      <c r="Q37711" s="9"/>
      <c r="R37711" s="21"/>
      <c r="U37711" s="41"/>
    </row>
    <row r="37712" s="1" customFormat="1" ht="22" customHeight="1" spans="1:21">
      <c r="A37712" s="9"/>
      <c r="D37712" s="9"/>
      <c r="P37712" s="17"/>
      <c r="Q37712" s="9"/>
      <c r="R37712" s="21"/>
      <c r="U37712" s="41"/>
    </row>
    <row r="37713" s="1" customFormat="1" ht="22" customHeight="1" spans="1:21">
      <c r="A37713" s="9"/>
      <c r="D37713" s="9"/>
      <c r="P37713" s="17"/>
      <c r="Q37713" s="9"/>
      <c r="R37713" s="21"/>
      <c r="U37713" s="41"/>
    </row>
    <row r="37714" s="1" customFormat="1" ht="22" customHeight="1" spans="1:21">
      <c r="A37714" s="9"/>
      <c r="D37714" s="9"/>
      <c r="P37714" s="17"/>
      <c r="Q37714" s="9"/>
      <c r="R37714" s="21"/>
      <c r="U37714" s="41"/>
    </row>
    <row r="37715" s="1" customFormat="1" ht="22" customHeight="1" spans="1:21">
      <c r="A37715" s="9"/>
      <c r="D37715" s="9"/>
      <c r="P37715" s="17"/>
      <c r="Q37715" s="9"/>
      <c r="R37715" s="21"/>
      <c r="U37715" s="41"/>
    </row>
    <row r="37716" s="1" customFormat="1" ht="22" customHeight="1" spans="1:21">
      <c r="A37716" s="9"/>
      <c r="D37716" s="9"/>
      <c r="P37716" s="17"/>
      <c r="Q37716" s="9"/>
      <c r="R37716" s="21"/>
      <c r="U37716" s="41"/>
    </row>
    <row r="37717" s="1" customFormat="1" ht="22" customHeight="1" spans="1:21">
      <c r="A37717" s="9"/>
      <c r="D37717" s="9"/>
      <c r="P37717" s="17"/>
      <c r="Q37717" s="9"/>
      <c r="R37717" s="21"/>
      <c r="U37717" s="41"/>
    </row>
    <row r="37718" s="1" customFormat="1" ht="22" customHeight="1" spans="1:21">
      <c r="A37718" s="9"/>
      <c r="D37718" s="9"/>
      <c r="P37718" s="17"/>
      <c r="Q37718" s="9"/>
      <c r="R37718" s="21"/>
      <c r="U37718" s="41"/>
    </row>
    <row r="37719" s="1" customFormat="1" ht="22" customHeight="1" spans="1:21">
      <c r="A37719" s="9"/>
      <c r="D37719" s="9"/>
      <c r="P37719" s="17"/>
      <c r="Q37719" s="9"/>
      <c r="R37719" s="21"/>
      <c r="U37719" s="41"/>
    </row>
    <row r="37720" s="1" customFormat="1" ht="22" customHeight="1" spans="1:21">
      <c r="A37720" s="9"/>
      <c r="D37720" s="9"/>
      <c r="P37720" s="17"/>
      <c r="Q37720" s="9"/>
      <c r="R37720" s="21"/>
      <c r="U37720" s="41"/>
    </row>
    <row r="37721" s="1" customFormat="1" ht="22" customHeight="1" spans="1:21">
      <c r="A37721" s="9"/>
      <c r="D37721" s="9"/>
      <c r="P37721" s="17"/>
      <c r="Q37721" s="9"/>
      <c r="R37721" s="21"/>
      <c r="U37721" s="41"/>
    </row>
    <row r="37722" s="1" customFormat="1" ht="22" customHeight="1" spans="1:21">
      <c r="A37722" s="9"/>
      <c r="D37722" s="9"/>
      <c r="P37722" s="17"/>
      <c r="Q37722" s="9"/>
      <c r="R37722" s="21"/>
      <c r="U37722" s="41"/>
    </row>
    <row r="37723" s="1" customFormat="1" ht="22" customHeight="1" spans="1:21">
      <c r="A37723" s="9"/>
      <c r="D37723" s="9"/>
      <c r="P37723" s="17"/>
      <c r="Q37723" s="9"/>
      <c r="R37723" s="21"/>
      <c r="U37723" s="41"/>
    </row>
    <row r="37724" s="1" customFormat="1" ht="22" customHeight="1" spans="1:21">
      <c r="A37724" s="9"/>
      <c r="D37724" s="9"/>
      <c r="P37724" s="17"/>
      <c r="Q37724" s="9"/>
      <c r="R37724" s="21"/>
      <c r="U37724" s="41"/>
    </row>
    <row r="37725" s="1" customFormat="1" ht="22" customHeight="1" spans="1:21">
      <c r="A37725" s="9"/>
      <c r="D37725" s="9"/>
      <c r="P37725" s="17"/>
      <c r="Q37725" s="9"/>
      <c r="R37725" s="21"/>
      <c r="U37725" s="41"/>
    </row>
    <row r="37726" s="1" customFormat="1" ht="22" customHeight="1" spans="1:21">
      <c r="A37726" s="9"/>
      <c r="D37726" s="9"/>
      <c r="P37726" s="17"/>
      <c r="Q37726" s="9"/>
      <c r="R37726" s="21"/>
      <c r="U37726" s="41"/>
    </row>
    <row r="37727" s="1" customFormat="1" ht="22" customHeight="1" spans="1:21">
      <c r="A37727" s="9"/>
      <c r="D37727" s="9"/>
      <c r="P37727" s="17"/>
      <c r="Q37727" s="9"/>
      <c r="R37727" s="21"/>
      <c r="U37727" s="41"/>
    </row>
    <row r="37728" s="1" customFormat="1" ht="22" customHeight="1" spans="1:21">
      <c r="A37728" s="9"/>
      <c r="D37728" s="9"/>
      <c r="P37728" s="17"/>
      <c r="Q37728" s="9"/>
      <c r="R37728" s="21"/>
      <c r="U37728" s="41"/>
    </row>
    <row r="37729" s="1" customFormat="1" ht="22" customHeight="1" spans="1:21">
      <c r="A37729" s="9"/>
      <c r="D37729" s="9"/>
      <c r="P37729" s="17"/>
      <c r="Q37729" s="9"/>
      <c r="R37729" s="21"/>
      <c r="U37729" s="41"/>
    </row>
    <row r="37730" s="1" customFormat="1" ht="22" customHeight="1" spans="1:21">
      <c r="A37730" s="9"/>
      <c r="D37730" s="9"/>
      <c r="P37730" s="17"/>
      <c r="Q37730" s="9"/>
      <c r="R37730" s="21"/>
      <c r="U37730" s="41"/>
    </row>
    <row r="37731" s="1" customFormat="1" ht="22" customHeight="1" spans="1:21">
      <c r="A37731" s="9"/>
      <c r="D37731" s="9"/>
      <c r="P37731" s="17"/>
      <c r="Q37731" s="9"/>
      <c r="R37731" s="21"/>
      <c r="U37731" s="41"/>
    </row>
    <row r="37732" s="1" customFormat="1" ht="22" customHeight="1" spans="1:21">
      <c r="A37732" s="9"/>
      <c r="D37732" s="9"/>
      <c r="P37732" s="17"/>
      <c r="Q37732" s="9"/>
      <c r="R37732" s="21"/>
      <c r="U37732" s="41"/>
    </row>
    <row r="37733" s="1" customFormat="1" ht="22" customHeight="1" spans="1:21">
      <c r="A37733" s="9"/>
      <c r="D37733" s="9"/>
      <c r="P37733" s="17"/>
      <c r="Q37733" s="9"/>
      <c r="R37733" s="21"/>
      <c r="U37733" s="41"/>
    </row>
    <row r="37734" s="1" customFormat="1" ht="22" customHeight="1" spans="1:21">
      <c r="A37734" s="9"/>
      <c r="D37734" s="9"/>
      <c r="P37734" s="17"/>
      <c r="Q37734" s="9"/>
      <c r="R37734" s="21"/>
      <c r="U37734" s="41"/>
    </row>
    <row r="37735" s="1" customFormat="1" ht="22" customHeight="1" spans="1:21">
      <c r="A37735" s="9"/>
      <c r="D37735" s="9"/>
      <c r="P37735" s="17"/>
      <c r="Q37735" s="9"/>
      <c r="R37735" s="21"/>
      <c r="U37735" s="41"/>
    </row>
    <row r="37736" s="1" customFormat="1" ht="22" customHeight="1" spans="1:21">
      <c r="A37736" s="9"/>
      <c r="D37736" s="9"/>
      <c r="P37736" s="17"/>
      <c r="Q37736" s="9"/>
      <c r="R37736" s="21"/>
      <c r="U37736" s="41"/>
    </row>
    <row r="37737" s="1" customFormat="1" ht="22" customHeight="1" spans="1:21">
      <c r="A37737" s="9"/>
      <c r="D37737" s="9"/>
      <c r="P37737" s="17"/>
      <c r="Q37737" s="9"/>
      <c r="R37737" s="21"/>
      <c r="U37737" s="41"/>
    </row>
    <row r="37738" s="1" customFormat="1" ht="22" customHeight="1" spans="1:21">
      <c r="A37738" s="9"/>
      <c r="D37738" s="9"/>
      <c r="P37738" s="17"/>
      <c r="Q37738" s="9"/>
      <c r="R37738" s="21"/>
      <c r="U37738" s="41"/>
    </row>
    <row r="37739" s="1" customFormat="1" ht="22" customHeight="1" spans="1:21">
      <c r="A37739" s="9"/>
      <c r="D37739" s="9"/>
      <c r="P37739" s="17"/>
      <c r="Q37739" s="9"/>
      <c r="R37739" s="21"/>
      <c r="U37739" s="41"/>
    </row>
    <row r="37740" s="1" customFormat="1" ht="22" customHeight="1" spans="1:21">
      <c r="A37740" s="9"/>
      <c r="D37740" s="9"/>
      <c r="P37740" s="17"/>
      <c r="Q37740" s="9"/>
      <c r="R37740" s="21"/>
      <c r="U37740" s="41"/>
    </row>
    <row r="37741" s="1" customFormat="1" ht="22" customHeight="1" spans="1:21">
      <c r="A37741" s="9"/>
      <c r="D37741" s="9"/>
      <c r="P37741" s="17"/>
      <c r="Q37741" s="9"/>
      <c r="R37741" s="21"/>
      <c r="U37741" s="41"/>
    </row>
    <row r="37742" s="1" customFormat="1" ht="22" customHeight="1" spans="1:21">
      <c r="A37742" s="9"/>
      <c r="D37742" s="9"/>
      <c r="P37742" s="17"/>
      <c r="Q37742" s="9"/>
      <c r="R37742" s="21"/>
      <c r="U37742" s="41"/>
    </row>
    <row r="37743" s="1" customFormat="1" ht="22" customHeight="1" spans="1:21">
      <c r="A37743" s="9"/>
      <c r="D37743" s="9"/>
      <c r="P37743" s="17"/>
      <c r="Q37743" s="9"/>
      <c r="R37743" s="21"/>
      <c r="U37743" s="41"/>
    </row>
    <row r="37744" s="1" customFormat="1" ht="22" customHeight="1" spans="1:21">
      <c r="A37744" s="9"/>
      <c r="D37744" s="9"/>
      <c r="P37744" s="17"/>
      <c r="Q37744" s="9"/>
      <c r="R37744" s="21"/>
      <c r="U37744" s="41"/>
    </row>
    <row r="37745" s="1" customFormat="1" ht="22" customHeight="1" spans="1:21">
      <c r="A37745" s="9"/>
      <c r="D37745" s="9"/>
      <c r="P37745" s="17"/>
      <c r="Q37745" s="9"/>
      <c r="R37745" s="21"/>
      <c r="U37745" s="41"/>
    </row>
    <row r="37746" s="1" customFormat="1" ht="22" customHeight="1" spans="1:21">
      <c r="A37746" s="9"/>
      <c r="D37746" s="9"/>
      <c r="P37746" s="17"/>
      <c r="Q37746" s="9"/>
      <c r="R37746" s="21"/>
      <c r="U37746" s="41"/>
    </row>
    <row r="37747" s="1" customFormat="1" ht="22" customHeight="1" spans="1:21">
      <c r="A37747" s="9"/>
      <c r="D37747" s="9"/>
      <c r="P37747" s="17"/>
      <c r="Q37747" s="9"/>
      <c r="R37747" s="21"/>
      <c r="U37747" s="41"/>
    </row>
    <row r="37748" s="1" customFormat="1" ht="22" customHeight="1" spans="1:21">
      <c r="A37748" s="9"/>
      <c r="D37748" s="9"/>
      <c r="P37748" s="17"/>
      <c r="Q37748" s="9"/>
      <c r="R37748" s="21"/>
      <c r="U37748" s="41"/>
    </row>
    <row r="37749" s="1" customFormat="1" ht="22" customHeight="1" spans="1:21">
      <c r="A37749" s="9"/>
      <c r="D37749" s="9"/>
      <c r="P37749" s="17"/>
      <c r="Q37749" s="9"/>
      <c r="R37749" s="21"/>
      <c r="U37749" s="41"/>
    </row>
    <row r="37750" s="1" customFormat="1" ht="22" customHeight="1" spans="1:21">
      <c r="A37750" s="9"/>
      <c r="D37750" s="9"/>
      <c r="P37750" s="17"/>
      <c r="Q37750" s="9"/>
      <c r="R37750" s="21"/>
      <c r="U37750" s="41"/>
    </row>
    <row r="37751" s="1" customFormat="1" ht="22" customHeight="1" spans="1:21">
      <c r="A37751" s="9"/>
      <c r="D37751" s="9"/>
      <c r="P37751" s="17"/>
      <c r="Q37751" s="9"/>
      <c r="R37751" s="21"/>
      <c r="U37751" s="41"/>
    </row>
    <row r="37752" s="1" customFormat="1" ht="22" customHeight="1" spans="1:21">
      <c r="A37752" s="9"/>
      <c r="D37752" s="9"/>
      <c r="P37752" s="17"/>
      <c r="Q37752" s="9"/>
      <c r="R37752" s="21"/>
      <c r="U37752" s="41"/>
    </row>
    <row r="37753" s="1" customFormat="1" ht="22" customHeight="1" spans="1:21">
      <c r="A37753" s="9"/>
      <c r="D37753" s="9"/>
      <c r="P37753" s="17"/>
      <c r="Q37753" s="9"/>
      <c r="R37753" s="21"/>
      <c r="U37753" s="41"/>
    </row>
    <row r="37754" s="1" customFormat="1" ht="22" customHeight="1" spans="1:21">
      <c r="A37754" s="9"/>
      <c r="D37754" s="9"/>
      <c r="P37754" s="17"/>
      <c r="Q37754" s="9"/>
      <c r="R37754" s="21"/>
      <c r="U37754" s="41"/>
    </row>
    <row r="37755" s="1" customFormat="1" ht="22" customHeight="1" spans="1:21">
      <c r="A37755" s="9"/>
      <c r="D37755" s="9"/>
      <c r="P37755" s="17"/>
      <c r="Q37755" s="9"/>
      <c r="R37755" s="21"/>
      <c r="U37755" s="41"/>
    </row>
    <row r="37756" s="1" customFormat="1" ht="22" customHeight="1" spans="1:21">
      <c r="A37756" s="9"/>
      <c r="D37756" s="9"/>
      <c r="P37756" s="17"/>
      <c r="Q37756" s="9"/>
      <c r="R37756" s="21"/>
      <c r="U37756" s="41"/>
    </row>
    <row r="37757" s="1" customFormat="1" ht="22" customHeight="1" spans="1:21">
      <c r="A37757" s="9"/>
      <c r="D37757" s="9"/>
      <c r="P37757" s="17"/>
      <c r="Q37757" s="9"/>
      <c r="R37757" s="21"/>
      <c r="U37757" s="41"/>
    </row>
    <row r="37758" s="1" customFormat="1" ht="22" customHeight="1" spans="1:21">
      <c r="A37758" s="9"/>
      <c r="D37758" s="9"/>
      <c r="P37758" s="17"/>
      <c r="Q37758" s="9"/>
      <c r="R37758" s="21"/>
      <c r="U37758" s="41"/>
    </row>
    <row r="37759" s="1" customFormat="1" ht="22" customHeight="1" spans="1:21">
      <c r="A37759" s="9"/>
      <c r="D37759" s="9"/>
      <c r="P37759" s="17"/>
      <c r="Q37759" s="9"/>
      <c r="R37759" s="21"/>
      <c r="U37759" s="41"/>
    </row>
    <row r="37760" s="1" customFormat="1" ht="22" customHeight="1" spans="1:21">
      <c r="A37760" s="9"/>
      <c r="D37760" s="9"/>
      <c r="P37760" s="17"/>
      <c r="Q37760" s="9"/>
      <c r="R37760" s="21"/>
      <c r="U37760" s="41"/>
    </row>
    <row r="37761" s="1" customFormat="1" ht="22" customHeight="1" spans="1:21">
      <c r="A37761" s="9"/>
      <c r="D37761" s="9"/>
      <c r="P37761" s="17"/>
      <c r="Q37761" s="9"/>
      <c r="R37761" s="21"/>
      <c r="U37761" s="41"/>
    </row>
    <row r="37762" s="1" customFormat="1" ht="22" customHeight="1" spans="1:21">
      <c r="A37762" s="9"/>
      <c r="D37762" s="9"/>
      <c r="P37762" s="17"/>
      <c r="Q37762" s="9"/>
      <c r="R37762" s="21"/>
      <c r="U37762" s="41"/>
    </row>
    <row r="37763" s="1" customFormat="1" ht="22" customHeight="1" spans="1:21">
      <c r="A37763" s="9"/>
      <c r="D37763" s="9"/>
      <c r="P37763" s="17"/>
      <c r="Q37763" s="9"/>
      <c r="R37763" s="21"/>
      <c r="U37763" s="41"/>
    </row>
    <row r="37764" s="1" customFormat="1" ht="22" customHeight="1" spans="1:21">
      <c r="A37764" s="9"/>
      <c r="D37764" s="9"/>
      <c r="P37764" s="17"/>
      <c r="Q37764" s="9"/>
      <c r="R37764" s="21"/>
      <c r="U37764" s="41"/>
    </row>
    <row r="37765" s="1" customFormat="1" ht="22" customHeight="1" spans="1:21">
      <c r="A37765" s="9"/>
      <c r="D37765" s="9"/>
      <c r="P37765" s="17"/>
      <c r="Q37765" s="9"/>
      <c r="R37765" s="21"/>
      <c r="U37765" s="41"/>
    </row>
    <row r="37766" s="1" customFormat="1" ht="22" customHeight="1" spans="1:21">
      <c r="A37766" s="9"/>
      <c r="D37766" s="9"/>
      <c r="P37766" s="17"/>
      <c r="Q37766" s="9"/>
      <c r="R37766" s="21"/>
      <c r="U37766" s="41"/>
    </row>
    <row r="37767" s="1" customFormat="1" ht="22" customHeight="1" spans="1:21">
      <c r="A37767" s="9"/>
      <c r="D37767" s="9"/>
      <c r="P37767" s="17"/>
      <c r="Q37767" s="9"/>
      <c r="R37767" s="21"/>
      <c r="U37767" s="41"/>
    </row>
    <row r="37768" s="1" customFormat="1" ht="22" customHeight="1" spans="1:21">
      <c r="A37768" s="9"/>
      <c r="D37768" s="9"/>
      <c r="P37768" s="17"/>
      <c r="Q37768" s="9"/>
      <c r="R37768" s="21"/>
      <c r="U37768" s="41"/>
    </row>
    <row r="37769" s="1" customFormat="1" ht="22" customHeight="1" spans="1:21">
      <c r="A37769" s="9"/>
      <c r="D37769" s="9"/>
      <c r="P37769" s="17"/>
      <c r="Q37769" s="9"/>
      <c r="R37769" s="21"/>
      <c r="U37769" s="41"/>
    </row>
    <row r="37770" s="1" customFormat="1" ht="22" customHeight="1" spans="1:21">
      <c r="A37770" s="9"/>
      <c r="D37770" s="9"/>
      <c r="P37770" s="17"/>
      <c r="Q37770" s="9"/>
      <c r="R37770" s="21"/>
      <c r="U37770" s="41"/>
    </row>
    <row r="37771" s="1" customFormat="1" ht="22" customHeight="1" spans="1:21">
      <c r="A37771" s="9"/>
      <c r="D37771" s="9"/>
      <c r="P37771" s="17"/>
      <c r="Q37771" s="9"/>
      <c r="R37771" s="21"/>
      <c r="U37771" s="41"/>
    </row>
    <row r="37772" s="1" customFormat="1" ht="22" customHeight="1" spans="1:21">
      <c r="A37772" s="9"/>
      <c r="D37772" s="9"/>
      <c r="P37772" s="17"/>
      <c r="Q37772" s="9"/>
      <c r="R37772" s="21"/>
      <c r="U37772" s="41"/>
    </row>
    <row r="37773" s="1" customFormat="1" ht="22" customHeight="1" spans="1:21">
      <c r="A37773" s="9"/>
      <c r="D37773" s="9"/>
      <c r="P37773" s="17"/>
      <c r="Q37773" s="9"/>
      <c r="R37773" s="21"/>
      <c r="U37773" s="41"/>
    </row>
    <row r="37774" s="1" customFormat="1" ht="22" customHeight="1" spans="1:21">
      <c r="A37774" s="9"/>
      <c r="D37774" s="9"/>
      <c r="P37774" s="17"/>
      <c r="Q37774" s="9"/>
      <c r="R37774" s="21"/>
      <c r="U37774" s="41"/>
    </row>
    <row r="37775" s="1" customFormat="1" ht="22" customHeight="1" spans="1:21">
      <c r="A37775" s="9"/>
      <c r="D37775" s="9"/>
      <c r="P37775" s="17"/>
      <c r="Q37775" s="9"/>
      <c r="R37775" s="21"/>
      <c r="U37775" s="41"/>
    </row>
    <row r="37776" s="1" customFormat="1" ht="22" customHeight="1" spans="1:21">
      <c r="A37776" s="9"/>
      <c r="D37776" s="9"/>
      <c r="P37776" s="17"/>
      <c r="Q37776" s="9"/>
      <c r="R37776" s="21"/>
      <c r="U37776" s="41"/>
    </row>
    <row r="37777" s="1" customFormat="1" ht="22" customHeight="1" spans="1:21">
      <c r="A37777" s="9"/>
      <c r="D37777" s="9"/>
      <c r="P37777" s="17"/>
      <c r="Q37777" s="9"/>
      <c r="R37777" s="21"/>
      <c r="U37777" s="41"/>
    </row>
    <row r="37778" s="1" customFormat="1" ht="22" customHeight="1" spans="1:21">
      <c r="A37778" s="9"/>
      <c r="D37778" s="9"/>
      <c r="P37778" s="17"/>
      <c r="Q37778" s="9"/>
      <c r="R37778" s="21"/>
      <c r="U37778" s="41"/>
    </row>
    <row r="37779" s="1" customFormat="1" ht="22" customHeight="1" spans="1:21">
      <c r="A37779" s="9"/>
      <c r="D37779" s="9"/>
      <c r="P37779" s="17"/>
      <c r="Q37779" s="9"/>
      <c r="R37779" s="21"/>
      <c r="U37779" s="41"/>
    </row>
    <row r="37780" s="1" customFormat="1" ht="22" customHeight="1" spans="1:21">
      <c r="A37780" s="9"/>
      <c r="D37780" s="9"/>
      <c r="P37780" s="17"/>
      <c r="Q37780" s="9"/>
      <c r="R37780" s="21"/>
      <c r="U37780" s="41"/>
    </row>
    <row r="37781" s="1" customFormat="1" ht="22" customHeight="1" spans="1:21">
      <c r="A37781" s="9"/>
      <c r="D37781" s="9"/>
      <c r="P37781" s="17"/>
      <c r="Q37781" s="9"/>
      <c r="R37781" s="21"/>
      <c r="U37781" s="41"/>
    </row>
    <row r="37782" s="1" customFormat="1" ht="22" customHeight="1" spans="1:21">
      <c r="A37782" s="9"/>
      <c r="D37782" s="9"/>
      <c r="P37782" s="17"/>
      <c r="Q37782" s="9"/>
      <c r="R37782" s="21"/>
      <c r="U37782" s="41"/>
    </row>
    <row r="37783" s="1" customFormat="1" ht="22" customHeight="1" spans="1:21">
      <c r="A37783" s="9"/>
      <c r="D37783" s="9"/>
      <c r="P37783" s="17"/>
      <c r="Q37783" s="9"/>
      <c r="R37783" s="21"/>
      <c r="U37783" s="41"/>
    </row>
    <row r="37784" s="1" customFormat="1" ht="22" customHeight="1" spans="1:21">
      <c r="A37784" s="9"/>
      <c r="D37784" s="9"/>
      <c r="P37784" s="17"/>
      <c r="Q37784" s="9"/>
      <c r="R37784" s="21"/>
      <c r="U37784" s="41"/>
    </row>
    <row r="37785" s="1" customFormat="1" ht="22" customHeight="1" spans="1:21">
      <c r="A37785" s="9"/>
      <c r="D37785" s="9"/>
      <c r="P37785" s="17"/>
      <c r="Q37785" s="9"/>
      <c r="R37785" s="21"/>
      <c r="U37785" s="41"/>
    </row>
    <row r="37786" s="1" customFormat="1" ht="22" customHeight="1" spans="1:21">
      <c r="A37786" s="9"/>
      <c r="D37786" s="9"/>
      <c r="P37786" s="17"/>
      <c r="Q37786" s="9"/>
      <c r="R37786" s="21"/>
      <c r="U37786" s="41"/>
    </row>
    <row r="37787" s="1" customFormat="1" ht="22" customHeight="1" spans="1:21">
      <c r="A37787" s="9"/>
      <c r="D37787" s="9"/>
      <c r="P37787" s="17"/>
      <c r="Q37787" s="9"/>
      <c r="R37787" s="21"/>
      <c r="U37787" s="41"/>
    </row>
    <row r="37788" s="1" customFormat="1" ht="22" customHeight="1" spans="1:21">
      <c r="A37788" s="9"/>
      <c r="D37788" s="9"/>
      <c r="P37788" s="17"/>
      <c r="Q37788" s="9"/>
      <c r="R37788" s="21"/>
      <c r="U37788" s="41"/>
    </row>
    <row r="37789" s="1" customFormat="1" ht="22" customHeight="1" spans="1:21">
      <c r="A37789" s="9"/>
      <c r="D37789" s="9"/>
      <c r="P37789" s="17"/>
      <c r="Q37789" s="9"/>
      <c r="R37789" s="21"/>
      <c r="U37789" s="41"/>
    </row>
    <row r="37790" s="1" customFormat="1" ht="22" customHeight="1" spans="1:21">
      <c r="A37790" s="9"/>
      <c r="D37790" s="9"/>
      <c r="P37790" s="17"/>
      <c r="Q37790" s="9"/>
      <c r="R37790" s="21"/>
      <c r="U37790" s="41"/>
    </row>
    <row r="37791" s="1" customFormat="1" ht="22" customHeight="1" spans="1:21">
      <c r="A37791" s="9"/>
      <c r="D37791" s="9"/>
      <c r="P37791" s="17"/>
      <c r="Q37791" s="9"/>
      <c r="R37791" s="21"/>
      <c r="U37791" s="41"/>
    </row>
    <row r="37792" s="1" customFormat="1" ht="22" customHeight="1" spans="1:21">
      <c r="A37792" s="9"/>
      <c r="D37792" s="9"/>
      <c r="P37792" s="17"/>
      <c r="Q37792" s="9"/>
      <c r="R37792" s="21"/>
      <c r="U37792" s="41"/>
    </row>
    <row r="37793" s="1" customFormat="1" ht="22" customHeight="1" spans="1:21">
      <c r="A37793" s="9"/>
      <c r="D37793" s="9"/>
      <c r="P37793" s="17"/>
      <c r="Q37793" s="9"/>
      <c r="R37793" s="21"/>
      <c r="U37793" s="41"/>
    </row>
    <row r="37794" s="1" customFormat="1" ht="22" customHeight="1" spans="1:21">
      <c r="A37794" s="9"/>
      <c r="D37794" s="9"/>
      <c r="P37794" s="17"/>
      <c r="Q37794" s="9"/>
      <c r="R37794" s="21"/>
      <c r="U37794" s="41"/>
    </row>
    <row r="37795" s="1" customFormat="1" ht="22" customHeight="1" spans="1:21">
      <c r="A37795" s="9"/>
      <c r="D37795" s="9"/>
      <c r="P37795" s="17"/>
      <c r="Q37795" s="9"/>
      <c r="R37795" s="21"/>
      <c r="U37795" s="41"/>
    </row>
    <row r="37796" s="1" customFormat="1" ht="22" customHeight="1" spans="1:21">
      <c r="A37796" s="9"/>
      <c r="D37796" s="9"/>
      <c r="P37796" s="17"/>
      <c r="Q37796" s="9"/>
      <c r="R37796" s="21"/>
      <c r="U37796" s="41"/>
    </row>
    <row r="37797" s="1" customFormat="1" ht="22" customHeight="1" spans="1:21">
      <c r="A37797" s="9"/>
      <c r="D37797" s="9"/>
      <c r="P37797" s="17"/>
      <c r="Q37797" s="9"/>
      <c r="R37797" s="21"/>
      <c r="U37797" s="41"/>
    </row>
    <row r="37798" s="1" customFormat="1" ht="22" customHeight="1" spans="1:21">
      <c r="A37798" s="9"/>
      <c r="D37798" s="9"/>
      <c r="P37798" s="17"/>
      <c r="Q37798" s="9"/>
      <c r="R37798" s="21"/>
      <c r="U37798" s="41"/>
    </row>
    <row r="37799" s="1" customFormat="1" ht="22" customHeight="1" spans="1:21">
      <c r="A37799" s="9"/>
      <c r="D37799" s="9"/>
      <c r="P37799" s="17"/>
      <c r="Q37799" s="9"/>
      <c r="R37799" s="21"/>
      <c r="U37799" s="41"/>
    </row>
    <row r="37800" s="1" customFormat="1" ht="22" customHeight="1" spans="1:21">
      <c r="A37800" s="9"/>
      <c r="D37800" s="9"/>
      <c r="P37800" s="17"/>
      <c r="Q37800" s="9"/>
      <c r="R37800" s="21"/>
      <c r="U37800" s="41"/>
    </row>
    <row r="37801" s="1" customFormat="1" ht="22" customHeight="1" spans="1:21">
      <c r="A37801" s="9"/>
      <c r="D37801" s="9"/>
      <c r="P37801" s="17"/>
      <c r="Q37801" s="9"/>
      <c r="R37801" s="21"/>
      <c r="U37801" s="41"/>
    </row>
    <row r="37802" s="1" customFormat="1" ht="22" customHeight="1" spans="1:21">
      <c r="A37802" s="9"/>
      <c r="D37802" s="9"/>
      <c r="P37802" s="17"/>
      <c r="Q37802" s="9"/>
      <c r="R37802" s="21"/>
      <c r="U37802" s="41"/>
    </row>
    <row r="37803" s="1" customFormat="1" ht="22" customHeight="1" spans="1:21">
      <c r="A37803" s="9"/>
      <c r="D37803" s="9"/>
      <c r="P37803" s="17"/>
      <c r="Q37803" s="9"/>
      <c r="R37803" s="21"/>
      <c r="U37803" s="41"/>
    </row>
    <row r="37804" s="1" customFormat="1" ht="22" customHeight="1" spans="1:21">
      <c r="A37804" s="9"/>
      <c r="D37804" s="9"/>
      <c r="P37804" s="17"/>
      <c r="Q37804" s="9"/>
      <c r="R37804" s="21"/>
      <c r="U37804" s="41"/>
    </row>
    <row r="37805" s="1" customFormat="1" ht="22" customHeight="1" spans="1:21">
      <c r="A37805" s="9"/>
      <c r="D37805" s="9"/>
      <c r="P37805" s="17"/>
      <c r="Q37805" s="9"/>
      <c r="R37805" s="21"/>
      <c r="U37805" s="41"/>
    </row>
    <row r="37806" s="1" customFormat="1" ht="22" customHeight="1" spans="1:21">
      <c r="A37806" s="9"/>
      <c r="D37806" s="9"/>
      <c r="P37806" s="17"/>
      <c r="Q37806" s="9"/>
      <c r="R37806" s="21"/>
      <c r="U37806" s="41"/>
    </row>
    <row r="37807" s="1" customFormat="1" ht="22" customHeight="1" spans="1:21">
      <c r="A37807" s="9"/>
      <c r="D37807" s="9"/>
      <c r="P37807" s="17"/>
      <c r="Q37807" s="9"/>
      <c r="R37807" s="21"/>
      <c r="U37807" s="41"/>
    </row>
    <row r="37808" s="1" customFormat="1" ht="22" customHeight="1" spans="1:21">
      <c r="A37808" s="9"/>
      <c r="D37808" s="9"/>
      <c r="P37808" s="17"/>
      <c r="Q37808" s="9"/>
      <c r="R37808" s="21"/>
      <c r="U37808" s="41"/>
    </row>
    <row r="37809" s="1" customFormat="1" ht="22" customHeight="1" spans="1:21">
      <c r="A37809" s="9"/>
      <c r="D37809" s="9"/>
      <c r="P37809" s="17"/>
      <c r="Q37809" s="9"/>
      <c r="R37809" s="21"/>
      <c r="U37809" s="41"/>
    </row>
    <row r="37810" s="1" customFormat="1" ht="22" customHeight="1" spans="1:21">
      <c r="A37810" s="9"/>
      <c r="D37810" s="9"/>
      <c r="P37810" s="17"/>
      <c r="Q37810" s="9"/>
      <c r="R37810" s="21"/>
      <c r="U37810" s="41"/>
    </row>
    <row r="37811" s="1" customFormat="1" ht="22" customHeight="1" spans="1:21">
      <c r="A37811" s="9"/>
      <c r="D37811" s="9"/>
      <c r="P37811" s="17"/>
      <c r="Q37811" s="9"/>
      <c r="R37811" s="21"/>
      <c r="U37811" s="41"/>
    </row>
    <row r="37812" s="1" customFormat="1" ht="22" customHeight="1" spans="1:21">
      <c r="A37812" s="9"/>
      <c r="D37812" s="9"/>
      <c r="P37812" s="17"/>
      <c r="Q37812" s="9"/>
      <c r="R37812" s="21"/>
      <c r="U37812" s="41"/>
    </row>
    <row r="37813" s="1" customFormat="1" ht="22" customHeight="1" spans="1:21">
      <c r="A37813" s="9"/>
      <c r="D37813" s="9"/>
      <c r="P37813" s="17"/>
      <c r="Q37813" s="9"/>
      <c r="R37813" s="21"/>
      <c r="U37813" s="41"/>
    </row>
    <row r="37814" s="1" customFormat="1" ht="22" customHeight="1" spans="1:21">
      <c r="A37814" s="9"/>
      <c r="D37814" s="9"/>
      <c r="P37814" s="17"/>
      <c r="Q37814" s="9"/>
      <c r="R37814" s="21"/>
      <c r="U37814" s="41"/>
    </row>
    <row r="37815" s="1" customFormat="1" ht="22" customHeight="1" spans="1:21">
      <c r="A37815" s="9"/>
      <c r="D37815" s="9"/>
      <c r="P37815" s="17"/>
      <c r="Q37815" s="9"/>
      <c r="R37815" s="21"/>
      <c r="U37815" s="41"/>
    </row>
    <row r="37816" s="1" customFormat="1" ht="22" customHeight="1" spans="1:21">
      <c r="A37816" s="9"/>
      <c r="D37816" s="9"/>
      <c r="P37816" s="17"/>
      <c r="Q37816" s="9"/>
      <c r="R37816" s="21"/>
      <c r="U37816" s="41"/>
    </row>
    <row r="37817" s="1" customFormat="1" ht="22" customHeight="1" spans="1:21">
      <c r="A37817" s="9"/>
      <c r="D37817" s="9"/>
      <c r="P37817" s="17"/>
      <c r="Q37817" s="9"/>
      <c r="R37817" s="21"/>
      <c r="U37817" s="41"/>
    </row>
    <row r="37818" s="1" customFormat="1" ht="22" customHeight="1" spans="1:21">
      <c r="A37818" s="9"/>
      <c r="D37818" s="9"/>
      <c r="P37818" s="17"/>
      <c r="Q37818" s="9"/>
      <c r="R37818" s="21"/>
      <c r="U37818" s="41"/>
    </row>
    <row r="37819" s="1" customFormat="1" ht="22" customHeight="1" spans="1:21">
      <c r="A37819" s="9"/>
      <c r="D37819" s="9"/>
      <c r="P37819" s="17"/>
      <c r="Q37819" s="9"/>
      <c r="R37819" s="21"/>
      <c r="U37819" s="41"/>
    </row>
    <row r="37820" s="1" customFormat="1" ht="22" customHeight="1" spans="1:21">
      <c r="A37820" s="9"/>
      <c r="D37820" s="9"/>
      <c r="P37820" s="17"/>
      <c r="Q37820" s="9"/>
      <c r="R37820" s="21"/>
      <c r="U37820" s="41"/>
    </row>
    <row r="37821" s="1" customFormat="1" ht="22" customHeight="1" spans="1:21">
      <c r="A37821" s="9"/>
      <c r="D37821" s="9"/>
      <c r="P37821" s="17"/>
      <c r="Q37821" s="9"/>
      <c r="R37821" s="21"/>
      <c r="U37821" s="41"/>
    </row>
    <row r="37822" s="1" customFormat="1" ht="22" customHeight="1" spans="1:21">
      <c r="A37822" s="9"/>
      <c r="D37822" s="9"/>
      <c r="P37822" s="17"/>
      <c r="Q37822" s="9"/>
      <c r="R37822" s="21"/>
      <c r="U37822" s="41"/>
    </row>
    <row r="37823" s="1" customFormat="1" ht="22" customHeight="1" spans="1:21">
      <c r="A37823" s="9"/>
      <c r="D37823" s="9"/>
      <c r="P37823" s="17"/>
      <c r="Q37823" s="9"/>
      <c r="R37823" s="21"/>
      <c r="U37823" s="41"/>
    </row>
    <row r="37824" s="1" customFormat="1" ht="22" customHeight="1" spans="1:21">
      <c r="A37824" s="9"/>
      <c r="D37824" s="9"/>
      <c r="P37824" s="17"/>
      <c r="Q37824" s="9"/>
      <c r="R37824" s="21"/>
      <c r="U37824" s="41"/>
    </row>
    <row r="37825" s="1" customFormat="1" ht="22" customHeight="1" spans="1:21">
      <c r="A37825" s="9"/>
      <c r="D37825" s="9"/>
      <c r="P37825" s="17"/>
      <c r="Q37825" s="9"/>
      <c r="R37825" s="21"/>
      <c r="U37825" s="41"/>
    </row>
    <row r="37826" s="1" customFormat="1" ht="22" customHeight="1" spans="1:21">
      <c r="A37826" s="9"/>
      <c r="D37826" s="9"/>
      <c r="P37826" s="17"/>
      <c r="Q37826" s="9"/>
      <c r="R37826" s="21"/>
      <c r="U37826" s="41"/>
    </row>
    <row r="37827" s="1" customFormat="1" ht="22" customHeight="1" spans="1:21">
      <c r="A37827" s="9"/>
      <c r="D37827" s="9"/>
      <c r="P37827" s="17"/>
      <c r="Q37827" s="9"/>
      <c r="R37827" s="21"/>
      <c r="U37827" s="41"/>
    </row>
    <row r="37828" s="1" customFormat="1" ht="22" customHeight="1" spans="1:21">
      <c r="A37828" s="9"/>
      <c r="D37828" s="9"/>
      <c r="P37828" s="17"/>
      <c r="Q37828" s="9"/>
      <c r="R37828" s="21"/>
      <c r="U37828" s="41"/>
    </row>
    <row r="37829" s="1" customFormat="1" ht="22" customHeight="1" spans="1:21">
      <c r="A37829" s="9"/>
      <c r="D37829" s="9"/>
      <c r="P37829" s="17"/>
      <c r="Q37829" s="9"/>
      <c r="R37829" s="21"/>
      <c r="U37829" s="41"/>
    </row>
    <row r="37830" s="1" customFormat="1" ht="22" customHeight="1" spans="1:21">
      <c r="A37830" s="9"/>
      <c r="D37830" s="9"/>
      <c r="P37830" s="17"/>
      <c r="Q37830" s="9"/>
      <c r="R37830" s="21"/>
      <c r="U37830" s="41"/>
    </row>
    <row r="37831" s="1" customFormat="1" ht="22" customHeight="1" spans="1:21">
      <c r="A37831" s="9"/>
      <c r="D37831" s="9"/>
      <c r="P37831" s="17"/>
      <c r="Q37831" s="9"/>
      <c r="R37831" s="21"/>
      <c r="U37831" s="41"/>
    </row>
    <row r="37832" s="1" customFormat="1" ht="22" customHeight="1" spans="1:21">
      <c r="A37832" s="9"/>
      <c r="D37832" s="9"/>
      <c r="P37832" s="17"/>
      <c r="Q37832" s="9"/>
      <c r="R37832" s="21"/>
      <c r="U37832" s="41"/>
    </row>
    <row r="37833" s="1" customFormat="1" ht="22" customHeight="1" spans="1:21">
      <c r="A37833" s="9"/>
      <c r="D37833" s="9"/>
      <c r="P37833" s="17"/>
      <c r="Q37833" s="9"/>
      <c r="R37833" s="21"/>
      <c r="U37833" s="41"/>
    </row>
    <row r="37834" s="1" customFormat="1" ht="22" customHeight="1" spans="1:21">
      <c r="A37834" s="9"/>
      <c r="D37834" s="9"/>
      <c r="P37834" s="17"/>
      <c r="Q37834" s="9"/>
      <c r="R37834" s="21"/>
      <c r="U37834" s="41"/>
    </row>
    <row r="37835" s="1" customFormat="1" ht="22" customHeight="1" spans="1:21">
      <c r="A37835" s="9"/>
      <c r="D37835" s="9"/>
      <c r="P37835" s="17"/>
      <c r="Q37835" s="9"/>
      <c r="R37835" s="21"/>
      <c r="U37835" s="41"/>
    </row>
    <row r="37836" s="1" customFormat="1" ht="22" customHeight="1" spans="1:21">
      <c r="A37836" s="9"/>
      <c r="D37836" s="9"/>
      <c r="P37836" s="17"/>
      <c r="Q37836" s="9"/>
      <c r="R37836" s="21"/>
      <c r="U37836" s="41"/>
    </row>
    <row r="37837" s="1" customFormat="1" ht="22" customHeight="1" spans="1:21">
      <c r="A37837" s="9"/>
      <c r="D37837" s="9"/>
      <c r="P37837" s="17"/>
      <c r="Q37837" s="9"/>
      <c r="R37837" s="21"/>
      <c r="U37837" s="41"/>
    </row>
    <row r="37838" s="1" customFormat="1" ht="22" customHeight="1" spans="1:21">
      <c r="A37838" s="9"/>
      <c r="D37838" s="9"/>
      <c r="P37838" s="17"/>
      <c r="Q37838" s="9"/>
      <c r="R37838" s="21"/>
      <c r="U37838" s="41"/>
    </row>
    <row r="37839" s="1" customFormat="1" ht="22" customHeight="1" spans="1:21">
      <c r="A37839" s="9"/>
      <c r="D37839" s="9"/>
      <c r="P37839" s="17"/>
      <c r="Q37839" s="9"/>
      <c r="R37839" s="21"/>
      <c r="U37839" s="41"/>
    </row>
    <row r="37840" s="1" customFormat="1" ht="22" customHeight="1" spans="1:21">
      <c r="A37840" s="9"/>
      <c r="D37840" s="9"/>
      <c r="P37840" s="17"/>
      <c r="Q37840" s="9"/>
      <c r="R37840" s="21"/>
      <c r="U37840" s="41"/>
    </row>
    <row r="37841" s="1" customFormat="1" ht="22" customHeight="1" spans="1:21">
      <c r="A37841" s="9"/>
      <c r="D37841" s="9"/>
      <c r="P37841" s="17"/>
      <c r="Q37841" s="9"/>
      <c r="R37841" s="21"/>
      <c r="U37841" s="41"/>
    </row>
    <row r="37842" s="1" customFormat="1" ht="22" customHeight="1" spans="1:21">
      <c r="A37842" s="9"/>
      <c r="D37842" s="9"/>
      <c r="P37842" s="17"/>
      <c r="Q37842" s="9"/>
      <c r="R37842" s="21"/>
      <c r="U37842" s="41"/>
    </row>
    <row r="37843" s="1" customFormat="1" ht="22" customHeight="1" spans="1:21">
      <c r="A37843" s="9"/>
      <c r="D37843" s="9"/>
      <c r="P37843" s="17"/>
      <c r="Q37843" s="9"/>
      <c r="R37843" s="21"/>
      <c r="U37843" s="41"/>
    </row>
    <row r="37844" s="1" customFormat="1" ht="22" customHeight="1" spans="1:21">
      <c r="A37844" s="9"/>
      <c r="D37844" s="9"/>
      <c r="P37844" s="17"/>
      <c r="Q37844" s="9"/>
      <c r="R37844" s="21"/>
      <c r="U37844" s="41"/>
    </row>
    <row r="37845" s="1" customFormat="1" ht="22" customHeight="1" spans="1:21">
      <c r="A37845" s="9"/>
      <c r="D37845" s="9"/>
      <c r="P37845" s="17"/>
      <c r="Q37845" s="9"/>
      <c r="R37845" s="21"/>
      <c r="U37845" s="41"/>
    </row>
    <row r="37846" s="1" customFormat="1" ht="22" customHeight="1" spans="1:21">
      <c r="A37846" s="9"/>
      <c r="D37846" s="9"/>
      <c r="P37846" s="17"/>
      <c r="Q37846" s="9"/>
      <c r="R37846" s="21"/>
      <c r="U37846" s="41"/>
    </row>
    <row r="37847" s="1" customFormat="1" ht="22" customHeight="1" spans="1:21">
      <c r="A37847" s="9"/>
      <c r="D37847" s="9"/>
      <c r="P37847" s="17"/>
      <c r="Q37847" s="9"/>
      <c r="R37847" s="21"/>
      <c r="U37847" s="41"/>
    </row>
    <row r="37848" s="1" customFormat="1" ht="22" customHeight="1" spans="1:21">
      <c r="A37848" s="9"/>
      <c r="D37848" s="9"/>
      <c r="P37848" s="17"/>
      <c r="Q37848" s="9"/>
      <c r="R37848" s="21"/>
      <c r="U37848" s="41"/>
    </row>
    <row r="37849" s="1" customFormat="1" ht="22" customHeight="1" spans="1:21">
      <c r="A37849" s="9"/>
      <c r="D37849" s="9"/>
      <c r="P37849" s="17"/>
      <c r="Q37849" s="9"/>
      <c r="R37849" s="21"/>
      <c r="U37849" s="41"/>
    </row>
    <row r="37850" s="1" customFormat="1" ht="22" customHeight="1" spans="1:21">
      <c r="A37850" s="9"/>
      <c r="D37850" s="9"/>
      <c r="P37850" s="17"/>
      <c r="Q37850" s="9"/>
      <c r="R37850" s="21"/>
      <c r="U37850" s="41"/>
    </row>
    <row r="37851" s="1" customFormat="1" ht="22" customHeight="1" spans="1:21">
      <c r="A37851" s="9"/>
      <c r="D37851" s="9"/>
      <c r="P37851" s="17"/>
      <c r="Q37851" s="9"/>
      <c r="R37851" s="21"/>
      <c r="U37851" s="41"/>
    </row>
    <row r="37852" s="1" customFormat="1" ht="22" customHeight="1" spans="1:21">
      <c r="A37852" s="9"/>
      <c r="D37852" s="9"/>
      <c r="P37852" s="17"/>
      <c r="Q37852" s="9"/>
      <c r="R37852" s="21"/>
      <c r="U37852" s="41"/>
    </row>
    <row r="37853" s="1" customFormat="1" ht="22" customHeight="1" spans="1:21">
      <c r="A37853" s="9"/>
      <c r="D37853" s="9"/>
      <c r="P37853" s="17"/>
      <c r="Q37853" s="9"/>
      <c r="R37853" s="21"/>
      <c r="U37853" s="41"/>
    </row>
    <row r="37854" s="1" customFormat="1" ht="22" customHeight="1" spans="1:21">
      <c r="A37854" s="9"/>
      <c r="D37854" s="9"/>
      <c r="P37854" s="17"/>
      <c r="Q37854" s="9"/>
      <c r="R37854" s="21"/>
      <c r="U37854" s="41"/>
    </row>
    <row r="37855" s="1" customFormat="1" ht="22" customHeight="1" spans="1:21">
      <c r="A37855" s="9"/>
      <c r="D37855" s="9"/>
      <c r="P37855" s="17"/>
      <c r="Q37855" s="9"/>
      <c r="R37855" s="21"/>
      <c r="U37855" s="41"/>
    </row>
    <row r="37856" s="1" customFormat="1" ht="22" customHeight="1" spans="1:21">
      <c r="A37856" s="9"/>
      <c r="D37856" s="9"/>
      <c r="P37856" s="17"/>
      <c r="Q37856" s="9"/>
      <c r="R37856" s="21"/>
      <c r="U37856" s="41"/>
    </row>
    <row r="37857" s="1" customFormat="1" ht="22" customHeight="1" spans="1:21">
      <c r="A37857" s="9"/>
      <c r="D37857" s="9"/>
      <c r="P37857" s="17"/>
      <c r="Q37857" s="9"/>
      <c r="R37857" s="21"/>
      <c r="U37857" s="41"/>
    </row>
    <row r="37858" s="1" customFormat="1" ht="22" customHeight="1" spans="1:21">
      <c r="A37858" s="9"/>
      <c r="D37858" s="9"/>
      <c r="P37858" s="17"/>
      <c r="Q37858" s="9"/>
      <c r="R37858" s="21"/>
      <c r="U37858" s="41"/>
    </row>
    <row r="37859" s="1" customFormat="1" ht="22" customHeight="1" spans="1:21">
      <c r="A37859" s="9"/>
      <c r="D37859" s="9"/>
      <c r="P37859" s="17"/>
      <c r="Q37859" s="9"/>
      <c r="R37859" s="21"/>
      <c r="U37859" s="41"/>
    </row>
    <row r="37860" s="1" customFormat="1" ht="22" customHeight="1" spans="1:21">
      <c r="A37860" s="9"/>
      <c r="D37860" s="9"/>
      <c r="P37860" s="17"/>
      <c r="Q37860" s="9"/>
      <c r="R37860" s="21"/>
      <c r="U37860" s="41"/>
    </row>
    <row r="37861" s="1" customFormat="1" ht="22" customHeight="1" spans="1:21">
      <c r="A37861" s="9"/>
      <c r="D37861" s="9"/>
      <c r="P37861" s="17"/>
      <c r="Q37861" s="9"/>
      <c r="R37861" s="21"/>
      <c r="U37861" s="41"/>
    </row>
    <row r="37862" s="1" customFormat="1" ht="22" customHeight="1" spans="1:21">
      <c r="A37862" s="9"/>
      <c r="D37862" s="9"/>
      <c r="P37862" s="17"/>
      <c r="Q37862" s="9"/>
      <c r="R37862" s="21"/>
      <c r="U37862" s="41"/>
    </row>
    <row r="37863" s="1" customFormat="1" ht="22" customHeight="1" spans="1:21">
      <c r="A37863" s="9"/>
      <c r="D37863" s="9"/>
      <c r="P37863" s="17"/>
      <c r="Q37863" s="9"/>
      <c r="R37863" s="21"/>
      <c r="U37863" s="41"/>
    </row>
    <row r="37864" s="1" customFormat="1" ht="22" customHeight="1" spans="1:21">
      <c r="A37864" s="9"/>
      <c r="D37864" s="9"/>
      <c r="P37864" s="17"/>
      <c r="Q37864" s="9"/>
      <c r="R37864" s="21"/>
      <c r="U37864" s="41"/>
    </row>
    <row r="37865" s="1" customFormat="1" ht="22" customHeight="1" spans="1:21">
      <c r="A37865" s="9"/>
      <c r="D37865" s="9"/>
      <c r="P37865" s="17"/>
      <c r="Q37865" s="9"/>
      <c r="R37865" s="21"/>
      <c r="U37865" s="41"/>
    </row>
    <row r="37866" s="1" customFormat="1" ht="22" customHeight="1" spans="1:21">
      <c r="A37866" s="9"/>
      <c r="D37866" s="9"/>
      <c r="P37866" s="17"/>
      <c r="Q37866" s="9"/>
      <c r="R37866" s="21"/>
      <c r="U37866" s="41"/>
    </row>
    <row r="37867" s="1" customFormat="1" ht="22" customHeight="1" spans="1:21">
      <c r="A37867" s="9"/>
      <c r="D37867" s="9"/>
      <c r="P37867" s="17"/>
      <c r="Q37867" s="9"/>
      <c r="R37867" s="21"/>
      <c r="U37867" s="41"/>
    </row>
    <row r="37868" s="1" customFormat="1" ht="22" customHeight="1" spans="1:21">
      <c r="A37868" s="9"/>
      <c r="D37868" s="9"/>
      <c r="P37868" s="17"/>
      <c r="Q37868" s="9"/>
      <c r="R37868" s="21"/>
      <c r="U37868" s="41"/>
    </row>
    <row r="37869" s="1" customFormat="1" ht="22" customHeight="1" spans="1:21">
      <c r="A37869" s="9"/>
      <c r="D37869" s="9"/>
      <c r="P37869" s="17"/>
      <c r="Q37869" s="9"/>
      <c r="R37869" s="21"/>
      <c r="U37869" s="41"/>
    </row>
    <row r="37870" s="1" customFormat="1" ht="22" customHeight="1" spans="1:21">
      <c r="A37870" s="9"/>
      <c r="D37870" s="9"/>
      <c r="P37870" s="17"/>
      <c r="Q37870" s="9"/>
      <c r="R37870" s="21"/>
      <c r="U37870" s="41"/>
    </row>
    <row r="37871" s="1" customFormat="1" ht="22" customHeight="1" spans="1:21">
      <c r="A37871" s="9"/>
      <c r="D37871" s="9"/>
      <c r="P37871" s="17"/>
      <c r="Q37871" s="9"/>
      <c r="R37871" s="21"/>
      <c r="U37871" s="41"/>
    </row>
    <row r="37872" s="1" customFormat="1" ht="22" customHeight="1" spans="1:21">
      <c r="A37872" s="9"/>
      <c r="D37872" s="9"/>
      <c r="P37872" s="17"/>
      <c r="Q37872" s="9"/>
      <c r="R37872" s="21"/>
      <c r="U37872" s="41"/>
    </row>
    <row r="37873" s="1" customFormat="1" ht="22" customHeight="1" spans="1:21">
      <c r="A37873" s="9"/>
      <c r="D37873" s="9"/>
      <c r="P37873" s="17"/>
      <c r="Q37873" s="9"/>
      <c r="R37873" s="21"/>
      <c r="U37873" s="41"/>
    </row>
    <row r="37874" s="1" customFormat="1" ht="22" customHeight="1" spans="1:21">
      <c r="A37874" s="9"/>
      <c r="D37874" s="9"/>
      <c r="P37874" s="17"/>
      <c r="Q37874" s="9"/>
      <c r="R37874" s="21"/>
      <c r="U37874" s="41"/>
    </row>
    <row r="37875" s="1" customFormat="1" ht="22" customHeight="1" spans="1:21">
      <c r="A37875" s="9"/>
      <c r="D37875" s="9"/>
      <c r="P37875" s="17"/>
      <c r="Q37875" s="9"/>
      <c r="R37875" s="21"/>
      <c r="U37875" s="41"/>
    </row>
    <row r="37876" s="1" customFormat="1" ht="22" customHeight="1" spans="1:21">
      <c r="A37876" s="9"/>
      <c r="D37876" s="9"/>
      <c r="P37876" s="17"/>
      <c r="Q37876" s="9"/>
      <c r="R37876" s="21"/>
      <c r="U37876" s="41"/>
    </row>
    <row r="37877" s="1" customFormat="1" ht="22" customHeight="1" spans="1:21">
      <c r="A37877" s="9"/>
      <c r="D37877" s="9"/>
      <c r="P37877" s="17"/>
      <c r="Q37877" s="9"/>
      <c r="R37877" s="21"/>
      <c r="U37877" s="41"/>
    </row>
    <row r="37878" s="1" customFormat="1" ht="22" customHeight="1" spans="1:21">
      <c r="A37878" s="9"/>
      <c r="D37878" s="9"/>
      <c r="P37878" s="17"/>
      <c r="Q37878" s="9"/>
      <c r="R37878" s="21"/>
      <c r="U37878" s="41"/>
    </row>
    <row r="37879" s="1" customFormat="1" ht="22" customHeight="1" spans="1:21">
      <c r="A37879" s="9"/>
      <c r="D37879" s="9"/>
      <c r="P37879" s="17"/>
      <c r="Q37879" s="9"/>
      <c r="R37879" s="21"/>
      <c r="U37879" s="41"/>
    </row>
    <row r="37880" s="1" customFormat="1" ht="22" customHeight="1" spans="1:21">
      <c r="A37880" s="9"/>
      <c r="D37880" s="9"/>
      <c r="P37880" s="17"/>
      <c r="Q37880" s="9"/>
      <c r="R37880" s="21"/>
      <c r="U37880" s="41"/>
    </row>
    <row r="37881" s="1" customFormat="1" ht="22" customHeight="1" spans="1:21">
      <c r="A37881" s="9"/>
      <c r="D37881" s="9"/>
      <c r="P37881" s="17"/>
      <c r="Q37881" s="9"/>
      <c r="R37881" s="21"/>
      <c r="U37881" s="41"/>
    </row>
    <row r="37882" s="1" customFormat="1" ht="22" customHeight="1" spans="1:21">
      <c r="A37882" s="9"/>
      <c r="D37882" s="9"/>
      <c r="P37882" s="17"/>
      <c r="Q37882" s="9"/>
      <c r="R37882" s="21"/>
      <c r="U37882" s="41"/>
    </row>
    <row r="37883" s="1" customFormat="1" ht="22" customHeight="1" spans="1:21">
      <c r="A37883" s="9"/>
      <c r="D37883" s="9"/>
      <c r="P37883" s="17"/>
      <c r="Q37883" s="9"/>
      <c r="R37883" s="21"/>
      <c r="U37883" s="41"/>
    </row>
    <row r="37884" s="1" customFormat="1" ht="22" customHeight="1" spans="1:21">
      <c r="A37884" s="9"/>
      <c r="D37884" s="9"/>
      <c r="P37884" s="17"/>
      <c r="Q37884" s="9"/>
      <c r="R37884" s="21"/>
      <c r="U37884" s="41"/>
    </row>
    <row r="37885" s="1" customFormat="1" ht="22" customHeight="1" spans="1:21">
      <c r="A37885" s="9"/>
      <c r="D37885" s="9"/>
      <c r="P37885" s="17"/>
      <c r="Q37885" s="9"/>
      <c r="R37885" s="21"/>
      <c r="U37885" s="41"/>
    </row>
    <row r="37886" s="1" customFormat="1" ht="22" customHeight="1" spans="1:21">
      <c r="A37886" s="9"/>
      <c r="D37886" s="9"/>
      <c r="P37886" s="17"/>
      <c r="Q37886" s="9"/>
      <c r="R37886" s="21"/>
      <c r="U37886" s="41"/>
    </row>
    <row r="37887" s="1" customFormat="1" ht="22" customHeight="1" spans="1:21">
      <c r="A37887" s="9"/>
      <c r="D37887" s="9"/>
      <c r="P37887" s="17"/>
      <c r="Q37887" s="9"/>
      <c r="R37887" s="21"/>
      <c r="U37887" s="41"/>
    </row>
    <row r="37888" s="1" customFormat="1" ht="22" customHeight="1" spans="1:21">
      <c r="A37888" s="9"/>
      <c r="D37888" s="9"/>
      <c r="P37888" s="17"/>
      <c r="Q37888" s="9"/>
      <c r="R37888" s="21"/>
      <c r="U37888" s="41"/>
    </row>
    <row r="37889" s="1" customFormat="1" ht="22" customHeight="1" spans="1:21">
      <c r="A37889" s="9"/>
      <c r="D37889" s="9"/>
      <c r="P37889" s="17"/>
      <c r="Q37889" s="9"/>
      <c r="R37889" s="21"/>
      <c r="U37889" s="41"/>
    </row>
    <row r="37890" s="1" customFormat="1" ht="22" customHeight="1" spans="1:21">
      <c r="A37890" s="9"/>
      <c r="D37890" s="9"/>
      <c r="P37890" s="17"/>
      <c r="Q37890" s="9"/>
      <c r="R37890" s="21"/>
      <c r="U37890" s="41"/>
    </row>
    <row r="37891" s="1" customFormat="1" ht="22" customHeight="1" spans="1:21">
      <c r="A37891" s="9"/>
      <c r="D37891" s="9"/>
      <c r="P37891" s="17"/>
      <c r="Q37891" s="9"/>
      <c r="R37891" s="21"/>
      <c r="U37891" s="41"/>
    </row>
    <row r="37892" s="1" customFormat="1" ht="22" customHeight="1" spans="1:21">
      <c r="A37892" s="9"/>
      <c r="D37892" s="9"/>
      <c r="P37892" s="17"/>
      <c r="Q37892" s="9"/>
      <c r="R37892" s="21"/>
      <c r="U37892" s="41"/>
    </row>
    <row r="37893" s="1" customFormat="1" ht="22" customHeight="1" spans="1:21">
      <c r="A37893" s="9"/>
      <c r="D37893" s="9"/>
      <c r="P37893" s="17"/>
      <c r="Q37893" s="9"/>
      <c r="R37893" s="21"/>
      <c r="U37893" s="41"/>
    </row>
    <row r="37894" s="1" customFormat="1" ht="22" customHeight="1" spans="1:21">
      <c r="A37894" s="9"/>
      <c r="D37894" s="9"/>
      <c r="P37894" s="17"/>
      <c r="Q37894" s="9"/>
      <c r="R37894" s="21"/>
      <c r="U37894" s="41"/>
    </row>
    <row r="37895" s="1" customFormat="1" ht="22" customHeight="1" spans="1:21">
      <c r="A37895" s="9"/>
      <c r="D37895" s="9"/>
      <c r="P37895" s="17"/>
      <c r="Q37895" s="9"/>
      <c r="R37895" s="21"/>
      <c r="U37895" s="41"/>
    </row>
    <row r="37896" s="1" customFormat="1" ht="22" customHeight="1" spans="1:21">
      <c r="A37896" s="9"/>
      <c r="D37896" s="9"/>
      <c r="P37896" s="17"/>
      <c r="Q37896" s="9"/>
      <c r="R37896" s="21"/>
      <c r="U37896" s="41"/>
    </row>
    <row r="37897" s="1" customFormat="1" ht="22" customHeight="1" spans="1:21">
      <c r="A37897" s="9"/>
      <c r="D37897" s="9"/>
      <c r="P37897" s="17"/>
      <c r="Q37897" s="9"/>
      <c r="R37897" s="21"/>
      <c r="U37897" s="41"/>
    </row>
    <row r="37898" s="1" customFormat="1" ht="22" customHeight="1" spans="1:21">
      <c r="A37898" s="9"/>
      <c r="D37898" s="9"/>
      <c r="P37898" s="17"/>
      <c r="Q37898" s="9"/>
      <c r="R37898" s="21"/>
      <c r="U37898" s="41"/>
    </row>
    <row r="37899" s="1" customFormat="1" ht="22" customHeight="1" spans="1:21">
      <c r="A37899" s="9"/>
      <c r="D37899" s="9"/>
      <c r="P37899" s="17"/>
      <c r="Q37899" s="9"/>
      <c r="R37899" s="21"/>
      <c r="U37899" s="41"/>
    </row>
    <row r="37900" s="1" customFormat="1" ht="22" customHeight="1" spans="1:21">
      <c r="A37900" s="9"/>
      <c r="D37900" s="9"/>
      <c r="P37900" s="17"/>
      <c r="Q37900" s="9"/>
      <c r="R37900" s="21"/>
      <c r="U37900" s="41"/>
    </row>
    <row r="37901" s="1" customFormat="1" ht="22" customHeight="1" spans="1:21">
      <c r="A37901" s="9"/>
      <c r="D37901" s="9"/>
      <c r="P37901" s="17"/>
      <c r="Q37901" s="9"/>
      <c r="R37901" s="21"/>
      <c r="U37901" s="41"/>
    </row>
    <row r="37902" s="1" customFormat="1" ht="22" customHeight="1" spans="1:21">
      <c r="A37902" s="9"/>
      <c r="D37902" s="9"/>
      <c r="P37902" s="17"/>
      <c r="Q37902" s="9"/>
      <c r="R37902" s="21"/>
      <c r="U37902" s="41"/>
    </row>
    <row r="37903" s="1" customFormat="1" ht="22" customHeight="1" spans="1:21">
      <c r="A37903" s="9"/>
      <c r="D37903" s="9"/>
      <c r="P37903" s="17"/>
      <c r="Q37903" s="9"/>
      <c r="R37903" s="21"/>
      <c r="U37903" s="41"/>
    </row>
    <row r="37904" s="1" customFormat="1" ht="22" customHeight="1" spans="1:21">
      <c r="A37904" s="9"/>
      <c r="D37904" s="9"/>
      <c r="P37904" s="17"/>
      <c r="Q37904" s="9"/>
      <c r="R37904" s="21"/>
      <c r="U37904" s="41"/>
    </row>
    <row r="37905" s="1" customFormat="1" ht="22" customHeight="1" spans="1:21">
      <c r="A37905" s="9"/>
      <c r="D37905" s="9"/>
      <c r="P37905" s="17"/>
      <c r="Q37905" s="9"/>
      <c r="R37905" s="21"/>
      <c r="U37905" s="41"/>
    </row>
    <row r="37906" s="1" customFormat="1" ht="22" customHeight="1" spans="1:21">
      <c r="A37906" s="9"/>
      <c r="D37906" s="9"/>
      <c r="P37906" s="17"/>
      <c r="Q37906" s="9"/>
      <c r="R37906" s="21"/>
      <c r="U37906" s="41"/>
    </row>
    <row r="37907" s="1" customFormat="1" ht="22" customHeight="1" spans="1:21">
      <c r="A37907" s="9"/>
      <c r="D37907" s="9"/>
      <c r="P37907" s="17"/>
      <c r="Q37907" s="9"/>
      <c r="R37907" s="21"/>
      <c r="U37907" s="41"/>
    </row>
    <row r="37908" s="1" customFormat="1" ht="22" customHeight="1" spans="1:21">
      <c r="A37908" s="9"/>
      <c r="D37908" s="9"/>
      <c r="P37908" s="17"/>
      <c r="Q37908" s="9"/>
      <c r="R37908" s="21"/>
      <c r="U37908" s="41"/>
    </row>
    <row r="37909" s="1" customFormat="1" ht="22" customHeight="1" spans="1:21">
      <c r="A37909" s="9"/>
      <c r="D37909" s="9"/>
      <c r="P37909" s="17"/>
      <c r="Q37909" s="9"/>
      <c r="R37909" s="21"/>
      <c r="U37909" s="41"/>
    </row>
    <row r="37910" s="1" customFormat="1" ht="22" customHeight="1" spans="1:21">
      <c r="A37910" s="9"/>
      <c r="D37910" s="9"/>
      <c r="P37910" s="17"/>
      <c r="Q37910" s="9"/>
      <c r="R37910" s="21"/>
      <c r="U37910" s="41"/>
    </row>
    <row r="37911" s="1" customFormat="1" ht="22" customHeight="1" spans="1:21">
      <c r="A37911" s="9"/>
      <c r="D37911" s="9"/>
      <c r="P37911" s="17"/>
      <c r="Q37911" s="9"/>
      <c r="R37911" s="21"/>
      <c r="U37911" s="41"/>
    </row>
    <row r="37912" s="1" customFormat="1" ht="22" customHeight="1" spans="1:21">
      <c r="A37912" s="9"/>
      <c r="D37912" s="9"/>
      <c r="P37912" s="17"/>
      <c r="Q37912" s="9"/>
      <c r="R37912" s="21"/>
      <c r="U37912" s="41"/>
    </row>
    <row r="37913" s="1" customFormat="1" ht="22" customHeight="1" spans="1:21">
      <c r="A37913" s="9"/>
      <c r="D37913" s="9"/>
      <c r="P37913" s="17"/>
      <c r="Q37913" s="9"/>
      <c r="R37913" s="21"/>
      <c r="U37913" s="41"/>
    </row>
    <row r="37914" s="1" customFormat="1" ht="22" customHeight="1" spans="1:21">
      <c r="A37914" s="9"/>
      <c r="D37914" s="9"/>
      <c r="P37914" s="17"/>
      <c r="Q37914" s="9"/>
      <c r="R37914" s="21"/>
      <c r="U37914" s="41"/>
    </row>
    <row r="37915" s="1" customFormat="1" ht="22" customHeight="1" spans="1:21">
      <c r="A37915" s="9"/>
      <c r="D37915" s="9"/>
      <c r="P37915" s="17"/>
      <c r="Q37915" s="9"/>
      <c r="R37915" s="21"/>
      <c r="U37915" s="41"/>
    </row>
    <row r="37916" s="1" customFormat="1" ht="22" customHeight="1" spans="1:21">
      <c r="A37916" s="9"/>
      <c r="D37916" s="9"/>
      <c r="P37916" s="17"/>
      <c r="Q37916" s="9"/>
      <c r="R37916" s="21"/>
      <c r="U37916" s="41"/>
    </row>
    <row r="37917" s="1" customFormat="1" ht="22" customHeight="1" spans="1:21">
      <c r="A37917" s="9"/>
      <c r="D37917" s="9"/>
      <c r="P37917" s="17"/>
      <c r="Q37917" s="9"/>
      <c r="R37917" s="21"/>
      <c r="U37917" s="41"/>
    </row>
    <row r="37918" s="1" customFormat="1" ht="22" customHeight="1" spans="1:21">
      <c r="A37918" s="9"/>
      <c r="D37918" s="9"/>
      <c r="P37918" s="17"/>
      <c r="Q37918" s="9"/>
      <c r="R37918" s="21"/>
      <c r="U37918" s="41"/>
    </row>
    <row r="37919" s="1" customFormat="1" ht="22" customHeight="1" spans="1:21">
      <c r="A37919" s="9"/>
      <c r="D37919" s="9"/>
      <c r="P37919" s="17"/>
      <c r="Q37919" s="9"/>
      <c r="R37919" s="21"/>
      <c r="U37919" s="41"/>
    </row>
    <row r="37920" s="1" customFormat="1" ht="22" customHeight="1" spans="1:21">
      <c r="A37920" s="9"/>
      <c r="D37920" s="9"/>
      <c r="P37920" s="17"/>
      <c r="Q37920" s="9"/>
      <c r="R37920" s="21"/>
      <c r="U37920" s="41"/>
    </row>
    <row r="37921" s="1" customFormat="1" ht="22" customHeight="1" spans="1:21">
      <c r="A37921" s="9"/>
      <c r="D37921" s="9"/>
      <c r="P37921" s="17"/>
      <c r="Q37921" s="9"/>
      <c r="R37921" s="21"/>
      <c r="U37921" s="41"/>
    </row>
    <row r="37922" s="1" customFormat="1" ht="22" customHeight="1" spans="1:21">
      <c r="A37922" s="9"/>
      <c r="D37922" s="9"/>
      <c r="P37922" s="17"/>
      <c r="Q37922" s="9"/>
      <c r="R37922" s="21"/>
      <c r="U37922" s="41"/>
    </row>
    <row r="37923" s="1" customFormat="1" ht="22" customHeight="1" spans="1:21">
      <c r="A37923" s="9"/>
      <c r="D37923" s="9"/>
      <c r="P37923" s="17"/>
      <c r="Q37923" s="9"/>
      <c r="R37923" s="21"/>
      <c r="U37923" s="41"/>
    </row>
    <row r="37924" s="1" customFormat="1" ht="22" customHeight="1" spans="1:21">
      <c r="A37924" s="9"/>
      <c r="D37924" s="9"/>
      <c r="P37924" s="17"/>
      <c r="Q37924" s="9"/>
      <c r="R37924" s="21"/>
      <c r="U37924" s="41"/>
    </row>
    <row r="37925" s="1" customFormat="1" ht="22" customHeight="1" spans="1:21">
      <c r="A37925" s="9"/>
      <c r="D37925" s="9"/>
      <c r="P37925" s="17"/>
      <c r="Q37925" s="9"/>
      <c r="R37925" s="21"/>
      <c r="U37925" s="41"/>
    </row>
    <row r="37926" s="1" customFormat="1" ht="22" customHeight="1" spans="1:21">
      <c r="A37926" s="9"/>
      <c r="D37926" s="9"/>
      <c r="P37926" s="17"/>
      <c r="Q37926" s="9"/>
      <c r="R37926" s="21"/>
      <c r="U37926" s="41"/>
    </row>
    <row r="37927" s="1" customFormat="1" ht="22" customHeight="1" spans="1:21">
      <c r="A37927" s="9"/>
      <c r="D37927" s="9"/>
      <c r="P37927" s="17"/>
      <c r="Q37927" s="9"/>
      <c r="R37927" s="21"/>
      <c r="U37927" s="41"/>
    </row>
    <row r="37928" s="1" customFormat="1" ht="22" customHeight="1" spans="1:21">
      <c r="A37928" s="9"/>
      <c r="D37928" s="9"/>
      <c r="P37928" s="17"/>
      <c r="Q37928" s="9"/>
      <c r="R37928" s="21"/>
      <c r="U37928" s="41"/>
    </row>
    <row r="37929" s="1" customFormat="1" ht="22" customHeight="1" spans="1:21">
      <c r="A37929" s="9"/>
      <c r="D37929" s="9"/>
      <c r="P37929" s="17"/>
      <c r="Q37929" s="9"/>
      <c r="R37929" s="21"/>
      <c r="U37929" s="41"/>
    </row>
    <row r="37930" s="1" customFormat="1" ht="22" customHeight="1" spans="1:21">
      <c r="A37930" s="9"/>
      <c r="D37930" s="9"/>
      <c r="P37930" s="17"/>
      <c r="Q37930" s="9"/>
      <c r="R37930" s="21"/>
      <c r="U37930" s="41"/>
    </row>
    <row r="37931" s="1" customFormat="1" ht="22" customHeight="1" spans="1:21">
      <c r="A37931" s="9"/>
      <c r="D37931" s="9"/>
      <c r="P37931" s="17"/>
      <c r="Q37931" s="9"/>
      <c r="R37931" s="21"/>
      <c r="U37931" s="41"/>
    </row>
    <row r="37932" s="1" customFormat="1" ht="22" customHeight="1" spans="1:21">
      <c r="A37932" s="9"/>
      <c r="D37932" s="9"/>
      <c r="P37932" s="17"/>
      <c r="Q37932" s="9"/>
      <c r="R37932" s="21"/>
      <c r="U37932" s="41"/>
    </row>
    <row r="37933" s="1" customFormat="1" ht="22" customHeight="1" spans="1:21">
      <c r="A37933" s="9"/>
      <c r="D37933" s="9"/>
      <c r="P37933" s="17"/>
      <c r="Q37933" s="9"/>
      <c r="R37933" s="21"/>
      <c r="U37933" s="41"/>
    </row>
    <row r="37934" s="1" customFormat="1" ht="22" customHeight="1" spans="1:21">
      <c r="A37934" s="9"/>
      <c r="D37934" s="9"/>
      <c r="P37934" s="17"/>
      <c r="Q37934" s="9"/>
      <c r="R37934" s="21"/>
      <c r="U37934" s="41"/>
    </row>
    <row r="37935" s="1" customFormat="1" ht="22" customHeight="1" spans="1:21">
      <c r="A37935" s="9"/>
      <c r="D37935" s="9"/>
      <c r="P37935" s="17"/>
      <c r="Q37935" s="9"/>
      <c r="R37935" s="21"/>
      <c r="U37935" s="41"/>
    </row>
    <row r="37936" s="1" customFormat="1" ht="22" customHeight="1" spans="1:21">
      <c r="A37936" s="9"/>
      <c r="D37936" s="9"/>
      <c r="P37936" s="17"/>
      <c r="Q37936" s="9"/>
      <c r="R37936" s="21"/>
      <c r="U37936" s="41"/>
    </row>
    <row r="37937" s="1" customFormat="1" ht="22" customHeight="1" spans="1:21">
      <c r="A37937" s="9"/>
      <c r="D37937" s="9"/>
      <c r="P37937" s="17"/>
      <c r="Q37937" s="9"/>
      <c r="R37937" s="21"/>
      <c r="U37937" s="41"/>
    </row>
    <row r="37938" s="1" customFormat="1" ht="22" customHeight="1" spans="1:21">
      <c r="A37938" s="9"/>
      <c r="D37938" s="9"/>
      <c r="P37938" s="17"/>
      <c r="Q37938" s="9"/>
      <c r="R37938" s="21"/>
      <c r="U37938" s="41"/>
    </row>
    <row r="37939" s="1" customFormat="1" ht="22" customHeight="1" spans="1:21">
      <c r="A37939" s="9"/>
      <c r="D37939" s="9"/>
      <c r="P37939" s="17"/>
      <c r="Q37939" s="9"/>
      <c r="R37939" s="21"/>
      <c r="U37939" s="41"/>
    </row>
    <row r="37940" s="1" customFormat="1" ht="22" customHeight="1" spans="1:21">
      <c r="A37940" s="9"/>
      <c r="D37940" s="9"/>
      <c r="P37940" s="17"/>
      <c r="Q37940" s="9"/>
      <c r="R37940" s="21"/>
      <c r="U37940" s="41"/>
    </row>
    <row r="37941" s="1" customFormat="1" ht="22" customHeight="1" spans="1:21">
      <c r="A37941" s="9"/>
      <c r="D37941" s="9"/>
      <c r="P37941" s="17"/>
      <c r="Q37941" s="9"/>
      <c r="R37941" s="21"/>
      <c r="U37941" s="41"/>
    </row>
    <row r="37942" s="1" customFormat="1" ht="22" customHeight="1" spans="1:21">
      <c r="A37942" s="9"/>
      <c r="D37942" s="9"/>
      <c r="P37942" s="17"/>
      <c r="Q37942" s="9"/>
      <c r="R37942" s="21"/>
      <c r="U37942" s="41"/>
    </row>
    <row r="37943" s="1" customFormat="1" ht="22" customHeight="1" spans="1:21">
      <c r="A37943" s="9"/>
      <c r="D37943" s="9"/>
      <c r="P37943" s="17"/>
      <c r="Q37943" s="9"/>
      <c r="R37943" s="21"/>
      <c r="U37943" s="41"/>
    </row>
    <row r="37944" s="1" customFormat="1" ht="22" customHeight="1" spans="1:21">
      <c r="A37944" s="9"/>
      <c r="D37944" s="9"/>
      <c r="P37944" s="17"/>
      <c r="Q37944" s="9"/>
      <c r="R37944" s="21"/>
      <c r="U37944" s="41"/>
    </row>
    <row r="37945" s="1" customFormat="1" ht="22" customHeight="1" spans="1:21">
      <c r="A37945" s="9"/>
      <c r="D37945" s="9"/>
      <c r="P37945" s="17"/>
      <c r="Q37945" s="9"/>
      <c r="R37945" s="21"/>
      <c r="U37945" s="41"/>
    </row>
    <row r="37946" s="1" customFormat="1" ht="22" customHeight="1" spans="1:21">
      <c r="A37946" s="9"/>
      <c r="D37946" s="9"/>
      <c r="P37946" s="17"/>
      <c r="Q37946" s="9"/>
      <c r="R37946" s="21"/>
      <c r="U37946" s="41"/>
    </row>
    <row r="37947" s="1" customFormat="1" ht="22" customHeight="1" spans="1:21">
      <c r="A37947" s="9"/>
      <c r="D37947" s="9"/>
      <c r="P37947" s="17"/>
      <c r="Q37947" s="9"/>
      <c r="R37947" s="21"/>
      <c r="U37947" s="41"/>
    </row>
    <row r="37948" s="1" customFormat="1" ht="22" customHeight="1" spans="1:21">
      <c r="A37948" s="9"/>
      <c r="D37948" s="9"/>
      <c r="P37948" s="17"/>
      <c r="Q37948" s="9"/>
      <c r="R37948" s="21"/>
      <c r="U37948" s="41"/>
    </row>
    <row r="37949" s="1" customFormat="1" ht="22" customHeight="1" spans="1:21">
      <c r="A37949" s="9"/>
      <c r="D37949" s="9"/>
      <c r="P37949" s="17"/>
      <c r="Q37949" s="9"/>
      <c r="R37949" s="21"/>
      <c r="U37949" s="41"/>
    </row>
    <row r="37950" s="1" customFormat="1" ht="22" customHeight="1" spans="1:21">
      <c r="A37950" s="9"/>
      <c r="D37950" s="9"/>
      <c r="P37950" s="17"/>
      <c r="Q37950" s="9"/>
      <c r="R37950" s="21"/>
      <c r="U37950" s="41"/>
    </row>
    <row r="37951" s="1" customFormat="1" ht="22" customHeight="1" spans="1:21">
      <c r="A37951" s="9"/>
      <c r="D37951" s="9"/>
      <c r="P37951" s="17"/>
      <c r="Q37951" s="9"/>
      <c r="R37951" s="21"/>
      <c r="U37951" s="41"/>
    </row>
    <row r="37952" s="1" customFormat="1" ht="22" customHeight="1" spans="1:21">
      <c r="A37952" s="9"/>
      <c r="D37952" s="9"/>
      <c r="P37952" s="17"/>
      <c r="Q37952" s="9"/>
      <c r="R37952" s="21"/>
      <c r="U37952" s="41"/>
    </row>
    <row r="37953" s="1" customFormat="1" ht="22" customHeight="1" spans="1:21">
      <c r="A37953" s="9"/>
      <c r="D37953" s="9"/>
      <c r="P37953" s="17"/>
      <c r="Q37953" s="9"/>
      <c r="R37953" s="21"/>
      <c r="U37953" s="41"/>
    </row>
    <row r="37954" s="1" customFormat="1" ht="22" customHeight="1" spans="1:21">
      <c r="A37954" s="9"/>
      <c r="D37954" s="9"/>
      <c r="P37954" s="17"/>
      <c r="Q37954" s="9"/>
      <c r="R37954" s="21"/>
      <c r="U37954" s="41"/>
    </row>
    <row r="37955" s="1" customFormat="1" ht="22" customHeight="1" spans="1:21">
      <c r="A37955" s="9"/>
      <c r="D37955" s="9"/>
      <c r="P37955" s="17"/>
      <c r="Q37955" s="9"/>
      <c r="R37955" s="21"/>
      <c r="U37955" s="41"/>
    </row>
    <row r="37956" s="1" customFormat="1" ht="22" customHeight="1" spans="1:21">
      <c r="A37956" s="9"/>
      <c r="D37956" s="9"/>
      <c r="P37956" s="17"/>
      <c r="Q37956" s="9"/>
      <c r="R37956" s="21"/>
      <c r="U37956" s="41"/>
    </row>
    <row r="37957" s="1" customFormat="1" ht="22" customHeight="1" spans="1:21">
      <c r="A37957" s="9"/>
      <c r="D37957" s="9"/>
      <c r="P37957" s="17"/>
      <c r="Q37957" s="9"/>
      <c r="R37957" s="21"/>
      <c r="U37957" s="41"/>
    </row>
    <row r="37958" s="1" customFormat="1" ht="22" customHeight="1" spans="1:21">
      <c r="A37958" s="9"/>
      <c r="D37958" s="9"/>
      <c r="P37958" s="17"/>
      <c r="Q37958" s="9"/>
      <c r="R37958" s="21"/>
      <c r="U37958" s="41"/>
    </row>
    <row r="37959" s="1" customFormat="1" ht="22" customHeight="1" spans="1:21">
      <c r="A37959" s="9"/>
      <c r="D37959" s="9"/>
      <c r="P37959" s="17"/>
      <c r="Q37959" s="9"/>
      <c r="R37959" s="21"/>
      <c r="U37959" s="41"/>
    </row>
    <row r="37960" s="1" customFormat="1" ht="22" customHeight="1" spans="1:21">
      <c r="A37960" s="9"/>
      <c r="D37960" s="9"/>
      <c r="P37960" s="17"/>
      <c r="Q37960" s="9"/>
      <c r="R37960" s="21"/>
      <c r="U37960" s="41"/>
    </row>
    <row r="37961" s="1" customFormat="1" ht="22" customHeight="1" spans="1:21">
      <c r="A37961" s="9"/>
      <c r="D37961" s="9"/>
      <c r="P37961" s="17"/>
      <c r="Q37961" s="9"/>
      <c r="R37961" s="21"/>
      <c r="U37961" s="41"/>
    </row>
    <row r="37962" s="1" customFormat="1" ht="22" customHeight="1" spans="1:21">
      <c r="A37962" s="9"/>
      <c r="D37962" s="9"/>
      <c r="P37962" s="17"/>
      <c r="Q37962" s="9"/>
      <c r="R37962" s="21"/>
      <c r="U37962" s="41"/>
    </row>
    <row r="37963" s="1" customFormat="1" ht="22" customHeight="1" spans="1:21">
      <c r="A37963" s="9"/>
      <c r="D37963" s="9"/>
      <c r="P37963" s="17"/>
      <c r="Q37963" s="9"/>
      <c r="R37963" s="21"/>
      <c r="U37963" s="41"/>
    </row>
    <row r="37964" s="1" customFormat="1" ht="22" customHeight="1" spans="1:21">
      <c r="A37964" s="9"/>
      <c r="D37964" s="9"/>
      <c r="P37964" s="17"/>
      <c r="Q37964" s="9"/>
      <c r="R37964" s="21"/>
      <c r="U37964" s="41"/>
    </row>
    <row r="37965" s="1" customFormat="1" ht="22" customHeight="1" spans="1:21">
      <c r="A37965" s="9"/>
      <c r="D37965" s="9"/>
      <c r="P37965" s="17"/>
      <c r="Q37965" s="9"/>
      <c r="R37965" s="21"/>
      <c r="U37965" s="41"/>
    </row>
    <row r="37966" s="1" customFormat="1" ht="22" customHeight="1" spans="1:21">
      <c r="A37966" s="9"/>
      <c r="D37966" s="9"/>
      <c r="P37966" s="17"/>
      <c r="Q37966" s="9"/>
      <c r="R37966" s="21"/>
      <c r="U37966" s="41"/>
    </row>
    <row r="37967" s="1" customFormat="1" ht="22" customHeight="1" spans="1:21">
      <c r="A37967" s="9"/>
      <c r="D37967" s="9"/>
      <c r="P37967" s="17"/>
      <c r="Q37967" s="9"/>
      <c r="R37967" s="21"/>
      <c r="U37967" s="41"/>
    </row>
    <row r="37968" s="1" customFormat="1" ht="22" customHeight="1" spans="1:21">
      <c r="A37968" s="9"/>
      <c r="D37968" s="9"/>
      <c r="P37968" s="17"/>
      <c r="Q37968" s="9"/>
      <c r="R37968" s="21"/>
      <c r="U37968" s="41"/>
    </row>
    <row r="37969" s="1" customFormat="1" ht="22" customHeight="1" spans="1:21">
      <c r="A37969" s="9"/>
      <c r="D37969" s="9"/>
      <c r="P37969" s="17"/>
      <c r="Q37969" s="9"/>
      <c r="R37969" s="21"/>
      <c r="U37969" s="41"/>
    </row>
    <row r="37970" s="1" customFormat="1" ht="22" customHeight="1" spans="1:21">
      <c r="A37970" s="9"/>
      <c r="D37970" s="9"/>
      <c r="P37970" s="17"/>
      <c r="Q37970" s="9"/>
      <c r="R37970" s="21"/>
      <c r="U37970" s="41"/>
    </row>
    <row r="37971" s="1" customFormat="1" ht="22" customHeight="1" spans="1:21">
      <c r="A37971" s="9"/>
      <c r="D37971" s="9"/>
      <c r="P37971" s="17"/>
      <c r="Q37971" s="9"/>
      <c r="R37971" s="21"/>
      <c r="U37971" s="41"/>
    </row>
    <row r="37972" s="1" customFormat="1" ht="22" customHeight="1" spans="1:21">
      <c r="A37972" s="9"/>
      <c r="D37972" s="9"/>
      <c r="P37972" s="17"/>
      <c r="Q37972" s="9"/>
      <c r="R37972" s="21"/>
      <c r="U37972" s="41"/>
    </row>
    <row r="37973" s="1" customFormat="1" ht="22" customHeight="1" spans="1:21">
      <c r="A37973" s="9"/>
      <c r="D37973" s="9"/>
      <c r="P37973" s="17"/>
      <c r="Q37973" s="9"/>
      <c r="R37973" s="21"/>
      <c r="U37973" s="41"/>
    </row>
    <row r="37974" s="1" customFormat="1" ht="22" customHeight="1" spans="1:21">
      <c r="A37974" s="9"/>
      <c r="D37974" s="9"/>
      <c r="P37974" s="17"/>
      <c r="Q37974" s="9"/>
      <c r="R37974" s="21"/>
      <c r="U37974" s="41"/>
    </row>
    <row r="37975" s="1" customFormat="1" ht="22" customHeight="1" spans="1:21">
      <c r="A37975" s="9"/>
      <c r="D37975" s="9"/>
      <c r="P37975" s="17"/>
      <c r="Q37975" s="9"/>
      <c r="R37975" s="21"/>
      <c r="U37975" s="41"/>
    </row>
    <row r="37976" s="1" customFormat="1" ht="22" customHeight="1" spans="1:21">
      <c r="A37976" s="9"/>
      <c r="D37976" s="9"/>
      <c r="P37976" s="17"/>
      <c r="Q37976" s="9"/>
      <c r="R37976" s="21"/>
      <c r="U37976" s="41"/>
    </row>
    <row r="37977" s="1" customFormat="1" ht="22" customHeight="1" spans="1:21">
      <c r="A37977" s="9"/>
      <c r="D37977" s="9"/>
      <c r="P37977" s="17"/>
      <c r="Q37977" s="9"/>
      <c r="R37977" s="21"/>
      <c r="U37977" s="41"/>
    </row>
    <row r="37978" s="1" customFormat="1" ht="22" customHeight="1" spans="1:21">
      <c r="A37978" s="9"/>
      <c r="D37978" s="9"/>
      <c r="P37978" s="17"/>
      <c r="Q37978" s="9"/>
      <c r="R37978" s="21"/>
      <c r="U37978" s="41"/>
    </row>
    <row r="37979" s="1" customFormat="1" ht="22" customHeight="1" spans="1:21">
      <c r="A37979" s="9"/>
      <c r="D37979" s="9"/>
      <c r="P37979" s="17"/>
      <c r="Q37979" s="9"/>
      <c r="R37979" s="21"/>
      <c r="U37979" s="41"/>
    </row>
    <row r="37980" s="1" customFormat="1" ht="22" customHeight="1" spans="1:21">
      <c r="A37980" s="9"/>
      <c r="D37980" s="9"/>
      <c r="P37980" s="17"/>
      <c r="Q37980" s="9"/>
      <c r="R37980" s="21"/>
      <c r="U37980" s="41"/>
    </row>
    <row r="37981" s="1" customFormat="1" ht="22" customHeight="1" spans="1:21">
      <c r="A37981" s="9"/>
      <c r="D37981" s="9"/>
      <c r="P37981" s="17"/>
      <c r="Q37981" s="9"/>
      <c r="R37981" s="21"/>
      <c r="U37981" s="41"/>
    </row>
    <row r="37982" s="1" customFormat="1" ht="22" customHeight="1" spans="1:21">
      <c r="A37982" s="9"/>
      <c r="D37982" s="9"/>
      <c r="P37982" s="17"/>
      <c r="Q37982" s="9"/>
      <c r="R37982" s="21"/>
      <c r="U37982" s="41"/>
    </row>
    <row r="37983" s="1" customFormat="1" ht="22" customHeight="1" spans="1:21">
      <c r="A37983" s="9"/>
      <c r="D37983" s="9"/>
      <c r="P37983" s="17"/>
      <c r="Q37983" s="9"/>
      <c r="R37983" s="21"/>
      <c r="U37983" s="41"/>
    </row>
    <row r="37984" s="1" customFormat="1" ht="22" customHeight="1" spans="1:21">
      <c r="A37984" s="9"/>
      <c r="D37984" s="9"/>
      <c r="P37984" s="17"/>
      <c r="Q37984" s="9"/>
      <c r="R37984" s="21"/>
      <c r="U37984" s="41"/>
    </row>
    <row r="37985" s="1" customFormat="1" ht="22" customHeight="1" spans="1:21">
      <c r="A37985" s="9"/>
      <c r="D37985" s="9"/>
      <c r="P37985" s="17"/>
      <c r="Q37985" s="9"/>
      <c r="R37985" s="21"/>
      <c r="U37985" s="41"/>
    </row>
    <row r="37986" s="1" customFormat="1" ht="22" customHeight="1" spans="1:21">
      <c r="A37986" s="9"/>
      <c r="D37986" s="9"/>
      <c r="P37986" s="17"/>
      <c r="Q37986" s="9"/>
      <c r="R37986" s="21"/>
      <c r="U37986" s="41"/>
    </row>
    <row r="37987" s="1" customFormat="1" ht="22" customHeight="1" spans="1:21">
      <c r="A37987" s="9"/>
      <c r="D37987" s="9"/>
      <c r="P37987" s="17"/>
      <c r="Q37987" s="9"/>
      <c r="R37987" s="21"/>
      <c r="U37987" s="41"/>
    </row>
    <row r="37988" s="1" customFormat="1" ht="22" customHeight="1" spans="1:21">
      <c r="A37988" s="9"/>
      <c r="D37988" s="9"/>
      <c r="P37988" s="17"/>
      <c r="Q37988" s="9"/>
      <c r="R37988" s="21"/>
      <c r="U37988" s="41"/>
    </row>
    <row r="37989" s="1" customFormat="1" ht="22" customHeight="1" spans="1:21">
      <c r="A37989" s="9"/>
      <c r="D37989" s="9"/>
      <c r="P37989" s="17"/>
      <c r="Q37989" s="9"/>
      <c r="R37989" s="21"/>
      <c r="U37989" s="41"/>
    </row>
    <row r="37990" s="1" customFormat="1" ht="22" customHeight="1" spans="1:21">
      <c r="A37990" s="9"/>
      <c r="D37990" s="9"/>
      <c r="P37990" s="17"/>
      <c r="Q37990" s="9"/>
      <c r="R37990" s="21"/>
      <c r="U37990" s="41"/>
    </row>
    <row r="37991" s="1" customFormat="1" ht="22" customHeight="1" spans="1:21">
      <c r="A37991" s="9"/>
      <c r="D37991" s="9"/>
      <c r="P37991" s="17"/>
      <c r="Q37991" s="9"/>
      <c r="R37991" s="21"/>
      <c r="U37991" s="41"/>
    </row>
    <row r="37992" s="1" customFormat="1" ht="22" customHeight="1" spans="1:21">
      <c r="A37992" s="9"/>
      <c r="D37992" s="9"/>
      <c r="P37992" s="17"/>
      <c r="Q37992" s="9"/>
      <c r="R37992" s="21"/>
      <c r="U37992" s="41"/>
    </row>
    <row r="37993" s="1" customFormat="1" ht="22" customHeight="1" spans="1:21">
      <c r="A37993" s="9"/>
      <c r="D37993" s="9"/>
      <c r="P37993" s="17"/>
      <c r="Q37993" s="9"/>
      <c r="R37993" s="21"/>
      <c r="U37993" s="41"/>
    </row>
    <row r="37994" s="1" customFormat="1" ht="22" customHeight="1" spans="1:21">
      <c r="A37994" s="9"/>
      <c r="D37994" s="9"/>
      <c r="P37994" s="17"/>
      <c r="Q37994" s="9"/>
      <c r="R37994" s="21"/>
      <c r="U37994" s="41"/>
    </row>
    <row r="37995" s="1" customFormat="1" ht="22" customHeight="1" spans="1:21">
      <c r="A37995" s="9"/>
      <c r="D37995" s="9"/>
      <c r="P37995" s="17"/>
      <c r="Q37995" s="9"/>
      <c r="R37995" s="21"/>
      <c r="U37995" s="41"/>
    </row>
    <row r="37996" s="1" customFormat="1" ht="22" customHeight="1" spans="1:21">
      <c r="A37996" s="9"/>
      <c r="D37996" s="9"/>
      <c r="P37996" s="17"/>
      <c r="Q37996" s="9"/>
      <c r="R37996" s="21"/>
      <c r="U37996" s="41"/>
    </row>
    <row r="37997" s="1" customFormat="1" ht="22" customHeight="1" spans="1:21">
      <c r="A37997" s="9"/>
      <c r="D37997" s="9"/>
      <c r="P37997" s="17"/>
      <c r="Q37997" s="9"/>
      <c r="R37997" s="21"/>
      <c r="U37997" s="41"/>
    </row>
    <row r="37998" s="1" customFormat="1" ht="22" customHeight="1" spans="1:21">
      <c r="A37998" s="9"/>
      <c r="D37998" s="9"/>
      <c r="P37998" s="17"/>
      <c r="Q37998" s="9"/>
      <c r="R37998" s="21"/>
      <c r="U37998" s="41"/>
    </row>
    <row r="37999" s="1" customFormat="1" ht="22" customHeight="1" spans="1:21">
      <c r="A37999" s="9"/>
      <c r="D37999" s="9"/>
      <c r="P37999" s="17"/>
      <c r="Q37999" s="9"/>
      <c r="R37999" s="21"/>
      <c r="U37999" s="41"/>
    </row>
    <row r="38000" s="1" customFormat="1" ht="22" customHeight="1" spans="1:21">
      <c r="A38000" s="9"/>
      <c r="D38000" s="9"/>
      <c r="P38000" s="17"/>
      <c r="Q38000" s="9"/>
      <c r="R38000" s="21"/>
      <c r="U38000" s="41"/>
    </row>
    <row r="38001" s="1" customFormat="1" ht="22" customHeight="1" spans="1:21">
      <c r="A38001" s="9"/>
      <c r="D38001" s="9"/>
      <c r="P38001" s="17"/>
      <c r="Q38001" s="9"/>
      <c r="R38001" s="21"/>
      <c r="U38001" s="41"/>
    </row>
    <row r="38002" s="1" customFormat="1" ht="22" customHeight="1" spans="1:21">
      <c r="A38002" s="9"/>
      <c r="D38002" s="9"/>
      <c r="P38002" s="17"/>
      <c r="Q38002" s="9"/>
      <c r="R38002" s="21"/>
      <c r="U38002" s="41"/>
    </row>
    <row r="38003" s="1" customFormat="1" ht="22" customHeight="1" spans="1:21">
      <c r="A38003" s="9"/>
      <c r="D38003" s="9"/>
      <c r="P38003" s="17"/>
      <c r="Q38003" s="9"/>
      <c r="R38003" s="21"/>
      <c r="U38003" s="41"/>
    </row>
    <row r="38004" s="1" customFormat="1" ht="22" customHeight="1" spans="1:21">
      <c r="A38004" s="9"/>
      <c r="D38004" s="9"/>
      <c r="P38004" s="17"/>
      <c r="Q38004" s="9"/>
      <c r="R38004" s="21"/>
      <c r="U38004" s="41"/>
    </row>
    <row r="38005" s="1" customFormat="1" ht="22" customHeight="1" spans="1:21">
      <c r="A38005" s="9"/>
      <c r="D38005" s="9"/>
      <c r="P38005" s="17"/>
      <c r="Q38005" s="9"/>
      <c r="R38005" s="21"/>
      <c r="U38005" s="41"/>
    </row>
    <row r="38006" s="1" customFormat="1" ht="22" customHeight="1" spans="1:21">
      <c r="A38006" s="9"/>
      <c r="D38006" s="9"/>
      <c r="P38006" s="17"/>
      <c r="Q38006" s="9"/>
      <c r="R38006" s="21"/>
      <c r="U38006" s="41"/>
    </row>
    <row r="38007" s="1" customFormat="1" ht="22" customHeight="1" spans="1:21">
      <c r="A38007" s="9"/>
      <c r="D38007" s="9"/>
      <c r="P38007" s="17"/>
      <c r="Q38007" s="9"/>
      <c r="R38007" s="21"/>
      <c r="U38007" s="41"/>
    </row>
    <row r="38008" s="1" customFormat="1" ht="22" customHeight="1" spans="1:21">
      <c r="A38008" s="9"/>
      <c r="D38008" s="9"/>
      <c r="P38008" s="17"/>
      <c r="Q38008" s="9"/>
      <c r="R38008" s="21"/>
      <c r="U38008" s="41"/>
    </row>
    <row r="38009" s="1" customFormat="1" ht="22" customHeight="1" spans="1:21">
      <c r="A38009" s="9"/>
      <c r="D38009" s="9"/>
      <c r="P38009" s="17"/>
      <c r="Q38009" s="9"/>
      <c r="R38009" s="21"/>
      <c r="U38009" s="41"/>
    </row>
    <row r="38010" s="1" customFormat="1" ht="22" customHeight="1" spans="1:21">
      <c r="A38010" s="9"/>
      <c r="D38010" s="9"/>
      <c r="P38010" s="17"/>
      <c r="Q38010" s="9"/>
      <c r="R38010" s="21"/>
      <c r="U38010" s="41"/>
    </row>
    <row r="38011" s="1" customFormat="1" ht="22" customHeight="1" spans="1:21">
      <c r="A38011" s="9"/>
      <c r="D38011" s="9"/>
      <c r="P38011" s="17"/>
      <c r="Q38011" s="9"/>
      <c r="R38011" s="21"/>
      <c r="U38011" s="41"/>
    </row>
    <row r="38012" s="1" customFormat="1" ht="22" customHeight="1" spans="1:21">
      <c r="A38012" s="9"/>
      <c r="D38012" s="9"/>
      <c r="P38012" s="17"/>
      <c r="Q38012" s="9"/>
      <c r="R38012" s="21"/>
      <c r="U38012" s="41"/>
    </row>
    <row r="38013" s="1" customFormat="1" ht="22" customHeight="1" spans="1:21">
      <c r="A38013" s="9"/>
      <c r="D38013" s="9"/>
      <c r="P38013" s="17"/>
      <c r="Q38013" s="9"/>
      <c r="R38013" s="21"/>
      <c r="U38013" s="41"/>
    </row>
    <row r="38014" s="1" customFormat="1" ht="22" customHeight="1" spans="1:21">
      <c r="A38014" s="9"/>
      <c r="D38014" s="9"/>
      <c r="P38014" s="17"/>
      <c r="Q38014" s="9"/>
      <c r="R38014" s="21"/>
      <c r="U38014" s="41"/>
    </row>
    <row r="38015" s="1" customFormat="1" ht="22" customHeight="1" spans="1:21">
      <c r="A38015" s="9"/>
      <c r="D38015" s="9"/>
      <c r="P38015" s="17"/>
      <c r="Q38015" s="9"/>
      <c r="R38015" s="21"/>
      <c r="U38015" s="41"/>
    </row>
    <row r="38016" s="1" customFormat="1" ht="22" customHeight="1" spans="1:21">
      <c r="A38016" s="9"/>
      <c r="D38016" s="9"/>
      <c r="P38016" s="17"/>
      <c r="Q38016" s="9"/>
      <c r="R38016" s="21"/>
      <c r="U38016" s="41"/>
    </row>
    <row r="38017" s="1" customFormat="1" ht="22" customHeight="1" spans="1:21">
      <c r="A38017" s="9"/>
      <c r="D38017" s="9"/>
      <c r="P38017" s="17"/>
      <c r="Q38017" s="9"/>
      <c r="R38017" s="21"/>
      <c r="U38017" s="41"/>
    </row>
    <row r="38018" s="1" customFormat="1" ht="22" customHeight="1" spans="1:21">
      <c r="A38018" s="9"/>
      <c r="D38018" s="9"/>
      <c r="P38018" s="17"/>
      <c r="Q38018" s="9"/>
      <c r="R38018" s="21"/>
      <c r="U38018" s="41"/>
    </row>
    <row r="38019" s="1" customFormat="1" ht="22" customHeight="1" spans="1:21">
      <c r="A38019" s="9"/>
      <c r="D38019" s="9"/>
      <c r="P38019" s="17"/>
      <c r="Q38019" s="9"/>
      <c r="R38019" s="21"/>
      <c r="U38019" s="41"/>
    </row>
    <row r="38020" s="1" customFormat="1" ht="22" customHeight="1" spans="1:21">
      <c r="A38020" s="9"/>
      <c r="D38020" s="9"/>
      <c r="P38020" s="17"/>
      <c r="Q38020" s="9"/>
      <c r="R38020" s="21"/>
      <c r="U38020" s="41"/>
    </row>
    <row r="38021" s="1" customFormat="1" ht="22" customHeight="1" spans="1:21">
      <c r="A38021" s="9"/>
      <c r="D38021" s="9"/>
      <c r="P38021" s="17"/>
      <c r="Q38021" s="9"/>
      <c r="R38021" s="21"/>
      <c r="U38021" s="41"/>
    </row>
    <row r="38022" s="1" customFormat="1" ht="22" customHeight="1" spans="1:21">
      <c r="A38022" s="9"/>
      <c r="D38022" s="9"/>
      <c r="P38022" s="17"/>
      <c r="Q38022" s="9"/>
      <c r="R38022" s="21"/>
      <c r="U38022" s="41"/>
    </row>
    <row r="38023" s="1" customFormat="1" ht="22" customHeight="1" spans="1:21">
      <c r="A38023" s="9"/>
      <c r="D38023" s="9"/>
      <c r="P38023" s="17"/>
      <c r="Q38023" s="9"/>
      <c r="R38023" s="21"/>
      <c r="U38023" s="41"/>
    </row>
    <row r="38024" s="1" customFormat="1" ht="22" customHeight="1" spans="1:21">
      <c r="A38024" s="9"/>
      <c r="D38024" s="9"/>
      <c r="P38024" s="17"/>
      <c r="Q38024" s="9"/>
      <c r="R38024" s="21"/>
      <c r="U38024" s="41"/>
    </row>
    <row r="38025" s="1" customFormat="1" ht="22" customHeight="1" spans="1:21">
      <c r="A38025" s="9"/>
      <c r="D38025" s="9"/>
      <c r="P38025" s="17"/>
      <c r="Q38025" s="9"/>
      <c r="R38025" s="21"/>
      <c r="U38025" s="41"/>
    </row>
    <row r="38026" s="1" customFormat="1" ht="22" customHeight="1" spans="1:21">
      <c r="A38026" s="9"/>
      <c r="D38026" s="9"/>
      <c r="P38026" s="17"/>
      <c r="Q38026" s="9"/>
      <c r="R38026" s="21"/>
      <c r="U38026" s="41"/>
    </row>
    <row r="38027" s="1" customFormat="1" ht="22" customHeight="1" spans="1:21">
      <c r="A38027" s="9"/>
      <c r="D38027" s="9"/>
      <c r="P38027" s="17"/>
      <c r="Q38027" s="9"/>
      <c r="R38027" s="21"/>
      <c r="U38027" s="41"/>
    </row>
    <row r="38028" s="1" customFormat="1" ht="22" customHeight="1" spans="1:21">
      <c r="A38028" s="9"/>
      <c r="D38028" s="9"/>
      <c r="P38028" s="17"/>
      <c r="Q38028" s="9"/>
      <c r="R38028" s="21"/>
      <c r="U38028" s="41"/>
    </row>
    <row r="38029" s="1" customFormat="1" ht="22" customHeight="1" spans="1:21">
      <c r="A38029" s="9"/>
      <c r="D38029" s="9"/>
      <c r="P38029" s="17"/>
      <c r="Q38029" s="9"/>
      <c r="R38029" s="21"/>
      <c r="U38029" s="41"/>
    </row>
    <row r="38030" s="1" customFormat="1" ht="22" customHeight="1" spans="1:21">
      <c r="A38030" s="9"/>
      <c r="D38030" s="9"/>
      <c r="P38030" s="17"/>
      <c r="Q38030" s="9"/>
      <c r="R38030" s="21"/>
      <c r="U38030" s="41"/>
    </row>
    <row r="38031" s="1" customFormat="1" ht="22" customHeight="1" spans="1:21">
      <c r="A38031" s="9"/>
      <c r="D38031" s="9"/>
      <c r="P38031" s="17"/>
      <c r="Q38031" s="9"/>
      <c r="R38031" s="21"/>
      <c r="U38031" s="41"/>
    </row>
    <row r="38032" s="1" customFormat="1" ht="22" customHeight="1" spans="1:21">
      <c r="A38032" s="9"/>
      <c r="D38032" s="9"/>
      <c r="P38032" s="17"/>
      <c r="Q38032" s="9"/>
      <c r="R38032" s="21"/>
      <c r="U38032" s="41"/>
    </row>
    <row r="38033" s="1" customFormat="1" ht="22" customHeight="1" spans="1:21">
      <c r="A38033" s="9"/>
      <c r="D38033" s="9"/>
      <c r="P38033" s="17"/>
      <c r="Q38033" s="9"/>
      <c r="R38033" s="21"/>
      <c r="U38033" s="41"/>
    </row>
    <row r="38034" s="1" customFormat="1" ht="22" customHeight="1" spans="1:21">
      <c r="A38034" s="9"/>
      <c r="D38034" s="9"/>
      <c r="P38034" s="17"/>
      <c r="Q38034" s="9"/>
      <c r="R38034" s="21"/>
      <c r="U38034" s="41"/>
    </row>
    <row r="38035" s="1" customFormat="1" ht="22" customHeight="1" spans="1:21">
      <c r="A38035" s="9"/>
      <c r="D38035" s="9"/>
      <c r="P38035" s="17"/>
      <c r="Q38035" s="9"/>
      <c r="R38035" s="21"/>
      <c r="U38035" s="41"/>
    </row>
    <row r="38036" s="1" customFormat="1" ht="22" customHeight="1" spans="1:21">
      <c r="A38036" s="9"/>
      <c r="D38036" s="9"/>
      <c r="P38036" s="17"/>
      <c r="Q38036" s="9"/>
      <c r="R38036" s="21"/>
      <c r="U38036" s="41"/>
    </row>
    <row r="38037" s="1" customFormat="1" ht="22" customHeight="1" spans="1:21">
      <c r="A38037" s="9"/>
      <c r="D38037" s="9"/>
      <c r="P38037" s="17"/>
      <c r="Q38037" s="9"/>
      <c r="R38037" s="21"/>
      <c r="U38037" s="41"/>
    </row>
    <row r="38038" s="1" customFormat="1" ht="22" customHeight="1" spans="1:21">
      <c r="A38038" s="9"/>
      <c r="D38038" s="9"/>
      <c r="P38038" s="17"/>
      <c r="Q38038" s="9"/>
      <c r="R38038" s="21"/>
      <c r="U38038" s="41"/>
    </row>
    <row r="38039" s="1" customFormat="1" ht="22" customHeight="1" spans="1:21">
      <c r="A38039" s="9"/>
      <c r="D38039" s="9"/>
      <c r="P38039" s="17"/>
      <c r="Q38039" s="9"/>
      <c r="R38039" s="21"/>
      <c r="U38039" s="41"/>
    </row>
    <row r="38040" s="1" customFormat="1" ht="22" customHeight="1" spans="1:21">
      <c r="A38040" s="9"/>
      <c r="D38040" s="9"/>
      <c r="P38040" s="17"/>
      <c r="Q38040" s="9"/>
      <c r="R38040" s="21"/>
      <c r="U38040" s="41"/>
    </row>
    <row r="38041" s="1" customFormat="1" ht="22" customHeight="1" spans="1:21">
      <c r="A38041" s="9"/>
      <c r="D38041" s="9"/>
      <c r="P38041" s="17"/>
      <c r="Q38041" s="9"/>
      <c r="R38041" s="21"/>
      <c r="U38041" s="41"/>
    </row>
    <row r="38042" s="1" customFormat="1" ht="22" customHeight="1" spans="1:21">
      <c r="A38042" s="9"/>
      <c r="D38042" s="9"/>
      <c r="P38042" s="17"/>
      <c r="Q38042" s="9"/>
      <c r="R38042" s="21"/>
      <c r="U38042" s="41"/>
    </row>
    <row r="38043" s="1" customFormat="1" ht="22" customHeight="1" spans="1:21">
      <c r="A38043" s="9"/>
      <c r="D38043" s="9"/>
      <c r="P38043" s="17"/>
      <c r="Q38043" s="9"/>
      <c r="R38043" s="21"/>
      <c r="U38043" s="41"/>
    </row>
    <row r="38044" s="1" customFormat="1" ht="22" customHeight="1" spans="1:21">
      <c r="A38044" s="9"/>
      <c r="D38044" s="9"/>
      <c r="P38044" s="17"/>
      <c r="Q38044" s="9"/>
      <c r="R38044" s="21"/>
      <c r="U38044" s="41"/>
    </row>
    <row r="38045" s="1" customFormat="1" ht="22" customHeight="1" spans="1:21">
      <c r="A38045" s="9"/>
      <c r="D38045" s="9"/>
      <c r="P38045" s="17"/>
      <c r="Q38045" s="9"/>
      <c r="R38045" s="21"/>
      <c r="U38045" s="41"/>
    </row>
    <row r="38046" s="1" customFormat="1" ht="22" customHeight="1" spans="1:21">
      <c r="A38046" s="9"/>
      <c r="D38046" s="9"/>
      <c r="P38046" s="17"/>
      <c r="Q38046" s="9"/>
      <c r="R38046" s="21"/>
      <c r="U38046" s="41"/>
    </row>
    <row r="38047" s="1" customFormat="1" ht="22" customHeight="1" spans="1:21">
      <c r="A38047" s="9"/>
      <c r="D38047" s="9"/>
      <c r="P38047" s="17"/>
      <c r="Q38047" s="9"/>
      <c r="R38047" s="21"/>
      <c r="U38047" s="41"/>
    </row>
    <row r="38048" s="1" customFormat="1" ht="22" customHeight="1" spans="1:21">
      <c r="A38048" s="9"/>
      <c r="D38048" s="9"/>
      <c r="P38048" s="17"/>
      <c r="Q38048" s="9"/>
      <c r="R38048" s="21"/>
      <c r="U38048" s="41"/>
    </row>
    <row r="38049" s="1" customFormat="1" ht="22" customHeight="1" spans="1:21">
      <c r="A38049" s="9"/>
      <c r="D38049" s="9"/>
      <c r="P38049" s="17"/>
      <c r="Q38049" s="9"/>
      <c r="R38049" s="21"/>
      <c r="U38049" s="41"/>
    </row>
    <row r="38050" s="1" customFormat="1" ht="22" customHeight="1" spans="1:21">
      <c r="A38050" s="9"/>
      <c r="D38050" s="9"/>
      <c r="P38050" s="17"/>
      <c r="Q38050" s="9"/>
      <c r="R38050" s="21"/>
      <c r="U38050" s="41"/>
    </row>
    <row r="38051" s="1" customFormat="1" ht="22" customHeight="1" spans="1:21">
      <c r="A38051" s="9"/>
      <c r="D38051" s="9"/>
      <c r="P38051" s="17"/>
      <c r="Q38051" s="9"/>
      <c r="R38051" s="21"/>
      <c r="U38051" s="41"/>
    </row>
    <row r="38052" s="1" customFormat="1" ht="22" customHeight="1" spans="1:21">
      <c r="A38052" s="9"/>
      <c r="D38052" s="9"/>
      <c r="P38052" s="17"/>
      <c r="Q38052" s="9"/>
      <c r="R38052" s="21"/>
      <c r="U38052" s="41"/>
    </row>
    <row r="38053" s="1" customFormat="1" ht="22" customHeight="1" spans="1:21">
      <c r="A38053" s="9"/>
      <c r="D38053" s="9"/>
      <c r="P38053" s="17"/>
      <c r="Q38053" s="9"/>
      <c r="R38053" s="21"/>
      <c r="U38053" s="41"/>
    </row>
    <row r="38054" s="1" customFormat="1" ht="22" customHeight="1" spans="1:21">
      <c r="A38054" s="9"/>
      <c r="D38054" s="9"/>
      <c r="P38054" s="17"/>
      <c r="Q38054" s="9"/>
      <c r="R38054" s="21"/>
      <c r="U38054" s="41"/>
    </row>
    <row r="38055" s="1" customFormat="1" ht="22" customHeight="1" spans="1:21">
      <c r="A38055" s="9"/>
      <c r="D38055" s="9"/>
      <c r="P38055" s="17"/>
      <c r="Q38055" s="9"/>
      <c r="R38055" s="21"/>
      <c r="U38055" s="41"/>
    </row>
    <row r="38056" s="1" customFormat="1" ht="22" customHeight="1" spans="1:21">
      <c r="A38056" s="9"/>
      <c r="D38056" s="9"/>
      <c r="P38056" s="17"/>
      <c r="Q38056" s="9"/>
      <c r="R38056" s="21"/>
      <c r="U38056" s="41"/>
    </row>
    <row r="38057" s="1" customFormat="1" ht="22" customHeight="1" spans="1:21">
      <c r="A38057" s="9"/>
      <c r="D38057" s="9"/>
      <c r="P38057" s="17"/>
      <c r="Q38057" s="9"/>
      <c r="R38057" s="21"/>
      <c r="U38057" s="41"/>
    </row>
    <row r="38058" s="1" customFormat="1" ht="22" customHeight="1" spans="1:21">
      <c r="A38058" s="9"/>
      <c r="D38058" s="9"/>
      <c r="P38058" s="17"/>
      <c r="Q38058" s="9"/>
      <c r="R38058" s="21"/>
      <c r="U38058" s="41"/>
    </row>
    <row r="38059" s="1" customFormat="1" ht="22" customHeight="1" spans="1:21">
      <c r="A38059" s="9"/>
      <c r="D38059" s="9"/>
      <c r="P38059" s="17"/>
      <c r="Q38059" s="9"/>
      <c r="R38059" s="21"/>
      <c r="U38059" s="41"/>
    </row>
    <row r="38060" s="1" customFormat="1" ht="22" customHeight="1" spans="1:21">
      <c r="A38060" s="9"/>
      <c r="D38060" s="9"/>
      <c r="P38060" s="17"/>
      <c r="Q38060" s="9"/>
      <c r="R38060" s="21"/>
      <c r="U38060" s="41"/>
    </row>
    <row r="38061" s="1" customFormat="1" ht="22" customHeight="1" spans="1:21">
      <c r="A38061" s="9"/>
      <c r="D38061" s="9"/>
      <c r="P38061" s="17"/>
      <c r="Q38061" s="9"/>
      <c r="R38061" s="21"/>
      <c r="U38061" s="41"/>
    </row>
    <row r="38062" s="1" customFormat="1" ht="22" customHeight="1" spans="1:21">
      <c r="A38062" s="9"/>
      <c r="D38062" s="9"/>
      <c r="P38062" s="17"/>
      <c r="Q38062" s="9"/>
      <c r="R38062" s="21"/>
      <c r="U38062" s="41"/>
    </row>
    <row r="38063" s="1" customFormat="1" ht="22" customHeight="1" spans="1:21">
      <c r="A38063" s="9"/>
      <c r="D38063" s="9"/>
      <c r="P38063" s="17"/>
      <c r="Q38063" s="9"/>
      <c r="R38063" s="21"/>
      <c r="U38063" s="41"/>
    </row>
    <row r="38064" s="1" customFormat="1" ht="22" customHeight="1" spans="1:21">
      <c r="A38064" s="9"/>
      <c r="D38064" s="9"/>
      <c r="P38064" s="17"/>
      <c r="Q38064" s="9"/>
      <c r="R38064" s="21"/>
      <c r="U38064" s="41"/>
    </row>
    <row r="38065" s="1" customFormat="1" ht="22" customHeight="1" spans="1:21">
      <c r="A38065" s="9"/>
      <c r="D38065" s="9"/>
      <c r="P38065" s="17"/>
      <c r="Q38065" s="9"/>
      <c r="R38065" s="21"/>
      <c r="U38065" s="41"/>
    </row>
    <row r="38066" s="1" customFormat="1" ht="22" customHeight="1" spans="1:21">
      <c r="A38066" s="9"/>
      <c r="D38066" s="9"/>
      <c r="P38066" s="17"/>
      <c r="Q38066" s="9"/>
      <c r="R38066" s="21"/>
      <c r="U38066" s="41"/>
    </row>
    <row r="38067" s="1" customFormat="1" ht="22" customHeight="1" spans="1:21">
      <c r="A38067" s="9"/>
      <c r="D38067" s="9"/>
      <c r="P38067" s="17"/>
      <c r="Q38067" s="9"/>
      <c r="R38067" s="21"/>
      <c r="U38067" s="41"/>
    </row>
    <row r="38068" s="1" customFormat="1" ht="22" customHeight="1" spans="1:21">
      <c r="A38068" s="9"/>
      <c r="D38068" s="9"/>
      <c r="P38068" s="17"/>
      <c r="Q38068" s="9"/>
      <c r="R38068" s="21"/>
      <c r="U38068" s="41"/>
    </row>
    <row r="38069" s="1" customFormat="1" ht="22" customHeight="1" spans="1:21">
      <c r="A38069" s="9"/>
      <c r="D38069" s="9"/>
      <c r="P38069" s="17"/>
      <c r="Q38069" s="9"/>
      <c r="R38069" s="21"/>
      <c r="U38069" s="41"/>
    </row>
    <row r="38070" s="1" customFormat="1" ht="22" customHeight="1" spans="1:21">
      <c r="A38070" s="9"/>
      <c r="D38070" s="9"/>
      <c r="P38070" s="17"/>
      <c r="Q38070" s="9"/>
      <c r="R38070" s="21"/>
      <c r="U38070" s="41"/>
    </row>
    <row r="38071" s="1" customFormat="1" ht="22" customHeight="1" spans="1:21">
      <c r="A38071" s="9"/>
      <c r="D38071" s="9"/>
      <c r="P38071" s="17"/>
      <c r="Q38071" s="9"/>
      <c r="R38071" s="21"/>
      <c r="U38071" s="41"/>
    </row>
    <row r="38072" s="1" customFormat="1" ht="22" customHeight="1" spans="1:21">
      <c r="A38072" s="9"/>
      <c r="D38072" s="9"/>
      <c r="P38072" s="17"/>
      <c r="Q38072" s="9"/>
      <c r="R38072" s="21"/>
      <c r="U38072" s="41"/>
    </row>
    <row r="38073" s="1" customFormat="1" ht="22" customHeight="1" spans="1:21">
      <c r="A38073" s="9"/>
      <c r="D38073" s="9"/>
      <c r="P38073" s="17"/>
      <c r="Q38073" s="9"/>
      <c r="R38073" s="21"/>
      <c r="U38073" s="41"/>
    </row>
    <row r="38074" s="1" customFormat="1" ht="22" customHeight="1" spans="1:21">
      <c r="A38074" s="9"/>
      <c r="D38074" s="9"/>
      <c r="P38074" s="17"/>
      <c r="Q38074" s="9"/>
      <c r="R38074" s="21"/>
      <c r="U38074" s="41"/>
    </row>
    <row r="38075" s="1" customFormat="1" ht="22" customHeight="1" spans="1:21">
      <c r="A38075" s="9"/>
      <c r="D38075" s="9"/>
      <c r="P38075" s="17"/>
      <c r="Q38075" s="9"/>
      <c r="R38075" s="21"/>
      <c r="U38075" s="41"/>
    </row>
    <row r="38076" s="1" customFormat="1" ht="22" customHeight="1" spans="1:21">
      <c r="A38076" s="9"/>
      <c r="D38076" s="9"/>
      <c r="P38076" s="17"/>
      <c r="Q38076" s="9"/>
      <c r="R38076" s="21"/>
      <c r="U38076" s="41"/>
    </row>
    <row r="38077" s="1" customFormat="1" ht="22" customHeight="1" spans="1:21">
      <c r="A38077" s="9"/>
      <c r="D38077" s="9"/>
      <c r="P38077" s="17"/>
      <c r="Q38077" s="9"/>
      <c r="R38077" s="21"/>
      <c r="U38077" s="41"/>
    </row>
    <row r="38078" s="1" customFormat="1" ht="22" customHeight="1" spans="1:21">
      <c r="A38078" s="9"/>
      <c r="D38078" s="9"/>
      <c r="P38078" s="17"/>
      <c r="Q38078" s="9"/>
      <c r="R38078" s="21"/>
      <c r="U38078" s="41"/>
    </row>
    <row r="38079" s="1" customFormat="1" ht="22" customHeight="1" spans="1:21">
      <c r="A38079" s="9"/>
      <c r="D38079" s="9"/>
      <c r="P38079" s="17"/>
      <c r="Q38079" s="9"/>
      <c r="R38079" s="21"/>
      <c r="U38079" s="41"/>
    </row>
    <row r="38080" s="1" customFormat="1" ht="22" customHeight="1" spans="1:21">
      <c r="A38080" s="9"/>
      <c r="D38080" s="9"/>
      <c r="P38080" s="17"/>
      <c r="Q38080" s="9"/>
      <c r="R38080" s="21"/>
      <c r="U38080" s="41"/>
    </row>
    <row r="38081" s="1" customFormat="1" ht="22" customHeight="1" spans="1:21">
      <c r="A38081" s="9"/>
      <c r="D38081" s="9"/>
      <c r="P38081" s="17"/>
      <c r="Q38081" s="9"/>
      <c r="R38081" s="21"/>
      <c r="U38081" s="41"/>
    </row>
    <row r="38082" s="1" customFormat="1" ht="22" customHeight="1" spans="1:21">
      <c r="A38082" s="9"/>
      <c r="D38082" s="9"/>
      <c r="P38082" s="17"/>
      <c r="Q38082" s="9"/>
      <c r="R38082" s="21"/>
      <c r="U38082" s="41"/>
    </row>
    <row r="38083" s="1" customFormat="1" ht="22" customHeight="1" spans="1:21">
      <c r="A38083" s="9"/>
      <c r="D38083" s="9"/>
      <c r="P38083" s="17"/>
      <c r="Q38083" s="9"/>
      <c r="R38083" s="21"/>
      <c r="U38083" s="41"/>
    </row>
    <row r="38084" s="1" customFormat="1" ht="22" customHeight="1" spans="1:21">
      <c r="A38084" s="9"/>
      <c r="D38084" s="9"/>
      <c r="P38084" s="17"/>
      <c r="Q38084" s="9"/>
      <c r="R38084" s="21"/>
      <c r="U38084" s="41"/>
    </row>
    <row r="38085" s="1" customFormat="1" ht="22" customHeight="1" spans="1:21">
      <c r="A38085" s="9"/>
      <c r="D38085" s="9"/>
      <c r="P38085" s="17"/>
      <c r="Q38085" s="9"/>
      <c r="R38085" s="21"/>
      <c r="U38085" s="41"/>
    </row>
    <row r="38086" s="1" customFormat="1" ht="22" customHeight="1" spans="1:21">
      <c r="A38086" s="9"/>
      <c r="D38086" s="9"/>
      <c r="P38086" s="17"/>
      <c r="Q38086" s="9"/>
      <c r="R38086" s="21"/>
      <c r="U38086" s="41"/>
    </row>
    <row r="38087" s="1" customFormat="1" ht="22" customHeight="1" spans="1:21">
      <c r="A38087" s="9"/>
      <c r="D38087" s="9"/>
      <c r="P38087" s="17"/>
      <c r="Q38087" s="9"/>
      <c r="R38087" s="21"/>
      <c r="U38087" s="41"/>
    </row>
    <row r="38088" s="1" customFormat="1" ht="22" customHeight="1" spans="1:21">
      <c r="A38088" s="9"/>
      <c r="D38088" s="9"/>
      <c r="P38088" s="17"/>
      <c r="Q38088" s="9"/>
      <c r="R38088" s="21"/>
      <c r="U38088" s="41"/>
    </row>
    <row r="38089" s="1" customFormat="1" ht="22" customHeight="1" spans="1:21">
      <c r="A38089" s="9"/>
      <c r="D38089" s="9"/>
      <c r="P38089" s="17"/>
      <c r="Q38089" s="9"/>
      <c r="R38089" s="21"/>
      <c r="U38089" s="41"/>
    </row>
    <row r="38090" s="1" customFormat="1" ht="22" customHeight="1" spans="1:21">
      <c r="A38090" s="9"/>
      <c r="D38090" s="9"/>
      <c r="P38090" s="17"/>
      <c r="Q38090" s="9"/>
      <c r="R38090" s="21"/>
      <c r="U38090" s="41"/>
    </row>
    <row r="38091" s="1" customFormat="1" ht="22" customHeight="1" spans="1:21">
      <c r="A38091" s="9"/>
      <c r="D38091" s="9"/>
      <c r="P38091" s="17"/>
      <c r="Q38091" s="9"/>
      <c r="R38091" s="21"/>
      <c r="U38091" s="41"/>
    </row>
    <row r="38092" s="1" customFormat="1" ht="22" customHeight="1" spans="1:21">
      <c r="A38092" s="9"/>
      <c r="D38092" s="9"/>
      <c r="P38092" s="17"/>
      <c r="Q38092" s="9"/>
      <c r="R38092" s="21"/>
      <c r="U38092" s="41"/>
    </row>
    <row r="38093" s="1" customFormat="1" ht="22" customHeight="1" spans="1:21">
      <c r="A38093" s="9"/>
      <c r="D38093" s="9"/>
      <c r="P38093" s="17"/>
      <c r="Q38093" s="9"/>
      <c r="R38093" s="21"/>
      <c r="U38093" s="41"/>
    </row>
    <row r="38094" s="1" customFormat="1" ht="22" customHeight="1" spans="1:21">
      <c r="A38094" s="9"/>
      <c r="D38094" s="9"/>
      <c r="P38094" s="17"/>
      <c r="Q38094" s="9"/>
      <c r="R38094" s="21"/>
      <c r="U38094" s="41"/>
    </row>
    <row r="38095" s="1" customFormat="1" ht="22" customHeight="1" spans="1:21">
      <c r="A38095" s="9"/>
      <c r="D38095" s="9"/>
      <c r="P38095" s="17"/>
      <c r="Q38095" s="9"/>
      <c r="R38095" s="21"/>
      <c r="U38095" s="41"/>
    </row>
    <row r="38096" s="1" customFormat="1" ht="22" customHeight="1" spans="1:21">
      <c r="A38096" s="9"/>
      <c r="D38096" s="9"/>
      <c r="P38096" s="17"/>
      <c r="Q38096" s="9"/>
      <c r="R38096" s="21"/>
      <c r="U38096" s="41"/>
    </row>
    <row r="38097" s="1" customFormat="1" ht="22" customHeight="1" spans="1:21">
      <c r="A38097" s="9"/>
      <c r="D38097" s="9"/>
      <c r="P38097" s="17"/>
      <c r="Q38097" s="9"/>
      <c r="R38097" s="21"/>
      <c r="U38097" s="41"/>
    </row>
    <row r="38098" s="1" customFormat="1" ht="22" customHeight="1" spans="1:21">
      <c r="A38098" s="9"/>
      <c r="D38098" s="9"/>
      <c r="P38098" s="17"/>
      <c r="Q38098" s="9"/>
      <c r="R38098" s="21"/>
      <c r="U38098" s="41"/>
    </row>
    <row r="38099" s="1" customFormat="1" ht="22" customHeight="1" spans="1:21">
      <c r="A38099" s="9"/>
      <c r="D38099" s="9"/>
      <c r="P38099" s="17"/>
      <c r="Q38099" s="9"/>
      <c r="R38099" s="21"/>
      <c r="U38099" s="41"/>
    </row>
    <row r="38100" s="1" customFormat="1" ht="22" customHeight="1" spans="1:21">
      <c r="A38100" s="9"/>
      <c r="D38100" s="9"/>
      <c r="P38100" s="17"/>
      <c r="Q38100" s="9"/>
      <c r="R38100" s="21"/>
      <c r="U38100" s="41"/>
    </row>
    <row r="38101" s="1" customFormat="1" ht="22" customHeight="1" spans="1:21">
      <c r="A38101" s="9"/>
      <c r="D38101" s="9"/>
      <c r="P38101" s="17"/>
      <c r="Q38101" s="9"/>
      <c r="R38101" s="21"/>
      <c r="U38101" s="41"/>
    </row>
    <row r="38102" s="1" customFormat="1" ht="22" customHeight="1" spans="1:21">
      <c r="A38102" s="9"/>
      <c r="D38102" s="9"/>
      <c r="P38102" s="17"/>
      <c r="Q38102" s="9"/>
      <c r="R38102" s="21"/>
      <c r="U38102" s="41"/>
    </row>
    <row r="38103" s="1" customFormat="1" ht="22" customHeight="1" spans="1:21">
      <c r="A38103" s="9"/>
      <c r="D38103" s="9"/>
      <c r="P38103" s="17"/>
      <c r="Q38103" s="9"/>
      <c r="R38103" s="21"/>
      <c r="U38103" s="41"/>
    </row>
    <row r="38104" s="1" customFormat="1" ht="22" customHeight="1" spans="1:21">
      <c r="A38104" s="9"/>
      <c r="D38104" s="9"/>
      <c r="P38104" s="17"/>
      <c r="Q38104" s="9"/>
      <c r="R38104" s="21"/>
      <c r="U38104" s="41"/>
    </row>
    <row r="38105" s="1" customFormat="1" ht="22" customHeight="1" spans="1:21">
      <c r="A38105" s="9"/>
      <c r="D38105" s="9"/>
      <c r="P38105" s="17"/>
      <c r="Q38105" s="9"/>
      <c r="R38105" s="21"/>
      <c r="U38105" s="41"/>
    </row>
    <row r="38106" s="1" customFormat="1" ht="22" customHeight="1" spans="1:21">
      <c r="A38106" s="9"/>
      <c r="D38106" s="9"/>
      <c r="P38106" s="17"/>
      <c r="Q38106" s="9"/>
      <c r="R38106" s="21"/>
      <c r="U38106" s="41"/>
    </row>
    <row r="38107" s="1" customFormat="1" ht="22" customHeight="1" spans="1:21">
      <c r="A38107" s="9"/>
      <c r="D38107" s="9"/>
      <c r="P38107" s="17"/>
      <c r="Q38107" s="9"/>
      <c r="R38107" s="21"/>
      <c r="U38107" s="41"/>
    </row>
    <row r="38108" s="1" customFormat="1" ht="22" customHeight="1" spans="1:21">
      <c r="A38108" s="9"/>
      <c r="D38108" s="9"/>
      <c r="P38108" s="17"/>
      <c r="Q38108" s="9"/>
      <c r="R38108" s="21"/>
      <c r="U38108" s="41"/>
    </row>
    <row r="38109" s="1" customFormat="1" ht="22" customHeight="1" spans="1:21">
      <c r="A38109" s="9"/>
      <c r="D38109" s="9"/>
      <c r="P38109" s="17"/>
      <c r="Q38109" s="9"/>
      <c r="R38109" s="21"/>
      <c r="U38109" s="41"/>
    </row>
    <row r="38110" s="1" customFormat="1" ht="22" customHeight="1" spans="1:21">
      <c r="A38110" s="9"/>
      <c r="D38110" s="9"/>
      <c r="P38110" s="17"/>
      <c r="Q38110" s="9"/>
      <c r="R38110" s="21"/>
      <c r="U38110" s="41"/>
    </row>
    <row r="38111" s="1" customFormat="1" ht="22" customHeight="1" spans="1:21">
      <c r="A38111" s="9"/>
      <c r="D38111" s="9"/>
      <c r="P38111" s="17"/>
      <c r="Q38111" s="9"/>
      <c r="R38111" s="21"/>
      <c r="U38111" s="41"/>
    </row>
    <row r="38112" s="1" customFormat="1" ht="22" customHeight="1" spans="1:21">
      <c r="A38112" s="9"/>
      <c r="D38112" s="9"/>
      <c r="P38112" s="17"/>
      <c r="Q38112" s="9"/>
      <c r="R38112" s="21"/>
      <c r="U38112" s="41"/>
    </row>
    <row r="38113" s="1" customFormat="1" ht="22" customHeight="1" spans="1:21">
      <c r="A38113" s="9"/>
      <c r="D38113" s="9"/>
      <c r="P38113" s="17"/>
      <c r="Q38113" s="9"/>
      <c r="R38113" s="21"/>
      <c r="U38113" s="41"/>
    </row>
    <row r="38114" s="1" customFormat="1" ht="22" customHeight="1" spans="1:21">
      <c r="A38114" s="9"/>
      <c r="D38114" s="9"/>
      <c r="P38114" s="17"/>
      <c r="Q38114" s="9"/>
      <c r="R38114" s="21"/>
      <c r="U38114" s="41"/>
    </row>
    <row r="38115" s="1" customFormat="1" ht="22" customHeight="1" spans="1:21">
      <c r="A38115" s="9"/>
      <c r="D38115" s="9"/>
      <c r="P38115" s="17"/>
      <c r="Q38115" s="9"/>
      <c r="R38115" s="21"/>
      <c r="U38115" s="41"/>
    </row>
    <row r="38116" s="1" customFormat="1" ht="22" customHeight="1" spans="1:21">
      <c r="A38116" s="9"/>
      <c r="D38116" s="9"/>
      <c r="P38116" s="17"/>
      <c r="Q38116" s="9"/>
      <c r="R38116" s="21"/>
      <c r="U38116" s="41"/>
    </row>
    <row r="38117" s="1" customFormat="1" ht="22" customHeight="1" spans="1:21">
      <c r="A38117" s="9"/>
      <c r="D38117" s="9"/>
      <c r="P38117" s="17"/>
      <c r="Q38117" s="9"/>
      <c r="R38117" s="21"/>
      <c r="U38117" s="41"/>
    </row>
    <row r="38118" s="1" customFormat="1" ht="22" customHeight="1" spans="1:21">
      <c r="A38118" s="9"/>
      <c r="D38118" s="9"/>
      <c r="P38118" s="17"/>
      <c r="Q38118" s="9"/>
      <c r="R38118" s="21"/>
      <c r="U38118" s="41"/>
    </row>
    <row r="38119" s="1" customFormat="1" ht="22" customHeight="1" spans="1:21">
      <c r="A38119" s="9"/>
      <c r="D38119" s="9"/>
      <c r="P38119" s="17"/>
      <c r="Q38119" s="9"/>
      <c r="R38119" s="21"/>
      <c r="U38119" s="41"/>
    </row>
    <row r="38120" s="1" customFormat="1" ht="22" customHeight="1" spans="1:21">
      <c r="A38120" s="9"/>
      <c r="D38120" s="9"/>
      <c r="P38120" s="17"/>
      <c r="Q38120" s="9"/>
      <c r="R38120" s="21"/>
      <c r="U38120" s="41"/>
    </row>
    <row r="38121" s="1" customFormat="1" ht="22" customHeight="1" spans="1:21">
      <c r="A38121" s="9"/>
      <c r="D38121" s="9"/>
      <c r="P38121" s="17"/>
      <c r="Q38121" s="9"/>
      <c r="R38121" s="21"/>
      <c r="U38121" s="41"/>
    </row>
    <row r="38122" s="1" customFormat="1" ht="22" customHeight="1" spans="1:21">
      <c r="A38122" s="9"/>
      <c r="D38122" s="9"/>
      <c r="P38122" s="17"/>
      <c r="Q38122" s="9"/>
      <c r="R38122" s="21"/>
      <c r="U38122" s="41"/>
    </row>
    <row r="38123" s="1" customFormat="1" ht="22" customHeight="1" spans="1:21">
      <c r="A38123" s="9"/>
      <c r="D38123" s="9"/>
      <c r="P38123" s="17"/>
      <c r="Q38123" s="9"/>
      <c r="R38123" s="21"/>
      <c r="U38123" s="41"/>
    </row>
    <row r="38124" s="1" customFormat="1" ht="22" customHeight="1" spans="1:21">
      <c r="A38124" s="9"/>
      <c r="D38124" s="9"/>
      <c r="P38124" s="17"/>
      <c r="Q38124" s="9"/>
      <c r="R38124" s="21"/>
      <c r="U38124" s="41"/>
    </row>
    <row r="38125" s="1" customFormat="1" ht="22" customHeight="1" spans="1:21">
      <c r="A38125" s="9"/>
      <c r="D38125" s="9"/>
      <c r="P38125" s="17"/>
      <c r="Q38125" s="9"/>
      <c r="R38125" s="21"/>
      <c r="U38125" s="41"/>
    </row>
    <row r="38126" s="1" customFormat="1" ht="22" customHeight="1" spans="1:21">
      <c r="A38126" s="9"/>
      <c r="D38126" s="9"/>
      <c r="P38126" s="17"/>
      <c r="Q38126" s="9"/>
      <c r="R38126" s="21"/>
      <c r="U38126" s="41"/>
    </row>
    <row r="38127" s="1" customFormat="1" ht="22" customHeight="1" spans="1:21">
      <c r="A38127" s="9"/>
      <c r="D38127" s="9"/>
      <c r="P38127" s="17"/>
      <c r="Q38127" s="9"/>
      <c r="R38127" s="21"/>
      <c r="U38127" s="41"/>
    </row>
    <row r="38128" s="1" customFormat="1" ht="22" customHeight="1" spans="1:21">
      <c r="A38128" s="9"/>
      <c r="D38128" s="9"/>
      <c r="P38128" s="17"/>
      <c r="Q38128" s="9"/>
      <c r="R38128" s="21"/>
      <c r="U38128" s="41"/>
    </row>
    <row r="38129" s="1" customFormat="1" ht="22" customHeight="1" spans="1:21">
      <c r="A38129" s="9"/>
      <c r="D38129" s="9"/>
      <c r="P38129" s="17"/>
      <c r="Q38129" s="9"/>
      <c r="R38129" s="21"/>
      <c r="U38129" s="41"/>
    </row>
    <row r="38130" s="1" customFormat="1" ht="22" customHeight="1" spans="1:21">
      <c r="A38130" s="9"/>
      <c r="D38130" s="9"/>
      <c r="P38130" s="17"/>
      <c r="Q38130" s="9"/>
      <c r="R38130" s="21"/>
      <c r="U38130" s="41"/>
    </row>
    <row r="38131" s="1" customFormat="1" ht="22" customHeight="1" spans="1:21">
      <c r="A38131" s="9"/>
      <c r="D38131" s="9"/>
      <c r="P38131" s="17"/>
      <c r="Q38131" s="9"/>
      <c r="R38131" s="21"/>
      <c r="U38131" s="41"/>
    </row>
    <row r="38132" s="1" customFormat="1" ht="22" customHeight="1" spans="1:21">
      <c r="A38132" s="9"/>
      <c r="D38132" s="9"/>
      <c r="P38132" s="17"/>
      <c r="Q38132" s="9"/>
      <c r="R38132" s="21"/>
      <c r="U38132" s="41"/>
    </row>
    <row r="38133" s="1" customFormat="1" ht="22" customHeight="1" spans="1:21">
      <c r="A38133" s="9"/>
      <c r="D38133" s="9"/>
      <c r="P38133" s="17"/>
      <c r="Q38133" s="9"/>
      <c r="R38133" s="21"/>
      <c r="U38133" s="41"/>
    </row>
    <row r="38134" s="1" customFormat="1" ht="22" customHeight="1" spans="1:21">
      <c r="A38134" s="9"/>
      <c r="D38134" s="9"/>
      <c r="P38134" s="17"/>
      <c r="Q38134" s="9"/>
      <c r="R38134" s="21"/>
      <c r="U38134" s="41"/>
    </row>
    <row r="38135" s="1" customFormat="1" ht="22" customHeight="1" spans="1:21">
      <c r="A38135" s="9"/>
      <c r="D38135" s="9"/>
      <c r="P38135" s="17"/>
      <c r="Q38135" s="9"/>
      <c r="R38135" s="21"/>
      <c r="U38135" s="41"/>
    </row>
    <row r="38136" s="1" customFormat="1" ht="22" customHeight="1" spans="1:21">
      <c r="A38136" s="9"/>
      <c r="D38136" s="9"/>
      <c r="P38136" s="17"/>
      <c r="Q38136" s="9"/>
      <c r="R38136" s="21"/>
      <c r="U38136" s="41"/>
    </row>
    <row r="38137" s="1" customFormat="1" ht="22" customHeight="1" spans="1:21">
      <c r="A38137" s="9"/>
      <c r="D38137" s="9"/>
      <c r="P38137" s="17"/>
      <c r="Q38137" s="9"/>
      <c r="R38137" s="21"/>
      <c r="U38137" s="41"/>
    </row>
    <row r="38138" s="1" customFormat="1" ht="22" customHeight="1" spans="1:21">
      <c r="A38138" s="9"/>
      <c r="D38138" s="9"/>
      <c r="P38138" s="17"/>
      <c r="Q38138" s="9"/>
      <c r="R38138" s="21"/>
      <c r="U38138" s="41"/>
    </row>
    <row r="38139" s="1" customFormat="1" ht="22" customHeight="1" spans="1:21">
      <c r="A38139" s="9"/>
      <c r="D38139" s="9"/>
      <c r="P38139" s="17"/>
      <c r="Q38139" s="9"/>
      <c r="R38139" s="21"/>
      <c r="U38139" s="41"/>
    </row>
    <row r="38140" s="1" customFormat="1" ht="22" customHeight="1" spans="1:21">
      <c r="A38140" s="9"/>
      <c r="D38140" s="9"/>
      <c r="P38140" s="17"/>
      <c r="Q38140" s="9"/>
      <c r="R38140" s="21"/>
      <c r="U38140" s="41"/>
    </row>
    <row r="38141" s="1" customFormat="1" ht="22" customHeight="1" spans="1:21">
      <c r="A38141" s="9"/>
      <c r="D38141" s="9"/>
      <c r="P38141" s="17"/>
      <c r="Q38141" s="9"/>
      <c r="R38141" s="21"/>
      <c r="U38141" s="41"/>
    </row>
    <row r="38142" s="1" customFormat="1" ht="22" customHeight="1" spans="1:21">
      <c r="A38142" s="9"/>
      <c r="D38142" s="9"/>
      <c r="P38142" s="17"/>
      <c r="Q38142" s="9"/>
      <c r="R38142" s="21"/>
      <c r="U38142" s="41"/>
    </row>
    <row r="38143" s="1" customFormat="1" ht="22" customHeight="1" spans="1:21">
      <c r="A38143" s="9"/>
      <c r="D38143" s="9"/>
      <c r="P38143" s="17"/>
      <c r="Q38143" s="9"/>
      <c r="R38143" s="21"/>
      <c r="U38143" s="41"/>
    </row>
    <row r="38144" s="1" customFormat="1" ht="22" customHeight="1" spans="1:21">
      <c r="A38144" s="9"/>
      <c r="D38144" s="9"/>
      <c r="P38144" s="17"/>
      <c r="Q38144" s="9"/>
      <c r="R38144" s="21"/>
      <c r="U38144" s="41"/>
    </row>
    <row r="38145" s="1" customFormat="1" ht="22" customHeight="1" spans="1:21">
      <c r="A38145" s="9"/>
      <c r="D38145" s="9"/>
      <c r="P38145" s="17"/>
      <c r="Q38145" s="9"/>
      <c r="R38145" s="21"/>
      <c r="U38145" s="41"/>
    </row>
    <row r="38146" s="1" customFormat="1" ht="22" customHeight="1" spans="1:21">
      <c r="A38146" s="9"/>
      <c r="D38146" s="9"/>
      <c r="P38146" s="17"/>
      <c r="Q38146" s="9"/>
      <c r="R38146" s="21"/>
      <c r="U38146" s="41"/>
    </row>
    <row r="38147" s="1" customFormat="1" ht="22" customHeight="1" spans="1:21">
      <c r="A38147" s="9"/>
      <c r="D38147" s="9"/>
      <c r="P38147" s="17"/>
      <c r="Q38147" s="9"/>
      <c r="R38147" s="21"/>
      <c r="U38147" s="41"/>
    </row>
    <row r="38148" s="1" customFormat="1" ht="22" customHeight="1" spans="1:21">
      <c r="A38148" s="9"/>
      <c r="D38148" s="9"/>
      <c r="P38148" s="17"/>
      <c r="Q38148" s="9"/>
      <c r="R38148" s="21"/>
      <c r="U38148" s="41"/>
    </row>
    <row r="38149" s="1" customFormat="1" ht="22" customHeight="1" spans="1:21">
      <c r="A38149" s="9"/>
      <c r="D38149" s="9"/>
      <c r="P38149" s="17"/>
      <c r="Q38149" s="9"/>
      <c r="R38149" s="21"/>
      <c r="U38149" s="41"/>
    </row>
    <row r="38150" s="1" customFormat="1" ht="22" customHeight="1" spans="1:21">
      <c r="A38150" s="9"/>
      <c r="D38150" s="9"/>
      <c r="P38150" s="17"/>
      <c r="Q38150" s="9"/>
      <c r="R38150" s="21"/>
      <c r="U38150" s="41"/>
    </row>
    <row r="38151" s="1" customFormat="1" ht="22" customHeight="1" spans="1:21">
      <c r="A38151" s="9"/>
      <c r="D38151" s="9"/>
      <c r="P38151" s="17"/>
      <c r="Q38151" s="9"/>
      <c r="R38151" s="21"/>
      <c r="U38151" s="41"/>
    </row>
    <row r="38152" s="1" customFormat="1" ht="22" customHeight="1" spans="1:21">
      <c r="A38152" s="9"/>
      <c r="D38152" s="9"/>
      <c r="P38152" s="17"/>
      <c r="Q38152" s="9"/>
      <c r="R38152" s="21"/>
      <c r="U38152" s="41"/>
    </row>
    <row r="38153" s="1" customFormat="1" ht="22" customHeight="1" spans="1:21">
      <c r="A38153" s="9"/>
      <c r="D38153" s="9"/>
      <c r="P38153" s="17"/>
      <c r="Q38153" s="9"/>
      <c r="R38153" s="21"/>
      <c r="U38153" s="41"/>
    </row>
    <row r="38154" s="1" customFormat="1" ht="22" customHeight="1" spans="1:21">
      <c r="A38154" s="9"/>
      <c r="D38154" s="9"/>
      <c r="P38154" s="17"/>
      <c r="Q38154" s="9"/>
      <c r="R38154" s="21"/>
      <c r="U38154" s="41"/>
    </row>
    <row r="38155" s="1" customFormat="1" ht="22" customHeight="1" spans="1:21">
      <c r="A38155" s="9"/>
      <c r="D38155" s="9"/>
      <c r="P38155" s="17"/>
      <c r="Q38155" s="9"/>
      <c r="R38155" s="21"/>
      <c r="U38155" s="41"/>
    </row>
    <row r="38156" s="1" customFormat="1" ht="22" customHeight="1" spans="1:21">
      <c r="A38156" s="9"/>
      <c r="D38156" s="9"/>
      <c r="P38156" s="17"/>
      <c r="Q38156" s="9"/>
      <c r="R38156" s="21"/>
      <c r="U38156" s="41"/>
    </row>
    <row r="38157" s="1" customFormat="1" ht="22" customHeight="1" spans="1:21">
      <c r="A38157" s="9"/>
      <c r="D38157" s="9"/>
      <c r="P38157" s="17"/>
      <c r="Q38157" s="9"/>
      <c r="R38157" s="21"/>
      <c r="U38157" s="41"/>
    </row>
    <row r="38158" s="1" customFormat="1" ht="22" customHeight="1" spans="1:21">
      <c r="A38158" s="9"/>
      <c r="D38158" s="9"/>
      <c r="P38158" s="17"/>
      <c r="Q38158" s="9"/>
      <c r="R38158" s="21"/>
      <c r="U38158" s="41"/>
    </row>
    <row r="38159" s="1" customFormat="1" ht="22" customHeight="1" spans="1:21">
      <c r="A38159" s="9"/>
      <c r="D38159" s="9"/>
      <c r="P38159" s="17"/>
      <c r="Q38159" s="9"/>
      <c r="R38159" s="21"/>
      <c r="U38159" s="41"/>
    </row>
    <row r="38160" s="1" customFormat="1" ht="22" customHeight="1" spans="1:21">
      <c r="A38160" s="9"/>
      <c r="D38160" s="9"/>
      <c r="P38160" s="17"/>
      <c r="Q38160" s="9"/>
      <c r="R38160" s="21"/>
      <c r="U38160" s="41"/>
    </row>
    <row r="38161" s="1" customFormat="1" ht="22" customHeight="1" spans="1:21">
      <c r="A38161" s="9"/>
      <c r="D38161" s="9"/>
      <c r="P38161" s="17"/>
      <c r="Q38161" s="9"/>
      <c r="R38161" s="21"/>
      <c r="U38161" s="41"/>
    </row>
    <row r="38162" s="1" customFormat="1" ht="22" customHeight="1" spans="1:21">
      <c r="A38162" s="9"/>
      <c r="D38162" s="9"/>
      <c r="P38162" s="17"/>
      <c r="Q38162" s="9"/>
      <c r="R38162" s="21"/>
      <c r="U38162" s="41"/>
    </row>
    <row r="38163" s="1" customFormat="1" ht="22" customHeight="1" spans="1:21">
      <c r="A38163" s="9"/>
      <c r="D38163" s="9"/>
      <c r="P38163" s="17"/>
      <c r="Q38163" s="9"/>
      <c r="R38163" s="21"/>
      <c r="U38163" s="41"/>
    </row>
    <row r="38164" s="1" customFormat="1" ht="22" customHeight="1" spans="1:21">
      <c r="A38164" s="9"/>
      <c r="D38164" s="9"/>
      <c r="P38164" s="17"/>
      <c r="Q38164" s="9"/>
      <c r="R38164" s="21"/>
      <c r="U38164" s="41"/>
    </row>
    <row r="38165" s="1" customFormat="1" ht="22" customHeight="1" spans="1:21">
      <c r="A38165" s="9"/>
      <c r="D38165" s="9"/>
      <c r="P38165" s="17"/>
      <c r="Q38165" s="9"/>
      <c r="R38165" s="21"/>
      <c r="U38165" s="41"/>
    </row>
    <row r="38166" s="1" customFormat="1" ht="22" customHeight="1" spans="1:21">
      <c r="A38166" s="9"/>
      <c r="D38166" s="9"/>
      <c r="P38166" s="17"/>
      <c r="Q38166" s="9"/>
      <c r="R38166" s="21"/>
      <c r="U38166" s="41"/>
    </row>
    <row r="38167" s="1" customFormat="1" ht="22" customHeight="1" spans="1:21">
      <c r="A38167" s="9"/>
      <c r="D38167" s="9"/>
      <c r="P38167" s="17"/>
      <c r="Q38167" s="9"/>
      <c r="R38167" s="21"/>
      <c r="U38167" s="41"/>
    </row>
    <row r="38168" s="1" customFormat="1" ht="22" customHeight="1" spans="1:21">
      <c r="A38168" s="9"/>
      <c r="D38168" s="9"/>
      <c r="P38168" s="17"/>
      <c r="Q38168" s="9"/>
      <c r="R38168" s="21"/>
      <c r="U38168" s="41"/>
    </row>
    <row r="38169" s="1" customFormat="1" ht="22" customHeight="1" spans="1:21">
      <c r="A38169" s="9"/>
      <c r="D38169" s="9"/>
      <c r="P38169" s="17"/>
      <c r="Q38169" s="9"/>
      <c r="R38169" s="21"/>
      <c r="U38169" s="41"/>
    </row>
    <row r="38170" s="1" customFormat="1" ht="22" customHeight="1" spans="1:21">
      <c r="A38170" s="9"/>
      <c r="D38170" s="9"/>
      <c r="P38170" s="17"/>
      <c r="Q38170" s="9"/>
      <c r="R38170" s="21"/>
      <c r="U38170" s="41"/>
    </row>
    <row r="38171" s="1" customFormat="1" ht="22" customHeight="1" spans="1:21">
      <c r="A38171" s="9"/>
      <c r="D38171" s="9"/>
      <c r="P38171" s="17"/>
      <c r="Q38171" s="9"/>
      <c r="R38171" s="21"/>
      <c r="U38171" s="41"/>
    </row>
    <row r="38172" s="1" customFormat="1" ht="22" customHeight="1" spans="1:21">
      <c r="A38172" s="9"/>
      <c r="D38172" s="9"/>
      <c r="P38172" s="17"/>
      <c r="Q38172" s="9"/>
      <c r="R38172" s="21"/>
      <c r="U38172" s="41"/>
    </row>
    <row r="38173" s="1" customFormat="1" ht="22" customHeight="1" spans="1:21">
      <c r="A38173" s="9"/>
      <c r="D38173" s="9"/>
      <c r="P38173" s="17"/>
      <c r="Q38173" s="9"/>
      <c r="R38173" s="21"/>
      <c r="U38173" s="41"/>
    </row>
    <row r="38174" s="1" customFormat="1" ht="22" customHeight="1" spans="1:21">
      <c r="A38174" s="9"/>
      <c r="D38174" s="9"/>
      <c r="P38174" s="17"/>
      <c r="Q38174" s="9"/>
      <c r="R38174" s="21"/>
      <c r="U38174" s="41"/>
    </row>
    <row r="38175" s="1" customFormat="1" ht="22" customHeight="1" spans="1:21">
      <c r="A38175" s="9"/>
      <c r="D38175" s="9"/>
      <c r="P38175" s="17"/>
      <c r="Q38175" s="9"/>
      <c r="R38175" s="21"/>
      <c r="U38175" s="41"/>
    </row>
    <row r="38176" s="1" customFormat="1" ht="22" customHeight="1" spans="1:21">
      <c r="A38176" s="9"/>
      <c r="D38176" s="9"/>
      <c r="P38176" s="17"/>
      <c r="Q38176" s="9"/>
      <c r="R38176" s="21"/>
      <c r="U38176" s="41"/>
    </row>
    <row r="38177" s="1" customFormat="1" ht="22" customHeight="1" spans="1:21">
      <c r="A38177" s="9"/>
      <c r="D38177" s="9"/>
      <c r="P38177" s="17"/>
      <c r="Q38177" s="9"/>
      <c r="R38177" s="21"/>
      <c r="U38177" s="41"/>
    </row>
    <row r="38178" s="1" customFormat="1" ht="22" customHeight="1" spans="1:21">
      <c r="A38178" s="9"/>
      <c r="D38178" s="9"/>
      <c r="P38178" s="17"/>
      <c r="Q38178" s="9"/>
      <c r="R38178" s="21"/>
      <c r="U38178" s="41"/>
    </row>
    <row r="38179" s="1" customFormat="1" ht="22" customHeight="1" spans="1:21">
      <c r="A38179" s="9"/>
      <c r="D38179" s="9"/>
      <c r="P38179" s="17"/>
      <c r="Q38179" s="9"/>
      <c r="R38179" s="21"/>
      <c r="U38179" s="41"/>
    </row>
    <row r="38180" s="1" customFormat="1" ht="22" customHeight="1" spans="1:21">
      <c r="A38180" s="9"/>
      <c r="D38180" s="9"/>
      <c r="P38180" s="17"/>
      <c r="Q38180" s="9"/>
      <c r="R38180" s="21"/>
      <c r="U38180" s="41"/>
    </row>
    <row r="38181" s="1" customFormat="1" ht="22" customHeight="1" spans="1:21">
      <c r="A38181" s="9"/>
      <c r="D38181" s="9"/>
      <c r="P38181" s="17"/>
      <c r="Q38181" s="9"/>
      <c r="R38181" s="21"/>
      <c r="U38181" s="41"/>
    </row>
    <row r="38182" s="1" customFormat="1" ht="22" customHeight="1" spans="1:21">
      <c r="A38182" s="9"/>
      <c r="D38182" s="9"/>
      <c r="P38182" s="17"/>
      <c r="Q38182" s="9"/>
      <c r="R38182" s="21"/>
      <c r="U38182" s="41"/>
    </row>
    <row r="38183" s="1" customFormat="1" ht="22" customHeight="1" spans="1:21">
      <c r="A38183" s="9"/>
      <c r="D38183" s="9"/>
      <c r="P38183" s="17"/>
      <c r="Q38183" s="9"/>
      <c r="R38183" s="21"/>
      <c r="U38183" s="41"/>
    </row>
    <row r="38184" s="1" customFormat="1" ht="22" customHeight="1" spans="1:21">
      <c r="A38184" s="9"/>
      <c r="D38184" s="9"/>
      <c r="P38184" s="17"/>
      <c r="Q38184" s="9"/>
      <c r="R38184" s="21"/>
      <c r="U38184" s="41"/>
    </row>
    <row r="38185" s="1" customFormat="1" ht="22" customHeight="1" spans="1:21">
      <c r="A38185" s="9"/>
      <c r="D38185" s="9"/>
      <c r="P38185" s="17"/>
      <c r="Q38185" s="9"/>
      <c r="R38185" s="21"/>
      <c r="U38185" s="41"/>
    </row>
    <row r="38186" s="1" customFormat="1" ht="22" customHeight="1" spans="1:21">
      <c r="A38186" s="9"/>
      <c r="D38186" s="9"/>
      <c r="P38186" s="17"/>
      <c r="Q38186" s="9"/>
      <c r="R38186" s="21"/>
      <c r="U38186" s="41"/>
    </row>
    <row r="38187" s="1" customFormat="1" ht="22" customHeight="1" spans="1:21">
      <c r="A38187" s="9"/>
      <c r="D38187" s="9"/>
      <c r="P38187" s="17"/>
      <c r="Q38187" s="9"/>
      <c r="R38187" s="21"/>
      <c r="U38187" s="41"/>
    </row>
    <row r="38188" s="1" customFormat="1" ht="22" customHeight="1" spans="1:21">
      <c r="A38188" s="9"/>
      <c r="D38188" s="9"/>
      <c r="P38188" s="17"/>
      <c r="Q38188" s="9"/>
      <c r="R38188" s="21"/>
      <c r="U38188" s="41"/>
    </row>
    <row r="38189" s="1" customFormat="1" ht="22" customHeight="1" spans="1:21">
      <c r="A38189" s="9"/>
      <c r="D38189" s="9"/>
      <c r="P38189" s="17"/>
      <c r="Q38189" s="9"/>
      <c r="R38189" s="21"/>
      <c r="U38189" s="41"/>
    </row>
    <row r="38190" s="1" customFormat="1" ht="22" customHeight="1" spans="1:21">
      <c r="A38190" s="9"/>
      <c r="D38190" s="9"/>
      <c r="P38190" s="17"/>
      <c r="Q38190" s="9"/>
      <c r="R38190" s="21"/>
      <c r="U38190" s="41"/>
    </row>
    <row r="38191" s="1" customFormat="1" ht="22" customHeight="1" spans="1:21">
      <c r="A38191" s="9"/>
      <c r="D38191" s="9"/>
      <c r="P38191" s="17"/>
      <c r="Q38191" s="9"/>
      <c r="R38191" s="21"/>
      <c r="U38191" s="41"/>
    </row>
    <row r="38192" s="1" customFormat="1" ht="22" customHeight="1" spans="1:21">
      <c r="A38192" s="9"/>
      <c r="D38192" s="9"/>
      <c r="P38192" s="17"/>
      <c r="Q38192" s="9"/>
      <c r="R38192" s="21"/>
      <c r="U38192" s="41"/>
    </row>
    <row r="38193" s="1" customFormat="1" ht="22" customHeight="1" spans="1:21">
      <c r="A38193" s="9"/>
      <c r="D38193" s="9"/>
      <c r="P38193" s="17"/>
      <c r="Q38193" s="9"/>
      <c r="R38193" s="21"/>
      <c r="U38193" s="41"/>
    </row>
    <row r="38194" s="1" customFormat="1" ht="22" customHeight="1" spans="1:21">
      <c r="A38194" s="9"/>
      <c r="D38194" s="9"/>
      <c r="P38194" s="17"/>
      <c r="Q38194" s="9"/>
      <c r="R38194" s="21"/>
      <c r="U38194" s="41"/>
    </row>
    <row r="38195" s="1" customFormat="1" ht="22" customHeight="1" spans="1:21">
      <c r="A38195" s="9"/>
      <c r="D38195" s="9"/>
      <c r="P38195" s="17"/>
      <c r="Q38195" s="9"/>
      <c r="R38195" s="21"/>
      <c r="U38195" s="41"/>
    </row>
    <row r="38196" s="1" customFormat="1" ht="22" customHeight="1" spans="1:21">
      <c r="A38196" s="9"/>
      <c r="D38196" s="9"/>
      <c r="P38196" s="17"/>
      <c r="Q38196" s="9"/>
      <c r="R38196" s="21"/>
      <c r="U38196" s="41"/>
    </row>
    <row r="38197" s="1" customFormat="1" ht="22" customHeight="1" spans="1:21">
      <c r="A38197" s="9"/>
      <c r="D38197" s="9"/>
      <c r="P38197" s="17"/>
      <c r="Q38197" s="9"/>
      <c r="R38197" s="21"/>
      <c r="U38197" s="41"/>
    </row>
    <row r="38198" s="1" customFormat="1" ht="22" customHeight="1" spans="1:21">
      <c r="A38198" s="9"/>
      <c r="D38198" s="9"/>
      <c r="P38198" s="17"/>
      <c r="Q38198" s="9"/>
      <c r="R38198" s="21"/>
      <c r="U38198" s="41"/>
    </row>
    <row r="38199" s="1" customFormat="1" ht="22" customHeight="1" spans="1:21">
      <c r="A38199" s="9"/>
      <c r="D38199" s="9"/>
      <c r="P38199" s="17"/>
      <c r="Q38199" s="9"/>
      <c r="R38199" s="21"/>
      <c r="U38199" s="41"/>
    </row>
    <row r="38200" s="1" customFormat="1" ht="22" customHeight="1" spans="1:21">
      <c r="A38200" s="9"/>
      <c r="D38200" s="9"/>
      <c r="P38200" s="17"/>
      <c r="Q38200" s="9"/>
      <c r="R38200" s="21"/>
      <c r="U38200" s="41"/>
    </row>
    <row r="38201" s="1" customFormat="1" ht="22" customHeight="1" spans="1:21">
      <c r="A38201" s="9"/>
      <c r="D38201" s="9"/>
      <c r="P38201" s="17"/>
      <c r="Q38201" s="9"/>
      <c r="R38201" s="21"/>
      <c r="U38201" s="41"/>
    </row>
    <row r="38202" s="1" customFormat="1" ht="22" customHeight="1" spans="1:21">
      <c r="A38202" s="9"/>
      <c r="D38202" s="9"/>
      <c r="P38202" s="17"/>
      <c r="Q38202" s="9"/>
      <c r="R38202" s="21"/>
      <c r="U38202" s="41"/>
    </row>
    <row r="38203" s="1" customFormat="1" ht="22" customHeight="1" spans="1:21">
      <c r="A38203" s="9"/>
      <c r="D38203" s="9"/>
      <c r="P38203" s="17"/>
      <c r="Q38203" s="9"/>
      <c r="R38203" s="21"/>
      <c r="U38203" s="41"/>
    </row>
    <row r="38204" s="1" customFormat="1" ht="22" customHeight="1" spans="1:21">
      <c r="A38204" s="9"/>
      <c r="D38204" s="9"/>
      <c r="P38204" s="17"/>
      <c r="Q38204" s="9"/>
      <c r="R38204" s="21"/>
      <c r="U38204" s="41"/>
    </row>
    <row r="38205" s="1" customFormat="1" ht="22" customHeight="1" spans="1:21">
      <c r="A38205" s="9"/>
      <c r="D38205" s="9"/>
      <c r="P38205" s="17"/>
      <c r="Q38205" s="9"/>
      <c r="R38205" s="21"/>
      <c r="U38205" s="41"/>
    </row>
    <row r="38206" s="1" customFormat="1" ht="22" customHeight="1" spans="1:21">
      <c r="A38206" s="9"/>
      <c r="D38206" s="9"/>
      <c r="P38206" s="17"/>
      <c r="Q38206" s="9"/>
      <c r="R38206" s="21"/>
      <c r="U38206" s="41"/>
    </row>
    <row r="38207" s="1" customFormat="1" ht="22" customHeight="1" spans="1:21">
      <c r="A38207" s="9"/>
      <c r="D38207" s="9"/>
      <c r="P38207" s="17"/>
      <c r="Q38207" s="9"/>
      <c r="R38207" s="21"/>
      <c r="U38207" s="41"/>
    </row>
    <row r="38208" s="1" customFormat="1" ht="22" customHeight="1" spans="1:21">
      <c r="A38208" s="9"/>
      <c r="D38208" s="9"/>
      <c r="P38208" s="17"/>
      <c r="Q38208" s="9"/>
      <c r="R38208" s="21"/>
      <c r="U38208" s="41"/>
    </row>
    <row r="38209" s="1" customFormat="1" ht="22" customHeight="1" spans="1:21">
      <c r="A38209" s="9"/>
      <c r="D38209" s="9"/>
      <c r="P38209" s="17"/>
      <c r="Q38209" s="9"/>
      <c r="R38209" s="21"/>
      <c r="U38209" s="41"/>
    </row>
    <row r="38210" s="1" customFormat="1" ht="22" customHeight="1" spans="1:21">
      <c r="A38210" s="9"/>
      <c r="D38210" s="9"/>
      <c r="P38210" s="17"/>
      <c r="Q38210" s="9"/>
      <c r="R38210" s="21"/>
      <c r="U38210" s="41"/>
    </row>
    <row r="38211" s="1" customFormat="1" ht="22" customHeight="1" spans="1:21">
      <c r="A38211" s="9"/>
      <c r="D38211" s="9"/>
      <c r="P38211" s="17"/>
      <c r="Q38211" s="9"/>
      <c r="R38211" s="21"/>
      <c r="U38211" s="41"/>
    </row>
    <row r="38212" s="1" customFormat="1" ht="22" customHeight="1" spans="1:21">
      <c r="A38212" s="9"/>
      <c r="D38212" s="9"/>
      <c r="P38212" s="17"/>
      <c r="Q38212" s="9"/>
      <c r="R38212" s="21"/>
      <c r="U38212" s="41"/>
    </row>
    <row r="38213" s="1" customFormat="1" ht="22" customHeight="1" spans="1:21">
      <c r="A38213" s="9"/>
      <c r="D38213" s="9"/>
      <c r="P38213" s="17"/>
      <c r="Q38213" s="9"/>
      <c r="R38213" s="21"/>
      <c r="U38213" s="41"/>
    </row>
    <row r="38214" s="1" customFormat="1" ht="22" customHeight="1" spans="1:21">
      <c r="A38214" s="9"/>
      <c r="D38214" s="9"/>
      <c r="P38214" s="17"/>
      <c r="Q38214" s="9"/>
      <c r="R38214" s="21"/>
      <c r="U38214" s="41"/>
    </row>
    <row r="38215" s="1" customFormat="1" ht="22" customHeight="1" spans="1:21">
      <c r="A38215" s="9"/>
      <c r="D38215" s="9"/>
      <c r="P38215" s="17"/>
      <c r="Q38215" s="9"/>
      <c r="R38215" s="21"/>
      <c r="U38215" s="41"/>
    </row>
    <row r="38216" s="1" customFormat="1" ht="22" customHeight="1" spans="1:21">
      <c r="A38216" s="9"/>
      <c r="D38216" s="9"/>
      <c r="P38216" s="17"/>
      <c r="Q38216" s="9"/>
      <c r="R38216" s="21"/>
      <c r="U38216" s="41"/>
    </row>
    <row r="38217" s="1" customFormat="1" ht="22" customHeight="1" spans="1:21">
      <c r="A38217" s="9"/>
      <c r="D38217" s="9"/>
      <c r="P38217" s="17"/>
      <c r="Q38217" s="9"/>
      <c r="R38217" s="21"/>
      <c r="U38217" s="41"/>
    </row>
    <row r="38218" s="1" customFormat="1" ht="22" customHeight="1" spans="1:21">
      <c r="A38218" s="9"/>
      <c r="D38218" s="9"/>
      <c r="P38218" s="17"/>
      <c r="Q38218" s="9"/>
      <c r="R38218" s="21"/>
      <c r="U38218" s="41"/>
    </row>
    <row r="38219" s="1" customFormat="1" ht="22" customHeight="1" spans="1:21">
      <c r="A38219" s="9"/>
      <c r="D38219" s="9"/>
      <c r="P38219" s="17"/>
      <c r="Q38219" s="9"/>
      <c r="R38219" s="21"/>
      <c r="U38219" s="41"/>
    </row>
    <row r="38220" s="1" customFormat="1" ht="22" customHeight="1" spans="1:21">
      <c r="A38220" s="9"/>
      <c r="D38220" s="9"/>
      <c r="P38220" s="17"/>
      <c r="Q38220" s="9"/>
      <c r="R38220" s="21"/>
      <c r="U38220" s="41"/>
    </row>
    <row r="38221" s="1" customFormat="1" ht="22" customHeight="1" spans="1:21">
      <c r="A38221" s="9"/>
      <c r="D38221" s="9"/>
      <c r="P38221" s="17"/>
      <c r="Q38221" s="9"/>
      <c r="R38221" s="21"/>
      <c r="U38221" s="41"/>
    </row>
    <row r="38222" s="1" customFormat="1" ht="22" customHeight="1" spans="1:21">
      <c r="A38222" s="9"/>
      <c r="D38222" s="9"/>
      <c r="P38222" s="17"/>
      <c r="Q38222" s="9"/>
      <c r="R38222" s="21"/>
      <c r="U38222" s="41"/>
    </row>
    <row r="38223" s="1" customFormat="1" ht="22" customHeight="1" spans="1:21">
      <c r="A38223" s="9"/>
      <c r="D38223" s="9"/>
      <c r="P38223" s="17"/>
      <c r="Q38223" s="9"/>
      <c r="R38223" s="21"/>
      <c r="U38223" s="41"/>
    </row>
    <row r="38224" s="1" customFormat="1" ht="22" customHeight="1" spans="1:21">
      <c r="A38224" s="9"/>
      <c r="D38224" s="9"/>
      <c r="P38224" s="17"/>
      <c r="Q38224" s="9"/>
      <c r="R38224" s="21"/>
      <c r="U38224" s="41"/>
    </row>
    <row r="38225" s="1" customFormat="1" ht="22" customHeight="1" spans="1:21">
      <c r="A38225" s="9"/>
      <c r="D38225" s="9"/>
      <c r="P38225" s="17"/>
      <c r="Q38225" s="9"/>
      <c r="R38225" s="21"/>
      <c r="U38225" s="41"/>
    </row>
    <row r="38226" s="1" customFormat="1" ht="22" customHeight="1" spans="1:21">
      <c r="A38226" s="9"/>
      <c r="D38226" s="9"/>
      <c r="P38226" s="17"/>
      <c r="Q38226" s="9"/>
      <c r="R38226" s="21"/>
      <c r="U38226" s="41"/>
    </row>
    <row r="38227" s="1" customFormat="1" ht="22" customHeight="1" spans="1:21">
      <c r="A38227" s="9"/>
      <c r="D38227" s="9"/>
      <c r="P38227" s="17"/>
      <c r="Q38227" s="9"/>
      <c r="R38227" s="21"/>
      <c r="U38227" s="41"/>
    </row>
    <row r="38228" s="1" customFormat="1" ht="22" customHeight="1" spans="1:21">
      <c r="A38228" s="9"/>
      <c r="D38228" s="9"/>
      <c r="P38228" s="17"/>
      <c r="Q38228" s="9"/>
      <c r="R38228" s="21"/>
      <c r="U38228" s="41"/>
    </row>
    <row r="38229" s="1" customFormat="1" ht="22" customHeight="1" spans="1:21">
      <c r="A38229" s="9"/>
      <c r="D38229" s="9"/>
      <c r="P38229" s="17"/>
      <c r="Q38229" s="9"/>
      <c r="R38229" s="21"/>
      <c r="U38229" s="41"/>
    </row>
    <row r="38230" s="1" customFormat="1" ht="22" customHeight="1" spans="1:21">
      <c r="A38230" s="9"/>
      <c r="D38230" s="9"/>
      <c r="P38230" s="17"/>
      <c r="Q38230" s="9"/>
      <c r="R38230" s="21"/>
      <c r="U38230" s="41"/>
    </row>
    <row r="38231" s="1" customFormat="1" ht="22" customHeight="1" spans="1:21">
      <c r="A38231" s="9"/>
      <c r="D38231" s="9"/>
      <c r="P38231" s="17"/>
      <c r="Q38231" s="9"/>
      <c r="R38231" s="21"/>
      <c r="U38231" s="41"/>
    </row>
    <row r="38232" s="1" customFormat="1" ht="22" customHeight="1" spans="1:21">
      <c r="A38232" s="9"/>
      <c r="D38232" s="9"/>
      <c r="P38232" s="17"/>
      <c r="Q38232" s="9"/>
      <c r="R38232" s="21"/>
      <c r="U38232" s="41"/>
    </row>
    <row r="38233" s="1" customFormat="1" ht="22" customHeight="1" spans="1:21">
      <c r="A38233" s="9"/>
      <c r="D38233" s="9"/>
      <c r="P38233" s="17"/>
      <c r="Q38233" s="9"/>
      <c r="R38233" s="21"/>
      <c r="U38233" s="41"/>
    </row>
    <row r="38234" s="1" customFormat="1" ht="22" customHeight="1" spans="1:21">
      <c r="A38234" s="9"/>
      <c r="D38234" s="9"/>
      <c r="P38234" s="17"/>
      <c r="Q38234" s="9"/>
      <c r="R38234" s="21"/>
      <c r="U38234" s="41"/>
    </row>
    <row r="38235" s="1" customFormat="1" ht="22" customHeight="1" spans="1:21">
      <c r="A38235" s="9"/>
      <c r="D38235" s="9"/>
      <c r="P38235" s="17"/>
      <c r="Q38235" s="9"/>
      <c r="R38235" s="21"/>
      <c r="U38235" s="41"/>
    </row>
    <row r="38236" s="1" customFormat="1" ht="22" customHeight="1" spans="1:21">
      <c r="A38236" s="9"/>
      <c r="D38236" s="9"/>
      <c r="P38236" s="17"/>
      <c r="Q38236" s="9"/>
      <c r="R38236" s="21"/>
      <c r="U38236" s="41"/>
    </row>
    <row r="38237" s="1" customFormat="1" ht="22" customHeight="1" spans="1:21">
      <c r="A38237" s="9"/>
      <c r="D38237" s="9"/>
      <c r="P38237" s="17"/>
      <c r="Q38237" s="9"/>
      <c r="R38237" s="21"/>
      <c r="U38237" s="41"/>
    </row>
    <row r="38238" s="1" customFormat="1" ht="22" customHeight="1" spans="1:21">
      <c r="A38238" s="9"/>
      <c r="D38238" s="9"/>
      <c r="P38238" s="17"/>
      <c r="Q38238" s="9"/>
      <c r="R38238" s="21"/>
      <c r="U38238" s="41"/>
    </row>
    <row r="38239" s="1" customFormat="1" ht="22" customHeight="1" spans="1:21">
      <c r="A38239" s="9"/>
      <c r="D38239" s="9"/>
      <c r="P38239" s="17"/>
      <c r="Q38239" s="9"/>
      <c r="R38239" s="21"/>
      <c r="U38239" s="41"/>
    </row>
    <row r="38240" s="1" customFormat="1" ht="22" customHeight="1" spans="1:21">
      <c r="A38240" s="9"/>
      <c r="D38240" s="9"/>
      <c r="P38240" s="17"/>
      <c r="Q38240" s="9"/>
      <c r="R38240" s="21"/>
      <c r="U38240" s="41"/>
    </row>
    <row r="38241" s="1" customFormat="1" ht="22" customHeight="1" spans="1:21">
      <c r="A38241" s="9"/>
      <c r="D38241" s="9"/>
      <c r="P38241" s="17"/>
      <c r="Q38241" s="9"/>
      <c r="R38241" s="21"/>
      <c r="U38241" s="41"/>
    </row>
    <row r="38242" s="1" customFormat="1" ht="22" customHeight="1" spans="1:21">
      <c r="A38242" s="9"/>
      <c r="D38242" s="9"/>
      <c r="P38242" s="17"/>
      <c r="Q38242" s="9"/>
      <c r="R38242" s="21"/>
      <c r="U38242" s="41"/>
    </row>
    <row r="38243" s="1" customFormat="1" ht="22" customHeight="1" spans="1:21">
      <c r="A38243" s="9"/>
      <c r="D38243" s="9"/>
      <c r="P38243" s="17"/>
      <c r="Q38243" s="9"/>
      <c r="R38243" s="21"/>
      <c r="U38243" s="41"/>
    </row>
    <row r="38244" s="1" customFormat="1" ht="22" customHeight="1" spans="1:21">
      <c r="A38244" s="9"/>
      <c r="D38244" s="9"/>
      <c r="P38244" s="17"/>
      <c r="Q38244" s="9"/>
      <c r="R38244" s="21"/>
      <c r="U38244" s="41"/>
    </row>
    <row r="38245" s="1" customFormat="1" ht="22" customHeight="1" spans="1:21">
      <c r="A38245" s="9"/>
      <c r="D38245" s="9"/>
      <c r="P38245" s="17"/>
      <c r="Q38245" s="9"/>
      <c r="R38245" s="21"/>
      <c r="U38245" s="41"/>
    </row>
    <row r="38246" s="1" customFormat="1" ht="22" customHeight="1" spans="1:21">
      <c r="A38246" s="9"/>
      <c r="D38246" s="9"/>
      <c r="P38246" s="17"/>
      <c r="Q38246" s="9"/>
      <c r="R38246" s="21"/>
      <c r="U38246" s="41"/>
    </row>
    <row r="38247" s="1" customFormat="1" ht="22" customHeight="1" spans="1:21">
      <c r="A38247" s="9"/>
      <c r="D38247" s="9"/>
      <c r="P38247" s="17"/>
      <c r="Q38247" s="9"/>
      <c r="R38247" s="21"/>
      <c r="U38247" s="41"/>
    </row>
    <row r="38248" s="1" customFormat="1" ht="22" customHeight="1" spans="1:21">
      <c r="A38248" s="9"/>
      <c r="D38248" s="9"/>
      <c r="P38248" s="17"/>
      <c r="Q38248" s="9"/>
      <c r="R38248" s="21"/>
      <c r="U38248" s="41"/>
    </row>
    <row r="38249" s="1" customFormat="1" ht="22" customHeight="1" spans="1:21">
      <c r="A38249" s="9"/>
      <c r="D38249" s="9"/>
      <c r="P38249" s="17"/>
      <c r="Q38249" s="9"/>
      <c r="R38249" s="21"/>
      <c r="U38249" s="41"/>
    </row>
    <row r="38250" s="1" customFormat="1" ht="22" customHeight="1" spans="1:21">
      <c r="A38250" s="9"/>
      <c r="D38250" s="9"/>
      <c r="P38250" s="17"/>
      <c r="Q38250" s="9"/>
      <c r="R38250" s="21"/>
      <c r="U38250" s="41"/>
    </row>
    <row r="38251" s="1" customFormat="1" ht="22" customHeight="1" spans="1:21">
      <c r="A38251" s="9"/>
      <c r="D38251" s="9"/>
      <c r="P38251" s="17"/>
      <c r="Q38251" s="9"/>
      <c r="R38251" s="21"/>
      <c r="U38251" s="41"/>
    </row>
    <row r="38252" s="1" customFormat="1" ht="22" customHeight="1" spans="1:21">
      <c r="A38252" s="9"/>
      <c r="D38252" s="9"/>
      <c r="P38252" s="17"/>
      <c r="Q38252" s="9"/>
      <c r="R38252" s="21"/>
      <c r="U38252" s="41"/>
    </row>
    <row r="38253" s="1" customFormat="1" ht="22" customHeight="1" spans="1:21">
      <c r="A38253" s="9"/>
      <c r="D38253" s="9"/>
      <c r="P38253" s="17"/>
      <c r="Q38253" s="9"/>
      <c r="R38253" s="21"/>
      <c r="U38253" s="41"/>
    </row>
    <row r="38254" s="1" customFormat="1" ht="22" customHeight="1" spans="1:21">
      <c r="A38254" s="9"/>
      <c r="D38254" s="9"/>
      <c r="P38254" s="17"/>
      <c r="Q38254" s="9"/>
      <c r="R38254" s="21"/>
      <c r="U38254" s="41"/>
    </row>
    <row r="38255" s="1" customFormat="1" ht="22" customHeight="1" spans="1:21">
      <c r="A38255" s="9"/>
      <c r="D38255" s="9"/>
      <c r="P38255" s="17"/>
      <c r="Q38255" s="9"/>
      <c r="R38255" s="21"/>
      <c r="U38255" s="41"/>
    </row>
    <row r="38256" s="1" customFormat="1" ht="22" customHeight="1" spans="1:21">
      <c r="A38256" s="9"/>
      <c r="D38256" s="9"/>
      <c r="P38256" s="17"/>
      <c r="Q38256" s="9"/>
      <c r="R38256" s="21"/>
      <c r="U38256" s="41"/>
    </row>
    <row r="38257" s="1" customFormat="1" ht="22" customHeight="1" spans="1:21">
      <c r="A38257" s="9"/>
      <c r="D38257" s="9"/>
      <c r="P38257" s="17"/>
      <c r="Q38257" s="9"/>
      <c r="R38257" s="21"/>
      <c r="U38257" s="41"/>
    </row>
    <row r="38258" s="1" customFormat="1" ht="22" customHeight="1" spans="1:21">
      <c r="A38258" s="9"/>
      <c r="D38258" s="9"/>
      <c r="P38258" s="17"/>
      <c r="Q38258" s="9"/>
      <c r="R38258" s="21"/>
      <c r="U38258" s="41"/>
    </row>
    <row r="38259" s="1" customFormat="1" ht="22" customHeight="1" spans="1:21">
      <c r="A38259" s="9"/>
      <c r="D38259" s="9"/>
      <c r="P38259" s="17"/>
      <c r="Q38259" s="9"/>
      <c r="R38259" s="21"/>
      <c r="U38259" s="41"/>
    </row>
    <row r="38260" s="1" customFormat="1" ht="22" customHeight="1" spans="1:21">
      <c r="A38260" s="9"/>
      <c r="D38260" s="9"/>
      <c r="P38260" s="17"/>
      <c r="Q38260" s="9"/>
      <c r="R38260" s="21"/>
      <c r="U38260" s="41"/>
    </row>
    <row r="38261" s="1" customFormat="1" ht="22" customHeight="1" spans="1:21">
      <c r="A38261" s="9"/>
      <c r="D38261" s="9"/>
      <c r="P38261" s="17"/>
      <c r="Q38261" s="9"/>
      <c r="R38261" s="21"/>
      <c r="U38261" s="41"/>
    </row>
    <row r="38262" s="1" customFormat="1" ht="22" customHeight="1" spans="1:21">
      <c r="A38262" s="9"/>
      <c r="D38262" s="9"/>
      <c r="P38262" s="17"/>
      <c r="Q38262" s="9"/>
      <c r="R38262" s="21"/>
      <c r="U38262" s="41"/>
    </row>
    <row r="38263" s="1" customFormat="1" ht="22" customHeight="1" spans="1:21">
      <c r="A38263" s="9"/>
      <c r="D38263" s="9"/>
      <c r="P38263" s="17"/>
      <c r="Q38263" s="9"/>
      <c r="R38263" s="21"/>
      <c r="U38263" s="41"/>
    </row>
    <row r="38264" s="1" customFormat="1" ht="22" customHeight="1" spans="1:21">
      <c r="A38264" s="9"/>
      <c r="D38264" s="9"/>
      <c r="P38264" s="17"/>
      <c r="Q38264" s="9"/>
      <c r="R38264" s="21"/>
      <c r="U38264" s="41"/>
    </row>
    <row r="38265" s="1" customFormat="1" ht="22" customHeight="1" spans="1:21">
      <c r="A38265" s="9"/>
      <c r="D38265" s="9"/>
      <c r="P38265" s="17"/>
      <c r="Q38265" s="9"/>
      <c r="R38265" s="21"/>
      <c r="U38265" s="41"/>
    </row>
    <row r="38266" s="1" customFormat="1" ht="22" customHeight="1" spans="1:21">
      <c r="A38266" s="9"/>
      <c r="D38266" s="9"/>
      <c r="P38266" s="17"/>
      <c r="Q38266" s="9"/>
      <c r="R38266" s="21"/>
      <c r="U38266" s="41"/>
    </row>
    <row r="38267" s="1" customFormat="1" ht="22" customHeight="1" spans="1:21">
      <c r="A38267" s="9"/>
      <c r="D38267" s="9"/>
      <c r="P38267" s="17"/>
      <c r="Q38267" s="9"/>
      <c r="R38267" s="21"/>
      <c r="U38267" s="41"/>
    </row>
    <row r="38268" s="1" customFormat="1" ht="22" customHeight="1" spans="1:21">
      <c r="A38268" s="9"/>
      <c r="D38268" s="9"/>
      <c r="P38268" s="17"/>
      <c r="Q38268" s="9"/>
      <c r="R38268" s="21"/>
      <c r="U38268" s="41"/>
    </row>
    <row r="38269" s="1" customFormat="1" ht="22" customHeight="1" spans="1:21">
      <c r="A38269" s="9"/>
      <c r="D38269" s="9"/>
      <c r="P38269" s="17"/>
      <c r="Q38269" s="9"/>
      <c r="R38269" s="21"/>
      <c r="U38269" s="41"/>
    </row>
    <row r="38270" s="1" customFormat="1" ht="22" customHeight="1" spans="1:21">
      <c r="A38270" s="9"/>
      <c r="D38270" s="9"/>
      <c r="P38270" s="17"/>
      <c r="Q38270" s="9"/>
      <c r="R38270" s="21"/>
      <c r="U38270" s="41"/>
    </row>
    <row r="38271" s="1" customFormat="1" ht="22" customHeight="1" spans="1:21">
      <c r="A38271" s="9"/>
      <c r="D38271" s="9"/>
      <c r="P38271" s="17"/>
      <c r="Q38271" s="9"/>
      <c r="R38271" s="21"/>
      <c r="U38271" s="41"/>
    </row>
    <row r="38272" s="1" customFormat="1" ht="22" customHeight="1" spans="1:21">
      <c r="A38272" s="9"/>
      <c r="D38272" s="9"/>
      <c r="P38272" s="17"/>
      <c r="Q38272" s="9"/>
      <c r="R38272" s="21"/>
      <c r="U38272" s="41"/>
    </row>
    <row r="38273" s="1" customFormat="1" ht="22" customHeight="1" spans="1:21">
      <c r="A38273" s="9"/>
      <c r="D38273" s="9"/>
      <c r="P38273" s="17"/>
      <c r="Q38273" s="9"/>
      <c r="R38273" s="21"/>
      <c r="U38273" s="41"/>
    </row>
    <row r="38274" s="1" customFormat="1" ht="22" customHeight="1" spans="1:21">
      <c r="A38274" s="9"/>
      <c r="D38274" s="9"/>
      <c r="P38274" s="17"/>
      <c r="Q38274" s="9"/>
      <c r="R38274" s="21"/>
      <c r="U38274" s="41"/>
    </row>
    <row r="38275" s="1" customFormat="1" ht="22" customHeight="1" spans="1:21">
      <c r="A38275" s="9"/>
      <c r="D38275" s="9"/>
      <c r="P38275" s="17"/>
      <c r="Q38275" s="9"/>
      <c r="R38275" s="21"/>
      <c r="U38275" s="41"/>
    </row>
    <row r="38276" s="1" customFormat="1" ht="22" customHeight="1" spans="1:21">
      <c r="A38276" s="9"/>
      <c r="D38276" s="9"/>
      <c r="P38276" s="17"/>
      <c r="Q38276" s="9"/>
      <c r="R38276" s="21"/>
      <c r="U38276" s="41"/>
    </row>
    <row r="38277" s="1" customFormat="1" ht="22" customHeight="1" spans="1:21">
      <c r="A38277" s="9"/>
      <c r="D38277" s="9"/>
      <c r="P38277" s="17"/>
      <c r="Q38277" s="9"/>
      <c r="R38277" s="21"/>
      <c r="U38277" s="41"/>
    </row>
    <row r="38278" s="1" customFormat="1" ht="22" customHeight="1" spans="1:21">
      <c r="A38278" s="9"/>
      <c r="D38278" s="9"/>
      <c r="P38278" s="17"/>
      <c r="Q38278" s="9"/>
      <c r="R38278" s="21"/>
      <c r="U38278" s="41"/>
    </row>
    <row r="38279" s="1" customFormat="1" ht="22" customHeight="1" spans="1:21">
      <c r="A38279" s="9"/>
      <c r="D38279" s="9"/>
      <c r="P38279" s="17"/>
      <c r="Q38279" s="9"/>
      <c r="R38279" s="21"/>
      <c r="U38279" s="41"/>
    </row>
    <row r="38280" s="1" customFormat="1" ht="22" customHeight="1" spans="1:21">
      <c r="A38280" s="9"/>
      <c r="D38280" s="9"/>
      <c r="P38280" s="17"/>
      <c r="Q38280" s="9"/>
      <c r="R38280" s="21"/>
      <c r="U38280" s="41"/>
    </row>
    <row r="38281" s="1" customFormat="1" ht="22" customHeight="1" spans="1:21">
      <c r="A38281" s="9"/>
      <c r="D38281" s="9"/>
      <c r="P38281" s="17"/>
      <c r="Q38281" s="9"/>
      <c r="R38281" s="21"/>
      <c r="U38281" s="41"/>
    </row>
    <row r="38282" s="1" customFormat="1" ht="22" customHeight="1" spans="1:21">
      <c r="A38282" s="9"/>
      <c r="D38282" s="9"/>
      <c r="P38282" s="17"/>
      <c r="Q38282" s="9"/>
      <c r="R38282" s="21"/>
      <c r="U38282" s="41"/>
    </row>
    <row r="38283" s="1" customFormat="1" ht="22" customHeight="1" spans="1:21">
      <c r="A38283" s="9"/>
      <c r="D38283" s="9"/>
      <c r="P38283" s="17"/>
      <c r="Q38283" s="9"/>
      <c r="R38283" s="21"/>
      <c r="U38283" s="41"/>
    </row>
    <row r="38284" s="1" customFormat="1" ht="22" customHeight="1" spans="1:21">
      <c r="A38284" s="9"/>
      <c r="D38284" s="9"/>
      <c r="P38284" s="17"/>
      <c r="Q38284" s="9"/>
      <c r="R38284" s="21"/>
      <c r="U38284" s="41"/>
    </row>
    <row r="38285" s="1" customFormat="1" ht="22" customHeight="1" spans="1:21">
      <c r="A38285" s="9"/>
      <c r="D38285" s="9"/>
      <c r="P38285" s="17"/>
      <c r="Q38285" s="9"/>
      <c r="R38285" s="21"/>
      <c r="U38285" s="41"/>
    </row>
    <row r="38286" s="1" customFormat="1" ht="22" customHeight="1" spans="1:21">
      <c r="A38286" s="9"/>
      <c r="D38286" s="9"/>
      <c r="P38286" s="17"/>
      <c r="Q38286" s="9"/>
      <c r="R38286" s="21"/>
      <c r="U38286" s="41"/>
    </row>
    <row r="38287" s="1" customFormat="1" ht="22" customHeight="1" spans="1:21">
      <c r="A38287" s="9"/>
      <c r="D38287" s="9"/>
      <c r="P38287" s="17"/>
      <c r="Q38287" s="9"/>
      <c r="R38287" s="21"/>
      <c r="U38287" s="41"/>
    </row>
    <row r="38288" s="1" customFormat="1" ht="22" customHeight="1" spans="1:21">
      <c r="A38288" s="9"/>
      <c r="D38288" s="9"/>
      <c r="P38288" s="17"/>
      <c r="Q38288" s="9"/>
      <c r="R38288" s="21"/>
      <c r="U38288" s="41"/>
    </row>
    <row r="38289" s="1" customFormat="1" ht="22" customHeight="1" spans="1:21">
      <c r="A38289" s="9"/>
      <c r="D38289" s="9"/>
      <c r="P38289" s="17"/>
      <c r="Q38289" s="9"/>
      <c r="R38289" s="21"/>
      <c r="U38289" s="41"/>
    </row>
    <row r="38290" s="1" customFormat="1" ht="22" customHeight="1" spans="1:21">
      <c r="A38290" s="9"/>
      <c r="D38290" s="9"/>
      <c r="P38290" s="17"/>
      <c r="Q38290" s="9"/>
      <c r="R38290" s="21"/>
      <c r="U38290" s="41"/>
    </row>
    <row r="38291" s="1" customFormat="1" ht="22" customHeight="1" spans="1:21">
      <c r="A38291" s="9"/>
      <c r="D38291" s="9"/>
      <c r="P38291" s="17"/>
      <c r="Q38291" s="9"/>
      <c r="R38291" s="21"/>
      <c r="U38291" s="41"/>
    </row>
    <row r="38292" s="1" customFormat="1" ht="22" customHeight="1" spans="1:21">
      <c r="A38292" s="9"/>
      <c r="D38292" s="9"/>
      <c r="P38292" s="17"/>
      <c r="Q38292" s="9"/>
      <c r="R38292" s="21"/>
      <c r="U38292" s="41"/>
    </row>
    <row r="38293" s="1" customFormat="1" ht="22" customHeight="1" spans="1:21">
      <c r="A38293" s="9"/>
      <c r="D38293" s="9"/>
      <c r="P38293" s="17"/>
      <c r="Q38293" s="9"/>
      <c r="R38293" s="21"/>
      <c r="U38293" s="41"/>
    </row>
    <row r="38294" s="1" customFormat="1" ht="22" customHeight="1" spans="1:21">
      <c r="A38294" s="9"/>
      <c r="D38294" s="9"/>
      <c r="P38294" s="17"/>
      <c r="Q38294" s="9"/>
      <c r="R38294" s="21"/>
      <c r="U38294" s="41"/>
    </row>
    <row r="38295" s="1" customFormat="1" ht="22" customHeight="1" spans="1:21">
      <c r="A38295" s="9"/>
      <c r="D38295" s="9"/>
      <c r="P38295" s="17"/>
      <c r="Q38295" s="9"/>
      <c r="R38295" s="21"/>
      <c r="U38295" s="41"/>
    </row>
    <row r="38296" s="1" customFormat="1" ht="22" customHeight="1" spans="1:21">
      <c r="A38296" s="9"/>
      <c r="D38296" s="9"/>
      <c r="P38296" s="17"/>
      <c r="Q38296" s="9"/>
      <c r="R38296" s="21"/>
      <c r="U38296" s="41"/>
    </row>
    <row r="38297" s="1" customFormat="1" ht="22" customHeight="1" spans="1:21">
      <c r="A38297" s="9"/>
      <c r="D38297" s="9"/>
      <c r="P38297" s="17"/>
      <c r="Q38297" s="9"/>
      <c r="R38297" s="21"/>
      <c r="U38297" s="41"/>
    </row>
    <row r="38298" s="1" customFormat="1" ht="22" customHeight="1" spans="1:21">
      <c r="A38298" s="9"/>
      <c r="D38298" s="9"/>
      <c r="P38298" s="17"/>
      <c r="Q38298" s="9"/>
      <c r="R38298" s="21"/>
      <c r="U38298" s="41"/>
    </row>
    <row r="38299" s="1" customFormat="1" ht="22" customHeight="1" spans="1:21">
      <c r="A38299" s="9"/>
      <c r="D38299" s="9"/>
      <c r="P38299" s="17"/>
      <c r="Q38299" s="9"/>
      <c r="R38299" s="21"/>
      <c r="U38299" s="41"/>
    </row>
    <row r="38300" s="1" customFormat="1" ht="22" customHeight="1" spans="1:21">
      <c r="A38300" s="9"/>
      <c r="D38300" s="9"/>
      <c r="P38300" s="17"/>
      <c r="Q38300" s="9"/>
      <c r="R38300" s="21"/>
      <c r="U38300" s="41"/>
    </row>
    <row r="38301" s="1" customFormat="1" ht="22" customHeight="1" spans="1:21">
      <c r="A38301" s="9"/>
      <c r="D38301" s="9"/>
      <c r="P38301" s="17"/>
      <c r="Q38301" s="9"/>
      <c r="R38301" s="21"/>
      <c r="U38301" s="41"/>
    </row>
    <row r="38302" s="1" customFormat="1" ht="22" customHeight="1" spans="1:21">
      <c r="A38302" s="9"/>
      <c r="D38302" s="9"/>
      <c r="P38302" s="17"/>
      <c r="Q38302" s="9"/>
      <c r="R38302" s="21"/>
      <c r="U38302" s="41"/>
    </row>
    <row r="38303" s="1" customFormat="1" ht="22" customHeight="1" spans="1:21">
      <c r="A38303" s="9"/>
      <c r="D38303" s="9"/>
      <c r="P38303" s="17"/>
      <c r="Q38303" s="9"/>
      <c r="R38303" s="21"/>
      <c r="U38303" s="41"/>
    </row>
    <row r="38304" s="1" customFormat="1" ht="22" customHeight="1" spans="1:21">
      <c r="A38304" s="9"/>
      <c r="D38304" s="9"/>
      <c r="P38304" s="17"/>
      <c r="Q38304" s="9"/>
      <c r="R38304" s="21"/>
      <c r="U38304" s="41"/>
    </row>
    <row r="38305" s="1" customFormat="1" ht="22" customHeight="1" spans="1:21">
      <c r="A38305" s="9"/>
      <c r="D38305" s="9"/>
      <c r="P38305" s="17"/>
      <c r="Q38305" s="9"/>
      <c r="R38305" s="21"/>
      <c r="U38305" s="41"/>
    </row>
    <row r="38306" s="1" customFormat="1" ht="22" customHeight="1" spans="1:21">
      <c r="A38306" s="9"/>
      <c r="D38306" s="9"/>
      <c r="P38306" s="17"/>
      <c r="Q38306" s="9"/>
      <c r="R38306" s="21"/>
      <c r="U38306" s="41"/>
    </row>
    <row r="38307" s="1" customFormat="1" ht="22" customHeight="1" spans="1:21">
      <c r="A38307" s="9"/>
      <c r="D38307" s="9"/>
      <c r="P38307" s="17"/>
      <c r="Q38307" s="9"/>
      <c r="R38307" s="21"/>
      <c r="U38307" s="41"/>
    </row>
    <row r="38308" s="1" customFormat="1" ht="22" customHeight="1" spans="1:21">
      <c r="A38308" s="9"/>
      <c r="D38308" s="9"/>
      <c r="P38308" s="17"/>
      <c r="Q38308" s="9"/>
      <c r="R38308" s="21"/>
      <c r="U38308" s="41"/>
    </row>
    <row r="38309" s="1" customFormat="1" ht="22" customHeight="1" spans="1:21">
      <c r="A38309" s="9"/>
      <c r="D38309" s="9"/>
      <c r="P38309" s="17"/>
      <c r="Q38309" s="9"/>
      <c r="R38309" s="21"/>
      <c r="U38309" s="41"/>
    </row>
    <row r="38310" s="1" customFormat="1" ht="22" customHeight="1" spans="1:21">
      <c r="A38310" s="9"/>
      <c r="D38310" s="9"/>
      <c r="P38310" s="17"/>
      <c r="Q38310" s="9"/>
      <c r="R38310" s="21"/>
      <c r="U38310" s="41"/>
    </row>
    <row r="38311" s="1" customFormat="1" ht="22" customHeight="1" spans="1:21">
      <c r="A38311" s="9"/>
      <c r="D38311" s="9"/>
      <c r="P38311" s="17"/>
      <c r="Q38311" s="9"/>
      <c r="R38311" s="21"/>
      <c r="U38311" s="41"/>
    </row>
    <row r="38312" s="1" customFormat="1" ht="22" customHeight="1" spans="1:21">
      <c r="A38312" s="9"/>
      <c r="D38312" s="9"/>
      <c r="P38312" s="17"/>
      <c r="Q38312" s="9"/>
      <c r="R38312" s="21"/>
      <c r="U38312" s="41"/>
    </row>
    <row r="38313" s="1" customFormat="1" ht="22" customHeight="1" spans="1:21">
      <c r="A38313" s="9"/>
      <c r="D38313" s="9"/>
      <c r="P38313" s="17"/>
      <c r="Q38313" s="9"/>
      <c r="R38313" s="21"/>
      <c r="U38313" s="41"/>
    </row>
    <row r="38314" s="1" customFormat="1" ht="22" customHeight="1" spans="1:21">
      <c r="A38314" s="9"/>
      <c r="D38314" s="9"/>
      <c r="P38314" s="17"/>
      <c r="Q38314" s="9"/>
      <c r="R38314" s="21"/>
      <c r="U38314" s="41"/>
    </row>
    <row r="38315" s="1" customFormat="1" ht="22" customHeight="1" spans="1:21">
      <c r="A38315" s="9"/>
      <c r="D38315" s="9"/>
      <c r="P38315" s="17"/>
      <c r="Q38315" s="9"/>
      <c r="R38315" s="21"/>
      <c r="U38315" s="41"/>
    </row>
    <row r="38316" s="1" customFormat="1" ht="22" customHeight="1" spans="1:21">
      <c r="A38316" s="9"/>
      <c r="D38316" s="9"/>
      <c r="P38316" s="17"/>
      <c r="Q38316" s="9"/>
      <c r="R38316" s="21"/>
      <c r="U38316" s="41"/>
    </row>
    <row r="38317" s="1" customFormat="1" ht="22" customHeight="1" spans="1:21">
      <c r="A38317" s="9"/>
      <c r="D38317" s="9"/>
      <c r="P38317" s="17"/>
      <c r="Q38317" s="9"/>
      <c r="R38317" s="21"/>
      <c r="U38317" s="41"/>
    </row>
    <row r="38318" s="1" customFormat="1" ht="22" customHeight="1" spans="1:21">
      <c r="A38318" s="9"/>
      <c r="D38318" s="9"/>
      <c r="P38318" s="17"/>
      <c r="Q38318" s="9"/>
      <c r="R38318" s="21"/>
      <c r="U38318" s="41"/>
    </row>
    <row r="38319" s="1" customFormat="1" ht="22" customHeight="1" spans="1:21">
      <c r="A38319" s="9"/>
      <c r="D38319" s="9"/>
      <c r="P38319" s="17"/>
      <c r="Q38319" s="9"/>
      <c r="R38319" s="21"/>
      <c r="U38319" s="41"/>
    </row>
    <row r="38320" s="1" customFormat="1" ht="22" customHeight="1" spans="1:21">
      <c r="A38320" s="9"/>
      <c r="D38320" s="9"/>
      <c r="P38320" s="17"/>
      <c r="Q38320" s="9"/>
      <c r="R38320" s="21"/>
      <c r="U38320" s="41"/>
    </row>
    <row r="38321" s="1" customFormat="1" ht="22" customHeight="1" spans="1:21">
      <c r="A38321" s="9"/>
      <c r="D38321" s="9"/>
      <c r="P38321" s="17"/>
      <c r="Q38321" s="9"/>
      <c r="R38321" s="21"/>
      <c r="U38321" s="41"/>
    </row>
    <row r="38322" s="1" customFormat="1" ht="22" customHeight="1" spans="1:21">
      <c r="A38322" s="9"/>
      <c r="D38322" s="9"/>
      <c r="P38322" s="17"/>
      <c r="Q38322" s="9"/>
      <c r="R38322" s="21"/>
      <c r="U38322" s="41"/>
    </row>
    <row r="38323" s="1" customFormat="1" ht="22" customHeight="1" spans="1:21">
      <c r="A38323" s="9"/>
      <c r="D38323" s="9"/>
      <c r="P38323" s="17"/>
      <c r="Q38323" s="9"/>
      <c r="R38323" s="21"/>
      <c r="U38323" s="41"/>
    </row>
    <row r="38324" s="1" customFormat="1" ht="22" customHeight="1" spans="1:21">
      <c r="A38324" s="9"/>
      <c r="D38324" s="9"/>
      <c r="P38324" s="17"/>
      <c r="Q38324" s="9"/>
      <c r="R38324" s="21"/>
      <c r="U38324" s="41"/>
    </row>
    <row r="38325" s="1" customFormat="1" ht="22" customHeight="1" spans="1:21">
      <c r="A38325" s="9"/>
      <c r="D38325" s="9"/>
      <c r="P38325" s="17"/>
      <c r="Q38325" s="9"/>
      <c r="R38325" s="21"/>
      <c r="U38325" s="41"/>
    </row>
    <row r="38326" s="1" customFormat="1" ht="22" customHeight="1" spans="1:21">
      <c r="A38326" s="9"/>
      <c r="D38326" s="9"/>
      <c r="P38326" s="17"/>
      <c r="Q38326" s="9"/>
      <c r="R38326" s="21"/>
      <c r="U38326" s="41"/>
    </row>
    <row r="38327" s="1" customFormat="1" ht="22" customHeight="1" spans="1:21">
      <c r="A38327" s="9"/>
      <c r="D38327" s="9"/>
      <c r="P38327" s="17"/>
      <c r="Q38327" s="9"/>
      <c r="R38327" s="21"/>
      <c r="U38327" s="41"/>
    </row>
    <row r="38328" s="1" customFormat="1" ht="22" customHeight="1" spans="1:21">
      <c r="A38328" s="9"/>
      <c r="D38328" s="9"/>
      <c r="P38328" s="17"/>
      <c r="Q38328" s="9"/>
      <c r="R38328" s="21"/>
      <c r="U38328" s="41"/>
    </row>
    <row r="38329" s="1" customFormat="1" ht="22" customHeight="1" spans="1:21">
      <c r="A38329" s="9"/>
      <c r="D38329" s="9"/>
      <c r="P38329" s="17"/>
      <c r="Q38329" s="9"/>
      <c r="R38329" s="21"/>
      <c r="U38329" s="41"/>
    </row>
    <row r="38330" s="1" customFormat="1" ht="22" customHeight="1" spans="1:21">
      <c r="A38330" s="9"/>
      <c r="D38330" s="9"/>
      <c r="P38330" s="17"/>
      <c r="Q38330" s="9"/>
      <c r="R38330" s="21"/>
      <c r="U38330" s="41"/>
    </row>
    <row r="38331" s="1" customFormat="1" ht="22" customHeight="1" spans="1:21">
      <c r="A38331" s="9"/>
      <c r="D38331" s="9"/>
      <c r="P38331" s="17"/>
      <c r="Q38331" s="9"/>
      <c r="R38331" s="21"/>
      <c r="U38331" s="41"/>
    </row>
    <row r="38332" s="1" customFormat="1" ht="22" customHeight="1" spans="1:21">
      <c r="A38332" s="9"/>
      <c r="D38332" s="9"/>
      <c r="P38332" s="17"/>
      <c r="Q38332" s="9"/>
      <c r="R38332" s="21"/>
      <c r="U38332" s="41"/>
    </row>
    <row r="38333" s="1" customFormat="1" ht="22" customHeight="1" spans="1:21">
      <c r="A38333" s="9"/>
      <c r="D38333" s="9"/>
      <c r="P38333" s="17"/>
      <c r="Q38333" s="9"/>
      <c r="R38333" s="21"/>
      <c r="U38333" s="41"/>
    </row>
    <row r="38334" s="1" customFormat="1" ht="22" customHeight="1" spans="1:21">
      <c r="A38334" s="9"/>
      <c r="D38334" s="9"/>
      <c r="P38334" s="17"/>
      <c r="Q38334" s="9"/>
      <c r="R38334" s="21"/>
      <c r="U38334" s="41"/>
    </row>
    <row r="38335" s="1" customFormat="1" ht="22" customHeight="1" spans="1:21">
      <c r="A38335" s="9"/>
      <c r="D38335" s="9"/>
      <c r="P38335" s="17"/>
      <c r="Q38335" s="9"/>
      <c r="R38335" s="21"/>
      <c r="U38335" s="41"/>
    </row>
    <row r="38336" s="1" customFormat="1" ht="22" customHeight="1" spans="1:21">
      <c r="A38336" s="9"/>
      <c r="D38336" s="9"/>
      <c r="P38336" s="17"/>
      <c r="Q38336" s="9"/>
      <c r="R38336" s="21"/>
      <c r="U38336" s="41"/>
    </row>
    <row r="38337" s="1" customFormat="1" ht="22" customHeight="1" spans="1:21">
      <c r="A38337" s="9"/>
      <c r="D38337" s="9"/>
      <c r="P38337" s="17"/>
      <c r="Q38337" s="9"/>
      <c r="R38337" s="21"/>
      <c r="U38337" s="41"/>
    </row>
    <row r="38338" s="1" customFormat="1" ht="22" customHeight="1" spans="1:21">
      <c r="A38338" s="9"/>
      <c r="D38338" s="9"/>
      <c r="P38338" s="17"/>
      <c r="Q38338" s="9"/>
      <c r="R38338" s="21"/>
      <c r="U38338" s="41"/>
    </row>
    <row r="38339" s="1" customFormat="1" ht="22" customHeight="1" spans="1:21">
      <c r="A38339" s="9"/>
      <c r="D38339" s="9"/>
      <c r="P38339" s="17"/>
      <c r="Q38339" s="9"/>
      <c r="R38339" s="21"/>
      <c r="U38339" s="41"/>
    </row>
    <row r="38340" s="1" customFormat="1" ht="22" customHeight="1" spans="1:21">
      <c r="A38340" s="9"/>
      <c r="D38340" s="9"/>
      <c r="P38340" s="17"/>
      <c r="Q38340" s="9"/>
      <c r="R38340" s="21"/>
      <c r="U38340" s="41"/>
    </row>
    <row r="38341" s="1" customFormat="1" ht="22" customHeight="1" spans="1:21">
      <c r="A38341" s="9"/>
      <c r="D38341" s="9"/>
      <c r="P38341" s="17"/>
      <c r="Q38341" s="9"/>
      <c r="R38341" s="21"/>
      <c r="U38341" s="41"/>
    </row>
    <row r="38342" s="1" customFormat="1" ht="22" customHeight="1" spans="1:21">
      <c r="A38342" s="9"/>
      <c r="D38342" s="9"/>
      <c r="P38342" s="17"/>
      <c r="Q38342" s="9"/>
      <c r="R38342" s="21"/>
      <c r="U38342" s="41"/>
    </row>
    <row r="38343" s="1" customFormat="1" ht="22" customHeight="1" spans="1:21">
      <c r="A38343" s="9"/>
      <c r="D38343" s="9"/>
      <c r="P38343" s="17"/>
      <c r="Q38343" s="9"/>
      <c r="R38343" s="21"/>
      <c r="U38343" s="41"/>
    </row>
    <row r="38344" s="1" customFormat="1" ht="22" customHeight="1" spans="1:21">
      <c r="A38344" s="9"/>
      <c r="D38344" s="9"/>
      <c r="P38344" s="17"/>
      <c r="Q38344" s="9"/>
      <c r="R38344" s="21"/>
      <c r="U38344" s="41"/>
    </row>
    <row r="38345" s="1" customFormat="1" ht="22" customHeight="1" spans="1:21">
      <c r="A38345" s="9"/>
      <c r="D38345" s="9"/>
      <c r="P38345" s="17"/>
      <c r="Q38345" s="9"/>
      <c r="R38345" s="21"/>
      <c r="U38345" s="41"/>
    </row>
    <row r="38346" s="1" customFormat="1" ht="22" customHeight="1" spans="1:21">
      <c r="A38346" s="9"/>
      <c r="D38346" s="9"/>
      <c r="P38346" s="17"/>
      <c r="Q38346" s="9"/>
      <c r="R38346" s="21"/>
      <c r="U38346" s="41"/>
    </row>
    <row r="38347" s="1" customFormat="1" ht="22" customHeight="1" spans="1:21">
      <c r="A38347" s="9"/>
      <c r="D38347" s="9"/>
      <c r="P38347" s="17"/>
      <c r="Q38347" s="9"/>
      <c r="R38347" s="21"/>
      <c r="U38347" s="41"/>
    </row>
    <row r="38348" s="1" customFormat="1" ht="22" customHeight="1" spans="1:21">
      <c r="A38348" s="9"/>
      <c r="D38348" s="9"/>
      <c r="P38348" s="17"/>
      <c r="Q38348" s="9"/>
      <c r="R38348" s="21"/>
      <c r="U38348" s="41"/>
    </row>
    <row r="38349" s="1" customFormat="1" ht="22" customHeight="1" spans="1:21">
      <c r="A38349" s="9"/>
      <c r="D38349" s="9"/>
      <c r="P38349" s="17"/>
      <c r="Q38349" s="9"/>
      <c r="R38349" s="21"/>
      <c r="U38349" s="41"/>
    </row>
    <row r="38350" s="1" customFormat="1" ht="22" customHeight="1" spans="1:21">
      <c r="A38350" s="9"/>
      <c r="D38350" s="9"/>
      <c r="P38350" s="17"/>
      <c r="Q38350" s="9"/>
      <c r="R38350" s="21"/>
      <c r="U38350" s="41"/>
    </row>
    <row r="38351" s="1" customFormat="1" ht="22" customHeight="1" spans="1:21">
      <c r="A38351" s="9"/>
      <c r="D38351" s="9"/>
      <c r="P38351" s="17"/>
      <c r="Q38351" s="9"/>
      <c r="R38351" s="21"/>
      <c r="U38351" s="41"/>
    </row>
    <row r="38352" s="1" customFormat="1" ht="22" customHeight="1" spans="1:21">
      <c r="A38352" s="9"/>
      <c r="D38352" s="9"/>
      <c r="P38352" s="17"/>
      <c r="Q38352" s="9"/>
      <c r="R38352" s="21"/>
      <c r="U38352" s="41"/>
    </row>
    <row r="38353" s="1" customFormat="1" ht="22" customHeight="1" spans="1:21">
      <c r="A38353" s="9"/>
      <c r="D38353" s="9"/>
      <c r="P38353" s="17"/>
      <c r="Q38353" s="9"/>
      <c r="R38353" s="21"/>
      <c r="U38353" s="41"/>
    </row>
    <row r="38354" s="1" customFormat="1" ht="22" customHeight="1" spans="1:21">
      <c r="A38354" s="9"/>
      <c r="D38354" s="9"/>
      <c r="P38354" s="17"/>
      <c r="Q38354" s="9"/>
      <c r="R38354" s="21"/>
      <c r="U38354" s="41"/>
    </row>
    <row r="38355" s="1" customFormat="1" ht="22" customHeight="1" spans="1:21">
      <c r="A38355" s="9"/>
      <c r="D38355" s="9"/>
      <c r="P38355" s="17"/>
      <c r="Q38355" s="9"/>
      <c r="R38355" s="21"/>
      <c r="U38355" s="41"/>
    </row>
    <row r="38356" s="1" customFormat="1" ht="22" customHeight="1" spans="1:21">
      <c r="A38356" s="9"/>
      <c r="D38356" s="9"/>
      <c r="P38356" s="17"/>
      <c r="Q38356" s="9"/>
      <c r="R38356" s="21"/>
      <c r="U38356" s="41"/>
    </row>
    <row r="38357" s="1" customFormat="1" ht="22" customHeight="1" spans="1:21">
      <c r="A38357" s="9"/>
      <c r="D38357" s="9"/>
      <c r="P38357" s="17"/>
      <c r="Q38357" s="9"/>
      <c r="R38357" s="21"/>
      <c r="U38357" s="41"/>
    </row>
    <row r="38358" s="1" customFormat="1" ht="22" customHeight="1" spans="1:21">
      <c r="A38358" s="9"/>
      <c r="D38358" s="9"/>
      <c r="P38358" s="17"/>
      <c r="Q38358" s="9"/>
      <c r="R38358" s="21"/>
      <c r="U38358" s="41"/>
    </row>
    <row r="38359" s="1" customFormat="1" ht="22" customHeight="1" spans="1:21">
      <c r="A38359" s="9"/>
      <c r="D38359" s="9"/>
      <c r="P38359" s="17"/>
      <c r="Q38359" s="9"/>
      <c r="R38359" s="21"/>
      <c r="U38359" s="41"/>
    </row>
    <row r="38360" s="1" customFormat="1" ht="22" customHeight="1" spans="1:21">
      <c r="A38360" s="9"/>
      <c r="D38360" s="9"/>
      <c r="P38360" s="17"/>
      <c r="Q38360" s="9"/>
      <c r="R38360" s="21"/>
      <c r="U38360" s="41"/>
    </row>
    <row r="38361" s="1" customFormat="1" ht="22" customHeight="1" spans="1:21">
      <c r="A38361" s="9"/>
      <c r="D38361" s="9"/>
      <c r="P38361" s="17"/>
      <c r="Q38361" s="9"/>
      <c r="R38361" s="21"/>
      <c r="U38361" s="41"/>
    </row>
    <row r="38362" s="1" customFormat="1" ht="22" customHeight="1" spans="1:21">
      <c r="A38362" s="9"/>
      <c r="D38362" s="9"/>
      <c r="P38362" s="17"/>
      <c r="Q38362" s="9"/>
      <c r="R38362" s="21"/>
      <c r="U38362" s="41"/>
    </row>
    <row r="38363" s="1" customFormat="1" ht="22" customHeight="1" spans="1:21">
      <c r="A38363" s="9"/>
      <c r="D38363" s="9"/>
      <c r="P38363" s="17"/>
      <c r="Q38363" s="9"/>
      <c r="R38363" s="21"/>
      <c r="U38363" s="41"/>
    </row>
    <row r="38364" s="1" customFormat="1" ht="22" customHeight="1" spans="1:21">
      <c r="A38364" s="9"/>
      <c r="D38364" s="9"/>
      <c r="P38364" s="17"/>
      <c r="Q38364" s="9"/>
      <c r="R38364" s="21"/>
      <c r="U38364" s="41"/>
    </row>
    <row r="38365" s="1" customFormat="1" ht="22" customHeight="1" spans="1:21">
      <c r="A38365" s="9"/>
      <c r="D38365" s="9"/>
      <c r="P38365" s="17"/>
      <c r="Q38365" s="9"/>
      <c r="R38365" s="21"/>
      <c r="U38365" s="41"/>
    </row>
    <row r="38366" s="1" customFormat="1" ht="22" customHeight="1" spans="1:21">
      <c r="A38366" s="9"/>
      <c r="D38366" s="9"/>
      <c r="P38366" s="17"/>
      <c r="Q38366" s="9"/>
      <c r="R38366" s="21"/>
      <c r="U38366" s="41"/>
    </row>
    <row r="38367" s="1" customFormat="1" ht="22" customHeight="1" spans="1:21">
      <c r="A38367" s="9"/>
      <c r="D38367" s="9"/>
      <c r="P38367" s="17"/>
      <c r="Q38367" s="9"/>
      <c r="R38367" s="21"/>
      <c r="U38367" s="41"/>
    </row>
    <row r="38368" s="1" customFormat="1" ht="22" customHeight="1" spans="1:21">
      <c r="A38368" s="9"/>
      <c r="D38368" s="9"/>
      <c r="P38368" s="17"/>
      <c r="Q38368" s="9"/>
      <c r="R38368" s="21"/>
      <c r="U38368" s="41"/>
    </row>
    <row r="38369" s="1" customFormat="1" ht="22" customHeight="1" spans="1:21">
      <c r="A38369" s="9"/>
      <c r="D38369" s="9"/>
      <c r="P38369" s="17"/>
      <c r="Q38369" s="9"/>
      <c r="R38369" s="21"/>
      <c r="U38369" s="41"/>
    </row>
    <row r="38370" s="1" customFormat="1" ht="22" customHeight="1" spans="1:21">
      <c r="A38370" s="9"/>
      <c r="D38370" s="9"/>
      <c r="P38370" s="17"/>
      <c r="Q38370" s="9"/>
      <c r="R38370" s="21"/>
      <c r="U38370" s="41"/>
    </row>
    <row r="38371" s="1" customFormat="1" ht="22" customHeight="1" spans="1:21">
      <c r="A38371" s="9"/>
      <c r="D38371" s="9"/>
      <c r="P38371" s="17"/>
      <c r="Q38371" s="9"/>
      <c r="R38371" s="21"/>
      <c r="U38371" s="41"/>
    </row>
    <row r="38372" s="1" customFormat="1" ht="22" customHeight="1" spans="1:21">
      <c r="A38372" s="9"/>
      <c r="D38372" s="9"/>
      <c r="P38372" s="17"/>
      <c r="Q38372" s="9"/>
      <c r="R38372" s="21"/>
      <c r="U38372" s="41"/>
    </row>
    <row r="38373" s="1" customFormat="1" ht="22" customHeight="1" spans="1:21">
      <c r="A38373" s="9"/>
      <c r="D38373" s="9"/>
      <c r="P38373" s="17"/>
      <c r="Q38373" s="9"/>
      <c r="R38373" s="21"/>
      <c r="U38373" s="41"/>
    </row>
    <row r="38374" s="1" customFormat="1" ht="22" customHeight="1" spans="1:21">
      <c r="A38374" s="9"/>
      <c r="D38374" s="9"/>
      <c r="P38374" s="17"/>
      <c r="Q38374" s="9"/>
      <c r="R38374" s="21"/>
      <c r="U38374" s="41"/>
    </row>
    <row r="38375" s="1" customFormat="1" ht="22" customHeight="1" spans="1:21">
      <c r="A38375" s="9"/>
      <c r="D38375" s="9"/>
      <c r="P38375" s="17"/>
      <c r="Q38375" s="9"/>
      <c r="R38375" s="21"/>
      <c r="U38375" s="41"/>
    </row>
    <row r="38376" s="1" customFormat="1" ht="22" customHeight="1" spans="1:21">
      <c r="A38376" s="9"/>
      <c r="D38376" s="9"/>
      <c r="P38376" s="17"/>
      <c r="Q38376" s="9"/>
      <c r="R38376" s="21"/>
      <c r="U38376" s="41"/>
    </row>
    <row r="38377" s="1" customFormat="1" ht="22" customHeight="1" spans="1:21">
      <c r="A38377" s="9"/>
      <c r="D38377" s="9"/>
      <c r="P38377" s="17"/>
      <c r="Q38377" s="9"/>
      <c r="R38377" s="21"/>
      <c r="U38377" s="41"/>
    </row>
    <row r="38378" s="1" customFormat="1" ht="22" customHeight="1" spans="1:21">
      <c r="A38378" s="9"/>
      <c r="D38378" s="9"/>
      <c r="P38378" s="17"/>
      <c r="Q38378" s="9"/>
      <c r="R38378" s="21"/>
      <c r="U38378" s="41"/>
    </row>
    <row r="38379" s="1" customFormat="1" ht="22" customHeight="1" spans="1:21">
      <c r="A38379" s="9"/>
      <c r="D38379" s="9"/>
      <c r="P38379" s="17"/>
      <c r="Q38379" s="9"/>
      <c r="R38379" s="21"/>
      <c r="U38379" s="41"/>
    </row>
    <row r="38380" s="1" customFormat="1" ht="22" customHeight="1" spans="1:21">
      <c r="A38380" s="9"/>
      <c r="D38380" s="9"/>
      <c r="P38380" s="17"/>
      <c r="Q38380" s="9"/>
      <c r="R38380" s="21"/>
      <c r="U38380" s="41"/>
    </row>
    <row r="38381" s="1" customFormat="1" ht="22" customHeight="1" spans="1:21">
      <c r="A38381" s="9"/>
      <c r="D38381" s="9"/>
      <c r="P38381" s="17"/>
      <c r="Q38381" s="9"/>
      <c r="R38381" s="21"/>
      <c r="U38381" s="41"/>
    </row>
    <row r="38382" s="1" customFormat="1" ht="22" customHeight="1" spans="1:21">
      <c r="A38382" s="9"/>
      <c r="D38382" s="9"/>
      <c r="P38382" s="17"/>
      <c r="Q38382" s="9"/>
      <c r="R38382" s="21"/>
      <c r="U38382" s="41"/>
    </row>
    <row r="38383" s="1" customFormat="1" ht="22" customHeight="1" spans="1:21">
      <c r="A38383" s="9"/>
      <c r="D38383" s="9"/>
      <c r="P38383" s="17"/>
      <c r="Q38383" s="9"/>
      <c r="R38383" s="21"/>
      <c r="U38383" s="41"/>
    </row>
    <row r="38384" s="1" customFormat="1" ht="22" customHeight="1" spans="1:21">
      <c r="A38384" s="9"/>
      <c r="D38384" s="9"/>
      <c r="P38384" s="17"/>
      <c r="Q38384" s="9"/>
      <c r="R38384" s="21"/>
      <c r="U38384" s="41"/>
    </row>
    <row r="38385" s="1" customFormat="1" ht="22" customHeight="1" spans="1:21">
      <c r="A38385" s="9"/>
      <c r="D38385" s="9"/>
      <c r="P38385" s="17"/>
      <c r="Q38385" s="9"/>
      <c r="R38385" s="21"/>
      <c r="U38385" s="41"/>
    </row>
    <row r="38386" s="1" customFormat="1" ht="22" customHeight="1" spans="1:21">
      <c r="A38386" s="9"/>
      <c r="D38386" s="9"/>
      <c r="P38386" s="17"/>
      <c r="Q38386" s="9"/>
      <c r="R38386" s="21"/>
      <c r="U38386" s="41"/>
    </row>
    <row r="38387" s="1" customFormat="1" ht="22" customHeight="1" spans="1:21">
      <c r="A38387" s="9"/>
      <c r="D38387" s="9"/>
      <c r="P38387" s="17"/>
      <c r="Q38387" s="9"/>
      <c r="R38387" s="21"/>
      <c r="U38387" s="41"/>
    </row>
    <row r="38388" s="1" customFormat="1" ht="22" customHeight="1" spans="1:21">
      <c r="A38388" s="9"/>
      <c r="D38388" s="9"/>
      <c r="P38388" s="17"/>
      <c r="Q38388" s="9"/>
      <c r="R38388" s="21"/>
      <c r="U38388" s="41"/>
    </row>
    <row r="38389" s="1" customFormat="1" ht="22" customHeight="1" spans="1:21">
      <c r="A38389" s="9"/>
      <c r="D38389" s="9"/>
      <c r="P38389" s="17"/>
      <c r="Q38389" s="9"/>
      <c r="R38389" s="21"/>
      <c r="U38389" s="41"/>
    </row>
    <row r="38390" s="1" customFormat="1" ht="22" customHeight="1" spans="1:21">
      <c r="A38390" s="9"/>
      <c r="D38390" s="9"/>
      <c r="P38390" s="17"/>
      <c r="Q38390" s="9"/>
      <c r="R38390" s="21"/>
      <c r="U38390" s="41"/>
    </row>
    <row r="38391" s="1" customFormat="1" ht="22" customHeight="1" spans="1:21">
      <c r="A38391" s="9"/>
      <c r="D38391" s="9"/>
      <c r="P38391" s="17"/>
      <c r="Q38391" s="9"/>
      <c r="R38391" s="21"/>
      <c r="U38391" s="41"/>
    </row>
    <row r="38392" s="1" customFormat="1" ht="22" customHeight="1" spans="1:21">
      <c r="A38392" s="9"/>
      <c r="D38392" s="9"/>
      <c r="P38392" s="17"/>
      <c r="Q38392" s="9"/>
      <c r="R38392" s="21"/>
      <c r="U38392" s="41"/>
    </row>
    <row r="38393" s="1" customFormat="1" ht="22" customHeight="1" spans="1:21">
      <c r="A38393" s="9"/>
      <c r="D38393" s="9"/>
      <c r="P38393" s="17"/>
      <c r="Q38393" s="9"/>
      <c r="R38393" s="21"/>
      <c r="U38393" s="41"/>
    </row>
    <row r="38394" s="1" customFormat="1" ht="22" customHeight="1" spans="1:21">
      <c r="A38394" s="9"/>
      <c r="D38394" s="9"/>
      <c r="P38394" s="17"/>
      <c r="Q38394" s="9"/>
      <c r="R38394" s="21"/>
      <c r="U38394" s="41"/>
    </row>
    <row r="38395" s="1" customFormat="1" ht="22" customHeight="1" spans="1:21">
      <c r="A38395" s="9"/>
      <c r="D38395" s="9"/>
      <c r="P38395" s="17"/>
      <c r="Q38395" s="9"/>
      <c r="R38395" s="21"/>
      <c r="U38395" s="41"/>
    </row>
    <row r="38396" s="1" customFormat="1" ht="22" customHeight="1" spans="1:21">
      <c r="A38396" s="9"/>
      <c r="D38396" s="9"/>
      <c r="P38396" s="17"/>
      <c r="Q38396" s="9"/>
      <c r="R38396" s="21"/>
      <c r="U38396" s="41"/>
    </row>
    <row r="38397" s="1" customFormat="1" ht="22" customHeight="1" spans="1:21">
      <c r="A38397" s="9"/>
      <c r="D38397" s="9"/>
      <c r="P38397" s="17"/>
      <c r="Q38397" s="9"/>
      <c r="R38397" s="21"/>
      <c r="U38397" s="41"/>
    </row>
    <row r="38398" s="1" customFormat="1" ht="22" customHeight="1" spans="1:21">
      <c r="A38398" s="9"/>
      <c r="D38398" s="9"/>
      <c r="P38398" s="17"/>
      <c r="Q38398" s="9"/>
      <c r="R38398" s="21"/>
      <c r="U38398" s="41"/>
    </row>
    <row r="38399" s="1" customFormat="1" ht="22" customHeight="1" spans="1:21">
      <c r="A38399" s="9"/>
      <c r="D38399" s="9"/>
      <c r="P38399" s="17"/>
      <c r="Q38399" s="9"/>
      <c r="R38399" s="21"/>
      <c r="U38399" s="41"/>
    </row>
    <row r="38400" s="1" customFormat="1" ht="22" customHeight="1" spans="1:21">
      <c r="A38400" s="9"/>
      <c r="D38400" s="9"/>
      <c r="P38400" s="17"/>
      <c r="Q38400" s="9"/>
      <c r="R38400" s="21"/>
      <c r="U38400" s="41"/>
    </row>
    <row r="38401" s="1" customFormat="1" ht="22" customHeight="1" spans="1:21">
      <c r="A38401" s="9"/>
      <c r="D38401" s="9"/>
      <c r="P38401" s="17"/>
      <c r="Q38401" s="9"/>
      <c r="R38401" s="21"/>
      <c r="U38401" s="41"/>
    </row>
    <row r="38402" s="1" customFormat="1" ht="22" customHeight="1" spans="1:21">
      <c r="A38402" s="9"/>
      <c r="D38402" s="9"/>
      <c r="P38402" s="17"/>
      <c r="Q38402" s="9"/>
      <c r="R38402" s="21"/>
      <c r="U38402" s="41"/>
    </row>
    <row r="38403" s="1" customFormat="1" ht="22" customHeight="1" spans="1:21">
      <c r="A38403" s="9"/>
      <c r="D38403" s="9"/>
      <c r="P38403" s="17"/>
      <c r="Q38403" s="9"/>
      <c r="R38403" s="21"/>
      <c r="U38403" s="41"/>
    </row>
    <row r="38404" s="1" customFormat="1" ht="22" customHeight="1" spans="1:21">
      <c r="A38404" s="9"/>
      <c r="D38404" s="9"/>
      <c r="P38404" s="17"/>
      <c r="Q38404" s="9"/>
      <c r="R38404" s="21"/>
      <c r="U38404" s="41"/>
    </row>
    <row r="38405" s="1" customFormat="1" ht="22" customHeight="1" spans="1:21">
      <c r="A38405" s="9"/>
      <c r="D38405" s="9"/>
      <c r="P38405" s="17"/>
      <c r="Q38405" s="9"/>
      <c r="R38405" s="21"/>
      <c r="U38405" s="41"/>
    </row>
    <row r="38406" s="1" customFormat="1" ht="22" customHeight="1" spans="1:21">
      <c r="A38406" s="9"/>
      <c r="D38406" s="9"/>
      <c r="P38406" s="17"/>
      <c r="Q38406" s="9"/>
      <c r="R38406" s="21"/>
      <c r="U38406" s="41"/>
    </row>
    <row r="38407" s="1" customFormat="1" ht="22" customHeight="1" spans="1:21">
      <c r="A38407" s="9"/>
      <c r="D38407" s="9"/>
      <c r="P38407" s="17"/>
      <c r="Q38407" s="9"/>
      <c r="R38407" s="21"/>
      <c r="U38407" s="41"/>
    </row>
    <row r="38408" s="1" customFormat="1" ht="22" customHeight="1" spans="1:21">
      <c r="A38408" s="9"/>
      <c r="D38408" s="9"/>
      <c r="P38408" s="17"/>
      <c r="Q38408" s="9"/>
      <c r="R38408" s="21"/>
      <c r="U38408" s="41"/>
    </row>
    <row r="38409" s="1" customFormat="1" ht="22" customHeight="1" spans="1:21">
      <c r="A38409" s="9"/>
      <c r="D38409" s="9"/>
      <c r="P38409" s="17"/>
      <c r="Q38409" s="9"/>
      <c r="R38409" s="21"/>
      <c r="U38409" s="41"/>
    </row>
    <row r="38410" s="1" customFormat="1" ht="22" customHeight="1" spans="1:21">
      <c r="A38410" s="9"/>
      <c r="D38410" s="9"/>
      <c r="P38410" s="17"/>
      <c r="Q38410" s="9"/>
      <c r="R38410" s="21"/>
      <c r="U38410" s="41"/>
    </row>
    <row r="38411" s="1" customFormat="1" ht="22" customHeight="1" spans="1:21">
      <c r="A38411" s="9"/>
      <c r="D38411" s="9"/>
      <c r="P38411" s="17"/>
      <c r="Q38411" s="9"/>
      <c r="R38411" s="21"/>
      <c r="U38411" s="41"/>
    </row>
    <row r="38412" s="1" customFormat="1" ht="22" customHeight="1" spans="1:21">
      <c r="A38412" s="9"/>
      <c r="D38412" s="9"/>
      <c r="P38412" s="17"/>
      <c r="Q38412" s="9"/>
      <c r="R38412" s="21"/>
      <c r="U38412" s="41"/>
    </row>
    <row r="38413" s="1" customFormat="1" ht="22" customHeight="1" spans="1:21">
      <c r="A38413" s="9"/>
      <c r="D38413" s="9"/>
      <c r="P38413" s="17"/>
      <c r="Q38413" s="9"/>
      <c r="R38413" s="21"/>
      <c r="U38413" s="41"/>
    </row>
    <row r="38414" s="1" customFormat="1" ht="22" customHeight="1" spans="1:21">
      <c r="A38414" s="9"/>
      <c r="D38414" s="9"/>
      <c r="P38414" s="17"/>
      <c r="Q38414" s="9"/>
      <c r="R38414" s="21"/>
      <c r="U38414" s="41"/>
    </row>
    <row r="38415" s="1" customFormat="1" ht="22" customHeight="1" spans="1:21">
      <c r="A38415" s="9"/>
      <c r="D38415" s="9"/>
      <c r="P38415" s="17"/>
      <c r="Q38415" s="9"/>
      <c r="R38415" s="21"/>
      <c r="U38415" s="41"/>
    </row>
    <row r="38416" s="1" customFormat="1" ht="22" customHeight="1" spans="1:21">
      <c r="A38416" s="9"/>
      <c r="D38416" s="9"/>
      <c r="P38416" s="17"/>
      <c r="Q38416" s="9"/>
      <c r="R38416" s="21"/>
      <c r="U38416" s="41"/>
    </row>
    <row r="38417" s="1" customFormat="1" ht="22" customHeight="1" spans="1:21">
      <c r="A38417" s="9"/>
      <c r="D38417" s="9"/>
      <c r="P38417" s="17"/>
      <c r="Q38417" s="9"/>
      <c r="R38417" s="21"/>
      <c r="U38417" s="41"/>
    </row>
    <row r="38418" s="1" customFormat="1" ht="22" customHeight="1" spans="1:21">
      <c r="A38418" s="9"/>
      <c r="D38418" s="9"/>
      <c r="P38418" s="17"/>
      <c r="Q38418" s="9"/>
      <c r="R38418" s="21"/>
      <c r="U38418" s="41"/>
    </row>
    <row r="38419" s="1" customFormat="1" ht="22" customHeight="1" spans="1:21">
      <c r="A38419" s="9"/>
      <c r="D38419" s="9"/>
      <c r="P38419" s="17"/>
      <c r="Q38419" s="9"/>
      <c r="R38419" s="21"/>
      <c r="U38419" s="41"/>
    </row>
    <row r="38420" s="1" customFormat="1" ht="22" customHeight="1" spans="1:21">
      <c r="A38420" s="9"/>
      <c r="D38420" s="9"/>
      <c r="P38420" s="17"/>
      <c r="Q38420" s="9"/>
      <c r="R38420" s="21"/>
      <c r="U38420" s="41"/>
    </row>
    <row r="38421" s="1" customFormat="1" ht="22" customHeight="1" spans="1:21">
      <c r="A38421" s="9"/>
      <c r="D38421" s="9"/>
      <c r="P38421" s="17"/>
      <c r="Q38421" s="9"/>
      <c r="R38421" s="21"/>
      <c r="U38421" s="41"/>
    </row>
    <row r="38422" s="1" customFormat="1" ht="22" customHeight="1" spans="1:21">
      <c r="A38422" s="9"/>
      <c r="D38422" s="9"/>
      <c r="P38422" s="17"/>
      <c r="Q38422" s="9"/>
      <c r="R38422" s="21"/>
      <c r="U38422" s="41"/>
    </row>
    <row r="38423" s="1" customFormat="1" ht="22" customHeight="1" spans="1:21">
      <c r="A38423" s="9"/>
      <c r="D38423" s="9"/>
      <c r="P38423" s="17"/>
      <c r="Q38423" s="9"/>
      <c r="R38423" s="21"/>
      <c r="U38423" s="41"/>
    </row>
    <row r="38424" s="1" customFormat="1" ht="22" customHeight="1" spans="1:21">
      <c r="A38424" s="9"/>
      <c r="D38424" s="9"/>
      <c r="P38424" s="17"/>
      <c r="Q38424" s="9"/>
      <c r="R38424" s="21"/>
      <c r="U38424" s="41"/>
    </row>
    <row r="38425" s="1" customFormat="1" ht="22" customHeight="1" spans="1:21">
      <c r="A38425" s="9"/>
      <c r="D38425" s="9"/>
      <c r="P38425" s="17"/>
      <c r="Q38425" s="9"/>
      <c r="R38425" s="21"/>
      <c r="U38425" s="41"/>
    </row>
    <row r="38426" s="1" customFormat="1" ht="22" customHeight="1" spans="1:21">
      <c r="A38426" s="9"/>
      <c r="D38426" s="9"/>
      <c r="P38426" s="17"/>
      <c r="Q38426" s="9"/>
      <c r="R38426" s="21"/>
      <c r="U38426" s="41"/>
    </row>
    <row r="38427" s="1" customFormat="1" ht="22" customHeight="1" spans="1:21">
      <c r="A38427" s="9"/>
      <c r="D38427" s="9"/>
      <c r="P38427" s="17"/>
      <c r="Q38427" s="9"/>
      <c r="R38427" s="21"/>
      <c r="U38427" s="41"/>
    </row>
    <row r="38428" s="1" customFormat="1" ht="22" customHeight="1" spans="1:21">
      <c r="A38428" s="9"/>
      <c r="D38428" s="9"/>
      <c r="P38428" s="17"/>
      <c r="Q38428" s="9"/>
      <c r="R38428" s="21"/>
      <c r="U38428" s="41"/>
    </row>
    <row r="38429" s="1" customFormat="1" ht="22" customHeight="1" spans="1:21">
      <c r="A38429" s="9"/>
      <c r="D38429" s="9"/>
      <c r="P38429" s="17"/>
      <c r="Q38429" s="9"/>
      <c r="R38429" s="21"/>
      <c r="U38429" s="41"/>
    </row>
    <row r="38430" s="1" customFormat="1" ht="22" customHeight="1" spans="1:21">
      <c r="A38430" s="9"/>
      <c r="D38430" s="9"/>
      <c r="P38430" s="17"/>
      <c r="Q38430" s="9"/>
      <c r="R38430" s="21"/>
      <c r="U38430" s="41"/>
    </row>
    <row r="38431" s="1" customFormat="1" ht="22" customHeight="1" spans="1:21">
      <c r="A38431" s="9"/>
      <c r="D38431" s="9"/>
      <c r="P38431" s="17"/>
      <c r="Q38431" s="9"/>
      <c r="R38431" s="21"/>
      <c r="U38431" s="41"/>
    </row>
    <row r="38432" s="1" customFormat="1" ht="22" customHeight="1" spans="1:21">
      <c r="A38432" s="9"/>
      <c r="D38432" s="9"/>
      <c r="P38432" s="17"/>
      <c r="Q38432" s="9"/>
      <c r="R38432" s="21"/>
      <c r="U38432" s="41"/>
    </row>
    <row r="38433" s="1" customFormat="1" ht="22" customHeight="1" spans="1:21">
      <c r="A38433" s="9"/>
      <c r="D38433" s="9"/>
      <c r="P38433" s="17"/>
      <c r="Q38433" s="9"/>
      <c r="R38433" s="21"/>
      <c r="U38433" s="41"/>
    </row>
    <row r="38434" s="1" customFormat="1" ht="22" customHeight="1" spans="1:21">
      <c r="A38434" s="9"/>
      <c r="D38434" s="9"/>
      <c r="P38434" s="17"/>
      <c r="Q38434" s="9"/>
      <c r="R38434" s="21"/>
      <c r="U38434" s="41"/>
    </row>
    <row r="38435" s="1" customFormat="1" ht="22" customHeight="1" spans="1:21">
      <c r="A38435" s="9"/>
      <c r="D38435" s="9"/>
      <c r="P38435" s="17"/>
      <c r="Q38435" s="9"/>
      <c r="R38435" s="21"/>
      <c r="U38435" s="41"/>
    </row>
    <row r="38436" s="1" customFormat="1" ht="22" customHeight="1" spans="1:21">
      <c r="A38436" s="9"/>
      <c r="D38436" s="9"/>
      <c r="P38436" s="17"/>
      <c r="Q38436" s="9"/>
      <c r="R38436" s="21"/>
      <c r="U38436" s="41"/>
    </row>
    <row r="38437" s="1" customFormat="1" ht="22" customHeight="1" spans="1:21">
      <c r="A38437" s="9"/>
      <c r="D38437" s="9"/>
      <c r="P38437" s="17"/>
      <c r="Q38437" s="9"/>
      <c r="R38437" s="21"/>
      <c r="U38437" s="41"/>
    </row>
    <row r="38438" s="1" customFormat="1" ht="22" customHeight="1" spans="1:21">
      <c r="A38438" s="9"/>
      <c r="D38438" s="9"/>
      <c r="P38438" s="17"/>
      <c r="Q38438" s="9"/>
      <c r="R38438" s="21"/>
      <c r="U38438" s="41"/>
    </row>
    <row r="38439" s="1" customFormat="1" ht="22" customHeight="1" spans="1:21">
      <c r="A38439" s="9"/>
      <c r="D38439" s="9"/>
      <c r="P38439" s="17"/>
      <c r="Q38439" s="9"/>
      <c r="R38439" s="21"/>
      <c r="U38439" s="41"/>
    </row>
    <row r="38440" s="1" customFormat="1" ht="22" customHeight="1" spans="1:21">
      <c r="A38440" s="9"/>
      <c r="D38440" s="9"/>
      <c r="P38440" s="17"/>
      <c r="Q38440" s="9"/>
      <c r="R38440" s="21"/>
      <c r="U38440" s="41"/>
    </row>
    <row r="38441" s="1" customFormat="1" ht="22" customHeight="1" spans="1:21">
      <c r="A38441" s="9"/>
      <c r="D38441" s="9"/>
      <c r="P38441" s="17"/>
      <c r="Q38441" s="9"/>
      <c r="R38441" s="21"/>
      <c r="U38441" s="41"/>
    </row>
    <row r="38442" s="1" customFormat="1" ht="22" customHeight="1" spans="1:21">
      <c r="A38442" s="9"/>
      <c r="D38442" s="9"/>
      <c r="P38442" s="17"/>
      <c r="Q38442" s="9"/>
      <c r="R38442" s="21"/>
      <c r="U38442" s="41"/>
    </row>
    <row r="38443" s="1" customFormat="1" ht="22" customHeight="1" spans="1:21">
      <c r="A38443" s="9"/>
      <c r="D38443" s="9"/>
      <c r="P38443" s="17"/>
      <c r="Q38443" s="9"/>
      <c r="R38443" s="21"/>
      <c r="U38443" s="41"/>
    </row>
    <row r="38444" s="1" customFormat="1" ht="22" customHeight="1" spans="1:21">
      <c r="A38444" s="9"/>
      <c r="D38444" s="9"/>
      <c r="P38444" s="17"/>
      <c r="Q38444" s="9"/>
      <c r="R38444" s="21"/>
      <c r="U38444" s="41"/>
    </row>
    <row r="38445" s="1" customFormat="1" ht="22" customHeight="1" spans="1:21">
      <c r="A38445" s="9"/>
      <c r="D38445" s="9"/>
      <c r="P38445" s="17"/>
      <c r="Q38445" s="9"/>
      <c r="R38445" s="21"/>
      <c r="U38445" s="41"/>
    </row>
    <row r="38446" s="1" customFormat="1" ht="22" customHeight="1" spans="1:21">
      <c r="A38446" s="9"/>
      <c r="D38446" s="9"/>
      <c r="P38446" s="17"/>
      <c r="Q38446" s="9"/>
      <c r="R38446" s="21"/>
      <c r="U38446" s="41"/>
    </row>
    <row r="38447" s="1" customFormat="1" ht="22" customHeight="1" spans="1:21">
      <c r="A38447" s="9"/>
      <c r="D38447" s="9"/>
      <c r="P38447" s="17"/>
      <c r="Q38447" s="9"/>
      <c r="R38447" s="21"/>
      <c r="U38447" s="41"/>
    </row>
    <row r="38448" s="1" customFormat="1" ht="22" customHeight="1" spans="1:21">
      <c r="A38448" s="9"/>
      <c r="D38448" s="9"/>
      <c r="P38448" s="17"/>
      <c r="Q38448" s="9"/>
      <c r="R38448" s="21"/>
      <c r="U38448" s="41"/>
    </row>
    <row r="38449" s="1" customFormat="1" ht="22" customHeight="1" spans="1:21">
      <c r="A38449" s="9"/>
      <c r="D38449" s="9"/>
      <c r="P38449" s="17"/>
      <c r="Q38449" s="9"/>
      <c r="R38449" s="21"/>
      <c r="U38449" s="41"/>
    </row>
    <row r="38450" s="1" customFormat="1" ht="22" customHeight="1" spans="1:21">
      <c r="A38450" s="9"/>
      <c r="D38450" s="9"/>
      <c r="P38450" s="17"/>
      <c r="Q38450" s="9"/>
      <c r="R38450" s="21"/>
      <c r="U38450" s="41"/>
    </row>
    <row r="38451" s="1" customFormat="1" ht="22" customHeight="1" spans="1:21">
      <c r="A38451" s="9"/>
      <c r="D38451" s="9"/>
      <c r="P38451" s="17"/>
      <c r="Q38451" s="9"/>
      <c r="R38451" s="21"/>
      <c r="U38451" s="41"/>
    </row>
    <row r="38452" s="1" customFormat="1" ht="22" customHeight="1" spans="1:21">
      <c r="A38452" s="9"/>
      <c r="D38452" s="9"/>
      <c r="P38452" s="17"/>
      <c r="Q38452" s="9"/>
      <c r="R38452" s="21"/>
      <c r="U38452" s="41"/>
    </row>
    <row r="38453" s="1" customFormat="1" ht="22" customHeight="1" spans="1:21">
      <c r="A38453" s="9"/>
      <c r="D38453" s="9"/>
      <c r="P38453" s="17"/>
      <c r="Q38453" s="9"/>
      <c r="R38453" s="21"/>
      <c r="U38453" s="41"/>
    </row>
    <row r="38454" s="1" customFormat="1" ht="22" customHeight="1" spans="1:21">
      <c r="A38454" s="9"/>
      <c r="D38454" s="9"/>
      <c r="P38454" s="17"/>
      <c r="Q38454" s="9"/>
      <c r="R38454" s="21"/>
      <c r="U38454" s="41"/>
    </row>
    <row r="38455" s="1" customFormat="1" ht="22" customHeight="1" spans="1:21">
      <c r="A38455" s="9"/>
      <c r="D38455" s="9"/>
      <c r="P38455" s="17"/>
      <c r="Q38455" s="9"/>
      <c r="R38455" s="21"/>
      <c r="U38455" s="41"/>
    </row>
    <row r="38456" s="1" customFormat="1" ht="22" customHeight="1" spans="1:21">
      <c r="A38456" s="9"/>
      <c r="D38456" s="9"/>
      <c r="P38456" s="17"/>
      <c r="Q38456" s="9"/>
      <c r="R38456" s="21"/>
      <c r="U38456" s="41"/>
    </row>
    <row r="38457" s="1" customFormat="1" ht="22" customHeight="1" spans="1:21">
      <c r="A38457" s="9"/>
      <c r="D38457" s="9"/>
      <c r="P38457" s="17"/>
      <c r="Q38457" s="9"/>
      <c r="R38457" s="21"/>
      <c r="U38457" s="41"/>
    </row>
    <row r="38458" s="1" customFormat="1" ht="22" customHeight="1" spans="1:21">
      <c r="A38458" s="9"/>
      <c r="D38458" s="9"/>
      <c r="P38458" s="17"/>
      <c r="Q38458" s="9"/>
      <c r="R38458" s="21"/>
      <c r="U38458" s="41"/>
    </row>
    <row r="38459" s="1" customFormat="1" ht="22" customHeight="1" spans="1:21">
      <c r="A38459" s="9"/>
      <c r="D38459" s="9"/>
      <c r="P38459" s="17"/>
      <c r="Q38459" s="9"/>
      <c r="R38459" s="21"/>
      <c r="U38459" s="41"/>
    </row>
    <row r="38460" s="1" customFormat="1" ht="22" customHeight="1" spans="1:21">
      <c r="A38460" s="9"/>
      <c r="D38460" s="9"/>
      <c r="P38460" s="17"/>
      <c r="Q38460" s="9"/>
      <c r="R38460" s="21"/>
      <c r="U38460" s="41"/>
    </row>
    <row r="38461" s="1" customFormat="1" ht="22" customHeight="1" spans="1:21">
      <c r="A38461" s="9"/>
      <c r="D38461" s="9"/>
      <c r="P38461" s="17"/>
      <c r="Q38461" s="9"/>
      <c r="R38461" s="21"/>
      <c r="U38461" s="41"/>
    </row>
    <row r="38462" s="1" customFormat="1" ht="22" customHeight="1" spans="1:21">
      <c r="A38462" s="9"/>
      <c r="D38462" s="9"/>
      <c r="P38462" s="17"/>
      <c r="Q38462" s="9"/>
      <c r="R38462" s="21"/>
      <c r="U38462" s="41"/>
    </row>
    <row r="38463" s="1" customFormat="1" ht="22" customHeight="1" spans="1:21">
      <c r="A38463" s="9"/>
      <c r="D38463" s="9"/>
      <c r="P38463" s="17"/>
      <c r="Q38463" s="9"/>
      <c r="R38463" s="21"/>
      <c r="U38463" s="41"/>
    </row>
    <row r="38464" s="1" customFormat="1" ht="22" customHeight="1" spans="1:21">
      <c r="A38464" s="9"/>
      <c r="D38464" s="9"/>
      <c r="P38464" s="17"/>
      <c r="Q38464" s="9"/>
      <c r="R38464" s="21"/>
      <c r="U38464" s="41"/>
    </row>
    <row r="38465" s="1" customFormat="1" ht="22" customHeight="1" spans="1:21">
      <c r="A38465" s="9"/>
      <c r="D38465" s="9"/>
      <c r="P38465" s="17"/>
      <c r="Q38465" s="9"/>
      <c r="R38465" s="21"/>
      <c r="U38465" s="41"/>
    </row>
    <row r="38466" s="1" customFormat="1" ht="22" customHeight="1" spans="1:21">
      <c r="A38466" s="9"/>
      <c r="D38466" s="9"/>
      <c r="P38466" s="17"/>
      <c r="Q38466" s="9"/>
      <c r="R38466" s="21"/>
      <c r="U38466" s="41"/>
    </row>
    <row r="38467" s="1" customFormat="1" ht="22" customHeight="1" spans="1:21">
      <c r="A38467" s="9"/>
      <c r="D38467" s="9"/>
      <c r="P38467" s="17"/>
      <c r="Q38467" s="9"/>
      <c r="R38467" s="21"/>
      <c r="U38467" s="41"/>
    </row>
    <row r="38468" s="1" customFormat="1" ht="22" customHeight="1" spans="1:21">
      <c r="A38468" s="9"/>
      <c r="D38468" s="9"/>
      <c r="P38468" s="17"/>
      <c r="Q38468" s="9"/>
      <c r="R38468" s="21"/>
      <c r="U38468" s="41"/>
    </row>
    <row r="38469" s="1" customFormat="1" ht="22" customHeight="1" spans="1:21">
      <c r="A38469" s="9"/>
      <c r="D38469" s="9"/>
      <c r="P38469" s="17"/>
      <c r="Q38469" s="9"/>
      <c r="R38469" s="21"/>
      <c r="U38469" s="41"/>
    </row>
    <row r="38470" s="1" customFormat="1" ht="22" customHeight="1" spans="1:21">
      <c r="A38470" s="9"/>
      <c r="D38470" s="9"/>
      <c r="P38470" s="17"/>
      <c r="Q38470" s="9"/>
      <c r="R38470" s="21"/>
      <c r="U38470" s="41"/>
    </row>
    <row r="38471" s="1" customFormat="1" ht="22" customHeight="1" spans="1:21">
      <c r="A38471" s="9"/>
      <c r="D38471" s="9"/>
      <c r="P38471" s="17"/>
      <c r="Q38471" s="9"/>
      <c r="R38471" s="21"/>
      <c r="U38471" s="41"/>
    </row>
    <row r="38472" s="1" customFormat="1" ht="22" customHeight="1" spans="1:21">
      <c r="A38472" s="9"/>
      <c r="D38472" s="9"/>
      <c r="P38472" s="17"/>
      <c r="Q38472" s="9"/>
      <c r="R38472" s="21"/>
      <c r="U38472" s="41"/>
    </row>
    <row r="38473" s="1" customFormat="1" ht="22" customHeight="1" spans="1:21">
      <c r="A38473" s="9"/>
      <c r="D38473" s="9"/>
      <c r="P38473" s="17"/>
      <c r="Q38473" s="9"/>
      <c r="R38473" s="21"/>
      <c r="U38473" s="41"/>
    </row>
    <row r="38474" s="1" customFormat="1" ht="22" customHeight="1" spans="1:21">
      <c r="A38474" s="9"/>
      <c r="D38474" s="9"/>
      <c r="P38474" s="17"/>
      <c r="Q38474" s="9"/>
      <c r="R38474" s="21"/>
      <c r="U38474" s="41"/>
    </row>
    <row r="38475" s="1" customFormat="1" ht="22" customHeight="1" spans="1:21">
      <c r="A38475" s="9"/>
      <c r="D38475" s="9"/>
      <c r="P38475" s="17"/>
      <c r="Q38475" s="9"/>
      <c r="R38475" s="21"/>
      <c r="U38475" s="41"/>
    </row>
    <row r="38476" s="1" customFormat="1" ht="22" customHeight="1" spans="1:21">
      <c r="A38476" s="9"/>
      <c r="D38476" s="9"/>
      <c r="P38476" s="17"/>
      <c r="Q38476" s="9"/>
      <c r="R38476" s="21"/>
      <c r="U38476" s="41"/>
    </row>
    <row r="38477" s="1" customFormat="1" ht="22" customHeight="1" spans="1:21">
      <c r="A38477" s="9"/>
      <c r="D38477" s="9"/>
      <c r="P38477" s="17"/>
      <c r="Q38477" s="9"/>
      <c r="R38477" s="21"/>
      <c r="U38477" s="41"/>
    </row>
    <row r="38478" s="1" customFormat="1" ht="22" customHeight="1" spans="1:21">
      <c r="A38478" s="9"/>
      <c r="D38478" s="9"/>
      <c r="P38478" s="17"/>
      <c r="Q38478" s="9"/>
      <c r="R38478" s="21"/>
      <c r="U38478" s="41"/>
    </row>
    <row r="38479" s="1" customFormat="1" ht="22" customHeight="1" spans="1:21">
      <c r="A38479" s="9"/>
      <c r="D38479" s="9"/>
      <c r="P38479" s="17"/>
      <c r="Q38479" s="9"/>
      <c r="R38479" s="21"/>
      <c r="U38479" s="41"/>
    </row>
    <row r="38480" s="1" customFormat="1" ht="22" customHeight="1" spans="1:21">
      <c r="A38480" s="9"/>
      <c r="D38480" s="9"/>
      <c r="P38480" s="17"/>
      <c r="Q38480" s="9"/>
      <c r="R38480" s="21"/>
      <c r="U38480" s="41"/>
    </row>
    <row r="38481" s="1" customFormat="1" ht="22" customHeight="1" spans="1:21">
      <c r="A38481" s="9"/>
      <c r="D38481" s="9"/>
      <c r="P38481" s="17"/>
      <c r="Q38481" s="9"/>
      <c r="R38481" s="21"/>
      <c r="U38481" s="41"/>
    </row>
    <row r="38482" s="1" customFormat="1" ht="22" customHeight="1" spans="1:21">
      <c r="A38482" s="9"/>
      <c r="D38482" s="9"/>
      <c r="P38482" s="17"/>
      <c r="Q38482" s="9"/>
      <c r="R38482" s="21"/>
      <c r="U38482" s="41"/>
    </row>
    <row r="38483" s="1" customFormat="1" ht="22" customHeight="1" spans="1:21">
      <c r="A38483" s="9"/>
      <c r="D38483" s="9"/>
      <c r="P38483" s="17"/>
      <c r="Q38483" s="9"/>
      <c r="R38483" s="21"/>
      <c r="U38483" s="41"/>
    </row>
    <row r="38484" s="1" customFormat="1" ht="22" customHeight="1" spans="1:21">
      <c r="A38484" s="9"/>
      <c r="D38484" s="9"/>
      <c r="P38484" s="17"/>
      <c r="Q38484" s="9"/>
      <c r="R38484" s="21"/>
      <c r="U38484" s="41"/>
    </row>
    <row r="38485" s="1" customFormat="1" ht="22" customHeight="1" spans="1:21">
      <c r="A38485" s="9"/>
      <c r="D38485" s="9"/>
      <c r="P38485" s="17"/>
      <c r="Q38485" s="9"/>
      <c r="R38485" s="21"/>
      <c r="U38485" s="41"/>
    </row>
    <row r="38486" s="1" customFormat="1" ht="22" customHeight="1" spans="1:21">
      <c r="A38486" s="9"/>
      <c r="D38486" s="9"/>
      <c r="P38486" s="17"/>
      <c r="Q38486" s="9"/>
      <c r="R38486" s="21"/>
      <c r="U38486" s="41"/>
    </row>
    <row r="38487" s="1" customFormat="1" ht="22" customHeight="1" spans="1:21">
      <c r="A38487" s="9"/>
      <c r="D38487" s="9"/>
      <c r="P38487" s="17"/>
      <c r="Q38487" s="9"/>
      <c r="R38487" s="21"/>
      <c r="U38487" s="41"/>
    </row>
    <row r="38488" s="1" customFormat="1" ht="22" customHeight="1" spans="1:21">
      <c r="A38488" s="9"/>
      <c r="D38488" s="9"/>
      <c r="P38488" s="17"/>
      <c r="Q38488" s="9"/>
      <c r="R38488" s="21"/>
      <c r="U38488" s="41"/>
    </row>
    <row r="38489" s="1" customFormat="1" ht="22" customHeight="1" spans="1:21">
      <c r="A38489" s="9"/>
      <c r="D38489" s="9"/>
      <c r="P38489" s="17"/>
      <c r="Q38489" s="9"/>
      <c r="R38489" s="21"/>
      <c r="U38489" s="41"/>
    </row>
    <row r="38490" s="1" customFormat="1" ht="22" customHeight="1" spans="1:21">
      <c r="A38490" s="9"/>
      <c r="D38490" s="9"/>
      <c r="P38490" s="17"/>
      <c r="Q38490" s="9"/>
      <c r="R38490" s="21"/>
      <c r="U38490" s="41"/>
    </row>
    <row r="38491" s="1" customFormat="1" ht="22" customHeight="1" spans="1:21">
      <c r="A38491" s="9"/>
      <c r="D38491" s="9"/>
      <c r="P38491" s="17"/>
      <c r="Q38491" s="9"/>
      <c r="R38491" s="21"/>
      <c r="U38491" s="41"/>
    </row>
    <row r="38492" s="1" customFormat="1" ht="22" customHeight="1" spans="1:21">
      <c r="A38492" s="9"/>
      <c r="D38492" s="9"/>
      <c r="P38492" s="17"/>
      <c r="Q38492" s="9"/>
      <c r="R38492" s="21"/>
      <c r="U38492" s="41"/>
    </row>
    <row r="38493" s="1" customFormat="1" ht="22" customHeight="1" spans="1:21">
      <c r="A38493" s="9"/>
      <c r="D38493" s="9"/>
      <c r="P38493" s="17"/>
      <c r="Q38493" s="9"/>
      <c r="R38493" s="21"/>
      <c r="U38493" s="41"/>
    </row>
    <row r="38494" s="1" customFormat="1" ht="22" customHeight="1" spans="1:21">
      <c r="A38494" s="9"/>
      <c r="D38494" s="9"/>
      <c r="P38494" s="17"/>
      <c r="Q38494" s="9"/>
      <c r="R38494" s="21"/>
      <c r="U38494" s="41"/>
    </row>
    <row r="38495" s="1" customFormat="1" ht="22" customHeight="1" spans="1:21">
      <c r="A38495" s="9"/>
      <c r="D38495" s="9"/>
      <c r="P38495" s="17"/>
      <c r="Q38495" s="9"/>
      <c r="R38495" s="21"/>
      <c r="U38495" s="41"/>
    </row>
    <row r="38496" s="1" customFormat="1" ht="22" customHeight="1" spans="1:21">
      <c r="A38496" s="9"/>
      <c r="D38496" s="9"/>
      <c r="P38496" s="17"/>
      <c r="Q38496" s="9"/>
      <c r="R38496" s="21"/>
      <c r="U38496" s="41"/>
    </row>
    <row r="38497" s="1" customFormat="1" ht="22" customHeight="1" spans="1:21">
      <c r="A38497" s="9"/>
      <c r="D38497" s="9"/>
      <c r="P38497" s="17"/>
      <c r="Q38497" s="9"/>
      <c r="R38497" s="21"/>
      <c r="U38497" s="41"/>
    </row>
    <row r="38498" s="1" customFormat="1" ht="22" customHeight="1" spans="1:21">
      <c r="A38498" s="9"/>
      <c r="D38498" s="9"/>
      <c r="P38498" s="17"/>
      <c r="Q38498" s="9"/>
      <c r="R38498" s="21"/>
      <c r="U38498" s="41"/>
    </row>
    <row r="38499" s="1" customFormat="1" ht="22" customHeight="1" spans="1:21">
      <c r="A38499" s="9"/>
      <c r="D38499" s="9"/>
      <c r="P38499" s="17"/>
      <c r="Q38499" s="9"/>
      <c r="R38499" s="21"/>
      <c r="U38499" s="41"/>
    </row>
    <row r="38500" s="1" customFormat="1" ht="22" customHeight="1" spans="1:21">
      <c r="A38500" s="9"/>
      <c r="D38500" s="9"/>
      <c r="P38500" s="17"/>
      <c r="Q38500" s="9"/>
      <c r="R38500" s="21"/>
      <c r="U38500" s="41"/>
    </row>
    <row r="38501" s="1" customFormat="1" ht="22" customHeight="1" spans="1:21">
      <c r="A38501" s="9"/>
      <c r="D38501" s="9"/>
      <c r="P38501" s="17"/>
      <c r="Q38501" s="9"/>
      <c r="R38501" s="21"/>
      <c r="U38501" s="41"/>
    </row>
    <row r="38502" s="1" customFormat="1" ht="22" customHeight="1" spans="1:21">
      <c r="A38502" s="9"/>
      <c r="D38502" s="9"/>
      <c r="P38502" s="17"/>
      <c r="Q38502" s="9"/>
      <c r="R38502" s="21"/>
      <c r="U38502" s="41"/>
    </row>
    <row r="38503" s="1" customFormat="1" ht="22" customHeight="1" spans="1:21">
      <c r="A38503" s="9"/>
      <c r="D38503" s="9"/>
      <c r="P38503" s="17"/>
      <c r="Q38503" s="9"/>
      <c r="R38503" s="21"/>
      <c r="U38503" s="41"/>
    </row>
    <row r="38504" s="1" customFormat="1" ht="22" customHeight="1" spans="1:21">
      <c r="A38504" s="9"/>
      <c r="D38504" s="9"/>
      <c r="P38504" s="17"/>
      <c r="Q38504" s="9"/>
      <c r="R38504" s="21"/>
      <c r="U38504" s="41"/>
    </row>
    <row r="38505" s="1" customFormat="1" ht="22" customHeight="1" spans="1:21">
      <c r="A38505" s="9"/>
      <c r="D38505" s="9"/>
      <c r="P38505" s="17"/>
      <c r="Q38505" s="9"/>
      <c r="R38505" s="21"/>
      <c r="U38505" s="41"/>
    </row>
    <row r="38506" s="1" customFormat="1" ht="22" customHeight="1" spans="1:21">
      <c r="A38506" s="9"/>
      <c r="D38506" s="9"/>
      <c r="P38506" s="17"/>
      <c r="Q38506" s="9"/>
      <c r="R38506" s="21"/>
      <c r="U38506" s="41"/>
    </row>
    <row r="38507" s="1" customFormat="1" ht="22" customHeight="1" spans="1:21">
      <c r="A38507" s="9"/>
      <c r="D38507" s="9"/>
      <c r="P38507" s="17"/>
      <c r="Q38507" s="9"/>
      <c r="R38507" s="21"/>
      <c r="U38507" s="41"/>
    </row>
    <row r="38508" s="1" customFormat="1" ht="22" customHeight="1" spans="1:21">
      <c r="A38508" s="9"/>
      <c r="D38508" s="9"/>
      <c r="P38508" s="17"/>
      <c r="Q38508" s="9"/>
      <c r="R38508" s="21"/>
      <c r="U38508" s="41"/>
    </row>
    <row r="38509" s="1" customFormat="1" ht="22" customHeight="1" spans="1:21">
      <c r="A38509" s="9"/>
      <c r="D38509" s="9"/>
      <c r="P38509" s="17"/>
      <c r="Q38509" s="9"/>
      <c r="R38509" s="21"/>
      <c r="U38509" s="41"/>
    </row>
    <row r="38510" s="1" customFormat="1" ht="22" customHeight="1" spans="1:21">
      <c r="A38510" s="9"/>
      <c r="D38510" s="9"/>
      <c r="P38510" s="17"/>
      <c r="Q38510" s="9"/>
      <c r="R38510" s="21"/>
      <c r="U38510" s="41"/>
    </row>
    <row r="38511" s="1" customFormat="1" ht="22" customHeight="1" spans="1:21">
      <c r="A38511" s="9"/>
      <c r="D38511" s="9"/>
      <c r="P38511" s="17"/>
      <c r="Q38511" s="9"/>
      <c r="R38511" s="21"/>
      <c r="U38511" s="41"/>
    </row>
    <row r="38512" s="1" customFormat="1" ht="22" customHeight="1" spans="1:21">
      <c r="A38512" s="9"/>
      <c r="D38512" s="9"/>
      <c r="P38512" s="17"/>
      <c r="Q38512" s="9"/>
      <c r="R38512" s="21"/>
      <c r="U38512" s="41"/>
    </row>
    <row r="38513" s="1" customFormat="1" ht="22" customHeight="1" spans="1:21">
      <c r="A38513" s="9"/>
      <c r="D38513" s="9"/>
      <c r="P38513" s="17"/>
      <c r="Q38513" s="9"/>
      <c r="R38513" s="21"/>
      <c r="U38513" s="41"/>
    </row>
    <row r="38514" s="1" customFormat="1" ht="22" customHeight="1" spans="1:21">
      <c r="A38514" s="9"/>
      <c r="D38514" s="9"/>
      <c r="P38514" s="17"/>
      <c r="Q38514" s="9"/>
      <c r="R38514" s="21"/>
      <c r="U38514" s="41"/>
    </row>
    <row r="38515" s="1" customFormat="1" ht="22" customHeight="1" spans="1:21">
      <c r="A38515" s="9"/>
      <c r="D38515" s="9"/>
      <c r="P38515" s="17"/>
      <c r="Q38515" s="9"/>
      <c r="R38515" s="21"/>
      <c r="U38515" s="41"/>
    </row>
    <row r="38516" s="1" customFormat="1" ht="22" customHeight="1" spans="1:21">
      <c r="A38516" s="9"/>
      <c r="D38516" s="9"/>
      <c r="P38516" s="17"/>
      <c r="Q38516" s="9"/>
      <c r="R38516" s="21"/>
      <c r="U38516" s="41"/>
    </row>
    <row r="38517" s="1" customFormat="1" ht="22" customHeight="1" spans="1:21">
      <c r="A38517" s="9"/>
      <c r="D38517" s="9"/>
      <c r="P38517" s="17"/>
      <c r="Q38517" s="9"/>
      <c r="R38517" s="21"/>
      <c r="U38517" s="41"/>
    </row>
    <row r="38518" s="1" customFormat="1" ht="22" customHeight="1" spans="1:21">
      <c r="A38518" s="9"/>
      <c r="D38518" s="9"/>
      <c r="P38518" s="17"/>
      <c r="Q38518" s="9"/>
      <c r="R38518" s="21"/>
      <c r="U38518" s="41"/>
    </row>
    <row r="38519" s="1" customFormat="1" ht="22" customHeight="1" spans="1:21">
      <c r="A38519" s="9"/>
      <c r="D38519" s="9"/>
      <c r="P38519" s="17"/>
      <c r="Q38519" s="9"/>
      <c r="R38519" s="21"/>
      <c r="U38519" s="41"/>
    </row>
    <row r="38520" s="1" customFormat="1" ht="22" customHeight="1" spans="1:21">
      <c r="A38520" s="9"/>
      <c r="D38520" s="9"/>
      <c r="P38520" s="17"/>
      <c r="Q38520" s="9"/>
      <c r="R38520" s="21"/>
      <c r="U38520" s="41"/>
    </row>
    <row r="38521" s="1" customFormat="1" ht="22" customHeight="1" spans="1:21">
      <c r="A38521" s="9"/>
      <c r="D38521" s="9"/>
      <c r="P38521" s="17"/>
      <c r="Q38521" s="9"/>
      <c r="R38521" s="21"/>
      <c r="U38521" s="41"/>
    </row>
    <row r="38522" s="1" customFormat="1" ht="22" customHeight="1" spans="1:21">
      <c r="A38522" s="9"/>
      <c r="D38522" s="9"/>
      <c r="P38522" s="17"/>
      <c r="Q38522" s="9"/>
      <c r="R38522" s="21"/>
      <c r="U38522" s="41"/>
    </row>
    <row r="38523" s="1" customFormat="1" ht="22" customHeight="1" spans="1:21">
      <c r="A38523" s="9"/>
      <c r="D38523" s="9"/>
      <c r="P38523" s="17"/>
      <c r="Q38523" s="9"/>
      <c r="R38523" s="21"/>
      <c r="U38523" s="41"/>
    </row>
    <row r="38524" s="1" customFormat="1" ht="22" customHeight="1" spans="1:21">
      <c r="A38524" s="9"/>
      <c r="D38524" s="9"/>
      <c r="P38524" s="17"/>
      <c r="Q38524" s="9"/>
      <c r="R38524" s="21"/>
      <c r="U38524" s="41"/>
    </row>
    <row r="38525" s="1" customFormat="1" ht="22" customHeight="1" spans="1:21">
      <c r="A38525" s="9"/>
      <c r="D38525" s="9"/>
      <c r="P38525" s="17"/>
      <c r="Q38525" s="9"/>
      <c r="R38525" s="21"/>
      <c r="U38525" s="41"/>
    </row>
    <row r="38526" s="1" customFormat="1" ht="22" customHeight="1" spans="1:21">
      <c r="A38526" s="9"/>
      <c r="D38526" s="9"/>
      <c r="P38526" s="17"/>
      <c r="Q38526" s="9"/>
      <c r="R38526" s="21"/>
      <c r="U38526" s="41"/>
    </row>
    <row r="38527" s="1" customFormat="1" ht="22" customHeight="1" spans="1:21">
      <c r="A38527" s="9"/>
      <c r="D38527" s="9"/>
      <c r="P38527" s="17"/>
      <c r="Q38527" s="9"/>
      <c r="R38527" s="21"/>
      <c r="U38527" s="41"/>
    </row>
    <row r="38528" s="1" customFormat="1" ht="22" customHeight="1" spans="1:21">
      <c r="A38528" s="9"/>
      <c r="D38528" s="9"/>
      <c r="P38528" s="17"/>
      <c r="Q38528" s="9"/>
      <c r="R38528" s="21"/>
      <c r="U38528" s="41"/>
    </row>
    <row r="38529" s="1" customFormat="1" ht="22" customHeight="1" spans="1:21">
      <c r="A38529" s="9"/>
      <c r="D38529" s="9"/>
      <c r="P38529" s="17"/>
      <c r="Q38529" s="9"/>
      <c r="R38529" s="21"/>
      <c r="U38529" s="41"/>
    </row>
    <row r="38530" s="1" customFormat="1" ht="22" customHeight="1" spans="1:21">
      <c r="A38530" s="9"/>
      <c r="D38530" s="9"/>
      <c r="P38530" s="17"/>
      <c r="Q38530" s="9"/>
      <c r="R38530" s="21"/>
      <c r="U38530" s="41"/>
    </row>
    <row r="38531" s="1" customFormat="1" ht="22" customHeight="1" spans="1:21">
      <c r="A38531" s="9"/>
      <c r="D38531" s="9"/>
      <c r="P38531" s="17"/>
      <c r="Q38531" s="9"/>
      <c r="R38531" s="21"/>
      <c r="U38531" s="41"/>
    </row>
    <row r="38532" s="1" customFormat="1" ht="22" customHeight="1" spans="1:21">
      <c r="A38532" s="9"/>
      <c r="D38532" s="9"/>
      <c r="P38532" s="17"/>
      <c r="Q38532" s="9"/>
      <c r="R38532" s="21"/>
      <c r="U38532" s="41"/>
    </row>
    <row r="38533" s="1" customFormat="1" ht="22" customHeight="1" spans="1:21">
      <c r="A38533" s="9"/>
      <c r="D38533" s="9"/>
      <c r="P38533" s="17"/>
      <c r="Q38533" s="9"/>
      <c r="R38533" s="21"/>
      <c r="U38533" s="41"/>
    </row>
    <row r="38534" s="1" customFormat="1" ht="22" customHeight="1" spans="1:21">
      <c r="A38534" s="9"/>
      <c r="D38534" s="9"/>
      <c r="P38534" s="17"/>
      <c r="Q38534" s="9"/>
      <c r="R38534" s="21"/>
      <c r="U38534" s="41"/>
    </row>
    <row r="38535" s="1" customFormat="1" ht="22" customHeight="1" spans="1:21">
      <c r="A38535" s="9"/>
      <c r="D38535" s="9"/>
      <c r="P38535" s="17"/>
      <c r="Q38535" s="9"/>
      <c r="R38535" s="21"/>
      <c r="U38535" s="41"/>
    </row>
    <row r="38536" s="1" customFormat="1" ht="22" customHeight="1" spans="1:21">
      <c r="A38536" s="9"/>
      <c r="D38536" s="9"/>
      <c r="P38536" s="17"/>
      <c r="Q38536" s="9"/>
      <c r="R38536" s="21"/>
      <c r="U38536" s="41"/>
    </row>
    <row r="38537" s="1" customFormat="1" ht="22" customHeight="1" spans="1:21">
      <c r="A38537" s="9"/>
      <c r="D38537" s="9"/>
      <c r="P38537" s="17"/>
      <c r="Q38537" s="9"/>
      <c r="R38537" s="21"/>
      <c r="U38537" s="41"/>
    </row>
    <row r="38538" s="1" customFormat="1" ht="22" customHeight="1" spans="1:21">
      <c r="A38538" s="9"/>
      <c r="D38538" s="9"/>
      <c r="P38538" s="17"/>
      <c r="Q38538" s="9"/>
      <c r="R38538" s="21"/>
      <c r="U38538" s="41"/>
    </row>
    <row r="38539" s="1" customFormat="1" ht="22" customHeight="1" spans="1:21">
      <c r="A38539" s="9"/>
      <c r="D38539" s="9"/>
      <c r="P38539" s="17"/>
      <c r="Q38539" s="9"/>
      <c r="R38539" s="21"/>
      <c r="U38539" s="41"/>
    </row>
    <row r="38540" s="1" customFormat="1" ht="22" customHeight="1" spans="1:21">
      <c r="A38540" s="9"/>
      <c r="D38540" s="9"/>
      <c r="P38540" s="17"/>
      <c r="Q38540" s="9"/>
      <c r="R38540" s="21"/>
      <c r="U38540" s="41"/>
    </row>
    <row r="38541" s="1" customFormat="1" ht="22" customHeight="1" spans="1:21">
      <c r="A38541" s="9"/>
      <c r="D38541" s="9"/>
      <c r="P38541" s="17"/>
      <c r="Q38541" s="9"/>
      <c r="R38541" s="21"/>
      <c r="U38541" s="41"/>
    </row>
    <row r="38542" s="1" customFormat="1" ht="22" customHeight="1" spans="1:21">
      <c r="A38542" s="9"/>
      <c r="D38542" s="9"/>
      <c r="P38542" s="17"/>
      <c r="Q38542" s="9"/>
      <c r="R38542" s="21"/>
      <c r="U38542" s="41"/>
    </row>
    <row r="38543" s="1" customFormat="1" ht="22" customHeight="1" spans="1:21">
      <c r="A38543" s="9"/>
      <c r="D38543" s="9"/>
      <c r="P38543" s="17"/>
      <c r="Q38543" s="9"/>
      <c r="R38543" s="21"/>
      <c r="U38543" s="41"/>
    </row>
    <row r="38544" s="1" customFormat="1" ht="22" customHeight="1" spans="1:21">
      <c r="A38544" s="9"/>
      <c r="D38544" s="9"/>
      <c r="P38544" s="17"/>
      <c r="Q38544" s="9"/>
      <c r="R38544" s="21"/>
      <c r="U38544" s="41"/>
    </row>
    <row r="38545" s="1" customFormat="1" ht="22" customHeight="1" spans="1:21">
      <c r="A38545" s="9"/>
      <c r="D38545" s="9"/>
      <c r="P38545" s="17"/>
      <c r="Q38545" s="9"/>
      <c r="R38545" s="21"/>
      <c r="U38545" s="41"/>
    </row>
    <row r="38546" s="1" customFormat="1" ht="22" customHeight="1" spans="1:21">
      <c r="A38546" s="9"/>
      <c r="D38546" s="9"/>
      <c r="P38546" s="17"/>
      <c r="Q38546" s="9"/>
      <c r="R38546" s="21"/>
      <c r="U38546" s="41"/>
    </row>
    <row r="38547" s="1" customFormat="1" ht="22" customHeight="1" spans="1:21">
      <c r="A38547" s="9"/>
      <c r="D38547" s="9"/>
      <c r="P38547" s="17"/>
      <c r="Q38547" s="9"/>
      <c r="R38547" s="21"/>
      <c r="U38547" s="41"/>
    </row>
    <row r="38548" s="1" customFormat="1" ht="22" customHeight="1" spans="1:21">
      <c r="A38548" s="9"/>
      <c r="D38548" s="9"/>
      <c r="P38548" s="17"/>
      <c r="Q38548" s="9"/>
      <c r="R38548" s="21"/>
      <c r="U38548" s="41"/>
    </row>
    <row r="38549" s="1" customFormat="1" ht="22" customHeight="1" spans="1:21">
      <c r="A38549" s="9"/>
      <c r="D38549" s="9"/>
      <c r="P38549" s="17"/>
      <c r="Q38549" s="9"/>
      <c r="R38549" s="21"/>
      <c r="U38549" s="41"/>
    </row>
    <row r="38550" s="1" customFormat="1" ht="22" customHeight="1" spans="1:21">
      <c r="A38550" s="9"/>
      <c r="D38550" s="9"/>
      <c r="P38550" s="17"/>
      <c r="Q38550" s="9"/>
      <c r="R38550" s="21"/>
      <c r="U38550" s="41"/>
    </row>
    <row r="38551" s="1" customFormat="1" ht="22" customHeight="1" spans="1:21">
      <c r="A38551" s="9"/>
      <c r="D38551" s="9"/>
      <c r="P38551" s="17"/>
      <c r="Q38551" s="9"/>
      <c r="R38551" s="21"/>
      <c r="U38551" s="41"/>
    </row>
    <row r="38552" s="1" customFormat="1" ht="22" customHeight="1" spans="1:21">
      <c r="A38552" s="9"/>
      <c r="D38552" s="9"/>
      <c r="P38552" s="17"/>
      <c r="Q38552" s="9"/>
      <c r="R38552" s="21"/>
      <c r="U38552" s="41"/>
    </row>
    <row r="38553" s="1" customFormat="1" ht="22" customHeight="1" spans="1:21">
      <c r="A38553" s="9"/>
      <c r="D38553" s="9"/>
      <c r="P38553" s="17"/>
      <c r="Q38553" s="9"/>
      <c r="R38553" s="21"/>
      <c r="U38553" s="41"/>
    </row>
    <row r="38554" s="1" customFormat="1" ht="22" customHeight="1" spans="1:21">
      <c r="A38554" s="9"/>
      <c r="D38554" s="9"/>
      <c r="P38554" s="17"/>
      <c r="Q38554" s="9"/>
      <c r="R38554" s="21"/>
      <c r="U38554" s="41"/>
    </row>
    <row r="38555" s="1" customFormat="1" ht="22" customHeight="1" spans="1:21">
      <c r="A38555" s="9"/>
      <c r="D38555" s="9"/>
      <c r="P38555" s="17"/>
      <c r="Q38555" s="9"/>
      <c r="R38555" s="21"/>
      <c r="U38555" s="41"/>
    </row>
    <row r="38556" s="1" customFormat="1" ht="22" customHeight="1" spans="1:21">
      <c r="A38556" s="9"/>
      <c r="D38556" s="9"/>
      <c r="P38556" s="17"/>
      <c r="Q38556" s="9"/>
      <c r="R38556" s="21"/>
      <c r="U38556" s="41"/>
    </row>
    <row r="38557" s="1" customFormat="1" ht="22" customHeight="1" spans="1:21">
      <c r="A38557" s="9"/>
      <c r="D38557" s="9"/>
      <c r="P38557" s="17"/>
      <c r="Q38557" s="9"/>
      <c r="R38557" s="21"/>
      <c r="U38557" s="41"/>
    </row>
    <row r="38558" s="1" customFormat="1" ht="22" customHeight="1" spans="1:21">
      <c r="A38558" s="9"/>
      <c r="D38558" s="9"/>
      <c r="P38558" s="17"/>
      <c r="Q38558" s="9"/>
      <c r="R38558" s="21"/>
      <c r="U38558" s="41"/>
    </row>
    <row r="38559" s="1" customFormat="1" ht="22" customHeight="1" spans="1:21">
      <c r="A38559" s="9"/>
      <c r="D38559" s="9"/>
      <c r="P38559" s="17"/>
      <c r="Q38559" s="9"/>
      <c r="R38559" s="21"/>
      <c r="U38559" s="41"/>
    </row>
    <row r="38560" s="1" customFormat="1" ht="22" customHeight="1" spans="1:21">
      <c r="A38560" s="9"/>
      <c r="D38560" s="9"/>
      <c r="P38560" s="17"/>
      <c r="Q38560" s="9"/>
      <c r="R38560" s="21"/>
      <c r="U38560" s="41"/>
    </row>
    <row r="38561" s="1" customFormat="1" ht="22" customHeight="1" spans="1:21">
      <c r="A38561" s="9"/>
      <c r="D38561" s="9"/>
      <c r="P38561" s="17"/>
      <c r="Q38561" s="9"/>
      <c r="R38561" s="21"/>
      <c r="U38561" s="41"/>
    </row>
    <row r="38562" s="1" customFormat="1" ht="22" customHeight="1" spans="1:21">
      <c r="A38562" s="9"/>
      <c r="D38562" s="9"/>
      <c r="P38562" s="17"/>
      <c r="Q38562" s="9"/>
      <c r="R38562" s="21"/>
      <c r="U38562" s="41"/>
    </row>
    <row r="38563" s="1" customFormat="1" ht="22" customHeight="1" spans="1:21">
      <c r="A38563" s="9"/>
      <c r="D38563" s="9"/>
      <c r="P38563" s="17"/>
      <c r="Q38563" s="9"/>
      <c r="R38563" s="21"/>
      <c r="U38563" s="41"/>
    </row>
    <row r="38564" s="1" customFormat="1" ht="22" customHeight="1" spans="1:21">
      <c r="A38564" s="9"/>
      <c r="D38564" s="9"/>
      <c r="P38564" s="17"/>
      <c r="Q38564" s="9"/>
      <c r="R38564" s="21"/>
      <c r="U38564" s="41"/>
    </row>
    <row r="38565" s="1" customFormat="1" ht="22" customHeight="1" spans="1:21">
      <c r="A38565" s="9"/>
      <c r="D38565" s="9"/>
      <c r="P38565" s="17"/>
      <c r="Q38565" s="9"/>
      <c r="R38565" s="21"/>
      <c r="U38565" s="41"/>
    </row>
    <row r="38566" s="1" customFormat="1" ht="22" customHeight="1" spans="1:21">
      <c r="A38566" s="9"/>
      <c r="D38566" s="9"/>
      <c r="P38566" s="17"/>
      <c r="Q38566" s="9"/>
      <c r="R38566" s="21"/>
      <c r="U38566" s="41"/>
    </row>
    <row r="38567" s="1" customFormat="1" ht="22" customHeight="1" spans="1:21">
      <c r="A38567" s="9"/>
      <c r="D38567" s="9"/>
      <c r="P38567" s="17"/>
      <c r="Q38567" s="9"/>
      <c r="R38567" s="21"/>
      <c r="U38567" s="41"/>
    </row>
    <row r="38568" s="1" customFormat="1" ht="22" customHeight="1" spans="1:21">
      <c r="A38568" s="9"/>
      <c r="D38568" s="9"/>
      <c r="P38568" s="17"/>
      <c r="Q38568" s="9"/>
      <c r="R38568" s="21"/>
      <c r="U38568" s="41"/>
    </row>
    <row r="38569" s="1" customFormat="1" ht="22" customHeight="1" spans="1:21">
      <c r="A38569" s="9"/>
      <c r="D38569" s="9"/>
      <c r="P38569" s="17"/>
      <c r="Q38569" s="9"/>
      <c r="R38569" s="21"/>
      <c r="U38569" s="41"/>
    </row>
    <row r="38570" s="1" customFormat="1" ht="22" customHeight="1" spans="1:21">
      <c r="A38570" s="9"/>
      <c r="D38570" s="9"/>
      <c r="P38570" s="17"/>
      <c r="Q38570" s="9"/>
      <c r="R38570" s="21"/>
      <c r="U38570" s="41"/>
    </row>
    <row r="38571" s="1" customFormat="1" ht="22" customHeight="1" spans="1:21">
      <c r="A38571" s="9"/>
      <c r="D38571" s="9"/>
      <c r="P38571" s="17"/>
      <c r="Q38571" s="9"/>
      <c r="R38571" s="21"/>
      <c r="U38571" s="41"/>
    </row>
    <row r="38572" s="1" customFormat="1" ht="22" customHeight="1" spans="1:21">
      <c r="A38572" s="9"/>
      <c r="D38572" s="9"/>
      <c r="P38572" s="17"/>
      <c r="Q38572" s="9"/>
      <c r="R38572" s="21"/>
      <c r="U38572" s="41"/>
    </row>
    <row r="38573" s="1" customFormat="1" ht="22" customHeight="1" spans="1:21">
      <c r="A38573" s="9"/>
      <c r="D38573" s="9"/>
      <c r="P38573" s="17"/>
      <c r="Q38573" s="9"/>
      <c r="R38573" s="21"/>
      <c r="U38573" s="41"/>
    </row>
    <row r="38574" s="1" customFormat="1" ht="22" customHeight="1" spans="1:21">
      <c r="A38574" s="9"/>
      <c r="D38574" s="9"/>
      <c r="P38574" s="17"/>
      <c r="Q38574" s="9"/>
      <c r="R38574" s="21"/>
      <c r="U38574" s="41"/>
    </row>
    <row r="38575" s="1" customFormat="1" ht="22" customHeight="1" spans="1:21">
      <c r="A38575" s="9"/>
      <c r="D38575" s="9"/>
      <c r="P38575" s="17"/>
      <c r="Q38575" s="9"/>
      <c r="R38575" s="21"/>
      <c r="U38575" s="41"/>
    </row>
    <row r="38576" s="1" customFormat="1" ht="22" customHeight="1" spans="1:21">
      <c r="A38576" s="9"/>
      <c r="D38576" s="9"/>
      <c r="P38576" s="17"/>
      <c r="Q38576" s="9"/>
      <c r="R38576" s="21"/>
      <c r="U38576" s="41"/>
    </row>
    <row r="38577" s="1" customFormat="1" ht="22" customHeight="1" spans="1:21">
      <c r="A38577" s="9"/>
      <c r="D38577" s="9"/>
      <c r="P38577" s="17"/>
      <c r="Q38577" s="9"/>
      <c r="R38577" s="21"/>
      <c r="U38577" s="41"/>
    </row>
    <row r="38578" s="1" customFormat="1" ht="22" customHeight="1" spans="1:21">
      <c r="A38578" s="9"/>
      <c r="D38578" s="9"/>
      <c r="P38578" s="17"/>
      <c r="Q38578" s="9"/>
      <c r="R38578" s="21"/>
      <c r="U38578" s="41"/>
    </row>
    <row r="38579" s="1" customFormat="1" ht="22" customHeight="1" spans="1:21">
      <c r="A38579" s="9"/>
      <c r="D38579" s="9"/>
      <c r="P38579" s="17"/>
      <c r="Q38579" s="9"/>
      <c r="R38579" s="21"/>
      <c r="U38579" s="41"/>
    </row>
    <row r="38580" s="1" customFormat="1" ht="22" customHeight="1" spans="1:21">
      <c r="A38580" s="9"/>
      <c r="D38580" s="9"/>
      <c r="P38580" s="17"/>
      <c r="Q38580" s="9"/>
      <c r="R38580" s="21"/>
      <c r="U38580" s="41"/>
    </row>
    <row r="38581" s="1" customFormat="1" ht="22" customHeight="1" spans="1:21">
      <c r="A38581" s="9"/>
      <c r="D38581" s="9"/>
      <c r="P38581" s="17"/>
      <c r="Q38581" s="9"/>
      <c r="R38581" s="21"/>
      <c r="U38581" s="41"/>
    </row>
    <row r="38582" s="1" customFormat="1" ht="22" customHeight="1" spans="1:21">
      <c r="A38582" s="9"/>
      <c r="D38582" s="9"/>
      <c r="P38582" s="17"/>
      <c r="Q38582" s="9"/>
      <c r="R38582" s="21"/>
      <c r="U38582" s="41"/>
    </row>
    <row r="38583" s="1" customFormat="1" ht="22" customHeight="1" spans="1:21">
      <c r="A38583" s="9"/>
      <c r="D38583" s="9"/>
      <c r="P38583" s="17"/>
      <c r="Q38583" s="9"/>
      <c r="R38583" s="21"/>
      <c r="U38583" s="41"/>
    </row>
    <row r="38584" s="1" customFormat="1" ht="22" customHeight="1" spans="1:21">
      <c r="A38584" s="9"/>
      <c r="D38584" s="9"/>
      <c r="P38584" s="17"/>
      <c r="Q38584" s="9"/>
      <c r="R38584" s="21"/>
      <c r="U38584" s="41"/>
    </row>
    <row r="38585" s="1" customFormat="1" ht="22" customHeight="1" spans="1:21">
      <c r="A38585" s="9"/>
      <c r="D38585" s="9"/>
      <c r="P38585" s="17"/>
      <c r="Q38585" s="9"/>
      <c r="R38585" s="21"/>
      <c r="U38585" s="41"/>
    </row>
    <row r="38586" s="1" customFormat="1" ht="22" customHeight="1" spans="1:21">
      <c r="A38586" s="9"/>
      <c r="D38586" s="9"/>
      <c r="P38586" s="17"/>
      <c r="Q38586" s="9"/>
      <c r="R38586" s="21"/>
      <c r="U38586" s="41"/>
    </row>
    <row r="38587" s="1" customFormat="1" ht="22" customHeight="1" spans="1:21">
      <c r="A38587" s="9"/>
      <c r="D38587" s="9"/>
      <c r="P38587" s="17"/>
      <c r="Q38587" s="9"/>
      <c r="R38587" s="21"/>
      <c r="U38587" s="41"/>
    </row>
    <row r="38588" s="1" customFormat="1" ht="22" customHeight="1" spans="1:21">
      <c r="A38588" s="9"/>
      <c r="D38588" s="9"/>
      <c r="P38588" s="17"/>
      <c r="Q38588" s="9"/>
      <c r="R38588" s="21"/>
      <c r="U38588" s="41"/>
    </row>
    <row r="38589" s="1" customFormat="1" ht="22" customHeight="1" spans="1:21">
      <c r="A38589" s="9"/>
      <c r="D38589" s="9"/>
      <c r="P38589" s="17"/>
      <c r="Q38589" s="9"/>
      <c r="R38589" s="21"/>
      <c r="U38589" s="41"/>
    </row>
    <row r="38590" s="1" customFormat="1" ht="22" customHeight="1" spans="1:21">
      <c r="A38590" s="9"/>
      <c r="D38590" s="9"/>
      <c r="P38590" s="17"/>
      <c r="Q38590" s="9"/>
      <c r="R38590" s="21"/>
      <c r="U38590" s="41"/>
    </row>
    <row r="38591" s="1" customFormat="1" ht="22" customHeight="1" spans="1:21">
      <c r="A38591" s="9"/>
      <c r="D38591" s="9"/>
      <c r="P38591" s="17"/>
      <c r="Q38591" s="9"/>
      <c r="R38591" s="21"/>
      <c r="U38591" s="41"/>
    </row>
    <row r="38592" s="1" customFormat="1" ht="22" customHeight="1" spans="1:21">
      <c r="A38592" s="9"/>
      <c r="D38592" s="9"/>
      <c r="P38592" s="17"/>
      <c r="Q38592" s="9"/>
      <c r="R38592" s="21"/>
      <c r="U38592" s="41"/>
    </row>
    <row r="38593" s="1" customFormat="1" ht="22" customHeight="1" spans="1:21">
      <c r="A38593" s="9"/>
      <c r="D38593" s="9"/>
      <c r="P38593" s="17"/>
      <c r="Q38593" s="9"/>
      <c r="R38593" s="21"/>
      <c r="U38593" s="41"/>
    </row>
    <row r="38594" s="1" customFormat="1" ht="22" customHeight="1" spans="1:21">
      <c r="A38594" s="9"/>
      <c r="D38594" s="9"/>
      <c r="P38594" s="17"/>
      <c r="Q38594" s="9"/>
      <c r="R38594" s="21"/>
      <c r="U38594" s="41"/>
    </row>
    <row r="38595" s="1" customFormat="1" ht="22" customHeight="1" spans="1:21">
      <c r="A38595" s="9"/>
      <c r="D38595" s="9"/>
      <c r="P38595" s="17"/>
      <c r="Q38595" s="9"/>
      <c r="R38595" s="21"/>
      <c r="U38595" s="41"/>
    </row>
    <row r="38596" s="1" customFormat="1" ht="22" customHeight="1" spans="1:21">
      <c r="A38596" s="9"/>
      <c r="D38596" s="9"/>
      <c r="P38596" s="17"/>
      <c r="Q38596" s="9"/>
      <c r="R38596" s="21"/>
      <c r="U38596" s="41"/>
    </row>
    <row r="38597" s="1" customFormat="1" ht="22" customHeight="1" spans="1:21">
      <c r="A38597" s="9"/>
      <c r="D38597" s="9"/>
      <c r="P38597" s="17"/>
      <c r="Q38597" s="9"/>
      <c r="R38597" s="21"/>
      <c r="U38597" s="41"/>
    </row>
    <row r="38598" s="1" customFormat="1" ht="22" customHeight="1" spans="1:21">
      <c r="A38598" s="9"/>
      <c r="D38598" s="9"/>
      <c r="P38598" s="17"/>
      <c r="Q38598" s="9"/>
      <c r="R38598" s="21"/>
      <c r="U38598" s="41"/>
    </row>
    <row r="38599" s="1" customFormat="1" ht="22" customHeight="1" spans="1:21">
      <c r="A38599" s="9"/>
      <c r="D38599" s="9"/>
      <c r="P38599" s="17"/>
      <c r="Q38599" s="9"/>
      <c r="R38599" s="21"/>
      <c r="U38599" s="41"/>
    </row>
    <row r="38600" s="1" customFormat="1" ht="22" customHeight="1" spans="1:21">
      <c r="A38600" s="9"/>
      <c r="D38600" s="9"/>
      <c r="P38600" s="17"/>
      <c r="Q38600" s="9"/>
      <c r="R38600" s="21"/>
      <c r="U38600" s="41"/>
    </row>
    <row r="38601" s="1" customFormat="1" ht="22" customHeight="1" spans="1:21">
      <c r="A38601" s="9"/>
      <c r="D38601" s="9"/>
      <c r="P38601" s="17"/>
      <c r="Q38601" s="9"/>
      <c r="R38601" s="21"/>
      <c r="U38601" s="41"/>
    </row>
    <row r="38602" s="1" customFormat="1" ht="22" customHeight="1" spans="1:21">
      <c r="A38602" s="9"/>
      <c r="D38602" s="9"/>
      <c r="P38602" s="17"/>
      <c r="Q38602" s="9"/>
      <c r="R38602" s="21"/>
      <c r="U38602" s="41"/>
    </row>
    <row r="38603" s="1" customFormat="1" ht="22" customHeight="1" spans="1:21">
      <c r="A38603" s="9"/>
      <c r="D38603" s="9"/>
      <c r="P38603" s="17"/>
      <c r="Q38603" s="9"/>
      <c r="R38603" s="21"/>
      <c r="U38603" s="41"/>
    </row>
    <row r="38604" s="1" customFormat="1" ht="22" customHeight="1" spans="1:21">
      <c r="A38604" s="9"/>
      <c r="D38604" s="9"/>
      <c r="P38604" s="17"/>
      <c r="Q38604" s="9"/>
      <c r="R38604" s="21"/>
      <c r="U38604" s="41"/>
    </row>
    <row r="38605" s="1" customFormat="1" ht="22" customHeight="1" spans="1:21">
      <c r="A38605" s="9"/>
      <c r="D38605" s="9"/>
      <c r="P38605" s="17"/>
      <c r="Q38605" s="9"/>
      <c r="R38605" s="21"/>
      <c r="U38605" s="41"/>
    </row>
    <row r="38606" s="1" customFormat="1" ht="22" customHeight="1" spans="1:21">
      <c r="A38606" s="9"/>
      <c r="D38606" s="9"/>
      <c r="P38606" s="17"/>
      <c r="Q38606" s="9"/>
      <c r="R38606" s="21"/>
      <c r="U38606" s="41"/>
    </row>
    <row r="38607" s="1" customFormat="1" ht="22" customHeight="1" spans="1:21">
      <c r="A38607" s="9"/>
      <c r="D38607" s="9"/>
      <c r="P38607" s="17"/>
      <c r="Q38607" s="9"/>
      <c r="R38607" s="21"/>
      <c r="U38607" s="41"/>
    </row>
    <row r="38608" s="1" customFormat="1" ht="22" customHeight="1" spans="1:21">
      <c r="A38608" s="9"/>
      <c r="D38608" s="9"/>
      <c r="P38608" s="17"/>
      <c r="Q38608" s="9"/>
      <c r="R38608" s="21"/>
      <c r="U38608" s="41"/>
    </row>
    <row r="38609" s="1" customFormat="1" ht="22" customHeight="1" spans="1:21">
      <c r="A38609" s="9"/>
      <c r="D38609" s="9"/>
      <c r="P38609" s="17"/>
      <c r="Q38609" s="9"/>
      <c r="R38609" s="21"/>
      <c r="U38609" s="41"/>
    </row>
    <row r="38610" s="1" customFormat="1" ht="22" customHeight="1" spans="1:21">
      <c r="A38610" s="9"/>
      <c r="D38610" s="9"/>
      <c r="P38610" s="17"/>
      <c r="Q38610" s="9"/>
      <c r="R38610" s="21"/>
      <c r="U38610" s="41"/>
    </row>
    <row r="38611" s="1" customFormat="1" ht="22" customHeight="1" spans="1:21">
      <c r="A38611" s="9"/>
      <c r="D38611" s="9"/>
      <c r="P38611" s="17"/>
      <c r="Q38611" s="9"/>
      <c r="R38611" s="21"/>
      <c r="U38611" s="41"/>
    </row>
    <row r="38612" s="1" customFormat="1" ht="22" customHeight="1" spans="1:21">
      <c r="A38612" s="9"/>
      <c r="D38612" s="9"/>
      <c r="P38612" s="17"/>
      <c r="Q38612" s="9"/>
      <c r="R38612" s="21"/>
      <c r="U38612" s="41"/>
    </row>
    <row r="38613" s="1" customFormat="1" ht="22" customHeight="1" spans="1:21">
      <c r="A38613" s="9"/>
      <c r="D38613" s="9"/>
      <c r="P38613" s="17"/>
      <c r="Q38613" s="9"/>
      <c r="R38613" s="21"/>
      <c r="U38613" s="41"/>
    </row>
    <row r="38614" s="1" customFormat="1" ht="22" customHeight="1" spans="1:21">
      <c r="A38614" s="9"/>
      <c r="D38614" s="9"/>
      <c r="P38614" s="17"/>
      <c r="Q38614" s="9"/>
      <c r="R38614" s="21"/>
      <c r="U38614" s="41"/>
    </row>
    <row r="38615" s="1" customFormat="1" ht="22" customHeight="1" spans="1:21">
      <c r="A38615" s="9"/>
      <c r="D38615" s="9"/>
      <c r="P38615" s="17"/>
      <c r="Q38615" s="9"/>
      <c r="R38615" s="21"/>
      <c r="U38615" s="41"/>
    </row>
    <row r="38616" s="1" customFormat="1" ht="22" customHeight="1" spans="1:21">
      <c r="A38616" s="9"/>
      <c r="D38616" s="9"/>
      <c r="P38616" s="17"/>
      <c r="Q38616" s="9"/>
      <c r="R38616" s="21"/>
      <c r="U38616" s="41"/>
    </row>
    <row r="38617" s="1" customFormat="1" ht="22" customHeight="1" spans="1:21">
      <c r="A38617" s="9"/>
      <c r="D38617" s="9"/>
      <c r="P38617" s="17"/>
      <c r="Q38617" s="9"/>
      <c r="R38617" s="21"/>
      <c r="U38617" s="41"/>
    </row>
    <row r="38618" s="1" customFormat="1" ht="22" customHeight="1" spans="1:21">
      <c r="A38618" s="9"/>
      <c r="D38618" s="9"/>
      <c r="P38618" s="17"/>
      <c r="Q38618" s="9"/>
      <c r="R38618" s="21"/>
      <c r="U38618" s="41"/>
    </row>
    <row r="38619" s="1" customFormat="1" ht="22" customHeight="1" spans="1:21">
      <c r="A38619" s="9"/>
      <c r="D38619" s="9"/>
      <c r="P38619" s="17"/>
      <c r="Q38619" s="9"/>
      <c r="R38619" s="21"/>
      <c r="U38619" s="41"/>
    </row>
    <row r="38620" s="1" customFormat="1" ht="22" customHeight="1" spans="1:21">
      <c r="A38620" s="9"/>
      <c r="D38620" s="9"/>
      <c r="P38620" s="17"/>
      <c r="Q38620" s="9"/>
      <c r="R38620" s="21"/>
      <c r="U38620" s="41"/>
    </row>
    <row r="38621" s="1" customFormat="1" ht="22" customHeight="1" spans="1:21">
      <c r="A38621" s="9"/>
      <c r="D38621" s="9"/>
      <c r="P38621" s="17"/>
      <c r="Q38621" s="9"/>
      <c r="R38621" s="21"/>
      <c r="U38621" s="41"/>
    </row>
    <row r="38622" s="1" customFormat="1" ht="22" customHeight="1" spans="1:21">
      <c r="A38622" s="9"/>
      <c r="D38622" s="9"/>
      <c r="P38622" s="17"/>
      <c r="Q38622" s="9"/>
      <c r="R38622" s="21"/>
      <c r="U38622" s="41"/>
    </row>
    <row r="38623" s="1" customFormat="1" ht="22" customHeight="1" spans="1:21">
      <c r="A38623" s="9"/>
      <c r="D38623" s="9"/>
      <c r="P38623" s="17"/>
      <c r="Q38623" s="9"/>
      <c r="R38623" s="21"/>
      <c r="U38623" s="41"/>
    </row>
    <row r="38624" s="1" customFormat="1" ht="22" customHeight="1" spans="1:21">
      <c r="A38624" s="9"/>
      <c r="D38624" s="9"/>
      <c r="P38624" s="17"/>
      <c r="Q38624" s="9"/>
      <c r="R38624" s="21"/>
      <c r="U38624" s="41"/>
    </row>
    <row r="38625" s="1" customFormat="1" ht="22" customHeight="1" spans="1:21">
      <c r="A38625" s="9"/>
      <c r="D38625" s="9"/>
      <c r="P38625" s="17"/>
      <c r="Q38625" s="9"/>
      <c r="R38625" s="21"/>
      <c r="U38625" s="41"/>
    </row>
    <row r="38626" s="1" customFormat="1" ht="22" customHeight="1" spans="1:21">
      <c r="A38626" s="9"/>
      <c r="D38626" s="9"/>
      <c r="P38626" s="17"/>
      <c r="Q38626" s="9"/>
      <c r="R38626" s="21"/>
      <c r="U38626" s="41"/>
    </row>
    <row r="38627" s="1" customFormat="1" ht="22" customHeight="1" spans="1:21">
      <c r="A38627" s="9"/>
      <c r="D38627" s="9"/>
      <c r="P38627" s="17"/>
      <c r="Q38627" s="9"/>
      <c r="R38627" s="21"/>
      <c r="U38627" s="41"/>
    </row>
    <row r="38628" s="1" customFormat="1" ht="22" customHeight="1" spans="1:21">
      <c r="A38628" s="9"/>
      <c r="D38628" s="9"/>
      <c r="P38628" s="17"/>
      <c r="Q38628" s="9"/>
      <c r="R38628" s="21"/>
      <c r="U38628" s="41"/>
    </row>
    <row r="38629" s="1" customFormat="1" ht="22" customHeight="1" spans="1:21">
      <c r="A38629" s="9"/>
      <c r="D38629" s="9"/>
      <c r="P38629" s="17"/>
      <c r="Q38629" s="9"/>
      <c r="R38629" s="21"/>
      <c r="U38629" s="41"/>
    </row>
    <row r="38630" s="1" customFormat="1" ht="22" customHeight="1" spans="1:21">
      <c r="A38630" s="9"/>
      <c r="D38630" s="9"/>
      <c r="P38630" s="17"/>
      <c r="Q38630" s="9"/>
      <c r="R38630" s="21"/>
      <c r="U38630" s="41"/>
    </row>
    <row r="38631" s="1" customFormat="1" ht="22" customHeight="1" spans="1:21">
      <c r="A38631" s="9"/>
      <c r="D38631" s="9"/>
      <c r="P38631" s="17"/>
      <c r="Q38631" s="9"/>
      <c r="R38631" s="21"/>
      <c r="U38631" s="41"/>
    </row>
    <row r="38632" s="1" customFormat="1" ht="22" customHeight="1" spans="1:21">
      <c r="A38632" s="9"/>
      <c r="D38632" s="9"/>
      <c r="P38632" s="17"/>
      <c r="Q38632" s="9"/>
      <c r="R38632" s="21"/>
      <c r="U38632" s="41"/>
    </row>
    <row r="38633" s="1" customFormat="1" ht="22" customHeight="1" spans="1:21">
      <c r="A38633" s="9"/>
      <c r="D38633" s="9"/>
      <c r="P38633" s="17"/>
      <c r="Q38633" s="9"/>
      <c r="R38633" s="21"/>
      <c r="U38633" s="41"/>
    </row>
    <row r="38634" s="1" customFormat="1" ht="22" customHeight="1" spans="1:21">
      <c r="A38634" s="9"/>
      <c r="D38634" s="9"/>
      <c r="P38634" s="17"/>
      <c r="Q38634" s="9"/>
      <c r="R38634" s="21"/>
      <c r="U38634" s="41"/>
    </row>
    <row r="38635" s="1" customFormat="1" ht="22" customHeight="1" spans="1:21">
      <c r="A38635" s="9"/>
      <c r="D38635" s="9"/>
      <c r="P38635" s="17"/>
      <c r="Q38635" s="9"/>
      <c r="R38635" s="21"/>
      <c r="U38635" s="41"/>
    </row>
    <row r="38636" s="1" customFormat="1" ht="22" customHeight="1" spans="1:21">
      <c r="A38636" s="9"/>
      <c r="D38636" s="9"/>
      <c r="P38636" s="17"/>
      <c r="Q38636" s="9"/>
      <c r="R38636" s="21"/>
      <c r="U38636" s="41"/>
    </row>
    <row r="38637" s="1" customFormat="1" ht="22" customHeight="1" spans="1:21">
      <c r="A38637" s="9"/>
      <c r="D38637" s="9"/>
      <c r="P38637" s="17"/>
      <c r="Q38637" s="9"/>
      <c r="R38637" s="21"/>
      <c r="U38637" s="41"/>
    </row>
    <row r="38638" s="1" customFormat="1" ht="22" customHeight="1" spans="1:21">
      <c r="A38638" s="9"/>
      <c r="D38638" s="9"/>
      <c r="P38638" s="17"/>
      <c r="Q38638" s="9"/>
      <c r="R38638" s="21"/>
      <c r="U38638" s="41"/>
    </row>
    <row r="38639" s="1" customFormat="1" ht="22" customHeight="1" spans="1:21">
      <c r="A38639" s="9"/>
      <c r="D38639" s="9"/>
      <c r="P38639" s="17"/>
      <c r="Q38639" s="9"/>
      <c r="R38639" s="21"/>
      <c r="U38639" s="41"/>
    </row>
    <row r="38640" s="1" customFormat="1" ht="22" customHeight="1" spans="1:21">
      <c r="A38640" s="9"/>
      <c r="D38640" s="9"/>
      <c r="P38640" s="17"/>
      <c r="Q38640" s="9"/>
      <c r="R38640" s="21"/>
      <c r="U38640" s="41"/>
    </row>
    <row r="38641" s="1" customFormat="1" ht="22" customHeight="1" spans="1:21">
      <c r="A38641" s="9"/>
      <c r="D38641" s="9"/>
      <c r="P38641" s="17"/>
      <c r="Q38641" s="9"/>
      <c r="R38641" s="21"/>
      <c r="U38641" s="41"/>
    </row>
    <row r="38642" s="1" customFormat="1" ht="22" customHeight="1" spans="1:21">
      <c r="A38642" s="9"/>
      <c r="D38642" s="9"/>
      <c r="P38642" s="17"/>
      <c r="Q38642" s="9"/>
      <c r="R38642" s="21"/>
      <c r="U38642" s="41"/>
    </row>
    <row r="38643" s="1" customFormat="1" ht="22" customHeight="1" spans="1:21">
      <c r="A38643" s="9"/>
      <c r="D38643" s="9"/>
      <c r="P38643" s="17"/>
      <c r="Q38643" s="9"/>
      <c r="R38643" s="21"/>
      <c r="U38643" s="41"/>
    </row>
    <row r="38644" s="1" customFormat="1" ht="22" customHeight="1" spans="1:21">
      <c r="A38644" s="9"/>
      <c r="D38644" s="9"/>
      <c r="P38644" s="17"/>
      <c r="Q38644" s="9"/>
      <c r="R38644" s="21"/>
      <c r="U38644" s="41"/>
    </row>
    <row r="38645" s="1" customFormat="1" ht="22" customHeight="1" spans="1:21">
      <c r="A38645" s="9"/>
      <c r="D38645" s="9"/>
      <c r="P38645" s="17"/>
      <c r="Q38645" s="9"/>
      <c r="R38645" s="21"/>
      <c r="U38645" s="41"/>
    </row>
    <row r="38646" s="1" customFormat="1" ht="22" customHeight="1" spans="1:21">
      <c r="A38646" s="9"/>
      <c r="D38646" s="9"/>
      <c r="P38646" s="17"/>
      <c r="Q38646" s="9"/>
      <c r="R38646" s="21"/>
      <c r="U38646" s="41"/>
    </row>
    <row r="38647" s="1" customFormat="1" ht="22" customHeight="1" spans="1:21">
      <c r="A38647" s="9"/>
      <c r="D38647" s="9"/>
      <c r="P38647" s="17"/>
      <c r="Q38647" s="9"/>
      <c r="R38647" s="21"/>
      <c r="U38647" s="41"/>
    </row>
    <row r="38648" s="1" customFormat="1" ht="22" customHeight="1" spans="1:21">
      <c r="A38648" s="9"/>
      <c r="D38648" s="9"/>
      <c r="P38648" s="17"/>
      <c r="Q38648" s="9"/>
      <c r="R38648" s="21"/>
      <c r="U38648" s="41"/>
    </row>
    <row r="38649" s="1" customFormat="1" ht="22" customHeight="1" spans="1:21">
      <c r="A38649" s="9"/>
      <c r="D38649" s="9"/>
      <c r="P38649" s="17"/>
      <c r="Q38649" s="9"/>
      <c r="R38649" s="21"/>
      <c r="U38649" s="41"/>
    </row>
    <row r="38650" s="1" customFormat="1" ht="22" customHeight="1" spans="1:21">
      <c r="A38650" s="9"/>
      <c r="D38650" s="9"/>
      <c r="P38650" s="17"/>
      <c r="Q38650" s="9"/>
      <c r="R38650" s="21"/>
      <c r="U38650" s="41"/>
    </row>
    <row r="38651" s="1" customFormat="1" ht="22" customHeight="1" spans="1:21">
      <c r="A38651" s="9"/>
      <c r="D38651" s="9"/>
      <c r="P38651" s="17"/>
      <c r="Q38651" s="9"/>
      <c r="R38651" s="21"/>
      <c r="U38651" s="41"/>
    </row>
    <row r="38652" s="1" customFormat="1" ht="22" customHeight="1" spans="1:21">
      <c r="A38652" s="9"/>
      <c r="D38652" s="9"/>
      <c r="P38652" s="17"/>
      <c r="Q38652" s="9"/>
      <c r="R38652" s="21"/>
      <c r="U38652" s="41"/>
    </row>
    <row r="38653" s="1" customFormat="1" ht="22" customHeight="1" spans="1:21">
      <c r="A38653" s="9"/>
      <c r="D38653" s="9"/>
      <c r="P38653" s="17"/>
      <c r="Q38653" s="9"/>
      <c r="R38653" s="21"/>
      <c r="U38653" s="41"/>
    </row>
    <row r="38654" s="1" customFormat="1" ht="22" customHeight="1" spans="1:21">
      <c r="A38654" s="9"/>
      <c r="D38654" s="9"/>
      <c r="P38654" s="17"/>
      <c r="Q38654" s="9"/>
      <c r="R38654" s="21"/>
      <c r="U38654" s="41"/>
    </row>
    <row r="38655" s="1" customFormat="1" ht="22" customHeight="1" spans="1:21">
      <c r="A38655" s="9"/>
      <c r="D38655" s="9"/>
      <c r="P38655" s="17"/>
      <c r="Q38655" s="9"/>
      <c r="R38655" s="21"/>
      <c r="U38655" s="41"/>
    </row>
    <row r="38656" s="1" customFormat="1" ht="22" customHeight="1" spans="1:21">
      <c r="A38656" s="9"/>
      <c r="D38656" s="9"/>
      <c r="P38656" s="17"/>
      <c r="Q38656" s="9"/>
      <c r="R38656" s="21"/>
      <c r="U38656" s="41"/>
    </row>
    <row r="38657" s="1" customFormat="1" ht="22" customHeight="1" spans="1:21">
      <c r="A38657" s="9"/>
      <c r="D38657" s="9"/>
      <c r="P38657" s="17"/>
      <c r="Q38657" s="9"/>
      <c r="R38657" s="21"/>
      <c r="U38657" s="41"/>
    </row>
    <row r="38658" s="1" customFormat="1" ht="22" customHeight="1" spans="1:21">
      <c r="A38658" s="9"/>
      <c r="D38658" s="9"/>
      <c r="P38658" s="17"/>
      <c r="Q38658" s="9"/>
      <c r="R38658" s="21"/>
      <c r="U38658" s="41"/>
    </row>
    <row r="38659" s="1" customFormat="1" ht="22" customHeight="1" spans="1:21">
      <c r="A38659" s="9"/>
      <c r="D38659" s="9"/>
      <c r="P38659" s="17"/>
      <c r="Q38659" s="9"/>
      <c r="R38659" s="21"/>
      <c r="U38659" s="41"/>
    </row>
    <row r="38660" s="1" customFormat="1" ht="22" customHeight="1" spans="1:21">
      <c r="A38660" s="9"/>
      <c r="D38660" s="9"/>
      <c r="P38660" s="17"/>
      <c r="Q38660" s="9"/>
      <c r="R38660" s="21"/>
      <c r="U38660" s="41"/>
    </row>
    <row r="38661" s="1" customFormat="1" ht="22" customHeight="1" spans="1:21">
      <c r="A38661" s="9"/>
      <c r="D38661" s="9"/>
      <c r="P38661" s="17"/>
      <c r="Q38661" s="9"/>
      <c r="R38661" s="21"/>
      <c r="U38661" s="41"/>
    </row>
    <row r="38662" s="1" customFormat="1" ht="22" customHeight="1" spans="1:21">
      <c r="A38662" s="9"/>
      <c r="D38662" s="9"/>
      <c r="P38662" s="17"/>
      <c r="Q38662" s="9"/>
      <c r="R38662" s="21"/>
      <c r="U38662" s="41"/>
    </row>
    <row r="38663" s="1" customFormat="1" ht="22" customHeight="1" spans="1:21">
      <c r="A38663" s="9"/>
      <c r="D38663" s="9"/>
      <c r="P38663" s="17"/>
      <c r="Q38663" s="9"/>
      <c r="R38663" s="21"/>
      <c r="U38663" s="41"/>
    </row>
    <row r="38664" s="1" customFormat="1" ht="22" customHeight="1" spans="1:21">
      <c r="A38664" s="9"/>
      <c r="D38664" s="9"/>
      <c r="P38664" s="17"/>
      <c r="Q38664" s="9"/>
      <c r="R38664" s="21"/>
      <c r="U38664" s="41"/>
    </row>
    <row r="38665" s="1" customFormat="1" ht="22" customHeight="1" spans="1:21">
      <c r="A38665" s="9"/>
      <c r="D38665" s="9"/>
      <c r="P38665" s="17"/>
      <c r="Q38665" s="9"/>
      <c r="R38665" s="21"/>
      <c r="U38665" s="41"/>
    </row>
    <row r="38666" s="1" customFormat="1" ht="22" customHeight="1" spans="1:21">
      <c r="A38666" s="9"/>
      <c r="D38666" s="9"/>
      <c r="P38666" s="17"/>
      <c r="Q38666" s="9"/>
      <c r="R38666" s="21"/>
      <c r="U38666" s="41"/>
    </row>
    <row r="38667" s="1" customFormat="1" ht="22" customHeight="1" spans="1:21">
      <c r="A38667" s="9"/>
      <c r="D38667" s="9"/>
      <c r="P38667" s="17"/>
      <c r="Q38667" s="9"/>
      <c r="R38667" s="21"/>
      <c r="U38667" s="41"/>
    </row>
    <row r="38668" s="1" customFormat="1" ht="22" customHeight="1" spans="1:21">
      <c r="A38668" s="9"/>
      <c r="D38668" s="9"/>
      <c r="P38668" s="17"/>
      <c r="Q38668" s="9"/>
      <c r="R38668" s="21"/>
      <c r="U38668" s="41"/>
    </row>
    <row r="38669" s="1" customFormat="1" ht="22" customHeight="1" spans="1:21">
      <c r="A38669" s="9"/>
      <c r="D38669" s="9"/>
      <c r="P38669" s="17"/>
      <c r="Q38669" s="9"/>
      <c r="R38669" s="21"/>
      <c r="U38669" s="41"/>
    </row>
    <row r="38670" s="1" customFormat="1" ht="22" customHeight="1" spans="1:21">
      <c r="A38670" s="9"/>
      <c r="D38670" s="9"/>
      <c r="P38670" s="17"/>
      <c r="Q38670" s="9"/>
      <c r="R38670" s="21"/>
      <c r="U38670" s="41"/>
    </row>
    <row r="38671" s="1" customFormat="1" ht="22" customHeight="1" spans="1:21">
      <c r="A38671" s="9"/>
      <c r="D38671" s="9"/>
      <c r="P38671" s="17"/>
      <c r="Q38671" s="9"/>
      <c r="R38671" s="21"/>
      <c r="U38671" s="41"/>
    </row>
    <row r="38672" s="1" customFormat="1" ht="22" customHeight="1" spans="1:21">
      <c r="A38672" s="9"/>
      <c r="D38672" s="9"/>
      <c r="P38672" s="17"/>
      <c r="Q38672" s="9"/>
      <c r="R38672" s="21"/>
      <c r="U38672" s="41"/>
    </row>
    <row r="38673" s="1" customFormat="1" ht="22" customHeight="1" spans="1:21">
      <c r="A38673" s="9"/>
      <c r="D38673" s="9"/>
      <c r="P38673" s="17"/>
      <c r="Q38673" s="9"/>
      <c r="R38673" s="21"/>
      <c r="U38673" s="41"/>
    </row>
    <row r="38674" s="1" customFormat="1" ht="22" customHeight="1" spans="1:21">
      <c r="A38674" s="9"/>
      <c r="D38674" s="9"/>
      <c r="P38674" s="17"/>
      <c r="Q38674" s="9"/>
      <c r="R38674" s="21"/>
      <c r="U38674" s="41"/>
    </row>
    <row r="38675" s="1" customFormat="1" ht="22" customHeight="1" spans="1:21">
      <c r="A38675" s="9"/>
      <c r="D38675" s="9"/>
      <c r="P38675" s="17"/>
      <c r="Q38675" s="9"/>
      <c r="R38675" s="21"/>
      <c r="U38675" s="41"/>
    </row>
    <row r="38676" s="1" customFormat="1" ht="22" customHeight="1" spans="1:21">
      <c r="A38676" s="9"/>
      <c r="D38676" s="9"/>
      <c r="P38676" s="17"/>
      <c r="Q38676" s="9"/>
      <c r="R38676" s="21"/>
      <c r="U38676" s="41"/>
    </row>
    <row r="38677" s="1" customFormat="1" ht="22" customHeight="1" spans="1:21">
      <c r="A38677" s="9"/>
      <c r="D38677" s="9"/>
      <c r="P38677" s="17"/>
      <c r="Q38677" s="9"/>
      <c r="R38677" s="21"/>
      <c r="U38677" s="41"/>
    </row>
    <row r="38678" s="1" customFormat="1" ht="22" customHeight="1" spans="1:21">
      <c r="A38678" s="9"/>
      <c r="D38678" s="9"/>
      <c r="P38678" s="17"/>
      <c r="Q38678" s="9"/>
      <c r="R38678" s="21"/>
      <c r="U38678" s="41"/>
    </row>
    <row r="38679" s="1" customFormat="1" ht="22" customHeight="1" spans="1:21">
      <c r="A38679" s="9"/>
      <c r="D38679" s="9"/>
      <c r="P38679" s="17"/>
      <c r="Q38679" s="9"/>
      <c r="R38679" s="21"/>
      <c r="U38679" s="41"/>
    </row>
    <row r="38680" s="1" customFormat="1" ht="22" customHeight="1" spans="1:21">
      <c r="A38680" s="9"/>
      <c r="D38680" s="9"/>
      <c r="P38680" s="17"/>
      <c r="Q38680" s="9"/>
      <c r="R38680" s="21"/>
      <c r="U38680" s="41"/>
    </row>
    <row r="38681" s="1" customFormat="1" ht="22" customHeight="1" spans="1:21">
      <c r="A38681" s="9"/>
      <c r="D38681" s="9"/>
      <c r="P38681" s="17"/>
      <c r="Q38681" s="9"/>
      <c r="R38681" s="21"/>
      <c r="U38681" s="41"/>
    </row>
    <row r="38682" s="1" customFormat="1" ht="22" customHeight="1" spans="1:21">
      <c r="A38682" s="9"/>
      <c r="D38682" s="9"/>
      <c r="P38682" s="17"/>
      <c r="Q38682" s="9"/>
      <c r="R38682" s="21"/>
      <c r="U38682" s="41"/>
    </row>
    <row r="38683" s="1" customFormat="1" ht="22" customHeight="1" spans="1:21">
      <c r="A38683" s="9"/>
      <c r="D38683" s="9"/>
      <c r="P38683" s="17"/>
      <c r="Q38683" s="9"/>
      <c r="R38683" s="21"/>
      <c r="U38683" s="41"/>
    </row>
    <row r="38684" s="1" customFormat="1" ht="22" customHeight="1" spans="1:21">
      <c r="A38684" s="9"/>
      <c r="D38684" s="9"/>
      <c r="P38684" s="17"/>
      <c r="Q38684" s="9"/>
      <c r="R38684" s="21"/>
      <c r="U38684" s="41"/>
    </row>
    <row r="38685" s="1" customFormat="1" ht="22" customHeight="1" spans="1:21">
      <c r="A38685" s="9"/>
      <c r="D38685" s="9"/>
      <c r="P38685" s="17"/>
      <c r="Q38685" s="9"/>
      <c r="R38685" s="21"/>
      <c r="U38685" s="41"/>
    </row>
    <row r="38686" s="1" customFormat="1" ht="22" customHeight="1" spans="1:21">
      <c r="A38686" s="9"/>
      <c r="D38686" s="9"/>
      <c r="P38686" s="17"/>
      <c r="Q38686" s="9"/>
      <c r="R38686" s="21"/>
      <c r="U38686" s="41"/>
    </row>
    <row r="38687" s="1" customFormat="1" ht="22" customHeight="1" spans="1:21">
      <c r="A38687" s="9"/>
      <c r="D38687" s="9"/>
      <c r="P38687" s="17"/>
      <c r="Q38687" s="9"/>
      <c r="R38687" s="21"/>
      <c r="U38687" s="41"/>
    </row>
    <row r="38688" s="1" customFormat="1" ht="22" customHeight="1" spans="1:21">
      <c r="A38688" s="9"/>
      <c r="D38688" s="9"/>
      <c r="P38688" s="17"/>
      <c r="Q38688" s="9"/>
      <c r="R38688" s="21"/>
      <c r="U38688" s="41"/>
    </row>
    <row r="38689" s="1" customFormat="1" ht="22" customHeight="1" spans="1:21">
      <c r="A38689" s="9"/>
      <c r="D38689" s="9"/>
      <c r="P38689" s="17"/>
      <c r="Q38689" s="9"/>
      <c r="R38689" s="21"/>
      <c r="U38689" s="41"/>
    </row>
    <row r="38690" s="1" customFormat="1" ht="22" customHeight="1" spans="1:21">
      <c r="A38690" s="9"/>
      <c r="D38690" s="9"/>
      <c r="P38690" s="17"/>
      <c r="Q38690" s="9"/>
      <c r="R38690" s="21"/>
      <c r="U38690" s="41"/>
    </row>
    <row r="38691" s="1" customFormat="1" ht="22" customHeight="1" spans="1:21">
      <c r="A38691" s="9"/>
      <c r="D38691" s="9"/>
      <c r="P38691" s="17"/>
      <c r="Q38691" s="9"/>
      <c r="R38691" s="21"/>
      <c r="U38691" s="41"/>
    </row>
    <row r="38692" s="1" customFormat="1" ht="22" customHeight="1" spans="1:21">
      <c r="A38692" s="9"/>
      <c r="D38692" s="9"/>
      <c r="P38692" s="17"/>
      <c r="Q38692" s="9"/>
      <c r="R38692" s="21"/>
      <c r="U38692" s="41"/>
    </row>
    <row r="38693" s="1" customFormat="1" ht="22" customHeight="1" spans="1:21">
      <c r="A38693" s="9"/>
      <c r="D38693" s="9"/>
      <c r="P38693" s="17"/>
      <c r="Q38693" s="9"/>
      <c r="R38693" s="21"/>
      <c r="U38693" s="41"/>
    </row>
    <row r="38694" s="1" customFormat="1" ht="22" customHeight="1" spans="1:21">
      <c r="A38694" s="9"/>
      <c r="D38694" s="9"/>
      <c r="P38694" s="17"/>
      <c r="Q38694" s="9"/>
      <c r="R38694" s="21"/>
      <c r="U38694" s="41"/>
    </row>
    <row r="38695" s="1" customFormat="1" ht="22" customHeight="1" spans="1:21">
      <c r="A38695" s="9"/>
      <c r="D38695" s="9"/>
      <c r="P38695" s="17"/>
      <c r="Q38695" s="9"/>
      <c r="R38695" s="21"/>
      <c r="U38695" s="41"/>
    </row>
    <row r="38696" s="1" customFormat="1" ht="22" customHeight="1" spans="1:21">
      <c r="A38696" s="9"/>
      <c r="D38696" s="9"/>
      <c r="P38696" s="17"/>
      <c r="Q38696" s="9"/>
      <c r="R38696" s="21"/>
      <c r="U38696" s="41"/>
    </row>
    <row r="38697" s="1" customFormat="1" ht="22" customHeight="1" spans="1:21">
      <c r="A38697" s="9"/>
      <c r="D38697" s="9"/>
      <c r="P38697" s="17"/>
      <c r="Q38697" s="9"/>
      <c r="R38697" s="21"/>
      <c r="U38697" s="41"/>
    </row>
    <row r="38698" s="1" customFormat="1" ht="22" customHeight="1" spans="1:21">
      <c r="A38698" s="9"/>
      <c r="D38698" s="9"/>
      <c r="P38698" s="17"/>
      <c r="Q38698" s="9"/>
      <c r="R38698" s="21"/>
      <c r="U38698" s="41"/>
    </row>
    <row r="38699" s="1" customFormat="1" ht="22" customHeight="1" spans="1:21">
      <c r="A38699" s="9"/>
      <c r="D38699" s="9"/>
      <c r="P38699" s="17"/>
      <c r="Q38699" s="9"/>
      <c r="R38699" s="21"/>
      <c r="U38699" s="41"/>
    </row>
    <row r="38700" s="1" customFormat="1" ht="22" customHeight="1" spans="1:21">
      <c r="A38700" s="9"/>
      <c r="D38700" s="9"/>
      <c r="P38700" s="17"/>
      <c r="Q38700" s="9"/>
      <c r="R38700" s="21"/>
      <c r="U38700" s="41"/>
    </row>
    <row r="38701" s="1" customFormat="1" ht="22" customHeight="1" spans="1:21">
      <c r="A38701" s="9"/>
      <c r="D38701" s="9"/>
      <c r="P38701" s="17"/>
      <c r="Q38701" s="9"/>
      <c r="R38701" s="21"/>
      <c r="U38701" s="41"/>
    </row>
    <row r="38702" s="1" customFormat="1" ht="22" customHeight="1" spans="1:21">
      <c r="A38702" s="9"/>
      <c r="D38702" s="9"/>
      <c r="P38702" s="17"/>
      <c r="Q38702" s="9"/>
      <c r="R38702" s="21"/>
      <c r="U38702" s="41"/>
    </row>
    <row r="38703" s="1" customFormat="1" ht="22" customHeight="1" spans="1:21">
      <c r="A38703" s="9"/>
      <c r="D38703" s="9"/>
      <c r="P38703" s="17"/>
      <c r="Q38703" s="9"/>
      <c r="R38703" s="21"/>
      <c r="U38703" s="41"/>
    </row>
    <row r="38704" s="1" customFormat="1" ht="22" customHeight="1" spans="1:21">
      <c r="A38704" s="9"/>
      <c r="D38704" s="9"/>
      <c r="P38704" s="17"/>
      <c r="Q38704" s="9"/>
      <c r="R38704" s="21"/>
      <c r="U38704" s="41"/>
    </row>
    <row r="38705" s="1" customFormat="1" ht="22" customHeight="1" spans="1:21">
      <c r="A38705" s="9"/>
      <c r="D38705" s="9"/>
      <c r="P38705" s="17"/>
      <c r="Q38705" s="9"/>
      <c r="R38705" s="21"/>
      <c r="U38705" s="41"/>
    </row>
    <row r="38706" s="1" customFormat="1" ht="22" customHeight="1" spans="1:21">
      <c r="A38706" s="9"/>
      <c r="D38706" s="9"/>
      <c r="P38706" s="17"/>
      <c r="Q38706" s="9"/>
      <c r="R38706" s="21"/>
      <c r="U38706" s="41"/>
    </row>
    <row r="38707" s="1" customFormat="1" ht="22" customHeight="1" spans="1:21">
      <c r="A38707" s="9"/>
      <c r="D38707" s="9"/>
      <c r="P38707" s="17"/>
      <c r="Q38707" s="9"/>
      <c r="R38707" s="21"/>
      <c r="U38707" s="41"/>
    </row>
    <row r="38708" s="1" customFormat="1" ht="22" customHeight="1" spans="1:21">
      <c r="A38708" s="9"/>
      <c r="D38708" s="9"/>
      <c r="P38708" s="17"/>
      <c r="Q38708" s="9"/>
      <c r="R38708" s="21"/>
      <c r="U38708" s="41"/>
    </row>
    <row r="38709" s="1" customFormat="1" ht="22" customHeight="1" spans="1:21">
      <c r="A38709" s="9"/>
      <c r="D38709" s="9"/>
      <c r="P38709" s="17"/>
      <c r="Q38709" s="9"/>
      <c r="R38709" s="21"/>
      <c r="U38709" s="41"/>
    </row>
    <row r="38710" s="1" customFormat="1" ht="22" customHeight="1" spans="1:21">
      <c r="A38710" s="9"/>
      <c r="D38710" s="9"/>
      <c r="P38710" s="17"/>
      <c r="Q38710" s="9"/>
      <c r="R38710" s="21"/>
      <c r="U38710" s="41"/>
    </row>
    <row r="38711" s="1" customFormat="1" ht="22" customHeight="1" spans="1:21">
      <c r="A38711" s="9"/>
      <c r="D38711" s="9"/>
      <c r="P38711" s="17"/>
      <c r="Q38711" s="9"/>
      <c r="R38711" s="21"/>
      <c r="U38711" s="41"/>
    </row>
    <row r="38712" s="1" customFormat="1" ht="22" customHeight="1" spans="1:21">
      <c r="A38712" s="9"/>
      <c r="D38712" s="9"/>
      <c r="P38712" s="17"/>
      <c r="Q38712" s="9"/>
      <c r="R38712" s="21"/>
      <c r="U38712" s="41"/>
    </row>
    <row r="38713" s="1" customFormat="1" ht="22" customHeight="1" spans="1:21">
      <c r="A38713" s="9"/>
      <c r="D38713" s="9"/>
      <c r="P38713" s="17"/>
      <c r="Q38713" s="9"/>
      <c r="R38713" s="21"/>
      <c r="U38713" s="41"/>
    </row>
    <row r="38714" s="1" customFormat="1" ht="22" customHeight="1" spans="1:21">
      <c r="A38714" s="9"/>
      <c r="D38714" s="9"/>
      <c r="P38714" s="17"/>
      <c r="Q38714" s="9"/>
      <c r="R38714" s="21"/>
      <c r="U38714" s="41"/>
    </row>
    <row r="38715" s="1" customFormat="1" ht="22" customHeight="1" spans="1:21">
      <c r="A38715" s="9"/>
      <c r="D38715" s="9"/>
      <c r="P38715" s="17"/>
      <c r="Q38715" s="9"/>
      <c r="R38715" s="21"/>
      <c r="U38715" s="41"/>
    </row>
    <row r="38716" s="1" customFormat="1" ht="22" customHeight="1" spans="1:21">
      <c r="A38716" s="9"/>
      <c r="D38716" s="9"/>
      <c r="P38716" s="17"/>
      <c r="Q38716" s="9"/>
      <c r="R38716" s="21"/>
      <c r="U38716" s="41"/>
    </row>
    <row r="38717" s="1" customFormat="1" ht="22" customHeight="1" spans="1:21">
      <c r="A38717" s="9"/>
      <c r="D38717" s="9"/>
      <c r="P38717" s="17"/>
      <c r="Q38717" s="9"/>
      <c r="R38717" s="21"/>
      <c r="U38717" s="41"/>
    </row>
    <row r="38718" s="1" customFormat="1" ht="22" customHeight="1" spans="1:21">
      <c r="A38718" s="9"/>
      <c r="D38718" s="9"/>
      <c r="P38718" s="17"/>
      <c r="Q38718" s="9"/>
      <c r="R38718" s="21"/>
      <c r="U38718" s="41"/>
    </row>
    <row r="38719" s="1" customFormat="1" ht="22" customHeight="1" spans="1:21">
      <c r="A38719" s="9"/>
      <c r="D38719" s="9"/>
      <c r="P38719" s="17"/>
      <c r="Q38719" s="9"/>
      <c r="R38719" s="21"/>
      <c r="U38719" s="41"/>
    </row>
    <row r="38720" s="1" customFormat="1" ht="22" customHeight="1" spans="1:21">
      <c r="A38720" s="9"/>
      <c r="D38720" s="9"/>
      <c r="P38720" s="17"/>
      <c r="Q38720" s="9"/>
      <c r="R38720" s="21"/>
      <c r="U38720" s="41"/>
    </row>
    <row r="38721" s="1" customFormat="1" ht="22" customHeight="1" spans="1:21">
      <c r="A38721" s="9"/>
      <c r="D38721" s="9"/>
      <c r="P38721" s="17"/>
      <c r="Q38721" s="9"/>
      <c r="R38721" s="21"/>
      <c r="U38721" s="41"/>
    </row>
    <row r="38722" s="1" customFormat="1" ht="22" customHeight="1" spans="1:21">
      <c r="A38722" s="9"/>
      <c r="D38722" s="9"/>
      <c r="P38722" s="17"/>
      <c r="Q38722" s="9"/>
      <c r="R38722" s="21"/>
      <c r="U38722" s="41"/>
    </row>
    <row r="38723" s="1" customFormat="1" ht="22" customHeight="1" spans="1:21">
      <c r="A38723" s="9"/>
      <c r="D38723" s="9"/>
      <c r="P38723" s="17"/>
      <c r="Q38723" s="9"/>
      <c r="R38723" s="21"/>
      <c r="U38723" s="41"/>
    </row>
    <row r="38724" s="1" customFormat="1" ht="22" customHeight="1" spans="1:21">
      <c r="A38724" s="9"/>
      <c r="D38724" s="9"/>
      <c r="P38724" s="17"/>
      <c r="Q38724" s="9"/>
      <c r="R38724" s="21"/>
      <c r="U38724" s="41"/>
    </row>
    <row r="38725" s="1" customFormat="1" ht="22" customHeight="1" spans="1:21">
      <c r="A38725" s="9"/>
      <c r="D38725" s="9"/>
      <c r="P38725" s="17"/>
      <c r="Q38725" s="9"/>
      <c r="R38725" s="21"/>
      <c r="U38725" s="41"/>
    </row>
    <row r="38726" s="1" customFormat="1" ht="22" customHeight="1" spans="1:21">
      <c r="A38726" s="9"/>
      <c r="D38726" s="9"/>
      <c r="P38726" s="17"/>
      <c r="Q38726" s="9"/>
      <c r="R38726" s="21"/>
      <c r="U38726" s="41"/>
    </row>
    <row r="38727" s="1" customFormat="1" ht="22" customHeight="1" spans="1:21">
      <c r="A38727" s="9"/>
      <c r="D38727" s="9"/>
      <c r="P38727" s="17"/>
      <c r="Q38727" s="9"/>
      <c r="R38727" s="21"/>
      <c r="U38727" s="41"/>
    </row>
    <row r="38728" s="1" customFormat="1" ht="22" customHeight="1" spans="1:21">
      <c r="A38728" s="9"/>
      <c r="D38728" s="9"/>
      <c r="P38728" s="17"/>
      <c r="Q38728" s="9"/>
      <c r="R38728" s="21"/>
      <c r="U38728" s="41"/>
    </row>
    <row r="38729" s="1" customFormat="1" ht="22" customHeight="1" spans="1:21">
      <c r="A38729" s="9"/>
      <c r="D38729" s="9"/>
      <c r="P38729" s="17"/>
      <c r="Q38729" s="9"/>
      <c r="R38729" s="21"/>
      <c r="U38729" s="41"/>
    </row>
    <row r="38730" s="1" customFormat="1" ht="22" customHeight="1" spans="1:21">
      <c r="A38730" s="9"/>
      <c r="D38730" s="9"/>
      <c r="P38730" s="17"/>
      <c r="Q38730" s="9"/>
      <c r="R38730" s="21"/>
      <c r="U38730" s="41"/>
    </row>
    <row r="38731" s="1" customFormat="1" ht="22" customHeight="1" spans="1:21">
      <c r="A38731" s="9"/>
      <c r="D38731" s="9"/>
      <c r="P38731" s="17"/>
      <c r="Q38731" s="9"/>
      <c r="R38731" s="21"/>
      <c r="U38731" s="41"/>
    </row>
    <row r="38732" s="1" customFormat="1" ht="22" customHeight="1" spans="1:21">
      <c r="A38732" s="9"/>
      <c r="D38732" s="9"/>
      <c r="P38732" s="17"/>
      <c r="Q38732" s="9"/>
      <c r="R38732" s="21"/>
      <c r="U38732" s="41"/>
    </row>
    <row r="38733" s="1" customFormat="1" ht="22" customHeight="1" spans="1:21">
      <c r="A38733" s="9"/>
      <c r="D38733" s="9"/>
      <c r="P38733" s="17"/>
      <c r="Q38733" s="9"/>
      <c r="R38733" s="21"/>
      <c r="U38733" s="41"/>
    </row>
    <row r="38734" s="1" customFormat="1" ht="22" customHeight="1" spans="1:21">
      <c r="A38734" s="9"/>
      <c r="D38734" s="9"/>
      <c r="P38734" s="17"/>
      <c r="Q38734" s="9"/>
      <c r="R38734" s="21"/>
      <c r="U38734" s="41"/>
    </row>
    <row r="38735" s="1" customFormat="1" ht="22" customHeight="1" spans="1:21">
      <c r="A38735" s="9"/>
      <c r="D38735" s="9"/>
      <c r="P38735" s="17"/>
      <c r="Q38735" s="9"/>
      <c r="R38735" s="21"/>
      <c r="U38735" s="41"/>
    </row>
    <row r="38736" s="1" customFormat="1" ht="22" customHeight="1" spans="1:21">
      <c r="A38736" s="9"/>
      <c r="D38736" s="9"/>
      <c r="P38736" s="17"/>
      <c r="Q38736" s="9"/>
      <c r="R38736" s="21"/>
      <c r="U38736" s="41"/>
    </row>
    <row r="38737" s="1" customFormat="1" ht="22" customHeight="1" spans="1:21">
      <c r="A38737" s="9"/>
      <c r="D38737" s="9"/>
      <c r="P38737" s="17"/>
      <c r="Q38737" s="9"/>
      <c r="R38737" s="21"/>
      <c r="U38737" s="41"/>
    </row>
    <row r="38738" s="1" customFormat="1" ht="22" customHeight="1" spans="1:21">
      <c r="A38738" s="9"/>
      <c r="D38738" s="9"/>
      <c r="P38738" s="17"/>
      <c r="Q38738" s="9"/>
      <c r="R38738" s="21"/>
      <c r="U38738" s="41"/>
    </row>
    <row r="38739" s="1" customFormat="1" ht="22" customHeight="1" spans="1:21">
      <c r="A38739" s="9"/>
      <c r="D38739" s="9"/>
      <c r="P38739" s="17"/>
      <c r="Q38739" s="9"/>
      <c r="R38739" s="21"/>
      <c r="U38739" s="41"/>
    </row>
    <row r="38740" s="1" customFormat="1" ht="22" customHeight="1" spans="1:21">
      <c r="A38740" s="9"/>
      <c r="D38740" s="9"/>
      <c r="P38740" s="17"/>
      <c r="Q38740" s="9"/>
      <c r="R38740" s="21"/>
      <c r="U38740" s="41"/>
    </row>
    <row r="38741" s="1" customFormat="1" ht="22" customHeight="1" spans="1:21">
      <c r="A38741" s="9"/>
      <c r="D38741" s="9"/>
      <c r="P38741" s="17"/>
      <c r="Q38741" s="9"/>
      <c r="R38741" s="21"/>
      <c r="U38741" s="41"/>
    </row>
    <row r="38742" s="1" customFormat="1" ht="22" customHeight="1" spans="1:21">
      <c r="A38742" s="9"/>
      <c r="D38742" s="9"/>
      <c r="P38742" s="17"/>
      <c r="Q38742" s="9"/>
      <c r="R38742" s="21"/>
      <c r="U38742" s="41"/>
    </row>
    <row r="38743" s="1" customFormat="1" ht="22" customHeight="1" spans="1:21">
      <c r="A38743" s="9"/>
      <c r="D38743" s="9"/>
      <c r="P38743" s="17"/>
      <c r="Q38743" s="9"/>
      <c r="R38743" s="21"/>
      <c r="U38743" s="41"/>
    </row>
    <row r="38744" s="1" customFormat="1" ht="22" customHeight="1" spans="1:21">
      <c r="A38744" s="9"/>
      <c r="D38744" s="9"/>
      <c r="P38744" s="17"/>
      <c r="Q38744" s="9"/>
      <c r="R38744" s="21"/>
      <c r="U38744" s="41"/>
    </row>
    <row r="38745" s="1" customFormat="1" ht="22" customHeight="1" spans="1:21">
      <c r="A38745" s="9"/>
      <c r="D38745" s="9"/>
      <c r="P38745" s="17"/>
      <c r="Q38745" s="9"/>
      <c r="R38745" s="21"/>
      <c r="U38745" s="41"/>
    </row>
    <row r="38746" s="1" customFormat="1" ht="22" customHeight="1" spans="1:21">
      <c r="A38746" s="9"/>
      <c r="D38746" s="9"/>
      <c r="P38746" s="17"/>
      <c r="Q38746" s="9"/>
      <c r="R38746" s="21"/>
      <c r="U38746" s="41"/>
    </row>
    <row r="38747" s="1" customFormat="1" ht="22" customHeight="1" spans="1:21">
      <c r="A38747" s="9"/>
      <c r="D38747" s="9"/>
      <c r="P38747" s="17"/>
      <c r="Q38747" s="9"/>
      <c r="R38747" s="21"/>
      <c r="U38747" s="41"/>
    </row>
    <row r="38748" s="1" customFormat="1" ht="22" customHeight="1" spans="1:21">
      <c r="A38748" s="9"/>
      <c r="D38748" s="9"/>
      <c r="P38748" s="17"/>
      <c r="Q38748" s="9"/>
      <c r="R38748" s="21"/>
      <c r="U38748" s="41"/>
    </row>
    <row r="38749" s="1" customFormat="1" ht="22" customHeight="1" spans="1:21">
      <c r="A38749" s="9"/>
      <c r="D38749" s="9"/>
      <c r="P38749" s="17"/>
      <c r="Q38749" s="9"/>
      <c r="R38749" s="21"/>
      <c r="U38749" s="41"/>
    </row>
    <row r="38750" s="1" customFormat="1" ht="22" customHeight="1" spans="1:21">
      <c r="A38750" s="9"/>
      <c r="D38750" s="9"/>
      <c r="P38750" s="17"/>
      <c r="Q38750" s="9"/>
      <c r="R38750" s="21"/>
      <c r="U38750" s="41"/>
    </row>
    <row r="38751" s="1" customFormat="1" ht="22" customHeight="1" spans="1:21">
      <c r="A38751" s="9"/>
      <c r="D38751" s="9"/>
      <c r="P38751" s="17"/>
      <c r="Q38751" s="9"/>
      <c r="R38751" s="21"/>
      <c r="U38751" s="41"/>
    </row>
    <row r="38752" s="1" customFormat="1" ht="22" customHeight="1" spans="1:21">
      <c r="A38752" s="9"/>
      <c r="D38752" s="9"/>
      <c r="P38752" s="17"/>
      <c r="Q38752" s="9"/>
      <c r="R38752" s="21"/>
      <c r="U38752" s="41"/>
    </row>
    <row r="38753" s="1" customFormat="1" ht="22" customHeight="1" spans="1:21">
      <c r="A38753" s="9"/>
      <c r="D38753" s="9"/>
      <c r="P38753" s="17"/>
      <c r="Q38753" s="9"/>
      <c r="R38753" s="21"/>
      <c r="U38753" s="41"/>
    </row>
    <row r="38754" s="1" customFormat="1" ht="22" customHeight="1" spans="1:21">
      <c r="A38754" s="9"/>
      <c r="D38754" s="9"/>
      <c r="P38754" s="17"/>
      <c r="Q38754" s="9"/>
      <c r="R38754" s="21"/>
      <c r="U38754" s="41"/>
    </row>
    <row r="38755" s="1" customFormat="1" ht="22" customHeight="1" spans="1:21">
      <c r="A38755" s="9"/>
      <c r="D38755" s="9"/>
      <c r="P38755" s="17"/>
      <c r="Q38755" s="9"/>
      <c r="R38755" s="21"/>
      <c r="U38755" s="41"/>
    </row>
    <row r="38756" s="1" customFormat="1" ht="22" customHeight="1" spans="1:21">
      <c r="A38756" s="9"/>
      <c r="D38756" s="9"/>
      <c r="P38756" s="17"/>
      <c r="Q38756" s="9"/>
      <c r="R38756" s="21"/>
      <c r="U38756" s="41"/>
    </row>
    <row r="38757" s="1" customFormat="1" ht="22" customHeight="1" spans="1:21">
      <c r="A38757" s="9"/>
      <c r="D38757" s="9"/>
      <c r="P38757" s="17"/>
      <c r="Q38757" s="9"/>
      <c r="R38757" s="21"/>
      <c r="U38757" s="41"/>
    </row>
    <row r="38758" s="1" customFormat="1" ht="22" customHeight="1" spans="1:21">
      <c r="A38758" s="9"/>
      <c r="D38758" s="9"/>
      <c r="P38758" s="17"/>
      <c r="Q38758" s="9"/>
      <c r="R38758" s="21"/>
      <c r="U38758" s="41"/>
    </row>
    <row r="38759" s="1" customFormat="1" ht="22" customHeight="1" spans="1:21">
      <c r="A38759" s="9"/>
      <c r="D38759" s="9"/>
      <c r="P38759" s="17"/>
      <c r="Q38759" s="9"/>
      <c r="R38759" s="21"/>
      <c r="U38759" s="41"/>
    </row>
    <row r="38760" s="1" customFormat="1" ht="22" customHeight="1" spans="1:21">
      <c r="A38760" s="9"/>
      <c r="D38760" s="9"/>
      <c r="P38760" s="17"/>
      <c r="Q38760" s="9"/>
      <c r="R38760" s="21"/>
      <c r="U38760" s="41"/>
    </row>
    <row r="38761" s="1" customFormat="1" ht="22" customHeight="1" spans="1:21">
      <c r="A38761" s="9"/>
      <c r="D38761" s="9"/>
      <c r="P38761" s="17"/>
      <c r="Q38761" s="9"/>
      <c r="R38761" s="21"/>
      <c r="U38761" s="41"/>
    </row>
    <row r="38762" s="1" customFormat="1" ht="22" customHeight="1" spans="1:21">
      <c r="A38762" s="9"/>
      <c r="D38762" s="9"/>
      <c r="P38762" s="17"/>
      <c r="Q38762" s="9"/>
      <c r="R38762" s="21"/>
      <c r="U38762" s="41"/>
    </row>
    <row r="38763" s="1" customFormat="1" ht="22" customHeight="1" spans="1:21">
      <c r="A38763" s="9"/>
      <c r="D38763" s="9"/>
      <c r="P38763" s="17"/>
      <c r="Q38763" s="9"/>
      <c r="R38763" s="21"/>
      <c r="U38763" s="41"/>
    </row>
    <row r="38764" s="1" customFormat="1" ht="22" customHeight="1" spans="1:21">
      <c r="A38764" s="9"/>
      <c r="D38764" s="9"/>
      <c r="P38764" s="17"/>
      <c r="Q38764" s="9"/>
      <c r="R38764" s="21"/>
      <c r="U38764" s="41"/>
    </row>
    <row r="38765" s="1" customFormat="1" ht="22" customHeight="1" spans="1:21">
      <c r="A38765" s="9"/>
      <c r="D38765" s="9"/>
      <c r="P38765" s="17"/>
      <c r="Q38765" s="9"/>
      <c r="R38765" s="21"/>
      <c r="U38765" s="41"/>
    </row>
    <row r="38766" s="1" customFormat="1" ht="22" customHeight="1" spans="1:21">
      <c r="A38766" s="9"/>
      <c r="D38766" s="9"/>
      <c r="P38766" s="17"/>
      <c r="Q38766" s="9"/>
      <c r="R38766" s="21"/>
      <c r="U38766" s="41"/>
    </row>
    <row r="38767" s="1" customFormat="1" ht="22" customHeight="1" spans="1:21">
      <c r="A38767" s="9"/>
      <c r="D38767" s="9"/>
      <c r="P38767" s="17"/>
      <c r="Q38767" s="9"/>
      <c r="R38767" s="21"/>
      <c r="U38767" s="41"/>
    </row>
    <row r="38768" s="1" customFormat="1" ht="22" customHeight="1" spans="1:21">
      <c r="A38768" s="9"/>
      <c r="D38768" s="9"/>
      <c r="P38768" s="17"/>
      <c r="Q38768" s="9"/>
      <c r="R38768" s="21"/>
      <c r="U38768" s="41"/>
    </row>
    <row r="38769" s="1" customFormat="1" ht="22" customHeight="1" spans="1:21">
      <c r="A38769" s="9"/>
      <c r="D38769" s="9"/>
      <c r="P38769" s="17"/>
      <c r="Q38769" s="9"/>
      <c r="R38769" s="21"/>
      <c r="U38769" s="41"/>
    </row>
    <row r="38770" s="1" customFormat="1" ht="22" customHeight="1" spans="1:21">
      <c r="A38770" s="9"/>
      <c r="D38770" s="9"/>
      <c r="P38770" s="17"/>
      <c r="Q38770" s="9"/>
      <c r="R38770" s="21"/>
      <c r="U38770" s="41"/>
    </row>
    <row r="38771" s="1" customFormat="1" ht="22" customHeight="1" spans="1:21">
      <c r="A38771" s="9"/>
      <c r="D38771" s="9"/>
      <c r="P38771" s="17"/>
      <c r="Q38771" s="9"/>
      <c r="R38771" s="21"/>
      <c r="U38771" s="41"/>
    </row>
    <row r="38772" s="1" customFormat="1" ht="22" customHeight="1" spans="1:21">
      <c r="A38772" s="9"/>
      <c r="D38772" s="9"/>
      <c r="P38772" s="17"/>
      <c r="Q38772" s="9"/>
      <c r="R38772" s="21"/>
      <c r="U38772" s="41"/>
    </row>
    <row r="38773" s="1" customFormat="1" ht="22" customHeight="1" spans="1:21">
      <c r="A38773" s="9"/>
      <c r="D38773" s="9"/>
      <c r="P38773" s="17"/>
      <c r="Q38773" s="9"/>
      <c r="R38773" s="21"/>
      <c r="U38773" s="41"/>
    </row>
    <row r="38774" s="1" customFormat="1" ht="22" customHeight="1" spans="1:21">
      <c r="A38774" s="9"/>
      <c r="D38774" s="9"/>
      <c r="P38774" s="17"/>
      <c r="Q38774" s="9"/>
      <c r="R38774" s="21"/>
      <c r="U38774" s="41"/>
    </row>
    <row r="38775" s="1" customFormat="1" ht="22" customHeight="1" spans="1:21">
      <c r="A38775" s="9"/>
      <c r="D38775" s="9"/>
      <c r="P38775" s="17"/>
      <c r="Q38775" s="9"/>
      <c r="R38775" s="21"/>
      <c r="U38775" s="41"/>
    </row>
    <row r="38776" s="1" customFormat="1" ht="22" customHeight="1" spans="1:21">
      <c r="A38776" s="9"/>
      <c r="D38776" s="9"/>
      <c r="P38776" s="17"/>
      <c r="Q38776" s="9"/>
      <c r="R38776" s="21"/>
      <c r="U38776" s="41"/>
    </row>
    <row r="38777" s="1" customFormat="1" ht="22" customHeight="1" spans="1:21">
      <c r="A38777" s="9"/>
      <c r="D38777" s="9"/>
      <c r="P38777" s="17"/>
      <c r="Q38777" s="9"/>
      <c r="R38777" s="21"/>
      <c r="U38777" s="41"/>
    </row>
    <row r="38778" s="1" customFormat="1" ht="22" customHeight="1" spans="1:21">
      <c r="A38778" s="9"/>
      <c r="D38778" s="9"/>
      <c r="P38778" s="17"/>
      <c r="Q38778" s="9"/>
      <c r="R38778" s="21"/>
      <c r="U38778" s="41"/>
    </row>
    <row r="38779" s="1" customFormat="1" ht="22" customHeight="1" spans="1:21">
      <c r="A38779" s="9"/>
      <c r="D38779" s="9"/>
      <c r="P38779" s="17"/>
      <c r="Q38779" s="9"/>
      <c r="R38779" s="21"/>
      <c r="U38779" s="41"/>
    </row>
    <row r="38780" s="1" customFormat="1" ht="22" customHeight="1" spans="1:21">
      <c r="A38780" s="9"/>
      <c r="D38780" s="9"/>
      <c r="P38780" s="17"/>
      <c r="Q38780" s="9"/>
      <c r="R38780" s="21"/>
      <c r="U38780" s="41"/>
    </row>
    <row r="38781" s="1" customFormat="1" ht="22" customHeight="1" spans="1:21">
      <c r="A38781" s="9"/>
      <c r="D38781" s="9"/>
      <c r="P38781" s="17"/>
      <c r="Q38781" s="9"/>
      <c r="R38781" s="21"/>
      <c r="U38781" s="41"/>
    </row>
    <row r="38782" s="1" customFormat="1" ht="22" customHeight="1" spans="1:21">
      <c r="A38782" s="9"/>
      <c r="D38782" s="9"/>
      <c r="P38782" s="17"/>
      <c r="Q38782" s="9"/>
      <c r="R38782" s="21"/>
      <c r="U38782" s="41"/>
    </row>
    <row r="38783" s="1" customFormat="1" ht="22" customHeight="1" spans="1:21">
      <c r="A38783" s="9"/>
      <c r="D38783" s="9"/>
      <c r="P38783" s="17"/>
      <c r="Q38783" s="9"/>
      <c r="R38783" s="21"/>
      <c r="U38783" s="41"/>
    </row>
    <row r="38784" s="1" customFormat="1" ht="22" customHeight="1" spans="1:21">
      <c r="A38784" s="9"/>
      <c r="D38784" s="9"/>
      <c r="P38784" s="17"/>
      <c r="Q38784" s="9"/>
      <c r="R38784" s="21"/>
      <c r="U38784" s="41"/>
    </row>
    <row r="38785" s="1" customFormat="1" ht="22" customHeight="1" spans="1:21">
      <c r="A38785" s="9"/>
      <c r="D38785" s="9"/>
      <c r="P38785" s="17"/>
      <c r="Q38785" s="9"/>
      <c r="R38785" s="21"/>
      <c r="U38785" s="41"/>
    </row>
    <row r="38786" s="1" customFormat="1" ht="22" customHeight="1" spans="1:21">
      <c r="A38786" s="9"/>
      <c r="D38786" s="9"/>
      <c r="P38786" s="17"/>
      <c r="Q38786" s="9"/>
      <c r="R38786" s="21"/>
      <c r="U38786" s="41"/>
    </row>
    <row r="38787" s="1" customFormat="1" ht="22" customHeight="1" spans="1:21">
      <c r="A38787" s="9"/>
      <c r="D38787" s="9"/>
      <c r="P38787" s="17"/>
      <c r="Q38787" s="9"/>
      <c r="R38787" s="21"/>
      <c r="U38787" s="41"/>
    </row>
    <row r="38788" s="1" customFormat="1" ht="22" customHeight="1" spans="1:21">
      <c r="A38788" s="9"/>
      <c r="D38788" s="9"/>
      <c r="P38788" s="17"/>
      <c r="Q38788" s="9"/>
      <c r="R38788" s="21"/>
      <c r="U38788" s="41"/>
    </row>
    <row r="38789" s="1" customFormat="1" ht="22" customHeight="1" spans="1:21">
      <c r="A38789" s="9"/>
      <c r="D38789" s="9"/>
      <c r="P38789" s="17"/>
      <c r="Q38789" s="9"/>
      <c r="R38789" s="21"/>
      <c r="U38789" s="41"/>
    </row>
    <row r="38790" s="1" customFormat="1" ht="22" customHeight="1" spans="1:21">
      <c r="A38790" s="9"/>
      <c r="D38790" s="9"/>
      <c r="P38790" s="17"/>
      <c r="Q38790" s="9"/>
      <c r="R38790" s="21"/>
      <c r="U38790" s="41"/>
    </row>
    <row r="38791" s="1" customFormat="1" ht="22" customHeight="1" spans="1:21">
      <c r="A38791" s="9"/>
      <c r="D38791" s="9"/>
      <c r="P38791" s="17"/>
      <c r="Q38791" s="9"/>
      <c r="R38791" s="21"/>
      <c r="U38791" s="41"/>
    </row>
    <row r="38792" s="1" customFormat="1" ht="22" customHeight="1" spans="1:21">
      <c r="A38792" s="9"/>
      <c r="D38792" s="9"/>
      <c r="P38792" s="17"/>
      <c r="Q38792" s="9"/>
      <c r="R38792" s="21"/>
      <c r="U38792" s="41"/>
    </row>
    <row r="38793" s="1" customFormat="1" ht="22" customHeight="1" spans="1:21">
      <c r="A38793" s="9"/>
      <c r="D38793" s="9"/>
      <c r="P38793" s="17"/>
      <c r="Q38793" s="9"/>
      <c r="R38793" s="21"/>
      <c r="U38793" s="41"/>
    </row>
    <row r="38794" s="1" customFormat="1" ht="22" customHeight="1" spans="1:21">
      <c r="A38794" s="9"/>
      <c r="D38794" s="9"/>
      <c r="P38794" s="17"/>
      <c r="Q38794" s="9"/>
      <c r="R38794" s="21"/>
      <c r="U38794" s="41"/>
    </row>
    <row r="38795" s="1" customFormat="1" ht="22" customHeight="1" spans="1:21">
      <c r="A38795" s="9"/>
      <c r="D38795" s="9"/>
      <c r="P38795" s="17"/>
      <c r="Q38795" s="9"/>
      <c r="R38795" s="21"/>
      <c r="U38795" s="41"/>
    </row>
    <row r="38796" s="1" customFormat="1" ht="22" customHeight="1" spans="1:21">
      <c r="A38796" s="9"/>
      <c r="D38796" s="9"/>
      <c r="P38796" s="17"/>
      <c r="Q38796" s="9"/>
      <c r="R38796" s="21"/>
      <c r="U38796" s="41"/>
    </row>
    <row r="38797" s="1" customFormat="1" ht="22" customHeight="1" spans="1:21">
      <c r="A38797" s="9"/>
      <c r="D38797" s="9"/>
      <c r="P38797" s="17"/>
      <c r="Q38797" s="9"/>
      <c r="R38797" s="21"/>
      <c r="U38797" s="41"/>
    </row>
    <row r="38798" s="1" customFormat="1" ht="22" customHeight="1" spans="1:21">
      <c r="A38798" s="9"/>
      <c r="D38798" s="9"/>
      <c r="P38798" s="17"/>
      <c r="Q38798" s="9"/>
      <c r="R38798" s="21"/>
      <c r="U38798" s="41"/>
    </row>
    <row r="38799" s="1" customFormat="1" ht="22" customHeight="1" spans="1:21">
      <c r="A38799" s="9"/>
      <c r="D38799" s="9"/>
      <c r="P38799" s="17"/>
      <c r="Q38799" s="9"/>
      <c r="R38799" s="21"/>
      <c r="U38799" s="41"/>
    </row>
    <row r="38800" s="1" customFormat="1" ht="22" customHeight="1" spans="1:21">
      <c r="A38800" s="9"/>
      <c r="D38800" s="9"/>
      <c r="P38800" s="17"/>
      <c r="Q38800" s="9"/>
      <c r="R38800" s="21"/>
      <c r="U38800" s="41"/>
    </row>
    <row r="38801" s="1" customFormat="1" ht="22" customHeight="1" spans="1:21">
      <c r="A38801" s="9"/>
      <c r="D38801" s="9"/>
      <c r="P38801" s="17"/>
      <c r="Q38801" s="9"/>
      <c r="R38801" s="21"/>
      <c r="U38801" s="41"/>
    </row>
    <row r="38802" s="1" customFormat="1" ht="22" customHeight="1" spans="1:21">
      <c r="A38802" s="9"/>
      <c r="D38802" s="9"/>
      <c r="P38802" s="17"/>
      <c r="Q38802" s="9"/>
      <c r="R38802" s="21"/>
      <c r="U38802" s="41"/>
    </row>
    <row r="38803" s="1" customFormat="1" ht="22" customHeight="1" spans="1:21">
      <c r="A38803" s="9"/>
      <c r="D38803" s="9"/>
      <c r="P38803" s="17"/>
      <c r="Q38803" s="9"/>
      <c r="R38803" s="21"/>
      <c r="U38803" s="41"/>
    </row>
    <row r="38804" s="1" customFormat="1" ht="22" customHeight="1" spans="1:21">
      <c r="A38804" s="9"/>
      <c r="D38804" s="9"/>
      <c r="P38804" s="17"/>
      <c r="Q38804" s="9"/>
      <c r="R38804" s="21"/>
      <c r="U38804" s="41"/>
    </row>
    <row r="38805" s="1" customFormat="1" ht="22" customHeight="1" spans="1:21">
      <c r="A38805" s="9"/>
      <c r="D38805" s="9"/>
      <c r="P38805" s="17"/>
      <c r="Q38805" s="9"/>
      <c r="R38805" s="21"/>
      <c r="U38805" s="41"/>
    </row>
    <row r="38806" s="1" customFormat="1" ht="22" customHeight="1" spans="1:21">
      <c r="A38806" s="9"/>
      <c r="D38806" s="9"/>
      <c r="P38806" s="17"/>
      <c r="Q38806" s="9"/>
      <c r="R38806" s="21"/>
      <c r="U38806" s="41"/>
    </row>
    <row r="38807" s="1" customFormat="1" ht="22" customHeight="1" spans="1:21">
      <c r="A38807" s="9"/>
      <c r="D38807" s="9"/>
      <c r="P38807" s="17"/>
      <c r="Q38807" s="9"/>
      <c r="R38807" s="21"/>
      <c r="U38807" s="41"/>
    </row>
    <row r="38808" s="1" customFormat="1" ht="22" customHeight="1" spans="1:21">
      <c r="A38808" s="9"/>
      <c r="D38808" s="9"/>
      <c r="P38808" s="17"/>
      <c r="Q38808" s="9"/>
      <c r="R38808" s="21"/>
      <c r="U38808" s="41"/>
    </row>
    <row r="38809" s="1" customFormat="1" ht="22" customHeight="1" spans="1:21">
      <c r="A38809" s="9"/>
      <c r="D38809" s="9"/>
      <c r="P38809" s="17"/>
      <c r="Q38809" s="9"/>
      <c r="R38809" s="21"/>
      <c r="U38809" s="41"/>
    </row>
    <row r="38810" s="1" customFormat="1" ht="22" customHeight="1" spans="1:21">
      <c r="A38810" s="9"/>
      <c r="D38810" s="9"/>
      <c r="P38810" s="17"/>
      <c r="Q38810" s="9"/>
      <c r="R38810" s="21"/>
      <c r="U38810" s="41"/>
    </row>
    <row r="38811" s="1" customFormat="1" ht="22" customHeight="1" spans="1:21">
      <c r="A38811" s="9"/>
      <c r="D38811" s="9"/>
      <c r="P38811" s="17"/>
      <c r="Q38811" s="9"/>
      <c r="R38811" s="21"/>
      <c r="U38811" s="41"/>
    </row>
    <row r="38812" s="1" customFormat="1" ht="22" customHeight="1" spans="1:21">
      <c r="A38812" s="9"/>
      <c r="D38812" s="9"/>
      <c r="P38812" s="17"/>
      <c r="Q38812" s="9"/>
      <c r="R38812" s="21"/>
      <c r="U38812" s="41"/>
    </row>
    <row r="38813" s="1" customFormat="1" ht="22" customHeight="1" spans="1:21">
      <c r="A38813" s="9"/>
      <c r="D38813" s="9"/>
      <c r="P38813" s="17"/>
      <c r="Q38813" s="9"/>
      <c r="R38813" s="21"/>
      <c r="U38813" s="41"/>
    </row>
    <row r="38814" s="1" customFormat="1" ht="22" customHeight="1" spans="1:21">
      <c r="A38814" s="9"/>
      <c r="D38814" s="9"/>
      <c r="P38814" s="17"/>
      <c r="Q38814" s="9"/>
      <c r="R38814" s="21"/>
      <c r="U38814" s="41"/>
    </row>
    <row r="38815" s="1" customFormat="1" ht="22" customHeight="1" spans="1:21">
      <c r="A38815" s="9"/>
      <c r="D38815" s="9"/>
      <c r="P38815" s="17"/>
      <c r="Q38815" s="9"/>
      <c r="R38815" s="21"/>
      <c r="U38815" s="41"/>
    </row>
    <row r="38816" s="1" customFormat="1" ht="22" customHeight="1" spans="1:21">
      <c r="A38816" s="9"/>
      <c r="D38816" s="9"/>
      <c r="P38816" s="17"/>
      <c r="Q38816" s="9"/>
      <c r="R38816" s="21"/>
      <c r="U38816" s="41"/>
    </row>
    <row r="38817" s="1" customFormat="1" ht="22" customHeight="1" spans="1:21">
      <c r="A38817" s="9"/>
      <c r="D38817" s="9"/>
      <c r="P38817" s="17"/>
      <c r="Q38817" s="9"/>
      <c r="R38817" s="21"/>
      <c r="U38817" s="41"/>
    </row>
    <row r="38818" s="1" customFormat="1" ht="22" customHeight="1" spans="1:21">
      <c r="A38818" s="9"/>
      <c r="D38818" s="9"/>
      <c r="P38818" s="17"/>
      <c r="Q38818" s="9"/>
      <c r="R38818" s="21"/>
      <c r="U38818" s="41"/>
    </row>
    <row r="38819" s="1" customFormat="1" ht="22" customHeight="1" spans="1:21">
      <c r="A38819" s="9"/>
      <c r="D38819" s="9"/>
      <c r="P38819" s="17"/>
      <c r="Q38819" s="9"/>
      <c r="R38819" s="21"/>
      <c r="U38819" s="41"/>
    </row>
    <row r="38820" s="1" customFormat="1" ht="22" customHeight="1" spans="1:21">
      <c r="A38820" s="9"/>
      <c r="D38820" s="9"/>
      <c r="P38820" s="17"/>
      <c r="Q38820" s="9"/>
      <c r="R38820" s="21"/>
      <c r="U38820" s="41"/>
    </row>
    <row r="38821" s="1" customFormat="1" ht="22" customHeight="1" spans="1:21">
      <c r="A38821" s="9"/>
      <c r="D38821" s="9"/>
      <c r="P38821" s="17"/>
      <c r="Q38821" s="9"/>
      <c r="R38821" s="21"/>
      <c r="U38821" s="41"/>
    </row>
    <row r="38822" s="1" customFormat="1" ht="22" customHeight="1" spans="1:21">
      <c r="A38822" s="9"/>
      <c r="D38822" s="9"/>
      <c r="P38822" s="17"/>
      <c r="Q38822" s="9"/>
      <c r="R38822" s="21"/>
      <c r="U38822" s="41"/>
    </row>
    <row r="38823" s="1" customFormat="1" ht="22" customHeight="1" spans="1:21">
      <c r="A38823" s="9"/>
      <c r="D38823" s="9"/>
      <c r="P38823" s="17"/>
      <c r="Q38823" s="9"/>
      <c r="R38823" s="21"/>
      <c r="U38823" s="41"/>
    </row>
    <row r="38824" s="1" customFormat="1" ht="22" customHeight="1" spans="1:21">
      <c r="A38824" s="9"/>
      <c r="D38824" s="9"/>
      <c r="P38824" s="17"/>
      <c r="Q38824" s="9"/>
      <c r="R38824" s="21"/>
      <c r="U38824" s="41"/>
    </row>
    <row r="38825" s="1" customFormat="1" ht="22" customHeight="1" spans="1:21">
      <c r="A38825" s="9"/>
      <c r="D38825" s="9"/>
      <c r="P38825" s="17"/>
      <c r="Q38825" s="9"/>
      <c r="R38825" s="21"/>
      <c r="U38825" s="41"/>
    </row>
    <row r="38826" s="1" customFormat="1" ht="22" customHeight="1" spans="1:21">
      <c r="A38826" s="9"/>
      <c r="D38826" s="9"/>
      <c r="P38826" s="17"/>
      <c r="Q38826" s="9"/>
      <c r="R38826" s="21"/>
      <c r="U38826" s="41"/>
    </row>
    <row r="38827" s="1" customFormat="1" ht="22" customHeight="1" spans="1:21">
      <c r="A38827" s="9"/>
      <c r="D38827" s="9"/>
      <c r="P38827" s="17"/>
      <c r="Q38827" s="9"/>
      <c r="R38827" s="21"/>
      <c r="U38827" s="41"/>
    </row>
    <row r="38828" s="1" customFormat="1" ht="22" customHeight="1" spans="1:21">
      <c r="A38828" s="9"/>
      <c r="D38828" s="9"/>
      <c r="P38828" s="17"/>
      <c r="Q38828" s="9"/>
      <c r="R38828" s="21"/>
      <c r="U38828" s="41"/>
    </row>
    <row r="38829" s="1" customFormat="1" ht="22" customHeight="1" spans="1:21">
      <c r="A38829" s="9"/>
      <c r="D38829" s="9"/>
      <c r="P38829" s="17"/>
      <c r="Q38829" s="9"/>
      <c r="R38829" s="21"/>
      <c r="U38829" s="41"/>
    </row>
    <row r="38830" s="1" customFormat="1" ht="22" customHeight="1" spans="1:21">
      <c r="A38830" s="9"/>
      <c r="D38830" s="9"/>
      <c r="P38830" s="17"/>
      <c r="Q38830" s="9"/>
      <c r="R38830" s="21"/>
      <c r="U38830" s="41"/>
    </row>
    <row r="38831" s="1" customFormat="1" ht="22" customHeight="1" spans="1:21">
      <c r="A38831" s="9"/>
      <c r="D38831" s="9"/>
      <c r="P38831" s="17"/>
      <c r="Q38831" s="9"/>
      <c r="R38831" s="21"/>
      <c r="U38831" s="41"/>
    </row>
    <row r="38832" s="1" customFormat="1" ht="22" customHeight="1" spans="1:21">
      <c r="A38832" s="9"/>
      <c r="D38832" s="9"/>
      <c r="P38832" s="17"/>
      <c r="Q38832" s="9"/>
      <c r="R38832" s="21"/>
      <c r="U38832" s="41"/>
    </row>
    <row r="38833" s="1" customFormat="1" ht="22" customHeight="1" spans="1:21">
      <c r="A38833" s="9"/>
      <c r="D38833" s="9"/>
      <c r="P38833" s="17"/>
      <c r="Q38833" s="9"/>
      <c r="R38833" s="21"/>
      <c r="U38833" s="41"/>
    </row>
    <row r="38834" s="1" customFormat="1" ht="22" customHeight="1" spans="1:21">
      <c r="A38834" s="9"/>
      <c r="D38834" s="9"/>
      <c r="P38834" s="17"/>
      <c r="Q38834" s="9"/>
      <c r="R38834" s="21"/>
      <c r="U38834" s="41"/>
    </row>
    <row r="38835" s="1" customFormat="1" ht="22" customHeight="1" spans="1:21">
      <c r="A38835" s="9"/>
      <c r="D38835" s="9"/>
      <c r="P38835" s="17"/>
      <c r="Q38835" s="9"/>
      <c r="R38835" s="21"/>
      <c r="U38835" s="41"/>
    </row>
    <row r="38836" s="1" customFormat="1" ht="22" customHeight="1" spans="1:21">
      <c r="A38836" s="9"/>
      <c r="D38836" s="9"/>
      <c r="P38836" s="17"/>
      <c r="Q38836" s="9"/>
      <c r="R38836" s="21"/>
      <c r="U38836" s="41"/>
    </row>
    <row r="38837" s="1" customFormat="1" ht="22" customHeight="1" spans="1:21">
      <c r="A38837" s="9"/>
      <c r="D38837" s="9"/>
      <c r="P38837" s="17"/>
      <c r="Q38837" s="9"/>
      <c r="R38837" s="21"/>
      <c r="U38837" s="41"/>
    </row>
    <row r="38838" s="1" customFormat="1" ht="22" customHeight="1" spans="1:21">
      <c r="A38838" s="9"/>
      <c r="D38838" s="9"/>
      <c r="P38838" s="17"/>
      <c r="Q38838" s="9"/>
      <c r="R38838" s="21"/>
      <c r="U38838" s="41"/>
    </row>
    <row r="38839" s="1" customFormat="1" ht="22" customHeight="1" spans="1:21">
      <c r="A38839" s="9"/>
      <c r="D38839" s="9"/>
      <c r="P38839" s="17"/>
      <c r="Q38839" s="9"/>
      <c r="R38839" s="21"/>
      <c r="U38839" s="41"/>
    </row>
    <row r="38840" s="1" customFormat="1" ht="22" customHeight="1" spans="1:21">
      <c r="A38840" s="9"/>
      <c r="D38840" s="9"/>
      <c r="P38840" s="17"/>
      <c r="Q38840" s="9"/>
      <c r="R38840" s="21"/>
      <c r="U38840" s="41"/>
    </row>
    <row r="38841" s="1" customFormat="1" ht="22" customHeight="1" spans="1:21">
      <c r="A38841" s="9"/>
      <c r="D38841" s="9"/>
      <c r="P38841" s="17"/>
      <c r="Q38841" s="9"/>
      <c r="R38841" s="21"/>
      <c r="U38841" s="41"/>
    </row>
    <row r="38842" s="1" customFormat="1" ht="22" customHeight="1" spans="1:21">
      <c r="A38842" s="9"/>
      <c r="D38842" s="9"/>
      <c r="P38842" s="17"/>
      <c r="Q38842" s="9"/>
      <c r="R38842" s="21"/>
      <c r="U38842" s="41"/>
    </row>
    <row r="38843" s="1" customFormat="1" ht="22" customHeight="1" spans="1:21">
      <c r="A38843" s="9"/>
      <c r="D38843" s="9"/>
      <c r="P38843" s="17"/>
      <c r="Q38843" s="9"/>
      <c r="R38843" s="21"/>
      <c r="U38843" s="41"/>
    </row>
    <row r="38844" s="1" customFormat="1" ht="22" customHeight="1" spans="1:21">
      <c r="A38844" s="9"/>
      <c r="D38844" s="9"/>
      <c r="P38844" s="17"/>
      <c r="Q38844" s="9"/>
      <c r="R38844" s="21"/>
      <c r="U38844" s="41"/>
    </row>
    <row r="38845" s="1" customFormat="1" ht="22" customHeight="1" spans="1:21">
      <c r="A38845" s="9"/>
      <c r="D38845" s="9"/>
      <c r="P38845" s="17"/>
      <c r="Q38845" s="9"/>
      <c r="R38845" s="21"/>
      <c r="U38845" s="41"/>
    </row>
    <row r="38846" s="1" customFormat="1" ht="22" customHeight="1" spans="1:21">
      <c r="A38846" s="9"/>
      <c r="D38846" s="9"/>
      <c r="P38846" s="17"/>
      <c r="Q38846" s="9"/>
      <c r="R38846" s="21"/>
      <c r="U38846" s="41"/>
    </row>
    <row r="38847" s="1" customFormat="1" ht="22" customHeight="1" spans="1:21">
      <c r="A38847" s="9"/>
      <c r="D38847" s="9"/>
      <c r="P38847" s="17"/>
      <c r="Q38847" s="9"/>
      <c r="R38847" s="21"/>
      <c r="U38847" s="41"/>
    </row>
    <row r="38848" s="1" customFormat="1" ht="22" customHeight="1" spans="1:21">
      <c r="A38848" s="9"/>
      <c r="D38848" s="9"/>
      <c r="P38848" s="17"/>
      <c r="Q38848" s="9"/>
      <c r="R38848" s="21"/>
      <c r="U38848" s="41"/>
    </row>
    <row r="38849" s="1" customFormat="1" ht="22" customHeight="1" spans="1:21">
      <c r="A38849" s="9"/>
      <c r="D38849" s="9"/>
      <c r="P38849" s="17"/>
      <c r="Q38849" s="9"/>
      <c r="R38849" s="21"/>
      <c r="U38849" s="41"/>
    </row>
    <row r="38850" s="1" customFormat="1" ht="22" customHeight="1" spans="1:21">
      <c r="A38850" s="9"/>
      <c r="D38850" s="9"/>
      <c r="P38850" s="17"/>
      <c r="Q38850" s="9"/>
      <c r="R38850" s="21"/>
      <c r="U38850" s="41"/>
    </row>
    <row r="38851" s="1" customFormat="1" ht="22" customHeight="1" spans="1:21">
      <c r="A38851" s="9"/>
      <c r="D38851" s="9"/>
      <c r="P38851" s="17"/>
      <c r="Q38851" s="9"/>
      <c r="R38851" s="21"/>
      <c r="U38851" s="41"/>
    </row>
    <row r="38852" s="1" customFormat="1" ht="22" customHeight="1" spans="1:21">
      <c r="A38852" s="9"/>
      <c r="D38852" s="9"/>
      <c r="P38852" s="17"/>
      <c r="Q38852" s="9"/>
      <c r="R38852" s="21"/>
      <c r="U38852" s="41"/>
    </row>
    <row r="38853" s="1" customFormat="1" ht="22" customHeight="1" spans="1:21">
      <c r="A38853" s="9"/>
      <c r="D38853" s="9"/>
      <c r="P38853" s="17"/>
      <c r="Q38853" s="9"/>
      <c r="R38853" s="21"/>
      <c r="U38853" s="41"/>
    </row>
    <row r="38854" s="1" customFormat="1" ht="22" customHeight="1" spans="1:21">
      <c r="A38854" s="9"/>
      <c r="D38854" s="9"/>
      <c r="P38854" s="17"/>
      <c r="Q38854" s="9"/>
      <c r="R38854" s="21"/>
      <c r="U38854" s="41"/>
    </row>
    <row r="38855" s="1" customFormat="1" ht="22" customHeight="1" spans="1:21">
      <c r="A38855" s="9"/>
      <c r="D38855" s="9"/>
      <c r="P38855" s="17"/>
      <c r="Q38855" s="9"/>
      <c r="R38855" s="21"/>
      <c r="U38855" s="41"/>
    </row>
    <row r="38856" s="1" customFormat="1" ht="22" customHeight="1" spans="1:21">
      <c r="A38856" s="9"/>
      <c r="D38856" s="9"/>
      <c r="P38856" s="17"/>
      <c r="Q38856" s="9"/>
      <c r="R38856" s="21"/>
      <c r="U38856" s="41"/>
    </row>
    <row r="38857" s="1" customFormat="1" ht="22" customHeight="1" spans="1:21">
      <c r="A38857" s="9"/>
      <c r="D38857" s="9"/>
      <c r="P38857" s="17"/>
      <c r="Q38857" s="9"/>
      <c r="R38857" s="21"/>
      <c r="U38857" s="41"/>
    </row>
    <row r="38858" s="1" customFormat="1" ht="22" customHeight="1" spans="1:21">
      <c r="A38858" s="9"/>
      <c r="D38858" s="9"/>
      <c r="P38858" s="17"/>
      <c r="Q38858" s="9"/>
      <c r="R38858" s="21"/>
      <c r="U38858" s="41"/>
    </row>
    <row r="38859" s="1" customFormat="1" ht="22" customHeight="1" spans="1:21">
      <c r="A38859" s="9"/>
      <c r="D38859" s="9"/>
      <c r="P38859" s="17"/>
      <c r="Q38859" s="9"/>
      <c r="R38859" s="21"/>
      <c r="U38859" s="41"/>
    </row>
    <row r="38860" s="1" customFormat="1" ht="22" customHeight="1" spans="1:21">
      <c r="A38860" s="9"/>
      <c r="D38860" s="9"/>
      <c r="P38860" s="17"/>
      <c r="Q38860" s="9"/>
      <c r="R38860" s="21"/>
      <c r="U38860" s="41"/>
    </row>
    <row r="38861" s="1" customFormat="1" ht="22" customHeight="1" spans="1:21">
      <c r="A38861" s="9"/>
      <c r="D38861" s="9"/>
      <c r="P38861" s="17"/>
      <c r="Q38861" s="9"/>
      <c r="R38861" s="21"/>
      <c r="U38861" s="41"/>
    </row>
    <row r="38862" s="1" customFormat="1" ht="22" customHeight="1" spans="1:21">
      <c r="A38862" s="9"/>
      <c r="D38862" s="9"/>
      <c r="P38862" s="17"/>
      <c r="Q38862" s="9"/>
      <c r="R38862" s="21"/>
      <c r="U38862" s="41"/>
    </row>
    <row r="38863" s="1" customFormat="1" ht="22" customHeight="1" spans="1:21">
      <c r="A38863" s="9"/>
      <c r="D38863" s="9"/>
      <c r="P38863" s="17"/>
      <c r="Q38863" s="9"/>
      <c r="R38863" s="21"/>
      <c r="U38863" s="41"/>
    </row>
    <row r="38864" s="1" customFormat="1" ht="22" customHeight="1" spans="1:21">
      <c r="A38864" s="9"/>
      <c r="D38864" s="9"/>
      <c r="P38864" s="17"/>
      <c r="Q38864" s="9"/>
      <c r="R38864" s="21"/>
      <c r="U38864" s="41"/>
    </row>
    <row r="38865" s="1" customFormat="1" ht="22" customHeight="1" spans="1:21">
      <c r="A38865" s="9"/>
      <c r="D38865" s="9"/>
      <c r="P38865" s="17"/>
      <c r="Q38865" s="9"/>
      <c r="R38865" s="21"/>
      <c r="U38865" s="41"/>
    </row>
    <row r="38866" s="1" customFormat="1" ht="22" customHeight="1" spans="1:21">
      <c r="A38866" s="9"/>
      <c r="D38866" s="9"/>
      <c r="P38866" s="17"/>
      <c r="Q38866" s="9"/>
      <c r="R38866" s="21"/>
      <c r="U38866" s="41"/>
    </row>
    <row r="38867" s="1" customFormat="1" ht="22" customHeight="1" spans="1:21">
      <c r="A38867" s="9"/>
      <c r="D38867" s="9"/>
      <c r="P38867" s="17"/>
      <c r="Q38867" s="9"/>
      <c r="R38867" s="21"/>
      <c r="U38867" s="41"/>
    </row>
    <row r="38868" s="1" customFormat="1" ht="22" customHeight="1" spans="1:21">
      <c r="A38868" s="9"/>
      <c r="D38868" s="9"/>
      <c r="P38868" s="17"/>
      <c r="Q38868" s="9"/>
      <c r="R38868" s="21"/>
      <c r="U38868" s="41"/>
    </row>
    <row r="38869" s="1" customFormat="1" ht="22" customHeight="1" spans="1:21">
      <c r="A38869" s="9"/>
      <c r="D38869" s="9"/>
      <c r="P38869" s="17"/>
      <c r="Q38869" s="9"/>
      <c r="R38869" s="21"/>
      <c r="U38869" s="41"/>
    </row>
    <row r="38870" s="1" customFormat="1" ht="22" customHeight="1" spans="1:21">
      <c r="A38870" s="9"/>
      <c r="D38870" s="9"/>
      <c r="P38870" s="17"/>
      <c r="Q38870" s="9"/>
      <c r="R38870" s="21"/>
      <c r="U38870" s="41"/>
    </row>
    <row r="38871" s="1" customFormat="1" ht="22" customHeight="1" spans="1:21">
      <c r="A38871" s="9"/>
      <c r="D38871" s="9"/>
      <c r="P38871" s="17"/>
      <c r="Q38871" s="9"/>
      <c r="R38871" s="21"/>
      <c r="U38871" s="41"/>
    </row>
    <row r="38872" s="1" customFormat="1" ht="22" customHeight="1" spans="1:21">
      <c r="A38872" s="9"/>
      <c r="D38872" s="9"/>
      <c r="P38872" s="17"/>
      <c r="Q38872" s="9"/>
      <c r="R38872" s="21"/>
      <c r="U38872" s="41"/>
    </row>
    <row r="38873" s="1" customFormat="1" ht="22" customHeight="1" spans="1:21">
      <c r="A38873" s="9"/>
      <c r="D38873" s="9"/>
      <c r="P38873" s="17"/>
      <c r="Q38873" s="9"/>
      <c r="R38873" s="21"/>
      <c r="U38873" s="41"/>
    </row>
    <row r="38874" s="1" customFormat="1" ht="22" customHeight="1" spans="1:21">
      <c r="A38874" s="9"/>
      <c r="D38874" s="9"/>
      <c r="P38874" s="17"/>
      <c r="Q38874" s="9"/>
      <c r="R38874" s="21"/>
      <c r="U38874" s="41"/>
    </row>
    <row r="38875" s="1" customFormat="1" ht="22" customHeight="1" spans="1:21">
      <c r="A38875" s="9"/>
      <c r="D38875" s="9"/>
      <c r="P38875" s="17"/>
      <c r="Q38875" s="9"/>
      <c r="R38875" s="21"/>
      <c r="U38875" s="41"/>
    </row>
    <row r="38876" s="1" customFormat="1" ht="22" customHeight="1" spans="1:21">
      <c r="A38876" s="9"/>
      <c r="D38876" s="9"/>
      <c r="P38876" s="17"/>
      <c r="Q38876" s="9"/>
      <c r="R38876" s="21"/>
      <c r="U38876" s="41"/>
    </row>
    <row r="38877" s="1" customFormat="1" ht="22" customHeight="1" spans="1:21">
      <c r="A38877" s="9"/>
      <c r="D38877" s="9"/>
      <c r="P38877" s="17"/>
      <c r="Q38877" s="9"/>
      <c r="R38877" s="21"/>
      <c r="U38877" s="41"/>
    </row>
    <row r="38878" s="1" customFormat="1" ht="22" customHeight="1" spans="1:21">
      <c r="A38878" s="9"/>
      <c r="D38878" s="9"/>
      <c r="P38878" s="17"/>
      <c r="Q38878" s="9"/>
      <c r="R38878" s="21"/>
      <c r="U38878" s="41"/>
    </row>
    <row r="38879" s="1" customFormat="1" ht="22" customHeight="1" spans="1:21">
      <c r="A38879" s="9"/>
      <c r="D38879" s="9"/>
      <c r="P38879" s="17"/>
      <c r="Q38879" s="9"/>
      <c r="R38879" s="21"/>
      <c r="U38879" s="41"/>
    </row>
    <row r="38880" s="1" customFormat="1" ht="22" customHeight="1" spans="1:21">
      <c r="A38880" s="9"/>
      <c r="D38880" s="9"/>
      <c r="P38880" s="17"/>
      <c r="Q38880" s="9"/>
      <c r="R38880" s="21"/>
      <c r="U38880" s="41"/>
    </row>
    <row r="38881" s="1" customFormat="1" ht="22" customHeight="1" spans="1:21">
      <c r="A38881" s="9"/>
      <c r="D38881" s="9"/>
      <c r="P38881" s="17"/>
      <c r="Q38881" s="9"/>
      <c r="R38881" s="21"/>
      <c r="U38881" s="41"/>
    </row>
    <row r="38882" s="1" customFormat="1" ht="22" customHeight="1" spans="1:21">
      <c r="A38882" s="9"/>
      <c r="D38882" s="9"/>
      <c r="P38882" s="17"/>
      <c r="Q38882" s="9"/>
      <c r="R38882" s="21"/>
      <c r="U38882" s="41"/>
    </row>
    <row r="38883" s="1" customFormat="1" ht="22" customHeight="1" spans="1:21">
      <c r="A38883" s="9"/>
      <c r="D38883" s="9"/>
      <c r="P38883" s="17"/>
      <c r="Q38883" s="9"/>
      <c r="R38883" s="21"/>
      <c r="U38883" s="41"/>
    </row>
    <row r="38884" s="1" customFormat="1" ht="22" customHeight="1" spans="1:21">
      <c r="A38884" s="9"/>
      <c r="D38884" s="9"/>
      <c r="P38884" s="17"/>
      <c r="Q38884" s="9"/>
      <c r="R38884" s="21"/>
      <c r="U38884" s="41"/>
    </row>
    <row r="38885" s="1" customFormat="1" ht="22" customHeight="1" spans="1:21">
      <c r="A38885" s="9"/>
      <c r="D38885" s="9"/>
      <c r="P38885" s="17"/>
      <c r="Q38885" s="9"/>
      <c r="R38885" s="21"/>
      <c r="U38885" s="41"/>
    </row>
    <row r="38886" s="1" customFormat="1" ht="22" customHeight="1" spans="1:21">
      <c r="A38886" s="9"/>
      <c r="D38886" s="9"/>
      <c r="P38886" s="17"/>
      <c r="Q38886" s="9"/>
      <c r="R38886" s="21"/>
      <c r="U38886" s="41"/>
    </row>
    <row r="38887" s="1" customFormat="1" ht="22" customHeight="1" spans="1:21">
      <c r="A38887" s="9"/>
      <c r="D38887" s="9"/>
      <c r="P38887" s="17"/>
      <c r="Q38887" s="9"/>
      <c r="R38887" s="21"/>
      <c r="U38887" s="41"/>
    </row>
    <row r="38888" s="1" customFormat="1" ht="22" customHeight="1" spans="1:21">
      <c r="A38888" s="9"/>
      <c r="D38888" s="9"/>
      <c r="P38888" s="17"/>
      <c r="Q38888" s="9"/>
      <c r="R38888" s="21"/>
      <c r="U38888" s="41"/>
    </row>
    <row r="38889" s="1" customFormat="1" ht="22" customHeight="1" spans="1:21">
      <c r="A38889" s="9"/>
      <c r="D38889" s="9"/>
      <c r="P38889" s="17"/>
      <c r="Q38889" s="9"/>
      <c r="R38889" s="21"/>
      <c r="U38889" s="41"/>
    </row>
    <row r="38890" s="1" customFormat="1" ht="22" customHeight="1" spans="1:21">
      <c r="A38890" s="9"/>
      <c r="D38890" s="9"/>
      <c r="P38890" s="17"/>
      <c r="Q38890" s="9"/>
      <c r="R38890" s="21"/>
      <c r="U38890" s="41"/>
    </row>
    <row r="38891" s="1" customFormat="1" ht="22" customHeight="1" spans="1:21">
      <c r="A38891" s="9"/>
      <c r="D38891" s="9"/>
      <c r="P38891" s="17"/>
      <c r="Q38891" s="9"/>
      <c r="R38891" s="21"/>
      <c r="U38891" s="41"/>
    </row>
    <row r="38892" s="1" customFormat="1" ht="22" customHeight="1" spans="1:21">
      <c r="A38892" s="9"/>
      <c r="D38892" s="9"/>
      <c r="P38892" s="17"/>
      <c r="Q38892" s="9"/>
      <c r="R38892" s="21"/>
      <c r="U38892" s="41"/>
    </row>
    <row r="38893" s="1" customFormat="1" ht="22" customHeight="1" spans="1:21">
      <c r="A38893" s="9"/>
      <c r="D38893" s="9"/>
      <c r="P38893" s="17"/>
      <c r="Q38893" s="9"/>
      <c r="R38893" s="21"/>
      <c r="U38893" s="41"/>
    </row>
    <row r="38894" s="1" customFormat="1" ht="22" customHeight="1" spans="1:21">
      <c r="A38894" s="9"/>
      <c r="D38894" s="9"/>
      <c r="P38894" s="17"/>
      <c r="Q38894" s="9"/>
      <c r="R38894" s="21"/>
      <c r="U38894" s="41"/>
    </row>
    <row r="38895" s="1" customFormat="1" ht="22" customHeight="1" spans="1:21">
      <c r="A38895" s="9"/>
      <c r="D38895" s="9"/>
      <c r="P38895" s="17"/>
      <c r="Q38895" s="9"/>
      <c r="R38895" s="21"/>
      <c r="U38895" s="41"/>
    </row>
    <row r="38896" s="1" customFormat="1" ht="22" customHeight="1" spans="1:21">
      <c r="A38896" s="9"/>
      <c r="D38896" s="9"/>
      <c r="P38896" s="17"/>
      <c r="Q38896" s="9"/>
      <c r="R38896" s="21"/>
      <c r="U38896" s="41"/>
    </row>
    <row r="38897" s="1" customFormat="1" ht="22" customHeight="1" spans="1:21">
      <c r="A38897" s="9"/>
      <c r="D38897" s="9"/>
      <c r="P38897" s="17"/>
      <c r="Q38897" s="9"/>
      <c r="R38897" s="21"/>
      <c r="U38897" s="41"/>
    </row>
    <row r="38898" s="1" customFormat="1" ht="22" customHeight="1" spans="1:21">
      <c r="A38898" s="9"/>
      <c r="D38898" s="9"/>
      <c r="P38898" s="17"/>
      <c r="Q38898" s="9"/>
      <c r="R38898" s="21"/>
      <c r="U38898" s="41"/>
    </row>
    <row r="38899" s="1" customFormat="1" ht="22" customHeight="1" spans="1:21">
      <c r="A38899" s="9"/>
      <c r="D38899" s="9"/>
      <c r="P38899" s="17"/>
      <c r="Q38899" s="9"/>
      <c r="R38899" s="21"/>
      <c r="U38899" s="41"/>
    </row>
    <row r="38900" s="1" customFormat="1" ht="22" customHeight="1" spans="1:21">
      <c r="A38900" s="9"/>
      <c r="D38900" s="9"/>
      <c r="P38900" s="17"/>
      <c r="Q38900" s="9"/>
      <c r="R38900" s="21"/>
      <c r="U38900" s="41"/>
    </row>
    <row r="38901" s="1" customFormat="1" ht="22" customHeight="1" spans="1:21">
      <c r="A38901" s="9"/>
      <c r="D38901" s="9"/>
      <c r="P38901" s="17"/>
      <c r="Q38901" s="9"/>
      <c r="R38901" s="21"/>
      <c r="U38901" s="41"/>
    </row>
    <row r="38902" s="1" customFormat="1" ht="22" customHeight="1" spans="1:21">
      <c r="A38902" s="9"/>
      <c r="D38902" s="9"/>
      <c r="P38902" s="17"/>
      <c r="Q38902" s="9"/>
      <c r="R38902" s="21"/>
      <c r="U38902" s="41"/>
    </row>
    <row r="38903" s="1" customFormat="1" ht="22" customHeight="1" spans="1:21">
      <c r="A38903" s="9"/>
      <c r="D38903" s="9"/>
      <c r="P38903" s="17"/>
      <c r="Q38903" s="9"/>
      <c r="R38903" s="21"/>
      <c r="U38903" s="41"/>
    </row>
    <row r="38904" s="1" customFormat="1" ht="22" customHeight="1" spans="1:21">
      <c r="A38904" s="9"/>
      <c r="D38904" s="9"/>
      <c r="P38904" s="17"/>
      <c r="Q38904" s="9"/>
      <c r="R38904" s="21"/>
      <c r="U38904" s="41"/>
    </row>
    <row r="38905" s="1" customFormat="1" ht="22" customHeight="1" spans="1:21">
      <c r="A38905" s="9"/>
      <c r="D38905" s="9"/>
      <c r="P38905" s="17"/>
      <c r="Q38905" s="9"/>
      <c r="R38905" s="21"/>
      <c r="U38905" s="41"/>
    </row>
    <row r="38906" s="1" customFormat="1" ht="22" customHeight="1" spans="1:21">
      <c r="A38906" s="9"/>
      <c r="D38906" s="9"/>
      <c r="P38906" s="17"/>
      <c r="Q38906" s="9"/>
      <c r="R38906" s="21"/>
      <c r="U38906" s="41"/>
    </row>
    <row r="38907" s="1" customFormat="1" ht="22" customHeight="1" spans="1:21">
      <c r="A38907" s="9"/>
      <c r="D38907" s="9"/>
      <c r="P38907" s="17"/>
      <c r="Q38907" s="9"/>
      <c r="R38907" s="21"/>
      <c r="U38907" s="41"/>
    </row>
    <row r="38908" s="1" customFormat="1" ht="22" customHeight="1" spans="1:21">
      <c r="A38908" s="9"/>
      <c r="D38908" s="9"/>
      <c r="P38908" s="17"/>
      <c r="Q38908" s="9"/>
      <c r="R38908" s="21"/>
      <c r="U38908" s="41"/>
    </row>
    <row r="38909" s="1" customFormat="1" ht="22" customHeight="1" spans="1:21">
      <c r="A38909" s="9"/>
      <c r="D38909" s="9"/>
      <c r="P38909" s="17"/>
      <c r="Q38909" s="9"/>
      <c r="R38909" s="21"/>
      <c r="U38909" s="41"/>
    </row>
    <row r="38910" s="1" customFormat="1" ht="22" customHeight="1" spans="1:21">
      <c r="A38910" s="9"/>
      <c r="D38910" s="9"/>
      <c r="P38910" s="17"/>
      <c r="Q38910" s="9"/>
      <c r="R38910" s="21"/>
      <c r="U38910" s="41"/>
    </row>
    <row r="38911" s="1" customFormat="1" ht="22" customHeight="1" spans="1:21">
      <c r="A38911" s="9"/>
      <c r="D38911" s="9"/>
      <c r="P38911" s="17"/>
      <c r="Q38911" s="9"/>
      <c r="R38911" s="21"/>
      <c r="U38911" s="41"/>
    </row>
    <row r="38912" s="1" customFormat="1" ht="22" customHeight="1" spans="1:21">
      <c r="A38912" s="9"/>
      <c r="D38912" s="9"/>
      <c r="P38912" s="17"/>
      <c r="Q38912" s="9"/>
      <c r="R38912" s="21"/>
      <c r="U38912" s="41"/>
    </row>
    <row r="38913" s="1" customFormat="1" ht="22" customHeight="1" spans="1:21">
      <c r="A38913" s="9"/>
      <c r="D38913" s="9"/>
      <c r="P38913" s="17"/>
      <c r="Q38913" s="9"/>
      <c r="R38913" s="21"/>
      <c r="U38913" s="41"/>
    </row>
    <row r="38914" s="1" customFormat="1" ht="22" customHeight="1" spans="1:21">
      <c r="A38914" s="9"/>
      <c r="D38914" s="9"/>
      <c r="P38914" s="17"/>
      <c r="Q38914" s="9"/>
      <c r="R38914" s="21"/>
      <c r="U38914" s="41"/>
    </row>
    <row r="38915" s="1" customFormat="1" ht="22" customHeight="1" spans="1:21">
      <c r="A38915" s="9"/>
      <c r="D38915" s="9"/>
      <c r="P38915" s="17"/>
      <c r="Q38915" s="9"/>
      <c r="R38915" s="21"/>
      <c r="U38915" s="41"/>
    </row>
    <row r="38916" s="1" customFormat="1" ht="22" customHeight="1" spans="1:21">
      <c r="A38916" s="9"/>
      <c r="D38916" s="9"/>
      <c r="P38916" s="17"/>
      <c r="Q38916" s="9"/>
      <c r="R38916" s="21"/>
      <c r="U38916" s="41"/>
    </row>
    <row r="38917" s="1" customFormat="1" ht="22" customHeight="1" spans="1:21">
      <c r="A38917" s="9"/>
      <c r="D38917" s="9"/>
      <c r="P38917" s="17"/>
      <c r="Q38917" s="9"/>
      <c r="R38917" s="21"/>
      <c r="U38917" s="41"/>
    </row>
    <row r="38918" s="1" customFormat="1" ht="22" customHeight="1" spans="1:21">
      <c r="A38918" s="9"/>
      <c r="D38918" s="9"/>
      <c r="P38918" s="17"/>
      <c r="Q38918" s="9"/>
      <c r="R38918" s="21"/>
      <c r="U38918" s="41"/>
    </row>
    <row r="38919" s="1" customFormat="1" ht="22" customHeight="1" spans="1:21">
      <c r="A38919" s="9"/>
      <c r="D38919" s="9"/>
      <c r="P38919" s="17"/>
      <c r="Q38919" s="9"/>
      <c r="R38919" s="21"/>
      <c r="U38919" s="41"/>
    </row>
    <row r="38920" s="1" customFormat="1" ht="22" customHeight="1" spans="1:21">
      <c r="A38920" s="9"/>
      <c r="D38920" s="9"/>
      <c r="P38920" s="17"/>
      <c r="Q38920" s="9"/>
      <c r="R38920" s="21"/>
      <c r="U38920" s="41"/>
    </row>
    <row r="38921" s="1" customFormat="1" ht="22" customHeight="1" spans="1:21">
      <c r="A38921" s="9"/>
      <c r="D38921" s="9"/>
      <c r="P38921" s="17"/>
      <c r="Q38921" s="9"/>
      <c r="R38921" s="21"/>
      <c r="U38921" s="41"/>
    </row>
    <row r="38922" s="1" customFormat="1" ht="22" customHeight="1" spans="1:21">
      <c r="A38922" s="9"/>
      <c r="D38922" s="9"/>
      <c r="P38922" s="17"/>
      <c r="Q38922" s="9"/>
      <c r="R38922" s="21"/>
      <c r="U38922" s="41"/>
    </row>
    <row r="38923" s="1" customFormat="1" ht="22" customHeight="1" spans="1:21">
      <c r="A38923" s="9"/>
      <c r="D38923" s="9"/>
      <c r="P38923" s="17"/>
      <c r="Q38923" s="9"/>
      <c r="R38923" s="21"/>
      <c r="U38923" s="41"/>
    </row>
    <row r="38924" s="1" customFormat="1" ht="22" customHeight="1" spans="1:21">
      <c r="A38924" s="9"/>
      <c r="D38924" s="9"/>
      <c r="P38924" s="17"/>
      <c r="Q38924" s="9"/>
      <c r="R38924" s="21"/>
      <c r="U38924" s="41"/>
    </row>
    <row r="38925" s="1" customFormat="1" ht="22" customHeight="1" spans="1:21">
      <c r="A38925" s="9"/>
      <c r="D38925" s="9"/>
      <c r="P38925" s="17"/>
      <c r="Q38925" s="9"/>
      <c r="R38925" s="21"/>
      <c r="U38925" s="41"/>
    </row>
    <row r="38926" s="1" customFormat="1" ht="22" customHeight="1" spans="1:21">
      <c r="A38926" s="9"/>
      <c r="D38926" s="9"/>
      <c r="P38926" s="17"/>
      <c r="Q38926" s="9"/>
      <c r="R38926" s="21"/>
      <c r="U38926" s="41"/>
    </row>
    <row r="38927" s="1" customFormat="1" ht="22" customHeight="1" spans="1:21">
      <c r="A38927" s="9"/>
      <c r="D38927" s="9"/>
      <c r="P38927" s="17"/>
      <c r="Q38927" s="9"/>
      <c r="R38927" s="21"/>
      <c r="U38927" s="41"/>
    </row>
    <row r="38928" s="1" customFormat="1" ht="22" customHeight="1" spans="1:21">
      <c r="A38928" s="9"/>
      <c r="D38928" s="9"/>
      <c r="P38928" s="17"/>
      <c r="Q38928" s="9"/>
      <c r="R38928" s="21"/>
      <c r="U38928" s="41"/>
    </row>
    <row r="38929" s="1" customFormat="1" ht="22" customHeight="1" spans="1:21">
      <c r="A38929" s="9"/>
      <c r="D38929" s="9"/>
      <c r="P38929" s="17"/>
      <c r="Q38929" s="9"/>
      <c r="R38929" s="21"/>
      <c r="U38929" s="41"/>
    </row>
    <row r="38930" s="1" customFormat="1" ht="22" customHeight="1" spans="1:21">
      <c r="A38930" s="9"/>
      <c r="D38930" s="9"/>
      <c r="P38930" s="17"/>
      <c r="Q38930" s="9"/>
      <c r="R38930" s="21"/>
      <c r="U38930" s="41"/>
    </row>
    <row r="38931" s="1" customFormat="1" ht="22" customHeight="1" spans="1:21">
      <c r="A38931" s="9"/>
      <c r="D38931" s="9"/>
      <c r="P38931" s="17"/>
      <c r="Q38931" s="9"/>
      <c r="R38931" s="21"/>
      <c r="U38931" s="41"/>
    </row>
    <row r="38932" s="1" customFormat="1" ht="22" customHeight="1" spans="1:21">
      <c r="A38932" s="9"/>
      <c r="D38932" s="9"/>
      <c r="P38932" s="17"/>
      <c r="Q38932" s="9"/>
      <c r="R38932" s="21"/>
      <c r="U38932" s="41"/>
    </row>
    <row r="38933" s="1" customFormat="1" ht="22" customHeight="1" spans="1:21">
      <c r="A38933" s="9"/>
      <c r="D38933" s="9"/>
      <c r="P38933" s="17"/>
      <c r="Q38933" s="9"/>
      <c r="R38933" s="21"/>
      <c r="U38933" s="41"/>
    </row>
    <row r="38934" s="1" customFormat="1" ht="22" customHeight="1" spans="1:21">
      <c r="A38934" s="9"/>
      <c r="D38934" s="9"/>
      <c r="P38934" s="17"/>
      <c r="Q38934" s="9"/>
      <c r="R38934" s="21"/>
      <c r="U38934" s="41"/>
    </row>
    <row r="38935" s="1" customFormat="1" ht="22" customHeight="1" spans="1:21">
      <c r="A38935" s="9"/>
      <c r="D38935" s="9"/>
      <c r="P38935" s="17"/>
      <c r="Q38935" s="9"/>
      <c r="R38935" s="21"/>
      <c r="U38935" s="41"/>
    </row>
    <row r="38936" s="1" customFormat="1" ht="22" customHeight="1" spans="1:21">
      <c r="A38936" s="9"/>
      <c r="D38936" s="9"/>
      <c r="P38936" s="17"/>
      <c r="Q38936" s="9"/>
      <c r="R38936" s="21"/>
      <c r="U38936" s="41"/>
    </row>
    <row r="38937" s="1" customFormat="1" ht="22" customHeight="1" spans="1:21">
      <c r="A38937" s="9"/>
      <c r="D38937" s="9"/>
      <c r="P38937" s="17"/>
      <c r="Q38937" s="9"/>
      <c r="R38937" s="21"/>
      <c r="U38937" s="41"/>
    </row>
    <row r="38938" s="1" customFormat="1" ht="22" customHeight="1" spans="1:21">
      <c r="A38938" s="9"/>
      <c r="D38938" s="9"/>
      <c r="P38938" s="17"/>
      <c r="Q38938" s="9"/>
      <c r="R38938" s="21"/>
      <c r="U38938" s="41"/>
    </row>
    <row r="38939" s="1" customFormat="1" ht="22" customHeight="1" spans="1:21">
      <c r="A38939" s="9"/>
      <c r="D38939" s="9"/>
      <c r="P38939" s="17"/>
      <c r="Q38939" s="9"/>
      <c r="R38939" s="21"/>
      <c r="U38939" s="41"/>
    </row>
    <row r="38940" s="1" customFormat="1" ht="22" customHeight="1" spans="1:21">
      <c r="A38940" s="9"/>
      <c r="D38940" s="9"/>
      <c r="P38940" s="17"/>
      <c r="Q38940" s="9"/>
      <c r="R38940" s="21"/>
      <c r="U38940" s="41"/>
    </row>
    <row r="38941" s="1" customFormat="1" ht="22" customHeight="1" spans="1:21">
      <c r="A38941" s="9"/>
      <c r="D38941" s="9"/>
      <c r="P38941" s="17"/>
      <c r="Q38941" s="9"/>
      <c r="R38941" s="21"/>
      <c r="U38941" s="41"/>
    </row>
    <row r="38942" s="1" customFormat="1" ht="22" customHeight="1" spans="1:21">
      <c r="A38942" s="9"/>
      <c r="D38942" s="9"/>
      <c r="P38942" s="17"/>
      <c r="Q38942" s="9"/>
      <c r="R38942" s="21"/>
      <c r="U38942" s="41"/>
    </row>
    <row r="38943" s="1" customFormat="1" ht="22" customHeight="1" spans="1:21">
      <c r="A38943" s="9"/>
      <c r="D38943" s="9"/>
      <c r="P38943" s="17"/>
      <c r="Q38943" s="9"/>
      <c r="R38943" s="21"/>
      <c r="U38943" s="41"/>
    </row>
    <row r="38944" s="1" customFormat="1" ht="22" customHeight="1" spans="1:21">
      <c r="A38944" s="9"/>
      <c r="D38944" s="9"/>
      <c r="P38944" s="17"/>
      <c r="Q38944" s="9"/>
      <c r="R38944" s="21"/>
      <c r="U38944" s="41"/>
    </row>
    <row r="38945" s="1" customFormat="1" ht="22" customHeight="1" spans="1:21">
      <c r="A38945" s="9"/>
      <c r="D38945" s="9"/>
      <c r="P38945" s="17"/>
      <c r="Q38945" s="9"/>
      <c r="R38945" s="21"/>
      <c r="U38945" s="41"/>
    </row>
    <row r="38946" s="1" customFormat="1" ht="22" customHeight="1" spans="1:21">
      <c r="A38946" s="9"/>
      <c r="D38946" s="9"/>
      <c r="P38946" s="17"/>
      <c r="Q38946" s="9"/>
      <c r="R38946" s="21"/>
      <c r="U38946" s="41"/>
    </row>
    <row r="38947" s="1" customFormat="1" ht="22" customHeight="1" spans="1:21">
      <c r="A38947" s="9"/>
      <c r="D38947" s="9"/>
      <c r="P38947" s="17"/>
      <c r="Q38947" s="9"/>
      <c r="R38947" s="21"/>
      <c r="U38947" s="41"/>
    </row>
    <row r="38948" s="1" customFormat="1" ht="22" customHeight="1" spans="1:21">
      <c r="A38948" s="9"/>
      <c r="D38948" s="9"/>
      <c r="P38948" s="17"/>
      <c r="Q38948" s="9"/>
      <c r="R38948" s="21"/>
      <c r="U38948" s="41"/>
    </row>
    <row r="38949" s="1" customFormat="1" ht="22" customHeight="1" spans="1:21">
      <c r="A38949" s="9"/>
      <c r="D38949" s="9"/>
      <c r="P38949" s="17"/>
      <c r="Q38949" s="9"/>
      <c r="R38949" s="21"/>
      <c r="U38949" s="41"/>
    </row>
    <row r="38950" s="1" customFormat="1" ht="22" customHeight="1" spans="1:21">
      <c r="A38950" s="9"/>
      <c r="D38950" s="9"/>
      <c r="P38950" s="17"/>
      <c r="Q38950" s="9"/>
      <c r="R38950" s="21"/>
      <c r="U38950" s="41"/>
    </row>
    <row r="38951" s="1" customFormat="1" ht="22" customHeight="1" spans="1:21">
      <c r="A38951" s="9"/>
      <c r="D38951" s="9"/>
      <c r="P38951" s="17"/>
      <c r="Q38951" s="9"/>
      <c r="R38951" s="21"/>
      <c r="U38951" s="41"/>
    </row>
    <row r="38952" s="1" customFormat="1" ht="22" customHeight="1" spans="1:21">
      <c r="A38952" s="9"/>
      <c r="D38952" s="9"/>
      <c r="P38952" s="17"/>
      <c r="Q38952" s="9"/>
      <c r="R38952" s="21"/>
      <c r="U38952" s="41"/>
    </row>
    <row r="38953" s="1" customFormat="1" ht="22" customHeight="1" spans="1:21">
      <c r="A38953" s="9"/>
      <c r="D38953" s="9"/>
      <c r="P38953" s="17"/>
      <c r="Q38953" s="9"/>
      <c r="R38953" s="21"/>
      <c r="U38953" s="41"/>
    </row>
    <row r="38954" s="1" customFormat="1" ht="22" customHeight="1" spans="1:21">
      <c r="A38954" s="9"/>
      <c r="D38954" s="9"/>
      <c r="P38954" s="17"/>
      <c r="Q38954" s="9"/>
      <c r="R38954" s="21"/>
      <c r="U38954" s="41"/>
    </row>
    <row r="38955" s="1" customFormat="1" ht="22" customHeight="1" spans="1:21">
      <c r="A38955" s="9"/>
      <c r="D38955" s="9"/>
      <c r="P38955" s="17"/>
      <c r="Q38955" s="9"/>
      <c r="R38955" s="21"/>
      <c r="U38955" s="41"/>
    </row>
    <row r="38956" s="1" customFormat="1" ht="22" customHeight="1" spans="1:21">
      <c r="A38956" s="9"/>
      <c r="D38956" s="9"/>
      <c r="P38956" s="17"/>
      <c r="Q38956" s="9"/>
      <c r="R38956" s="21"/>
      <c r="U38956" s="41"/>
    </row>
    <row r="38957" s="1" customFormat="1" ht="22" customHeight="1" spans="1:21">
      <c r="A38957" s="9"/>
      <c r="D38957" s="9"/>
      <c r="P38957" s="17"/>
      <c r="Q38957" s="9"/>
      <c r="R38957" s="21"/>
      <c r="U38957" s="41"/>
    </row>
    <row r="38958" s="1" customFormat="1" ht="22" customHeight="1" spans="1:21">
      <c r="A38958" s="9"/>
      <c r="D38958" s="9"/>
      <c r="P38958" s="17"/>
      <c r="Q38958" s="9"/>
      <c r="R38958" s="21"/>
      <c r="U38958" s="41"/>
    </row>
    <row r="38959" s="1" customFormat="1" ht="22" customHeight="1" spans="1:21">
      <c r="A38959" s="9"/>
      <c r="D38959" s="9"/>
      <c r="P38959" s="17"/>
      <c r="Q38959" s="9"/>
      <c r="R38959" s="21"/>
      <c r="U38959" s="41"/>
    </row>
    <row r="38960" s="1" customFormat="1" ht="22" customHeight="1" spans="1:21">
      <c r="A38960" s="9"/>
      <c r="D38960" s="9"/>
      <c r="P38960" s="17"/>
      <c r="Q38960" s="9"/>
      <c r="R38960" s="21"/>
      <c r="U38960" s="41"/>
    </row>
    <row r="38961" s="1" customFormat="1" ht="22" customHeight="1" spans="1:21">
      <c r="A38961" s="9"/>
      <c r="D38961" s="9"/>
      <c r="P38961" s="17"/>
      <c r="Q38961" s="9"/>
      <c r="R38961" s="21"/>
      <c r="U38961" s="41"/>
    </row>
    <row r="38962" s="1" customFormat="1" ht="22" customHeight="1" spans="1:21">
      <c r="A38962" s="9"/>
      <c r="D38962" s="9"/>
      <c r="P38962" s="17"/>
      <c r="Q38962" s="9"/>
      <c r="R38962" s="21"/>
      <c r="U38962" s="41"/>
    </row>
    <row r="38963" s="1" customFormat="1" ht="22" customHeight="1" spans="1:21">
      <c r="A38963" s="9"/>
      <c r="D38963" s="9"/>
      <c r="P38963" s="17"/>
      <c r="Q38963" s="9"/>
      <c r="R38963" s="21"/>
      <c r="U38963" s="41"/>
    </row>
    <row r="38964" s="1" customFormat="1" ht="22" customHeight="1" spans="1:21">
      <c r="A38964" s="9"/>
      <c r="D38964" s="9"/>
      <c r="P38964" s="17"/>
      <c r="Q38964" s="9"/>
      <c r="R38964" s="21"/>
      <c r="U38964" s="41"/>
    </row>
    <row r="38965" s="1" customFormat="1" ht="22" customHeight="1" spans="1:21">
      <c r="A38965" s="9"/>
      <c r="D38965" s="9"/>
      <c r="P38965" s="17"/>
      <c r="Q38965" s="9"/>
      <c r="R38965" s="21"/>
      <c r="U38965" s="41"/>
    </row>
    <row r="38966" s="1" customFormat="1" ht="22" customHeight="1" spans="1:21">
      <c r="A38966" s="9"/>
      <c r="D38966" s="9"/>
      <c r="P38966" s="17"/>
      <c r="Q38966" s="9"/>
      <c r="R38966" s="21"/>
      <c r="U38966" s="41"/>
    </row>
    <row r="38967" s="1" customFormat="1" ht="22" customHeight="1" spans="1:21">
      <c r="A38967" s="9"/>
      <c r="D38967" s="9"/>
      <c r="P38967" s="17"/>
      <c r="Q38967" s="9"/>
      <c r="R38967" s="21"/>
      <c r="U38967" s="41"/>
    </row>
    <row r="38968" s="1" customFormat="1" ht="22" customHeight="1" spans="1:21">
      <c r="A38968" s="9"/>
      <c r="D38968" s="9"/>
      <c r="P38968" s="17"/>
      <c r="Q38968" s="9"/>
      <c r="R38968" s="21"/>
      <c r="U38968" s="41"/>
    </row>
    <row r="38969" s="1" customFormat="1" ht="22" customHeight="1" spans="1:21">
      <c r="A38969" s="9"/>
      <c r="D38969" s="9"/>
      <c r="P38969" s="17"/>
      <c r="Q38969" s="9"/>
      <c r="R38969" s="21"/>
      <c r="U38969" s="41"/>
    </row>
    <row r="38970" s="1" customFormat="1" ht="22" customHeight="1" spans="1:21">
      <c r="A38970" s="9"/>
      <c r="D38970" s="9"/>
      <c r="P38970" s="17"/>
      <c r="Q38970" s="9"/>
      <c r="R38970" s="21"/>
      <c r="U38970" s="41"/>
    </row>
    <row r="38971" s="1" customFormat="1" ht="22" customHeight="1" spans="1:21">
      <c r="A38971" s="9"/>
      <c r="D38971" s="9"/>
      <c r="P38971" s="17"/>
      <c r="Q38971" s="9"/>
      <c r="R38971" s="21"/>
      <c r="U38971" s="41"/>
    </row>
    <row r="38972" s="1" customFormat="1" ht="22" customHeight="1" spans="1:21">
      <c r="A38972" s="9"/>
      <c r="D38972" s="9"/>
      <c r="P38972" s="17"/>
      <c r="Q38972" s="9"/>
      <c r="R38972" s="21"/>
      <c r="U38972" s="41"/>
    </row>
    <row r="38973" s="1" customFormat="1" ht="22" customHeight="1" spans="1:21">
      <c r="A38973" s="9"/>
      <c r="D38973" s="9"/>
      <c r="P38973" s="17"/>
      <c r="Q38973" s="9"/>
      <c r="R38973" s="21"/>
      <c r="U38973" s="41"/>
    </row>
    <row r="38974" s="1" customFormat="1" ht="22" customHeight="1" spans="1:21">
      <c r="A38974" s="9"/>
      <c r="D38974" s="9"/>
      <c r="P38974" s="17"/>
      <c r="Q38974" s="9"/>
      <c r="R38974" s="21"/>
      <c r="U38974" s="41"/>
    </row>
    <row r="38975" s="1" customFormat="1" ht="22" customHeight="1" spans="1:21">
      <c r="A38975" s="9"/>
      <c r="D38975" s="9"/>
      <c r="P38975" s="17"/>
      <c r="Q38975" s="9"/>
      <c r="R38975" s="21"/>
      <c r="U38975" s="41"/>
    </row>
    <row r="38976" s="1" customFormat="1" ht="22" customHeight="1" spans="1:21">
      <c r="A38976" s="9"/>
      <c r="D38976" s="9"/>
      <c r="P38976" s="17"/>
      <c r="Q38976" s="9"/>
      <c r="R38976" s="21"/>
      <c r="U38976" s="41"/>
    </row>
    <row r="38977" s="1" customFormat="1" ht="22" customHeight="1" spans="1:21">
      <c r="A38977" s="9"/>
      <c r="D38977" s="9"/>
      <c r="P38977" s="17"/>
      <c r="Q38977" s="9"/>
      <c r="R38977" s="21"/>
      <c r="U38977" s="41"/>
    </row>
    <row r="38978" s="1" customFormat="1" ht="22" customHeight="1" spans="1:21">
      <c r="A38978" s="9"/>
      <c r="D38978" s="9"/>
      <c r="P38978" s="17"/>
      <c r="Q38978" s="9"/>
      <c r="R38978" s="21"/>
      <c r="U38978" s="41"/>
    </row>
    <row r="38979" s="1" customFormat="1" ht="22" customHeight="1" spans="1:21">
      <c r="A38979" s="9"/>
      <c r="D38979" s="9"/>
      <c r="P38979" s="17"/>
      <c r="Q38979" s="9"/>
      <c r="R38979" s="21"/>
      <c r="U38979" s="41"/>
    </row>
    <row r="38980" s="1" customFormat="1" ht="22" customHeight="1" spans="1:21">
      <c r="A38980" s="9"/>
      <c r="D38980" s="9"/>
      <c r="P38980" s="17"/>
      <c r="Q38980" s="9"/>
      <c r="R38980" s="21"/>
      <c r="U38980" s="41"/>
    </row>
    <row r="38981" s="1" customFormat="1" ht="22" customHeight="1" spans="1:21">
      <c r="A38981" s="9"/>
      <c r="D38981" s="9"/>
      <c r="P38981" s="17"/>
      <c r="Q38981" s="9"/>
      <c r="R38981" s="21"/>
      <c r="U38981" s="41"/>
    </row>
    <row r="38982" s="1" customFormat="1" ht="22" customHeight="1" spans="1:21">
      <c r="A38982" s="9"/>
      <c r="D38982" s="9"/>
      <c r="P38982" s="17"/>
      <c r="Q38982" s="9"/>
      <c r="R38982" s="21"/>
      <c r="U38982" s="41"/>
    </row>
    <row r="38983" s="1" customFormat="1" ht="22" customHeight="1" spans="1:21">
      <c r="A38983" s="9"/>
      <c r="D38983" s="9"/>
      <c r="P38983" s="17"/>
      <c r="Q38983" s="9"/>
      <c r="R38983" s="21"/>
      <c r="U38983" s="41"/>
    </row>
    <row r="38984" s="1" customFormat="1" ht="22" customHeight="1" spans="1:21">
      <c r="A38984" s="9"/>
      <c r="D38984" s="9"/>
      <c r="P38984" s="17"/>
      <c r="Q38984" s="9"/>
      <c r="R38984" s="21"/>
      <c r="U38984" s="41"/>
    </row>
    <row r="38985" s="1" customFormat="1" ht="22" customHeight="1" spans="1:21">
      <c r="A38985" s="9"/>
      <c r="D38985" s="9"/>
      <c r="P38985" s="17"/>
      <c r="Q38985" s="9"/>
      <c r="R38985" s="21"/>
      <c r="U38985" s="41"/>
    </row>
    <row r="38986" s="1" customFormat="1" ht="22" customHeight="1" spans="1:21">
      <c r="A38986" s="9"/>
      <c r="D38986" s="9"/>
      <c r="P38986" s="17"/>
      <c r="Q38986" s="9"/>
      <c r="R38986" s="21"/>
      <c r="U38986" s="41"/>
    </row>
    <row r="38987" s="1" customFormat="1" ht="22" customHeight="1" spans="1:21">
      <c r="A38987" s="9"/>
      <c r="D38987" s="9"/>
      <c r="P38987" s="17"/>
      <c r="Q38987" s="9"/>
      <c r="R38987" s="21"/>
      <c r="U38987" s="41"/>
    </row>
    <row r="38988" s="1" customFormat="1" ht="22" customHeight="1" spans="1:21">
      <c r="A38988" s="9"/>
      <c r="D38988" s="9"/>
      <c r="P38988" s="17"/>
      <c r="Q38988" s="9"/>
      <c r="R38988" s="21"/>
      <c r="U38988" s="41"/>
    </row>
    <row r="38989" s="1" customFormat="1" ht="22" customHeight="1" spans="1:21">
      <c r="A38989" s="9"/>
      <c r="D38989" s="9"/>
      <c r="P38989" s="17"/>
      <c r="Q38989" s="9"/>
      <c r="R38989" s="21"/>
      <c r="U38989" s="41"/>
    </row>
    <row r="38990" s="1" customFormat="1" ht="22" customHeight="1" spans="1:21">
      <c r="A38990" s="9"/>
      <c r="D38990" s="9"/>
      <c r="P38990" s="17"/>
      <c r="Q38990" s="9"/>
      <c r="R38990" s="21"/>
      <c r="U38990" s="41"/>
    </row>
    <row r="38991" s="1" customFormat="1" ht="22" customHeight="1" spans="1:21">
      <c r="A38991" s="9"/>
      <c r="D38991" s="9"/>
      <c r="P38991" s="17"/>
      <c r="Q38991" s="9"/>
      <c r="R38991" s="21"/>
      <c r="U38991" s="41"/>
    </row>
    <row r="38992" s="1" customFormat="1" ht="22" customHeight="1" spans="1:21">
      <c r="A38992" s="9"/>
      <c r="D38992" s="9"/>
      <c r="P38992" s="17"/>
      <c r="Q38992" s="9"/>
      <c r="R38992" s="21"/>
      <c r="U38992" s="41"/>
    </row>
    <row r="38993" s="1" customFormat="1" ht="22" customHeight="1" spans="1:21">
      <c r="A38993" s="9"/>
      <c r="D38993" s="9"/>
      <c r="P38993" s="17"/>
      <c r="Q38993" s="9"/>
      <c r="R38993" s="21"/>
      <c r="U38993" s="41"/>
    </row>
    <row r="38994" s="1" customFormat="1" ht="22" customHeight="1" spans="1:21">
      <c r="A38994" s="9"/>
      <c r="D38994" s="9"/>
      <c r="P38994" s="17"/>
      <c r="Q38994" s="9"/>
      <c r="R38994" s="21"/>
      <c r="U38994" s="41"/>
    </row>
    <row r="38995" s="1" customFormat="1" ht="22" customHeight="1" spans="1:21">
      <c r="A38995" s="9"/>
      <c r="D38995" s="9"/>
      <c r="P38995" s="17"/>
      <c r="Q38995" s="9"/>
      <c r="R38995" s="21"/>
      <c r="U38995" s="41"/>
    </row>
    <row r="38996" s="1" customFormat="1" ht="22" customHeight="1" spans="1:21">
      <c r="A38996" s="9"/>
      <c r="D38996" s="9"/>
      <c r="P38996" s="17"/>
      <c r="Q38996" s="9"/>
      <c r="R38996" s="21"/>
      <c r="U38996" s="41"/>
    </row>
    <row r="38997" s="1" customFormat="1" ht="22" customHeight="1" spans="1:21">
      <c r="A38997" s="9"/>
      <c r="D38997" s="9"/>
      <c r="P38997" s="17"/>
      <c r="Q38997" s="9"/>
      <c r="R38997" s="21"/>
      <c r="U38997" s="41"/>
    </row>
    <row r="38998" s="1" customFormat="1" ht="22" customHeight="1" spans="1:21">
      <c r="A38998" s="9"/>
      <c r="D38998" s="9"/>
      <c r="P38998" s="17"/>
      <c r="Q38998" s="9"/>
      <c r="R38998" s="21"/>
      <c r="U38998" s="41"/>
    </row>
    <row r="38999" s="1" customFormat="1" ht="22" customHeight="1" spans="1:21">
      <c r="A38999" s="9"/>
      <c r="D38999" s="9"/>
      <c r="P38999" s="17"/>
      <c r="Q38999" s="9"/>
      <c r="R38999" s="21"/>
      <c r="U38999" s="41"/>
    </row>
    <row r="39000" s="1" customFormat="1" ht="22" customHeight="1" spans="1:21">
      <c r="A39000" s="9"/>
      <c r="D39000" s="9"/>
      <c r="P39000" s="17"/>
      <c r="Q39000" s="9"/>
      <c r="R39000" s="21"/>
      <c r="U39000" s="41"/>
    </row>
    <row r="39001" s="1" customFormat="1" ht="22" customHeight="1" spans="1:21">
      <c r="A39001" s="9"/>
      <c r="D39001" s="9"/>
      <c r="P39001" s="17"/>
      <c r="Q39001" s="9"/>
      <c r="R39001" s="21"/>
      <c r="U39001" s="41"/>
    </row>
    <row r="39002" s="1" customFormat="1" ht="22" customHeight="1" spans="1:21">
      <c r="A39002" s="9"/>
      <c r="D39002" s="9"/>
      <c r="P39002" s="17"/>
      <c r="Q39002" s="9"/>
      <c r="R39002" s="21"/>
      <c r="U39002" s="41"/>
    </row>
    <row r="39003" s="1" customFormat="1" ht="22" customHeight="1" spans="1:21">
      <c r="A39003" s="9"/>
      <c r="D39003" s="9"/>
      <c r="P39003" s="17"/>
      <c r="Q39003" s="9"/>
      <c r="R39003" s="21"/>
      <c r="U39003" s="41"/>
    </row>
    <row r="39004" s="1" customFormat="1" ht="22" customHeight="1" spans="1:21">
      <c r="A39004" s="9"/>
      <c r="D39004" s="9"/>
      <c r="P39004" s="17"/>
      <c r="Q39004" s="9"/>
      <c r="R39004" s="21"/>
      <c r="U39004" s="41"/>
    </row>
    <row r="39005" s="1" customFormat="1" ht="22" customHeight="1" spans="1:21">
      <c r="A39005" s="9"/>
      <c r="D39005" s="9"/>
      <c r="P39005" s="17"/>
      <c r="Q39005" s="9"/>
      <c r="R39005" s="21"/>
      <c r="U39005" s="41"/>
    </row>
    <row r="39006" s="1" customFormat="1" ht="22" customHeight="1" spans="1:21">
      <c r="A39006" s="9"/>
      <c r="D39006" s="9"/>
      <c r="P39006" s="17"/>
      <c r="Q39006" s="9"/>
      <c r="R39006" s="21"/>
      <c r="U39006" s="41"/>
    </row>
    <row r="39007" s="1" customFormat="1" ht="22" customHeight="1" spans="1:21">
      <c r="A39007" s="9"/>
      <c r="D39007" s="9"/>
      <c r="P39007" s="17"/>
      <c r="Q39007" s="9"/>
      <c r="R39007" s="21"/>
      <c r="U39007" s="41"/>
    </row>
    <row r="39008" s="1" customFormat="1" ht="22" customHeight="1" spans="1:21">
      <c r="A39008" s="9"/>
      <c r="D39008" s="9"/>
      <c r="P39008" s="17"/>
      <c r="Q39008" s="9"/>
      <c r="R39008" s="21"/>
      <c r="U39008" s="41"/>
    </row>
    <row r="39009" s="1" customFormat="1" ht="22" customHeight="1" spans="1:21">
      <c r="A39009" s="9"/>
      <c r="D39009" s="9"/>
      <c r="P39009" s="17"/>
      <c r="Q39009" s="9"/>
      <c r="R39009" s="21"/>
      <c r="U39009" s="41"/>
    </row>
    <row r="39010" s="1" customFormat="1" ht="22" customHeight="1" spans="1:21">
      <c r="A39010" s="9"/>
      <c r="D39010" s="9"/>
      <c r="P39010" s="17"/>
      <c r="Q39010" s="9"/>
      <c r="R39010" s="21"/>
      <c r="U39010" s="41"/>
    </row>
    <row r="39011" s="1" customFormat="1" ht="22" customHeight="1" spans="1:21">
      <c r="A39011" s="9"/>
      <c r="D39011" s="9"/>
      <c r="P39011" s="17"/>
      <c r="Q39011" s="9"/>
      <c r="R39011" s="21"/>
      <c r="U39011" s="41"/>
    </row>
    <row r="39012" s="1" customFormat="1" ht="22" customHeight="1" spans="1:21">
      <c r="A39012" s="9"/>
      <c r="D39012" s="9"/>
      <c r="P39012" s="17"/>
      <c r="Q39012" s="9"/>
      <c r="R39012" s="21"/>
      <c r="U39012" s="41"/>
    </row>
    <row r="39013" s="1" customFormat="1" ht="22" customHeight="1" spans="1:21">
      <c r="A39013" s="9"/>
      <c r="D39013" s="9"/>
      <c r="P39013" s="17"/>
      <c r="Q39013" s="9"/>
      <c r="R39013" s="21"/>
      <c r="U39013" s="41"/>
    </row>
    <row r="39014" s="1" customFormat="1" ht="22" customHeight="1" spans="1:21">
      <c r="A39014" s="9"/>
      <c r="D39014" s="9"/>
      <c r="P39014" s="17"/>
      <c r="Q39014" s="9"/>
      <c r="R39014" s="21"/>
      <c r="U39014" s="41"/>
    </row>
    <row r="39015" s="1" customFormat="1" ht="22" customHeight="1" spans="1:21">
      <c r="A39015" s="9"/>
      <c r="D39015" s="9"/>
      <c r="P39015" s="17"/>
      <c r="Q39015" s="9"/>
      <c r="R39015" s="21"/>
      <c r="U39015" s="41"/>
    </row>
    <row r="39016" s="1" customFormat="1" ht="22" customHeight="1" spans="1:21">
      <c r="A39016" s="9"/>
      <c r="D39016" s="9"/>
      <c r="P39016" s="17"/>
      <c r="Q39016" s="9"/>
      <c r="R39016" s="21"/>
      <c r="U39016" s="41"/>
    </row>
    <row r="39017" s="1" customFormat="1" ht="22" customHeight="1" spans="1:21">
      <c r="A39017" s="9"/>
      <c r="D39017" s="9"/>
      <c r="P39017" s="17"/>
      <c r="Q39017" s="9"/>
      <c r="R39017" s="21"/>
      <c r="U39017" s="41"/>
    </row>
    <row r="39018" s="1" customFormat="1" ht="22" customHeight="1" spans="1:21">
      <c r="A39018" s="9"/>
      <c r="D39018" s="9"/>
      <c r="P39018" s="17"/>
      <c r="Q39018" s="9"/>
      <c r="R39018" s="21"/>
      <c r="U39018" s="41"/>
    </row>
    <row r="39019" s="1" customFormat="1" ht="22" customHeight="1" spans="1:21">
      <c r="A39019" s="9"/>
      <c r="D39019" s="9"/>
      <c r="P39019" s="17"/>
      <c r="Q39019" s="9"/>
      <c r="R39019" s="21"/>
      <c r="U39019" s="41"/>
    </row>
    <row r="39020" s="1" customFormat="1" ht="22" customHeight="1" spans="1:21">
      <c r="A39020" s="9"/>
      <c r="D39020" s="9"/>
      <c r="P39020" s="17"/>
      <c r="Q39020" s="9"/>
      <c r="R39020" s="21"/>
      <c r="U39020" s="41"/>
    </row>
    <row r="39021" s="1" customFormat="1" ht="22" customHeight="1" spans="1:21">
      <c r="A39021" s="9"/>
      <c r="D39021" s="9"/>
      <c r="P39021" s="17"/>
      <c r="Q39021" s="9"/>
      <c r="R39021" s="21"/>
      <c r="U39021" s="41"/>
    </row>
    <row r="39022" s="1" customFormat="1" ht="22" customHeight="1" spans="1:21">
      <c r="A39022" s="9"/>
      <c r="D39022" s="9"/>
      <c r="P39022" s="17"/>
      <c r="Q39022" s="9"/>
      <c r="R39022" s="21"/>
      <c r="U39022" s="41"/>
    </row>
    <row r="39023" s="1" customFormat="1" ht="22" customHeight="1" spans="1:21">
      <c r="A39023" s="9"/>
      <c r="D39023" s="9"/>
      <c r="P39023" s="17"/>
      <c r="Q39023" s="9"/>
      <c r="R39023" s="21"/>
      <c r="U39023" s="41"/>
    </row>
    <row r="39024" s="1" customFormat="1" ht="22" customHeight="1" spans="1:21">
      <c r="A39024" s="9"/>
      <c r="D39024" s="9"/>
      <c r="P39024" s="17"/>
      <c r="Q39024" s="9"/>
      <c r="R39024" s="21"/>
      <c r="U39024" s="41"/>
    </row>
    <row r="39025" s="1" customFormat="1" ht="22" customHeight="1" spans="1:21">
      <c r="A39025" s="9"/>
      <c r="D39025" s="9"/>
      <c r="P39025" s="17"/>
      <c r="Q39025" s="9"/>
      <c r="R39025" s="21"/>
      <c r="U39025" s="41"/>
    </row>
    <row r="39026" s="1" customFormat="1" ht="22" customHeight="1" spans="1:21">
      <c r="A39026" s="9"/>
      <c r="D39026" s="9"/>
      <c r="P39026" s="17"/>
      <c r="Q39026" s="9"/>
      <c r="R39026" s="21"/>
      <c r="U39026" s="41"/>
    </row>
    <row r="39027" s="1" customFormat="1" ht="22" customHeight="1" spans="1:21">
      <c r="A39027" s="9"/>
      <c r="D39027" s="9"/>
      <c r="P39027" s="17"/>
      <c r="Q39027" s="9"/>
      <c r="R39027" s="21"/>
      <c r="U39027" s="41"/>
    </row>
    <row r="39028" s="1" customFormat="1" ht="22" customHeight="1" spans="1:21">
      <c r="A39028" s="9"/>
      <c r="D39028" s="9"/>
      <c r="P39028" s="17"/>
      <c r="Q39028" s="9"/>
      <c r="R39028" s="21"/>
      <c r="U39028" s="41"/>
    </row>
    <row r="39029" s="1" customFormat="1" ht="22" customHeight="1" spans="1:21">
      <c r="A39029" s="9"/>
      <c r="D39029" s="9"/>
      <c r="P39029" s="17"/>
      <c r="Q39029" s="9"/>
      <c r="R39029" s="21"/>
      <c r="U39029" s="41"/>
    </row>
    <row r="39030" s="1" customFormat="1" ht="22" customHeight="1" spans="1:21">
      <c r="A39030" s="9"/>
      <c r="D39030" s="9"/>
      <c r="P39030" s="17"/>
      <c r="Q39030" s="9"/>
      <c r="R39030" s="21"/>
      <c r="U39030" s="41"/>
    </row>
    <row r="39031" s="1" customFormat="1" ht="22" customHeight="1" spans="1:21">
      <c r="A39031" s="9"/>
      <c r="D39031" s="9"/>
      <c r="P39031" s="17"/>
      <c r="Q39031" s="9"/>
      <c r="R39031" s="21"/>
      <c r="U39031" s="41"/>
    </row>
    <row r="39032" s="1" customFormat="1" ht="22" customHeight="1" spans="1:21">
      <c r="A39032" s="9"/>
      <c r="D39032" s="9"/>
      <c r="P39032" s="17"/>
      <c r="Q39032" s="9"/>
      <c r="R39032" s="21"/>
      <c r="U39032" s="41"/>
    </row>
    <row r="39033" s="1" customFormat="1" ht="22" customHeight="1" spans="1:21">
      <c r="A39033" s="9"/>
      <c r="D39033" s="9"/>
      <c r="P39033" s="17"/>
      <c r="Q39033" s="9"/>
      <c r="R39033" s="21"/>
      <c r="U39033" s="41"/>
    </row>
    <row r="39034" s="1" customFormat="1" ht="22" customHeight="1" spans="1:21">
      <c r="A39034" s="9"/>
      <c r="D39034" s="9"/>
      <c r="P39034" s="17"/>
      <c r="Q39034" s="9"/>
      <c r="R39034" s="21"/>
      <c r="U39034" s="41"/>
    </row>
    <row r="39035" s="1" customFormat="1" ht="22" customHeight="1" spans="1:21">
      <c r="A39035" s="9"/>
      <c r="D39035" s="9"/>
      <c r="P39035" s="17"/>
      <c r="Q39035" s="9"/>
      <c r="R39035" s="21"/>
      <c r="U39035" s="41"/>
    </row>
    <row r="39036" s="1" customFormat="1" ht="22" customHeight="1" spans="1:21">
      <c r="A39036" s="9"/>
      <c r="D39036" s="9"/>
      <c r="P39036" s="17"/>
      <c r="Q39036" s="9"/>
      <c r="R39036" s="21"/>
      <c r="U39036" s="41"/>
    </row>
    <row r="39037" s="1" customFormat="1" ht="22" customHeight="1" spans="1:21">
      <c r="A39037" s="9"/>
      <c r="D39037" s="9"/>
      <c r="P39037" s="17"/>
      <c r="Q39037" s="9"/>
      <c r="R39037" s="21"/>
      <c r="U39037" s="41"/>
    </row>
    <row r="39038" s="1" customFormat="1" ht="22" customHeight="1" spans="1:21">
      <c r="A39038" s="9"/>
      <c r="D39038" s="9"/>
      <c r="P39038" s="17"/>
      <c r="Q39038" s="9"/>
      <c r="R39038" s="21"/>
      <c r="U39038" s="41"/>
    </row>
    <row r="39039" s="1" customFormat="1" ht="22" customHeight="1" spans="1:21">
      <c r="A39039" s="9"/>
      <c r="D39039" s="9"/>
      <c r="P39039" s="17"/>
      <c r="Q39039" s="9"/>
      <c r="R39039" s="21"/>
      <c r="U39039" s="41"/>
    </row>
    <row r="39040" s="1" customFormat="1" ht="22" customHeight="1" spans="1:21">
      <c r="A39040" s="9"/>
      <c r="D39040" s="9"/>
      <c r="P39040" s="17"/>
      <c r="Q39040" s="9"/>
      <c r="R39040" s="21"/>
      <c r="U39040" s="41"/>
    </row>
    <row r="39041" s="1" customFormat="1" ht="22" customHeight="1" spans="1:21">
      <c r="A39041" s="9"/>
      <c r="D39041" s="9"/>
      <c r="P39041" s="17"/>
      <c r="Q39041" s="9"/>
      <c r="R39041" s="21"/>
      <c r="U39041" s="41"/>
    </row>
    <row r="39042" s="1" customFormat="1" ht="22" customHeight="1" spans="1:21">
      <c r="A39042" s="9"/>
      <c r="D39042" s="9"/>
      <c r="P39042" s="17"/>
      <c r="Q39042" s="9"/>
      <c r="R39042" s="21"/>
      <c r="U39042" s="41"/>
    </row>
    <row r="39043" s="1" customFormat="1" ht="22" customHeight="1" spans="1:21">
      <c r="A39043" s="9"/>
      <c r="D39043" s="9"/>
      <c r="P39043" s="17"/>
      <c r="Q39043" s="9"/>
      <c r="R39043" s="21"/>
      <c r="U39043" s="41"/>
    </row>
    <row r="39044" s="1" customFormat="1" ht="22" customHeight="1" spans="1:21">
      <c r="A39044" s="9"/>
      <c r="D39044" s="9"/>
      <c r="P39044" s="17"/>
      <c r="Q39044" s="9"/>
      <c r="R39044" s="21"/>
      <c r="U39044" s="41"/>
    </row>
    <row r="39045" s="1" customFormat="1" ht="22" customHeight="1" spans="1:21">
      <c r="A39045" s="9"/>
      <c r="D39045" s="9"/>
      <c r="P39045" s="17"/>
      <c r="Q39045" s="9"/>
      <c r="R39045" s="21"/>
      <c r="U39045" s="41"/>
    </row>
    <row r="39046" s="1" customFormat="1" ht="22" customHeight="1" spans="1:21">
      <c r="A39046" s="9"/>
      <c r="D39046" s="9"/>
      <c r="P39046" s="17"/>
      <c r="Q39046" s="9"/>
      <c r="R39046" s="21"/>
      <c r="U39046" s="41"/>
    </row>
    <row r="39047" s="1" customFormat="1" ht="22" customHeight="1" spans="1:21">
      <c r="A39047" s="9"/>
      <c r="D39047" s="9"/>
      <c r="P39047" s="17"/>
      <c r="Q39047" s="9"/>
      <c r="R39047" s="21"/>
      <c r="U39047" s="41"/>
    </row>
    <row r="39048" s="1" customFormat="1" ht="22" customHeight="1" spans="1:21">
      <c r="A39048" s="9"/>
      <c r="D39048" s="9"/>
      <c r="P39048" s="17"/>
      <c r="Q39048" s="9"/>
      <c r="R39048" s="21"/>
      <c r="U39048" s="41"/>
    </row>
    <row r="39049" s="1" customFormat="1" ht="22" customHeight="1" spans="1:21">
      <c r="A39049" s="9"/>
      <c r="D39049" s="9"/>
      <c r="P39049" s="17"/>
      <c r="Q39049" s="9"/>
      <c r="R39049" s="21"/>
      <c r="U39049" s="41"/>
    </row>
    <row r="39050" s="1" customFormat="1" ht="22" customHeight="1" spans="1:21">
      <c r="A39050" s="9"/>
      <c r="D39050" s="9"/>
      <c r="P39050" s="17"/>
      <c r="Q39050" s="9"/>
      <c r="R39050" s="21"/>
      <c r="U39050" s="41"/>
    </row>
    <row r="39051" s="1" customFormat="1" ht="22" customHeight="1" spans="1:21">
      <c r="A39051" s="9"/>
      <c r="D39051" s="9"/>
      <c r="P39051" s="17"/>
      <c r="Q39051" s="9"/>
      <c r="R39051" s="21"/>
      <c r="U39051" s="41"/>
    </row>
    <row r="39052" s="1" customFormat="1" ht="22" customHeight="1" spans="1:21">
      <c r="A39052" s="9"/>
      <c r="D39052" s="9"/>
      <c r="P39052" s="17"/>
      <c r="Q39052" s="9"/>
      <c r="R39052" s="21"/>
      <c r="U39052" s="41"/>
    </row>
    <row r="39053" s="1" customFormat="1" ht="22" customHeight="1" spans="1:21">
      <c r="A39053" s="9"/>
      <c r="D39053" s="9"/>
      <c r="P39053" s="17"/>
      <c r="Q39053" s="9"/>
      <c r="R39053" s="21"/>
      <c r="U39053" s="41"/>
    </row>
    <row r="39054" s="1" customFormat="1" ht="22" customHeight="1" spans="1:21">
      <c r="A39054" s="9"/>
      <c r="D39054" s="9"/>
      <c r="P39054" s="17"/>
      <c r="Q39054" s="9"/>
      <c r="R39054" s="21"/>
      <c r="U39054" s="41"/>
    </row>
    <row r="39055" s="1" customFormat="1" ht="22" customHeight="1" spans="1:21">
      <c r="A39055" s="9"/>
      <c r="D39055" s="9"/>
      <c r="P39055" s="17"/>
      <c r="Q39055" s="9"/>
      <c r="R39055" s="21"/>
      <c r="U39055" s="41"/>
    </row>
    <row r="39056" s="1" customFormat="1" ht="22" customHeight="1" spans="1:21">
      <c r="A39056" s="9"/>
      <c r="D39056" s="9"/>
      <c r="P39056" s="17"/>
      <c r="Q39056" s="9"/>
      <c r="R39056" s="21"/>
      <c r="U39056" s="41"/>
    </row>
    <row r="39057" s="1" customFormat="1" ht="22" customHeight="1" spans="1:21">
      <c r="A39057" s="9"/>
      <c r="D39057" s="9"/>
      <c r="P39057" s="17"/>
      <c r="Q39057" s="9"/>
      <c r="R39057" s="21"/>
      <c r="U39057" s="41"/>
    </row>
    <row r="39058" s="1" customFormat="1" ht="22" customHeight="1" spans="1:21">
      <c r="A39058" s="9"/>
      <c r="D39058" s="9"/>
      <c r="P39058" s="17"/>
      <c r="Q39058" s="9"/>
      <c r="R39058" s="21"/>
      <c r="U39058" s="41"/>
    </row>
    <row r="39059" s="1" customFormat="1" ht="22" customHeight="1" spans="1:21">
      <c r="A39059" s="9"/>
      <c r="D39059" s="9"/>
      <c r="P39059" s="17"/>
      <c r="Q39059" s="9"/>
      <c r="R39059" s="21"/>
      <c r="U39059" s="41"/>
    </row>
    <row r="39060" s="1" customFormat="1" ht="22" customHeight="1" spans="1:21">
      <c r="A39060" s="9"/>
      <c r="D39060" s="9"/>
      <c r="P39060" s="17"/>
      <c r="Q39060" s="9"/>
      <c r="R39060" s="21"/>
      <c r="U39060" s="41"/>
    </row>
    <row r="39061" s="1" customFormat="1" ht="22" customHeight="1" spans="1:21">
      <c r="A39061" s="9"/>
      <c r="D39061" s="9"/>
      <c r="P39061" s="17"/>
      <c r="Q39061" s="9"/>
      <c r="R39061" s="21"/>
      <c r="U39061" s="41"/>
    </row>
    <row r="39062" s="1" customFormat="1" ht="22" customHeight="1" spans="1:21">
      <c r="A39062" s="9"/>
      <c r="D39062" s="9"/>
      <c r="P39062" s="17"/>
      <c r="Q39062" s="9"/>
      <c r="R39062" s="21"/>
      <c r="U39062" s="41"/>
    </row>
    <row r="39063" s="1" customFormat="1" ht="22" customHeight="1" spans="1:21">
      <c r="A39063" s="9"/>
      <c r="D39063" s="9"/>
      <c r="P39063" s="17"/>
      <c r="Q39063" s="9"/>
      <c r="R39063" s="21"/>
      <c r="U39063" s="41"/>
    </row>
    <row r="39064" s="1" customFormat="1" ht="22" customHeight="1" spans="1:21">
      <c r="A39064" s="9"/>
      <c r="D39064" s="9"/>
      <c r="P39064" s="17"/>
      <c r="Q39064" s="9"/>
      <c r="R39064" s="21"/>
      <c r="U39064" s="41"/>
    </row>
    <row r="39065" s="1" customFormat="1" ht="22" customHeight="1" spans="1:21">
      <c r="A39065" s="9"/>
      <c r="D39065" s="9"/>
      <c r="P39065" s="17"/>
      <c r="Q39065" s="9"/>
      <c r="R39065" s="21"/>
      <c r="U39065" s="41"/>
    </row>
    <row r="39066" s="1" customFormat="1" ht="22" customHeight="1" spans="1:21">
      <c r="A39066" s="9"/>
      <c r="D39066" s="9"/>
      <c r="P39066" s="17"/>
      <c r="Q39066" s="9"/>
      <c r="R39066" s="21"/>
      <c r="U39066" s="41"/>
    </row>
    <row r="39067" s="1" customFormat="1" ht="22" customHeight="1" spans="1:21">
      <c r="A39067" s="9"/>
      <c r="D39067" s="9"/>
      <c r="P39067" s="17"/>
      <c r="Q39067" s="9"/>
      <c r="R39067" s="21"/>
      <c r="U39067" s="41"/>
    </row>
    <row r="39068" s="1" customFormat="1" ht="22" customHeight="1" spans="1:21">
      <c r="A39068" s="9"/>
      <c r="D39068" s="9"/>
      <c r="P39068" s="17"/>
      <c r="Q39068" s="9"/>
      <c r="R39068" s="21"/>
      <c r="U39068" s="41"/>
    </row>
    <row r="39069" s="1" customFormat="1" ht="22" customHeight="1" spans="1:21">
      <c r="A39069" s="9"/>
      <c r="D39069" s="9"/>
      <c r="P39069" s="17"/>
      <c r="Q39069" s="9"/>
      <c r="R39069" s="21"/>
      <c r="U39069" s="41"/>
    </row>
    <row r="39070" s="1" customFormat="1" ht="22" customHeight="1" spans="1:21">
      <c r="A39070" s="9"/>
      <c r="D39070" s="9"/>
      <c r="P39070" s="17"/>
      <c r="Q39070" s="9"/>
      <c r="R39070" s="21"/>
      <c r="U39070" s="41"/>
    </row>
    <row r="39071" s="1" customFormat="1" ht="22" customHeight="1" spans="1:21">
      <c r="A39071" s="9"/>
      <c r="D39071" s="9"/>
      <c r="P39071" s="17"/>
      <c r="Q39071" s="9"/>
      <c r="R39071" s="21"/>
      <c r="U39071" s="41"/>
    </row>
    <row r="39072" s="1" customFormat="1" ht="22" customHeight="1" spans="1:21">
      <c r="A39072" s="9"/>
      <c r="D39072" s="9"/>
      <c r="P39072" s="17"/>
      <c r="Q39072" s="9"/>
      <c r="R39072" s="21"/>
      <c r="U39072" s="41"/>
    </row>
    <row r="39073" s="1" customFormat="1" ht="22" customHeight="1" spans="1:21">
      <c r="A39073" s="9"/>
      <c r="D39073" s="9"/>
      <c r="P39073" s="17"/>
      <c r="Q39073" s="9"/>
      <c r="R39073" s="21"/>
      <c r="U39073" s="41"/>
    </row>
    <row r="39074" s="1" customFormat="1" ht="22" customHeight="1" spans="1:21">
      <c r="A39074" s="9"/>
      <c r="D39074" s="9"/>
      <c r="P39074" s="17"/>
      <c r="Q39074" s="9"/>
      <c r="R39074" s="21"/>
      <c r="U39074" s="41"/>
    </row>
    <row r="39075" s="1" customFormat="1" ht="22" customHeight="1" spans="1:21">
      <c r="A39075" s="9"/>
      <c r="D39075" s="9"/>
      <c r="P39075" s="17"/>
      <c r="Q39075" s="9"/>
      <c r="R39075" s="21"/>
      <c r="U39075" s="41"/>
    </row>
    <row r="39076" s="1" customFormat="1" ht="22" customHeight="1" spans="1:21">
      <c r="A39076" s="9"/>
      <c r="D39076" s="9"/>
      <c r="P39076" s="17"/>
      <c r="Q39076" s="9"/>
      <c r="R39076" s="21"/>
      <c r="U39076" s="41"/>
    </row>
    <row r="39077" s="1" customFormat="1" ht="22" customHeight="1" spans="1:21">
      <c r="A39077" s="9"/>
      <c r="D39077" s="9"/>
      <c r="P39077" s="17"/>
      <c r="Q39077" s="9"/>
      <c r="R39077" s="21"/>
      <c r="U39077" s="41"/>
    </row>
    <row r="39078" s="1" customFormat="1" ht="22" customHeight="1" spans="1:21">
      <c r="A39078" s="9"/>
      <c r="D39078" s="9"/>
      <c r="P39078" s="17"/>
      <c r="Q39078" s="9"/>
      <c r="R39078" s="21"/>
      <c r="U39078" s="41"/>
    </row>
    <row r="39079" s="1" customFormat="1" ht="22" customHeight="1" spans="1:21">
      <c r="A39079" s="9"/>
      <c r="D39079" s="9"/>
      <c r="P39079" s="17"/>
      <c r="Q39079" s="9"/>
      <c r="R39079" s="21"/>
      <c r="U39079" s="41"/>
    </row>
    <row r="39080" s="1" customFormat="1" ht="22" customHeight="1" spans="1:21">
      <c r="A39080" s="9"/>
      <c r="D39080" s="9"/>
      <c r="P39080" s="17"/>
      <c r="Q39080" s="9"/>
      <c r="R39080" s="21"/>
      <c r="U39080" s="41"/>
    </row>
    <row r="39081" s="1" customFormat="1" ht="22" customHeight="1" spans="1:21">
      <c r="A39081" s="9"/>
      <c r="D39081" s="9"/>
      <c r="P39081" s="17"/>
      <c r="Q39081" s="9"/>
      <c r="R39081" s="21"/>
      <c r="U39081" s="41"/>
    </row>
    <row r="39082" s="1" customFormat="1" ht="22" customHeight="1" spans="1:21">
      <c r="A39082" s="9"/>
      <c r="D39082" s="9"/>
      <c r="P39082" s="17"/>
      <c r="Q39082" s="9"/>
      <c r="R39082" s="21"/>
      <c r="U39082" s="41"/>
    </row>
    <row r="39083" s="1" customFormat="1" ht="22" customHeight="1" spans="1:21">
      <c r="A39083" s="9"/>
      <c r="D39083" s="9"/>
      <c r="P39083" s="17"/>
      <c r="Q39083" s="9"/>
      <c r="R39083" s="21"/>
      <c r="U39083" s="41"/>
    </row>
    <row r="39084" s="1" customFormat="1" ht="22" customHeight="1" spans="1:21">
      <c r="A39084" s="9"/>
      <c r="D39084" s="9"/>
      <c r="P39084" s="17"/>
      <c r="Q39084" s="9"/>
      <c r="R39084" s="21"/>
      <c r="U39084" s="41"/>
    </row>
    <row r="39085" s="1" customFormat="1" ht="22" customHeight="1" spans="1:21">
      <c r="A39085" s="9"/>
      <c r="D39085" s="9"/>
      <c r="P39085" s="17"/>
      <c r="Q39085" s="9"/>
      <c r="R39085" s="21"/>
      <c r="U39085" s="41"/>
    </row>
    <row r="39086" s="1" customFormat="1" ht="22" customHeight="1" spans="1:21">
      <c r="A39086" s="9"/>
      <c r="D39086" s="9"/>
      <c r="P39086" s="17"/>
      <c r="Q39086" s="9"/>
      <c r="R39086" s="21"/>
      <c r="U39086" s="41"/>
    </row>
    <row r="39087" s="1" customFormat="1" ht="22" customHeight="1" spans="1:21">
      <c r="A39087" s="9"/>
      <c r="D39087" s="9"/>
      <c r="P39087" s="17"/>
      <c r="Q39087" s="9"/>
      <c r="R39087" s="21"/>
      <c r="U39087" s="41"/>
    </row>
    <row r="39088" s="1" customFormat="1" ht="22" customHeight="1" spans="1:21">
      <c r="A39088" s="9"/>
      <c r="D39088" s="9"/>
      <c r="P39088" s="17"/>
      <c r="Q39088" s="9"/>
      <c r="R39088" s="21"/>
      <c r="U39088" s="41"/>
    </row>
    <row r="39089" s="1" customFormat="1" ht="22" customHeight="1" spans="1:21">
      <c r="A39089" s="9"/>
      <c r="D39089" s="9"/>
      <c r="P39089" s="17"/>
      <c r="Q39089" s="9"/>
      <c r="R39089" s="21"/>
      <c r="U39089" s="41"/>
    </row>
    <row r="39090" s="1" customFormat="1" ht="22" customHeight="1" spans="1:21">
      <c r="A39090" s="9"/>
      <c r="D39090" s="9"/>
      <c r="P39090" s="17"/>
      <c r="Q39090" s="9"/>
      <c r="R39090" s="21"/>
      <c r="U39090" s="41"/>
    </row>
    <row r="39091" s="1" customFormat="1" ht="22" customHeight="1" spans="1:21">
      <c r="A39091" s="9"/>
      <c r="D39091" s="9"/>
      <c r="P39091" s="17"/>
      <c r="Q39091" s="9"/>
      <c r="R39091" s="21"/>
      <c r="U39091" s="41"/>
    </row>
    <row r="39092" s="1" customFormat="1" ht="22" customHeight="1" spans="1:21">
      <c r="A39092" s="9"/>
      <c r="D39092" s="9"/>
      <c r="P39092" s="17"/>
      <c r="Q39092" s="9"/>
      <c r="R39092" s="21"/>
      <c r="U39092" s="41"/>
    </row>
    <row r="39093" s="1" customFormat="1" ht="22" customHeight="1" spans="1:21">
      <c r="A39093" s="9"/>
      <c r="D39093" s="9"/>
      <c r="P39093" s="17"/>
      <c r="Q39093" s="9"/>
      <c r="R39093" s="21"/>
      <c r="U39093" s="41"/>
    </row>
    <row r="39094" s="1" customFormat="1" ht="22" customHeight="1" spans="1:21">
      <c r="A39094" s="9"/>
      <c r="D39094" s="9"/>
      <c r="P39094" s="17"/>
      <c r="Q39094" s="9"/>
      <c r="R39094" s="21"/>
      <c r="U39094" s="41"/>
    </row>
    <row r="39095" s="1" customFormat="1" ht="22" customHeight="1" spans="1:21">
      <c r="A39095" s="9"/>
      <c r="D39095" s="9"/>
      <c r="P39095" s="17"/>
      <c r="Q39095" s="9"/>
      <c r="R39095" s="21"/>
      <c r="U39095" s="41"/>
    </row>
    <row r="39096" s="1" customFormat="1" ht="22" customHeight="1" spans="1:21">
      <c r="A39096" s="9"/>
      <c r="D39096" s="9"/>
      <c r="P39096" s="17"/>
      <c r="Q39096" s="9"/>
      <c r="R39096" s="21"/>
      <c r="U39096" s="41"/>
    </row>
    <row r="39097" s="1" customFormat="1" ht="22" customHeight="1" spans="1:21">
      <c r="A39097" s="9"/>
      <c r="D39097" s="9"/>
      <c r="P39097" s="17"/>
      <c r="Q39097" s="9"/>
      <c r="R39097" s="21"/>
      <c r="U39097" s="41"/>
    </row>
    <row r="39098" s="1" customFormat="1" ht="22" customHeight="1" spans="1:21">
      <c r="A39098" s="9"/>
      <c r="D39098" s="9"/>
      <c r="P39098" s="17"/>
      <c r="Q39098" s="9"/>
      <c r="R39098" s="21"/>
      <c r="U39098" s="41"/>
    </row>
    <row r="39099" s="1" customFormat="1" ht="22" customHeight="1" spans="1:21">
      <c r="A39099" s="9"/>
      <c r="D39099" s="9"/>
      <c r="P39099" s="17"/>
      <c r="Q39099" s="9"/>
      <c r="R39099" s="21"/>
      <c r="U39099" s="41"/>
    </row>
    <row r="39100" s="1" customFormat="1" ht="22" customHeight="1" spans="1:21">
      <c r="A39100" s="9"/>
      <c r="D39100" s="9"/>
      <c r="P39100" s="17"/>
      <c r="Q39100" s="9"/>
      <c r="R39100" s="21"/>
      <c r="U39100" s="41"/>
    </row>
    <row r="39101" s="1" customFormat="1" ht="22" customHeight="1" spans="1:21">
      <c r="A39101" s="9"/>
      <c r="D39101" s="9"/>
      <c r="P39101" s="17"/>
      <c r="Q39101" s="9"/>
      <c r="R39101" s="21"/>
      <c r="U39101" s="41"/>
    </row>
    <row r="39102" s="1" customFormat="1" ht="22" customHeight="1" spans="1:21">
      <c r="A39102" s="9"/>
      <c r="D39102" s="9"/>
      <c r="P39102" s="17"/>
      <c r="Q39102" s="9"/>
      <c r="R39102" s="21"/>
      <c r="U39102" s="41"/>
    </row>
    <row r="39103" s="1" customFormat="1" ht="22" customHeight="1" spans="1:21">
      <c r="A39103" s="9"/>
      <c r="D39103" s="9"/>
      <c r="P39103" s="17"/>
      <c r="Q39103" s="9"/>
      <c r="R39103" s="21"/>
      <c r="U39103" s="41"/>
    </row>
    <row r="39104" s="1" customFormat="1" ht="22" customHeight="1" spans="1:21">
      <c r="A39104" s="9"/>
      <c r="D39104" s="9"/>
      <c r="P39104" s="17"/>
      <c r="Q39104" s="9"/>
      <c r="R39104" s="21"/>
      <c r="U39104" s="41"/>
    </row>
    <row r="39105" s="1" customFormat="1" ht="22" customHeight="1" spans="1:21">
      <c r="A39105" s="9"/>
      <c r="D39105" s="9"/>
      <c r="P39105" s="17"/>
      <c r="Q39105" s="9"/>
      <c r="R39105" s="21"/>
      <c r="U39105" s="41"/>
    </row>
    <row r="39106" s="1" customFormat="1" ht="22" customHeight="1" spans="1:21">
      <c r="A39106" s="9"/>
      <c r="D39106" s="9"/>
      <c r="P39106" s="17"/>
      <c r="Q39106" s="9"/>
      <c r="R39106" s="21"/>
      <c r="U39106" s="41"/>
    </row>
    <row r="39107" s="1" customFormat="1" ht="22" customHeight="1" spans="1:21">
      <c r="A39107" s="9"/>
      <c r="D39107" s="9"/>
      <c r="P39107" s="17"/>
      <c r="Q39107" s="9"/>
      <c r="R39107" s="21"/>
      <c r="U39107" s="41"/>
    </row>
    <row r="39108" s="1" customFormat="1" ht="22" customHeight="1" spans="1:21">
      <c r="A39108" s="9"/>
      <c r="D39108" s="9"/>
      <c r="P39108" s="17"/>
      <c r="Q39108" s="9"/>
      <c r="R39108" s="21"/>
      <c r="U39108" s="41"/>
    </row>
    <row r="39109" s="1" customFormat="1" ht="22" customHeight="1" spans="1:21">
      <c r="A39109" s="9"/>
      <c r="D39109" s="9"/>
      <c r="P39109" s="17"/>
      <c r="Q39109" s="9"/>
      <c r="R39109" s="21"/>
      <c r="U39109" s="41"/>
    </row>
    <row r="39110" s="1" customFormat="1" ht="22" customHeight="1" spans="1:21">
      <c r="A39110" s="9"/>
      <c r="D39110" s="9"/>
      <c r="P39110" s="17"/>
      <c r="Q39110" s="9"/>
      <c r="R39110" s="21"/>
      <c r="U39110" s="41"/>
    </row>
    <row r="39111" s="1" customFormat="1" ht="22" customHeight="1" spans="1:21">
      <c r="A39111" s="9"/>
      <c r="D39111" s="9"/>
      <c r="P39111" s="17"/>
      <c r="Q39111" s="9"/>
      <c r="R39111" s="21"/>
      <c r="U39111" s="41"/>
    </row>
    <row r="39112" s="1" customFormat="1" ht="22" customHeight="1" spans="1:21">
      <c r="A39112" s="9"/>
      <c r="D39112" s="9"/>
      <c r="P39112" s="17"/>
      <c r="Q39112" s="9"/>
      <c r="R39112" s="21"/>
      <c r="U39112" s="41"/>
    </row>
    <row r="39113" s="1" customFormat="1" ht="22" customHeight="1" spans="1:21">
      <c r="A39113" s="9"/>
      <c r="D39113" s="9"/>
      <c r="P39113" s="17"/>
      <c r="Q39113" s="9"/>
      <c r="R39113" s="21"/>
      <c r="U39113" s="41"/>
    </row>
    <row r="39114" s="1" customFormat="1" ht="22" customHeight="1" spans="1:21">
      <c r="A39114" s="9"/>
      <c r="D39114" s="9"/>
      <c r="P39114" s="17"/>
      <c r="Q39114" s="9"/>
      <c r="R39114" s="21"/>
      <c r="U39114" s="41"/>
    </row>
    <row r="39115" s="1" customFormat="1" ht="22" customHeight="1" spans="1:21">
      <c r="A39115" s="9"/>
      <c r="D39115" s="9"/>
      <c r="P39115" s="17"/>
      <c r="Q39115" s="9"/>
      <c r="R39115" s="21"/>
      <c r="U39115" s="41"/>
    </row>
    <row r="39116" s="1" customFormat="1" ht="22" customHeight="1" spans="1:21">
      <c r="A39116" s="9"/>
      <c r="D39116" s="9"/>
      <c r="P39116" s="17"/>
      <c r="Q39116" s="9"/>
      <c r="R39116" s="21"/>
      <c r="U39116" s="41"/>
    </row>
    <row r="39117" s="1" customFormat="1" ht="22" customHeight="1" spans="1:21">
      <c r="A39117" s="9"/>
      <c r="D39117" s="9"/>
      <c r="P39117" s="17"/>
      <c r="Q39117" s="9"/>
      <c r="R39117" s="21"/>
      <c r="U39117" s="41"/>
    </row>
    <row r="39118" s="1" customFormat="1" ht="22" customHeight="1" spans="1:21">
      <c r="A39118" s="9"/>
      <c r="D39118" s="9"/>
      <c r="P39118" s="17"/>
      <c r="Q39118" s="9"/>
      <c r="R39118" s="21"/>
      <c r="U39118" s="41"/>
    </row>
    <row r="39119" s="1" customFormat="1" ht="22" customHeight="1" spans="1:21">
      <c r="A39119" s="9"/>
      <c r="D39119" s="9"/>
      <c r="P39119" s="17"/>
      <c r="Q39119" s="9"/>
      <c r="R39119" s="21"/>
      <c r="U39119" s="41"/>
    </row>
    <row r="39120" s="1" customFormat="1" ht="22" customHeight="1" spans="1:21">
      <c r="A39120" s="9"/>
      <c r="D39120" s="9"/>
      <c r="P39120" s="17"/>
      <c r="Q39120" s="9"/>
      <c r="R39120" s="21"/>
      <c r="U39120" s="41"/>
    </row>
    <row r="39121" s="1" customFormat="1" ht="22" customHeight="1" spans="1:21">
      <c r="A39121" s="9"/>
      <c r="D39121" s="9"/>
      <c r="P39121" s="17"/>
      <c r="Q39121" s="9"/>
      <c r="R39121" s="21"/>
      <c r="U39121" s="41"/>
    </row>
    <row r="39122" s="1" customFormat="1" ht="22" customHeight="1" spans="1:21">
      <c r="A39122" s="9"/>
      <c r="D39122" s="9"/>
      <c r="P39122" s="17"/>
      <c r="Q39122" s="9"/>
      <c r="R39122" s="21"/>
      <c r="U39122" s="41"/>
    </row>
    <row r="39123" s="1" customFormat="1" ht="22" customHeight="1" spans="1:21">
      <c r="A39123" s="9"/>
      <c r="D39123" s="9"/>
      <c r="P39123" s="17"/>
      <c r="Q39123" s="9"/>
      <c r="R39123" s="21"/>
      <c r="U39123" s="41"/>
    </row>
    <row r="39124" s="1" customFormat="1" ht="22" customHeight="1" spans="1:21">
      <c r="A39124" s="9"/>
      <c r="D39124" s="9"/>
      <c r="P39124" s="17"/>
      <c r="Q39124" s="9"/>
      <c r="R39124" s="21"/>
      <c r="U39124" s="41"/>
    </row>
    <row r="39125" s="1" customFormat="1" ht="22" customHeight="1" spans="1:21">
      <c r="A39125" s="9"/>
      <c r="D39125" s="9"/>
      <c r="P39125" s="17"/>
      <c r="Q39125" s="9"/>
      <c r="R39125" s="21"/>
      <c r="U39125" s="41"/>
    </row>
    <row r="39126" s="1" customFormat="1" ht="22" customHeight="1" spans="1:21">
      <c r="A39126" s="9"/>
      <c r="D39126" s="9"/>
      <c r="P39126" s="17"/>
      <c r="Q39126" s="9"/>
      <c r="R39126" s="21"/>
      <c r="U39126" s="41"/>
    </row>
    <row r="39127" s="1" customFormat="1" ht="22" customHeight="1" spans="1:21">
      <c r="A39127" s="9"/>
      <c r="D39127" s="9"/>
      <c r="P39127" s="17"/>
      <c r="Q39127" s="9"/>
      <c r="R39127" s="21"/>
      <c r="U39127" s="41"/>
    </row>
    <row r="39128" s="1" customFormat="1" ht="22" customHeight="1" spans="1:21">
      <c r="A39128" s="9"/>
      <c r="D39128" s="9"/>
      <c r="P39128" s="17"/>
      <c r="Q39128" s="9"/>
      <c r="R39128" s="21"/>
      <c r="U39128" s="41"/>
    </row>
    <row r="39129" s="1" customFormat="1" ht="22" customHeight="1" spans="1:21">
      <c r="A39129" s="9"/>
      <c r="D39129" s="9"/>
      <c r="P39129" s="17"/>
      <c r="Q39129" s="9"/>
      <c r="R39129" s="21"/>
      <c r="U39129" s="41"/>
    </row>
    <row r="39130" s="1" customFormat="1" ht="22" customHeight="1" spans="1:21">
      <c r="A39130" s="9"/>
      <c r="D39130" s="9"/>
      <c r="P39130" s="17"/>
      <c r="Q39130" s="9"/>
      <c r="R39130" s="21"/>
      <c r="U39130" s="41"/>
    </row>
    <row r="39131" s="1" customFormat="1" ht="22" customHeight="1" spans="1:21">
      <c r="A39131" s="9"/>
      <c r="D39131" s="9"/>
      <c r="P39131" s="17"/>
      <c r="Q39131" s="9"/>
      <c r="R39131" s="21"/>
      <c r="U39131" s="41"/>
    </row>
    <row r="39132" s="1" customFormat="1" ht="22" customHeight="1" spans="1:21">
      <c r="A39132" s="9"/>
      <c r="D39132" s="9"/>
      <c r="P39132" s="17"/>
      <c r="Q39132" s="9"/>
      <c r="R39132" s="21"/>
      <c r="U39132" s="41"/>
    </row>
    <row r="39133" s="1" customFormat="1" ht="22" customHeight="1" spans="1:21">
      <c r="A39133" s="9"/>
      <c r="D39133" s="9"/>
      <c r="P39133" s="17"/>
      <c r="Q39133" s="9"/>
      <c r="R39133" s="21"/>
      <c r="U39133" s="41"/>
    </row>
    <row r="39134" s="1" customFormat="1" ht="22" customHeight="1" spans="1:21">
      <c r="A39134" s="9"/>
      <c r="D39134" s="9"/>
      <c r="P39134" s="17"/>
      <c r="Q39134" s="9"/>
      <c r="R39134" s="21"/>
      <c r="U39134" s="41"/>
    </row>
    <row r="39135" s="1" customFormat="1" ht="22" customHeight="1" spans="1:21">
      <c r="A39135" s="9"/>
      <c r="D39135" s="9"/>
      <c r="P39135" s="17"/>
      <c r="Q39135" s="9"/>
      <c r="R39135" s="21"/>
      <c r="U39135" s="41"/>
    </row>
    <row r="39136" s="1" customFormat="1" ht="22" customHeight="1" spans="1:21">
      <c r="A39136" s="9"/>
      <c r="D39136" s="9"/>
      <c r="P39136" s="17"/>
      <c r="Q39136" s="9"/>
      <c r="R39136" s="21"/>
      <c r="U39136" s="41"/>
    </row>
    <row r="39137" s="1" customFormat="1" ht="22" customHeight="1" spans="1:21">
      <c r="A39137" s="9"/>
      <c r="D39137" s="9"/>
      <c r="P39137" s="17"/>
      <c r="Q39137" s="9"/>
      <c r="R39137" s="21"/>
      <c r="U39137" s="41"/>
    </row>
    <row r="39138" s="1" customFormat="1" ht="22" customHeight="1" spans="1:21">
      <c r="A39138" s="9"/>
      <c r="D39138" s="9"/>
      <c r="P39138" s="17"/>
      <c r="Q39138" s="9"/>
      <c r="R39138" s="21"/>
      <c r="U39138" s="41"/>
    </row>
    <row r="39139" s="1" customFormat="1" ht="22" customHeight="1" spans="1:21">
      <c r="A39139" s="9"/>
      <c r="D39139" s="9"/>
      <c r="P39139" s="17"/>
      <c r="Q39139" s="9"/>
      <c r="R39139" s="21"/>
      <c r="U39139" s="41"/>
    </row>
    <row r="39140" s="1" customFormat="1" ht="22" customHeight="1" spans="1:21">
      <c r="A39140" s="9"/>
      <c r="D39140" s="9"/>
      <c r="P39140" s="17"/>
      <c r="Q39140" s="9"/>
      <c r="R39140" s="21"/>
      <c r="U39140" s="41"/>
    </row>
    <row r="39141" s="1" customFormat="1" ht="22" customHeight="1" spans="1:21">
      <c r="A39141" s="9"/>
      <c r="D39141" s="9"/>
      <c r="P39141" s="17"/>
      <c r="Q39141" s="9"/>
      <c r="R39141" s="21"/>
      <c r="U39141" s="41"/>
    </row>
    <row r="39142" s="1" customFormat="1" ht="22" customHeight="1" spans="1:21">
      <c r="A39142" s="9"/>
      <c r="D39142" s="9"/>
      <c r="P39142" s="17"/>
      <c r="Q39142" s="9"/>
      <c r="R39142" s="21"/>
      <c r="U39142" s="41"/>
    </row>
    <row r="39143" s="1" customFormat="1" ht="22" customHeight="1" spans="1:21">
      <c r="A39143" s="9"/>
      <c r="D39143" s="9"/>
      <c r="P39143" s="17"/>
      <c r="Q39143" s="9"/>
      <c r="R39143" s="21"/>
      <c r="U39143" s="41"/>
    </row>
    <row r="39144" s="1" customFormat="1" ht="22" customHeight="1" spans="1:21">
      <c r="A39144" s="9"/>
      <c r="D39144" s="9"/>
      <c r="P39144" s="17"/>
      <c r="Q39144" s="9"/>
      <c r="R39144" s="21"/>
      <c r="U39144" s="41"/>
    </row>
    <row r="39145" s="1" customFormat="1" ht="22" customHeight="1" spans="1:21">
      <c r="A39145" s="9"/>
      <c r="D39145" s="9"/>
      <c r="P39145" s="17"/>
      <c r="Q39145" s="9"/>
      <c r="R39145" s="21"/>
      <c r="U39145" s="41"/>
    </row>
    <row r="39146" s="1" customFormat="1" ht="22" customHeight="1" spans="1:21">
      <c r="A39146" s="9"/>
      <c r="D39146" s="9"/>
      <c r="P39146" s="17"/>
      <c r="Q39146" s="9"/>
      <c r="R39146" s="21"/>
      <c r="U39146" s="41"/>
    </row>
    <row r="39147" s="1" customFormat="1" ht="22" customHeight="1" spans="1:21">
      <c r="A39147" s="9"/>
      <c r="D39147" s="9"/>
      <c r="P39147" s="17"/>
      <c r="Q39147" s="9"/>
      <c r="R39147" s="21"/>
      <c r="U39147" s="41"/>
    </row>
    <row r="39148" s="1" customFormat="1" ht="22" customHeight="1" spans="1:21">
      <c r="A39148" s="9"/>
      <c r="D39148" s="9"/>
      <c r="P39148" s="17"/>
      <c r="Q39148" s="9"/>
      <c r="R39148" s="21"/>
      <c r="U39148" s="41"/>
    </row>
    <row r="39149" s="1" customFormat="1" ht="22" customHeight="1" spans="1:21">
      <c r="A39149" s="9"/>
      <c r="D39149" s="9"/>
      <c r="P39149" s="17"/>
      <c r="Q39149" s="9"/>
      <c r="R39149" s="21"/>
      <c r="U39149" s="41"/>
    </row>
    <row r="39150" s="1" customFormat="1" ht="22" customHeight="1" spans="1:21">
      <c r="A39150" s="9"/>
      <c r="D39150" s="9"/>
      <c r="P39150" s="17"/>
      <c r="Q39150" s="9"/>
      <c r="R39150" s="21"/>
      <c r="U39150" s="41"/>
    </row>
    <row r="39151" s="1" customFormat="1" ht="22" customHeight="1" spans="1:21">
      <c r="A39151" s="9"/>
      <c r="D39151" s="9"/>
      <c r="P39151" s="17"/>
      <c r="Q39151" s="9"/>
      <c r="R39151" s="21"/>
      <c r="U39151" s="41"/>
    </row>
    <row r="39152" s="1" customFormat="1" ht="22" customHeight="1" spans="1:21">
      <c r="A39152" s="9"/>
      <c r="D39152" s="9"/>
      <c r="P39152" s="17"/>
      <c r="Q39152" s="9"/>
      <c r="R39152" s="21"/>
      <c r="U39152" s="41"/>
    </row>
    <row r="39153" s="1" customFormat="1" ht="22" customHeight="1" spans="1:21">
      <c r="A39153" s="9"/>
      <c r="D39153" s="9"/>
      <c r="P39153" s="17"/>
      <c r="Q39153" s="9"/>
      <c r="R39153" s="21"/>
      <c r="U39153" s="41"/>
    </row>
    <row r="39154" s="1" customFormat="1" ht="22" customHeight="1" spans="1:21">
      <c r="A39154" s="9"/>
      <c r="D39154" s="9"/>
      <c r="P39154" s="17"/>
      <c r="Q39154" s="9"/>
      <c r="R39154" s="21"/>
      <c r="U39154" s="41"/>
    </row>
    <row r="39155" s="1" customFormat="1" ht="22" customHeight="1" spans="1:21">
      <c r="A39155" s="9"/>
      <c r="D39155" s="9"/>
      <c r="P39155" s="17"/>
      <c r="Q39155" s="9"/>
      <c r="R39155" s="21"/>
      <c r="U39155" s="41"/>
    </row>
    <row r="39156" s="1" customFormat="1" ht="22" customHeight="1" spans="1:21">
      <c r="A39156" s="9"/>
      <c r="D39156" s="9"/>
      <c r="P39156" s="17"/>
      <c r="Q39156" s="9"/>
      <c r="R39156" s="21"/>
      <c r="U39156" s="41"/>
    </row>
    <row r="39157" s="1" customFormat="1" ht="22" customHeight="1" spans="1:21">
      <c r="A39157" s="9"/>
      <c r="D39157" s="9"/>
      <c r="P39157" s="17"/>
      <c r="Q39157" s="9"/>
      <c r="R39157" s="21"/>
      <c r="U39157" s="41"/>
    </row>
    <row r="39158" s="1" customFormat="1" ht="22" customHeight="1" spans="1:21">
      <c r="A39158" s="9"/>
      <c r="D39158" s="9"/>
      <c r="P39158" s="17"/>
      <c r="Q39158" s="9"/>
      <c r="R39158" s="21"/>
      <c r="U39158" s="41"/>
    </row>
    <row r="39159" s="1" customFormat="1" ht="22" customHeight="1" spans="1:21">
      <c r="A39159" s="9"/>
      <c r="D39159" s="9"/>
      <c r="P39159" s="17"/>
      <c r="Q39159" s="9"/>
      <c r="R39159" s="21"/>
      <c r="U39159" s="41"/>
    </row>
    <row r="39160" s="1" customFormat="1" ht="22" customHeight="1" spans="1:21">
      <c r="A39160" s="9"/>
      <c r="D39160" s="9"/>
      <c r="P39160" s="17"/>
      <c r="Q39160" s="9"/>
      <c r="R39160" s="21"/>
      <c r="U39160" s="41"/>
    </row>
    <row r="39161" s="1" customFormat="1" ht="22" customHeight="1" spans="1:21">
      <c r="A39161" s="9"/>
      <c r="D39161" s="9"/>
      <c r="P39161" s="17"/>
      <c r="Q39161" s="9"/>
      <c r="R39161" s="21"/>
      <c r="U39161" s="41"/>
    </row>
    <row r="39162" s="1" customFormat="1" ht="22" customHeight="1" spans="1:21">
      <c r="A39162" s="9"/>
      <c r="D39162" s="9"/>
      <c r="P39162" s="17"/>
      <c r="Q39162" s="9"/>
      <c r="R39162" s="21"/>
      <c r="U39162" s="41"/>
    </row>
    <row r="39163" s="1" customFormat="1" ht="22" customHeight="1" spans="1:21">
      <c r="A39163" s="9"/>
      <c r="D39163" s="9"/>
      <c r="P39163" s="17"/>
      <c r="Q39163" s="9"/>
      <c r="R39163" s="21"/>
      <c r="U39163" s="41"/>
    </row>
    <row r="39164" s="1" customFormat="1" ht="22" customHeight="1" spans="1:21">
      <c r="A39164" s="9"/>
      <c r="D39164" s="9"/>
      <c r="P39164" s="17"/>
      <c r="Q39164" s="9"/>
      <c r="R39164" s="21"/>
      <c r="U39164" s="41"/>
    </row>
    <row r="39165" s="1" customFormat="1" ht="22" customHeight="1" spans="1:21">
      <c r="A39165" s="9"/>
      <c r="D39165" s="9"/>
      <c r="P39165" s="17"/>
      <c r="Q39165" s="9"/>
      <c r="R39165" s="21"/>
      <c r="U39165" s="41"/>
    </row>
    <row r="39166" s="1" customFormat="1" ht="22" customHeight="1" spans="1:21">
      <c r="A39166" s="9"/>
      <c r="D39166" s="9"/>
      <c r="P39166" s="17"/>
      <c r="Q39166" s="9"/>
      <c r="R39166" s="21"/>
      <c r="U39166" s="41"/>
    </row>
    <row r="39167" s="1" customFormat="1" ht="22" customHeight="1" spans="1:21">
      <c r="A39167" s="9"/>
      <c r="D39167" s="9"/>
      <c r="P39167" s="17"/>
      <c r="Q39167" s="9"/>
      <c r="R39167" s="21"/>
      <c r="U39167" s="41"/>
    </row>
    <row r="39168" s="1" customFormat="1" ht="22" customHeight="1" spans="1:21">
      <c r="A39168" s="9"/>
      <c r="D39168" s="9"/>
      <c r="P39168" s="17"/>
      <c r="Q39168" s="9"/>
      <c r="R39168" s="21"/>
      <c r="U39168" s="41"/>
    </row>
    <row r="39169" s="1" customFormat="1" ht="22" customHeight="1" spans="1:21">
      <c r="A39169" s="9"/>
      <c r="D39169" s="9"/>
      <c r="P39169" s="17"/>
      <c r="Q39169" s="9"/>
      <c r="R39169" s="21"/>
      <c r="U39169" s="41"/>
    </row>
    <row r="39170" s="1" customFormat="1" ht="22" customHeight="1" spans="1:21">
      <c r="A39170" s="9"/>
      <c r="D39170" s="9"/>
      <c r="P39170" s="17"/>
      <c r="Q39170" s="9"/>
      <c r="R39170" s="21"/>
      <c r="U39170" s="41"/>
    </row>
    <row r="39171" s="1" customFormat="1" ht="22" customHeight="1" spans="1:21">
      <c r="A39171" s="9"/>
      <c r="D39171" s="9"/>
      <c r="P39171" s="17"/>
      <c r="Q39171" s="9"/>
      <c r="R39171" s="21"/>
      <c r="U39171" s="41"/>
    </row>
    <row r="39172" s="1" customFormat="1" ht="22" customHeight="1" spans="1:21">
      <c r="A39172" s="9"/>
      <c r="D39172" s="9"/>
      <c r="P39172" s="17"/>
      <c r="Q39172" s="9"/>
      <c r="R39172" s="21"/>
      <c r="U39172" s="41"/>
    </row>
    <row r="39173" s="1" customFormat="1" ht="22" customHeight="1" spans="1:21">
      <c r="A39173" s="9"/>
      <c r="D39173" s="9"/>
      <c r="P39173" s="17"/>
      <c r="Q39173" s="9"/>
      <c r="R39173" s="21"/>
      <c r="U39173" s="41"/>
    </row>
    <row r="39174" s="1" customFormat="1" ht="22" customHeight="1" spans="1:21">
      <c r="A39174" s="9"/>
      <c r="D39174" s="9"/>
      <c r="P39174" s="17"/>
      <c r="Q39174" s="9"/>
      <c r="R39174" s="21"/>
      <c r="U39174" s="41"/>
    </row>
    <row r="39175" s="1" customFormat="1" ht="22" customHeight="1" spans="1:21">
      <c r="A39175" s="9"/>
      <c r="D39175" s="9"/>
      <c r="P39175" s="17"/>
      <c r="Q39175" s="9"/>
      <c r="R39175" s="21"/>
      <c r="U39175" s="41"/>
    </row>
    <row r="39176" s="1" customFormat="1" ht="22" customHeight="1" spans="1:21">
      <c r="A39176" s="9"/>
      <c r="D39176" s="9"/>
      <c r="P39176" s="17"/>
      <c r="Q39176" s="9"/>
      <c r="R39176" s="21"/>
      <c r="U39176" s="41"/>
    </row>
    <row r="39177" s="1" customFormat="1" ht="22" customHeight="1" spans="1:21">
      <c r="A39177" s="9"/>
      <c r="D39177" s="9"/>
      <c r="P39177" s="17"/>
      <c r="Q39177" s="9"/>
      <c r="R39177" s="21"/>
      <c r="U39177" s="41"/>
    </row>
    <row r="39178" s="1" customFormat="1" ht="22" customHeight="1" spans="1:21">
      <c r="A39178" s="9"/>
      <c r="D39178" s="9"/>
      <c r="P39178" s="17"/>
      <c r="Q39178" s="9"/>
      <c r="R39178" s="21"/>
      <c r="U39178" s="41"/>
    </row>
    <row r="39179" s="1" customFormat="1" ht="22" customHeight="1" spans="1:21">
      <c r="A39179" s="9"/>
      <c r="D39179" s="9"/>
      <c r="P39179" s="17"/>
      <c r="Q39179" s="9"/>
      <c r="R39179" s="21"/>
      <c r="U39179" s="41"/>
    </row>
    <row r="39180" s="1" customFormat="1" ht="22" customHeight="1" spans="1:21">
      <c r="A39180" s="9"/>
      <c r="D39180" s="9"/>
      <c r="P39180" s="17"/>
      <c r="Q39180" s="9"/>
      <c r="R39180" s="21"/>
      <c r="U39180" s="41"/>
    </row>
    <row r="39181" s="1" customFormat="1" ht="22" customHeight="1" spans="1:21">
      <c r="A39181" s="9"/>
      <c r="D39181" s="9"/>
      <c r="P39181" s="17"/>
      <c r="Q39181" s="9"/>
      <c r="R39181" s="21"/>
      <c r="U39181" s="41"/>
    </row>
    <row r="39182" s="1" customFormat="1" ht="22" customHeight="1" spans="1:21">
      <c r="A39182" s="9"/>
      <c r="D39182" s="9"/>
      <c r="P39182" s="17"/>
      <c r="Q39182" s="9"/>
      <c r="R39182" s="21"/>
      <c r="U39182" s="41"/>
    </row>
    <row r="39183" s="1" customFormat="1" ht="22" customHeight="1" spans="1:21">
      <c r="A39183" s="9"/>
      <c r="D39183" s="9"/>
      <c r="P39183" s="17"/>
      <c r="Q39183" s="9"/>
      <c r="R39183" s="21"/>
      <c r="U39183" s="41"/>
    </row>
    <row r="39184" s="1" customFormat="1" ht="22" customHeight="1" spans="1:21">
      <c r="A39184" s="9"/>
      <c r="D39184" s="9"/>
      <c r="P39184" s="17"/>
      <c r="Q39184" s="9"/>
      <c r="R39184" s="21"/>
      <c r="U39184" s="41"/>
    </row>
    <row r="39185" s="1" customFormat="1" ht="22" customHeight="1" spans="1:21">
      <c r="A39185" s="9"/>
      <c r="D39185" s="9"/>
      <c r="P39185" s="17"/>
      <c r="Q39185" s="9"/>
      <c r="R39185" s="21"/>
      <c r="U39185" s="41"/>
    </row>
    <row r="39186" s="1" customFormat="1" ht="22" customHeight="1" spans="1:21">
      <c r="A39186" s="9"/>
      <c r="D39186" s="9"/>
      <c r="P39186" s="17"/>
      <c r="Q39186" s="9"/>
      <c r="R39186" s="21"/>
      <c r="U39186" s="41"/>
    </row>
    <row r="39187" s="1" customFormat="1" ht="22" customHeight="1" spans="1:21">
      <c r="A39187" s="9"/>
      <c r="D39187" s="9"/>
      <c r="P39187" s="17"/>
      <c r="Q39187" s="9"/>
      <c r="R39187" s="21"/>
      <c r="U39187" s="41"/>
    </row>
    <row r="39188" s="1" customFormat="1" ht="22" customHeight="1" spans="1:21">
      <c r="A39188" s="9"/>
      <c r="D39188" s="9"/>
      <c r="P39188" s="17"/>
      <c r="Q39188" s="9"/>
      <c r="R39188" s="21"/>
      <c r="U39188" s="41"/>
    </row>
    <row r="39189" s="1" customFormat="1" ht="22" customHeight="1" spans="1:21">
      <c r="A39189" s="9"/>
      <c r="D39189" s="9"/>
      <c r="P39189" s="17"/>
      <c r="Q39189" s="9"/>
      <c r="R39189" s="21"/>
      <c r="U39189" s="41"/>
    </row>
    <row r="39190" s="1" customFormat="1" ht="22" customHeight="1" spans="1:21">
      <c r="A39190" s="9"/>
      <c r="D39190" s="9"/>
      <c r="P39190" s="17"/>
      <c r="Q39190" s="9"/>
      <c r="R39190" s="21"/>
      <c r="U39190" s="41"/>
    </row>
    <row r="39191" s="1" customFormat="1" ht="22" customHeight="1" spans="1:21">
      <c r="A39191" s="9"/>
      <c r="D39191" s="9"/>
      <c r="P39191" s="17"/>
      <c r="Q39191" s="9"/>
      <c r="R39191" s="21"/>
      <c r="U39191" s="41"/>
    </row>
    <row r="39192" s="1" customFormat="1" ht="22" customHeight="1" spans="1:21">
      <c r="A39192" s="9"/>
      <c r="D39192" s="9"/>
      <c r="P39192" s="17"/>
      <c r="Q39192" s="9"/>
      <c r="R39192" s="21"/>
      <c r="U39192" s="41"/>
    </row>
    <row r="39193" s="1" customFormat="1" ht="22" customHeight="1" spans="1:21">
      <c r="A39193" s="9"/>
      <c r="D39193" s="9"/>
      <c r="P39193" s="17"/>
      <c r="Q39193" s="9"/>
      <c r="R39193" s="21"/>
      <c r="U39193" s="41"/>
    </row>
    <row r="39194" s="1" customFormat="1" ht="22" customHeight="1" spans="1:21">
      <c r="A39194" s="9"/>
      <c r="D39194" s="9"/>
      <c r="P39194" s="17"/>
      <c r="Q39194" s="9"/>
      <c r="R39194" s="21"/>
      <c r="U39194" s="41"/>
    </row>
    <row r="39195" s="1" customFormat="1" ht="22" customHeight="1" spans="1:21">
      <c r="A39195" s="9"/>
      <c r="D39195" s="9"/>
      <c r="P39195" s="17"/>
      <c r="Q39195" s="9"/>
      <c r="R39195" s="21"/>
      <c r="U39195" s="41"/>
    </row>
    <row r="39196" s="1" customFormat="1" ht="22" customHeight="1" spans="1:21">
      <c r="A39196" s="9"/>
      <c r="D39196" s="9"/>
      <c r="P39196" s="17"/>
      <c r="Q39196" s="9"/>
      <c r="R39196" s="21"/>
      <c r="U39196" s="41"/>
    </row>
    <row r="39197" s="1" customFormat="1" ht="22" customHeight="1" spans="1:21">
      <c r="A39197" s="9"/>
      <c r="D39197" s="9"/>
      <c r="P39197" s="17"/>
      <c r="Q39197" s="9"/>
      <c r="R39197" s="21"/>
      <c r="U39197" s="41"/>
    </row>
    <row r="39198" s="1" customFormat="1" ht="22" customHeight="1" spans="1:21">
      <c r="A39198" s="9"/>
      <c r="D39198" s="9"/>
      <c r="P39198" s="17"/>
      <c r="Q39198" s="9"/>
      <c r="R39198" s="21"/>
      <c r="U39198" s="41"/>
    </row>
    <row r="39199" s="1" customFormat="1" ht="22" customHeight="1" spans="1:21">
      <c r="A39199" s="9"/>
      <c r="D39199" s="9"/>
      <c r="P39199" s="17"/>
      <c r="Q39199" s="9"/>
      <c r="R39199" s="21"/>
      <c r="U39199" s="41"/>
    </row>
    <row r="39200" s="1" customFormat="1" ht="22" customHeight="1" spans="1:21">
      <c r="A39200" s="9"/>
      <c r="D39200" s="9"/>
      <c r="P39200" s="17"/>
      <c r="Q39200" s="9"/>
      <c r="R39200" s="21"/>
      <c r="U39200" s="41"/>
    </row>
    <row r="39201" s="1" customFormat="1" ht="22" customHeight="1" spans="1:21">
      <c r="A39201" s="9"/>
      <c r="D39201" s="9"/>
      <c r="P39201" s="17"/>
      <c r="Q39201" s="9"/>
      <c r="R39201" s="21"/>
      <c r="U39201" s="41"/>
    </row>
    <row r="39202" s="1" customFormat="1" ht="22" customHeight="1" spans="1:21">
      <c r="A39202" s="9"/>
      <c r="D39202" s="9"/>
      <c r="P39202" s="17"/>
      <c r="Q39202" s="9"/>
      <c r="R39202" s="21"/>
      <c r="U39202" s="41"/>
    </row>
    <row r="39203" s="1" customFormat="1" ht="22" customHeight="1" spans="1:21">
      <c r="A39203" s="9"/>
      <c r="D39203" s="9"/>
      <c r="P39203" s="17"/>
      <c r="Q39203" s="9"/>
      <c r="R39203" s="21"/>
      <c r="U39203" s="41"/>
    </row>
    <row r="39204" s="1" customFormat="1" ht="22" customHeight="1" spans="1:21">
      <c r="A39204" s="9"/>
      <c r="D39204" s="9"/>
      <c r="P39204" s="17"/>
      <c r="Q39204" s="9"/>
      <c r="R39204" s="21"/>
      <c r="U39204" s="41"/>
    </row>
    <row r="39205" s="1" customFormat="1" ht="22" customHeight="1" spans="1:21">
      <c r="A39205" s="9"/>
      <c r="D39205" s="9"/>
      <c r="P39205" s="17"/>
      <c r="Q39205" s="9"/>
      <c r="R39205" s="21"/>
      <c r="U39205" s="41"/>
    </row>
    <row r="39206" s="1" customFormat="1" ht="22" customHeight="1" spans="1:21">
      <c r="A39206" s="9"/>
      <c r="D39206" s="9"/>
      <c r="P39206" s="17"/>
      <c r="Q39206" s="9"/>
      <c r="R39206" s="21"/>
      <c r="U39206" s="41"/>
    </row>
    <row r="39207" s="1" customFormat="1" ht="22" customHeight="1" spans="1:21">
      <c r="A39207" s="9"/>
      <c r="D39207" s="9"/>
      <c r="P39207" s="17"/>
      <c r="Q39207" s="9"/>
      <c r="R39207" s="21"/>
      <c r="U39207" s="41"/>
    </row>
    <row r="39208" s="1" customFormat="1" ht="22" customHeight="1" spans="1:21">
      <c r="A39208" s="9"/>
      <c r="D39208" s="9"/>
      <c r="P39208" s="17"/>
      <c r="Q39208" s="9"/>
      <c r="R39208" s="21"/>
      <c r="U39208" s="41"/>
    </row>
    <row r="39209" s="1" customFormat="1" ht="22" customHeight="1" spans="1:21">
      <c r="A39209" s="9"/>
      <c r="D39209" s="9"/>
      <c r="P39209" s="17"/>
      <c r="Q39209" s="9"/>
      <c r="R39209" s="21"/>
      <c r="U39209" s="41"/>
    </row>
    <row r="39210" s="1" customFormat="1" ht="22" customHeight="1" spans="1:21">
      <c r="A39210" s="9"/>
      <c r="D39210" s="9"/>
      <c r="P39210" s="17"/>
      <c r="Q39210" s="9"/>
      <c r="R39210" s="21"/>
      <c r="U39210" s="41"/>
    </row>
    <row r="39211" s="1" customFormat="1" ht="22" customHeight="1" spans="1:21">
      <c r="A39211" s="9"/>
      <c r="D39211" s="9"/>
      <c r="P39211" s="17"/>
      <c r="Q39211" s="9"/>
      <c r="R39211" s="21"/>
      <c r="U39211" s="41"/>
    </row>
    <row r="39212" s="1" customFormat="1" ht="22" customHeight="1" spans="1:21">
      <c r="A39212" s="9"/>
      <c r="D39212" s="9"/>
      <c r="P39212" s="17"/>
      <c r="Q39212" s="9"/>
      <c r="R39212" s="21"/>
      <c r="U39212" s="41"/>
    </row>
    <row r="39213" s="1" customFormat="1" ht="22" customHeight="1" spans="1:21">
      <c r="A39213" s="9"/>
      <c r="D39213" s="9"/>
      <c r="P39213" s="17"/>
      <c r="Q39213" s="9"/>
      <c r="R39213" s="21"/>
      <c r="U39213" s="41"/>
    </row>
    <row r="39214" s="1" customFormat="1" ht="22" customHeight="1" spans="1:21">
      <c r="A39214" s="9"/>
      <c r="D39214" s="9"/>
      <c r="P39214" s="17"/>
      <c r="Q39214" s="9"/>
      <c r="R39214" s="21"/>
      <c r="U39214" s="41"/>
    </row>
    <row r="39215" s="1" customFormat="1" ht="22" customHeight="1" spans="1:21">
      <c r="A39215" s="9"/>
      <c r="D39215" s="9"/>
      <c r="P39215" s="17"/>
      <c r="Q39215" s="9"/>
      <c r="R39215" s="21"/>
      <c r="U39215" s="41"/>
    </row>
    <row r="39216" s="1" customFormat="1" ht="22" customHeight="1" spans="1:21">
      <c r="A39216" s="9"/>
      <c r="D39216" s="9"/>
      <c r="P39216" s="17"/>
      <c r="Q39216" s="9"/>
      <c r="R39216" s="21"/>
      <c r="U39216" s="41"/>
    </row>
    <row r="39217" s="1" customFormat="1" ht="22" customHeight="1" spans="1:21">
      <c r="A39217" s="9"/>
      <c r="D39217" s="9"/>
      <c r="P39217" s="17"/>
      <c r="Q39217" s="9"/>
      <c r="R39217" s="21"/>
      <c r="U39217" s="41"/>
    </row>
    <row r="39218" s="1" customFormat="1" ht="22" customHeight="1" spans="1:21">
      <c r="A39218" s="9"/>
      <c r="D39218" s="9"/>
      <c r="P39218" s="17"/>
      <c r="Q39218" s="9"/>
      <c r="R39218" s="21"/>
      <c r="U39218" s="41"/>
    </row>
    <row r="39219" s="1" customFormat="1" ht="22" customHeight="1" spans="1:21">
      <c r="A39219" s="9"/>
      <c r="D39219" s="9"/>
      <c r="P39219" s="17"/>
      <c r="Q39219" s="9"/>
      <c r="R39219" s="21"/>
      <c r="U39219" s="41"/>
    </row>
    <row r="39220" s="1" customFormat="1" ht="22" customHeight="1" spans="1:21">
      <c r="A39220" s="9"/>
      <c r="D39220" s="9"/>
      <c r="P39220" s="17"/>
      <c r="Q39220" s="9"/>
      <c r="R39220" s="21"/>
      <c r="U39220" s="41"/>
    </row>
    <row r="39221" s="1" customFormat="1" ht="22" customHeight="1" spans="1:21">
      <c r="A39221" s="9"/>
      <c r="D39221" s="9"/>
      <c r="P39221" s="17"/>
      <c r="Q39221" s="9"/>
      <c r="R39221" s="21"/>
      <c r="U39221" s="41"/>
    </row>
    <row r="39222" s="1" customFormat="1" ht="22" customHeight="1" spans="1:21">
      <c r="A39222" s="9"/>
      <c r="D39222" s="9"/>
      <c r="P39222" s="17"/>
      <c r="Q39222" s="9"/>
      <c r="R39222" s="21"/>
      <c r="U39222" s="41"/>
    </row>
    <row r="39223" s="1" customFormat="1" ht="22" customHeight="1" spans="1:21">
      <c r="A39223" s="9"/>
      <c r="D39223" s="9"/>
      <c r="P39223" s="17"/>
      <c r="Q39223" s="9"/>
      <c r="R39223" s="21"/>
      <c r="U39223" s="41"/>
    </row>
    <row r="39224" s="1" customFormat="1" ht="22" customHeight="1" spans="1:21">
      <c r="A39224" s="9"/>
      <c r="D39224" s="9"/>
      <c r="P39224" s="17"/>
      <c r="Q39224" s="9"/>
      <c r="R39224" s="21"/>
      <c r="U39224" s="41"/>
    </row>
    <row r="39225" s="1" customFormat="1" ht="22" customHeight="1" spans="1:21">
      <c r="A39225" s="9"/>
      <c r="D39225" s="9"/>
      <c r="P39225" s="17"/>
      <c r="Q39225" s="9"/>
      <c r="R39225" s="21"/>
      <c r="U39225" s="41"/>
    </row>
    <row r="39226" s="1" customFormat="1" ht="22" customHeight="1" spans="1:21">
      <c r="A39226" s="9"/>
      <c r="D39226" s="9"/>
      <c r="P39226" s="17"/>
      <c r="Q39226" s="9"/>
      <c r="R39226" s="21"/>
      <c r="U39226" s="41"/>
    </row>
    <row r="39227" s="1" customFormat="1" ht="22" customHeight="1" spans="1:21">
      <c r="A39227" s="9"/>
      <c r="D39227" s="9"/>
      <c r="P39227" s="17"/>
      <c r="Q39227" s="9"/>
      <c r="R39227" s="21"/>
      <c r="U39227" s="41"/>
    </row>
    <row r="39228" s="1" customFormat="1" ht="22" customHeight="1" spans="1:21">
      <c r="A39228" s="9"/>
      <c r="D39228" s="9"/>
      <c r="P39228" s="17"/>
      <c r="Q39228" s="9"/>
      <c r="R39228" s="21"/>
      <c r="U39228" s="41"/>
    </row>
    <row r="39229" s="1" customFormat="1" ht="22" customHeight="1" spans="1:21">
      <c r="A39229" s="9"/>
      <c r="D39229" s="9"/>
      <c r="P39229" s="17"/>
      <c r="Q39229" s="9"/>
      <c r="R39229" s="21"/>
      <c r="U39229" s="41"/>
    </row>
    <row r="39230" s="1" customFormat="1" ht="22" customHeight="1" spans="1:21">
      <c r="A39230" s="9"/>
      <c r="D39230" s="9"/>
      <c r="P39230" s="17"/>
      <c r="Q39230" s="9"/>
      <c r="R39230" s="21"/>
      <c r="U39230" s="41"/>
    </row>
    <row r="39231" s="1" customFormat="1" ht="22" customHeight="1" spans="1:21">
      <c r="A39231" s="9"/>
      <c r="D39231" s="9"/>
      <c r="P39231" s="17"/>
      <c r="Q39231" s="9"/>
      <c r="R39231" s="21"/>
      <c r="U39231" s="41"/>
    </row>
    <row r="39232" s="1" customFormat="1" ht="22" customHeight="1" spans="1:21">
      <c r="A39232" s="9"/>
      <c r="D39232" s="9"/>
      <c r="P39232" s="17"/>
      <c r="Q39232" s="9"/>
      <c r="R39232" s="21"/>
      <c r="U39232" s="41"/>
    </row>
    <row r="39233" s="1" customFormat="1" ht="22" customHeight="1" spans="1:21">
      <c r="A39233" s="9"/>
      <c r="D39233" s="9"/>
      <c r="P39233" s="17"/>
      <c r="Q39233" s="9"/>
      <c r="R39233" s="21"/>
      <c r="U39233" s="41"/>
    </row>
    <row r="39234" s="1" customFormat="1" ht="22" customHeight="1" spans="1:21">
      <c r="A39234" s="9"/>
      <c r="D39234" s="9"/>
      <c r="P39234" s="17"/>
      <c r="Q39234" s="9"/>
      <c r="R39234" s="21"/>
      <c r="U39234" s="41"/>
    </row>
    <row r="39235" s="1" customFormat="1" ht="22" customHeight="1" spans="1:21">
      <c r="A39235" s="9"/>
      <c r="D39235" s="9"/>
      <c r="P39235" s="17"/>
      <c r="Q39235" s="9"/>
      <c r="R39235" s="21"/>
      <c r="U39235" s="41"/>
    </row>
    <row r="39236" s="1" customFormat="1" ht="22" customHeight="1" spans="1:21">
      <c r="A39236" s="9"/>
      <c r="D39236" s="9"/>
      <c r="P39236" s="17"/>
      <c r="Q39236" s="9"/>
      <c r="R39236" s="21"/>
      <c r="U39236" s="41"/>
    </row>
    <row r="39237" s="1" customFormat="1" ht="22" customHeight="1" spans="1:21">
      <c r="A39237" s="9"/>
      <c r="D39237" s="9"/>
      <c r="P39237" s="17"/>
      <c r="Q39237" s="9"/>
      <c r="R39237" s="21"/>
      <c r="U39237" s="41"/>
    </row>
    <row r="39238" s="1" customFormat="1" ht="22" customHeight="1" spans="1:21">
      <c r="A39238" s="9"/>
      <c r="D39238" s="9"/>
      <c r="P39238" s="17"/>
      <c r="Q39238" s="9"/>
      <c r="R39238" s="21"/>
      <c r="U39238" s="41"/>
    </row>
    <row r="39239" s="1" customFormat="1" ht="22" customHeight="1" spans="1:21">
      <c r="A39239" s="9"/>
      <c r="D39239" s="9"/>
      <c r="P39239" s="17"/>
      <c r="Q39239" s="9"/>
      <c r="R39239" s="21"/>
      <c r="U39239" s="41"/>
    </row>
    <row r="39240" s="1" customFormat="1" ht="22" customHeight="1" spans="1:21">
      <c r="A39240" s="9"/>
      <c r="D39240" s="9"/>
      <c r="P39240" s="17"/>
      <c r="Q39240" s="9"/>
      <c r="R39240" s="21"/>
      <c r="U39240" s="41"/>
    </row>
    <row r="39241" s="1" customFormat="1" ht="22" customHeight="1" spans="1:21">
      <c r="A39241" s="9"/>
      <c r="D39241" s="9"/>
      <c r="P39241" s="17"/>
      <c r="Q39241" s="9"/>
      <c r="R39241" s="21"/>
      <c r="U39241" s="41"/>
    </row>
    <row r="39242" s="1" customFormat="1" ht="22" customHeight="1" spans="1:21">
      <c r="A39242" s="9"/>
      <c r="D39242" s="9"/>
      <c r="P39242" s="17"/>
      <c r="Q39242" s="9"/>
      <c r="R39242" s="21"/>
      <c r="U39242" s="41"/>
    </row>
    <row r="39243" s="1" customFormat="1" ht="22" customHeight="1" spans="1:21">
      <c r="A39243" s="9"/>
      <c r="D39243" s="9"/>
      <c r="P39243" s="17"/>
      <c r="Q39243" s="9"/>
      <c r="R39243" s="21"/>
      <c r="U39243" s="41"/>
    </row>
    <row r="39244" s="1" customFormat="1" ht="22" customHeight="1" spans="1:21">
      <c r="A39244" s="9"/>
      <c r="D39244" s="9"/>
      <c r="P39244" s="17"/>
      <c r="Q39244" s="9"/>
      <c r="R39244" s="21"/>
      <c r="U39244" s="41"/>
    </row>
    <row r="39245" s="1" customFormat="1" ht="22" customHeight="1" spans="1:21">
      <c r="A39245" s="9"/>
      <c r="D39245" s="9"/>
      <c r="P39245" s="17"/>
      <c r="Q39245" s="9"/>
      <c r="R39245" s="21"/>
      <c r="U39245" s="41"/>
    </row>
    <row r="39246" s="1" customFormat="1" ht="22" customHeight="1" spans="1:21">
      <c r="A39246" s="9"/>
      <c r="D39246" s="9"/>
      <c r="P39246" s="17"/>
      <c r="Q39246" s="9"/>
      <c r="R39246" s="21"/>
      <c r="U39246" s="41"/>
    </row>
    <row r="39247" s="1" customFormat="1" ht="22" customHeight="1" spans="1:21">
      <c r="A39247" s="9"/>
      <c r="D39247" s="9"/>
      <c r="P39247" s="17"/>
      <c r="Q39247" s="9"/>
      <c r="R39247" s="21"/>
      <c r="U39247" s="41"/>
    </row>
    <row r="39248" s="1" customFormat="1" ht="22" customHeight="1" spans="1:21">
      <c r="A39248" s="9"/>
      <c r="D39248" s="9"/>
      <c r="P39248" s="17"/>
      <c r="Q39248" s="9"/>
      <c r="R39248" s="21"/>
      <c r="U39248" s="41"/>
    </row>
    <row r="39249" s="1" customFormat="1" ht="22" customHeight="1" spans="1:21">
      <c r="A39249" s="9"/>
      <c r="D39249" s="9"/>
      <c r="P39249" s="17"/>
      <c r="Q39249" s="9"/>
      <c r="R39249" s="21"/>
      <c r="U39249" s="41"/>
    </row>
    <row r="39250" s="1" customFormat="1" ht="22" customHeight="1" spans="1:21">
      <c r="A39250" s="9"/>
      <c r="D39250" s="9"/>
      <c r="P39250" s="17"/>
      <c r="Q39250" s="9"/>
      <c r="R39250" s="21"/>
      <c r="U39250" s="41"/>
    </row>
    <row r="39251" s="1" customFormat="1" ht="22" customHeight="1" spans="1:21">
      <c r="A39251" s="9"/>
      <c r="D39251" s="9"/>
      <c r="P39251" s="17"/>
      <c r="Q39251" s="9"/>
      <c r="R39251" s="21"/>
      <c r="U39251" s="41"/>
    </row>
    <row r="39252" s="1" customFormat="1" ht="22" customHeight="1" spans="1:21">
      <c r="A39252" s="9"/>
      <c r="D39252" s="9"/>
      <c r="P39252" s="17"/>
      <c r="Q39252" s="9"/>
      <c r="R39252" s="21"/>
      <c r="U39252" s="41"/>
    </row>
    <row r="39253" s="1" customFormat="1" ht="22" customHeight="1" spans="1:21">
      <c r="A39253" s="9"/>
      <c r="D39253" s="9"/>
      <c r="P39253" s="17"/>
      <c r="Q39253" s="9"/>
      <c r="R39253" s="21"/>
      <c r="U39253" s="41"/>
    </row>
    <row r="39254" s="1" customFormat="1" ht="22" customHeight="1" spans="1:21">
      <c r="A39254" s="9"/>
      <c r="D39254" s="9"/>
      <c r="P39254" s="17"/>
      <c r="Q39254" s="9"/>
      <c r="R39254" s="21"/>
      <c r="U39254" s="41"/>
    </row>
    <row r="39255" s="1" customFormat="1" ht="22" customHeight="1" spans="1:21">
      <c r="A39255" s="9"/>
      <c r="D39255" s="9"/>
      <c r="P39255" s="17"/>
      <c r="Q39255" s="9"/>
      <c r="R39255" s="21"/>
      <c r="U39255" s="41"/>
    </row>
    <row r="39256" s="1" customFormat="1" ht="22" customHeight="1" spans="1:21">
      <c r="A39256" s="9"/>
      <c r="D39256" s="9"/>
      <c r="P39256" s="17"/>
      <c r="Q39256" s="9"/>
      <c r="R39256" s="21"/>
      <c r="U39256" s="41"/>
    </row>
    <row r="39257" s="1" customFormat="1" ht="22" customHeight="1" spans="1:21">
      <c r="A39257" s="9"/>
      <c r="D39257" s="9"/>
      <c r="P39257" s="17"/>
      <c r="Q39257" s="9"/>
      <c r="R39257" s="21"/>
      <c r="U39257" s="41"/>
    </row>
    <row r="39258" s="1" customFormat="1" ht="22" customHeight="1" spans="1:21">
      <c r="A39258" s="9"/>
      <c r="D39258" s="9"/>
      <c r="P39258" s="17"/>
      <c r="Q39258" s="9"/>
      <c r="R39258" s="21"/>
      <c r="U39258" s="41"/>
    </row>
    <row r="39259" s="1" customFormat="1" ht="22" customHeight="1" spans="1:21">
      <c r="A39259" s="9"/>
      <c r="D39259" s="9"/>
      <c r="P39259" s="17"/>
      <c r="Q39259" s="9"/>
      <c r="R39259" s="21"/>
      <c r="U39259" s="41"/>
    </row>
    <row r="39260" s="1" customFormat="1" ht="22" customHeight="1" spans="1:21">
      <c r="A39260" s="9"/>
      <c r="D39260" s="9"/>
      <c r="P39260" s="17"/>
      <c r="Q39260" s="9"/>
      <c r="R39260" s="21"/>
      <c r="U39260" s="41"/>
    </row>
    <row r="39261" s="1" customFormat="1" ht="22" customHeight="1" spans="1:21">
      <c r="A39261" s="9"/>
      <c r="D39261" s="9"/>
      <c r="P39261" s="17"/>
      <c r="Q39261" s="9"/>
      <c r="R39261" s="21"/>
      <c r="U39261" s="41"/>
    </row>
    <row r="39262" s="1" customFormat="1" ht="22" customHeight="1" spans="1:21">
      <c r="A39262" s="9"/>
      <c r="D39262" s="9"/>
      <c r="P39262" s="17"/>
      <c r="Q39262" s="9"/>
      <c r="R39262" s="21"/>
      <c r="U39262" s="41"/>
    </row>
    <row r="39263" s="1" customFormat="1" ht="22" customHeight="1" spans="1:21">
      <c r="A39263" s="9"/>
      <c r="D39263" s="9"/>
      <c r="P39263" s="17"/>
      <c r="Q39263" s="9"/>
      <c r="R39263" s="21"/>
      <c r="U39263" s="41"/>
    </row>
    <row r="39264" s="1" customFormat="1" ht="22" customHeight="1" spans="1:21">
      <c r="A39264" s="9"/>
      <c r="D39264" s="9"/>
      <c r="P39264" s="17"/>
      <c r="Q39264" s="9"/>
      <c r="R39264" s="21"/>
      <c r="U39264" s="41"/>
    </row>
    <row r="39265" s="1" customFormat="1" ht="22" customHeight="1" spans="1:21">
      <c r="A39265" s="9"/>
      <c r="D39265" s="9"/>
      <c r="P39265" s="17"/>
      <c r="Q39265" s="9"/>
      <c r="R39265" s="21"/>
      <c r="U39265" s="41"/>
    </row>
    <row r="39266" s="1" customFormat="1" ht="22" customHeight="1" spans="1:21">
      <c r="A39266" s="9"/>
      <c r="D39266" s="9"/>
      <c r="P39266" s="17"/>
      <c r="Q39266" s="9"/>
      <c r="R39266" s="21"/>
      <c r="U39266" s="41"/>
    </row>
    <row r="39267" s="1" customFormat="1" ht="22" customHeight="1" spans="1:21">
      <c r="A39267" s="9"/>
      <c r="D39267" s="9"/>
      <c r="P39267" s="17"/>
      <c r="Q39267" s="9"/>
      <c r="R39267" s="21"/>
      <c r="U39267" s="41"/>
    </row>
    <row r="39268" s="1" customFormat="1" ht="22" customHeight="1" spans="1:21">
      <c r="A39268" s="9"/>
      <c r="D39268" s="9"/>
      <c r="P39268" s="17"/>
      <c r="Q39268" s="9"/>
      <c r="R39268" s="21"/>
      <c r="U39268" s="41"/>
    </row>
    <row r="39269" s="1" customFormat="1" ht="22" customHeight="1" spans="1:21">
      <c r="A39269" s="9"/>
      <c r="D39269" s="9"/>
      <c r="P39269" s="17"/>
      <c r="Q39269" s="9"/>
      <c r="R39269" s="21"/>
      <c r="U39269" s="41"/>
    </row>
    <row r="39270" s="1" customFormat="1" ht="22" customHeight="1" spans="1:21">
      <c r="A39270" s="9"/>
      <c r="D39270" s="9"/>
      <c r="P39270" s="17"/>
      <c r="Q39270" s="9"/>
      <c r="R39270" s="21"/>
      <c r="U39270" s="41"/>
    </row>
    <row r="39271" s="1" customFormat="1" ht="22" customHeight="1" spans="1:21">
      <c r="A39271" s="9"/>
      <c r="D39271" s="9"/>
      <c r="P39271" s="17"/>
      <c r="Q39271" s="9"/>
      <c r="R39271" s="21"/>
      <c r="U39271" s="41"/>
    </row>
    <row r="39272" s="1" customFormat="1" ht="22" customHeight="1" spans="1:21">
      <c r="A39272" s="9"/>
      <c r="D39272" s="9"/>
      <c r="P39272" s="17"/>
      <c r="Q39272" s="9"/>
      <c r="R39272" s="21"/>
      <c r="U39272" s="41"/>
    </row>
    <row r="39273" s="1" customFormat="1" ht="22" customHeight="1" spans="1:21">
      <c r="A39273" s="9"/>
      <c r="D39273" s="9"/>
      <c r="P39273" s="17"/>
      <c r="Q39273" s="9"/>
      <c r="R39273" s="21"/>
      <c r="U39273" s="41"/>
    </row>
    <row r="39274" s="1" customFormat="1" ht="22" customHeight="1" spans="1:21">
      <c r="A39274" s="9"/>
      <c r="D39274" s="9"/>
      <c r="P39274" s="17"/>
      <c r="Q39274" s="9"/>
      <c r="R39274" s="21"/>
      <c r="U39274" s="41"/>
    </row>
    <row r="39275" s="1" customFormat="1" ht="22" customHeight="1" spans="1:21">
      <c r="A39275" s="9"/>
      <c r="D39275" s="9"/>
      <c r="P39275" s="17"/>
      <c r="Q39275" s="9"/>
      <c r="R39275" s="21"/>
      <c r="U39275" s="41"/>
    </row>
    <row r="39276" s="1" customFormat="1" ht="22" customHeight="1" spans="1:21">
      <c r="A39276" s="9"/>
      <c r="D39276" s="9"/>
      <c r="P39276" s="17"/>
      <c r="Q39276" s="9"/>
      <c r="R39276" s="21"/>
      <c r="U39276" s="41"/>
    </row>
    <row r="39277" s="1" customFormat="1" ht="22" customHeight="1" spans="1:21">
      <c r="A39277" s="9"/>
      <c r="D39277" s="9"/>
      <c r="P39277" s="17"/>
      <c r="Q39277" s="9"/>
      <c r="R39277" s="21"/>
      <c r="U39277" s="41"/>
    </row>
    <row r="39278" s="1" customFormat="1" ht="22" customHeight="1" spans="1:21">
      <c r="A39278" s="9"/>
      <c r="D39278" s="9"/>
      <c r="P39278" s="17"/>
      <c r="Q39278" s="9"/>
      <c r="R39278" s="21"/>
      <c r="U39278" s="41"/>
    </row>
    <row r="39279" s="1" customFormat="1" ht="22" customHeight="1" spans="1:21">
      <c r="A39279" s="9"/>
      <c r="D39279" s="9"/>
      <c r="P39279" s="17"/>
      <c r="Q39279" s="9"/>
      <c r="R39279" s="21"/>
      <c r="U39279" s="41"/>
    </row>
    <row r="39280" s="1" customFormat="1" ht="22" customHeight="1" spans="1:21">
      <c r="A39280" s="9"/>
      <c r="D39280" s="9"/>
      <c r="P39280" s="17"/>
      <c r="Q39280" s="9"/>
      <c r="R39280" s="21"/>
      <c r="U39280" s="41"/>
    </row>
    <row r="39281" s="1" customFormat="1" ht="22" customHeight="1" spans="1:21">
      <c r="A39281" s="9"/>
      <c r="D39281" s="9"/>
      <c r="P39281" s="17"/>
      <c r="Q39281" s="9"/>
      <c r="R39281" s="21"/>
      <c r="U39281" s="41"/>
    </row>
    <row r="39282" s="1" customFormat="1" ht="22" customHeight="1" spans="1:21">
      <c r="A39282" s="9"/>
      <c r="D39282" s="9"/>
      <c r="P39282" s="17"/>
      <c r="Q39282" s="9"/>
      <c r="R39282" s="21"/>
      <c r="U39282" s="41"/>
    </row>
    <row r="39283" s="1" customFormat="1" ht="22" customHeight="1" spans="1:21">
      <c r="A39283" s="9"/>
      <c r="D39283" s="9"/>
      <c r="P39283" s="17"/>
      <c r="Q39283" s="9"/>
      <c r="R39283" s="21"/>
      <c r="U39283" s="41"/>
    </row>
    <row r="39284" s="1" customFormat="1" ht="22" customHeight="1" spans="1:21">
      <c r="A39284" s="9"/>
      <c r="D39284" s="9"/>
      <c r="P39284" s="17"/>
      <c r="Q39284" s="9"/>
      <c r="R39284" s="21"/>
      <c r="U39284" s="41"/>
    </row>
    <row r="39285" s="1" customFormat="1" ht="22" customHeight="1" spans="1:21">
      <c r="A39285" s="9"/>
      <c r="D39285" s="9"/>
      <c r="P39285" s="17"/>
      <c r="Q39285" s="9"/>
      <c r="R39285" s="21"/>
      <c r="U39285" s="41"/>
    </row>
    <row r="39286" s="1" customFormat="1" ht="22" customHeight="1" spans="1:21">
      <c r="A39286" s="9"/>
      <c r="D39286" s="9"/>
      <c r="P39286" s="17"/>
      <c r="Q39286" s="9"/>
      <c r="R39286" s="21"/>
      <c r="U39286" s="41"/>
    </row>
    <row r="39287" s="1" customFormat="1" ht="22" customHeight="1" spans="1:21">
      <c r="A39287" s="9"/>
      <c r="D39287" s="9"/>
      <c r="P39287" s="17"/>
      <c r="Q39287" s="9"/>
      <c r="R39287" s="21"/>
      <c r="U39287" s="41"/>
    </row>
    <row r="39288" s="1" customFormat="1" ht="22" customHeight="1" spans="1:21">
      <c r="A39288" s="9"/>
      <c r="D39288" s="9"/>
      <c r="P39288" s="17"/>
      <c r="Q39288" s="9"/>
      <c r="R39288" s="21"/>
      <c r="U39288" s="41"/>
    </row>
    <row r="39289" s="1" customFormat="1" ht="22" customHeight="1" spans="1:21">
      <c r="A39289" s="9"/>
      <c r="D39289" s="9"/>
      <c r="P39289" s="17"/>
      <c r="Q39289" s="9"/>
      <c r="R39289" s="21"/>
      <c r="U39289" s="41"/>
    </row>
    <row r="39290" s="1" customFormat="1" ht="22" customHeight="1" spans="1:21">
      <c r="A39290" s="9"/>
      <c r="D39290" s="9"/>
      <c r="P39290" s="17"/>
      <c r="Q39290" s="9"/>
      <c r="R39290" s="21"/>
      <c r="U39290" s="41"/>
    </row>
    <row r="39291" s="1" customFormat="1" ht="22" customHeight="1" spans="1:21">
      <c r="A39291" s="9"/>
      <c r="D39291" s="9"/>
      <c r="P39291" s="17"/>
      <c r="Q39291" s="9"/>
      <c r="R39291" s="21"/>
      <c r="U39291" s="41"/>
    </row>
    <row r="39292" s="1" customFormat="1" ht="22" customHeight="1" spans="1:21">
      <c r="A39292" s="9"/>
      <c r="D39292" s="9"/>
      <c r="P39292" s="17"/>
      <c r="Q39292" s="9"/>
      <c r="R39292" s="21"/>
      <c r="U39292" s="41"/>
    </row>
    <row r="39293" s="1" customFormat="1" ht="22" customHeight="1" spans="1:21">
      <c r="A39293" s="9"/>
      <c r="D39293" s="9"/>
      <c r="P39293" s="17"/>
      <c r="Q39293" s="9"/>
      <c r="R39293" s="21"/>
      <c r="U39293" s="41"/>
    </row>
    <row r="39294" s="1" customFormat="1" ht="22" customHeight="1" spans="1:21">
      <c r="A39294" s="9"/>
      <c r="D39294" s="9"/>
      <c r="P39294" s="17"/>
      <c r="Q39294" s="9"/>
      <c r="R39294" s="21"/>
      <c r="U39294" s="41"/>
    </row>
    <row r="39295" s="1" customFormat="1" ht="22" customHeight="1" spans="1:21">
      <c r="A39295" s="9"/>
      <c r="D39295" s="9"/>
      <c r="P39295" s="17"/>
      <c r="Q39295" s="9"/>
      <c r="R39295" s="21"/>
      <c r="U39295" s="41"/>
    </row>
    <row r="39296" s="1" customFormat="1" ht="22" customHeight="1" spans="1:21">
      <c r="A39296" s="9"/>
      <c r="D39296" s="9"/>
      <c r="P39296" s="17"/>
      <c r="Q39296" s="9"/>
      <c r="R39296" s="21"/>
      <c r="U39296" s="41"/>
    </row>
    <row r="39297" s="1" customFormat="1" ht="22" customHeight="1" spans="1:21">
      <c r="A39297" s="9"/>
      <c r="D39297" s="9"/>
      <c r="P39297" s="17"/>
      <c r="Q39297" s="9"/>
      <c r="R39297" s="21"/>
      <c r="U39297" s="41"/>
    </row>
    <row r="39298" s="1" customFormat="1" ht="22" customHeight="1" spans="1:21">
      <c r="A39298" s="9"/>
      <c r="D39298" s="9"/>
      <c r="P39298" s="17"/>
      <c r="Q39298" s="9"/>
      <c r="R39298" s="21"/>
      <c r="U39298" s="41"/>
    </row>
    <row r="39299" s="1" customFormat="1" ht="22" customHeight="1" spans="1:21">
      <c r="A39299" s="9"/>
      <c r="D39299" s="9"/>
      <c r="P39299" s="17"/>
      <c r="Q39299" s="9"/>
      <c r="R39299" s="21"/>
      <c r="U39299" s="41"/>
    </row>
    <row r="39300" s="1" customFormat="1" ht="22" customHeight="1" spans="1:21">
      <c r="A39300" s="9"/>
      <c r="D39300" s="9"/>
      <c r="P39300" s="17"/>
      <c r="Q39300" s="9"/>
      <c r="R39300" s="21"/>
      <c r="U39300" s="41"/>
    </row>
    <row r="39301" s="1" customFormat="1" ht="22" customHeight="1" spans="1:21">
      <c r="A39301" s="9"/>
      <c r="D39301" s="9"/>
      <c r="P39301" s="17"/>
      <c r="Q39301" s="9"/>
      <c r="R39301" s="21"/>
      <c r="U39301" s="41"/>
    </row>
    <row r="39302" s="1" customFormat="1" ht="22" customHeight="1" spans="1:21">
      <c r="A39302" s="9"/>
      <c r="D39302" s="9"/>
      <c r="P39302" s="17"/>
      <c r="Q39302" s="9"/>
      <c r="R39302" s="21"/>
      <c r="U39302" s="41"/>
    </row>
    <row r="39303" s="1" customFormat="1" ht="22" customHeight="1" spans="1:21">
      <c r="A39303" s="9"/>
      <c r="D39303" s="9"/>
      <c r="P39303" s="17"/>
      <c r="Q39303" s="9"/>
      <c r="R39303" s="21"/>
      <c r="U39303" s="41"/>
    </row>
    <row r="39304" s="1" customFormat="1" ht="22" customHeight="1" spans="1:21">
      <c r="A39304" s="9"/>
      <c r="D39304" s="9"/>
      <c r="P39304" s="17"/>
      <c r="Q39304" s="9"/>
      <c r="R39304" s="21"/>
      <c r="U39304" s="41"/>
    </row>
    <row r="39305" s="1" customFormat="1" ht="22" customHeight="1" spans="1:21">
      <c r="A39305" s="9"/>
      <c r="D39305" s="9"/>
      <c r="P39305" s="17"/>
      <c r="Q39305" s="9"/>
      <c r="R39305" s="21"/>
      <c r="U39305" s="41"/>
    </row>
    <row r="39306" s="1" customFormat="1" ht="22" customHeight="1" spans="1:21">
      <c r="A39306" s="9"/>
      <c r="D39306" s="9"/>
      <c r="P39306" s="17"/>
      <c r="Q39306" s="9"/>
      <c r="R39306" s="21"/>
      <c r="U39306" s="41"/>
    </row>
    <row r="39307" s="1" customFormat="1" ht="22" customHeight="1" spans="1:21">
      <c r="A39307" s="9"/>
      <c r="D39307" s="9"/>
      <c r="P39307" s="17"/>
      <c r="Q39307" s="9"/>
      <c r="R39307" s="21"/>
      <c r="U39307" s="41"/>
    </row>
    <row r="39308" s="1" customFormat="1" ht="22" customHeight="1" spans="1:21">
      <c r="A39308" s="9"/>
      <c r="D39308" s="9"/>
      <c r="P39308" s="17"/>
      <c r="Q39308" s="9"/>
      <c r="R39308" s="21"/>
      <c r="U39308" s="41"/>
    </row>
    <row r="39309" s="1" customFormat="1" ht="22" customHeight="1" spans="1:21">
      <c r="A39309" s="9"/>
      <c r="D39309" s="9"/>
      <c r="P39309" s="17"/>
      <c r="Q39309" s="9"/>
      <c r="R39309" s="21"/>
      <c r="U39309" s="41"/>
    </row>
    <row r="39310" s="1" customFormat="1" ht="22" customHeight="1" spans="1:21">
      <c r="A39310" s="9"/>
      <c r="D39310" s="9"/>
      <c r="P39310" s="17"/>
      <c r="Q39310" s="9"/>
      <c r="R39310" s="21"/>
      <c r="U39310" s="41"/>
    </row>
    <row r="39311" s="1" customFormat="1" ht="22" customHeight="1" spans="1:21">
      <c r="A39311" s="9"/>
      <c r="D39311" s="9"/>
      <c r="P39311" s="17"/>
      <c r="Q39311" s="9"/>
      <c r="R39311" s="21"/>
      <c r="U39311" s="41"/>
    </row>
    <row r="39312" s="1" customFormat="1" ht="22" customHeight="1" spans="1:21">
      <c r="A39312" s="9"/>
      <c r="D39312" s="9"/>
      <c r="P39312" s="17"/>
      <c r="Q39312" s="9"/>
      <c r="R39312" s="21"/>
      <c r="U39312" s="41"/>
    </row>
    <row r="39313" s="1" customFormat="1" ht="22" customHeight="1" spans="1:21">
      <c r="A39313" s="9"/>
      <c r="D39313" s="9"/>
      <c r="P39313" s="17"/>
      <c r="Q39313" s="9"/>
      <c r="R39313" s="21"/>
      <c r="U39313" s="41"/>
    </row>
    <row r="39314" s="1" customFormat="1" ht="22" customHeight="1" spans="1:21">
      <c r="A39314" s="9"/>
      <c r="D39314" s="9"/>
      <c r="P39314" s="17"/>
      <c r="Q39314" s="9"/>
      <c r="R39314" s="21"/>
      <c r="U39314" s="41"/>
    </row>
    <row r="39315" s="1" customFormat="1" ht="22" customHeight="1" spans="1:21">
      <c r="A39315" s="9"/>
      <c r="D39315" s="9"/>
      <c r="P39315" s="17"/>
      <c r="Q39315" s="9"/>
      <c r="R39315" s="21"/>
      <c r="U39315" s="41"/>
    </row>
    <row r="39316" s="1" customFormat="1" ht="22" customHeight="1" spans="1:21">
      <c r="A39316" s="9"/>
      <c r="D39316" s="9"/>
      <c r="P39316" s="17"/>
      <c r="Q39316" s="9"/>
      <c r="R39316" s="21"/>
      <c r="U39316" s="41"/>
    </row>
    <row r="39317" s="1" customFormat="1" ht="22" customHeight="1" spans="1:21">
      <c r="A39317" s="9"/>
      <c r="D39317" s="9"/>
      <c r="P39317" s="17"/>
      <c r="Q39317" s="9"/>
      <c r="R39317" s="21"/>
      <c r="U39317" s="41"/>
    </row>
    <row r="39318" s="1" customFormat="1" ht="22" customHeight="1" spans="1:21">
      <c r="A39318" s="9"/>
      <c r="D39318" s="9"/>
      <c r="P39318" s="17"/>
      <c r="Q39318" s="9"/>
      <c r="R39318" s="21"/>
      <c r="U39318" s="41"/>
    </row>
    <row r="39319" s="1" customFormat="1" ht="22" customHeight="1" spans="1:21">
      <c r="A39319" s="9"/>
      <c r="D39319" s="9"/>
      <c r="P39319" s="17"/>
      <c r="Q39319" s="9"/>
      <c r="R39319" s="21"/>
      <c r="U39319" s="41"/>
    </row>
    <row r="39320" s="1" customFormat="1" ht="22" customHeight="1" spans="1:21">
      <c r="A39320" s="9"/>
      <c r="D39320" s="9"/>
      <c r="P39320" s="17"/>
      <c r="Q39320" s="9"/>
      <c r="R39320" s="21"/>
      <c r="U39320" s="41"/>
    </row>
    <row r="39321" s="1" customFormat="1" ht="22" customHeight="1" spans="1:21">
      <c r="A39321" s="9"/>
      <c r="D39321" s="9"/>
      <c r="P39321" s="17"/>
      <c r="Q39321" s="9"/>
      <c r="R39321" s="21"/>
      <c r="U39321" s="41"/>
    </row>
    <row r="39322" s="1" customFormat="1" ht="22" customHeight="1" spans="1:21">
      <c r="A39322" s="9"/>
      <c r="D39322" s="9"/>
      <c r="P39322" s="17"/>
      <c r="Q39322" s="9"/>
      <c r="R39322" s="21"/>
      <c r="U39322" s="41"/>
    </row>
    <row r="39323" s="1" customFormat="1" ht="22" customHeight="1" spans="1:21">
      <c r="A39323" s="9"/>
      <c r="D39323" s="9"/>
      <c r="P39323" s="17"/>
      <c r="Q39323" s="9"/>
      <c r="R39323" s="21"/>
      <c r="U39323" s="41"/>
    </row>
    <row r="39324" s="1" customFormat="1" ht="22" customHeight="1" spans="1:21">
      <c r="A39324" s="9"/>
      <c r="D39324" s="9"/>
      <c r="P39324" s="17"/>
      <c r="Q39324" s="9"/>
      <c r="R39324" s="21"/>
      <c r="U39324" s="41"/>
    </row>
    <row r="39325" s="1" customFormat="1" ht="22" customHeight="1" spans="1:21">
      <c r="A39325" s="9"/>
      <c r="D39325" s="9"/>
      <c r="P39325" s="17"/>
      <c r="Q39325" s="9"/>
      <c r="R39325" s="21"/>
      <c r="U39325" s="41"/>
    </row>
    <row r="39326" s="1" customFormat="1" ht="22" customHeight="1" spans="1:21">
      <c r="A39326" s="9"/>
      <c r="D39326" s="9"/>
      <c r="P39326" s="17"/>
      <c r="Q39326" s="9"/>
      <c r="R39326" s="21"/>
      <c r="U39326" s="41"/>
    </row>
    <row r="39327" s="1" customFormat="1" ht="22" customHeight="1" spans="1:21">
      <c r="A39327" s="9"/>
      <c r="D39327" s="9"/>
      <c r="P39327" s="17"/>
      <c r="Q39327" s="9"/>
      <c r="R39327" s="21"/>
      <c r="U39327" s="41"/>
    </row>
    <row r="39328" s="1" customFormat="1" ht="22" customHeight="1" spans="1:21">
      <c r="A39328" s="9"/>
      <c r="D39328" s="9"/>
      <c r="P39328" s="17"/>
      <c r="Q39328" s="9"/>
      <c r="R39328" s="21"/>
      <c r="U39328" s="41"/>
    </row>
    <row r="39329" s="1" customFormat="1" ht="22" customHeight="1" spans="1:21">
      <c r="A39329" s="9"/>
      <c r="D39329" s="9"/>
      <c r="P39329" s="17"/>
      <c r="Q39329" s="9"/>
      <c r="R39329" s="21"/>
      <c r="U39329" s="41"/>
    </row>
    <row r="39330" s="1" customFormat="1" ht="22" customHeight="1" spans="1:21">
      <c r="A39330" s="9"/>
      <c r="D39330" s="9"/>
      <c r="P39330" s="17"/>
      <c r="Q39330" s="9"/>
      <c r="R39330" s="21"/>
      <c r="U39330" s="41"/>
    </row>
    <row r="39331" s="1" customFormat="1" ht="22" customHeight="1" spans="1:21">
      <c r="A39331" s="9"/>
      <c r="D39331" s="9"/>
      <c r="P39331" s="17"/>
      <c r="Q39331" s="9"/>
      <c r="R39331" s="21"/>
      <c r="U39331" s="41"/>
    </row>
    <row r="39332" s="1" customFormat="1" ht="22" customHeight="1" spans="1:21">
      <c r="A39332" s="9"/>
      <c r="D39332" s="9"/>
      <c r="P39332" s="17"/>
      <c r="Q39332" s="9"/>
      <c r="R39332" s="21"/>
      <c r="U39332" s="41"/>
    </row>
    <row r="39333" s="1" customFormat="1" ht="22" customHeight="1" spans="1:21">
      <c r="A39333" s="9"/>
      <c r="D39333" s="9"/>
      <c r="P39333" s="17"/>
      <c r="Q39333" s="9"/>
      <c r="R39333" s="21"/>
      <c r="U39333" s="41"/>
    </row>
    <row r="39334" s="1" customFormat="1" ht="22" customHeight="1" spans="1:21">
      <c r="A39334" s="9"/>
      <c r="D39334" s="9"/>
      <c r="P39334" s="17"/>
      <c r="Q39334" s="9"/>
      <c r="R39334" s="21"/>
      <c r="U39334" s="41"/>
    </row>
    <row r="39335" s="1" customFormat="1" ht="22" customHeight="1" spans="1:21">
      <c r="A39335" s="9"/>
      <c r="D39335" s="9"/>
      <c r="P39335" s="17"/>
      <c r="Q39335" s="9"/>
      <c r="R39335" s="21"/>
      <c r="U39335" s="41"/>
    </row>
    <row r="39336" s="1" customFormat="1" ht="22" customHeight="1" spans="1:21">
      <c r="A39336" s="9"/>
      <c r="D39336" s="9"/>
      <c r="P39336" s="17"/>
      <c r="Q39336" s="9"/>
      <c r="R39336" s="21"/>
      <c r="U39336" s="41"/>
    </row>
    <row r="39337" s="1" customFormat="1" ht="22" customHeight="1" spans="1:21">
      <c r="A39337" s="9"/>
      <c r="D39337" s="9"/>
      <c r="P39337" s="17"/>
      <c r="Q39337" s="9"/>
      <c r="R39337" s="21"/>
      <c r="U39337" s="41"/>
    </row>
    <row r="39338" s="1" customFormat="1" ht="22" customHeight="1" spans="1:21">
      <c r="A39338" s="9"/>
      <c r="D39338" s="9"/>
      <c r="P39338" s="17"/>
      <c r="Q39338" s="9"/>
      <c r="R39338" s="21"/>
      <c r="U39338" s="41"/>
    </row>
    <row r="39339" s="1" customFormat="1" ht="22" customHeight="1" spans="1:21">
      <c r="A39339" s="9"/>
      <c r="D39339" s="9"/>
      <c r="P39339" s="17"/>
      <c r="Q39339" s="9"/>
      <c r="R39339" s="21"/>
      <c r="U39339" s="41"/>
    </row>
    <row r="39340" s="1" customFormat="1" ht="22" customHeight="1" spans="1:21">
      <c r="A39340" s="9"/>
      <c r="D39340" s="9"/>
      <c r="P39340" s="17"/>
      <c r="Q39340" s="9"/>
      <c r="R39340" s="21"/>
      <c r="U39340" s="41"/>
    </row>
    <row r="39341" s="1" customFormat="1" ht="22" customHeight="1" spans="1:21">
      <c r="A39341" s="9"/>
      <c r="D39341" s="9"/>
      <c r="P39341" s="17"/>
      <c r="Q39341" s="9"/>
      <c r="R39341" s="21"/>
      <c r="U39341" s="41"/>
    </row>
    <row r="39342" s="1" customFormat="1" ht="22" customHeight="1" spans="1:21">
      <c r="A39342" s="9"/>
      <c r="D39342" s="9"/>
      <c r="P39342" s="17"/>
      <c r="Q39342" s="9"/>
      <c r="R39342" s="21"/>
      <c r="U39342" s="41"/>
    </row>
    <row r="39343" s="1" customFormat="1" ht="22" customHeight="1" spans="1:21">
      <c r="A39343" s="9"/>
      <c r="D39343" s="9"/>
      <c r="P39343" s="17"/>
      <c r="Q39343" s="9"/>
      <c r="R39343" s="21"/>
      <c r="U39343" s="41"/>
    </row>
    <row r="39344" s="1" customFormat="1" ht="22" customHeight="1" spans="1:21">
      <c r="A39344" s="9"/>
      <c r="D39344" s="9"/>
      <c r="P39344" s="17"/>
      <c r="Q39344" s="9"/>
      <c r="R39344" s="21"/>
      <c r="U39344" s="41"/>
    </row>
    <row r="39345" s="1" customFormat="1" ht="22" customHeight="1" spans="1:21">
      <c r="A39345" s="9"/>
      <c r="D39345" s="9"/>
      <c r="P39345" s="17"/>
      <c r="Q39345" s="9"/>
      <c r="R39345" s="21"/>
      <c r="U39345" s="41"/>
    </row>
    <row r="39346" s="1" customFormat="1" ht="22" customHeight="1" spans="1:21">
      <c r="A39346" s="9"/>
      <c r="D39346" s="9"/>
      <c r="P39346" s="17"/>
      <c r="Q39346" s="9"/>
      <c r="R39346" s="21"/>
      <c r="U39346" s="41"/>
    </row>
    <row r="39347" s="1" customFormat="1" ht="22" customHeight="1" spans="1:21">
      <c r="A39347" s="9"/>
      <c r="D39347" s="9"/>
      <c r="P39347" s="17"/>
      <c r="Q39347" s="9"/>
      <c r="R39347" s="21"/>
      <c r="U39347" s="41"/>
    </row>
    <row r="39348" s="1" customFormat="1" ht="22" customHeight="1" spans="1:21">
      <c r="A39348" s="9"/>
      <c r="D39348" s="9"/>
      <c r="P39348" s="17"/>
      <c r="Q39348" s="9"/>
      <c r="R39348" s="21"/>
      <c r="U39348" s="41"/>
    </row>
    <row r="39349" s="1" customFormat="1" ht="22" customHeight="1" spans="1:21">
      <c r="A39349" s="9"/>
      <c r="D39349" s="9"/>
      <c r="P39349" s="17"/>
      <c r="Q39349" s="9"/>
      <c r="R39349" s="21"/>
      <c r="U39349" s="41"/>
    </row>
    <row r="39350" s="1" customFormat="1" ht="22" customHeight="1" spans="1:21">
      <c r="A39350" s="9"/>
      <c r="D39350" s="9"/>
      <c r="P39350" s="17"/>
      <c r="Q39350" s="9"/>
      <c r="R39350" s="21"/>
      <c r="U39350" s="41"/>
    </row>
    <row r="39351" s="1" customFormat="1" ht="22" customHeight="1" spans="1:21">
      <c r="A39351" s="9"/>
      <c r="D39351" s="9"/>
      <c r="P39351" s="17"/>
      <c r="Q39351" s="9"/>
      <c r="R39351" s="21"/>
      <c r="U39351" s="41"/>
    </row>
    <row r="39352" s="1" customFormat="1" ht="22" customHeight="1" spans="1:21">
      <c r="A39352" s="9"/>
      <c r="D39352" s="9"/>
      <c r="P39352" s="17"/>
      <c r="Q39352" s="9"/>
      <c r="R39352" s="21"/>
      <c r="U39352" s="41"/>
    </row>
    <row r="39353" s="1" customFormat="1" ht="22" customHeight="1" spans="1:21">
      <c r="A39353" s="9"/>
      <c r="D39353" s="9"/>
      <c r="P39353" s="17"/>
      <c r="Q39353" s="9"/>
      <c r="R39353" s="21"/>
      <c r="U39353" s="41"/>
    </row>
    <row r="39354" s="1" customFormat="1" ht="22" customHeight="1" spans="1:21">
      <c r="A39354" s="9"/>
      <c r="D39354" s="9"/>
      <c r="P39354" s="17"/>
      <c r="Q39354" s="9"/>
      <c r="R39354" s="21"/>
      <c r="U39354" s="41"/>
    </row>
    <row r="39355" s="1" customFormat="1" ht="22" customHeight="1" spans="1:21">
      <c r="A39355" s="9"/>
      <c r="D39355" s="9"/>
      <c r="P39355" s="17"/>
      <c r="Q39355" s="9"/>
      <c r="R39355" s="21"/>
      <c r="U39355" s="41"/>
    </row>
    <row r="39356" s="1" customFormat="1" ht="22" customHeight="1" spans="1:21">
      <c r="A39356" s="9"/>
      <c r="D39356" s="9"/>
      <c r="P39356" s="17"/>
      <c r="Q39356" s="9"/>
      <c r="R39356" s="21"/>
      <c r="U39356" s="41"/>
    </row>
    <row r="39357" s="1" customFormat="1" ht="22" customHeight="1" spans="1:21">
      <c r="A39357" s="9"/>
      <c r="D39357" s="9"/>
      <c r="P39357" s="17"/>
      <c r="Q39357" s="9"/>
      <c r="R39357" s="21"/>
      <c r="U39357" s="41"/>
    </row>
    <row r="39358" s="1" customFormat="1" ht="22" customHeight="1" spans="1:21">
      <c r="A39358" s="9"/>
      <c r="D39358" s="9"/>
      <c r="P39358" s="17"/>
      <c r="Q39358" s="9"/>
      <c r="R39358" s="21"/>
      <c r="U39358" s="41"/>
    </row>
    <row r="39359" s="1" customFormat="1" ht="22" customHeight="1" spans="1:21">
      <c r="A39359" s="9"/>
      <c r="D39359" s="9"/>
      <c r="P39359" s="17"/>
      <c r="Q39359" s="9"/>
      <c r="R39359" s="21"/>
      <c r="U39359" s="41"/>
    </row>
    <row r="39360" s="1" customFormat="1" ht="22" customHeight="1" spans="1:21">
      <c r="A39360" s="9"/>
      <c r="D39360" s="9"/>
      <c r="P39360" s="17"/>
      <c r="Q39360" s="9"/>
      <c r="R39360" s="21"/>
      <c r="U39360" s="41"/>
    </row>
    <row r="39361" s="1" customFormat="1" ht="22" customHeight="1" spans="1:21">
      <c r="A39361" s="9"/>
      <c r="D39361" s="9"/>
      <c r="P39361" s="17"/>
      <c r="Q39361" s="9"/>
      <c r="R39361" s="21"/>
      <c r="U39361" s="41"/>
    </row>
    <row r="39362" s="1" customFormat="1" ht="22" customHeight="1" spans="1:21">
      <c r="A39362" s="9"/>
      <c r="D39362" s="9"/>
      <c r="P39362" s="17"/>
      <c r="Q39362" s="9"/>
      <c r="R39362" s="21"/>
      <c r="U39362" s="41"/>
    </row>
    <row r="39363" s="1" customFormat="1" ht="22" customHeight="1" spans="1:21">
      <c r="A39363" s="9"/>
      <c r="D39363" s="9"/>
      <c r="P39363" s="17"/>
      <c r="Q39363" s="9"/>
      <c r="R39363" s="21"/>
      <c r="U39363" s="41"/>
    </row>
    <row r="39364" s="1" customFormat="1" ht="22" customHeight="1" spans="1:21">
      <c r="A39364" s="9"/>
      <c r="D39364" s="9"/>
      <c r="P39364" s="17"/>
      <c r="Q39364" s="9"/>
      <c r="R39364" s="21"/>
      <c r="U39364" s="41"/>
    </row>
    <row r="39365" s="1" customFormat="1" ht="22" customHeight="1" spans="1:21">
      <c r="A39365" s="9"/>
      <c r="D39365" s="9"/>
      <c r="P39365" s="17"/>
      <c r="Q39365" s="9"/>
      <c r="R39365" s="21"/>
      <c r="U39365" s="41"/>
    </row>
    <row r="39366" s="1" customFormat="1" ht="22" customHeight="1" spans="1:21">
      <c r="A39366" s="9"/>
      <c r="D39366" s="9"/>
      <c r="P39366" s="17"/>
      <c r="Q39366" s="9"/>
      <c r="R39366" s="21"/>
      <c r="U39366" s="41"/>
    </row>
    <row r="39367" s="1" customFormat="1" ht="22" customHeight="1" spans="1:21">
      <c r="A39367" s="9"/>
      <c r="D39367" s="9"/>
      <c r="P39367" s="17"/>
      <c r="Q39367" s="9"/>
      <c r="R39367" s="21"/>
      <c r="U39367" s="41"/>
    </row>
    <row r="39368" s="1" customFormat="1" ht="22" customHeight="1" spans="1:21">
      <c r="A39368" s="9"/>
      <c r="D39368" s="9"/>
      <c r="P39368" s="17"/>
      <c r="Q39368" s="9"/>
      <c r="R39368" s="21"/>
      <c r="U39368" s="41"/>
    </row>
    <row r="39369" s="1" customFormat="1" ht="22" customHeight="1" spans="1:21">
      <c r="A39369" s="9"/>
      <c r="D39369" s="9"/>
      <c r="P39369" s="17"/>
      <c r="Q39369" s="9"/>
      <c r="R39369" s="21"/>
      <c r="U39369" s="41"/>
    </row>
    <row r="39370" s="1" customFormat="1" ht="22" customHeight="1" spans="1:21">
      <c r="A39370" s="9"/>
      <c r="D39370" s="9"/>
      <c r="P39370" s="17"/>
      <c r="Q39370" s="9"/>
      <c r="R39370" s="21"/>
      <c r="U39370" s="41"/>
    </row>
    <row r="39371" s="1" customFormat="1" ht="22" customHeight="1" spans="1:21">
      <c r="A39371" s="9"/>
      <c r="D39371" s="9"/>
      <c r="P39371" s="17"/>
      <c r="Q39371" s="9"/>
      <c r="R39371" s="21"/>
      <c r="U39371" s="41"/>
    </row>
    <row r="39372" s="1" customFormat="1" ht="22" customHeight="1" spans="1:21">
      <c r="A39372" s="9"/>
      <c r="D39372" s="9"/>
      <c r="P39372" s="17"/>
      <c r="Q39372" s="9"/>
      <c r="R39372" s="21"/>
      <c r="U39372" s="41"/>
    </row>
    <row r="39373" s="1" customFormat="1" ht="22" customHeight="1" spans="1:21">
      <c r="A39373" s="9"/>
      <c r="D39373" s="9"/>
      <c r="P39373" s="17"/>
      <c r="Q39373" s="9"/>
      <c r="R39373" s="21"/>
      <c r="U39373" s="41"/>
    </row>
    <row r="39374" s="1" customFormat="1" ht="22" customHeight="1" spans="1:21">
      <c r="A39374" s="9"/>
      <c r="D39374" s="9"/>
      <c r="P39374" s="17"/>
      <c r="Q39374" s="9"/>
      <c r="R39374" s="21"/>
      <c r="U39374" s="41"/>
    </row>
    <row r="39375" s="1" customFormat="1" ht="22" customHeight="1" spans="1:21">
      <c r="A39375" s="9"/>
      <c r="D39375" s="9"/>
      <c r="P39375" s="17"/>
      <c r="Q39375" s="9"/>
      <c r="R39375" s="21"/>
      <c r="U39375" s="41"/>
    </row>
    <row r="39376" s="1" customFormat="1" ht="22" customHeight="1" spans="1:21">
      <c r="A39376" s="9"/>
      <c r="D39376" s="9"/>
      <c r="P39376" s="17"/>
      <c r="Q39376" s="9"/>
      <c r="R39376" s="21"/>
      <c r="U39376" s="41"/>
    </row>
    <row r="39377" s="1" customFormat="1" ht="22" customHeight="1" spans="1:21">
      <c r="A39377" s="9"/>
      <c r="D39377" s="9"/>
      <c r="P39377" s="17"/>
      <c r="Q39377" s="9"/>
      <c r="R39377" s="21"/>
      <c r="U39377" s="41"/>
    </row>
    <row r="39378" s="1" customFormat="1" ht="22" customHeight="1" spans="1:21">
      <c r="A39378" s="9"/>
      <c r="D39378" s="9"/>
      <c r="P39378" s="17"/>
      <c r="Q39378" s="9"/>
      <c r="R39378" s="21"/>
      <c r="U39378" s="41"/>
    </row>
    <row r="39379" s="1" customFormat="1" ht="22" customHeight="1" spans="1:21">
      <c r="A39379" s="9"/>
      <c r="D39379" s="9"/>
      <c r="P39379" s="17"/>
      <c r="Q39379" s="9"/>
      <c r="R39379" s="21"/>
      <c r="U39379" s="41"/>
    </row>
    <row r="39380" s="1" customFormat="1" ht="22" customHeight="1" spans="1:21">
      <c r="A39380" s="9"/>
      <c r="D39380" s="9"/>
      <c r="P39380" s="17"/>
      <c r="Q39380" s="9"/>
      <c r="R39380" s="21"/>
      <c r="U39380" s="41"/>
    </row>
    <row r="39381" s="1" customFormat="1" ht="22" customHeight="1" spans="1:21">
      <c r="A39381" s="9"/>
      <c r="D39381" s="9"/>
      <c r="P39381" s="17"/>
      <c r="Q39381" s="9"/>
      <c r="R39381" s="21"/>
      <c r="U39381" s="41"/>
    </row>
    <row r="39382" s="1" customFormat="1" ht="22" customHeight="1" spans="1:21">
      <c r="A39382" s="9"/>
      <c r="D39382" s="9"/>
      <c r="P39382" s="17"/>
      <c r="Q39382" s="9"/>
      <c r="R39382" s="21"/>
      <c r="U39382" s="41"/>
    </row>
    <row r="39383" s="1" customFormat="1" ht="22" customHeight="1" spans="1:21">
      <c r="A39383" s="9"/>
      <c r="D39383" s="9"/>
      <c r="P39383" s="17"/>
      <c r="Q39383" s="9"/>
      <c r="R39383" s="21"/>
      <c r="U39383" s="41"/>
    </row>
    <row r="39384" s="1" customFormat="1" ht="22" customHeight="1" spans="1:21">
      <c r="A39384" s="9"/>
      <c r="D39384" s="9"/>
      <c r="P39384" s="17"/>
      <c r="Q39384" s="9"/>
      <c r="R39384" s="21"/>
      <c r="U39384" s="41"/>
    </row>
    <row r="39385" s="1" customFormat="1" ht="22" customHeight="1" spans="1:21">
      <c r="A39385" s="9"/>
      <c r="D39385" s="9"/>
      <c r="P39385" s="17"/>
      <c r="Q39385" s="9"/>
      <c r="R39385" s="21"/>
      <c r="U39385" s="41"/>
    </row>
    <row r="39386" s="1" customFormat="1" ht="22" customHeight="1" spans="1:21">
      <c r="A39386" s="9"/>
      <c r="D39386" s="9"/>
      <c r="P39386" s="17"/>
      <c r="Q39386" s="9"/>
      <c r="R39386" s="21"/>
      <c r="U39386" s="41"/>
    </row>
    <row r="39387" s="1" customFormat="1" ht="22" customHeight="1" spans="1:21">
      <c r="A39387" s="9"/>
      <c r="D39387" s="9"/>
      <c r="P39387" s="17"/>
      <c r="Q39387" s="9"/>
      <c r="R39387" s="21"/>
      <c r="U39387" s="41"/>
    </row>
    <row r="39388" s="1" customFormat="1" ht="22" customHeight="1" spans="1:21">
      <c r="A39388" s="9"/>
      <c r="D39388" s="9"/>
      <c r="P39388" s="17"/>
      <c r="Q39388" s="9"/>
      <c r="R39388" s="21"/>
      <c r="U39388" s="41"/>
    </row>
    <row r="39389" s="1" customFormat="1" ht="22" customHeight="1" spans="1:21">
      <c r="A39389" s="9"/>
      <c r="D39389" s="9"/>
      <c r="P39389" s="17"/>
      <c r="Q39389" s="9"/>
      <c r="R39389" s="21"/>
      <c r="U39389" s="41"/>
    </row>
    <row r="39390" s="1" customFormat="1" ht="22" customHeight="1" spans="1:21">
      <c r="A39390" s="9"/>
      <c r="D39390" s="9"/>
      <c r="P39390" s="17"/>
      <c r="Q39390" s="9"/>
      <c r="R39390" s="21"/>
      <c r="U39390" s="41"/>
    </row>
    <row r="39391" s="1" customFormat="1" ht="22" customHeight="1" spans="1:21">
      <c r="A39391" s="9"/>
      <c r="D39391" s="9"/>
      <c r="P39391" s="17"/>
      <c r="Q39391" s="9"/>
      <c r="R39391" s="21"/>
      <c r="U39391" s="41"/>
    </row>
    <row r="39392" s="1" customFormat="1" ht="22" customHeight="1" spans="1:21">
      <c r="A39392" s="9"/>
      <c r="D39392" s="9"/>
      <c r="P39392" s="17"/>
      <c r="Q39392" s="9"/>
      <c r="R39392" s="21"/>
      <c r="U39392" s="41"/>
    </row>
    <row r="39393" s="1" customFormat="1" ht="22" customHeight="1" spans="1:21">
      <c r="A39393" s="9"/>
      <c r="D39393" s="9"/>
      <c r="P39393" s="17"/>
      <c r="Q39393" s="9"/>
      <c r="R39393" s="21"/>
      <c r="U39393" s="41"/>
    </row>
    <row r="39394" s="1" customFormat="1" ht="22" customHeight="1" spans="1:21">
      <c r="A39394" s="9"/>
      <c r="D39394" s="9"/>
      <c r="P39394" s="17"/>
      <c r="Q39394" s="9"/>
      <c r="R39394" s="21"/>
      <c r="U39394" s="41"/>
    </row>
    <row r="39395" s="1" customFormat="1" ht="22" customHeight="1" spans="1:21">
      <c r="A39395" s="9"/>
      <c r="D39395" s="9"/>
      <c r="P39395" s="17"/>
      <c r="Q39395" s="9"/>
      <c r="R39395" s="21"/>
      <c r="U39395" s="41"/>
    </row>
    <row r="39396" s="1" customFormat="1" ht="22" customHeight="1" spans="1:21">
      <c r="A39396" s="9"/>
      <c r="D39396" s="9"/>
      <c r="P39396" s="17"/>
      <c r="Q39396" s="9"/>
      <c r="R39396" s="21"/>
      <c r="U39396" s="41"/>
    </row>
    <row r="39397" s="1" customFormat="1" ht="22" customHeight="1" spans="1:21">
      <c r="A39397" s="9"/>
      <c r="D39397" s="9"/>
      <c r="P39397" s="17"/>
      <c r="Q39397" s="9"/>
      <c r="R39397" s="21"/>
      <c r="U39397" s="41"/>
    </row>
    <row r="39398" s="1" customFormat="1" ht="22" customHeight="1" spans="1:21">
      <c r="A39398" s="9"/>
      <c r="D39398" s="9"/>
      <c r="P39398" s="17"/>
      <c r="Q39398" s="9"/>
      <c r="R39398" s="21"/>
      <c r="U39398" s="41"/>
    </row>
    <row r="39399" s="1" customFormat="1" ht="22" customHeight="1" spans="1:21">
      <c r="A39399" s="9"/>
      <c r="D39399" s="9"/>
      <c r="P39399" s="17"/>
      <c r="Q39399" s="9"/>
      <c r="R39399" s="21"/>
      <c r="U39399" s="41"/>
    </row>
    <row r="39400" s="1" customFormat="1" ht="22" customHeight="1" spans="1:21">
      <c r="A39400" s="9"/>
      <c r="D39400" s="9"/>
      <c r="P39400" s="17"/>
      <c r="Q39400" s="9"/>
      <c r="R39400" s="21"/>
      <c r="U39400" s="41"/>
    </row>
    <row r="39401" s="1" customFormat="1" ht="22" customHeight="1" spans="1:21">
      <c r="A39401" s="9"/>
      <c r="D39401" s="9"/>
      <c r="P39401" s="17"/>
      <c r="Q39401" s="9"/>
      <c r="R39401" s="21"/>
      <c r="U39401" s="41"/>
    </row>
    <row r="39402" s="1" customFormat="1" ht="22" customHeight="1" spans="1:21">
      <c r="A39402" s="9"/>
      <c r="D39402" s="9"/>
      <c r="P39402" s="17"/>
      <c r="Q39402" s="9"/>
      <c r="R39402" s="21"/>
      <c r="U39402" s="41"/>
    </row>
    <row r="39403" s="1" customFormat="1" ht="22" customHeight="1" spans="1:21">
      <c r="A39403" s="9"/>
      <c r="D39403" s="9"/>
      <c r="P39403" s="17"/>
      <c r="Q39403" s="9"/>
      <c r="R39403" s="21"/>
      <c r="U39403" s="41"/>
    </row>
    <row r="39404" s="1" customFormat="1" ht="22" customHeight="1" spans="1:21">
      <c r="A39404" s="9"/>
      <c r="D39404" s="9"/>
      <c r="P39404" s="17"/>
      <c r="Q39404" s="9"/>
      <c r="R39404" s="21"/>
      <c r="U39404" s="41"/>
    </row>
    <row r="39405" s="1" customFormat="1" ht="22" customHeight="1" spans="1:21">
      <c r="A39405" s="9"/>
      <c r="D39405" s="9"/>
      <c r="P39405" s="17"/>
      <c r="Q39405" s="9"/>
      <c r="R39405" s="21"/>
      <c r="U39405" s="41"/>
    </row>
    <row r="39406" s="1" customFormat="1" ht="22" customHeight="1" spans="1:21">
      <c r="A39406" s="9"/>
      <c r="D39406" s="9"/>
      <c r="P39406" s="17"/>
      <c r="Q39406" s="9"/>
      <c r="R39406" s="21"/>
      <c r="U39406" s="41"/>
    </row>
    <row r="39407" s="1" customFormat="1" ht="22" customHeight="1" spans="1:21">
      <c r="A39407" s="9"/>
      <c r="D39407" s="9"/>
      <c r="P39407" s="17"/>
      <c r="Q39407" s="9"/>
      <c r="R39407" s="21"/>
      <c r="U39407" s="41"/>
    </row>
    <row r="39408" s="1" customFormat="1" ht="22" customHeight="1" spans="1:21">
      <c r="A39408" s="9"/>
      <c r="D39408" s="9"/>
      <c r="P39408" s="17"/>
      <c r="Q39408" s="9"/>
      <c r="R39408" s="21"/>
      <c r="U39408" s="41"/>
    </row>
    <row r="39409" s="1" customFormat="1" ht="22" customHeight="1" spans="1:21">
      <c r="A39409" s="9"/>
      <c r="D39409" s="9"/>
      <c r="P39409" s="17"/>
      <c r="Q39409" s="9"/>
      <c r="R39409" s="21"/>
      <c r="U39409" s="41"/>
    </row>
    <row r="39410" s="1" customFormat="1" ht="22" customHeight="1" spans="1:21">
      <c r="A39410" s="9"/>
      <c r="D39410" s="9"/>
      <c r="P39410" s="17"/>
      <c r="Q39410" s="9"/>
      <c r="R39410" s="21"/>
      <c r="U39410" s="41"/>
    </row>
    <row r="39411" s="1" customFormat="1" ht="22" customHeight="1" spans="1:21">
      <c r="A39411" s="9"/>
      <c r="D39411" s="9"/>
      <c r="P39411" s="17"/>
      <c r="Q39411" s="9"/>
      <c r="R39411" s="21"/>
      <c r="U39411" s="41"/>
    </row>
    <row r="39412" s="1" customFormat="1" ht="22" customHeight="1" spans="1:21">
      <c r="A39412" s="9"/>
      <c r="D39412" s="9"/>
      <c r="P39412" s="17"/>
      <c r="Q39412" s="9"/>
      <c r="R39412" s="21"/>
      <c r="U39412" s="41"/>
    </row>
    <row r="39413" s="1" customFormat="1" ht="22" customHeight="1" spans="1:21">
      <c r="A39413" s="9"/>
      <c r="D39413" s="9"/>
      <c r="P39413" s="17"/>
      <c r="Q39413" s="9"/>
      <c r="R39413" s="21"/>
      <c r="U39413" s="41"/>
    </row>
    <row r="39414" s="1" customFormat="1" ht="22" customHeight="1" spans="1:21">
      <c r="A39414" s="9"/>
      <c r="D39414" s="9"/>
      <c r="P39414" s="17"/>
      <c r="Q39414" s="9"/>
      <c r="R39414" s="21"/>
      <c r="U39414" s="41"/>
    </row>
    <row r="39415" s="1" customFormat="1" ht="22" customHeight="1" spans="1:21">
      <c r="A39415" s="9"/>
      <c r="D39415" s="9"/>
      <c r="P39415" s="17"/>
      <c r="Q39415" s="9"/>
      <c r="R39415" s="21"/>
      <c r="U39415" s="41"/>
    </row>
    <row r="39416" s="1" customFormat="1" ht="22" customHeight="1" spans="1:21">
      <c r="A39416" s="9"/>
      <c r="D39416" s="9"/>
      <c r="P39416" s="17"/>
      <c r="Q39416" s="9"/>
      <c r="R39416" s="21"/>
      <c r="U39416" s="41"/>
    </row>
    <row r="39417" s="1" customFormat="1" ht="22" customHeight="1" spans="1:21">
      <c r="A39417" s="9"/>
      <c r="D39417" s="9"/>
      <c r="P39417" s="17"/>
      <c r="Q39417" s="9"/>
      <c r="R39417" s="21"/>
      <c r="U39417" s="41"/>
    </row>
    <row r="39418" s="1" customFormat="1" ht="22" customHeight="1" spans="1:21">
      <c r="A39418" s="9"/>
      <c r="D39418" s="9"/>
      <c r="P39418" s="17"/>
      <c r="Q39418" s="9"/>
      <c r="R39418" s="21"/>
      <c r="U39418" s="41"/>
    </row>
    <row r="39419" s="1" customFormat="1" ht="22" customHeight="1" spans="1:21">
      <c r="A39419" s="9"/>
      <c r="D39419" s="9"/>
      <c r="P39419" s="17"/>
      <c r="Q39419" s="9"/>
      <c r="R39419" s="21"/>
      <c r="U39419" s="41"/>
    </row>
    <row r="39420" s="1" customFormat="1" ht="22" customHeight="1" spans="1:21">
      <c r="A39420" s="9"/>
      <c r="D39420" s="9"/>
      <c r="P39420" s="17"/>
      <c r="Q39420" s="9"/>
      <c r="R39420" s="21"/>
      <c r="U39420" s="41"/>
    </row>
    <row r="39421" s="1" customFormat="1" ht="22" customHeight="1" spans="1:21">
      <c r="A39421" s="9"/>
      <c r="D39421" s="9"/>
      <c r="P39421" s="17"/>
      <c r="Q39421" s="9"/>
      <c r="R39421" s="21"/>
      <c r="U39421" s="41"/>
    </row>
    <row r="39422" s="1" customFormat="1" ht="22" customHeight="1" spans="1:21">
      <c r="A39422" s="9"/>
      <c r="D39422" s="9"/>
      <c r="P39422" s="17"/>
      <c r="Q39422" s="9"/>
      <c r="R39422" s="21"/>
      <c r="U39422" s="41"/>
    </row>
    <row r="39423" s="1" customFormat="1" ht="22" customHeight="1" spans="1:21">
      <c r="A39423" s="9"/>
      <c r="D39423" s="9"/>
      <c r="P39423" s="17"/>
      <c r="Q39423" s="9"/>
      <c r="R39423" s="21"/>
      <c r="U39423" s="41"/>
    </row>
    <row r="39424" s="1" customFormat="1" ht="22" customHeight="1" spans="1:21">
      <c r="A39424" s="9"/>
      <c r="D39424" s="9"/>
      <c r="P39424" s="17"/>
      <c r="Q39424" s="9"/>
      <c r="R39424" s="21"/>
      <c r="U39424" s="41"/>
    </row>
    <row r="39425" s="1" customFormat="1" ht="22" customHeight="1" spans="1:21">
      <c r="A39425" s="9"/>
      <c r="D39425" s="9"/>
      <c r="P39425" s="17"/>
      <c r="Q39425" s="9"/>
      <c r="R39425" s="21"/>
      <c r="U39425" s="41"/>
    </row>
    <row r="39426" s="1" customFormat="1" ht="22" customHeight="1" spans="1:21">
      <c r="A39426" s="9"/>
      <c r="D39426" s="9"/>
      <c r="P39426" s="17"/>
      <c r="Q39426" s="9"/>
      <c r="R39426" s="21"/>
      <c r="U39426" s="41"/>
    </row>
    <row r="39427" s="1" customFormat="1" ht="22" customHeight="1" spans="1:21">
      <c r="A39427" s="9"/>
      <c r="D39427" s="9"/>
      <c r="P39427" s="17"/>
      <c r="Q39427" s="9"/>
      <c r="R39427" s="21"/>
      <c r="U39427" s="41"/>
    </row>
    <row r="39428" s="1" customFormat="1" ht="22" customHeight="1" spans="1:21">
      <c r="A39428" s="9"/>
      <c r="D39428" s="9"/>
      <c r="P39428" s="17"/>
      <c r="Q39428" s="9"/>
      <c r="R39428" s="21"/>
      <c r="U39428" s="41"/>
    </row>
    <row r="39429" s="1" customFormat="1" ht="22" customHeight="1" spans="1:21">
      <c r="A39429" s="9"/>
      <c r="D39429" s="9"/>
      <c r="P39429" s="17"/>
      <c r="Q39429" s="9"/>
      <c r="R39429" s="21"/>
      <c r="U39429" s="41"/>
    </row>
    <row r="39430" s="1" customFormat="1" ht="22" customHeight="1" spans="1:21">
      <c r="A39430" s="9"/>
      <c r="D39430" s="9"/>
      <c r="P39430" s="17"/>
      <c r="Q39430" s="9"/>
      <c r="R39430" s="21"/>
      <c r="U39430" s="41"/>
    </row>
    <row r="39431" s="1" customFormat="1" ht="22" customHeight="1" spans="1:21">
      <c r="A39431" s="9"/>
      <c r="D39431" s="9"/>
      <c r="P39431" s="17"/>
      <c r="Q39431" s="9"/>
      <c r="R39431" s="21"/>
      <c r="U39431" s="41"/>
    </row>
    <row r="39432" s="1" customFormat="1" ht="22" customHeight="1" spans="1:21">
      <c r="A39432" s="9"/>
      <c r="D39432" s="9"/>
      <c r="P39432" s="17"/>
      <c r="Q39432" s="9"/>
      <c r="R39432" s="21"/>
      <c r="U39432" s="41"/>
    </row>
    <row r="39433" s="1" customFormat="1" ht="22" customHeight="1" spans="1:21">
      <c r="A39433" s="9"/>
      <c r="D39433" s="9"/>
      <c r="P39433" s="17"/>
      <c r="Q39433" s="9"/>
      <c r="R39433" s="21"/>
      <c r="U39433" s="41"/>
    </row>
    <row r="39434" s="1" customFormat="1" ht="22" customHeight="1" spans="1:21">
      <c r="A39434" s="9"/>
      <c r="D39434" s="9"/>
      <c r="P39434" s="17"/>
      <c r="Q39434" s="9"/>
      <c r="R39434" s="21"/>
      <c r="U39434" s="41"/>
    </row>
    <row r="39435" s="1" customFormat="1" ht="22" customHeight="1" spans="1:21">
      <c r="A39435" s="9"/>
      <c r="D39435" s="9"/>
      <c r="P39435" s="17"/>
      <c r="Q39435" s="9"/>
      <c r="R39435" s="21"/>
      <c r="U39435" s="41"/>
    </row>
    <row r="39436" s="1" customFormat="1" ht="22" customHeight="1" spans="1:21">
      <c r="A39436" s="9"/>
      <c r="D39436" s="9"/>
      <c r="P39436" s="17"/>
      <c r="Q39436" s="9"/>
      <c r="R39436" s="21"/>
      <c r="U39436" s="41"/>
    </row>
    <row r="39437" s="1" customFormat="1" ht="22" customHeight="1" spans="1:21">
      <c r="A39437" s="9"/>
      <c r="D39437" s="9"/>
      <c r="P39437" s="17"/>
      <c r="Q39437" s="9"/>
      <c r="R39437" s="21"/>
      <c r="U39437" s="41"/>
    </row>
    <row r="39438" s="1" customFormat="1" ht="22" customHeight="1" spans="1:21">
      <c r="A39438" s="9"/>
      <c r="D39438" s="9"/>
      <c r="P39438" s="17"/>
      <c r="Q39438" s="9"/>
      <c r="R39438" s="21"/>
      <c r="U39438" s="41"/>
    </row>
    <row r="39439" s="1" customFormat="1" ht="22" customHeight="1" spans="1:21">
      <c r="A39439" s="9"/>
      <c r="D39439" s="9"/>
      <c r="P39439" s="17"/>
      <c r="Q39439" s="9"/>
      <c r="R39439" s="21"/>
      <c r="U39439" s="41"/>
    </row>
    <row r="39440" s="1" customFormat="1" ht="22" customHeight="1" spans="1:21">
      <c r="A39440" s="9"/>
      <c r="D39440" s="9"/>
      <c r="P39440" s="17"/>
      <c r="Q39440" s="9"/>
      <c r="R39440" s="21"/>
      <c r="U39440" s="41"/>
    </row>
    <row r="39441" s="1" customFormat="1" ht="22" customHeight="1" spans="1:21">
      <c r="A39441" s="9"/>
      <c r="D39441" s="9"/>
      <c r="P39441" s="17"/>
      <c r="Q39441" s="9"/>
      <c r="R39441" s="21"/>
      <c r="U39441" s="41"/>
    </row>
    <row r="39442" s="1" customFormat="1" ht="22" customHeight="1" spans="1:21">
      <c r="A39442" s="9"/>
      <c r="D39442" s="9"/>
      <c r="P39442" s="17"/>
      <c r="Q39442" s="9"/>
      <c r="R39442" s="21"/>
      <c r="U39442" s="41"/>
    </row>
    <row r="39443" s="1" customFormat="1" ht="22" customHeight="1" spans="1:21">
      <c r="A39443" s="9"/>
      <c r="D39443" s="9"/>
      <c r="P39443" s="17"/>
      <c r="Q39443" s="9"/>
      <c r="R39443" s="21"/>
      <c r="U39443" s="41"/>
    </row>
    <row r="39444" s="1" customFormat="1" ht="22" customHeight="1" spans="1:21">
      <c r="A39444" s="9"/>
      <c r="D39444" s="9"/>
      <c r="P39444" s="17"/>
      <c r="Q39444" s="9"/>
      <c r="R39444" s="21"/>
      <c r="U39444" s="41"/>
    </row>
    <row r="39445" s="1" customFormat="1" ht="22" customHeight="1" spans="1:21">
      <c r="A39445" s="9"/>
      <c r="D39445" s="9"/>
      <c r="P39445" s="17"/>
      <c r="Q39445" s="9"/>
      <c r="R39445" s="21"/>
      <c r="U39445" s="41"/>
    </row>
    <row r="39446" s="1" customFormat="1" ht="22" customHeight="1" spans="1:21">
      <c r="A39446" s="9"/>
      <c r="D39446" s="9"/>
      <c r="P39446" s="17"/>
      <c r="Q39446" s="9"/>
      <c r="R39446" s="21"/>
      <c r="U39446" s="41"/>
    </row>
    <row r="39447" s="1" customFormat="1" ht="22" customHeight="1" spans="1:21">
      <c r="A39447" s="9"/>
      <c r="D39447" s="9"/>
      <c r="P39447" s="17"/>
      <c r="Q39447" s="9"/>
      <c r="R39447" s="21"/>
      <c r="U39447" s="41"/>
    </row>
    <row r="39448" s="1" customFormat="1" ht="22" customHeight="1" spans="1:21">
      <c r="A39448" s="9"/>
      <c r="D39448" s="9"/>
      <c r="P39448" s="17"/>
      <c r="Q39448" s="9"/>
      <c r="R39448" s="21"/>
      <c r="U39448" s="41"/>
    </row>
    <row r="39449" s="1" customFormat="1" ht="22" customHeight="1" spans="1:21">
      <c r="A39449" s="9"/>
      <c r="D39449" s="9"/>
      <c r="P39449" s="17"/>
      <c r="Q39449" s="9"/>
      <c r="R39449" s="21"/>
      <c r="U39449" s="41"/>
    </row>
    <row r="39450" s="1" customFormat="1" ht="22" customHeight="1" spans="1:21">
      <c r="A39450" s="9"/>
      <c r="D39450" s="9"/>
      <c r="P39450" s="17"/>
      <c r="Q39450" s="9"/>
      <c r="R39450" s="21"/>
      <c r="U39450" s="41"/>
    </row>
    <row r="39451" s="1" customFormat="1" ht="22" customHeight="1" spans="1:21">
      <c r="A39451" s="9"/>
      <c r="D39451" s="9"/>
      <c r="P39451" s="17"/>
      <c r="Q39451" s="9"/>
      <c r="R39451" s="21"/>
      <c r="U39451" s="41"/>
    </row>
    <row r="39452" s="1" customFormat="1" ht="22" customHeight="1" spans="1:21">
      <c r="A39452" s="9"/>
      <c r="D39452" s="9"/>
      <c r="P39452" s="17"/>
      <c r="Q39452" s="9"/>
      <c r="R39452" s="21"/>
      <c r="U39452" s="41"/>
    </row>
    <row r="39453" s="1" customFormat="1" ht="22" customHeight="1" spans="1:21">
      <c r="A39453" s="9"/>
      <c r="D39453" s="9"/>
      <c r="P39453" s="17"/>
      <c r="Q39453" s="9"/>
      <c r="R39453" s="21"/>
      <c r="U39453" s="41"/>
    </row>
    <row r="39454" s="1" customFormat="1" ht="22" customHeight="1" spans="1:21">
      <c r="A39454" s="9"/>
      <c r="D39454" s="9"/>
      <c r="P39454" s="17"/>
      <c r="Q39454" s="9"/>
      <c r="R39454" s="21"/>
      <c r="U39454" s="41"/>
    </row>
    <row r="39455" s="1" customFormat="1" ht="22" customHeight="1" spans="1:21">
      <c r="A39455" s="9"/>
      <c r="D39455" s="9"/>
      <c r="P39455" s="17"/>
      <c r="Q39455" s="9"/>
      <c r="R39455" s="21"/>
      <c r="U39455" s="41"/>
    </row>
    <row r="39456" s="1" customFormat="1" ht="22" customHeight="1" spans="1:21">
      <c r="A39456" s="9"/>
      <c r="D39456" s="9"/>
      <c r="P39456" s="17"/>
      <c r="Q39456" s="9"/>
      <c r="R39456" s="21"/>
      <c r="U39456" s="41"/>
    </row>
    <row r="39457" s="1" customFormat="1" ht="22" customHeight="1" spans="1:21">
      <c r="A39457" s="9"/>
      <c r="D39457" s="9"/>
      <c r="P39457" s="17"/>
      <c r="Q39457" s="9"/>
      <c r="R39457" s="21"/>
      <c r="U39457" s="41"/>
    </row>
    <row r="39458" s="1" customFormat="1" ht="22" customHeight="1" spans="1:21">
      <c r="A39458" s="9"/>
      <c r="D39458" s="9"/>
      <c r="P39458" s="17"/>
      <c r="Q39458" s="9"/>
      <c r="R39458" s="21"/>
      <c r="U39458" s="41"/>
    </row>
    <row r="39459" s="1" customFormat="1" ht="22" customHeight="1" spans="1:21">
      <c r="A39459" s="9"/>
      <c r="D39459" s="9"/>
      <c r="P39459" s="17"/>
      <c r="Q39459" s="9"/>
      <c r="R39459" s="21"/>
      <c r="U39459" s="41"/>
    </row>
    <row r="39460" s="1" customFormat="1" ht="22" customHeight="1" spans="1:21">
      <c r="A39460" s="9"/>
      <c r="D39460" s="9"/>
      <c r="P39460" s="17"/>
      <c r="Q39460" s="9"/>
      <c r="R39460" s="21"/>
      <c r="U39460" s="41"/>
    </row>
    <row r="39461" s="1" customFormat="1" ht="22" customHeight="1" spans="1:21">
      <c r="A39461" s="9"/>
      <c r="D39461" s="9"/>
      <c r="P39461" s="17"/>
      <c r="Q39461" s="9"/>
      <c r="R39461" s="21"/>
      <c r="U39461" s="41"/>
    </row>
    <row r="39462" s="1" customFormat="1" ht="22" customHeight="1" spans="1:21">
      <c r="A39462" s="9"/>
      <c r="D39462" s="9"/>
      <c r="P39462" s="17"/>
      <c r="Q39462" s="9"/>
      <c r="R39462" s="21"/>
      <c r="U39462" s="41"/>
    </row>
    <row r="39463" s="1" customFormat="1" ht="22" customHeight="1" spans="1:21">
      <c r="A39463" s="9"/>
      <c r="D39463" s="9"/>
      <c r="P39463" s="17"/>
      <c r="Q39463" s="9"/>
      <c r="R39463" s="21"/>
      <c r="U39463" s="41"/>
    </row>
    <row r="39464" s="1" customFormat="1" ht="22" customHeight="1" spans="1:21">
      <c r="A39464" s="9"/>
      <c r="D39464" s="9"/>
      <c r="P39464" s="17"/>
      <c r="Q39464" s="9"/>
      <c r="R39464" s="21"/>
      <c r="U39464" s="41"/>
    </row>
    <row r="39465" s="1" customFormat="1" ht="22" customHeight="1" spans="1:21">
      <c r="A39465" s="9"/>
      <c r="D39465" s="9"/>
      <c r="P39465" s="17"/>
      <c r="Q39465" s="9"/>
      <c r="R39465" s="21"/>
      <c r="U39465" s="41"/>
    </row>
    <row r="39466" s="1" customFormat="1" ht="22" customHeight="1" spans="1:21">
      <c r="A39466" s="9"/>
      <c r="D39466" s="9"/>
      <c r="P39466" s="17"/>
      <c r="Q39466" s="9"/>
      <c r="R39466" s="21"/>
      <c r="U39466" s="41"/>
    </row>
    <row r="39467" s="1" customFormat="1" ht="22" customHeight="1" spans="1:21">
      <c r="A39467" s="9"/>
      <c r="D39467" s="9"/>
      <c r="P39467" s="17"/>
      <c r="Q39467" s="9"/>
      <c r="R39467" s="21"/>
      <c r="U39467" s="41"/>
    </row>
    <row r="39468" s="1" customFormat="1" ht="22" customHeight="1" spans="1:21">
      <c r="A39468" s="9"/>
      <c r="D39468" s="9"/>
      <c r="P39468" s="17"/>
      <c r="Q39468" s="9"/>
      <c r="R39468" s="21"/>
      <c r="U39468" s="41"/>
    </row>
    <row r="39469" s="1" customFormat="1" ht="22" customHeight="1" spans="1:21">
      <c r="A39469" s="9"/>
      <c r="D39469" s="9"/>
      <c r="P39469" s="17"/>
      <c r="Q39469" s="9"/>
      <c r="R39469" s="21"/>
      <c r="U39469" s="41"/>
    </row>
    <row r="39470" s="1" customFormat="1" ht="22" customHeight="1" spans="1:21">
      <c r="A39470" s="9"/>
      <c r="D39470" s="9"/>
      <c r="P39470" s="17"/>
      <c r="Q39470" s="9"/>
      <c r="R39470" s="21"/>
      <c r="U39470" s="41"/>
    </row>
    <row r="39471" s="1" customFormat="1" ht="22" customHeight="1" spans="1:21">
      <c r="A39471" s="9"/>
      <c r="D39471" s="9"/>
      <c r="P39471" s="17"/>
      <c r="Q39471" s="9"/>
      <c r="R39471" s="21"/>
      <c r="U39471" s="41"/>
    </row>
    <row r="39472" s="1" customFormat="1" ht="22" customHeight="1" spans="1:21">
      <c r="A39472" s="9"/>
      <c r="D39472" s="9"/>
      <c r="P39472" s="17"/>
      <c r="Q39472" s="9"/>
      <c r="R39472" s="21"/>
      <c r="U39472" s="41"/>
    </row>
    <row r="39473" s="1" customFormat="1" ht="22" customHeight="1" spans="1:21">
      <c r="A39473" s="9"/>
      <c r="D39473" s="9"/>
      <c r="P39473" s="17"/>
      <c r="Q39473" s="9"/>
      <c r="R39473" s="21"/>
      <c r="U39473" s="41"/>
    </row>
    <row r="39474" s="1" customFormat="1" ht="22" customHeight="1" spans="1:21">
      <c r="A39474" s="9"/>
      <c r="D39474" s="9"/>
      <c r="P39474" s="17"/>
      <c r="Q39474" s="9"/>
      <c r="R39474" s="21"/>
      <c r="U39474" s="41"/>
    </row>
    <row r="39475" s="1" customFormat="1" ht="22" customHeight="1" spans="1:21">
      <c r="A39475" s="9"/>
      <c r="D39475" s="9"/>
      <c r="P39475" s="17"/>
      <c r="Q39475" s="9"/>
      <c r="R39475" s="21"/>
      <c r="U39475" s="41"/>
    </row>
    <row r="39476" s="1" customFormat="1" ht="22" customHeight="1" spans="1:21">
      <c r="A39476" s="9"/>
      <c r="D39476" s="9"/>
      <c r="P39476" s="17"/>
      <c r="Q39476" s="9"/>
      <c r="R39476" s="21"/>
      <c r="U39476" s="41"/>
    </row>
    <row r="39477" s="1" customFormat="1" ht="22" customHeight="1" spans="1:21">
      <c r="A39477" s="9"/>
      <c r="D39477" s="9"/>
      <c r="P39477" s="17"/>
      <c r="Q39477" s="9"/>
      <c r="R39477" s="21"/>
      <c r="U39477" s="41"/>
    </row>
    <row r="39478" s="1" customFormat="1" ht="22" customHeight="1" spans="1:21">
      <c r="A39478" s="9"/>
      <c r="D39478" s="9"/>
      <c r="P39478" s="17"/>
      <c r="Q39478" s="9"/>
      <c r="R39478" s="21"/>
      <c r="U39478" s="41"/>
    </row>
    <row r="39479" s="1" customFormat="1" ht="22" customHeight="1" spans="1:21">
      <c r="A39479" s="9"/>
      <c r="D39479" s="9"/>
      <c r="P39479" s="17"/>
      <c r="Q39479" s="9"/>
      <c r="R39479" s="21"/>
      <c r="U39479" s="41"/>
    </row>
    <row r="39480" s="1" customFormat="1" ht="22" customHeight="1" spans="1:21">
      <c r="A39480" s="9"/>
      <c r="D39480" s="9"/>
      <c r="P39480" s="17"/>
      <c r="Q39480" s="9"/>
      <c r="R39480" s="21"/>
      <c r="U39480" s="41"/>
    </row>
    <row r="39481" s="1" customFormat="1" ht="22" customHeight="1" spans="1:21">
      <c r="A39481" s="9"/>
      <c r="D39481" s="9"/>
      <c r="P39481" s="17"/>
      <c r="Q39481" s="9"/>
      <c r="R39481" s="21"/>
      <c r="U39481" s="41"/>
    </row>
    <row r="39482" s="1" customFormat="1" ht="22" customHeight="1" spans="1:21">
      <c r="A39482" s="9"/>
      <c r="D39482" s="9"/>
      <c r="P39482" s="17"/>
      <c r="Q39482" s="9"/>
      <c r="R39482" s="21"/>
      <c r="U39482" s="41"/>
    </row>
    <row r="39483" s="1" customFormat="1" ht="22" customHeight="1" spans="1:21">
      <c r="A39483" s="9"/>
      <c r="D39483" s="9"/>
      <c r="P39483" s="17"/>
      <c r="Q39483" s="9"/>
      <c r="R39483" s="21"/>
      <c r="U39483" s="41"/>
    </row>
    <row r="39484" s="1" customFormat="1" ht="22" customHeight="1" spans="1:21">
      <c r="A39484" s="9"/>
      <c r="D39484" s="9"/>
      <c r="P39484" s="17"/>
      <c r="Q39484" s="9"/>
      <c r="R39484" s="21"/>
      <c r="U39484" s="41"/>
    </row>
    <row r="39485" s="1" customFormat="1" ht="22" customHeight="1" spans="1:21">
      <c r="A39485" s="9"/>
      <c r="D39485" s="9"/>
      <c r="P39485" s="17"/>
      <c r="Q39485" s="9"/>
      <c r="R39485" s="21"/>
      <c r="U39485" s="41"/>
    </row>
    <row r="39486" s="1" customFormat="1" ht="22" customHeight="1" spans="1:21">
      <c r="A39486" s="9"/>
      <c r="D39486" s="9"/>
      <c r="P39486" s="17"/>
      <c r="Q39486" s="9"/>
      <c r="R39486" s="21"/>
      <c r="U39486" s="41"/>
    </row>
    <row r="39487" s="1" customFormat="1" ht="22" customHeight="1" spans="1:21">
      <c r="A39487" s="9"/>
      <c r="D39487" s="9"/>
      <c r="P39487" s="17"/>
      <c r="Q39487" s="9"/>
      <c r="R39487" s="21"/>
      <c r="U39487" s="41"/>
    </row>
    <row r="39488" s="1" customFormat="1" ht="22" customHeight="1" spans="1:21">
      <c r="A39488" s="9"/>
      <c r="D39488" s="9"/>
      <c r="P39488" s="17"/>
      <c r="Q39488" s="9"/>
      <c r="R39488" s="21"/>
      <c r="U39488" s="41"/>
    </row>
    <row r="39489" s="1" customFormat="1" ht="22" customHeight="1" spans="1:21">
      <c r="A39489" s="9"/>
      <c r="D39489" s="9"/>
      <c r="P39489" s="17"/>
      <c r="Q39489" s="9"/>
      <c r="R39489" s="21"/>
      <c r="U39489" s="41"/>
    </row>
    <row r="39490" s="1" customFormat="1" ht="22" customHeight="1" spans="1:21">
      <c r="A39490" s="9"/>
      <c r="D39490" s="9"/>
      <c r="P39490" s="17"/>
      <c r="Q39490" s="9"/>
      <c r="R39490" s="21"/>
      <c r="U39490" s="41"/>
    </row>
    <row r="39491" s="1" customFormat="1" ht="22" customHeight="1" spans="1:21">
      <c r="A39491" s="9"/>
      <c r="D39491" s="9"/>
      <c r="P39491" s="17"/>
      <c r="Q39491" s="9"/>
      <c r="R39491" s="21"/>
      <c r="U39491" s="41"/>
    </row>
    <row r="39492" s="1" customFormat="1" ht="22" customHeight="1" spans="1:21">
      <c r="A39492" s="9"/>
      <c r="D39492" s="9"/>
      <c r="P39492" s="17"/>
      <c r="Q39492" s="9"/>
      <c r="R39492" s="21"/>
      <c r="U39492" s="41"/>
    </row>
    <row r="39493" s="1" customFormat="1" ht="22" customHeight="1" spans="1:21">
      <c r="A39493" s="9"/>
      <c r="D39493" s="9"/>
      <c r="P39493" s="17"/>
      <c r="Q39493" s="9"/>
      <c r="R39493" s="21"/>
      <c r="U39493" s="41"/>
    </row>
    <row r="39494" s="1" customFormat="1" ht="22" customHeight="1" spans="1:21">
      <c r="A39494" s="9"/>
      <c r="D39494" s="9"/>
      <c r="P39494" s="17"/>
      <c r="Q39494" s="9"/>
      <c r="R39494" s="21"/>
      <c r="U39494" s="41"/>
    </row>
    <row r="39495" s="1" customFormat="1" ht="22" customHeight="1" spans="1:21">
      <c r="A39495" s="9"/>
      <c r="D39495" s="9"/>
      <c r="P39495" s="17"/>
      <c r="Q39495" s="9"/>
      <c r="R39495" s="21"/>
      <c r="U39495" s="41"/>
    </row>
    <row r="39496" s="1" customFormat="1" ht="22" customHeight="1" spans="1:21">
      <c r="A39496" s="9"/>
      <c r="D39496" s="9"/>
      <c r="P39496" s="17"/>
      <c r="Q39496" s="9"/>
      <c r="R39496" s="21"/>
      <c r="U39496" s="41"/>
    </row>
    <row r="39497" s="1" customFormat="1" ht="22" customHeight="1" spans="1:21">
      <c r="A39497" s="9"/>
      <c r="D39497" s="9"/>
      <c r="P39497" s="17"/>
      <c r="Q39497" s="9"/>
      <c r="R39497" s="21"/>
      <c r="U39497" s="41"/>
    </row>
    <row r="39498" s="1" customFormat="1" ht="22" customHeight="1" spans="1:21">
      <c r="A39498" s="9"/>
      <c r="D39498" s="9"/>
      <c r="P39498" s="17"/>
      <c r="Q39498" s="9"/>
      <c r="R39498" s="21"/>
      <c r="U39498" s="41"/>
    </row>
    <row r="39499" s="1" customFormat="1" ht="22" customHeight="1" spans="1:21">
      <c r="A39499" s="9"/>
      <c r="D39499" s="9"/>
      <c r="P39499" s="17"/>
      <c r="Q39499" s="9"/>
      <c r="R39499" s="21"/>
      <c r="U39499" s="41"/>
    </row>
    <row r="39500" s="1" customFormat="1" ht="22" customHeight="1" spans="1:21">
      <c r="A39500" s="9"/>
      <c r="D39500" s="9"/>
      <c r="P39500" s="17"/>
      <c r="Q39500" s="9"/>
      <c r="R39500" s="21"/>
      <c r="U39500" s="41"/>
    </row>
    <row r="39501" s="1" customFormat="1" ht="22" customHeight="1" spans="1:21">
      <c r="A39501" s="9"/>
      <c r="D39501" s="9"/>
      <c r="P39501" s="17"/>
      <c r="Q39501" s="9"/>
      <c r="R39501" s="21"/>
      <c r="U39501" s="41"/>
    </row>
    <row r="39502" s="1" customFormat="1" ht="22" customHeight="1" spans="1:21">
      <c r="A39502" s="9"/>
      <c r="D39502" s="9"/>
      <c r="P39502" s="17"/>
      <c r="Q39502" s="9"/>
      <c r="R39502" s="21"/>
      <c r="U39502" s="41"/>
    </row>
    <row r="39503" s="1" customFormat="1" ht="22" customHeight="1" spans="1:21">
      <c r="A39503" s="9"/>
      <c r="D39503" s="9"/>
      <c r="P39503" s="17"/>
      <c r="Q39503" s="9"/>
      <c r="R39503" s="21"/>
      <c r="U39503" s="41"/>
    </row>
    <row r="39504" s="1" customFormat="1" ht="22" customHeight="1" spans="1:21">
      <c r="A39504" s="9"/>
      <c r="D39504" s="9"/>
      <c r="P39504" s="17"/>
      <c r="Q39504" s="9"/>
      <c r="R39504" s="21"/>
      <c r="U39504" s="41"/>
    </row>
    <row r="39505" s="1" customFormat="1" ht="22" customHeight="1" spans="1:21">
      <c r="A39505" s="9"/>
      <c r="D39505" s="9"/>
      <c r="P39505" s="17"/>
      <c r="Q39505" s="9"/>
      <c r="R39505" s="21"/>
      <c r="U39505" s="41"/>
    </row>
    <row r="39506" s="1" customFormat="1" ht="22" customHeight="1" spans="1:21">
      <c r="A39506" s="9"/>
      <c r="D39506" s="9"/>
      <c r="P39506" s="17"/>
      <c r="Q39506" s="9"/>
      <c r="R39506" s="21"/>
      <c r="U39506" s="41"/>
    </row>
    <row r="39507" s="1" customFormat="1" ht="22" customHeight="1" spans="1:21">
      <c r="A39507" s="9"/>
      <c r="D39507" s="9"/>
      <c r="P39507" s="17"/>
      <c r="Q39507" s="9"/>
      <c r="R39507" s="21"/>
      <c r="U39507" s="41"/>
    </row>
    <row r="39508" s="1" customFormat="1" ht="22" customHeight="1" spans="1:21">
      <c r="A39508" s="9"/>
      <c r="D39508" s="9"/>
      <c r="P39508" s="17"/>
      <c r="Q39508" s="9"/>
      <c r="R39508" s="21"/>
      <c r="U39508" s="41"/>
    </row>
    <row r="39509" s="1" customFormat="1" ht="22" customHeight="1" spans="1:21">
      <c r="A39509" s="9"/>
      <c r="D39509" s="9"/>
      <c r="P39509" s="17"/>
      <c r="Q39509" s="9"/>
      <c r="R39509" s="21"/>
      <c r="U39509" s="41"/>
    </row>
    <row r="39510" s="1" customFormat="1" ht="22" customHeight="1" spans="1:21">
      <c r="A39510" s="9"/>
      <c r="D39510" s="9"/>
      <c r="P39510" s="17"/>
      <c r="Q39510" s="9"/>
      <c r="R39510" s="21"/>
      <c r="U39510" s="41"/>
    </row>
    <row r="39511" s="1" customFormat="1" ht="22" customHeight="1" spans="1:21">
      <c r="A39511" s="9"/>
      <c r="D39511" s="9"/>
      <c r="P39511" s="17"/>
      <c r="Q39511" s="9"/>
      <c r="R39511" s="21"/>
      <c r="U39511" s="41"/>
    </row>
    <row r="39512" s="1" customFormat="1" ht="22" customHeight="1" spans="1:21">
      <c r="A39512" s="9"/>
      <c r="D39512" s="9"/>
      <c r="P39512" s="17"/>
      <c r="Q39512" s="9"/>
      <c r="R39512" s="21"/>
      <c r="U39512" s="41"/>
    </row>
    <row r="39513" s="1" customFormat="1" ht="22" customHeight="1" spans="1:21">
      <c r="A39513" s="9"/>
      <c r="D39513" s="9"/>
      <c r="P39513" s="17"/>
      <c r="Q39513" s="9"/>
      <c r="R39513" s="21"/>
      <c r="U39513" s="41"/>
    </row>
    <row r="39514" s="1" customFormat="1" ht="22" customHeight="1" spans="1:21">
      <c r="A39514" s="9"/>
      <c r="D39514" s="9"/>
      <c r="P39514" s="17"/>
      <c r="Q39514" s="9"/>
      <c r="R39514" s="21"/>
      <c r="U39514" s="41"/>
    </row>
    <row r="39515" s="1" customFormat="1" ht="22" customHeight="1" spans="1:21">
      <c r="A39515" s="9"/>
      <c r="D39515" s="9"/>
      <c r="P39515" s="17"/>
      <c r="Q39515" s="9"/>
      <c r="R39515" s="21"/>
      <c r="U39515" s="41"/>
    </row>
    <row r="39516" s="1" customFormat="1" ht="22" customHeight="1" spans="1:21">
      <c r="A39516" s="9"/>
      <c r="D39516" s="9"/>
      <c r="P39516" s="17"/>
      <c r="Q39516" s="9"/>
      <c r="R39516" s="21"/>
      <c r="U39516" s="41"/>
    </row>
    <row r="39517" s="1" customFormat="1" ht="22" customHeight="1" spans="1:21">
      <c r="A39517" s="9"/>
      <c r="D39517" s="9"/>
      <c r="P39517" s="17"/>
      <c r="Q39517" s="9"/>
      <c r="R39517" s="21"/>
      <c r="U39517" s="41"/>
    </row>
    <row r="39518" s="1" customFormat="1" ht="22" customHeight="1" spans="1:21">
      <c r="A39518" s="9"/>
      <c r="D39518" s="9"/>
      <c r="P39518" s="17"/>
      <c r="Q39518" s="9"/>
      <c r="R39518" s="21"/>
      <c r="U39518" s="41"/>
    </row>
    <row r="39519" s="1" customFormat="1" ht="22" customHeight="1" spans="1:21">
      <c r="A39519" s="9"/>
      <c r="D39519" s="9"/>
      <c r="P39519" s="17"/>
      <c r="Q39519" s="9"/>
      <c r="R39519" s="21"/>
      <c r="U39519" s="41"/>
    </row>
    <row r="39520" s="1" customFormat="1" ht="22" customHeight="1" spans="1:21">
      <c r="A39520" s="9"/>
      <c r="D39520" s="9"/>
      <c r="P39520" s="17"/>
      <c r="Q39520" s="9"/>
      <c r="R39520" s="21"/>
      <c r="U39520" s="41"/>
    </row>
    <row r="39521" s="1" customFormat="1" ht="22" customHeight="1" spans="1:21">
      <c r="A39521" s="9"/>
      <c r="D39521" s="9"/>
      <c r="P39521" s="17"/>
      <c r="Q39521" s="9"/>
      <c r="R39521" s="21"/>
      <c r="U39521" s="41"/>
    </row>
    <row r="39522" s="1" customFormat="1" ht="22" customHeight="1" spans="1:21">
      <c r="A39522" s="9"/>
      <c r="D39522" s="9"/>
      <c r="P39522" s="17"/>
      <c r="Q39522" s="9"/>
      <c r="R39522" s="21"/>
      <c r="U39522" s="41"/>
    </row>
    <row r="39523" s="1" customFormat="1" ht="22" customHeight="1" spans="1:21">
      <c r="A39523" s="9"/>
      <c r="D39523" s="9"/>
      <c r="P39523" s="17"/>
      <c r="Q39523" s="9"/>
      <c r="R39523" s="21"/>
      <c r="U39523" s="41"/>
    </row>
    <row r="39524" s="1" customFormat="1" ht="22" customHeight="1" spans="1:21">
      <c r="A39524" s="9"/>
      <c r="D39524" s="9"/>
      <c r="P39524" s="17"/>
      <c r="Q39524" s="9"/>
      <c r="R39524" s="21"/>
      <c r="U39524" s="41"/>
    </row>
    <row r="39525" s="1" customFormat="1" ht="22" customHeight="1" spans="1:21">
      <c r="A39525" s="9"/>
      <c r="D39525" s="9"/>
      <c r="P39525" s="17"/>
      <c r="Q39525" s="9"/>
      <c r="R39525" s="21"/>
      <c r="U39525" s="41"/>
    </row>
    <row r="39526" s="1" customFormat="1" ht="22" customHeight="1" spans="1:21">
      <c r="A39526" s="9"/>
      <c r="D39526" s="9"/>
      <c r="P39526" s="17"/>
      <c r="Q39526" s="9"/>
      <c r="R39526" s="21"/>
      <c r="U39526" s="41"/>
    </row>
    <row r="39527" s="1" customFormat="1" ht="22" customHeight="1" spans="1:21">
      <c r="A39527" s="9"/>
      <c r="D39527" s="9"/>
      <c r="P39527" s="17"/>
      <c r="Q39527" s="9"/>
      <c r="R39527" s="21"/>
      <c r="U39527" s="41"/>
    </row>
    <row r="39528" s="1" customFormat="1" ht="22" customHeight="1" spans="1:21">
      <c r="A39528" s="9"/>
      <c r="D39528" s="9"/>
      <c r="P39528" s="17"/>
      <c r="Q39528" s="9"/>
      <c r="R39528" s="21"/>
      <c r="U39528" s="41"/>
    </row>
    <row r="39529" s="1" customFormat="1" ht="22" customHeight="1" spans="1:21">
      <c r="A39529" s="9"/>
      <c r="D39529" s="9"/>
      <c r="P39529" s="17"/>
      <c r="Q39529" s="9"/>
      <c r="R39529" s="21"/>
      <c r="U39529" s="41"/>
    </row>
    <row r="39530" s="1" customFormat="1" ht="22" customHeight="1" spans="1:21">
      <c r="A39530" s="9"/>
      <c r="D39530" s="9"/>
      <c r="P39530" s="17"/>
      <c r="Q39530" s="9"/>
      <c r="R39530" s="21"/>
      <c r="U39530" s="41"/>
    </row>
    <row r="39531" s="1" customFormat="1" ht="22" customHeight="1" spans="1:21">
      <c r="A39531" s="9"/>
      <c r="D39531" s="9"/>
      <c r="P39531" s="17"/>
      <c r="Q39531" s="9"/>
      <c r="R39531" s="21"/>
      <c r="U39531" s="41"/>
    </row>
    <row r="39532" s="1" customFormat="1" ht="22" customHeight="1" spans="1:21">
      <c r="A39532" s="9"/>
      <c r="D39532" s="9"/>
      <c r="P39532" s="17"/>
      <c r="Q39532" s="9"/>
      <c r="R39532" s="21"/>
      <c r="U39532" s="41"/>
    </row>
    <row r="39533" s="1" customFormat="1" ht="22" customHeight="1" spans="1:21">
      <c r="A39533" s="9"/>
      <c r="D39533" s="9"/>
      <c r="P39533" s="17"/>
      <c r="Q39533" s="9"/>
      <c r="R39533" s="21"/>
      <c r="U39533" s="41"/>
    </row>
    <row r="39534" s="1" customFormat="1" ht="22" customHeight="1" spans="1:21">
      <c r="A39534" s="9"/>
      <c r="D39534" s="9"/>
      <c r="P39534" s="17"/>
      <c r="Q39534" s="9"/>
      <c r="R39534" s="21"/>
      <c r="U39534" s="41"/>
    </row>
    <row r="39535" s="1" customFormat="1" ht="22" customHeight="1" spans="1:21">
      <c r="A39535" s="9"/>
      <c r="D39535" s="9"/>
      <c r="P39535" s="17"/>
      <c r="Q39535" s="9"/>
      <c r="R39535" s="21"/>
      <c r="U39535" s="41"/>
    </row>
    <row r="39536" s="1" customFormat="1" ht="22" customHeight="1" spans="1:21">
      <c r="A39536" s="9"/>
      <c r="D39536" s="9"/>
      <c r="P39536" s="17"/>
      <c r="Q39536" s="9"/>
      <c r="R39536" s="21"/>
      <c r="U39536" s="41"/>
    </row>
    <row r="39537" s="1" customFormat="1" ht="22" customHeight="1" spans="1:21">
      <c r="A39537" s="9"/>
      <c r="D39537" s="9"/>
      <c r="P39537" s="17"/>
      <c r="Q39537" s="9"/>
      <c r="R39537" s="21"/>
      <c r="U39537" s="41"/>
    </row>
    <row r="39538" s="1" customFormat="1" ht="22" customHeight="1" spans="1:21">
      <c r="A39538" s="9"/>
      <c r="D39538" s="9"/>
      <c r="P39538" s="17"/>
      <c r="Q39538" s="9"/>
      <c r="R39538" s="21"/>
      <c r="U39538" s="41"/>
    </row>
    <row r="39539" s="1" customFormat="1" ht="22" customHeight="1" spans="1:21">
      <c r="A39539" s="9"/>
      <c r="D39539" s="9"/>
      <c r="P39539" s="17"/>
      <c r="Q39539" s="9"/>
      <c r="R39539" s="21"/>
      <c r="U39539" s="41"/>
    </row>
    <row r="39540" s="1" customFormat="1" ht="22" customHeight="1" spans="1:21">
      <c r="A39540" s="9"/>
      <c r="D39540" s="9"/>
      <c r="P39540" s="17"/>
      <c r="Q39540" s="9"/>
      <c r="R39540" s="21"/>
      <c r="U39540" s="41"/>
    </row>
    <row r="39541" s="1" customFormat="1" ht="22" customHeight="1" spans="1:21">
      <c r="A39541" s="9"/>
      <c r="D39541" s="9"/>
      <c r="P39541" s="17"/>
      <c r="Q39541" s="9"/>
      <c r="R39541" s="21"/>
      <c r="U39541" s="41"/>
    </row>
    <row r="39542" s="1" customFormat="1" ht="22" customHeight="1" spans="1:21">
      <c r="A39542" s="9"/>
      <c r="D39542" s="9"/>
      <c r="P39542" s="17"/>
      <c r="Q39542" s="9"/>
      <c r="R39542" s="21"/>
      <c r="U39542" s="41"/>
    </row>
    <row r="39543" s="1" customFormat="1" ht="22" customHeight="1" spans="1:21">
      <c r="A39543" s="9"/>
      <c r="D39543" s="9"/>
      <c r="P39543" s="17"/>
      <c r="Q39543" s="9"/>
      <c r="R39543" s="21"/>
      <c r="U39543" s="41"/>
    </row>
    <row r="39544" s="1" customFormat="1" ht="22" customHeight="1" spans="1:21">
      <c r="A39544" s="9"/>
      <c r="D39544" s="9"/>
      <c r="P39544" s="17"/>
      <c r="Q39544" s="9"/>
      <c r="R39544" s="21"/>
      <c r="U39544" s="41"/>
    </row>
    <row r="39545" s="1" customFormat="1" ht="22" customHeight="1" spans="1:21">
      <c r="A39545" s="9"/>
      <c r="D39545" s="9"/>
      <c r="P39545" s="17"/>
      <c r="Q39545" s="9"/>
      <c r="R39545" s="21"/>
      <c r="U39545" s="41"/>
    </row>
    <row r="39546" s="1" customFormat="1" ht="22" customHeight="1" spans="1:21">
      <c r="A39546" s="9"/>
      <c r="D39546" s="9"/>
      <c r="P39546" s="17"/>
      <c r="Q39546" s="9"/>
      <c r="R39546" s="21"/>
      <c r="U39546" s="41"/>
    </row>
    <row r="39547" s="1" customFormat="1" ht="22" customHeight="1" spans="1:21">
      <c r="A39547" s="9"/>
      <c r="D39547" s="9"/>
      <c r="P39547" s="17"/>
      <c r="Q39547" s="9"/>
      <c r="R39547" s="21"/>
      <c r="U39547" s="41"/>
    </row>
    <row r="39548" s="1" customFormat="1" ht="22" customHeight="1" spans="1:21">
      <c r="A39548" s="9"/>
      <c r="D39548" s="9"/>
      <c r="P39548" s="17"/>
      <c r="Q39548" s="9"/>
      <c r="R39548" s="21"/>
      <c r="U39548" s="41"/>
    </row>
    <row r="39549" s="1" customFormat="1" ht="22" customHeight="1" spans="1:21">
      <c r="A39549" s="9"/>
      <c r="D39549" s="9"/>
      <c r="P39549" s="17"/>
      <c r="Q39549" s="9"/>
      <c r="R39549" s="21"/>
      <c r="U39549" s="41"/>
    </row>
    <row r="39550" s="1" customFormat="1" ht="22" customHeight="1" spans="1:21">
      <c r="A39550" s="9"/>
      <c r="D39550" s="9"/>
      <c r="P39550" s="17"/>
      <c r="Q39550" s="9"/>
      <c r="R39550" s="21"/>
      <c r="U39550" s="41"/>
    </row>
    <row r="39551" s="1" customFormat="1" ht="22" customHeight="1" spans="1:21">
      <c r="A39551" s="9"/>
      <c r="D39551" s="9"/>
      <c r="P39551" s="17"/>
      <c r="Q39551" s="9"/>
      <c r="R39551" s="21"/>
      <c r="U39551" s="41"/>
    </row>
    <row r="39552" s="1" customFormat="1" ht="22" customHeight="1" spans="1:21">
      <c r="A39552" s="9"/>
      <c r="D39552" s="9"/>
      <c r="P39552" s="17"/>
      <c r="Q39552" s="9"/>
      <c r="R39552" s="21"/>
      <c r="U39552" s="41"/>
    </row>
    <row r="39553" s="1" customFormat="1" ht="22" customHeight="1" spans="1:21">
      <c r="A39553" s="9"/>
      <c r="D39553" s="9"/>
      <c r="P39553" s="17"/>
      <c r="Q39553" s="9"/>
      <c r="R39553" s="21"/>
      <c r="U39553" s="41"/>
    </row>
    <row r="39554" s="1" customFormat="1" ht="22" customHeight="1" spans="1:21">
      <c r="A39554" s="9"/>
      <c r="D39554" s="9"/>
      <c r="P39554" s="17"/>
      <c r="Q39554" s="9"/>
      <c r="R39554" s="21"/>
      <c r="U39554" s="41"/>
    </row>
    <row r="39555" s="1" customFormat="1" ht="22" customHeight="1" spans="1:21">
      <c r="A39555" s="9"/>
      <c r="D39555" s="9"/>
      <c r="P39555" s="17"/>
      <c r="Q39555" s="9"/>
      <c r="R39555" s="21"/>
      <c r="U39555" s="41"/>
    </row>
    <row r="39556" s="1" customFormat="1" ht="22" customHeight="1" spans="1:21">
      <c r="A39556" s="9"/>
      <c r="D39556" s="9"/>
      <c r="P39556" s="17"/>
      <c r="Q39556" s="9"/>
      <c r="R39556" s="21"/>
      <c r="U39556" s="41"/>
    </row>
    <row r="39557" s="1" customFormat="1" ht="22" customHeight="1" spans="1:21">
      <c r="A39557" s="9"/>
      <c r="D39557" s="9"/>
      <c r="P39557" s="17"/>
      <c r="Q39557" s="9"/>
      <c r="R39557" s="21"/>
      <c r="U39557" s="41"/>
    </row>
    <row r="39558" s="1" customFormat="1" ht="22" customHeight="1" spans="1:21">
      <c r="A39558" s="9"/>
      <c r="D39558" s="9"/>
      <c r="P39558" s="17"/>
      <c r="Q39558" s="9"/>
      <c r="R39558" s="21"/>
      <c r="U39558" s="41"/>
    </row>
    <row r="39559" s="1" customFormat="1" ht="22" customHeight="1" spans="1:21">
      <c r="A39559" s="9"/>
      <c r="D39559" s="9"/>
      <c r="P39559" s="17"/>
      <c r="Q39559" s="9"/>
      <c r="R39559" s="21"/>
      <c r="U39559" s="41"/>
    </row>
    <row r="39560" s="1" customFormat="1" ht="22" customHeight="1" spans="1:21">
      <c r="A39560" s="9"/>
      <c r="D39560" s="9"/>
      <c r="P39560" s="17"/>
      <c r="Q39560" s="9"/>
      <c r="R39560" s="21"/>
      <c r="U39560" s="41"/>
    </row>
    <row r="39561" s="1" customFormat="1" ht="22" customHeight="1" spans="1:21">
      <c r="A39561" s="9"/>
      <c r="D39561" s="9"/>
      <c r="P39561" s="17"/>
      <c r="Q39561" s="9"/>
      <c r="R39561" s="21"/>
      <c r="U39561" s="41"/>
    </row>
    <row r="39562" s="1" customFormat="1" ht="22" customHeight="1" spans="1:21">
      <c r="A39562" s="9"/>
      <c r="D39562" s="9"/>
      <c r="P39562" s="17"/>
      <c r="Q39562" s="9"/>
      <c r="R39562" s="21"/>
      <c r="U39562" s="41"/>
    </row>
    <row r="39563" s="1" customFormat="1" ht="22" customHeight="1" spans="1:21">
      <c r="A39563" s="9"/>
      <c r="D39563" s="9"/>
      <c r="P39563" s="17"/>
      <c r="Q39563" s="9"/>
      <c r="R39563" s="21"/>
      <c r="U39563" s="41"/>
    </row>
    <row r="39564" s="1" customFormat="1" ht="22" customHeight="1" spans="1:21">
      <c r="A39564" s="9"/>
      <c r="D39564" s="9"/>
      <c r="P39564" s="17"/>
      <c r="Q39564" s="9"/>
      <c r="R39564" s="21"/>
      <c r="U39564" s="41"/>
    </row>
    <row r="39565" s="1" customFormat="1" ht="22" customHeight="1" spans="1:21">
      <c r="A39565" s="9"/>
      <c r="D39565" s="9"/>
      <c r="P39565" s="17"/>
      <c r="Q39565" s="9"/>
      <c r="R39565" s="21"/>
      <c r="U39565" s="41"/>
    </row>
    <row r="39566" s="1" customFormat="1" ht="22" customHeight="1" spans="1:21">
      <c r="A39566" s="9"/>
      <c r="D39566" s="9"/>
      <c r="P39566" s="17"/>
      <c r="Q39566" s="9"/>
      <c r="R39566" s="21"/>
      <c r="U39566" s="41"/>
    </row>
    <row r="39567" s="1" customFormat="1" ht="22" customHeight="1" spans="1:21">
      <c r="A39567" s="9"/>
      <c r="D39567" s="9"/>
      <c r="P39567" s="17"/>
      <c r="Q39567" s="9"/>
      <c r="R39567" s="21"/>
      <c r="U39567" s="41"/>
    </row>
    <row r="39568" s="1" customFormat="1" ht="22" customHeight="1" spans="1:21">
      <c r="A39568" s="9"/>
      <c r="D39568" s="9"/>
      <c r="P39568" s="17"/>
      <c r="Q39568" s="9"/>
      <c r="R39568" s="21"/>
      <c r="U39568" s="41"/>
    </row>
    <row r="39569" s="1" customFormat="1" ht="22" customHeight="1" spans="1:21">
      <c r="A39569" s="9"/>
      <c r="D39569" s="9"/>
      <c r="P39569" s="17"/>
      <c r="Q39569" s="9"/>
      <c r="R39569" s="21"/>
      <c r="U39569" s="41"/>
    </row>
    <row r="39570" s="1" customFormat="1" ht="22" customHeight="1" spans="1:21">
      <c r="A39570" s="9"/>
      <c r="D39570" s="9"/>
      <c r="P39570" s="17"/>
      <c r="Q39570" s="9"/>
      <c r="R39570" s="21"/>
      <c r="U39570" s="41"/>
    </row>
    <row r="39571" s="1" customFormat="1" ht="22" customHeight="1" spans="1:21">
      <c r="A39571" s="9"/>
      <c r="D39571" s="9"/>
      <c r="P39571" s="17"/>
      <c r="Q39571" s="9"/>
      <c r="R39571" s="21"/>
      <c r="U39571" s="41"/>
    </row>
    <row r="39572" s="1" customFormat="1" ht="22" customHeight="1" spans="1:21">
      <c r="A39572" s="9"/>
      <c r="D39572" s="9"/>
      <c r="P39572" s="17"/>
      <c r="Q39572" s="9"/>
      <c r="R39572" s="21"/>
      <c r="U39572" s="41"/>
    </row>
    <row r="39573" s="1" customFormat="1" ht="22" customHeight="1" spans="1:21">
      <c r="A39573" s="9"/>
      <c r="D39573" s="9"/>
      <c r="P39573" s="17"/>
      <c r="Q39573" s="9"/>
      <c r="R39573" s="21"/>
      <c r="U39573" s="41"/>
    </row>
    <row r="39574" s="1" customFormat="1" ht="22" customHeight="1" spans="1:21">
      <c r="A39574" s="9"/>
      <c r="D39574" s="9"/>
      <c r="P39574" s="17"/>
      <c r="Q39574" s="9"/>
      <c r="R39574" s="21"/>
      <c r="U39574" s="41"/>
    </row>
    <row r="39575" s="1" customFormat="1" ht="22" customHeight="1" spans="1:21">
      <c r="A39575" s="9"/>
      <c r="D39575" s="9"/>
      <c r="P39575" s="17"/>
      <c r="Q39575" s="9"/>
      <c r="R39575" s="21"/>
      <c r="U39575" s="41"/>
    </row>
    <row r="39576" s="1" customFormat="1" ht="22" customHeight="1" spans="1:21">
      <c r="A39576" s="9"/>
      <c r="D39576" s="9"/>
      <c r="P39576" s="17"/>
      <c r="Q39576" s="9"/>
      <c r="R39576" s="21"/>
      <c r="U39576" s="41"/>
    </row>
    <row r="39577" s="1" customFormat="1" ht="22" customHeight="1" spans="1:21">
      <c r="A39577" s="9"/>
      <c r="D39577" s="9"/>
      <c r="P39577" s="17"/>
      <c r="Q39577" s="9"/>
      <c r="R39577" s="21"/>
      <c r="U39577" s="41"/>
    </row>
    <row r="39578" s="1" customFormat="1" ht="22" customHeight="1" spans="1:21">
      <c r="A39578" s="9"/>
      <c r="D39578" s="9"/>
      <c r="P39578" s="17"/>
      <c r="Q39578" s="9"/>
      <c r="R39578" s="21"/>
      <c r="U39578" s="41"/>
    </row>
    <row r="39579" s="1" customFormat="1" ht="22" customHeight="1" spans="1:21">
      <c r="A39579" s="9"/>
      <c r="D39579" s="9"/>
      <c r="P39579" s="17"/>
      <c r="Q39579" s="9"/>
      <c r="R39579" s="21"/>
      <c r="U39579" s="41"/>
    </row>
    <row r="39580" s="1" customFormat="1" ht="22" customHeight="1" spans="1:21">
      <c r="A39580" s="9"/>
      <c r="D39580" s="9"/>
      <c r="P39580" s="17"/>
      <c r="Q39580" s="9"/>
      <c r="R39580" s="21"/>
      <c r="U39580" s="41"/>
    </row>
    <row r="39581" s="1" customFormat="1" ht="22" customHeight="1" spans="1:21">
      <c r="A39581" s="9"/>
      <c r="D39581" s="9"/>
      <c r="P39581" s="17"/>
      <c r="Q39581" s="9"/>
      <c r="R39581" s="21"/>
      <c r="U39581" s="41"/>
    </row>
    <row r="39582" s="1" customFormat="1" ht="22" customHeight="1" spans="1:21">
      <c r="A39582" s="9"/>
      <c r="D39582" s="9"/>
      <c r="P39582" s="17"/>
      <c r="Q39582" s="9"/>
      <c r="R39582" s="21"/>
      <c r="U39582" s="41"/>
    </row>
    <row r="39583" s="1" customFormat="1" ht="22" customHeight="1" spans="1:21">
      <c r="A39583" s="9"/>
      <c r="D39583" s="9"/>
      <c r="P39583" s="17"/>
      <c r="Q39583" s="9"/>
      <c r="R39583" s="21"/>
      <c r="U39583" s="41"/>
    </row>
    <row r="39584" s="1" customFormat="1" ht="22" customHeight="1" spans="1:21">
      <c r="A39584" s="9"/>
      <c r="D39584" s="9"/>
      <c r="P39584" s="17"/>
      <c r="Q39584" s="9"/>
      <c r="R39584" s="21"/>
      <c r="U39584" s="41"/>
    </row>
    <row r="39585" s="1" customFormat="1" ht="22" customHeight="1" spans="1:21">
      <c r="A39585" s="9"/>
      <c r="D39585" s="9"/>
      <c r="P39585" s="17"/>
      <c r="Q39585" s="9"/>
      <c r="R39585" s="21"/>
      <c r="U39585" s="41"/>
    </row>
    <row r="39586" s="1" customFormat="1" ht="22" customHeight="1" spans="1:21">
      <c r="A39586" s="9"/>
      <c r="D39586" s="9"/>
      <c r="P39586" s="17"/>
      <c r="Q39586" s="9"/>
      <c r="R39586" s="21"/>
      <c r="U39586" s="41"/>
    </row>
    <row r="39587" s="1" customFormat="1" ht="22" customHeight="1" spans="1:21">
      <c r="A39587" s="9"/>
      <c r="D39587" s="9"/>
      <c r="P39587" s="17"/>
      <c r="Q39587" s="9"/>
      <c r="R39587" s="21"/>
      <c r="U39587" s="41"/>
    </row>
    <row r="39588" s="1" customFormat="1" ht="22" customHeight="1" spans="1:21">
      <c r="A39588" s="9"/>
      <c r="D39588" s="9"/>
      <c r="P39588" s="17"/>
      <c r="Q39588" s="9"/>
      <c r="R39588" s="21"/>
      <c r="U39588" s="41"/>
    </row>
    <row r="39589" s="1" customFormat="1" ht="22" customHeight="1" spans="1:21">
      <c r="A39589" s="9"/>
      <c r="D39589" s="9"/>
      <c r="P39589" s="17"/>
      <c r="Q39589" s="9"/>
      <c r="R39589" s="21"/>
      <c r="U39589" s="41"/>
    </row>
    <row r="39590" s="1" customFormat="1" ht="22" customHeight="1" spans="1:21">
      <c r="A39590" s="9"/>
      <c r="D39590" s="9"/>
      <c r="P39590" s="17"/>
      <c r="Q39590" s="9"/>
      <c r="R39590" s="21"/>
      <c r="U39590" s="41"/>
    </row>
    <row r="39591" s="1" customFormat="1" ht="22" customHeight="1" spans="1:21">
      <c r="A39591" s="9"/>
      <c r="D39591" s="9"/>
      <c r="P39591" s="17"/>
      <c r="Q39591" s="9"/>
      <c r="R39591" s="21"/>
      <c r="U39591" s="41"/>
    </row>
    <row r="39592" s="1" customFormat="1" ht="22" customHeight="1" spans="1:21">
      <c r="A39592" s="9"/>
      <c r="D39592" s="9"/>
      <c r="P39592" s="17"/>
      <c r="Q39592" s="9"/>
      <c r="R39592" s="21"/>
      <c r="U39592" s="41"/>
    </row>
    <row r="39593" s="1" customFormat="1" ht="22" customHeight="1" spans="1:21">
      <c r="A39593" s="9"/>
      <c r="D39593" s="9"/>
      <c r="P39593" s="17"/>
      <c r="Q39593" s="9"/>
      <c r="R39593" s="21"/>
      <c r="U39593" s="41"/>
    </row>
    <row r="39594" s="1" customFormat="1" ht="22" customHeight="1" spans="1:21">
      <c r="A39594" s="9"/>
      <c r="D39594" s="9"/>
      <c r="P39594" s="17"/>
      <c r="Q39594" s="9"/>
      <c r="R39594" s="21"/>
      <c r="U39594" s="41"/>
    </row>
    <row r="39595" s="1" customFormat="1" ht="22" customHeight="1" spans="1:21">
      <c r="A39595" s="9"/>
      <c r="D39595" s="9"/>
      <c r="P39595" s="17"/>
      <c r="Q39595" s="9"/>
      <c r="R39595" s="21"/>
      <c r="U39595" s="41"/>
    </row>
    <row r="39596" s="1" customFormat="1" ht="22" customHeight="1" spans="1:21">
      <c r="A39596" s="9"/>
      <c r="D39596" s="9"/>
      <c r="P39596" s="17"/>
      <c r="Q39596" s="9"/>
      <c r="R39596" s="21"/>
      <c r="U39596" s="41"/>
    </row>
    <row r="39597" s="1" customFormat="1" ht="22" customHeight="1" spans="1:21">
      <c r="A39597" s="9"/>
      <c r="D39597" s="9"/>
      <c r="P39597" s="17"/>
      <c r="Q39597" s="9"/>
      <c r="R39597" s="21"/>
      <c r="U39597" s="41"/>
    </row>
    <row r="39598" s="1" customFormat="1" ht="22" customHeight="1" spans="1:21">
      <c r="A39598" s="9"/>
      <c r="D39598" s="9"/>
      <c r="P39598" s="17"/>
      <c r="Q39598" s="9"/>
      <c r="R39598" s="21"/>
      <c r="U39598" s="41"/>
    </row>
    <row r="39599" s="1" customFormat="1" ht="22" customHeight="1" spans="1:21">
      <c r="A39599" s="9"/>
      <c r="D39599" s="9"/>
      <c r="P39599" s="17"/>
      <c r="Q39599" s="9"/>
      <c r="R39599" s="21"/>
      <c r="U39599" s="41"/>
    </row>
    <row r="39600" s="1" customFormat="1" ht="22" customHeight="1" spans="1:21">
      <c r="A39600" s="9"/>
      <c r="D39600" s="9"/>
      <c r="P39600" s="17"/>
      <c r="Q39600" s="9"/>
      <c r="R39600" s="21"/>
      <c r="U39600" s="41"/>
    </row>
    <row r="39601" s="1" customFormat="1" ht="22" customHeight="1" spans="1:21">
      <c r="A39601" s="9"/>
      <c r="D39601" s="9"/>
      <c r="P39601" s="17"/>
      <c r="Q39601" s="9"/>
      <c r="R39601" s="21"/>
      <c r="U39601" s="41"/>
    </row>
    <row r="39602" s="1" customFormat="1" ht="22" customHeight="1" spans="1:21">
      <c r="A39602" s="9"/>
      <c r="D39602" s="9"/>
      <c r="P39602" s="17"/>
      <c r="Q39602" s="9"/>
      <c r="R39602" s="21"/>
      <c r="U39602" s="41"/>
    </row>
    <row r="39603" s="1" customFormat="1" ht="22" customHeight="1" spans="1:21">
      <c r="A39603" s="9"/>
      <c r="D39603" s="9"/>
      <c r="P39603" s="17"/>
      <c r="Q39603" s="9"/>
      <c r="R39603" s="21"/>
      <c r="U39603" s="41"/>
    </row>
    <row r="39604" s="1" customFormat="1" ht="22" customHeight="1" spans="1:21">
      <c r="A39604" s="9"/>
      <c r="D39604" s="9"/>
      <c r="P39604" s="17"/>
      <c r="Q39604" s="9"/>
      <c r="R39604" s="21"/>
      <c r="U39604" s="41"/>
    </row>
    <row r="39605" s="1" customFormat="1" ht="22" customHeight="1" spans="1:21">
      <c r="A39605" s="9"/>
      <c r="D39605" s="9"/>
      <c r="P39605" s="17"/>
      <c r="Q39605" s="9"/>
      <c r="R39605" s="21"/>
      <c r="U39605" s="41"/>
    </row>
    <row r="39606" s="1" customFormat="1" ht="22" customHeight="1" spans="1:21">
      <c r="A39606" s="9"/>
      <c r="D39606" s="9"/>
      <c r="P39606" s="17"/>
      <c r="Q39606" s="9"/>
      <c r="R39606" s="21"/>
      <c r="U39606" s="41"/>
    </row>
    <row r="39607" s="1" customFormat="1" ht="22" customHeight="1" spans="1:21">
      <c r="A39607" s="9"/>
      <c r="D39607" s="9"/>
      <c r="P39607" s="17"/>
      <c r="Q39607" s="9"/>
      <c r="R39607" s="21"/>
      <c r="U39607" s="41"/>
    </row>
    <row r="39608" s="1" customFormat="1" ht="22" customHeight="1" spans="1:21">
      <c r="A39608" s="9"/>
      <c r="D39608" s="9"/>
      <c r="P39608" s="17"/>
      <c r="Q39608" s="9"/>
      <c r="R39608" s="21"/>
      <c r="U39608" s="41"/>
    </row>
    <row r="39609" s="1" customFormat="1" ht="22" customHeight="1" spans="1:21">
      <c r="A39609" s="9"/>
      <c r="D39609" s="9"/>
      <c r="P39609" s="17"/>
      <c r="Q39609" s="9"/>
      <c r="R39609" s="21"/>
      <c r="U39609" s="41"/>
    </row>
    <row r="39610" s="1" customFormat="1" ht="22" customHeight="1" spans="1:21">
      <c r="A39610" s="9"/>
      <c r="D39610" s="9"/>
      <c r="P39610" s="17"/>
      <c r="Q39610" s="9"/>
      <c r="R39610" s="21"/>
      <c r="U39610" s="41"/>
    </row>
    <row r="39611" s="1" customFormat="1" ht="22" customHeight="1" spans="1:21">
      <c r="A39611" s="9"/>
      <c r="D39611" s="9"/>
      <c r="P39611" s="17"/>
      <c r="Q39611" s="9"/>
      <c r="R39611" s="21"/>
      <c r="U39611" s="41"/>
    </row>
    <row r="39612" s="1" customFormat="1" ht="22" customHeight="1" spans="1:21">
      <c r="A39612" s="9"/>
      <c r="D39612" s="9"/>
      <c r="P39612" s="17"/>
      <c r="Q39612" s="9"/>
      <c r="R39612" s="21"/>
      <c r="U39612" s="41"/>
    </row>
    <row r="39613" s="1" customFormat="1" ht="22" customHeight="1" spans="1:21">
      <c r="A39613" s="9"/>
      <c r="D39613" s="9"/>
      <c r="P39613" s="17"/>
      <c r="Q39613" s="9"/>
      <c r="R39613" s="21"/>
      <c r="U39613" s="41"/>
    </row>
    <row r="39614" s="1" customFormat="1" ht="22" customHeight="1" spans="1:21">
      <c r="A39614" s="9"/>
      <c r="D39614" s="9"/>
      <c r="P39614" s="17"/>
      <c r="Q39614" s="9"/>
      <c r="R39614" s="21"/>
      <c r="U39614" s="41"/>
    </row>
    <row r="39615" s="1" customFormat="1" ht="22" customHeight="1" spans="1:21">
      <c r="A39615" s="9"/>
      <c r="D39615" s="9"/>
      <c r="P39615" s="17"/>
      <c r="Q39615" s="9"/>
      <c r="R39615" s="21"/>
      <c r="U39615" s="41"/>
    </row>
    <row r="39616" s="1" customFormat="1" ht="22" customHeight="1" spans="1:21">
      <c r="A39616" s="9"/>
      <c r="D39616" s="9"/>
      <c r="P39616" s="17"/>
      <c r="Q39616" s="9"/>
      <c r="R39616" s="21"/>
      <c r="U39616" s="41"/>
    </row>
    <row r="39617" s="1" customFormat="1" ht="22" customHeight="1" spans="1:21">
      <c r="A39617" s="9"/>
      <c r="D39617" s="9"/>
      <c r="P39617" s="17"/>
      <c r="Q39617" s="9"/>
      <c r="R39617" s="21"/>
      <c r="U39617" s="41"/>
    </row>
    <row r="39618" s="1" customFormat="1" ht="22" customHeight="1" spans="1:21">
      <c r="A39618" s="9"/>
      <c r="D39618" s="9"/>
      <c r="P39618" s="17"/>
      <c r="Q39618" s="9"/>
      <c r="R39618" s="21"/>
      <c r="U39618" s="41"/>
    </row>
    <row r="39619" s="1" customFormat="1" ht="22" customHeight="1" spans="1:21">
      <c r="A39619" s="9"/>
      <c r="D39619" s="9"/>
      <c r="P39619" s="17"/>
      <c r="Q39619" s="9"/>
      <c r="R39619" s="21"/>
      <c r="U39619" s="41"/>
    </row>
    <row r="39620" s="1" customFormat="1" ht="22" customHeight="1" spans="1:21">
      <c r="A39620" s="9"/>
      <c r="D39620" s="9"/>
      <c r="P39620" s="17"/>
      <c r="Q39620" s="9"/>
      <c r="R39620" s="21"/>
      <c r="U39620" s="41"/>
    </row>
    <row r="39621" s="1" customFormat="1" ht="22" customHeight="1" spans="1:21">
      <c r="A39621" s="9"/>
      <c r="D39621" s="9"/>
      <c r="P39621" s="17"/>
      <c r="Q39621" s="9"/>
      <c r="R39621" s="21"/>
      <c r="U39621" s="41"/>
    </row>
    <row r="39622" s="1" customFormat="1" ht="22" customHeight="1" spans="1:21">
      <c r="A39622" s="9"/>
      <c r="D39622" s="9"/>
      <c r="P39622" s="17"/>
      <c r="Q39622" s="9"/>
      <c r="R39622" s="21"/>
      <c r="U39622" s="41"/>
    </row>
    <row r="39623" s="1" customFormat="1" ht="22" customHeight="1" spans="1:21">
      <c r="A39623" s="9"/>
      <c r="D39623" s="9"/>
      <c r="P39623" s="17"/>
      <c r="Q39623" s="9"/>
      <c r="R39623" s="21"/>
      <c r="U39623" s="41"/>
    </row>
    <row r="39624" s="1" customFormat="1" ht="22" customHeight="1" spans="1:21">
      <c r="A39624" s="9"/>
      <c r="D39624" s="9"/>
      <c r="P39624" s="17"/>
      <c r="Q39624" s="9"/>
      <c r="R39624" s="21"/>
      <c r="U39624" s="41"/>
    </row>
    <row r="39625" s="1" customFormat="1" ht="22" customHeight="1" spans="1:21">
      <c r="A39625" s="9"/>
      <c r="D39625" s="9"/>
      <c r="P39625" s="17"/>
      <c r="Q39625" s="9"/>
      <c r="R39625" s="21"/>
      <c r="U39625" s="41"/>
    </row>
    <row r="39626" s="1" customFormat="1" ht="22" customHeight="1" spans="1:21">
      <c r="A39626" s="9"/>
      <c r="D39626" s="9"/>
      <c r="P39626" s="17"/>
      <c r="Q39626" s="9"/>
      <c r="R39626" s="21"/>
      <c r="U39626" s="41"/>
    </row>
    <row r="39627" s="1" customFormat="1" ht="22" customHeight="1" spans="1:21">
      <c r="A39627" s="9"/>
      <c r="D39627" s="9"/>
      <c r="P39627" s="17"/>
      <c r="Q39627" s="9"/>
      <c r="R39627" s="21"/>
      <c r="U39627" s="41"/>
    </row>
    <row r="39628" s="1" customFormat="1" ht="22" customHeight="1" spans="1:21">
      <c r="A39628" s="9"/>
      <c r="D39628" s="9"/>
      <c r="P39628" s="17"/>
      <c r="Q39628" s="9"/>
      <c r="R39628" s="21"/>
      <c r="U39628" s="41"/>
    </row>
    <row r="39629" s="1" customFormat="1" ht="22" customHeight="1" spans="1:21">
      <c r="A39629" s="9"/>
      <c r="D39629" s="9"/>
      <c r="P39629" s="17"/>
      <c r="Q39629" s="9"/>
      <c r="R39629" s="21"/>
      <c r="U39629" s="41"/>
    </row>
    <row r="39630" s="1" customFormat="1" ht="22" customHeight="1" spans="1:21">
      <c r="A39630" s="9"/>
      <c r="D39630" s="9"/>
      <c r="P39630" s="17"/>
      <c r="Q39630" s="9"/>
      <c r="R39630" s="21"/>
      <c r="U39630" s="41"/>
    </row>
    <row r="39631" s="1" customFormat="1" ht="22" customHeight="1" spans="1:21">
      <c r="A39631" s="9"/>
      <c r="D39631" s="9"/>
      <c r="P39631" s="17"/>
      <c r="Q39631" s="9"/>
      <c r="R39631" s="21"/>
      <c r="U39631" s="41"/>
    </row>
    <row r="39632" s="1" customFormat="1" ht="22" customHeight="1" spans="1:21">
      <c r="A39632" s="9"/>
      <c r="D39632" s="9"/>
      <c r="P39632" s="17"/>
      <c r="Q39632" s="9"/>
      <c r="R39632" s="21"/>
      <c r="U39632" s="41"/>
    </row>
    <row r="39633" s="1" customFormat="1" ht="22" customHeight="1" spans="1:21">
      <c r="A39633" s="9"/>
      <c r="D39633" s="9"/>
      <c r="P39633" s="17"/>
      <c r="Q39633" s="9"/>
      <c r="R39633" s="21"/>
      <c r="U39633" s="41"/>
    </row>
    <row r="39634" s="1" customFormat="1" ht="22" customHeight="1" spans="1:21">
      <c r="A39634" s="9"/>
      <c r="D39634" s="9"/>
      <c r="P39634" s="17"/>
      <c r="Q39634" s="9"/>
      <c r="R39634" s="21"/>
      <c r="U39634" s="41"/>
    </row>
    <row r="39635" s="1" customFormat="1" ht="22" customHeight="1" spans="1:21">
      <c r="A39635" s="9"/>
      <c r="D39635" s="9"/>
      <c r="P39635" s="17"/>
      <c r="Q39635" s="9"/>
      <c r="R39635" s="21"/>
      <c r="U39635" s="41"/>
    </row>
    <row r="39636" s="1" customFormat="1" ht="22" customHeight="1" spans="1:21">
      <c r="A39636" s="9"/>
      <c r="D39636" s="9"/>
      <c r="P39636" s="17"/>
      <c r="Q39636" s="9"/>
      <c r="R39636" s="21"/>
      <c r="U39636" s="41"/>
    </row>
    <row r="39637" s="1" customFormat="1" ht="22" customHeight="1" spans="1:21">
      <c r="A39637" s="9"/>
      <c r="D39637" s="9"/>
      <c r="P39637" s="17"/>
      <c r="Q39637" s="9"/>
      <c r="R39637" s="21"/>
      <c r="U39637" s="41"/>
    </row>
    <row r="39638" s="1" customFormat="1" ht="22" customHeight="1" spans="1:21">
      <c r="A39638" s="9"/>
      <c r="D39638" s="9"/>
      <c r="P39638" s="17"/>
      <c r="Q39638" s="9"/>
      <c r="R39638" s="21"/>
      <c r="U39638" s="41"/>
    </row>
    <row r="39639" s="1" customFormat="1" ht="22" customHeight="1" spans="1:21">
      <c r="A39639" s="9"/>
      <c r="D39639" s="9"/>
      <c r="P39639" s="17"/>
      <c r="Q39639" s="9"/>
      <c r="R39639" s="21"/>
      <c r="U39639" s="41"/>
    </row>
    <row r="39640" s="1" customFormat="1" ht="22" customHeight="1" spans="1:21">
      <c r="A39640" s="9"/>
      <c r="D39640" s="9"/>
      <c r="P39640" s="17"/>
      <c r="Q39640" s="9"/>
      <c r="R39640" s="21"/>
      <c r="U39640" s="41"/>
    </row>
    <row r="39641" s="1" customFormat="1" ht="22" customHeight="1" spans="1:21">
      <c r="A39641" s="9"/>
      <c r="D39641" s="9"/>
      <c r="P39641" s="17"/>
      <c r="Q39641" s="9"/>
      <c r="R39641" s="21"/>
      <c r="U39641" s="41"/>
    </row>
    <row r="39642" s="1" customFormat="1" ht="22" customHeight="1" spans="1:21">
      <c r="A39642" s="9"/>
      <c r="D39642" s="9"/>
      <c r="P39642" s="17"/>
      <c r="Q39642" s="9"/>
      <c r="R39642" s="21"/>
      <c r="U39642" s="41"/>
    </row>
    <row r="39643" s="1" customFormat="1" ht="22" customHeight="1" spans="1:21">
      <c r="A39643" s="9"/>
      <c r="D39643" s="9"/>
      <c r="P39643" s="17"/>
      <c r="Q39643" s="9"/>
      <c r="R39643" s="21"/>
      <c r="U39643" s="41"/>
    </row>
    <row r="39644" s="1" customFormat="1" ht="22" customHeight="1" spans="1:21">
      <c r="A39644" s="9"/>
      <c r="D39644" s="9"/>
      <c r="P39644" s="17"/>
      <c r="Q39644" s="9"/>
      <c r="R39644" s="21"/>
      <c r="U39644" s="41"/>
    </row>
    <row r="39645" s="1" customFormat="1" ht="22" customHeight="1" spans="1:21">
      <c r="A39645" s="9"/>
      <c r="D39645" s="9"/>
      <c r="P39645" s="17"/>
      <c r="Q39645" s="9"/>
      <c r="R39645" s="21"/>
      <c r="U39645" s="41"/>
    </row>
    <row r="39646" s="1" customFormat="1" ht="22" customHeight="1" spans="1:21">
      <c r="A39646" s="9"/>
      <c r="D39646" s="9"/>
      <c r="P39646" s="17"/>
      <c r="Q39646" s="9"/>
      <c r="R39646" s="21"/>
      <c r="U39646" s="41"/>
    </row>
    <row r="39647" s="1" customFormat="1" ht="22" customHeight="1" spans="1:21">
      <c r="A39647" s="9"/>
      <c r="D39647" s="9"/>
      <c r="P39647" s="17"/>
      <c r="Q39647" s="9"/>
      <c r="R39647" s="21"/>
      <c r="U39647" s="41"/>
    </row>
    <row r="39648" s="1" customFormat="1" ht="22" customHeight="1" spans="1:21">
      <c r="A39648" s="9"/>
      <c r="D39648" s="9"/>
      <c r="P39648" s="17"/>
      <c r="Q39648" s="9"/>
      <c r="R39648" s="21"/>
      <c r="U39648" s="41"/>
    </row>
    <row r="39649" s="1" customFormat="1" ht="22" customHeight="1" spans="1:21">
      <c r="A39649" s="9"/>
      <c r="D39649" s="9"/>
      <c r="P39649" s="17"/>
      <c r="Q39649" s="9"/>
      <c r="R39649" s="21"/>
      <c r="U39649" s="41"/>
    </row>
    <row r="39650" s="1" customFormat="1" ht="22" customHeight="1" spans="1:21">
      <c r="A39650" s="9"/>
      <c r="D39650" s="9"/>
      <c r="P39650" s="17"/>
      <c r="Q39650" s="9"/>
      <c r="R39650" s="21"/>
      <c r="U39650" s="41"/>
    </row>
    <row r="39651" s="1" customFormat="1" ht="22" customHeight="1" spans="1:21">
      <c r="A39651" s="9"/>
      <c r="D39651" s="9"/>
      <c r="P39651" s="17"/>
      <c r="Q39651" s="9"/>
      <c r="R39651" s="21"/>
      <c r="U39651" s="41"/>
    </row>
    <row r="39652" s="1" customFormat="1" ht="22" customHeight="1" spans="1:21">
      <c r="A39652" s="9"/>
      <c r="D39652" s="9"/>
      <c r="P39652" s="17"/>
      <c r="Q39652" s="9"/>
      <c r="R39652" s="21"/>
      <c r="U39652" s="41"/>
    </row>
    <row r="39653" s="1" customFormat="1" ht="22" customHeight="1" spans="1:21">
      <c r="A39653" s="9"/>
      <c r="D39653" s="9"/>
      <c r="P39653" s="17"/>
      <c r="Q39653" s="9"/>
      <c r="R39653" s="21"/>
      <c r="U39653" s="41"/>
    </row>
    <row r="39654" s="1" customFormat="1" ht="22" customHeight="1" spans="1:21">
      <c r="A39654" s="9"/>
      <c r="D39654" s="9"/>
      <c r="P39654" s="17"/>
      <c r="Q39654" s="9"/>
      <c r="R39654" s="21"/>
      <c r="U39654" s="41"/>
    </row>
    <row r="39655" s="1" customFormat="1" ht="22" customHeight="1" spans="1:21">
      <c r="A39655" s="9"/>
      <c r="D39655" s="9"/>
      <c r="P39655" s="17"/>
      <c r="Q39655" s="9"/>
      <c r="R39655" s="21"/>
      <c r="U39655" s="41"/>
    </row>
    <row r="39656" s="1" customFormat="1" ht="22" customHeight="1" spans="1:21">
      <c r="A39656" s="9"/>
      <c r="D39656" s="9"/>
      <c r="P39656" s="17"/>
      <c r="Q39656" s="9"/>
      <c r="R39656" s="21"/>
      <c r="U39656" s="41"/>
    </row>
    <row r="39657" s="1" customFormat="1" ht="22" customHeight="1" spans="1:21">
      <c r="A39657" s="9"/>
      <c r="D39657" s="9"/>
      <c r="P39657" s="17"/>
      <c r="Q39657" s="9"/>
      <c r="R39657" s="21"/>
      <c r="U39657" s="41"/>
    </row>
    <row r="39658" s="1" customFormat="1" ht="22" customHeight="1" spans="1:21">
      <c r="A39658" s="9"/>
      <c r="D39658" s="9"/>
      <c r="P39658" s="17"/>
      <c r="Q39658" s="9"/>
      <c r="R39658" s="21"/>
      <c r="U39658" s="41"/>
    </row>
    <row r="39659" s="1" customFormat="1" ht="22" customHeight="1" spans="1:21">
      <c r="A39659" s="9"/>
      <c r="D39659" s="9"/>
      <c r="P39659" s="17"/>
      <c r="Q39659" s="9"/>
      <c r="R39659" s="21"/>
      <c r="U39659" s="41"/>
    </row>
    <row r="39660" s="1" customFormat="1" ht="22" customHeight="1" spans="1:21">
      <c r="A39660" s="9"/>
      <c r="D39660" s="9"/>
      <c r="P39660" s="17"/>
      <c r="Q39660" s="9"/>
      <c r="R39660" s="21"/>
      <c r="U39660" s="41"/>
    </row>
    <row r="39661" s="1" customFormat="1" ht="22" customHeight="1" spans="1:21">
      <c r="A39661" s="9"/>
      <c r="D39661" s="9"/>
      <c r="P39661" s="17"/>
      <c r="Q39661" s="9"/>
      <c r="R39661" s="21"/>
      <c r="U39661" s="41"/>
    </row>
    <row r="39662" s="1" customFormat="1" ht="22" customHeight="1" spans="1:21">
      <c r="A39662" s="9"/>
      <c r="D39662" s="9"/>
      <c r="P39662" s="17"/>
      <c r="Q39662" s="9"/>
      <c r="R39662" s="21"/>
      <c r="U39662" s="41"/>
    </row>
    <row r="39663" s="1" customFormat="1" ht="22" customHeight="1" spans="1:21">
      <c r="A39663" s="9"/>
      <c r="D39663" s="9"/>
      <c r="P39663" s="17"/>
      <c r="Q39663" s="9"/>
      <c r="R39663" s="21"/>
      <c r="U39663" s="41"/>
    </row>
    <row r="39664" s="1" customFormat="1" ht="22" customHeight="1" spans="1:21">
      <c r="A39664" s="9"/>
      <c r="D39664" s="9"/>
      <c r="P39664" s="17"/>
      <c r="Q39664" s="9"/>
      <c r="R39664" s="21"/>
      <c r="U39664" s="41"/>
    </row>
    <row r="39665" s="1" customFormat="1" ht="22" customHeight="1" spans="1:21">
      <c r="A39665" s="9"/>
      <c r="D39665" s="9"/>
      <c r="P39665" s="17"/>
      <c r="Q39665" s="9"/>
      <c r="R39665" s="21"/>
      <c r="U39665" s="41"/>
    </row>
    <row r="39666" s="1" customFormat="1" ht="22" customHeight="1" spans="1:21">
      <c r="A39666" s="9"/>
      <c r="D39666" s="9"/>
      <c r="P39666" s="17"/>
      <c r="Q39666" s="9"/>
      <c r="R39666" s="21"/>
      <c r="U39666" s="41"/>
    </row>
    <row r="39667" s="1" customFormat="1" ht="22" customHeight="1" spans="1:21">
      <c r="A39667" s="9"/>
      <c r="D39667" s="9"/>
      <c r="P39667" s="17"/>
      <c r="Q39667" s="9"/>
      <c r="R39667" s="21"/>
      <c r="U39667" s="41"/>
    </row>
    <row r="39668" s="1" customFormat="1" ht="22" customHeight="1" spans="1:21">
      <c r="A39668" s="9"/>
      <c r="D39668" s="9"/>
      <c r="P39668" s="17"/>
      <c r="Q39668" s="9"/>
      <c r="R39668" s="21"/>
      <c r="U39668" s="41"/>
    </row>
    <row r="39669" s="1" customFormat="1" ht="22" customHeight="1" spans="1:21">
      <c r="A39669" s="9"/>
      <c r="D39669" s="9"/>
      <c r="P39669" s="17"/>
      <c r="Q39669" s="9"/>
      <c r="R39669" s="21"/>
      <c r="U39669" s="41"/>
    </row>
    <row r="39670" s="1" customFormat="1" ht="22" customHeight="1" spans="1:21">
      <c r="A39670" s="9"/>
      <c r="D39670" s="9"/>
      <c r="P39670" s="17"/>
      <c r="Q39670" s="9"/>
      <c r="R39670" s="21"/>
      <c r="U39670" s="41"/>
    </row>
    <row r="39671" s="1" customFormat="1" ht="22" customHeight="1" spans="1:21">
      <c r="A39671" s="9"/>
      <c r="D39671" s="9"/>
      <c r="P39671" s="17"/>
      <c r="Q39671" s="9"/>
      <c r="R39671" s="21"/>
      <c r="U39671" s="41"/>
    </row>
    <row r="39672" s="1" customFormat="1" ht="22" customHeight="1" spans="1:21">
      <c r="A39672" s="9"/>
      <c r="D39672" s="9"/>
      <c r="P39672" s="17"/>
      <c r="Q39672" s="9"/>
      <c r="R39672" s="21"/>
      <c r="U39672" s="41"/>
    </row>
    <row r="39673" s="1" customFormat="1" ht="22" customHeight="1" spans="1:21">
      <c r="A39673" s="9"/>
      <c r="D39673" s="9"/>
      <c r="P39673" s="17"/>
      <c r="Q39673" s="9"/>
      <c r="R39673" s="21"/>
      <c r="U39673" s="41"/>
    </row>
    <row r="39674" s="1" customFormat="1" ht="22" customHeight="1" spans="1:21">
      <c r="A39674" s="9"/>
      <c r="D39674" s="9"/>
      <c r="P39674" s="17"/>
      <c r="Q39674" s="9"/>
      <c r="R39674" s="21"/>
      <c r="U39674" s="41"/>
    </row>
    <row r="39675" s="1" customFormat="1" ht="22" customHeight="1" spans="1:21">
      <c r="A39675" s="9"/>
      <c r="D39675" s="9"/>
      <c r="P39675" s="17"/>
      <c r="Q39675" s="9"/>
      <c r="R39675" s="21"/>
      <c r="U39675" s="41"/>
    </row>
    <row r="39676" s="1" customFormat="1" ht="22" customHeight="1" spans="1:21">
      <c r="A39676" s="9"/>
      <c r="D39676" s="9"/>
      <c r="P39676" s="17"/>
      <c r="Q39676" s="9"/>
      <c r="R39676" s="21"/>
      <c r="U39676" s="41"/>
    </row>
    <row r="39677" s="1" customFormat="1" ht="22" customHeight="1" spans="1:21">
      <c r="A39677" s="9"/>
      <c r="D39677" s="9"/>
      <c r="P39677" s="17"/>
      <c r="Q39677" s="9"/>
      <c r="R39677" s="21"/>
      <c r="U39677" s="41"/>
    </row>
    <row r="39678" s="1" customFormat="1" ht="22" customHeight="1" spans="1:21">
      <c r="A39678" s="9"/>
      <c r="D39678" s="9"/>
      <c r="P39678" s="17"/>
      <c r="Q39678" s="9"/>
      <c r="R39678" s="21"/>
      <c r="U39678" s="41"/>
    </row>
    <row r="39679" s="1" customFormat="1" ht="22" customHeight="1" spans="1:21">
      <c r="A39679" s="9"/>
      <c r="D39679" s="9"/>
      <c r="P39679" s="17"/>
      <c r="Q39679" s="9"/>
      <c r="R39679" s="21"/>
      <c r="U39679" s="41"/>
    </row>
    <row r="39680" s="1" customFormat="1" ht="22" customHeight="1" spans="1:21">
      <c r="A39680" s="9"/>
      <c r="D39680" s="9"/>
      <c r="P39680" s="17"/>
      <c r="Q39680" s="9"/>
      <c r="R39680" s="21"/>
      <c r="U39680" s="41"/>
    </row>
    <row r="39681" s="1" customFormat="1" ht="22" customHeight="1" spans="1:21">
      <c r="A39681" s="9"/>
      <c r="D39681" s="9"/>
      <c r="P39681" s="17"/>
      <c r="Q39681" s="9"/>
      <c r="R39681" s="21"/>
      <c r="U39681" s="41"/>
    </row>
    <row r="39682" s="1" customFormat="1" ht="22" customHeight="1" spans="1:21">
      <c r="A39682" s="9"/>
      <c r="D39682" s="9"/>
      <c r="P39682" s="17"/>
      <c r="Q39682" s="9"/>
      <c r="R39682" s="21"/>
      <c r="U39682" s="41"/>
    </row>
    <row r="39683" s="1" customFormat="1" ht="22" customHeight="1" spans="1:21">
      <c r="A39683" s="9"/>
      <c r="D39683" s="9"/>
      <c r="P39683" s="17"/>
      <c r="Q39683" s="9"/>
      <c r="R39683" s="21"/>
      <c r="U39683" s="41"/>
    </row>
    <row r="39684" s="1" customFormat="1" ht="22" customHeight="1" spans="1:21">
      <c r="A39684" s="9"/>
      <c r="D39684" s="9"/>
      <c r="P39684" s="17"/>
      <c r="Q39684" s="9"/>
      <c r="R39684" s="21"/>
      <c r="U39684" s="41"/>
    </row>
    <row r="39685" s="1" customFormat="1" ht="22" customHeight="1" spans="1:21">
      <c r="A39685" s="9"/>
      <c r="D39685" s="9"/>
      <c r="P39685" s="17"/>
      <c r="Q39685" s="9"/>
      <c r="R39685" s="21"/>
      <c r="U39685" s="41"/>
    </row>
    <row r="39686" s="1" customFormat="1" ht="22" customHeight="1" spans="1:21">
      <c r="A39686" s="9"/>
      <c r="D39686" s="9"/>
      <c r="P39686" s="17"/>
      <c r="Q39686" s="9"/>
      <c r="R39686" s="21"/>
      <c r="U39686" s="41"/>
    </row>
    <row r="39687" s="1" customFormat="1" ht="22" customHeight="1" spans="1:21">
      <c r="A39687" s="9"/>
      <c r="D39687" s="9"/>
      <c r="P39687" s="17"/>
      <c r="Q39687" s="9"/>
      <c r="R39687" s="21"/>
      <c r="U39687" s="41"/>
    </row>
    <row r="39688" s="1" customFormat="1" ht="22" customHeight="1" spans="1:21">
      <c r="A39688" s="9"/>
      <c r="D39688" s="9"/>
      <c r="P39688" s="17"/>
      <c r="Q39688" s="9"/>
      <c r="R39688" s="21"/>
      <c r="U39688" s="41"/>
    </row>
    <row r="39689" s="1" customFormat="1" ht="22" customHeight="1" spans="1:21">
      <c r="A39689" s="9"/>
      <c r="D39689" s="9"/>
      <c r="P39689" s="17"/>
      <c r="Q39689" s="9"/>
      <c r="R39689" s="21"/>
      <c r="U39689" s="41"/>
    </row>
    <row r="39690" s="1" customFormat="1" ht="22" customHeight="1" spans="1:21">
      <c r="A39690" s="9"/>
      <c r="D39690" s="9"/>
      <c r="P39690" s="17"/>
      <c r="Q39690" s="9"/>
      <c r="R39690" s="21"/>
      <c r="U39690" s="41"/>
    </row>
    <row r="39691" s="1" customFormat="1" ht="22" customHeight="1" spans="1:21">
      <c r="A39691" s="9"/>
      <c r="D39691" s="9"/>
      <c r="P39691" s="17"/>
      <c r="Q39691" s="9"/>
      <c r="R39691" s="21"/>
      <c r="U39691" s="41"/>
    </row>
    <row r="39692" s="1" customFormat="1" ht="22" customHeight="1" spans="1:21">
      <c r="A39692" s="9"/>
      <c r="D39692" s="9"/>
      <c r="P39692" s="17"/>
      <c r="Q39692" s="9"/>
      <c r="R39692" s="21"/>
      <c r="U39692" s="41"/>
    </row>
    <row r="39693" s="1" customFormat="1" ht="22" customHeight="1" spans="1:21">
      <c r="A39693" s="9"/>
      <c r="D39693" s="9"/>
      <c r="P39693" s="17"/>
      <c r="Q39693" s="9"/>
      <c r="R39693" s="21"/>
      <c r="U39693" s="41"/>
    </row>
    <row r="39694" s="1" customFormat="1" ht="22" customHeight="1" spans="1:21">
      <c r="A39694" s="9"/>
      <c r="D39694" s="9"/>
      <c r="P39694" s="17"/>
      <c r="Q39694" s="9"/>
      <c r="R39694" s="21"/>
      <c r="U39694" s="41"/>
    </row>
    <row r="39695" s="1" customFormat="1" ht="22" customHeight="1" spans="1:21">
      <c r="A39695" s="9"/>
      <c r="D39695" s="9"/>
      <c r="P39695" s="17"/>
      <c r="Q39695" s="9"/>
      <c r="R39695" s="21"/>
      <c r="U39695" s="41"/>
    </row>
    <row r="39696" s="1" customFormat="1" ht="22" customHeight="1" spans="1:21">
      <c r="A39696" s="9"/>
      <c r="D39696" s="9"/>
      <c r="P39696" s="17"/>
      <c r="Q39696" s="9"/>
      <c r="R39696" s="21"/>
      <c r="U39696" s="41"/>
    </row>
    <row r="39697" s="1" customFormat="1" ht="22" customHeight="1" spans="1:21">
      <c r="A39697" s="9"/>
      <c r="D39697" s="9"/>
      <c r="P39697" s="17"/>
      <c r="Q39697" s="9"/>
      <c r="R39697" s="21"/>
      <c r="U39697" s="41"/>
    </row>
    <row r="39698" s="1" customFormat="1" ht="22" customHeight="1" spans="1:21">
      <c r="A39698" s="9"/>
      <c r="D39698" s="9"/>
      <c r="P39698" s="17"/>
      <c r="Q39698" s="9"/>
      <c r="R39698" s="21"/>
      <c r="U39698" s="41"/>
    </row>
    <row r="39699" s="1" customFormat="1" ht="22" customHeight="1" spans="1:21">
      <c r="A39699" s="9"/>
      <c r="D39699" s="9"/>
      <c r="P39699" s="17"/>
      <c r="Q39699" s="9"/>
      <c r="R39699" s="21"/>
      <c r="U39699" s="41"/>
    </row>
    <row r="39700" s="1" customFormat="1" ht="22" customHeight="1" spans="1:21">
      <c r="A39700" s="9"/>
      <c r="D39700" s="9"/>
      <c r="P39700" s="17"/>
      <c r="Q39700" s="9"/>
      <c r="R39700" s="21"/>
      <c r="U39700" s="41"/>
    </row>
    <row r="39701" s="1" customFormat="1" ht="22" customHeight="1" spans="1:21">
      <c r="A39701" s="9"/>
      <c r="D39701" s="9"/>
      <c r="P39701" s="17"/>
      <c r="Q39701" s="9"/>
      <c r="R39701" s="21"/>
      <c r="U39701" s="41"/>
    </row>
    <row r="39702" s="1" customFormat="1" ht="22" customHeight="1" spans="1:21">
      <c r="A39702" s="9"/>
      <c r="D39702" s="9"/>
      <c r="P39702" s="17"/>
      <c r="Q39702" s="9"/>
      <c r="R39702" s="21"/>
      <c r="U39702" s="41"/>
    </row>
    <row r="39703" s="1" customFormat="1" ht="22" customHeight="1" spans="1:21">
      <c r="A39703" s="9"/>
      <c r="D39703" s="9"/>
      <c r="P39703" s="17"/>
      <c r="Q39703" s="9"/>
      <c r="R39703" s="21"/>
      <c r="U39703" s="41"/>
    </row>
    <row r="39704" s="1" customFormat="1" ht="22" customHeight="1" spans="1:21">
      <c r="A39704" s="9"/>
      <c r="D39704" s="9"/>
      <c r="P39704" s="17"/>
      <c r="Q39704" s="9"/>
      <c r="R39704" s="21"/>
      <c r="U39704" s="41"/>
    </row>
    <row r="39705" s="1" customFormat="1" ht="22" customHeight="1" spans="1:21">
      <c r="A39705" s="9"/>
      <c r="D39705" s="9"/>
      <c r="P39705" s="17"/>
      <c r="Q39705" s="9"/>
      <c r="R39705" s="21"/>
      <c r="U39705" s="41"/>
    </row>
    <row r="39706" s="1" customFormat="1" ht="22" customHeight="1" spans="1:21">
      <c r="A39706" s="9"/>
      <c r="D39706" s="9"/>
      <c r="P39706" s="17"/>
      <c r="Q39706" s="9"/>
      <c r="R39706" s="21"/>
      <c r="U39706" s="41"/>
    </row>
    <row r="39707" s="1" customFormat="1" ht="22" customHeight="1" spans="1:21">
      <c r="A39707" s="9"/>
      <c r="D39707" s="9"/>
      <c r="P39707" s="17"/>
      <c r="Q39707" s="9"/>
      <c r="R39707" s="21"/>
      <c r="U39707" s="41"/>
    </row>
    <row r="39708" s="1" customFormat="1" ht="22" customHeight="1" spans="1:21">
      <c r="A39708" s="9"/>
      <c r="D39708" s="9"/>
      <c r="P39708" s="17"/>
      <c r="Q39708" s="9"/>
      <c r="R39708" s="21"/>
      <c r="U39708" s="41"/>
    </row>
    <row r="39709" s="1" customFormat="1" ht="22" customHeight="1" spans="1:21">
      <c r="A39709" s="9"/>
      <c r="D39709" s="9"/>
      <c r="P39709" s="17"/>
      <c r="Q39709" s="9"/>
      <c r="R39709" s="21"/>
      <c r="U39709" s="41"/>
    </row>
    <row r="39710" s="1" customFormat="1" ht="22" customHeight="1" spans="1:21">
      <c r="A39710" s="9"/>
      <c r="D39710" s="9"/>
      <c r="P39710" s="17"/>
      <c r="Q39710" s="9"/>
      <c r="R39710" s="21"/>
      <c r="U39710" s="41"/>
    </row>
    <row r="39711" s="1" customFormat="1" ht="22" customHeight="1" spans="1:21">
      <c r="A39711" s="9"/>
      <c r="D39711" s="9"/>
      <c r="P39711" s="17"/>
      <c r="Q39711" s="9"/>
      <c r="R39711" s="21"/>
      <c r="U39711" s="41"/>
    </row>
    <row r="39712" s="1" customFormat="1" ht="22" customHeight="1" spans="1:21">
      <c r="A39712" s="9"/>
      <c r="D39712" s="9"/>
      <c r="P39712" s="17"/>
      <c r="Q39712" s="9"/>
      <c r="R39712" s="21"/>
      <c r="U39712" s="41"/>
    </row>
    <row r="39713" s="1" customFormat="1" ht="22" customHeight="1" spans="1:21">
      <c r="A39713" s="9"/>
      <c r="D39713" s="9"/>
      <c r="P39713" s="17"/>
      <c r="Q39713" s="9"/>
      <c r="R39713" s="21"/>
      <c r="U39713" s="41"/>
    </row>
    <row r="39714" s="1" customFormat="1" ht="22" customHeight="1" spans="1:21">
      <c r="A39714" s="9"/>
      <c r="D39714" s="9"/>
      <c r="P39714" s="17"/>
      <c r="Q39714" s="9"/>
      <c r="R39714" s="21"/>
      <c r="U39714" s="41"/>
    </row>
    <row r="39715" s="1" customFormat="1" ht="22" customHeight="1" spans="1:21">
      <c r="A39715" s="9"/>
      <c r="D39715" s="9"/>
      <c r="P39715" s="17"/>
      <c r="Q39715" s="9"/>
      <c r="R39715" s="21"/>
      <c r="U39715" s="41"/>
    </row>
    <row r="39716" s="1" customFormat="1" ht="22" customHeight="1" spans="1:21">
      <c r="A39716" s="9"/>
      <c r="D39716" s="9"/>
      <c r="P39716" s="17"/>
      <c r="Q39716" s="9"/>
      <c r="R39716" s="21"/>
      <c r="U39716" s="41"/>
    </row>
    <row r="39717" s="1" customFormat="1" ht="22" customHeight="1" spans="1:21">
      <c r="A39717" s="9"/>
      <c r="D39717" s="9"/>
      <c r="P39717" s="17"/>
      <c r="Q39717" s="9"/>
      <c r="R39717" s="21"/>
      <c r="U39717" s="41"/>
    </row>
    <row r="39718" s="1" customFormat="1" ht="22" customHeight="1" spans="1:21">
      <c r="A39718" s="9"/>
      <c r="D39718" s="9"/>
      <c r="P39718" s="17"/>
      <c r="Q39718" s="9"/>
      <c r="R39718" s="21"/>
      <c r="U39718" s="41"/>
    </row>
    <row r="39719" s="1" customFormat="1" ht="22" customHeight="1" spans="1:21">
      <c r="A39719" s="9"/>
      <c r="D39719" s="9"/>
      <c r="P39719" s="17"/>
      <c r="Q39719" s="9"/>
      <c r="R39719" s="21"/>
      <c r="U39719" s="41"/>
    </row>
    <row r="39720" s="1" customFormat="1" ht="22" customHeight="1" spans="1:21">
      <c r="A39720" s="9"/>
      <c r="D39720" s="9"/>
      <c r="P39720" s="17"/>
      <c r="Q39720" s="9"/>
      <c r="R39720" s="21"/>
      <c r="U39720" s="41"/>
    </row>
    <row r="39721" s="1" customFormat="1" ht="22" customHeight="1" spans="1:21">
      <c r="A39721" s="9"/>
      <c r="D39721" s="9"/>
      <c r="P39721" s="17"/>
      <c r="Q39721" s="9"/>
      <c r="R39721" s="21"/>
      <c r="U39721" s="41"/>
    </row>
    <row r="39722" s="1" customFormat="1" ht="22" customHeight="1" spans="1:21">
      <c r="A39722" s="9"/>
      <c r="D39722" s="9"/>
      <c r="P39722" s="17"/>
      <c r="Q39722" s="9"/>
      <c r="R39722" s="21"/>
      <c r="U39722" s="41"/>
    </row>
    <row r="39723" s="1" customFormat="1" ht="22" customHeight="1" spans="1:21">
      <c r="A39723" s="9"/>
      <c r="D39723" s="9"/>
      <c r="P39723" s="17"/>
      <c r="Q39723" s="9"/>
      <c r="R39723" s="21"/>
      <c r="U39723" s="41"/>
    </row>
    <row r="39724" s="1" customFormat="1" ht="22" customHeight="1" spans="1:21">
      <c r="A39724" s="9"/>
      <c r="D39724" s="9"/>
      <c r="P39724" s="17"/>
      <c r="Q39724" s="9"/>
      <c r="R39724" s="21"/>
      <c r="U39724" s="41"/>
    </row>
    <row r="39725" s="1" customFormat="1" ht="22" customHeight="1" spans="1:21">
      <c r="A39725" s="9"/>
      <c r="D39725" s="9"/>
      <c r="P39725" s="17"/>
      <c r="Q39725" s="9"/>
      <c r="R39725" s="21"/>
      <c r="U39725" s="41"/>
    </row>
    <row r="39726" s="1" customFormat="1" ht="22" customHeight="1" spans="1:21">
      <c r="A39726" s="9"/>
      <c r="D39726" s="9"/>
      <c r="P39726" s="17"/>
      <c r="Q39726" s="9"/>
      <c r="R39726" s="21"/>
      <c r="U39726" s="41"/>
    </row>
    <row r="39727" s="1" customFormat="1" ht="22" customHeight="1" spans="1:21">
      <c r="A39727" s="9"/>
      <c r="D39727" s="9"/>
      <c r="P39727" s="17"/>
      <c r="Q39727" s="9"/>
      <c r="R39727" s="21"/>
      <c r="U39727" s="41"/>
    </row>
    <row r="39728" s="1" customFormat="1" ht="22" customHeight="1" spans="1:21">
      <c r="A39728" s="9"/>
      <c r="D39728" s="9"/>
      <c r="P39728" s="17"/>
      <c r="Q39728" s="9"/>
      <c r="R39728" s="21"/>
      <c r="U39728" s="41"/>
    </row>
    <row r="39729" s="1" customFormat="1" ht="22" customHeight="1" spans="1:21">
      <c r="A39729" s="9"/>
      <c r="D39729" s="9"/>
      <c r="P39729" s="17"/>
      <c r="Q39729" s="9"/>
      <c r="R39729" s="21"/>
      <c r="U39729" s="41"/>
    </row>
    <row r="39730" s="1" customFormat="1" ht="22" customHeight="1" spans="1:21">
      <c r="A39730" s="9"/>
      <c r="D39730" s="9"/>
      <c r="P39730" s="17"/>
      <c r="Q39730" s="9"/>
      <c r="R39730" s="21"/>
      <c r="U39730" s="41"/>
    </row>
    <row r="39731" s="1" customFormat="1" ht="22" customHeight="1" spans="1:21">
      <c r="A39731" s="9"/>
      <c r="D39731" s="9"/>
      <c r="P39731" s="17"/>
      <c r="Q39731" s="9"/>
      <c r="R39731" s="21"/>
      <c r="U39731" s="41"/>
    </row>
    <row r="39732" s="1" customFormat="1" ht="22" customHeight="1" spans="1:21">
      <c r="A39732" s="9"/>
      <c r="D39732" s="9"/>
      <c r="P39732" s="17"/>
      <c r="Q39732" s="9"/>
      <c r="R39732" s="21"/>
      <c r="U39732" s="41"/>
    </row>
    <row r="39733" s="1" customFormat="1" ht="22" customHeight="1" spans="1:21">
      <c r="A39733" s="9"/>
      <c r="D39733" s="9"/>
      <c r="P39733" s="17"/>
      <c r="Q39733" s="9"/>
      <c r="R39733" s="21"/>
      <c r="U39733" s="41"/>
    </row>
    <row r="39734" s="1" customFormat="1" ht="22" customHeight="1" spans="1:21">
      <c r="A39734" s="9"/>
      <c r="D39734" s="9"/>
      <c r="P39734" s="17"/>
      <c r="Q39734" s="9"/>
      <c r="R39734" s="21"/>
      <c r="U39734" s="41"/>
    </row>
    <row r="39735" s="1" customFormat="1" ht="22" customHeight="1" spans="1:21">
      <c r="A39735" s="9"/>
      <c r="D39735" s="9"/>
      <c r="P39735" s="17"/>
      <c r="Q39735" s="9"/>
      <c r="R39735" s="21"/>
      <c r="U39735" s="41"/>
    </row>
    <row r="39736" s="1" customFormat="1" ht="22" customHeight="1" spans="1:21">
      <c r="A39736" s="9"/>
      <c r="D39736" s="9"/>
      <c r="P39736" s="17"/>
      <c r="Q39736" s="9"/>
      <c r="R39736" s="21"/>
      <c r="U39736" s="41"/>
    </row>
    <row r="39737" s="1" customFormat="1" ht="22" customHeight="1" spans="1:21">
      <c r="A39737" s="9"/>
      <c r="D39737" s="9"/>
      <c r="P39737" s="17"/>
      <c r="Q39737" s="9"/>
      <c r="R39737" s="21"/>
      <c r="U39737" s="41"/>
    </row>
    <row r="39738" s="1" customFormat="1" ht="22" customHeight="1" spans="1:21">
      <c r="A39738" s="9"/>
      <c r="D39738" s="9"/>
      <c r="P39738" s="17"/>
      <c r="Q39738" s="9"/>
      <c r="R39738" s="21"/>
      <c r="U39738" s="41"/>
    </row>
    <row r="39739" s="1" customFormat="1" ht="22" customHeight="1" spans="1:21">
      <c r="A39739" s="9"/>
      <c r="D39739" s="9"/>
      <c r="P39739" s="17"/>
      <c r="Q39739" s="9"/>
      <c r="R39739" s="21"/>
      <c r="U39739" s="41"/>
    </row>
    <row r="39740" s="1" customFormat="1" ht="22" customHeight="1" spans="1:21">
      <c r="A39740" s="9"/>
      <c r="D39740" s="9"/>
      <c r="P39740" s="17"/>
      <c r="Q39740" s="9"/>
      <c r="R39740" s="21"/>
      <c r="U39740" s="41"/>
    </row>
    <row r="39741" s="1" customFormat="1" ht="22" customHeight="1" spans="1:21">
      <c r="A39741" s="9"/>
      <c r="D39741" s="9"/>
      <c r="P39741" s="17"/>
      <c r="Q39741" s="9"/>
      <c r="R39741" s="21"/>
      <c r="U39741" s="41"/>
    </row>
    <row r="39742" s="1" customFormat="1" ht="22" customHeight="1" spans="1:21">
      <c r="A39742" s="9"/>
      <c r="D39742" s="9"/>
      <c r="P39742" s="17"/>
      <c r="Q39742" s="9"/>
      <c r="R39742" s="21"/>
      <c r="U39742" s="41"/>
    </row>
    <row r="39743" s="1" customFormat="1" ht="22" customHeight="1" spans="1:21">
      <c r="A39743" s="9"/>
      <c r="D39743" s="9"/>
      <c r="P39743" s="17"/>
      <c r="Q39743" s="9"/>
      <c r="R39743" s="21"/>
      <c r="U39743" s="41"/>
    </row>
    <row r="39744" s="1" customFormat="1" ht="22" customHeight="1" spans="1:21">
      <c r="A39744" s="9"/>
      <c r="D39744" s="9"/>
      <c r="P39744" s="17"/>
      <c r="Q39744" s="9"/>
      <c r="R39744" s="21"/>
      <c r="U39744" s="41"/>
    </row>
    <row r="39745" s="1" customFormat="1" ht="22" customHeight="1" spans="1:21">
      <c r="A39745" s="9"/>
      <c r="D39745" s="9"/>
      <c r="P39745" s="17"/>
      <c r="Q39745" s="9"/>
      <c r="R39745" s="21"/>
      <c r="U39745" s="41"/>
    </row>
    <row r="39746" s="1" customFormat="1" ht="22" customHeight="1" spans="1:21">
      <c r="A39746" s="9"/>
      <c r="D39746" s="9"/>
      <c r="P39746" s="17"/>
      <c r="Q39746" s="9"/>
      <c r="R39746" s="21"/>
      <c r="U39746" s="41"/>
    </row>
    <row r="39747" s="1" customFormat="1" ht="22" customHeight="1" spans="1:21">
      <c r="A39747" s="9"/>
      <c r="D39747" s="9"/>
      <c r="P39747" s="17"/>
      <c r="Q39747" s="9"/>
      <c r="R39747" s="21"/>
      <c r="U39747" s="41"/>
    </row>
    <row r="39748" s="1" customFormat="1" ht="22" customHeight="1" spans="1:21">
      <c r="A39748" s="9"/>
      <c r="D39748" s="9"/>
      <c r="P39748" s="17"/>
      <c r="Q39748" s="9"/>
      <c r="R39748" s="21"/>
      <c r="U39748" s="41"/>
    </row>
    <row r="39749" s="1" customFormat="1" ht="22" customHeight="1" spans="1:21">
      <c r="A39749" s="9"/>
      <c r="D39749" s="9"/>
      <c r="P39749" s="17"/>
      <c r="Q39749" s="9"/>
      <c r="R39749" s="21"/>
      <c r="U39749" s="41"/>
    </row>
    <row r="39750" s="1" customFormat="1" ht="22" customHeight="1" spans="1:21">
      <c r="A39750" s="9"/>
      <c r="D39750" s="9"/>
      <c r="P39750" s="17"/>
      <c r="Q39750" s="9"/>
      <c r="R39750" s="21"/>
      <c r="U39750" s="41"/>
    </row>
    <row r="39751" s="1" customFormat="1" ht="22" customHeight="1" spans="1:21">
      <c r="A39751" s="9"/>
      <c r="D39751" s="9"/>
      <c r="P39751" s="17"/>
      <c r="Q39751" s="9"/>
      <c r="R39751" s="21"/>
      <c r="U39751" s="41"/>
    </row>
    <row r="39752" s="1" customFormat="1" ht="22" customHeight="1" spans="1:21">
      <c r="A39752" s="9"/>
      <c r="D39752" s="9"/>
      <c r="P39752" s="17"/>
      <c r="Q39752" s="9"/>
      <c r="R39752" s="21"/>
      <c r="U39752" s="41"/>
    </row>
    <row r="39753" s="1" customFormat="1" ht="22" customHeight="1" spans="1:21">
      <c r="A39753" s="9"/>
      <c r="D39753" s="9"/>
      <c r="P39753" s="17"/>
      <c r="Q39753" s="9"/>
      <c r="R39753" s="21"/>
      <c r="U39753" s="41"/>
    </row>
    <row r="39754" s="1" customFormat="1" ht="22" customHeight="1" spans="1:21">
      <c r="A39754" s="9"/>
      <c r="D39754" s="9"/>
      <c r="P39754" s="17"/>
      <c r="Q39754" s="9"/>
      <c r="R39754" s="21"/>
      <c r="U39754" s="41"/>
    </row>
    <row r="39755" s="1" customFormat="1" ht="22" customHeight="1" spans="1:21">
      <c r="A39755" s="9"/>
      <c r="D39755" s="9"/>
      <c r="P39755" s="17"/>
      <c r="Q39755" s="9"/>
      <c r="R39755" s="21"/>
      <c r="U39755" s="41"/>
    </row>
    <row r="39756" s="1" customFormat="1" ht="22" customHeight="1" spans="1:21">
      <c r="A39756" s="9"/>
      <c r="D39756" s="9"/>
      <c r="P39756" s="17"/>
      <c r="Q39756" s="9"/>
      <c r="R39756" s="21"/>
      <c r="U39756" s="41"/>
    </row>
    <row r="39757" s="1" customFormat="1" ht="22" customHeight="1" spans="1:21">
      <c r="A39757" s="9"/>
      <c r="D39757" s="9"/>
      <c r="P39757" s="17"/>
      <c r="Q39757" s="9"/>
      <c r="R39757" s="21"/>
      <c r="U39757" s="41"/>
    </row>
    <row r="39758" s="1" customFormat="1" ht="22" customHeight="1" spans="1:21">
      <c r="A39758" s="9"/>
      <c r="D39758" s="9"/>
      <c r="P39758" s="17"/>
      <c r="Q39758" s="9"/>
      <c r="R39758" s="21"/>
      <c r="U39758" s="41"/>
    </row>
    <row r="39759" s="1" customFormat="1" ht="22" customHeight="1" spans="1:21">
      <c r="A39759" s="9"/>
      <c r="D39759" s="9"/>
      <c r="P39759" s="17"/>
      <c r="Q39759" s="9"/>
      <c r="R39759" s="21"/>
      <c r="U39759" s="41"/>
    </row>
    <row r="39760" s="1" customFormat="1" ht="22" customHeight="1" spans="1:21">
      <c r="A39760" s="9"/>
      <c r="D39760" s="9"/>
      <c r="P39760" s="17"/>
      <c r="Q39760" s="9"/>
      <c r="R39760" s="21"/>
      <c r="U39760" s="41"/>
    </row>
    <row r="39761" s="1" customFormat="1" ht="22" customHeight="1" spans="1:21">
      <c r="A39761" s="9"/>
      <c r="D39761" s="9"/>
      <c r="P39761" s="17"/>
      <c r="Q39761" s="9"/>
      <c r="R39761" s="21"/>
      <c r="U39761" s="41"/>
    </row>
    <row r="39762" s="1" customFormat="1" ht="22" customHeight="1" spans="1:21">
      <c r="A39762" s="9"/>
      <c r="D39762" s="9"/>
      <c r="P39762" s="17"/>
      <c r="Q39762" s="9"/>
      <c r="R39762" s="21"/>
      <c r="U39762" s="41"/>
    </row>
    <row r="39763" s="1" customFormat="1" ht="22" customHeight="1" spans="1:21">
      <c r="A39763" s="9"/>
      <c r="D39763" s="9"/>
      <c r="P39763" s="17"/>
      <c r="Q39763" s="9"/>
      <c r="R39763" s="21"/>
      <c r="U39763" s="41"/>
    </row>
    <row r="39764" s="1" customFormat="1" ht="22" customHeight="1" spans="1:21">
      <c r="A39764" s="9"/>
      <c r="D39764" s="9"/>
      <c r="P39764" s="17"/>
      <c r="Q39764" s="9"/>
      <c r="R39764" s="21"/>
      <c r="U39764" s="41"/>
    </row>
    <row r="39765" s="1" customFormat="1" ht="22" customHeight="1" spans="1:21">
      <c r="A39765" s="9"/>
      <c r="D39765" s="9"/>
      <c r="P39765" s="17"/>
      <c r="Q39765" s="9"/>
      <c r="R39765" s="21"/>
      <c r="U39765" s="41"/>
    </row>
    <row r="39766" s="1" customFormat="1" ht="22" customHeight="1" spans="1:21">
      <c r="A39766" s="9"/>
      <c r="D39766" s="9"/>
      <c r="P39766" s="17"/>
      <c r="Q39766" s="9"/>
      <c r="R39766" s="21"/>
      <c r="U39766" s="41"/>
    </row>
    <row r="39767" s="1" customFormat="1" ht="22" customHeight="1" spans="1:21">
      <c r="A39767" s="9"/>
      <c r="D39767" s="9"/>
      <c r="P39767" s="17"/>
      <c r="Q39767" s="9"/>
      <c r="R39767" s="21"/>
      <c r="U39767" s="41"/>
    </row>
    <row r="39768" s="1" customFormat="1" ht="22" customHeight="1" spans="1:21">
      <c r="A39768" s="9"/>
      <c r="D39768" s="9"/>
      <c r="P39768" s="17"/>
      <c r="Q39768" s="9"/>
      <c r="R39768" s="21"/>
      <c r="U39768" s="41"/>
    </row>
    <row r="39769" s="1" customFormat="1" ht="22" customHeight="1" spans="1:21">
      <c r="A39769" s="9"/>
      <c r="D39769" s="9"/>
      <c r="P39769" s="17"/>
      <c r="Q39769" s="9"/>
      <c r="R39769" s="21"/>
      <c r="U39769" s="41"/>
    </row>
    <row r="39770" s="1" customFormat="1" ht="22" customHeight="1" spans="1:21">
      <c r="A39770" s="9"/>
      <c r="D39770" s="9"/>
      <c r="P39770" s="17"/>
      <c r="Q39770" s="9"/>
      <c r="R39770" s="21"/>
      <c r="U39770" s="41"/>
    </row>
    <row r="39771" s="1" customFormat="1" ht="22" customHeight="1" spans="1:21">
      <c r="A39771" s="9"/>
      <c r="D39771" s="9"/>
      <c r="P39771" s="17"/>
      <c r="Q39771" s="9"/>
      <c r="R39771" s="21"/>
      <c r="U39771" s="41"/>
    </row>
    <row r="39772" s="1" customFormat="1" ht="22" customHeight="1" spans="1:21">
      <c r="A39772" s="9"/>
      <c r="D39772" s="9"/>
      <c r="P39772" s="17"/>
      <c r="Q39772" s="9"/>
      <c r="R39772" s="21"/>
      <c r="U39772" s="41"/>
    </row>
    <row r="39773" s="1" customFormat="1" ht="22" customHeight="1" spans="1:21">
      <c r="A39773" s="9"/>
      <c r="D39773" s="9"/>
      <c r="P39773" s="17"/>
      <c r="Q39773" s="9"/>
      <c r="R39773" s="21"/>
      <c r="U39773" s="41"/>
    </row>
    <row r="39774" s="1" customFormat="1" ht="22" customHeight="1" spans="1:21">
      <c r="A39774" s="9"/>
      <c r="D39774" s="9"/>
      <c r="P39774" s="17"/>
      <c r="Q39774" s="9"/>
      <c r="R39774" s="21"/>
      <c r="U39774" s="41"/>
    </row>
    <row r="39775" s="1" customFormat="1" ht="22" customHeight="1" spans="1:21">
      <c r="A39775" s="9"/>
      <c r="D39775" s="9"/>
      <c r="P39775" s="17"/>
      <c r="Q39775" s="9"/>
      <c r="R39775" s="21"/>
      <c r="U39775" s="41"/>
    </row>
    <row r="39776" s="1" customFormat="1" ht="22" customHeight="1" spans="1:21">
      <c r="A39776" s="9"/>
      <c r="D39776" s="9"/>
      <c r="P39776" s="17"/>
      <c r="Q39776" s="9"/>
      <c r="R39776" s="21"/>
      <c r="U39776" s="41"/>
    </row>
    <row r="39777" s="1" customFormat="1" ht="22" customHeight="1" spans="1:21">
      <c r="A39777" s="9"/>
      <c r="D39777" s="9"/>
      <c r="P39777" s="17"/>
      <c r="Q39777" s="9"/>
      <c r="R39777" s="21"/>
      <c r="U39777" s="41"/>
    </row>
    <row r="39778" s="1" customFormat="1" ht="22" customHeight="1" spans="1:21">
      <c r="A39778" s="9"/>
      <c r="D39778" s="9"/>
      <c r="P39778" s="17"/>
      <c r="Q39778" s="9"/>
      <c r="R39778" s="21"/>
      <c r="U39778" s="41"/>
    </row>
    <row r="39779" s="1" customFormat="1" ht="22" customHeight="1" spans="1:21">
      <c r="A39779" s="9"/>
      <c r="D39779" s="9"/>
      <c r="P39779" s="17"/>
      <c r="Q39779" s="9"/>
      <c r="R39779" s="21"/>
      <c r="U39779" s="41"/>
    </row>
    <row r="39780" s="1" customFormat="1" ht="22" customHeight="1" spans="1:21">
      <c r="A39780" s="9"/>
      <c r="D39780" s="9"/>
      <c r="P39780" s="17"/>
      <c r="Q39780" s="9"/>
      <c r="R39780" s="21"/>
      <c r="U39780" s="41"/>
    </row>
    <row r="39781" s="1" customFormat="1" ht="22" customHeight="1" spans="1:21">
      <c r="A39781" s="9"/>
      <c r="D39781" s="9"/>
      <c r="P39781" s="17"/>
      <c r="Q39781" s="9"/>
      <c r="R39781" s="21"/>
      <c r="U39781" s="41"/>
    </row>
    <row r="39782" s="1" customFormat="1" ht="22" customHeight="1" spans="1:21">
      <c r="A39782" s="9"/>
      <c r="D39782" s="9"/>
      <c r="P39782" s="17"/>
      <c r="Q39782" s="9"/>
      <c r="R39782" s="21"/>
      <c r="U39782" s="41"/>
    </row>
    <row r="39783" s="1" customFormat="1" ht="22" customHeight="1" spans="1:21">
      <c r="A39783" s="9"/>
      <c r="D39783" s="9"/>
      <c r="P39783" s="17"/>
      <c r="Q39783" s="9"/>
      <c r="R39783" s="21"/>
      <c r="U39783" s="41"/>
    </row>
    <row r="39784" s="1" customFormat="1" ht="22" customHeight="1" spans="1:21">
      <c r="A39784" s="9"/>
      <c r="D39784" s="9"/>
      <c r="P39784" s="17"/>
      <c r="Q39784" s="9"/>
      <c r="R39784" s="21"/>
      <c r="U39784" s="41"/>
    </row>
    <row r="39785" s="1" customFormat="1" ht="22" customHeight="1" spans="1:21">
      <c r="A39785" s="9"/>
      <c r="D39785" s="9"/>
      <c r="P39785" s="17"/>
      <c r="Q39785" s="9"/>
      <c r="R39785" s="21"/>
      <c r="U39785" s="41"/>
    </row>
    <row r="39786" s="1" customFormat="1" ht="22" customHeight="1" spans="1:21">
      <c r="A39786" s="9"/>
      <c r="D39786" s="9"/>
      <c r="P39786" s="17"/>
      <c r="Q39786" s="9"/>
      <c r="R39786" s="21"/>
      <c r="U39786" s="41"/>
    </row>
    <row r="39787" s="1" customFormat="1" ht="22" customHeight="1" spans="1:21">
      <c r="A39787" s="9"/>
      <c r="D39787" s="9"/>
      <c r="P39787" s="17"/>
      <c r="Q39787" s="9"/>
      <c r="R39787" s="21"/>
      <c r="U39787" s="41"/>
    </row>
    <row r="39788" s="1" customFormat="1" ht="22" customHeight="1" spans="1:21">
      <c r="A39788" s="9"/>
      <c r="D39788" s="9"/>
      <c r="P39788" s="17"/>
      <c r="Q39788" s="9"/>
      <c r="R39788" s="21"/>
      <c r="U39788" s="41"/>
    </row>
    <row r="39789" s="1" customFormat="1" ht="22" customHeight="1" spans="1:21">
      <c r="A39789" s="9"/>
      <c r="D39789" s="9"/>
      <c r="P39789" s="17"/>
      <c r="Q39789" s="9"/>
      <c r="R39789" s="21"/>
      <c r="U39789" s="41"/>
    </row>
    <row r="39790" s="1" customFormat="1" ht="22" customHeight="1" spans="1:21">
      <c r="A39790" s="9"/>
      <c r="D39790" s="9"/>
      <c r="P39790" s="17"/>
      <c r="Q39790" s="9"/>
      <c r="R39790" s="21"/>
      <c r="U39790" s="41"/>
    </row>
    <row r="39791" s="1" customFormat="1" ht="22" customHeight="1" spans="1:21">
      <c r="A39791" s="9"/>
      <c r="D39791" s="9"/>
      <c r="P39791" s="17"/>
      <c r="Q39791" s="9"/>
      <c r="R39791" s="21"/>
      <c r="U39791" s="41"/>
    </row>
    <row r="39792" s="1" customFormat="1" ht="22" customHeight="1" spans="1:21">
      <c r="A39792" s="9"/>
      <c r="D39792" s="9"/>
      <c r="P39792" s="17"/>
      <c r="Q39792" s="9"/>
      <c r="R39792" s="21"/>
      <c r="U39792" s="41"/>
    </row>
    <row r="39793" s="1" customFormat="1" ht="22" customHeight="1" spans="1:21">
      <c r="A39793" s="9"/>
      <c r="D39793" s="9"/>
      <c r="P39793" s="17"/>
      <c r="Q39793" s="9"/>
      <c r="R39793" s="21"/>
      <c r="U39793" s="41"/>
    </row>
    <row r="39794" s="1" customFormat="1" ht="22" customHeight="1" spans="1:21">
      <c r="A39794" s="9"/>
      <c r="D39794" s="9"/>
      <c r="P39794" s="17"/>
      <c r="Q39794" s="9"/>
      <c r="R39794" s="21"/>
      <c r="U39794" s="41"/>
    </row>
    <row r="39795" s="1" customFormat="1" ht="22" customHeight="1" spans="1:21">
      <c r="A39795" s="9"/>
      <c r="D39795" s="9"/>
      <c r="P39795" s="17"/>
      <c r="Q39795" s="9"/>
      <c r="R39795" s="21"/>
      <c r="U39795" s="41"/>
    </row>
    <row r="39796" s="1" customFormat="1" ht="22" customHeight="1" spans="1:21">
      <c r="A39796" s="9"/>
      <c r="D39796" s="9"/>
      <c r="P39796" s="17"/>
      <c r="Q39796" s="9"/>
      <c r="R39796" s="21"/>
      <c r="U39796" s="41"/>
    </row>
    <row r="39797" s="1" customFormat="1" ht="22" customHeight="1" spans="1:21">
      <c r="A39797" s="9"/>
      <c r="D39797" s="9"/>
      <c r="P39797" s="17"/>
      <c r="Q39797" s="9"/>
      <c r="R39797" s="21"/>
      <c r="U39797" s="41"/>
    </row>
    <row r="39798" s="1" customFormat="1" ht="22" customHeight="1" spans="1:21">
      <c r="A39798" s="9"/>
      <c r="D39798" s="9"/>
      <c r="P39798" s="17"/>
      <c r="Q39798" s="9"/>
      <c r="R39798" s="21"/>
      <c r="U39798" s="41"/>
    </row>
    <row r="39799" s="1" customFormat="1" ht="22" customHeight="1" spans="1:21">
      <c r="A39799" s="9"/>
      <c r="D39799" s="9"/>
      <c r="P39799" s="17"/>
      <c r="Q39799" s="9"/>
      <c r="R39799" s="21"/>
      <c r="U39799" s="41"/>
    </row>
    <row r="39800" s="1" customFormat="1" ht="22" customHeight="1" spans="1:21">
      <c r="A39800" s="9"/>
      <c r="D39800" s="9"/>
      <c r="P39800" s="17"/>
      <c r="Q39800" s="9"/>
      <c r="R39800" s="21"/>
      <c r="U39800" s="41"/>
    </row>
    <row r="39801" s="1" customFormat="1" ht="22" customHeight="1" spans="1:21">
      <c r="A39801" s="9"/>
      <c r="D39801" s="9"/>
      <c r="P39801" s="17"/>
      <c r="Q39801" s="9"/>
      <c r="R39801" s="21"/>
      <c r="U39801" s="41"/>
    </row>
    <row r="39802" s="1" customFormat="1" ht="22" customHeight="1" spans="1:21">
      <c r="A39802" s="9"/>
      <c r="D39802" s="9"/>
      <c r="P39802" s="17"/>
      <c r="Q39802" s="9"/>
      <c r="R39802" s="21"/>
      <c r="U39802" s="41"/>
    </row>
    <row r="39803" s="1" customFormat="1" ht="22" customHeight="1" spans="1:21">
      <c r="A39803" s="9"/>
      <c r="D39803" s="9"/>
      <c r="P39803" s="17"/>
      <c r="Q39803" s="9"/>
      <c r="R39803" s="21"/>
      <c r="U39803" s="41"/>
    </row>
    <row r="39804" s="1" customFormat="1" ht="22" customHeight="1" spans="1:21">
      <c r="A39804" s="9"/>
      <c r="D39804" s="9"/>
      <c r="P39804" s="17"/>
      <c r="Q39804" s="9"/>
      <c r="R39804" s="21"/>
      <c r="U39804" s="41"/>
    </row>
    <row r="39805" s="1" customFormat="1" ht="22" customHeight="1" spans="1:21">
      <c r="A39805" s="9"/>
      <c r="D39805" s="9"/>
      <c r="P39805" s="17"/>
      <c r="Q39805" s="9"/>
      <c r="R39805" s="21"/>
      <c r="U39805" s="41"/>
    </row>
    <row r="39806" s="1" customFormat="1" ht="22" customHeight="1" spans="1:21">
      <c r="A39806" s="9"/>
      <c r="D39806" s="9"/>
      <c r="P39806" s="17"/>
      <c r="Q39806" s="9"/>
      <c r="R39806" s="21"/>
      <c r="U39806" s="41"/>
    </row>
    <row r="39807" s="1" customFormat="1" ht="22" customHeight="1" spans="1:21">
      <c r="A39807" s="9"/>
      <c r="D39807" s="9"/>
      <c r="P39807" s="17"/>
      <c r="Q39807" s="9"/>
      <c r="R39807" s="21"/>
      <c r="U39807" s="41"/>
    </row>
    <row r="39808" s="1" customFormat="1" ht="22" customHeight="1" spans="1:21">
      <c r="A39808" s="9"/>
      <c r="D39808" s="9"/>
      <c r="P39808" s="17"/>
      <c r="Q39808" s="9"/>
      <c r="R39808" s="21"/>
      <c r="U39808" s="41"/>
    </row>
    <row r="39809" s="1" customFormat="1" ht="22" customHeight="1" spans="1:21">
      <c r="A39809" s="9"/>
      <c r="D39809" s="9"/>
      <c r="P39809" s="17"/>
      <c r="Q39809" s="9"/>
      <c r="R39809" s="21"/>
      <c r="U39809" s="41"/>
    </row>
    <row r="39810" s="1" customFormat="1" ht="22" customHeight="1" spans="1:21">
      <c r="A39810" s="9"/>
      <c r="D39810" s="9"/>
      <c r="P39810" s="17"/>
      <c r="Q39810" s="9"/>
      <c r="R39810" s="21"/>
      <c r="U39810" s="41"/>
    </row>
    <row r="39811" s="1" customFormat="1" ht="22" customHeight="1" spans="1:21">
      <c r="A39811" s="9"/>
      <c r="D39811" s="9"/>
      <c r="P39811" s="17"/>
      <c r="Q39811" s="9"/>
      <c r="R39811" s="21"/>
      <c r="U39811" s="41"/>
    </row>
    <row r="39812" s="1" customFormat="1" ht="22" customHeight="1" spans="1:21">
      <c r="A39812" s="9"/>
      <c r="D39812" s="9"/>
      <c r="P39812" s="17"/>
      <c r="Q39812" s="9"/>
      <c r="R39812" s="21"/>
      <c r="U39812" s="41"/>
    </row>
    <row r="39813" s="1" customFormat="1" ht="22" customHeight="1" spans="1:21">
      <c r="A39813" s="9"/>
      <c r="D39813" s="9"/>
      <c r="P39813" s="17"/>
      <c r="Q39813" s="9"/>
      <c r="R39813" s="21"/>
      <c r="U39813" s="41"/>
    </row>
    <row r="39814" s="1" customFormat="1" ht="22" customHeight="1" spans="1:21">
      <c r="A39814" s="9"/>
      <c r="D39814" s="9"/>
      <c r="P39814" s="17"/>
      <c r="Q39814" s="9"/>
      <c r="R39814" s="21"/>
      <c r="U39814" s="41"/>
    </row>
    <row r="39815" s="1" customFormat="1" ht="22" customHeight="1" spans="1:21">
      <c r="A39815" s="9"/>
      <c r="D39815" s="9"/>
      <c r="P39815" s="17"/>
      <c r="Q39815" s="9"/>
      <c r="R39815" s="21"/>
      <c r="U39815" s="41"/>
    </row>
    <row r="39816" s="1" customFormat="1" ht="22" customHeight="1" spans="1:21">
      <c r="A39816" s="9"/>
      <c r="D39816" s="9"/>
      <c r="P39816" s="17"/>
      <c r="Q39816" s="9"/>
      <c r="R39816" s="21"/>
      <c r="U39816" s="41"/>
    </row>
    <row r="39817" s="1" customFormat="1" ht="22" customHeight="1" spans="1:21">
      <c r="A39817" s="9"/>
      <c r="D39817" s="9"/>
      <c r="P39817" s="17"/>
      <c r="Q39817" s="9"/>
      <c r="R39817" s="21"/>
      <c r="U39817" s="41"/>
    </row>
    <row r="39818" s="1" customFormat="1" ht="22" customHeight="1" spans="1:21">
      <c r="A39818" s="9"/>
      <c r="D39818" s="9"/>
      <c r="P39818" s="17"/>
      <c r="Q39818" s="9"/>
      <c r="R39818" s="21"/>
      <c r="U39818" s="41"/>
    </row>
    <row r="39819" s="1" customFormat="1" ht="22" customHeight="1" spans="1:21">
      <c r="A39819" s="9"/>
      <c r="D39819" s="9"/>
      <c r="P39819" s="17"/>
      <c r="Q39819" s="9"/>
      <c r="R39819" s="21"/>
      <c r="U39819" s="41"/>
    </row>
    <row r="39820" s="1" customFormat="1" ht="22" customHeight="1" spans="1:21">
      <c r="A39820" s="9"/>
      <c r="D39820" s="9"/>
      <c r="P39820" s="17"/>
      <c r="Q39820" s="9"/>
      <c r="R39820" s="21"/>
      <c r="U39820" s="41"/>
    </row>
    <row r="39821" s="1" customFormat="1" ht="22" customHeight="1" spans="1:21">
      <c r="A39821" s="9"/>
      <c r="D39821" s="9"/>
      <c r="P39821" s="17"/>
      <c r="Q39821" s="9"/>
      <c r="R39821" s="21"/>
      <c r="U39821" s="41"/>
    </row>
    <row r="39822" s="1" customFormat="1" ht="22" customHeight="1" spans="1:21">
      <c r="A39822" s="9"/>
      <c r="D39822" s="9"/>
      <c r="P39822" s="17"/>
      <c r="Q39822" s="9"/>
      <c r="R39822" s="21"/>
      <c r="U39822" s="41"/>
    </row>
    <row r="39823" s="1" customFormat="1" ht="22" customHeight="1" spans="1:21">
      <c r="A39823" s="9"/>
      <c r="D39823" s="9"/>
      <c r="P39823" s="17"/>
      <c r="Q39823" s="9"/>
      <c r="R39823" s="21"/>
      <c r="U39823" s="41"/>
    </row>
    <row r="39824" s="1" customFormat="1" ht="22" customHeight="1" spans="1:21">
      <c r="A39824" s="9"/>
      <c r="D39824" s="9"/>
      <c r="P39824" s="17"/>
      <c r="Q39824" s="9"/>
      <c r="R39824" s="21"/>
      <c r="U39824" s="41"/>
    </row>
    <row r="39825" s="1" customFormat="1" ht="22" customHeight="1" spans="1:21">
      <c r="A39825" s="9"/>
      <c r="D39825" s="9"/>
      <c r="P39825" s="17"/>
      <c r="Q39825" s="9"/>
      <c r="R39825" s="21"/>
      <c r="U39825" s="41"/>
    </row>
    <row r="39826" s="1" customFormat="1" ht="22" customHeight="1" spans="1:21">
      <c r="A39826" s="9"/>
      <c r="D39826" s="9"/>
      <c r="P39826" s="17"/>
      <c r="Q39826" s="9"/>
      <c r="R39826" s="21"/>
      <c r="U39826" s="41"/>
    </row>
    <row r="39827" s="1" customFormat="1" ht="22" customHeight="1" spans="1:21">
      <c r="A39827" s="9"/>
      <c r="D39827" s="9"/>
      <c r="P39827" s="17"/>
      <c r="Q39827" s="9"/>
      <c r="R39827" s="21"/>
      <c r="U39827" s="41"/>
    </row>
    <row r="39828" s="1" customFormat="1" ht="22" customHeight="1" spans="1:21">
      <c r="A39828" s="9"/>
      <c r="D39828" s="9"/>
      <c r="P39828" s="17"/>
      <c r="Q39828" s="9"/>
      <c r="R39828" s="21"/>
      <c r="U39828" s="41"/>
    </row>
    <row r="39829" s="1" customFormat="1" ht="22" customHeight="1" spans="1:21">
      <c r="A39829" s="9"/>
      <c r="D39829" s="9"/>
      <c r="P39829" s="17"/>
      <c r="Q39829" s="9"/>
      <c r="R39829" s="21"/>
      <c r="U39829" s="41"/>
    </row>
    <row r="39830" s="1" customFormat="1" ht="22" customHeight="1" spans="1:21">
      <c r="A39830" s="9"/>
      <c r="D39830" s="9"/>
      <c r="P39830" s="17"/>
      <c r="Q39830" s="9"/>
      <c r="R39830" s="21"/>
      <c r="U39830" s="41"/>
    </row>
    <row r="39831" s="1" customFormat="1" ht="22" customHeight="1" spans="1:21">
      <c r="A39831" s="9"/>
      <c r="D39831" s="9"/>
      <c r="P39831" s="17"/>
      <c r="Q39831" s="9"/>
      <c r="R39831" s="21"/>
      <c r="U39831" s="41"/>
    </row>
    <row r="39832" s="1" customFormat="1" ht="22" customHeight="1" spans="1:21">
      <c r="A39832" s="9"/>
      <c r="D39832" s="9"/>
      <c r="P39832" s="17"/>
      <c r="Q39832" s="9"/>
      <c r="R39832" s="21"/>
      <c r="U39832" s="41"/>
    </row>
    <row r="39833" s="1" customFormat="1" ht="22" customHeight="1" spans="1:21">
      <c r="A39833" s="9"/>
      <c r="D39833" s="9"/>
      <c r="P39833" s="17"/>
      <c r="Q39833" s="9"/>
      <c r="R39833" s="21"/>
      <c r="U39833" s="41"/>
    </row>
    <row r="39834" s="1" customFormat="1" ht="22" customHeight="1" spans="1:21">
      <c r="A39834" s="9"/>
      <c r="D39834" s="9"/>
      <c r="P39834" s="17"/>
      <c r="Q39834" s="9"/>
      <c r="R39834" s="21"/>
      <c r="U39834" s="41"/>
    </row>
    <row r="39835" s="1" customFormat="1" ht="22" customHeight="1" spans="1:21">
      <c r="A39835" s="9"/>
      <c r="D39835" s="9"/>
      <c r="P39835" s="17"/>
      <c r="Q39835" s="9"/>
      <c r="R39835" s="21"/>
      <c r="U39835" s="41"/>
    </row>
    <row r="39836" s="1" customFormat="1" ht="22" customHeight="1" spans="1:21">
      <c r="A39836" s="9"/>
      <c r="D39836" s="9"/>
      <c r="P39836" s="17"/>
      <c r="Q39836" s="9"/>
      <c r="R39836" s="21"/>
      <c r="U39836" s="41"/>
    </row>
    <row r="39837" s="1" customFormat="1" ht="22" customHeight="1" spans="1:21">
      <c r="A39837" s="9"/>
      <c r="D39837" s="9"/>
      <c r="P39837" s="17"/>
      <c r="Q39837" s="9"/>
      <c r="R39837" s="21"/>
      <c r="U39837" s="41"/>
    </row>
    <row r="39838" s="1" customFormat="1" ht="22" customHeight="1" spans="1:21">
      <c r="A39838" s="9"/>
      <c r="D39838" s="9"/>
      <c r="P39838" s="17"/>
      <c r="Q39838" s="9"/>
      <c r="R39838" s="21"/>
      <c r="U39838" s="41"/>
    </row>
    <row r="39839" s="1" customFormat="1" ht="22" customHeight="1" spans="1:21">
      <c r="A39839" s="9"/>
      <c r="D39839" s="9"/>
      <c r="P39839" s="17"/>
      <c r="Q39839" s="9"/>
      <c r="R39839" s="21"/>
      <c r="U39839" s="41"/>
    </row>
    <row r="39840" s="1" customFormat="1" ht="22" customHeight="1" spans="1:21">
      <c r="A39840" s="9"/>
      <c r="D39840" s="9"/>
      <c r="P39840" s="17"/>
      <c r="Q39840" s="9"/>
      <c r="R39840" s="21"/>
      <c r="U39840" s="41"/>
    </row>
    <row r="39841" s="1" customFormat="1" ht="22" customHeight="1" spans="1:21">
      <c r="A39841" s="9"/>
      <c r="D39841" s="9"/>
      <c r="P39841" s="17"/>
      <c r="Q39841" s="9"/>
      <c r="R39841" s="21"/>
      <c r="U39841" s="41"/>
    </row>
    <row r="39842" s="1" customFormat="1" ht="22" customHeight="1" spans="1:21">
      <c r="A39842" s="9"/>
      <c r="D39842" s="9"/>
      <c r="P39842" s="17"/>
      <c r="Q39842" s="9"/>
      <c r="R39842" s="21"/>
      <c r="U39842" s="41"/>
    </row>
    <row r="39843" s="1" customFormat="1" ht="22" customHeight="1" spans="1:21">
      <c r="A39843" s="9"/>
      <c r="D39843" s="9"/>
      <c r="P39843" s="17"/>
      <c r="Q39843" s="9"/>
      <c r="R39843" s="21"/>
      <c r="U39843" s="41"/>
    </row>
    <row r="39844" s="1" customFormat="1" ht="22" customHeight="1" spans="1:21">
      <c r="A39844" s="9"/>
      <c r="D39844" s="9"/>
      <c r="P39844" s="17"/>
      <c r="Q39844" s="9"/>
      <c r="R39844" s="21"/>
      <c r="U39844" s="41"/>
    </row>
    <row r="39845" s="1" customFormat="1" ht="22" customHeight="1" spans="1:21">
      <c r="A39845" s="9"/>
      <c r="D39845" s="9"/>
      <c r="P39845" s="17"/>
      <c r="Q39845" s="9"/>
      <c r="R39845" s="21"/>
      <c r="U39845" s="41"/>
    </row>
    <row r="39846" s="1" customFormat="1" ht="22" customHeight="1" spans="1:21">
      <c r="A39846" s="9"/>
      <c r="D39846" s="9"/>
      <c r="P39846" s="17"/>
      <c r="Q39846" s="9"/>
      <c r="R39846" s="21"/>
      <c r="U39846" s="41"/>
    </row>
    <row r="39847" s="1" customFormat="1" ht="22" customHeight="1" spans="1:21">
      <c r="A39847" s="9"/>
      <c r="D39847" s="9"/>
      <c r="P39847" s="17"/>
      <c r="Q39847" s="9"/>
      <c r="R39847" s="21"/>
      <c r="U39847" s="41"/>
    </row>
    <row r="39848" s="1" customFormat="1" ht="22" customHeight="1" spans="1:21">
      <c r="A39848" s="9"/>
      <c r="D39848" s="9"/>
      <c r="P39848" s="17"/>
      <c r="Q39848" s="9"/>
      <c r="R39848" s="21"/>
      <c r="U39848" s="41"/>
    </row>
    <row r="39849" s="1" customFormat="1" ht="22" customHeight="1" spans="1:21">
      <c r="A39849" s="9"/>
      <c r="D39849" s="9"/>
      <c r="P39849" s="17"/>
      <c r="Q39849" s="9"/>
      <c r="R39849" s="21"/>
      <c r="U39849" s="41"/>
    </row>
    <row r="39850" s="1" customFormat="1" ht="22" customHeight="1" spans="1:21">
      <c r="A39850" s="9"/>
      <c r="D39850" s="9"/>
      <c r="P39850" s="17"/>
      <c r="Q39850" s="9"/>
      <c r="R39850" s="21"/>
      <c r="U39850" s="41"/>
    </row>
    <row r="39851" s="1" customFormat="1" ht="22" customHeight="1" spans="1:21">
      <c r="A39851" s="9"/>
      <c r="D39851" s="9"/>
      <c r="P39851" s="17"/>
      <c r="Q39851" s="9"/>
      <c r="R39851" s="21"/>
      <c r="U39851" s="41"/>
    </row>
    <row r="39852" s="1" customFormat="1" ht="22" customHeight="1" spans="1:21">
      <c r="A39852" s="9"/>
      <c r="D39852" s="9"/>
      <c r="P39852" s="17"/>
      <c r="Q39852" s="9"/>
      <c r="R39852" s="21"/>
      <c r="U39852" s="41"/>
    </row>
    <row r="39853" s="1" customFormat="1" ht="22" customHeight="1" spans="1:21">
      <c r="A39853" s="9"/>
      <c r="D39853" s="9"/>
      <c r="P39853" s="17"/>
      <c r="Q39853" s="9"/>
      <c r="R39853" s="21"/>
      <c r="U39853" s="41"/>
    </row>
    <row r="39854" s="1" customFormat="1" ht="22" customHeight="1" spans="1:21">
      <c r="A39854" s="9"/>
      <c r="D39854" s="9"/>
      <c r="P39854" s="17"/>
      <c r="Q39854" s="9"/>
      <c r="R39854" s="21"/>
      <c r="U39854" s="41"/>
    </row>
    <row r="39855" s="1" customFormat="1" ht="22" customHeight="1" spans="1:21">
      <c r="A39855" s="9"/>
      <c r="D39855" s="9"/>
      <c r="P39855" s="17"/>
      <c r="Q39855" s="9"/>
      <c r="R39855" s="21"/>
      <c r="U39855" s="41"/>
    </row>
    <row r="39856" s="1" customFormat="1" ht="22" customHeight="1" spans="1:21">
      <c r="A39856" s="9"/>
      <c r="D39856" s="9"/>
      <c r="P39856" s="17"/>
      <c r="Q39856" s="9"/>
      <c r="R39856" s="21"/>
      <c r="U39856" s="41"/>
    </row>
    <row r="39857" s="1" customFormat="1" ht="22" customHeight="1" spans="1:21">
      <c r="A39857" s="9"/>
      <c r="D39857" s="9"/>
      <c r="P39857" s="17"/>
      <c r="Q39857" s="9"/>
      <c r="R39857" s="21"/>
      <c r="U39857" s="41"/>
    </row>
    <row r="39858" s="1" customFormat="1" ht="22" customHeight="1" spans="1:21">
      <c r="A39858" s="9"/>
      <c r="D39858" s="9"/>
      <c r="P39858" s="17"/>
      <c r="Q39858" s="9"/>
      <c r="R39858" s="21"/>
      <c r="U39858" s="41"/>
    </row>
    <row r="39859" s="1" customFormat="1" ht="22" customHeight="1" spans="1:21">
      <c r="A39859" s="9"/>
      <c r="D39859" s="9"/>
      <c r="P39859" s="17"/>
      <c r="Q39859" s="9"/>
      <c r="R39859" s="21"/>
      <c r="U39859" s="41"/>
    </row>
    <row r="39860" s="1" customFormat="1" ht="22" customHeight="1" spans="1:21">
      <c r="A39860" s="9"/>
      <c r="D39860" s="9"/>
      <c r="P39860" s="17"/>
      <c r="Q39860" s="9"/>
      <c r="R39860" s="21"/>
      <c r="U39860" s="41"/>
    </row>
    <row r="39861" s="1" customFormat="1" ht="22" customHeight="1" spans="1:21">
      <c r="A39861" s="9"/>
      <c r="D39861" s="9"/>
      <c r="P39861" s="17"/>
      <c r="Q39861" s="9"/>
      <c r="R39861" s="21"/>
      <c r="U39861" s="41"/>
    </row>
    <row r="39862" s="1" customFormat="1" ht="22" customHeight="1" spans="1:21">
      <c r="A39862" s="9"/>
      <c r="D39862" s="9"/>
      <c r="P39862" s="17"/>
      <c r="Q39862" s="9"/>
      <c r="R39862" s="21"/>
      <c r="U39862" s="41"/>
    </row>
    <row r="39863" s="1" customFormat="1" ht="22" customHeight="1" spans="1:21">
      <c r="A39863" s="9"/>
      <c r="D39863" s="9"/>
      <c r="P39863" s="17"/>
      <c r="Q39863" s="9"/>
      <c r="R39863" s="21"/>
      <c r="U39863" s="41"/>
    </row>
    <row r="39864" s="1" customFormat="1" ht="22" customHeight="1" spans="1:21">
      <c r="A39864" s="9"/>
      <c r="D39864" s="9"/>
      <c r="P39864" s="17"/>
      <c r="Q39864" s="9"/>
      <c r="R39864" s="21"/>
      <c r="U39864" s="41"/>
    </row>
    <row r="39865" s="1" customFormat="1" ht="22" customHeight="1" spans="1:21">
      <c r="A39865" s="9"/>
      <c r="D39865" s="9"/>
      <c r="P39865" s="17"/>
      <c r="Q39865" s="9"/>
      <c r="R39865" s="21"/>
      <c r="U39865" s="41"/>
    </row>
    <row r="39866" s="1" customFormat="1" ht="22" customHeight="1" spans="1:21">
      <c r="A39866" s="9"/>
      <c r="D39866" s="9"/>
      <c r="P39866" s="17"/>
      <c r="Q39866" s="9"/>
      <c r="R39866" s="21"/>
      <c r="U39866" s="41"/>
    </row>
    <row r="39867" s="1" customFormat="1" ht="22" customHeight="1" spans="1:21">
      <c r="A39867" s="9"/>
      <c r="D39867" s="9"/>
      <c r="P39867" s="17"/>
      <c r="Q39867" s="9"/>
      <c r="R39867" s="21"/>
      <c r="U39867" s="41"/>
    </row>
    <row r="39868" s="1" customFormat="1" ht="22" customHeight="1" spans="1:21">
      <c r="A39868" s="9"/>
      <c r="D39868" s="9"/>
      <c r="P39868" s="17"/>
      <c r="Q39868" s="9"/>
      <c r="R39868" s="21"/>
      <c r="U39868" s="41"/>
    </row>
    <row r="39869" s="1" customFormat="1" ht="22" customHeight="1" spans="1:21">
      <c r="A39869" s="9"/>
      <c r="D39869" s="9"/>
      <c r="P39869" s="17"/>
      <c r="Q39869" s="9"/>
      <c r="R39869" s="21"/>
      <c r="U39869" s="41"/>
    </row>
    <row r="39870" s="1" customFormat="1" ht="22" customHeight="1" spans="1:21">
      <c r="A39870" s="9"/>
      <c r="D39870" s="9"/>
      <c r="P39870" s="17"/>
      <c r="Q39870" s="9"/>
      <c r="R39870" s="21"/>
      <c r="U39870" s="41"/>
    </row>
    <row r="39871" s="1" customFormat="1" ht="22" customHeight="1" spans="1:21">
      <c r="A39871" s="9"/>
      <c r="D39871" s="9"/>
      <c r="P39871" s="17"/>
      <c r="Q39871" s="9"/>
      <c r="R39871" s="21"/>
      <c r="U39871" s="41"/>
    </row>
    <row r="39872" s="1" customFormat="1" ht="22" customHeight="1" spans="1:21">
      <c r="A39872" s="9"/>
      <c r="D39872" s="9"/>
      <c r="P39872" s="17"/>
      <c r="Q39872" s="9"/>
      <c r="R39872" s="21"/>
      <c r="U39872" s="41"/>
    </row>
    <row r="39873" s="1" customFormat="1" ht="22" customHeight="1" spans="1:21">
      <c r="A39873" s="9"/>
      <c r="D39873" s="9"/>
      <c r="P39873" s="17"/>
      <c r="Q39873" s="9"/>
      <c r="R39873" s="21"/>
      <c r="U39873" s="41"/>
    </row>
    <row r="39874" s="1" customFormat="1" ht="22" customHeight="1" spans="1:21">
      <c r="A39874" s="9"/>
      <c r="D39874" s="9"/>
      <c r="P39874" s="17"/>
      <c r="Q39874" s="9"/>
      <c r="R39874" s="21"/>
      <c r="U39874" s="41"/>
    </row>
    <row r="39875" s="1" customFormat="1" ht="22" customHeight="1" spans="1:21">
      <c r="A39875" s="9"/>
      <c r="D39875" s="9"/>
      <c r="P39875" s="17"/>
      <c r="Q39875" s="9"/>
      <c r="R39875" s="21"/>
      <c r="U39875" s="41"/>
    </row>
    <row r="39876" s="1" customFormat="1" ht="22" customHeight="1" spans="1:21">
      <c r="A39876" s="9"/>
      <c r="D39876" s="9"/>
      <c r="P39876" s="17"/>
      <c r="Q39876" s="9"/>
      <c r="R39876" s="21"/>
      <c r="U39876" s="41"/>
    </row>
    <row r="39877" s="1" customFormat="1" ht="22" customHeight="1" spans="1:21">
      <c r="A39877" s="9"/>
      <c r="D39877" s="9"/>
      <c r="P39877" s="17"/>
      <c r="Q39877" s="9"/>
      <c r="R39877" s="21"/>
      <c r="U39877" s="41"/>
    </row>
    <row r="39878" s="1" customFormat="1" ht="22" customHeight="1" spans="1:21">
      <c r="A39878" s="9"/>
      <c r="D39878" s="9"/>
      <c r="P39878" s="17"/>
      <c r="Q39878" s="9"/>
      <c r="R39878" s="21"/>
      <c r="U39878" s="41"/>
    </row>
    <row r="39879" s="1" customFormat="1" ht="22" customHeight="1" spans="1:21">
      <c r="A39879" s="9"/>
      <c r="D39879" s="9"/>
      <c r="P39879" s="17"/>
      <c r="Q39879" s="9"/>
      <c r="R39879" s="21"/>
      <c r="U39879" s="41"/>
    </row>
    <row r="39880" s="1" customFormat="1" ht="22" customHeight="1" spans="1:21">
      <c r="A39880" s="9"/>
      <c r="D39880" s="9"/>
      <c r="P39880" s="17"/>
      <c r="Q39880" s="9"/>
      <c r="R39880" s="21"/>
      <c r="U39880" s="41"/>
    </row>
    <row r="39881" s="1" customFormat="1" ht="22" customHeight="1" spans="1:21">
      <c r="A39881" s="9"/>
      <c r="D39881" s="9"/>
      <c r="P39881" s="17"/>
      <c r="Q39881" s="9"/>
      <c r="R39881" s="21"/>
      <c r="U39881" s="41"/>
    </row>
    <row r="39882" s="1" customFormat="1" ht="22" customHeight="1" spans="1:21">
      <c r="A39882" s="9"/>
      <c r="D39882" s="9"/>
      <c r="P39882" s="17"/>
      <c r="Q39882" s="9"/>
      <c r="R39882" s="21"/>
      <c r="U39882" s="41"/>
    </row>
    <row r="39883" s="1" customFormat="1" ht="22" customHeight="1" spans="1:21">
      <c r="A39883" s="9"/>
      <c r="D39883" s="9"/>
      <c r="P39883" s="17"/>
      <c r="Q39883" s="9"/>
      <c r="R39883" s="21"/>
      <c r="U39883" s="41"/>
    </row>
    <row r="39884" s="1" customFormat="1" ht="22" customHeight="1" spans="1:21">
      <c r="A39884" s="9"/>
      <c r="D39884" s="9"/>
      <c r="P39884" s="17"/>
      <c r="Q39884" s="9"/>
      <c r="R39884" s="21"/>
      <c r="U39884" s="41"/>
    </row>
    <row r="39885" s="1" customFormat="1" ht="22" customHeight="1" spans="1:21">
      <c r="A39885" s="9"/>
      <c r="D39885" s="9"/>
      <c r="P39885" s="17"/>
      <c r="Q39885" s="9"/>
      <c r="R39885" s="21"/>
      <c r="U39885" s="41"/>
    </row>
    <row r="39886" s="1" customFormat="1" ht="22" customHeight="1" spans="1:21">
      <c r="A39886" s="9"/>
      <c r="D39886" s="9"/>
      <c r="P39886" s="17"/>
      <c r="Q39886" s="9"/>
      <c r="R39886" s="21"/>
      <c r="U39886" s="41"/>
    </row>
    <row r="39887" s="1" customFormat="1" ht="22" customHeight="1" spans="1:21">
      <c r="A39887" s="9"/>
      <c r="D39887" s="9"/>
      <c r="P39887" s="17"/>
      <c r="Q39887" s="9"/>
      <c r="R39887" s="21"/>
      <c r="U39887" s="41"/>
    </row>
    <row r="39888" s="1" customFormat="1" ht="22" customHeight="1" spans="1:21">
      <c r="A39888" s="9"/>
      <c r="D39888" s="9"/>
      <c r="P39888" s="17"/>
      <c r="Q39888" s="9"/>
      <c r="R39888" s="21"/>
      <c r="U39888" s="41"/>
    </row>
    <row r="39889" s="1" customFormat="1" ht="22" customHeight="1" spans="1:21">
      <c r="A39889" s="9"/>
      <c r="D39889" s="9"/>
      <c r="P39889" s="17"/>
      <c r="Q39889" s="9"/>
      <c r="R39889" s="21"/>
      <c r="U39889" s="41"/>
    </row>
    <row r="39890" s="1" customFormat="1" ht="22" customHeight="1" spans="1:21">
      <c r="A39890" s="9"/>
      <c r="D39890" s="9"/>
      <c r="P39890" s="17"/>
      <c r="Q39890" s="9"/>
      <c r="R39890" s="21"/>
      <c r="U39890" s="41"/>
    </row>
    <row r="39891" s="1" customFormat="1" ht="22" customHeight="1" spans="1:21">
      <c r="A39891" s="9"/>
      <c r="D39891" s="9"/>
      <c r="P39891" s="17"/>
      <c r="Q39891" s="9"/>
      <c r="R39891" s="21"/>
      <c r="U39891" s="41"/>
    </row>
    <row r="39892" s="1" customFormat="1" ht="22" customHeight="1" spans="1:21">
      <c r="A39892" s="9"/>
      <c r="D39892" s="9"/>
      <c r="P39892" s="17"/>
      <c r="Q39892" s="9"/>
      <c r="R39892" s="21"/>
      <c r="U39892" s="41"/>
    </row>
    <row r="39893" s="1" customFormat="1" ht="22" customHeight="1" spans="1:21">
      <c r="A39893" s="9"/>
      <c r="D39893" s="9"/>
      <c r="P39893" s="17"/>
      <c r="Q39893" s="9"/>
      <c r="R39893" s="21"/>
      <c r="U39893" s="41"/>
    </row>
    <row r="39894" s="1" customFormat="1" ht="22" customHeight="1" spans="1:21">
      <c r="A39894" s="9"/>
      <c r="D39894" s="9"/>
      <c r="P39894" s="17"/>
      <c r="Q39894" s="9"/>
      <c r="R39894" s="21"/>
      <c r="U39894" s="41"/>
    </row>
    <row r="39895" s="1" customFormat="1" ht="22" customHeight="1" spans="1:21">
      <c r="A39895" s="9"/>
      <c r="D39895" s="9"/>
      <c r="P39895" s="17"/>
      <c r="Q39895" s="9"/>
      <c r="R39895" s="21"/>
      <c r="U39895" s="41"/>
    </row>
    <row r="39896" s="1" customFormat="1" ht="22" customHeight="1" spans="1:21">
      <c r="A39896" s="9"/>
      <c r="D39896" s="9"/>
      <c r="P39896" s="17"/>
      <c r="Q39896" s="9"/>
      <c r="R39896" s="21"/>
      <c r="U39896" s="41"/>
    </row>
    <row r="39897" s="1" customFormat="1" ht="22" customHeight="1" spans="1:21">
      <c r="A39897" s="9"/>
      <c r="D39897" s="9"/>
      <c r="P39897" s="17"/>
      <c r="Q39897" s="9"/>
      <c r="R39897" s="21"/>
      <c r="U39897" s="41"/>
    </row>
    <row r="39898" s="1" customFormat="1" ht="22" customHeight="1" spans="1:21">
      <c r="A39898" s="9"/>
      <c r="D39898" s="9"/>
      <c r="P39898" s="17"/>
      <c r="Q39898" s="9"/>
      <c r="R39898" s="21"/>
      <c r="U39898" s="41"/>
    </row>
    <row r="39899" s="1" customFormat="1" ht="22" customHeight="1" spans="1:21">
      <c r="A39899" s="9"/>
      <c r="D39899" s="9"/>
      <c r="P39899" s="17"/>
      <c r="Q39899" s="9"/>
      <c r="R39899" s="21"/>
      <c r="U39899" s="41"/>
    </row>
    <row r="39900" s="1" customFormat="1" ht="22" customHeight="1" spans="1:21">
      <c r="A39900" s="9"/>
      <c r="D39900" s="9"/>
      <c r="P39900" s="17"/>
      <c r="Q39900" s="9"/>
      <c r="R39900" s="21"/>
      <c r="U39900" s="41"/>
    </row>
    <row r="39901" s="1" customFormat="1" ht="22" customHeight="1" spans="1:21">
      <c r="A39901" s="9"/>
      <c r="D39901" s="9"/>
      <c r="P39901" s="17"/>
      <c r="Q39901" s="9"/>
      <c r="R39901" s="21"/>
      <c r="U39901" s="41"/>
    </row>
    <row r="39902" s="1" customFormat="1" ht="22" customHeight="1" spans="1:21">
      <c r="A39902" s="9"/>
      <c r="D39902" s="9"/>
      <c r="P39902" s="17"/>
      <c r="Q39902" s="9"/>
      <c r="R39902" s="21"/>
      <c r="U39902" s="41"/>
    </row>
    <row r="39903" s="1" customFormat="1" ht="22" customHeight="1" spans="1:21">
      <c r="A39903" s="9"/>
      <c r="D39903" s="9"/>
      <c r="P39903" s="17"/>
      <c r="Q39903" s="9"/>
      <c r="R39903" s="21"/>
      <c r="U39903" s="41"/>
    </row>
    <row r="39904" s="1" customFormat="1" ht="22" customHeight="1" spans="1:21">
      <c r="A39904" s="9"/>
      <c r="D39904" s="9"/>
      <c r="P39904" s="17"/>
      <c r="Q39904" s="9"/>
      <c r="R39904" s="21"/>
      <c r="U39904" s="41"/>
    </row>
    <row r="39905" s="1" customFormat="1" ht="22" customHeight="1" spans="1:21">
      <c r="A39905" s="9"/>
      <c r="D39905" s="9"/>
      <c r="P39905" s="17"/>
      <c r="Q39905" s="9"/>
      <c r="R39905" s="21"/>
      <c r="U39905" s="41"/>
    </row>
    <row r="39906" s="1" customFormat="1" ht="22" customHeight="1" spans="1:21">
      <c r="A39906" s="9"/>
      <c r="D39906" s="9"/>
      <c r="P39906" s="17"/>
      <c r="Q39906" s="9"/>
      <c r="R39906" s="21"/>
      <c r="U39906" s="41"/>
    </row>
    <row r="39907" s="1" customFormat="1" ht="22" customHeight="1" spans="1:21">
      <c r="A39907" s="9"/>
      <c r="D39907" s="9"/>
      <c r="P39907" s="17"/>
      <c r="Q39907" s="9"/>
      <c r="R39907" s="21"/>
      <c r="U39907" s="41"/>
    </row>
    <row r="39908" s="1" customFormat="1" ht="22" customHeight="1" spans="1:21">
      <c r="A39908" s="9"/>
      <c r="D39908" s="9"/>
      <c r="P39908" s="17"/>
      <c r="Q39908" s="9"/>
      <c r="R39908" s="21"/>
      <c r="U39908" s="41"/>
    </row>
    <row r="39909" s="1" customFormat="1" ht="22" customHeight="1" spans="1:21">
      <c r="A39909" s="9"/>
      <c r="D39909" s="9"/>
      <c r="P39909" s="17"/>
      <c r="Q39909" s="9"/>
      <c r="R39909" s="21"/>
      <c r="U39909" s="41"/>
    </row>
    <row r="39910" s="1" customFormat="1" ht="22" customHeight="1" spans="1:21">
      <c r="A39910" s="9"/>
      <c r="D39910" s="9"/>
      <c r="P39910" s="17"/>
      <c r="Q39910" s="9"/>
      <c r="R39910" s="21"/>
      <c r="U39910" s="41"/>
    </row>
    <row r="39911" s="1" customFormat="1" ht="22" customHeight="1" spans="1:21">
      <c r="A39911" s="9"/>
      <c r="D39911" s="9"/>
      <c r="P39911" s="17"/>
      <c r="Q39911" s="9"/>
      <c r="R39911" s="21"/>
      <c r="U39911" s="41"/>
    </row>
    <row r="39912" s="1" customFormat="1" ht="22" customHeight="1" spans="1:21">
      <c r="A39912" s="9"/>
      <c r="D39912" s="9"/>
      <c r="P39912" s="17"/>
      <c r="Q39912" s="9"/>
      <c r="R39912" s="21"/>
      <c r="U39912" s="41"/>
    </row>
    <row r="39913" s="1" customFormat="1" ht="22" customHeight="1" spans="1:21">
      <c r="A39913" s="9"/>
      <c r="D39913" s="9"/>
      <c r="P39913" s="17"/>
      <c r="Q39913" s="9"/>
      <c r="R39913" s="21"/>
      <c r="U39913" s="41"/>
    </row>
    <row r="39914" s="1" customFormat="1" ht="22" customHeight="1" spans="1:21">
      <c r="A39914" s="9"/>
      <c r="D39914" s="9"/>
      <c r="P39914" s="17"/>
      <c r="Q39914" s="9"/>
      <c r="R39914" s="21"/>
      <c r="U39914" s="41"/>
    </row>
    <row r="39915" s="1" customFormat="1" ht="22" customHeight="1" spans="1:21">
      <c r="A39915" s="9"/>
      <c r="D39915" s="9"/>
      <c r="P39915" s="17"/>
      <c r="Q39915" s="9"/>
      <c r="R39915" s="21"/>
      <c r="U39915" s="41"/>
    </row>
    <row r="39916" s="1" customFormat="1" ht="22" customHeight="1" spans="1:21">
      <c r="A39916" s="9"/>
      <c r="D39916" s="9"/>
      <c r="P39916" s="17"/>
      <c r="Q39916" s="9"/>
      <c r="R39916" s="21"/>
      <c r="U39916" s="41"/>
    </row>
    <row r="39917" s="1" customFormat="1" ht="22" customHeight="1" spans="1:21">
      <c r="A39917" s="9"/>
      <c r="D39917" s="9"/>
      <c r="P39917" s="17"/>
      <c r="Q39917" s="9"/>
      <c r="R39917" s="21"/>
      <c r="U39917" s="41"/>
    </row>
    <row r="39918" s="1" customFormat="1" ht="22" customHeight="1" spans="1:21">
      <c r="A39918" s="9"/>
      <c r="D39918" s="9"/>
      <c r="P39918" s="17"/>
      <c r="Q39918" s="9"/>
      <c r="R39918" s="21"/>
      <c r="U39918" s="41"/>
    </row>
    <row r="39919" s="1" customFormat="1" ht="22" customHeight="1" spans="1:21">
      <c r="A39919" s="9"/>
      <c r="D39919" s="9"/>
      <c r="P39919" s="17"/>
      <c r="Q39919" s="9"/>
      <c r="R39919" s="21"/>
      <c r="U39919" s="41"/>
    </row>
    <row r="39920" s="1" customFormat="1" ht="22" customHeight="1" spans="1:21">
      <c r="A39920" s="9"/>
      <c r="D39920" s="9"/>
      <c r="P39920" s="17"/>
      <c r="Q39920" s="9"/>
      <c r="R39920" s="21"/>
      <c r="U39920" s="41"/>
    </row>
    <row r="39921" s="1" customFormat="1" ht="22" customHeight="1" spans="1:21">
      <c r="A39921" s="9"/>
      <c r="D39921" s="9"/>
      <c r="P39921" s="17"/>
      <c r="Q39921" s="9"/>
      <c r="R39921" s="21"/>
      <c r="U39921" s="41"/>
    </row>
    <row r="39922" s="1" customFormat="1" ht="22" customHeight="1" spans="1:21">
      <c r="A39922" s="9"/>
      <c r="D39922" s="9"/>
      <c r="P39922" s="17"/>
      <c r="Q39922" s="9"/>
      <c r="R39922" s="21"/>
      <c r="U39922" s="41"/>
    </row>
    <row r="39923" s="1" customFormat="1" ht="22" customHeight="1" spans="1:21">
      <c r="A39923" s="9"/>
      <c r="D39923" s="9"/>
      <c r="P39923" s="17"/>
      <c r="Q39923" s="9"/>
      <c r="R39923" s="21"/>
      <c r="U39923" s="41"/>
    </row>
    <row r="39924" s="1" customFormat="1" ht="22" customHeight="1" spans="1:21">
      <c r="A39924" s="9"/>
      <c r="D39924" s="9"/>
      <c r="P39924" s="17"/>
      <c r="Q39924" s="9"/>
      <c r="R39924" s="21"/>
      <c r="U39924" s="41"/>
    </row>
    <row r="39925" s="1" customFormat="1" ht="22" customHeight="1" spans="1:21">
      <c r="A39925" s="9"/>
      <c r="D39925" s="9"/>
      <c r="P39925" s="17"/>
      <c r="Q39925" s="9"/>
      <c r="R39925" s="21"/>
      <c r="U39925" s="41"/>
    </row>
    <row r="39926" s="1" customFormat="1" ht="22" customHeight="1" spans="1:21">
      <c r="A39926" s="9"/>
      <c r="D39926" s="9"/>
      <c r="P39926" s="17"/>
      <c r="Q39926" s="9"/>
      <c r="R39926" s="21"/>
      <c r="U39926" s="41"/>
    </row>
    <row r="39927" s="1" customFormat="1" ht="22" customHeight="1" spans="1:21">
      <c r="A39927" s="9"/>
      <c r="D39927" s="9"/>
      <c r="P39927" s="17"/>
      <c r="Q39927" s="9"/>
      <c r="R39927" s="21"/>
      <c r="U39927" s="41"/>
    </row>
    <row r="39928" s="1" customFormat="1" ht="22" customHeight="1" spans="1:21">
      <c r="A39928" s="9"/>
      <c r="D39928" s="9"/>
      <c r="P39928" s="17"/>
      <c r="Q39928" s="9"/>
      <c r="R39928" s="21"/>
      <c r="U39928" s="41"/>
    </row>
    <row r="39929" s="1" customFormat="1" ht="22" customHeight="1" spans="1:21">
      <c r="A39929" s="9"/>
      <c r="D39929" s="9"/>
      <c r="P39929" s="17"/>
      <c r="Q39929" s="9"/>
      <c r="R39929" s="21"/>
      <c r="U39929" s="41"/>
    </row>
    <row r="39930" s="1" customFormat="1" ht="22" customHeight="1" spans="1:21">
      <c r="A39930" s="9"/>
      <c r="D39930" s="9"/>
      <c r="P39930" s="17"/>
      <c r="Q39930" s="9"/>
      <c r="R39930" s="21"/>
      <c r="U39930" s="41"/>
    </row>
    <row r="39931" s="1" customFormat="1" ht="22" customHeight="1" spans="1:21">
      <c r="A39931" s="9"/>
      <c r="D39931" s="9"/>
      <c r="P39931" s="17"/>
      <c r="Q39931" s="9"/>
      <c r="R39931" s="21"/>
      <c r="U39931" s="41"/>
    </row>
    <row r="39932" s="1" customFormat="1" ht="22" customHeight="1" spans="1:21">
      <c r="A39932" s="9"/>
      <c r="D39932" s="9"/>
      <c r="P39932" s="17"/>
      <c r="Q39932" s="9"/>
      <c r="R39932" s="21"/>
      <c r="U39932" s="41"/>
    </row>
    <row r="39933" s="1" customFormat="1" ht="22" customHeight="1" spans="1:21">
      <c r="A39933" s="9"/>
      <c r="D39933" s="9"/>
      <c r="P39933" s="17"/>
      <c r="Q39933" s="9"/>
      <c r="R39933" s="21"/>
      <c r="U39933" s="41"/>
    </row>
    <row r="39934" s="1" customFormat="1" ht="22" customHeight="1" spans="1:21">
      <c r="A39934" s="9"/>
      <c r="D39934" s="9"/>
      <c r="P39934" s="17"/>
      <c r="Q39934" s="9"/>
      <c r="R39934" s="21"/>
      <c r="U39934" s="41"/>
    </row>
    <row r="39935" s="1" customFormat="1" ht="22" customHeight="1" spans="1:21">
      <c r="A39935" s="9"/>
      <c r="D39935" s="9"/>
      <c r="P39935" s="17"/>
      <c r="Q39935" s="9"/>
      <c r="R39935" s="21"/>
      <c r="U39935" s="41"/>
    </row>
    <row r="39936" s="1" customFormat="1" ht="22" customHeight="1" spans="1:21">
      <c r="A39936" s="9"/>
      <c r="D39936" s="9"/>
      <c r="P39936" s="17"/>
      <c r="Q39936" s="9"/>
      <c r="R39936" s="21"/>
      <c r="U39936" s="41"/>
    </row>
    <row r="39937" s="1" customFormat="1" ht="22" customHeight="1" spans="1:21">
      <c r="A39937" s="9"/>
      <c r="D39937" s="9"/>
      <c r="P39937" s="17"/>
      <c r="Q39937" s="9"/>
      <c r="R39937" s="21"/>
      <c r="U39937" s="41"/>
    </row>
    <row r="39938" s="1" customFormat="1" ht="22" customHeight="1" spans="1:21">
      <c r="A39938" s="9"/>
      <c r="D39938" s="9"/>
      <c r="P39938" s="17"/>
      <c r="Q39938" s="9"/>
      <c r="R39938" s="21"/>
      <c r="U39938" s="41"/>
    </row>
    <row r="39939" s="1" customFormat="1" ht="22" customHeight="1" spans="1:21">
      <c r="A39939" s="9"/>
      <c r="D39939" s="9"/>
      <c r="P39939" s="17"/>
      <c r="Q39939" s="9"/>
      <c r="R39939" s="21"/>
      <c r="U39939" s="41"/>
    </row>
    <row r="39940" s="1" customFormat="1" ht="22" customHeight="1" spans="1:21">
      <c r="A39940" s="9"/>
      <c r="D39940" s="9"/>
      <c r="P39940" s="17"/>
      <c r="Q39940" s="9"/>
      <c r="R39940" s="21"/>
      <c r="U39940" s="41"/>
    </row>
    <row r="39941" s="1" customFormat="1" ht="22" customHeight="1" spans="1:21">
      <c r="A39941" s="9"/>
      <c r="D39941" s="9"/>
      <c r="P39941" s="17"/>
      <c r="Q39941" s="9"/>
      <c r="R39941" s="21"/>
      <c r="U39941" s="41"/>
    </row>
    <row r="39942" s="1" customFormat="1" ht="22" customHeight="1" spans="1:21">
      <c r="A39942" s="9"/>
      <c r="D39942" s="9"/>
      <c r="P39942" s="17"/>
      <c r="Q39942" s="9"/>
      <c r="R39942" s="21"/>
      <c r="U39942" s="41"/>
    </row>
    <row r="39943" s="1" customFormat="1" ht="22" customHeight="1" spans="1:21">
      <c r="A39943" s="9"/>
      <c r="D39943" s="9"/>
      <c r="P39943" s="17"/>
      <c r="Q39943" s="9"/>
      <c r="R39943" s="21"/>
      <c r="U39943" s="41"/>
    </row>
    <row r="39944" s="1" customFormat="1" ht="22" customHeight="1" spans="1:21">
      <c r="A39944" s="9"/>
      <c r="D39944" s="9"/>
      <c r="P39944" s="17"/>
      <c r="Q39944" s="9"/>
      <c r="R39944" s="21"/>
      <c r="U39944" s="41"/>
    </row>
    <row r="39945" s="1" customFormat="1" ht="22" customHeight="1" spans="1:21">
      <c r="A39945" s="9"/>
      <c r="D39945" s="9"/>
      <c r="P39945" s="17"/>
      <c r="Q39945" s="9"/>
      <c r="R39945" s="21"/>
      <c r="U39945" s="41"/>
    </row>
    <row r="39946" s="1" customFormat="1" ht="22" customHeight="1" spans="1:21">
      <c r="A39946" s="9"/>
      <c r="D39946" s="9"/>
      <c r="P39946" s="17"/>
      <c r="Q39946" s="9"/>
      <c r="R39946" s="21"/>
      <c r="U39946" s="41"/>
    </row>
    <row r="39947" s="1" customFormat="1" ht="22" customHeight="1" spans="1:21">
      <c r="A39947" s="9"/>
      <c r="D39947" s="9"/>
      <c r="P39947" s="17"/>
      <c r="Q39947" s="9"/>
      <c r="R39947" s="21"/>
      <c r="U39947" s="41"/>
    </row>
    <row r="39948" s="1" customFormat="1" ht="22" customHeight="1" spans="1:21">
      <c r="A39948" s="9"/>
      <c r="D39948" s="9"/>
      <c r="P39948" s="17"/>
      <c r="Q39948" s="9"/>
      <c r="R39948" s="21"/>
      <c r="U39948" s="41"/>
    </row>
    <row r="39949" s="1" customFormat="1" ht="22" customHeight="1" spans="1:21">
      <c r="A39949" s="9"/>
      <c r="D39949" s="9"/>
      <c r="P39949" s="17"/>
      <c r="Q39949" s="9"/>
      <c r="R39949" s="21"/>
      <c r="U39949" s="41"/>
    </row>
    <row r="39950" s="1" customFormat="1" ht="22" customHeight="1" spans="1:21">
      <c r="A39950" s="9"/>
      <c r="D39950" s="9"/>
      <c r="P39950" s="17"/>
      <c r="Q39950" s="9"/>
      <c r="R39950" s="21"/>
      <c r="U39950" s="41"/>
    </row>
    <row r="39951" s="1" customFormat="1" ht="22" customHeight="1" spans="1:21">
      <c r="A39951" s="9"/>
      <c r="D39951" s="9"/>
      <c r="P39951" s="17"/>
      <c r="Q39951" s="9"/>
      <c r="R39951" s="21"/>
      <c r="U39951" s="41"/>
    </row>
    <row r="39952" s="1" customFormat="1" ht="22" customHeight="1" spans="1:21">
      <c r="A39952" s="9"/>
      <c r="D39952" s="9"/>
      <c r="P39952" s="17"/>
      <c r="Q39952" s="9"/>
      <c r="R39952" s="21"/>
      <c r="U39952" s="41"/>
    </row>
    <row r="39953" s="1" customFormat="1" ht="22" customHeight="1" spans="1:21">
      <c r="A39953" s="9"/>
      <c r="D39953" s="9"/>
      <c r="P39953" s="17"/>
      <c r="Q39953" s="9"/>
      <c r="R39953" s="21"/>
      <c r="U39953" s="41"/>
    </row>
    <row r="39954" s="1" customFormat="1" ht="22" customHeight="1" spans="1:21">
      <c r="A39954" s="9"/>
      <c r="D39954" s="9"/>
      <c r="P39954" s="17"/>
      <c r="Q39954" s="9"/>
      <c r="R39954" s="21"/>
      <c r="U39954" s="41"/>
    </row>
    <row r="39955" s="1" customFormat="1" ht="22" customHeight="1" spans="1:21">
      <c r="A39955" s="9"/>
      <c r="D39955" s="9"/>
      <c r="P39955" s="17"/>
      <c r="Q39955" s="9"/>
      <c r="R39955" s="21"/>
      <c r="U39955" s="41"/>
    </row>
    <row r="39956" s="1" customFormat="1" ht="22" customHeight="1" spans="1:21">
      <c r="A39956" s="9"/>
      <c r="D39956" s="9"/>
      <c r="P39956" s="17"/>
      <c r="Q39956" s="9"/>
      <c r="R39956" s="21"/>
      <c r="U39956" s="41"/>
    </row>
    <row r="39957" s="1" customFormat="1" ht="22" customHeight="1" spans="1:21">
      <c r="A39957" s="9"/>
      <c r="D39957" s="9"/>
      <c r="P39957" s="17"/>
      <c r="Q39957" s="9"/>
      <c r="R39957" s="21"/>
      <c r="U39957" s="41"/>
    </row>
    <row r="39958" s="1" customFormat="1" ht="22" customHeight="1" spans="1:21">
      <c r="A39958" s="9"/>
      <c r="D39958" s="9"/>
      <c r="P39958" s="17"/>
      <c r="Q39958" s="9"/>
      <c r="R39958" s="21"/>
      <c r="U39958" s="41"/>
    </row>
    <row r="39959" s="1" customFormat="1" ht="22" customHeight="1" spans="1:21">
      <c r="A39959" s="9"/>
      <c r="D39959" s="9"/>
      <c r="P39959" s="17"/>
      <c r="Q39959" s="9"/>
      <c r="R39959" s="21"/>
      <c r="U39959" s="41"/>
    </row>
    <row r="39960" s="1" customFormat="1" ht="22" customHeight="1" spans="1:21">
      <c r="A39960" s="9"/>
      <c r="D39960" s="9"/>
      <c r="P39960" s="17"/>
      <c r="Q39960" s="9"/>
      <c r="R39960" s="21"/>
      <c r="U39960" s="41"/>
    </row>
    <row r="39961" s="1" customFormat="1" ht="22" customHeight="1" spans="1:21">
      <c r="A39961" s="9"/>
      <c r="D39961" s="9"/>
      <c r="P39961" s="17"/>
      <c r="Q39961" s="9"/>
      <c r="R39961" s="21"/>
      <c r="U39961" s="41"/>
    </row>
    <row r="39962" s="1" customFormat="1" ht="22" customHeight="1" spans="1:21">
      <c r="A39962" s="9"/>
      <c r="D39962" s="9"/>
      <c r="P39962" s="17"/>
      <c r="Q39962" s="9"/>
      <c r="R39962" s="21"/>
      <c r="U39962" s="41"/>
    </row>
    <row r="39963" s="1" customFormat="1" ht="22" customHeight="1" spans="1:21">
      <c r="A39963" s="9"/>
      <c r="D39963" s="9"/>
      <c r="P39963" s="17"/>
      <c r="Q39963" s="9"/>
      <c r="R39963" s="21"/>
      <c r="U39963" s="41"/>
    </row>
    <row r="39964" s="1" customFormat="1" ht="22" customHeight="1" spans="1:21">
      <c r="A39964" s="9"/>
      <c r="D39964" s="9"/>
      <c r="P39964" s="17"/>
      <c r="Q39964" s="9"/>
      <c r="R39964" s="21"/>
      <c r="U39964" s="41"/>
    </row>
    <row r="39965" s="1" customFormat="1" ht="22" customHeight="1" spans="1:21">
      <c r="A39965" s="9"/>
      <c r="D39965" s="9"/>
      <c r="P39965" s="17"/>
      <c r="Q39965" s="9"/>
      <c r="R39965" s="21"/>
      <c r="U39965" s="41"/>
    </row>
    <row r="39966" s="1" customFormat="1" ht="22" customHeight="1" spans="1:21">
      <c r="A39966" s="9"/>
      <c r="D39966" s="9"/>
      <c r="P39966" s="17"/>
      <c r="Q39966" s="9"/>
      <c r="R39966" s="21"/>
      <c r="U39966" s="41"/>
    </row>
    <row r="39967" s="1" customFormat="1" ht="22" customHeight="1" spans="1:21">
      <c r="A39967" s="9"/>
      <c r="D39967" s="9"/>
      <c r="P39967" s="17"/>
      <c r="Q39967" s="9"/>
      <c r="R39967" s="21"/>
      <c r="U39967" s="41"/>
    </row>
    <row r="39968" s="1" customFormat="1" ht="22" customHeight="1" spans="1:21">
      <c r="A39968" s="9"/>
      <c r="D39968" s="9"/>
      <c r="P39968" s="17"/>
      <c r="Q39968" s="9"/>
      <c r="R39968" s="21"/>
      <c r="U39968" s="41"/>
    </row>
    <row r="39969" s="1" customFormat="1" ht="22" customHeight="1" spans="1:21">
      <c r="A39969" s="9"/>
      <c r="D39969" s="9"/>
      <c r="P39969" s="17"/>
      <c r="Q39969" s="9"/>
      <c r="R39969" s="21"/>
      <c r="U39969" s="41"/>
    </row>
    <row r="39970" s="1" customFormat="1" ht="22" customHeight="1" spans="1:21">
      <c r="A39970" s="9"/>
      <c r="D39970" s="9"/>
      <c r="P39970" s="17"/>
      <c r="Q39970" s="9"/>
      <c r="R39970" s="21"/>
      <c r="U39970" s="41"/>
    </row>
    <row r="39971" s="1" customFormat="1" ht="22" customHeight="1" spans="1:21">
      <c r="A39971" s="9"/>
      <c r="D39971" s="9"/>
      <c r="P39971" s="17"/>
      <c r="Q39971" s="9"/>
      <c r="R39971" s="21"/>
      <c r="U39971" s="41"/>
    </row>
    <row r="39972" s="1" customFormat="1" ht="22" customHeight="1" spans="1:21">
      <c r="A39972" s="9"/>
      <c r="D39972" s="9"/>
      <c r="P39972" s="17"/>
      <c r="Q39972" s="9"/>
      <c r="R39972" s="21"/>
      <c r="U39972" s="41"/>
    </row>
    <row r="39973" s="1" customFormat="1" ht="22" customHeight="1" spans="1:21">
      <c r="A39973" s="9"/>
      <c r="D39973" s="9"/>
      <c r="P39973" s="17"/>
      <c r="Q39973" s="9"/>
      <c r="R39973" s="21"/>
      <c r="U39973" s="41"/>
    </row>
    <row r="39974" s="1" customFormat="1" ht="22" customHeight="1" spans="1:21">
      <c r="A39974" s="9"/>
      <c r="D39974" s="9"/>
      <c r="P39974" s="17"/>
      <c r="Q39974" s="9"/>
      <c r="R39974" s="21"/>
      <c r="U39974" s="41"/>
    </row>
    <row r="39975" s="1" customFormat="1" ht="22" customHeight="1" spans="1:21">
      <c r="A39975" s="9"/>
      <c r="D39975" s="9"/>
      <c r="P39975" s="17"/>
      <c r="Q39975" s="9"/>
      <c r="R39975" s="21"/>
      <c r="U39975" s="41"/>
    </row>
    <row r="39976" s="1" customFormat="1" ht="22" customHeight="1" spans="1:21">
      <c r="A39976" s="9"/>
      <c r="D39976" s="9"/>
      <c r="P39976" s="17"/>
      <c r="Q39976" s="9"/>
      <c r="R39976" s="21"/>
      <c r="U39976" s="41"/>
    </row>
    <row r="39977" s="1" customFormat="1" ht="22" customHeight="1" spans="1:21">
      <c r="A39977" s="9"/>
      <c r="D39977" s="9"/>
      <c r="P39977" s="17"/>
      <c r="Q39977" s="9"/>
      <c r="R39977" s="21"/>
      <c r="U39977" s="41"/>
    </row>
    <row r="39978" s="1" customFormat="1" ht="22" customHeight="1" spans="1:21">
      <c r="A39978" s="9"/>
      <c r="D39978" s="9"/>
      <c r="P39978" s="17"/>
      <c r="Q39978" s="9"/>
      <c r="R39978" s="21"/>
      <c r="U39978" s="41"/>
    </row>
    <row r="39979" s="1" customFormat="1" ht="22" customHeight="1" spans="1:21">
      <c r="A39979" s="9"/>
      <c r="D39979" s="9"/>
      <c r="P39979" s="17"/>
      <c r="Q39979" s="9"/>
      <c r="R39979" s="21"/>
      <c r="U39979" s="41"/>
    </row>
    <row r="39980" s="1" customFormat="1" ht="22" customHeight="1" spans="1:21">
      <c r="A39980" s="9"/>
      <c r="D39980" s="9"/>
      <c r="P39980" s="17"/>
      <c r="Q39980" s="9"/>
      <c r="R39980" s="21"/>
      <c r="U39980" s="41"/>
    </row>
    <row r="39981" s="1" customFormat="1" ht="22" customHeight="1" spans="1:21">
      <c r="A39981" s="9"/>
      <c r="D39981" s="9"/>
      <c r="P39981" s="17"/>
      <c r="Q39981" s="9"/>
      <c r="R39981" s="21"/>
      <c r="U39981" s="41"/>
    </row>
    <row r="39982" s="1" customFormat="1" ht="22" customHeight="1" spans="1:21">
      <c r="A39982" s="9"/>
      <c r="D39982" s="9"/>
      <c r="P39982" s="17"/>
      <c r="Q39982" s="9"/>
      <c r="R39982" s="21"/>
      <c r="U39982" s="41"/>
    </row>
    <row r="39983" s="1" customFormat="1" ht="22" customHeight="1" spans="1:21">
      <c r="A39983" s="9"/>
      <c r="D39983" s="9"/>
      <c r="P39983" s="17"/>
      <c r="Q39983" s="9"/>
      <c r="R39983" s="21"/>
      <c r="U39983" s="41"/>
    </row>
    <row r="39984" s="1" customFormat="1" ht="22" customHeight="1" spans="1:21">
      <c r="A39984" s="9"/>
      <c r="D39984" s="9"/>
      <c r="P39984" s="17"/>
      <c r="Q39984" s="9"/>
      <c r="R39984" s="21"/>
      <c r="U39984" s="41"/>
    </row>
    <row r="39985" s="1" customFormat="1" ht="22" customHeight="1" spans="1:21">
      <c r="A39985" s="9"/>
      <c r="D39985" s="9"/>
      <c r="P39985" s="17"/>
      <c r="Q39985" s="9"/>
      <c r="R39985" s="21"/>
      <c r="U39985" s="41"/>
    </row>
    <row r="39986" s="1" customFormat="1" ht="22" customHeight="1" spans="1:21">
      <c r="A39986" s="9"/>
      <c r="D39986" s="9"/>
      <c r="P39986" s="17"/>
      <c r="Q39986" s="9"/>
      <c r="R39986" s="21"/>
      <c r="U39986" s="41"/>
    </row>
    <row r="39987" s="1" customFormat="1" ht="22" customHeight="1" spans="1:21">
      <c r="A39987" s="9"/>
      <c r="D39987" s="9"/>
      <c r="P39987" s="17"/>
      <c r="Q39987" s="9"/>
      <c r="R39987" s="21"/>
      <c r="U39987" s="41"/>
    </row>
    <row r="39988" s="1" customFormat="1" ht="22" customHeight="1" spans="1:21">
      <c r="A39988" s="9"/>
      <c r="D39988" s="9"/>
      <c r="P39988" s="17"/>
      <c r="Q39988" s="9"/>
      <c r="R39988" s="21"/>
      <c r="U39988" s="41"/>
    </row>
    <row r="39989" s="1" customFormat="1" ht="22" customHeight="1" spans="1:21">
      <c r="A39989" s="9"/>
      <c r="D39989" s="9"/>
      <c r="P39989" s="17"/>
      <c r="Q39989" s="9"/>
      <c r="R39989" s="21"/>
      <c r="U39989" s="41"/>
    </row>
    <row r="39990" s="1" customFormat="1" ht="22" customHeight="1" spans="1:21">
      <c r="A39990" s="9"/>
      <c r="D39990" s="9"/>
      <c r="P39990" s="17"/>
      <c r="Q39990" s="9"/>
      <c r="R39990" s="21"/>
      <c r="U39990" s="41"/>
    </row>
    <row r="39991" s="1" customFormat="1" ht="22" customHeight="1" spans="1:21">
      <c r="A39991" s="9"/>
      <c r="D39991" s="9"/>
      <c r="P39991" s="17"/>
      <c r="Q39991" s="9"/>
      <c r="R39991" s="21"/>
      <c r="U39991" s="41"/>
    </row>
    <row r="39992" s="1" customFormat="1" ht="22" customHeight="1" spans="1:21">
      <c r="A39992" s="9"/>
      <c r="D39992" s="9"/>
      <c r="P39992" s="17"/>
      <c r="Q39992" s="9"/>
      <c r="R39992" s="21"/>
      <c r="U39992" s="41"/>
    </row>
    <row r="39993" s="1" customFormat="1" ht="22" customHeight="1" spans="1:21">
      <c r="A39993" s="9"/>
      <c r="D39993" s="9"/>
      <c r="P39993" s="17"/>
      <c r="Q39993" s="9"/>
      <c r="R39993" s="21"/>
      <c r="U39993" s="41"/>
    </row>
    <row r="39994" s="1" customFormat="1" ht="22" customHeight="1" spans="1:21">
      <c r="A39994" s="9"/>
      <c r="D39994" s="9"/>
      <c r="P39994" s="17"/>
      <c r="Q39994" s="9"/>
      <c r="R39994" s="21"/>
      <c r="U39994" s="41"/>
    </row>
    <row r="39995" s="1" customFormat="1" ht="22" customHeight="1" spans="1:21">
      <c r="A39995" s="9"/>
      <c r="D39995" s="9"/>
      <c r="P39995" s="17"/>
      <c r="Q39995" s="9"/>
      <c r="R39995" s="21"/>
      <c r="U39995" s="41"/>
    </row>
    <row r="39996" s="1" customFormat="1" ht="22" customHeight="1" spans="1:21">
      <c r="A39996" s="9"/>
      <c r="D39996" s="9"/>
      <c r="P39996" s="17"/>
      <c r="Q39996" s="9"/>
      <c r="R39996" s="21"/>
      <c r="U39996" s="41"/>
    </row>
    <row r="39997" s="1" customFormat="1" ht="22" customHeight="1" spans="1:21">
      <c r="A39997" s="9"/>
      <c r="D39997" s="9"/>
      <c r="P39997" s="17"/>
      <c r="Q39997" s="9"/>
      <c r="R39997" s="21"/>
      <c r="U39997" s="41"/>
    </row>
    <row r="39998" s="1" customFormat="1" ht="22" customHeight="1" spans="1:21">
      <c r="A39998" s="9"/>
      <c r="D39998" s="9"/>
      <c r="P39998" s="17"/>
      <c r="Q39998" s="9"/>
      <c r="R39998" s="21"/>
      <c r="U39998" s="41"/>
    </row>
    <row r="39999" s="1" customFormat="1" ht="22" customHeight="1" spans="1:21">
      <c r="A39999" s="9"/>
      <c r="D39999" s="9"/>
      <c r="P39999" s="17"/>
      <c r="Q39999" s="9"/>
      <c r="R39999" s="21"/>
      <c r="U39999" s="41"/>
    </row>
    <row r="40000" s="1" customFormat="1" ht="22" customHeight="1" spans="1:21">
      <c r="A40000" s="9"/>
      <c r="D40000" s="9"/>
      <c r="P40000" s="17"/>
      <c r="Q40000" s="9"/>
      <c r="R40000" s="21"/>
      <c r="U40000" s="41"/>
    </row>
    <row r="40001" s="1" customFormat="1" ht="22" customHeight="1" spans="1:21">
      <c r="A40001" s="9"/>
      <c r="D40001" s="9"/>
      <c r="P40001" s="17"/>
      <c r="Q40001" s="9"/>
      <c r="R40001" s="21"/>
      <c r="U40001" s="41"/>
    </row>
    <row r="40002" s="1" customFormat="1" ht="22" customHeight="1" spans="1:21">
      <c r="A40002" s="9"/>
      <c r="D40002" s="9"/>
      <c r="P40002" s="17"/>
      <c r="Q40002" s="9"/>
      <c r="R40002" s="21"/>
      <c r="U40002" s="41"/>
    </row>
    <row r="40003" s="1" customFormat="1" ht="22" customHeight="1" spans="1:21">
      <c r="A40003" s="9"/>
      <c r="D40003" s="9"/>
      <c r="P40003" s="17"/>
      <c r="Q40003" s="9"/>
      <c r="R40003" s="21"/>
      <c r="U40003" s="41"/>
    </row>
    <row r="40004" s="1" customFormat="1" ht="22" customHeight="1" spans="1:21">
      <c r="A40004" s="9"/>
      <c r="D40004" s="9"/>
      <c r="P40004" s="17"/>
      <c r="Q40004" s="9"/>
      <c r="R40004" s="21"/>
      <c r="U40004" s="41"/>
    </row>
    <row r="40005" s="1" customFormat="1" ht="22" customHeight="1" spans="1:21">
      <c r="A40005" s="9"/>
      <c r="D40005" s="9"/>
      <c r="P40005" s="17"/>
      <c r="Q40005" s="9"/>
      <c r="R40005" s="21"/>
      <c r="U40005" s="41"/>
    </row>
    <row r="40006" s="1" customFormat="1" ht="22" customHeight="1" spans="1:21">
      <c r="A40006" s="9"/>
      <c r="D40006" s="9"/>
      <c r="P40006" s="17"/>
      <c r="Q40006" s="9"/>
      <c r="R40006" s="21"/>
      <c r="U40006" s="41"/>
    </row>
    <row r="40007" s="1" customFormat="1" ht="22" customHeight="1" spans="1:21">
      <c r="A40007" s="9"/>
      <c r="D40007" s="9"/>
      <c r="P40007" s="17"/>
      <c r="Q40007" s="9"/>
      <c r="R40007" s="21"/>
      <c r="U40007" s="41"/>
    </row>
    <row r="40008" s="1" customFormat="1" ht="22" customHeight="1" spans="1:21">
      <c r="A40008" s="9"/>
      <c r="D40008" s="9"/>
      <c r="P40008" s="17"/>
      <c r="Q40008" s="9"/>
      <c r="R40008" s="21"/>
      <c r="U40008" s="41"/>
    </row>
    <row r="40009" s="1" customFormat="1" ht="22" customHeight="1" spans="1:21">
      <c r="A40009" s="9"/>
      <c r="D40009" s="9"/>
      <c r="P40009" s="17"/>
      <c r="Q40009" s="9"/>
      <c r="R40009" s="21"/>
      <c r="U40009" s="41"/>
    </row>
    <row r="40010" s="1" customFormat="1" ht="22" customHeight="1" spans="1:21">
      <c r="A40010" s="9"/>
      <c r="D40010" s="9"/>
      <c r="P40010" s="17"/>
      <c r="Q40010" s="9"/>
      <c r="R40010" s="21"/>
      <c r="U40010" s="41"/>
    </row>
    <row r="40011" s="1" customFormat="1" ht="22" customHeight="1" spans="1:21">
      <c r="A40011" s="9"/>
      <c r="D40011" s="9"/>
      <c r="P40011" s="17"/>
      <c r="Q40011" s="9"/>
      <c r="R40011" s="21"/>
      <c r="U40011" s="41"/>
    </row>
    <row r="40012" s="1" customFormat="1" ht="22" customHeight="1" spans="1:21">
      <c r="A40012" s="9"/>
      <c r="D40012" s="9"/>
      <c r="P40012" s="17"/>
      <c r="Q40012" s="9"/>
      <c r="R40012" s="21"/>
      <c r="U40012" s="41"/>
    </row>
    <row r="40013" s="1" customFormat="1" ht="22" customHeight="1" spans="1:21">
      <c r="A40013" s="9"/>
      <c r="D40013" s="9"/>
      <c r="P40013" s="17"/>
      <c r="Q40013" s="9"/>
      <c r="R40013" s="21"/>
      <c r="U40013" s="41"/>
    </row>
    <row r="40014" s="1" customFormat="1" ht="22" customHeight="1" spans="1:21">
      <c r="A40014" s="9"/>
      <c r="D40014" s="9"/>
      <c r="P40014" s="17"/>
      <c r="Q40014" s="9"/>
      <c r="R40014" s="21"/>
      <c r="U40014" s="41"/>
    </row>
    <row r="40015" s="1" customFormat="1" ht="22" customHeight="1" spans="1:21">
      <c r="A40015" s="9"/>
      <c r="D40015" s="9"/>
      <c r="P40015" s="17"/>
      <c r="Q40015" s="9"/>
      <c r="R40015" s="21"/>
      <c r="U40015" s="41"/>
    </row>
    <row r="40016" s="1" customFormat="1" ht="22" customHeight="1" spans="1:21">
      <c r="A40016" s="9"/>
      <c r="D40016" s="9"/>
      <c r="P40016" s="17"/>
      <c r="Q40016" s="9"/>
      <c r="R40016" s="21"/>
      <c r="U40016" s="41"/>
    </row>
    <row r="40017" s="1" customFormat="1" ht="22" customHeight="1" spans="1:21">
      <c r="A40017" s="9"/>
      <c r="D40017" s="9"/>
      <c r="P40017" s="17"/>
      <c r="Q40017" s="9"/>
      <c r="R40017" s="21"/>
      <c r="U40017" s="41"/>
    </row>
    <row r="40018" s="1" customFormat="1" ht="22" customHeight="1" spans="1:21">
      <c r="A40018" s="9"/>
      <c r="D40018" s="9"/>
      <c r="P40018" s="17"/>
      <c r="Q40018" s="9"/>
      <c r="R40018" s="21"/>
      <c r="U40018" s="41"/>
    </row>
    <row r="40019" s="1" customFormat="1" ht="22" customHeight="1" spans="1:21">
      <c r="A40019" s="9"/>
      <c r="D40019" s="9"/>
      <c r="P40019" s="17"/>
      <c r="Q40019" s="9"/>
      <c r="R40019" s="21"/>
      <c r="U40019" s="41"/>
    </row>
    <row r="40020" s="1" customFormat="1" ht="22" customHeight="1" spans="1:21">
      <c r="A40020" s="9"/>
      <c r="D40020" s="9"/>
      <c r="P40020" s="17"/>
      <c r="Q40020" s="9"/>
      <c r="R40020" s="21"/>
      <c r="U40020" s="41"/>
    </row>
    <row r="40021" s="1" customFormat="1" ht="22" customHeight="1" spans="1:21">
      <c r="A40021" s="9"/>
      <c r="D40021" s="9"/>
      <c r="P40021" s="17"/>
      <c r="Q40021" s="9"/>
      <c r="R40021" s="21"/>
      <c r="U40021" s="41"/>
    </row>
    <row r="40022" s="1" customFormat="1" ht="22" customHeight="1" spans="1:21">
      <c r="A40022" s="9"/>
      <c r="D40022" s="9"/>
      <c r="P40022" s="17"/>
      <c r="Q40022" s="9"/>
      <c r="R40022" s="21"/>
      <c r="U40022" s="41"/>
    </row>
    <row r="40023" s="1" customFormat="1" ht="22" customHeight="1" spans="1:21">
      <c r="A40023" s="9"/>
      <c r="D40023" s="9"/>
      <c r="P40023" s="17"/>
      <c r="Q40023" s="9"/>
      <c r="R40023" s="21"/>
      <c r="U40023" s="41"/>
    </row>
    <row r="40024" s="1" customFormat="1" ht="22" customHeight="1" spans="1:21">
      <c r="A40024" s="9"/>
      <c r="D40024" s="9"/>
      <c r="P40024" s="17"/>
      <c r="Q40024" s="9"/>
      <c r="R40024" s="21"/>
      <c r="U40024" s="41"/>
    </row>
    <row r="40025" s="1" customFormat="1" ht="22" customHeight="1" spans="1:21">
      <c r="A40025" s="9"/>
      <c r="D40025" s="9"/>
      <c r="P40025" s="17"/>
      <c r="Q40025" s="9"/>
      <c r="R40025" s="21"/>
      <c r="U40025" s="41"/>
    </row>
    <row r="40026" s="1" customFormat="1" ht="22" customHeight="1" spans="1:21">
      <c r="A40026" s="9"/>
      <c r="D40026" s="9"/>
      <c r="P40026" s="17"/>
      <c r="Q40026" s="9"/>
      <c r="R40026" s="21"/>
      <c r="U40026" s="41"/>
    </row>
    <row r="40027" s="1" customFormat="1" ht="22" customHeight="1" spans="1:21">
      <c r="A40027" s="9"/>
      <c r="D40027" s="9"/>
      <c r="P40027" s="17"/>
      <c r="Q40027" s="9"/>
      <c r="R40027" s="21"/>
      <c r="U40027" s="41"/>
    </row>
    <row r="40028" s="1" customFormat="1" ht="22" customHeight="1" spans="1:21">
      <c r="A40028" s="9"/>
      <c r="D40028" s="9"/>
      <c r="P40028" s="17"/>
      <c r="Q40028" s="9"/>
      <c r="R40028" s="21"/>
      <c r="U40028" s="41"/>
    </row>
    <row r="40029" s="1" customFormat="1" ht="22" customHeight="1" spans="1:21">
      <c r="A40029" s="9"/>
      <c r="D40029" s="9"/>
      <c r="P40029" s="17"/>
      <c r="Q40029" s="9"/>
      <c r="R40029" s="21"/>
      <c r="U40029" s="41"/>
    </row>
    <row r="40030" s="1" customFormat="1" ht="22" customHeight="1" spans="1:21">
      <c r="A40030" s="9"/>
      <c r="D40030" s="9"/>
      <c r="P40030" s="17"/>
      <c r="Q40030" s="9"/>
      <c r="R40030" s="21"/>
      <c r="U40030" s="41"/>
    </row>
    <row r="40031" s="1" customFormat="1" ht="22" customHeight="1" spans="1:21">
      <c r="A40031" s="9"/>
      <c r="D40031" s="9"/>
      <c r="P40031" s="17"/>
      <c r="Q40031" s="9"/>
      <c r="R40031" s="21"/>
      <c r="U40031" s="41"/>
    </row>
    <row r="40032" s="1" customFormat="1" ht="22" customHeight="1" spans="1:21">
      <c r="A40032" s="9"/>
      <c r="D40032" s="9"/>
      <c r="P40032" s="17"/>
      <c r="Q40032" s="9"/>
      <c r="R40032" s="21"/>
      <c r="U40032" s="41"/>
    </row>
    <row r="40033" s="1" customFormat="1" ht="22" customHeight="1" spans="1:21">
      <c r="A40033" s="9"/>
      <c r="D40033" s="9"/>
      <c r="P40033" s="17"/>
      <c r="Q40033" s="9"/>
      <c r="R40033" s="21"/>
      <c r="U40033" s="41"/>
    </row>
    <row r="40034" s="1" customFormat="1" ht="22" customHeight="1" spans="1:21">
      <c r="A40034" s="9"/>
      <c r="D40034" s="9"/>
      <c r="P40034" s="17"/>
      <c r="Q40034" s="9"/>
      <c r="R40034" s="21"/>
      <c r="U40034" s="41"/>
    </row>
    <row r="40035" s="1" customFormat="1" ht="22" customHeight="1" spans="1:21">
      <c r="A40035" s="9"/>
      <c r="D40035" s="9"/>
      <c r="P40035" s="17"/>
      <c r="Q40035" s="9"/>
      <c r="R40035" s="21"/>
      <c r="U40035" s="41"/>
    </row>
    <row r="40036" s="1" customFormat="1" ht="22" customHeight="1" spans="1:21">
      <c r="A40036" s="9"/>
      <c r="D40036" s="9"/>
      <c r="P40036" s="17"/>
      <c r="Q40036" s="9"/>
      <c r="R40036" s="21"/>
      <c r="U40036" s="41"/>
    </row>
    <row r="40037" s="1" customFormat="1" ht="22" customHeight="1" spans="1:21">
      <c r="A40037" s="9"/>
      <c r="D40037" s="9"/>
      <c r="P40037" s="17"/>
      <c r="Q40037" s="9"/>
      <c r="R40037" s="21"/>
      <c r="U40037" s="41"/>
    </row>
    <row r="40038" s="1" customFormat="1" ht="22" customHeight="1" spans="1:21">
      <c r="A40038" s="9"/>
      <c r="D40038" s="9"/>
      <c r="P40038" s="17"/>
      <c r="Q40038" s="9"/>
      <c r="R40038" s="21"/>
      <c r="U40038" s="41"/>
    </row>
    <row r="40039" s="1" customFormat="1" ht="22" customHeight="1" spans="1:21">
      <c r="A40039" s="9"/>
      <c r="D40039" s="9"/>
      <c r="P40039" s="17"/>
      <c r="Q40039" s="9"/>
      <c r="R40039" s="21"/>
      <c r="U40039" s="41"/>
    </row>
    <row r="40040" s="1" customFormat="1" ht="22" customHeight="1" spans="1:21">
      <c r="A40040" s="9"/>
      <c r="D40040" s="9"/>
      <c r="P40040" s="17"/>
      <c r="Q40040" s="9"/>
      <c r="R40040" s="21"/>
      <c r="U40040" s="41"/>
    </row>
    <row r="40041" s="1" customFormat="1" ht="22" customHeight="1" spans="1:21">
      <c r="A40041" s="9"/>
      <c r="D40041" s="9"/>
      <c r="P40041" s="17"/>
      <c r="Q40041" s="9"/>
      <c r="R40041" s="21"/>
      <c r="U40041" s="41"/>
    </row>
    <row r="40042" s="1" customFormat="1" ht="22" customHeight="1" spans="1:21">
      <c r="A40042" s="9"/>
      <c r="D40042" s="9"/>
      <c r="P40042" s="17"/>
      <c r="Q40042" s="9"/>
      <c r="R40042" s="21"/>
      <c r="U40042" s="41"/>
    </row>
    <row r="40043" s="1" customFormat="1" ht="22" customHeight="1" spans="1:21">
      <c r="A40043" s="9"/>
      <c r="D40043" s="9"/>
      <c r="P40043" s="17"/>
      <c r="Q40043" s="9"/>
      <c r="R40043" s="21"/>
      <c r="U40043" s="41"/>
    </row>
    <row r="40044" s="1" customFormat="1" ht="22" customHeight="1" spans="1:21">
      <c r="A40044" s="9"/>
      <c r="D40044" s="9"/>
      <c r="P40044" s="17"/>
      <c r="Q40044" s="9"/>
      <c r="R40044" s="21"/>
      <c r="U40044" s="41"/>
    </row>
    <row r="40045" s="1" customFormat="1" ht="22" customHeight="1" spans="1:21">
      <c r="A40045" s="9"/>
      <c r="D40045" s="9"/>
      <c r="P40045" s="17"/>
      <c r="Q40045" s="9"/>
      <c r="R40045" s="21"/>
      <c r="U40045" s="41"/>
    </row>
    <row r="40046" s="1" customFormat="1" ht="22" customHeight="1" spans="1:21">
      <c r="A40046" s="9"/>
      <c r="D40046" s="9"/>
      <c r="P40046" s="17"/>
      <c r="Q40046" s="9"/>
      <c r="R40046" s="21"/>
      <c r="U40046" s="41"/>
    </row>
    <row r="40047" s="1" customFormat="1" ht="22" customHeight="1" spans="1:21">
      <c r="A40047" s="9"/>
      <c r="D40047" s="9"/>
      <c r="P40047" s="17"/>
      <c r="Q40047" s="9"/>
      <c r="R40047" s="21"/>
      <c r="U40047" s="41"/>
    </row>
    <row r="40048" s="1" customFormat="1" ht="22" customHeight="1" spans="1:21">
      <c r="A40048" s="9"/>
      <c r="D40048" s="9"/>
      <c r="P40048" s="17"/>
      <c r="Q40048" s="9"/>
      <c r="R40048" s="21"/>
      <c r="U40048" s="41"/>
    </row>
    <row r="40049" s="1" customFormat="1" ht="22" customHeight="1" spans="1:21">
      <c r="A40049" s="9"/>
      <c r="D40049" s="9"/>
      <c r="P40049" s="17"/>
      <c r="Q40049" s="9"/>
      <c r="R40049" s="21"/>
      <c r="U40049" s="41"/>
    </row>
    <row r="40050" s="1" customFormat="1" ht="22" customHeight="1" spans="1:21">
      <c r="A40050" s="9"/>
      <c r="D40050" s="9"/>
      <c r="P40050" s="17"/>
      <c r="Q40050" s="9"/>
      <c r="R40050" s="21"/>
      <c r="U40050" s="41"/>
    </row>
    <row r="40051" s="1" customFormat="1" ht="22" customHeight="1" spans="1:21">
      <c r="A40051" s="9"/>
      <c r="D40051" s="9"/>
      <c r="P40051" s="17"/>
      <c r="Q40051" s="9"/>
      <c r="R40051" s="21"/>
      <c r="U40051" s="41"/>
    </row>
    <row r="40052" s="1" customFormat="1" ht="22" customHeight="1" spans="1:21">
      <c r="A40052" s="9"/>
      <c r="D40052" s="9"/>
      <c r="P40052" s="17"/>
      <c r="Q40052" s="9"/>
      <c r="R40052" s="21"/>
      <c r="U40052" s="41"/>
    </row>
    <row r="40053" s="1" customFormat="1" ht="22" customHeight="1" spans="1:21">
      <c r="A40053" s="9"/>
      <c r="D40053" s="9"/>
      <c r="P40053" s="17"/>
      <c r="Q40053" s="9"/>
      <c r="R40053" s="21"/>
      <c r="U40053" s="41"/>
    </row>
    <row r="40054" s="1" customFormat="1" ht="22" customHeight="1" spans="1:21">
      <c r="A40054" s="9"/>
      <c r="D40054" s="9"/>
      <c r="P40054" s="17"/>
      <c r="Q40054" s="9"/>
      <c r="R40054" s="21"/>
      <c r="U40054" s="41"/>
    </row>
    <row r="40055" s="1" customFormat="1" ht="22" customHeight="1" spans="1:21">
      <c r="A40055" s="9"/>
      <c r="D40055" s="9"/>
      <c r="P40055" s="17"/>
      <c r="Q40055" s="9"/>
      <c r="R40055" s="21"/>
      <c r="U40055" s="41"/>
    </row>
    <row r="40056" s="1" customFormat="1" ht="22" customHeight="1" spans="1:21">
      <c r="A40056" s="9"/>
      <c r="D40056" s="9"/>
      <c r="P40056" s="17"/>
      <c r="Q40056" s="9"/>
      <c r="R40056" s="21"/>
      <c r="U40056" s="41"/>
    </row>
    <row r="40057" s="1" customFormat="1" ht="22" customHeight="1" spans="1:21">
      <c r="A40057" s="9"/>
      <c r="D40057" s="9"/>
      <c r="P40057" s="17"/>
      <c r="Q40057" s="9"/>
      <c r="R40057" s="21"/>
      <c r="U40057" s="41"/>
    </row>
    <row r="40058" s="1" customFormat="1" ht="22" customHeight="1" spans="1:21">
      <c r="A40058" s="9"/>
      <c r="D40058" s="9"/>
      <c r="P40058" s="17"/>
      <c r="Q40058" s="9"/>
      <c r="R40058" s="21"/>
      <c r="U40058" s="41"/>
    </row>
    <row r="40059" s="1" customFormat="1" ht="22" customHeight="1" spans="1:21">
      <c r="A40059" s="9"/>
      <c r="D40059" s="9"/>
      <c r="P40059" s="17"/>
      <c r="Q40059" s="9"/>
      <c r="R40059" s="21"/>
      <c r="U40059" s="41"/>
    </row>
    <row r="40060" s="1" customFormat="1" ht="22" customHeight="1" spans="1:21">
      <c r="A40060" s="9"/>
      <c r="D40060" s="9"/>
      <c r="P40060" s="17"/>
      <c r="Q40060" s="9"/>
      <c r="R40060" s="21"/>
      <c r="U40060" s="41"/>
    </row>
    <row r="40061" s="1" customFormat="1" ht="22" customHeight="1" spans="1:21">
      <c r="A40061" s="9"/>
      <c r="D40061" s="9"/>
      <c r="P40061" s="17"/>
      <c r="Q40061" s="9"/>
      <c r="R40061" s="21"/>
      <c r="U40061" s="41"/>
    </row>
    <row r="40062" s="1" customFormat="1" ht="22" customHeight="1" spans="1:21">
      <c r="A40062" s="9"/>
      <c r="D40062" s="9"/>
      <c r="P40062" s="17"/>
      <c r="Q40062" s="9"/>
      <c r="R40062" s="21"/>
      <c r="U40062" s="41"/>
    </row>
    <row r="40063" s="1" customFormat="1" ht="22" customHeight="1" spans="1:21">
      <c r="A40063" s="9"/>
      <c r="D40063" s="9"/>
      <c r="P40063" s="17"/>
      <c r="Q40063" s="9"/>
      <c r="R40063" s="21"/>
      <c r="U40063" s="41"/>
    </row>
    <row r="40064" s="1" customFormat="1" ht="22" customHeight="1" spans="1:21">
      <c r="A40064" s="9"/>
      <c r="D40064" s="9"/>
      <c r="P40064" s="17"/>
      <c r="Q40064" s="9"/>
      <c r="R40064" s="21"/>
      <c r="U40064" s="41"/>
    </row>
    <row r="40065" s="1" customFormat="1" ht="22" customHeight="1" spans="1:21">
      <c r="A40065" s="9"/>
      <c r="D40065" s="9"/>
      <c r="P40065" s="17"/>
      <c r="Q40065" s="9"/>
      <c r="R40065" s="21"/>
      <c r="U40065" s="41"/>
    </row>
    <row r="40066" s="1" customFormat="1" ht="22" customHeight="1" spans="1:21">
      <c r="A40066" s="9"/>
      <c r="D40066" s="9"/>
      <c r="P40066" s="17"/>
      <c r="Q40066" s="9"/>
      <c r="R40066" s="21"/>
      <c r="U40066" s="41"/>
    </row>
    <row r="40067" s="1" customFormat="1" ht="22" customHeight="1" spans="1:21">
      <c r="A40067" s="9"/>
      <c r="D40067" s="9"/>
      <c r="P40067" s="17"/>
      <c r="Q40067" s="9"/>
      <c r="R40067" s="21"/>
      <c r="U40067" s="41"/>
    </row>
    <row r="40068" s="1" customFormat="1" ht="22" customHeight="1" spans="1:21">
      <c r="A40068" s="9"/>
      <c r="D40068" s="9"/>
      <c r="P40068" s="17"/>
      <c r="Q40068" s="9"/>
      <c r="R40068" s="21"/>
      <c r="U40068" s="41"/>
    </row>
    <row r="40069" s="1" customFormat="1" ht="22" customHeight="1" spans="1:21">
      <c r="A40069" s="9"/>
      <c r="D40069" s="9"/>
      <c r="P40069" s="17"/>
      <c r="Q40069" s="9"/>
      <c r="R40069" s="21"/>
      <c r="U40069" s="41"/>
    </row>
    <row r="40070" s="1" customFormat="1" ht="22" customHeight="1" spans="1:21">
      <c r="A40070" s="9"/>
      <c r="D40070" s="9"/>
      <c r="P40070" s="17"/>
      <c r="Q40070" s="9"/>
      <c r="R40070" s="21"/>
      <c r="U40070" s="41"/>
    </row>
    <row r="40071" s="1" customFormat="1" ht="22" customHeight="1" spans="1:21">
      <c r="A40071" s="9"/>
      <c r="D40071" s="9"/>
      <c r="P40071" s="17"/>
      <c r="Q40071" s="9"/>
      <c r="R40071" s="21"/>
      <c r="U40071" s="41"/>
    </row>
    <row r="40072" s="1" customFormat="1" ht="22" customHeight="1" spans="1:21">
      <c r="A40072" s="9"/>
      <c r="D40072" s="9"/>
      <c r="P40072" s="17"/>
      <c r="Q40072" s="9"/>
      <c r="R40072" s="21"/>
      <c r="U40072" s="41"/>
    </row>
    <row r="40073" s="1" customFormat="1" ht="22" customHeight="1" spans="1:21">
      <c r="A40073" s="9"/>
      <c r="D40073" s="9"/>
      <c r="P40073" s="17"/>
      <c r="Q40073" s="9"/>
      <c r="R40073" s="21"/>
      <c r="U40073" s="41"/>
    </row>
    <row r="40074" s="1" customFormat="1" ht="22" customHeight="1" spans="1:21">
      <c r="A40074" s="9"/>
      <c r="D40074" s="9"/>
      <c r="P40074" s="17"/>
      <c r="Q40074" s="9"/>
      <c r="R40074" s="21"/>
      <c r="U40074" s="41"/>
    </row>
    <row r="40075" s="1" customFormat="1" ht="22" customHeight="1" spans="1:21">
      <c r="A40075" s="9"/>
      <c r="D40075" s="9"/>
      <c r="P40075" s="17"/>
      <c r="Q40075" s="9"/>
      <c r="R40075" s="21"/>
      <c r="U40075" s="41"/>
    </row>
    <row r="40076" s="1" customFormat="1" ht="22" customHeight="1" spans="1:21">
      <c r="A40076" s="9"/>
      <c r="D40076" s="9"/>
      <c r="P40076" s="17"/>
      <c r="Q40076" s="9"/>
      <c r="R40076" s="21"/>
      <c r="U40076" s="41"/>
    </row>
    <row r="40077" s="1" customFormat="1" ht="22" customHeight="1" spans="1:21">
      <c r="A40077" s="9"/>
      <c r="D40077" s="9"/>
      <c r="P40077" s="17"/>
      <c r="Q40077" s="9"/>
      <c r="R40077" s="21"/>
      <c r="U40077" s="41"/>
    </row>
    <row r="40078" s="1" customFormat="1" ht="22" customHeight="1" spans="1:21">
      <c r="A40078" s="9"/>
      <c r="D40078" s="9"/>
      <c r="P40078" s="17"/>
      <c r="Q40078" s="9"/>
      <c r="R40078" s="21"/>
      <c r="U40078" s="41"/>
    </row>
    <row r="40079" s="1" customFormat="1" ht="22" customHeight="1" spans="1:21">
      <c r="A40079" s="9"/>
      <c r="D40079" s="9"/>
      <c r="P40079" s="17"/>
      <c r="Q40079" s="9"/>
      <c r="R40079" s="21"/>
      <c r="U40079" s="41"/>
    </row>
    <row r="40080" s="1" customFormat="1" ht="22" customHeight="1" spans="1:21">
      <c r="A40080" s="9"/>
      <c r="D40080" s="9"/>
      <c r="P40080" s="17"/>
      <c r="Q40080" s="9"/>
      <c r="R40080" s="21"/>
      <c r="U40080" s="41"/>
    </row>
    <row r="40081" s="1" customFormat="1" ht="22" customHeight="1" spans="1:21">
      <c r="A40081" s="9"/>
      <c r="D40081" s="9"/>
      <c r="P40081" s="17"/>
      <c r="Q40081" s="9"/>
      <c r="R40081" s="21"/>
      <c r="U40081" s="41"/>
    </row>
    <row r="40082" s="1" customFormat="1" ht="22" customHeight="1" spans="1:21">
      <c r="A40082" s="9"/>
      <c r="D40082" s="9"/>
      <c r="P40082" s="17"/>
      <c r="Q40082" s="9"/>
      <c r="R40082" s="21"/>
      <c r="U40082" s="41"/>
    </row>
    <row r="40083" s="1" customFormat="1" ht="22" customHeight="1" spans="1:21">
      <c r="A40083" s="9"/>
      <c r="D40083" s="9"/>
      <c r="P40083" s="17"/>
      <c r="Q40083" s="9"/>
      <c r="R40083" s="21"/>
      <c r="U40083" s="41"/>
    </row>
    <row r="40084" s="1" customFormat="1" ht="22" customHeight="1" spans="1:21">
      <c r="A40084" s="9"/>
      <c r="D40084" s="9"/>
      <c r="P40084" s="17"/>
      <c r="Q40084" s="9"/>
      <c r="R40084" s="21"/>
      <c r="U40084" s="41"/>
    </row>
    <row r="40085" s="1" customFormat="1" ht="22" customHeight="1" spans="1:21">
      <c r="A40085" s="9"/>
      <c r="D40085" s="9"/>
      <c r="P40085" s="17"/>
      <c r="Q40085" s="9"/>
      <c r="R40085" s="21"/>
      <c r="U40085" s="41"/>
    </row>
    <row r="40086" s="1" customFormat="1" ht="22" customHeight="1" spans="1:21">
      <c r="A40086" s="9"/>
      <c r="D40086" s="9"/>
      <c r="P40086" s="17"/>
      <c r="Q40086" s="9"/>
      <c r="R40086" s="21"/>
      <c r="U40086" s="41"/>
    </row>
    <row r="40087" s="1" customFormat="1" ht="22" customHeight="1" spans="1:21">
      <c r="A40087" s="9"/>
      <c r="D40087" s="9"/>
      <c r="P40087" s="17"/>
      <c r="Q40087" s="9"/>
      <c r="R40087" s="21"/>
      <c r="U40087" s="41"/>
    </row>
    <row r="40088" s="1" customFormat="1" ht="22" customHeight="1" spans="1:21">
      <c r="A40088" s="9"/>
      <c r="D40088" s="9"/>
      <c r="P40088" s="17"/>
      <c r="Q40088" s="9"/>
      <c r="R40088" s="21"/>
      <c r="U40088" s="41"/>
    </row>
    <row r="40089" s="1" customFormat="1" ht="22" customHeight="1" spans="1:21">
      <c r="A40089" s="9"/>
      <c r="D40089" s="9"/>
      <c r="P40089" s="17"/>
      <c r="Q40089" s="9"/>
      <c r="R40089" s="21"/>
      <c r="U40089" s="41"/>
    </row>
    <row r="40090" s="1" customFormat="1" ht="22" customHeight="1" spans="1:21">
      <c r="A40090" s="9"/>
      <c r="D40090" s="9"/>
      <c r="P40090" s="17"/>
      <c r="Q40090" s="9"/>
      <c r="R40090" s="21"/>
      <c r="U40090" s="41"/>
    </row>
    <row r="40091" s="1" customFormat="1" ht="22" customHeight="1" spans="1:21">
      <c r="A40091" s="9"/>
      <c r="D40091" s="9"/>
      <c r="P40091" s="17"/>
      <c r="Q40091" s="9"/>
      <c r="R40091" s="21"/>
      <c r="U40091" s="41"/>
    </row>
    <row r="40092" s="1" customFormat="1" ht="22" customHeight="1" spans="1:21">
      <c r="A40092" s="9"/>
      <c r="D40092" s="9"/>
      <c r="P40092" s="17"/>
      <c r="Q40092" s="9"/>
      <c r="R40092" s="21"/>
      <c r="U40092" s="41"/>
    </row>
    <row r="40093" s="1" customFormat="1" ht="22" customHeight="1" spans="1:21">
      <c r="A40093" s="9"/>
      <c r="D40093" s="9"/>
      <c r="P40093" s="17"/>
      <c r="Q40093" s="9"/>
      <c r="R40093" s="21"/>
      <c r="U40093" s="41"/>
    </row>
    <row r="40094" s="1" customFormat="1" ht="22" customHeight="1" spans="1:21">
      <c r="A40094" s="9"/>
      <c r="D40094" s="9"/>
      <c r="P40094" s="17"/>
      <c r="Q40094" s="9"/>
      <c r="R40094" s="21"/>
      <c r="U40094" s="41"/>
    </row>
    <row r="40095" s="1" customFormat="1" ht="22" customHeight="1" spans="1:21">
      <c r="A40095" s="9"/>
      <c r="D40095" s="9"/>
      <c r="P40095" s="17"/>
      <c r="Q40095" s="9"/>
      <c r="R40095" s="21"/>
      <c r="U40095" s="41"/>
    </row>
    <row r="40096" s="1" customFormat="1" ht="22" customHeight="1" spans="1:21">
      <c r="A40096" s="9"/>
      <c r="D40096" s="9"/>
      <c r="P40096" s="17"/>
      <c r="Q40096" s="9"/>
      <c r="R40096" s="21"/>
      <c r="U40096" s="41"/>
    </row>
    <row r="40097" s="1" customFormat="1" ht="22" customHeight="1" spans="1:21">
      <c r="A40097" s="9"/>
      <c r="D40097" s="9"/>
      <c r="P40097" s="17"/>
      <c r="Q40097" s="9"/>
      <c r="R40097" s="21"/>
      <c r="U40097" s="41"/>
    </row>
    <row r="40098" s="1" customFormat="1" ht="22" customHeight="1" spans="1:21">
      <c r="A40098" s="9"/>
      <c r="D40098" s="9"/>
      <c r="P40098" s="17"/>
      <c r="Q40098" s="9"/>
      <c r="R40098" s="21"/>
      <c r="U40098" s="41"/>
    </row>
    <row r="40099" s="1" customFormat="1" ht="22" customHeight="1" spans="1:21">
      <c r="A40099" s="9"/>
      <c r="D40099" s="9"/>
      <c r="P40099" s="17"/>
      <c r="Q40099" s="9"/>
      <c r="R40099" s="21"/>
      <c r="U40099" s="41"/>
    </row>
    <row r="40100" s="1" customFormat="1" ht="22" customHeight="1" spans="1:21">
      <c r="A40100" s="9"/>
      <c r="D40100" s="9"/>
      <c r="P40100" s="17"/>
      <c r="Q40100" s="9"/>
      <c r="R40100" s="21"/>
      <c r="U40100" s="41"/>
    </row>
    <row r="40101" s="1" customFormat="1" ht="22" customHeight="1" spans="1:21">
      <c r="A40101" s="9"/>
      <c r="D40101" s="9"/>
      <c r="P40101" s="17"/>
      <c r="Q40101" s="9"/>
      <c r="R40101" s="21"/>
      <c r="U40101" s="41"/>
    </row>
    <row r="40102" s="1" customFormat="1" ht="22" customHeight="1" spans="1:21">
      <c r="A40102" s="9"/>
      <c r="D40102" s="9"/>
      <c r="P40102" s="17"/>
      <c r="Q40102" s="9"/>
      <c r="R40102" s="21"/>
      <c r="U40102" s="41"/>
    </row>
    <row r="40103" s="1" customFormat="1" ht="22" customHeight="1" spans="1:21">
      <c r="A40103" s="9"/>
      <c r="D40103" s="9"/>
      <c r="P40103" s="17"/>
      <c r="Q40103" s="9"/>
      <c r="R40103" s="21"/>
      <c r="U40103" s="41"/>
    </row>
    <row r="40104" s="1" customFormat="1" ht="22" customHeight="1" spans="1:21">
      <c r="A40104" s="9"/>
      <c r="D40104" s="9"/>
      <c r="P40104" s="17"/>
      <c r="Q40104" s="9"/>
      <c r="R40104" s="21"/>
      <c r="U40104" s="41"/>
    </row>
    <row r="40105" s="1" customFormat="1" ht="22" customHeight="1" spans="1:21">
      <c r="A40105" s="9"/>
      <c r="D40105" s="9"/>
      <c r="P40105" s="17"/>
      <c r="Q40105" s="9"/>
      <c r="R40105" s="21"/>
      <c r="U40105" s="41"/>
    </row>
    <row r="40106" s="1" customFormat="1" ht="22" customHeight="1" spans="1:21">
      <c r="A40106" s="9"/>
      <c r="D40106" s="9"/>
      <c r="P40106" s="17"/>
      <c r="Q40106" s="9"/>
      <c r="R40106" s="21"/>
      <c r="U40106" s="41"/>
    </row>
    <row r="40107" s="1" customFormat="1" ht="22" customHeight="1" spans="1:21">
      <c r="A40107" s="9"/>
      <c r="D40107" s="9"/>
      <c r="P40107" s="17"/>
      <c r="Q40107" s="9"/>
      <c r="R40107" s="21"/>
      <c r="U40107" s="41"/>
    </row>
    <row r="40108" s="1" customFormat="1" ht="22" customHeight="1" spans="1:21">
      <c r="A40108" s="9"/>
      <c r="D40108" s="9"/>
      <c r="P40108" s="17"/>
      <c r="Q40108" s="9"/>
      <c r="R40108" s="21"/>
      <c r="U40108" s="41"/>
    </row>
    <row r="40109" s="1" customFormat="1" ht="22" customHeight="1" spans="1:21">
      <c r="A40109" s="9"/>
      <c r="D40109" s="9"/>
      <c r="P40109" s="17"/>
      <c r="Q40109" s="9"/>
      <c r="R40109" s="21"/>
      <c r="U40109" s="41"/>
    </row>
    <row r="40110" s="1" customFormat="1" ht="22" customHeight="1" spans="1:21">
      <c r="A40110" s="9"/>
      <c r="D40110" s="9"/>
      <c r="P40110" s="17"/>
      <c r="Q40110" s="9"/>
      <c r="R40110" s="21"/>
      <c r="U40110" s="41"/>
    </row>
    <row r="40111" s="1" customFormat="1" ht="22" customHeight="1" spans="1:21">
      <c r="A40111" s="9"/>
      <c r="D40111" s="9"/>
      <c r="P40111" s="17"/>
      <c r="Q40111" s="9"/>
      <c r="R40111" s="21"/>
      <c r="U40111" s="41"/>
    </row>
    <row r="40112" s="1" customFormat="1" ht="22" customHeight="1" spans="1:21">
      <c r="A40112" s="9"/>
      <c r="D40112" s="9"/>
      <c r="P40112" s="17"/>
      <c r="Q40112" s="9"/>
      <c r="R40112" s="21"/>
      <c r="U40112" s="41"/>
    </row>
    <row r="40113" s="1" customFormat="1" ht="22" customHeight="1" spans="1:21">
      <c r="A40113" s="9"/>
      <c r="D40113" s="9"/>
      <c r="P40113" s="17"/>
      <c r="Q40113" s="9"/>
      <c r="R40113" s="21"/>
      <c r="U40113" s="41"/>
    </row>
    <row r="40114" s="1" customFormat="1" ht="22" customHeight="1" spans="1:21">
      <c r="A40114" s="9"/>
      <c r="D40114" s="9"/>
      <c r="P40114" s="17"/>
      <c r="Q40114" s="9"/>
      <c r="R40114" s="21"/>
      <c r="U40114" s="41"/>
    </row>
    <row r="40115" s="1" customFormat="1" ht="22" customHeight="1" spans="1:21">
      <c r="A40115" s="9"/>
      <c r="D40115" s="9"/>
      <c r="P40115" s="17"/>
      <c r="Q40115" s="9"/>
      <c r="R40115" s="21"/>
      <c r="U40115" s="41"/>
    </row>
    <row r="40116" s="1" customFormat="1" ht="22" customHeight="1" spans="1:21">
      <c r="A40116" s="9"/>
      <c r="D40116" s="9"/>
      <c r="P40116" s="17"/>
      <c r="Q40116" s="9"/>
      <c r="R40116" s="21"/>
      <c r="U40116" s="41"/>
    </row>
    <row r="40117" s="1" customFormat="1" ht="22" customHeight="1" spans="1:21">
      <c r="A40117" s="9"/>
      <c r="D40117" s="9"/>
      <c r="P40117" s="17"/>
      <c r="Q40117" s="9"/>
      <c r="R40117" s="21"/>
      <c r="U40117" s="41"/>
    </row>
    <row r="40118" s="1" customFormat="1" ht="22" customHeight="1" spans="1:21">
      <c r="A40118" s="9"/>
      <c r="D40118" s="9"/>
      <c r="P40118" s="17"/>
      <c r="Q40118" s="9"/>
      <c r="R40118" s="21"/>
      <c r="U40118" s="41"/>
    </row>
    <row r="40119" s="1" customFormat="1" ht="22" customHeight="1" spans="1:21">
      <c r="A40119" s="9"/>
      <c r="D40119" s="9"/>
      <c r="P40119" s="17"/>
      <c r="Q40119" s="9"/>
      <c r="R40119" s="21"/>
      <c r="U40119" s="41"/>
    </row>
    <row r="40120" s="1" customFormat="1" ht="22" customHeight="1" spans="1:21">
      <c r="A40120" s="9"/>
      <c r="D40120" s="9"/>
      <c r="P40120" s="17"/>
      <c r="Q40120" s="9"/>
      <c r="R40120" s="21"/>
      <c r="U40120" s="41"/>
    </row>
    <row r="40121" s="1" customFormat="1" ht="22" customHeight="1" spans="1:21">
      <c r="A40121" s="9"/>
      <c r="D40121" s="9"/>
      <c r="P40121" s="17"/>
      <c r="Q40121" s="9"/>
      <c r="R40121" s="21"/>
      <c r="U40121" s="41"/>
    </row>
    <row r="40122" s="1" customFormat="1" ht="22" customHeight="1" spans="1:21">
      <c r="A40122" s="9"/>
      <c r="D40122" s="9"/>
      <c r="P40122" s="17"/>
      <c r="Q40122" s="9"/>
      <c r="R40122" s="21"/>
      <c r="U40122" s="41"/>
    </row>
    <row r="40123" s="1" customFormat="1" ht="22" customHeight="1" spans="1:21">
      <c r="A40123" s="9"/>
      <c r="D40123" s="9"/>
      <c r="P40123" s="17"/>
      <c r="Q40123" s="9"/>
      <c r="R40123" s="21"/>
      <c r="U40123" s="41"/>
    </row>
    <row r="40124" s="1" customFormat="1" ht="22" customHeight="1" spans="1:21">
      <c r="A40124" s="9"/>
      <c r="D40124" s="9"/>
      <c r="P40124" s="17"/>
      <c r="Q40124" s="9"/>
      <c r="R40124" s="21"/>
      <c r="U40124" s="41"/>
    </row>
    <row r="40125" s="1" customFormat="1" ht="22" customHeight="1" spans="1:21">
      <c r="A40125" s="9"/>
      <c r="D40125" s="9"/>
      <c r="P40125" s="17"/>
      <c r="Q40125" s="9"/>
      <c r="R40125" s="21"/>
      <c r="U40125" s="41"/>
    </row>
    <row r="40126" s="1" customFormat="1" ht="22" customHeight="1" spans="1:21">
      <c r="A40126" s="9"/>
      <c r="D40126" s="9"/>
      <c r="P40126" s="17"/>
      <c r="Q40126" s="9"/>
      <c r="R40126" s="21"/>
      <c r="U40126" s="41"/>
    </row>
    <row r="40127" s="1" customFormat="1" ht="22" customHeight="1" spans="1:21">
      <c r="A40127" s="9"/>
      <c r="D40127" s="9"/>
      <c r="P40127" s="17"/>
      <c r="Q40127" s="9"/>
      <c r="R40127" s="21"/>
      <c r="U40127" s="41"/>
    </row>
    <row r="40128" s="1" customFormat="1" ht="22" customHeight="1" spans="1:21">
      <c r="A40128" s="9"/>
      <c r="D40128" s="9"/>
      <c r="P40128" s="17"/>
      <c r="Q40128" s="9"/>
      <c r="R40128" s="21"/>
      <c r="U40128" s="41"/>
    </row>
    <row r="40129" s="1" customFormat="1" ht="22" customHeight="1" spans="1:21">
      <c r="A40129" s="9"/>
      <c r="D40129" s="9"/>
      <c r="P40129" s="17"/>
      <c r="Q40129" s="9"/>
      <c r="R40129" s="21"/>
      <c r="U40129" s="41"/>
    </row>
    <row r="40130" s="1" customFormat="1" ht="22" customHeight="1" spans="1:21">
      <c r="A40130" s="9"/>
      <c r="D40130" s="9"/>
      <c r="P40130" s="17"/>
      <c r="Q40130" s="9"/>
      <c r="R40130" s="21"/>
      <c r="U40130" s="41"/>
    </row>
    <row r="40131" s="1" customFormat="1" ht="22" customHeight="1" spans="1:21">
      <c r="A40131" s="9"/>
      <c r="D40131" s="9"/>
      <c r="P40131" s="17"/>
      <c r="Q40131" s="9"/>
      <c r="R40131" s="21"/>
      <c r="U40131" s="41"/>
    </row>
    <row r="40132" s="1" customFormat="1" ht="22" customHeight="1" spans="1:21">
      <c r="A40132" s="9"/>
      <c r="D40132" s="9"/>
      <c r="P40132" s="17"/>
      <c r="Q40132" s="9"/>
      <c r="R40132" s="21"/>
      <c r="U40132" s="41"/>
    </row>
    <row r="40133" s="1" customFormat="1" ht="22" customHeight="1" spans="1:21">
      <c r="A40133" s="9"/>
      <c r="D40133" s="9"/>
      <c r="P40133" s="17"/>
      <c r="Q40133" s="9"/>
      <c r="R40133" s="21"/>
      <c r="U40133" s="41"/>
    </row>
    <row r="40134" s="1" customFormat="1" ht="22" customHeight="1" spans="1:21">
      <c r="A40134" s="9"/>
      <c r="D40134" s="9"/>
      <c r="P40134" s="17"/>
      <c r="Q40134" s="9"/>
      <c r="R40134" s="21"/>
      <c r="U40134" s="41"/>
    </row>
    <row r="40135" s="1" customFormat="1" ht="22" customHeight="1" spans="1:21">
      <c r="A40135" s="9"/>
      <c r="D40135" s="9"/>
      <c r="P40135" s="17"/>
      <c r="Q40135" s="9"/>
      <c r="R40135" s="21"/>
      <c r="U40135" s="41"/>
    </row>
    <row r="40136" s="1" customFormat="1" ht="22" customHeight="1" spans="1:21">
      <c r="A40136" s="9"/>
      <c r="D40136" s="9"/>
      <c r="P40136" s="17"/>
      <c r="Q40136" s="9"/>
      <c r="R40136" s="21"/>
      <c r="U40136" s="41"/>
    </row>
    <row r="40137" s="1" customFormat="1" ht="22" customHeight="1" spans="1:21">
      <c r="A40137" s="9"/>
      <c r="D40137" s="9"/>
      <c r="P40137" s="17"/>
      <c r="Q40137" s="9"/>
      <c r="R40137" s="21"/>
      <c r="U40137" s="41"/>
    </row>
    <row r="40138" s="1" customFormat="1" ht="22" customHeight="1" spans="1:21">
      <c r="A40138" s="9"/>
      <c r="D40138" s="9"/>
      <c r="P40138" s="17"/>
      <c r="Q40138" s="9"/>
      <c r="R40138" s="21"/>
      <c r="U40138" s="41"/>
    </row>
    <row r="40139" s="1" customFormat="1" ht="22" customHeight="1" spans="1:21">
      <c r="A40139" s="9"/>
      <c r="D40139" s="9"/>
      <c r="P40139" s="17"/>
      <c r="Q40139" s="9"/>
      <c r="R40139" s="21"/>
      <c r="U40139" s="41"/>
    </row>
    <row r="40140" s="1" customFormat="1" ht="22" customHeight="1" spans="1:21">
      <c r="A40140" s="9"/>
      <c r="D40140" s="9"/>
      <c r="P40140" s="17"/>
      <c r="Q40140" s="9"/>
      <c r="R40140" s="21"/>
      <c r="U40140" s="41"/>
    </row>
    <row r="40141" s="1" customFormat="1" ht="22" customHeight="1" spans="1:21">
      <c r="A40141" s="9"/>
      <c r="D40141" s="9"/>
      <c r="P40141" s="17"/>
      <c r="Q40141" s="9"/>
      <c r="R40141" s="21"/>
      <c r="U40141" s="41"/>
    </row>
    <row r="40142" s="1" customFormat="1" ht="22" customHeight="1" spans="1:21">
      <c r="A40142" s="9"/>
      <c r="D40142" s="9"/>
      <c r="P40142" s="17"/>
      <c r="Q40142" s="9"/>
      <c r="R40142" s="21"/>
      <c r="U40142" s="41"/>
    </row>
    <row r="40143" s="1" customFormat="1" ht="22" customHeight="1" spans="1:21">
      <c r="A40143" s="9"/>
      <c r="D40143" s="9"/>
      <c r="P40143" s="17"/>
      <c r="Q40143" s="9"/>
      <c r="R40143" s="21"/>
      <c r="U40143" s="41"/>
    </row>
    <row r="40144" s="1" customFormat="1" ht="22" customHeight="1" spans="1:21">
      <c r="A40144" s="9"/>
      <c r="D40144" s="9"/>
      <c r="P40144" s="17"/>
      <c r="Q40144" s="9"/>
      <c r="R40144" s="21"/>
      <c r="U40144" s="41"/>
    </row>
    <row r="40145" s="1" customFormat="1" ht="22" customHeight="1" spans="1:21">
      <c r="A40145" s="9"/>
      <c r="D40145" s="9"/>
      <c r="P40145" s="17"/>
      <c r="Q40145" s="9"/>
      <c r="R40145" s="21"/>
      <c r="U40145" s="41"/>
    </row>
    <row r="40146" s="1" customFormat="1" ht="22" customHeight="1" spans="1:21">
      <c r="A40146" s="9"/>
      <c r="D40146" s="9"/>
      <c r="P40146" s="17"/>
      <c r="Q40146" s="9"/>
      <c r="R40146" s="21"/>
      <c r="U40146" s="41"/>
    </row>
    <row r="40147" s="1" customFormat="1" ht="22" customHeight="1" spans="1:21">
      <c r="A40147" s="9"/>
      <c r="D40147" s="9"/>
      <c r="P40147" s="17"/>
      <c r="Q40147" s="9"/>
      <c r="R40147" s="21"/>
      <c r="U40147" s="41"/>
    </row>
    <row r="40148" s="1" customFormat="1" ht="22" customHeight="1" spans="1:21">
      <c r="A40148" s="9"/>
      <c r="D40148" s="9"/>
      <c r="P40148" s="17"/>
      <c r="Q40148" s="9"/>
      <c r="R40148" s="21"/>
      <c r="U40148" s="41"/>
    </row>
    <row r="40149" s="1" customFormat="1" ht="22" customHeight="1" spans="1:21">
      <c r="A40149" s="9"/>
      <c r="D40149" s="9"/>
      <c r="P40149" s="17"/>
      <c r="Q40149" s="9"/>
      <c r="R40149" s="21"/>
      <c r="U40149" s="41"/>
    </row>
    <row r="40150" s="1" customFormat="1" ht="22" customHeight="1" spans="1:21">
      <c r="A40150" s="9"/>
      <c r="D40150" s="9"/>
      <c r="P40150" s="17"/>
      <c r="Q40150" s="9"/>
      <c r="R40150" s="21"/>
      <c r="U40150" s="41"/>
    </row>
    <row r="40151" s="1" customFormat="1" ht="22" customHeight="1" spans="1:21">
      <c r="A40151" s="9"/>
      <c r="D40151" s="9"/>
      <c r="P40151" s="17"/>
      <c r="Q40151" s="9"/>
      <c r="R40151" s="21"/>
      <c r="U40151" s="41"/>
    </row>
    <row r="40152" s="1" customFormat="1" ht="22" customHeight="1" spans="1:21">
      <c r="A40152" s="9"/>
      <c r="D40152" s="9"/>
      <c r="P40152" s="17"/>
      <c r="Q40152" s="9"/>
      <c r="R40152" s="21"/>
      <c r="U40152" s="41"/>
    </row>
    <row r="40153" s="1" customFormat="1" ht="22" customHeight="1" spans="1:21">
      <c r="A40153" s="9"/>
      <c r="D40153" s="9"/>
      <c r="P40153" s="17"/>
      <c r="Q40153" s="9"/>
      <c r="R40153" s="21"/>
      <c r="U40153" s="41"/>
    </row>
    <row r="40154" s="1" customFormat="1" ht="22" customHeight="1" spans="1:21">
      <c r="A40154" s="9"/>
      <c r="D40154" s="9"/>
      <c r="P40154" s="17"/>
      <c r="Q40154" s="9"/>
      <c r="R40154" s="21"/>
      <c r="U40154" s="41"/>
    </row>
    <row r="40155" s="1" customFormat="1" ht="22" customHeight="1" spans="1:21">
      <c r="A40155" s="9"/>
      <c r="D40155" s="9"/>
      <c r="P40155" s="17"/>
      <c r="Q40155" s="9"/>
      <c r="R40155" s="21"/>
      <c r="U40155" s="41"/>
    </row>
    <row r="40156" s="1" customFormat="1" ht="22" customHeight="1" spans="1:21">
      <c r="A40156" s="9"/>
      <c r="D40156" s="9"/>
      <c r="P40156" s="17"/>
      <c r="Q40156" s="9"/>
      <c r="R40156" s="21"/>
      <c r="U40156" s="41"/>
    </row>
    <row r="40157" s="1" customFormat="1" ht="22" customHeight="1" spans="1:21">
      <c r="A40157" s="9"/>
      <c r="D40157" s="9"/>
      <c r="P40157" s="17"/>
      <c r="Q40157" s="9"/>
      <c r="R40157" s="21"/>
      <c r="U40157" s="41"/>
    </row>
    <row r="40158" s="1" customFormat="1" ht="22" customHeight="1" spans="1:21">
      <c r="A40158" s="9"/>
      <c r="D40158" s="9"/>
      <c r="P40158" s="17"/>
      <c r="Q40158" s="9"/>
      <c r="R40158" s="21"/>
      <c r="U40158" s="41"/>
    </row>
    <row r="40159" s="1" customFormat="1" ht="22" customHeight="1" spans="1:21">
      <c r="A40159" s="9"/>
      <c r="D40159" s="9"/>
      <c r="P40159" s="17"/>
      <c r="Q40159" s="9"/>
      <c r="R40159" s="21"/>
      <c r="U40159" s="41"/>
    </row>
    <row r="40160" s="1" customFormat="1" ht="22" customHeight="1" spans="1:21">
      <c r="A40160" s="9"/>
      <c r="D40160" s="9"/>
      <c r="P40160" s="17"/>
      <c r="Q40160" s="9"/>
      <c r="R40160" s="21"/>
      <c r="U40160" s="41"/>
    </row>
    <row r="40161" s="1" customFormat="1" ht="22" customHeight="1" spans="1:21">
      <c r="A40161" s="9"/>
      <c r="D40161" s="9"/>
      <c r="P40161" s="17"/>
      <c r="Q40161" s="9"/>
      <c r="R40161" s="21"/>
      <c r="U40161" s="41"/>
    </row>
    <row r="40162" s="1" customFormat="1" ht="22" customHeight="1" spans="1:21">
      <c r="A40162" s="9"/>
      <c r="D40162" s="9"/>
      <c r="P40162" s="17"/>
      <c r="Q40162" s="9"/>
      <c r="R40162" s="21"/>
      <c r="U40162" s="41"/>
    </row>
    <row r="40163" s="1" customFormat="1" ht="22" customHeight="1" spans="1:21">
      <c r="A40163" s="9"/>
      <c r="D40163" s="9"/>
      <c r="P40163" s="17"/>
      <c r="Q40163" s="9"/>
      <c r="R40163" s="21"/>
      <c r="U40163" s="41"/>
    </row>
    <row r="40164" s="1" customFormat="1" ht="22" customHeight="1" spans="1:21">
      <c r="A40164" s="9"/>
      <c r="D40164" s="9"/>
      <c r="P40164" s="17"/>
      <c r="Q40164" s="9"/>
      <c r="R40164" s="21"/>
      <c r="U40164" s="41"/>
    </row>
    <row r="40165" s="1" customFormat="1" ht="22" customHeight="1" spans="1:21">
      <c r="A40165" s="9"/>
      <c r="D40165" s="9"/>
      <c r="P40165" s="17"/>
      <c r="Q40165" s="9"/>
      <c r="R40165" s="21"/>
      <c r="U40165" s="41"/>
    </row>
    <row r="40166" s="1" customFormat="1" ht="22" customHeight="1" spans="1:21">
      <c r="A40166" s="9"/>
      <c r="D40166" s="9"/>
      <c r="P40166" s="17"/>
      <c r="Q40166" s="9"/>
      <c r="R40166" s="21"/>
      <c r="U40166" s="41"/>
    </row>
    <row r="40167" s="1" customFormat="1" ht="22" customHeight="1" spans="1:21">
      <c r="A40167" s="9"/>
      <c r="D40167" s="9"/>
      <c r="P40167" s="17"/>
      <c r="Q40167" s="9"/>
      <c r="R40167" s="21"/>
      <c r="U40167" s="41"/>
    </row>
    <row r="40168" s="1" customFormat="1" ht="22" customHeight="1" spans="1:21">
      <c r="A40168" s="9"/>
      <c r="D40168" s="9"/>
      <c r="P40168" s="17"/>
      <c r="Q40168" s="9"/>
      <c r="R40168" s="21"/>
      <c r="U40168" s="41"/>
    </row>
    <row r="40169" s="1" customFormat="1" ht="22" customHeight="1" spans="1:21">
      <c r="A40169" s="9"/>
      <c r="D40169" s="9"/>
      <c r="P40169" s="17"/>
      <c r="Q40169" s="9"/>
      <c r="R40169" s="21"/>
      <c r="U40169" s="41"/>
    </row>
    <row r="40170" s="1" customFormat="1" ht="22" customHeight="1" spans="1:21">
      <c r="A40170" s="9"/>
      <c r="D40170" s="9"/>
      <c r="P40170" s="17"/>
      <c r="Q40170" s="9"/>
      <c r="R40170" s="21"/>
      <c r="U40170" s="41"/>
    </row>
    <row r="40171" s="1" customFormat="1" ht="22" customHeight="1" spans="1:21">
      <c r="A40171" s="9"/>
      <c r="D40171" s="9"/>
      <c r="P40171" s="17"/>
      <c r="Q40171" s="9"/>
      <c r="R40171" s="21"/>
      <c r="U40171" s="41"/>
    </row>
    <row r="40172" s="1" customFormat="1" ht="22" customHeight="1" spans="1:21">
      <c r="A40172" s="9"/>
      <c r="D40172" s="9"/>
      <c r="P40172" s="17"/>
      <c r="Q40172" s="9"/>
      <c r="R40172" s="21"/>
      <c r="U40172" s="41"/>
    </row>
    <row r="40173" s="1" customFormat="1" ht="22" customHeight="1" spans="1:21">
      <c r="A40173" s="9"/>
      <c r="D40173" s="9"/>
      <c r="P40173" s="17"/>
      <c r="Q40173" s="9"/>
      <c r="R40173" s="21"/>
      <c r="U40173" s="41"/>
    </row>
    <row r="40174" s="1" customFormat="1" ht="22" customHeight="1" spans="1:21">
      <c r="A40174" s="9"/>
      <c r="D40174" s="9"/>
      <c r="P40174" s="17"/>
      <c r="Q40174" s="9"/>
      <c r="R40174" s="21"/>
      <c r="U40174" s="41"/>
    </row>
    <row r="40175" s="1" customFormat="1" ht="22" customHeight="1" spans="1:21">
      <c r="A40175" s="9"/>
      <c r="D40175" s="9"/>
      <c r="P40175" s="17"/>
      <c r="Q40175" s="9"/>
      <c r="R40175" s="21"/>
      <c r="U40175" s="41"/>
    </row>
    <row r="40176" s="1" customFormat="1" ht="22" customHeight="1" spans="1:21">
      <c r="A40176" s="9"/>
      <c r="D40176" s="9"/>
      <c r="P40176" s="17"/>
      <c r="Q40176" s="9"/>
      <c r="R40176" s="21"/>
      <c r="U40176" s="41"/>
    </row>
    <row r="40177" s="1" customFormat="1" ht="22" customHeight="1" spans="1:21">
      <c r="A40177" s="9"/>
      <c r="D40177" s="9"/>
      <c r="P40177" s="17"/>
      <c r="Q40177" s="9"/>
      <c r="R40177" s="21"/>
      <c r="U40177" s="41"/>
    </row>
    <row r="40178" s="1" customFormat="1" ht="22" customHeight="1" spans="1:21">
      <c r="A40178" s="9"/>
      <c r="D40178" s="9"/>
      <c r="P40178" s="17"/>
      <c r="Q40178" s="9"/>
      <c r="R40178" s="21"/>
      <c r="U40178" s="41"/>
    </row>
    <row r="40179" s="1" customFormat="1" ht="22" customHeight="1" spans="1:21">
      <c r="A40179" s="9"/>
      <c r="D40179" s="9"/>
      <c r="P40179" s="17"/>
      <c r="Q40179" s="9"/>
      <c r="R40179" s="21"/>
      <c r="U40179" s="41"/>
    </row>
    <row r="40180" s="1" customFormat="1" ht="22" customHeight="1" spans="1:21">
      <c r="A40180" s="9"/>
      <c r="D40180" s="9"/>
      <c r="P40180" s="17"/>
      <c r="Q40180" s="9"/>
      <c r="R40180" s="21"/>
      <c r="U40180" s="41"/>
    </row>
    <row r="40181" s="1" customFormat="1" ht="22" customHeight="1" spans="1:21">
      <c r="A40181" s="9"/>
      <c r="D40181" s="9"/>
      <c r="P40181" s="17"/>
      <c r="Q40181" s="9"/>
      <c r="R40181" s="21"/>
      <c r="U40181" s="41"/>
    </row>
    <row r="40182" s="1" customFormat="1" ht="22" customHeight="1" spans="1:21">
      <c r="A40182" s="9"/>
      <c r="D40182" s="9"/>
      <c r="P40182" s="17"/>
      <c r="Q40182" s="9"/>
      <c r="R40182" s="21"/>
      <c r="U40182" s="41"/>
    </row>
    <row r="40183" s="1" customFormat="1" ht="22" customHeight="1" spans="1:21">
      <c r="A40183" s="9"/>
      <c r="D40183" s="9"/>
      <c r="P40183" s="17"/>
      <c r="Q40183" s="9"/>
      <c r="R40183" s="21"/>
      <c r="U40183" s="41"/>
    </row>
    <row r="40184" s="1" customFormat="1" ht="22" customHeight="1" spans="1:21">
      <c r="A40184" s="9"/>
      <c r="D40184" s="9"/>
      <c r="P40184" s="17"/>
      <c r="Q40184" s="9"/>
      <c r="R40184" s="21"/>
      <c r="U40184" s="41"/>
    </row>
    <row r="40185" s="1" customFormat="1" ht="22" customHeight="1" spans="1:21">
      <c r="A40185" s="9"/>
      <c r="D40185" s="9"/>
      <c r="P40185" s="17"/>
      <c r="Q40185" s="9"/>
      <c r="R40185" s="21"/>
      <c r="U40185" s="41"/>
    </row>
    <row r="40186" s="1" customFormat="1" ht="22" customHeight="1" spans="1:21">
      <c r="A40186" s="9"/>
      <c r="D40186" s="9"/>
      <c r="P40186" s="17"/>
      <c r="Q40186" s="9"/>
      <c r="R40186" s="21"/>
      <c r="U40186" s="41"/>
    </row>
    <row r="40187" s="1" customFormat="1" ht="22" customHeight="1" spans="1:21">
      <c r="A40187" s="9"/>
      <c r="D40187" s="9"/>
      <c r="P40187" s="17"/>
      <c r="Q40187" s="9"/>
      <c r="R40187" s="21"/>
      <c r="U40187" s="41"/>
    </row>
    <row r="40188" s="1" customFormat="1" ht="22" customHeight="1" spans="1:21">
      <c r="A40188" s="9"/>
      <c r="D40188" s="9"/>
      <c r="P40188" s="17"/>
      <c r="Q40188" s="9"/>
      <c r="R40188" s="21"/>
      <c r="U40188" s="41"/>
    </row>
    <row r="40189" s="1" customFormat="1" ht="22" customHeight="1" spans="1:21">
      <c r="A40189" s="9"/>
      <c r="D40189" s="9"/>
      <c r="P40189" s="17"/>
      <c r="Q40189" s="9"/>
      <c r="R40189" s="21"/>
      <c r="U40189" s="41"/>
    </row>
    <row r="40190" s="1" customFormat="1" ht="22" customHeight="1" spans="1:21">
      <c r="A40190" s="9"/>
      <c r="D40190" s="9"/>
      <c r="P40190" s="17"/>
      <c r="Q40190" s="9"/>
      <c r="R40190" s="21"/>
      <c r="U40190" s="41"/>
    </row>
    <row r="40191" s="1" customFormat="1" ht="22" customHeight="1" spans="1:21">
      <c r="A40191" s="9"/>
      <c r="D40191" s="9"/>
      <c r="P40191" s="17"/>
      <c r="Q40191" s="9"/>
      <c r="R40191" s="21"/>
      <c r="U40191" s="41"/>
    </row>
    <row r="40192" s="1" customFormat="1" ht="22" customHeight="1" spans="1:21">
      <c r="A40192" s="9"/>
      <c r="D40192" s="9"/>
      <c r="P40192" s="17"/>
      <c r="Q40192" s="9"/>
      <c r="R40192" s="21"/>
      <c r="U40192" s="41"/>
    </row>
    <row r="40193" s="1" customFormat="1" ht="22" customHeight="1" spans="1:21">
      <c r="A40193" s="9"/>
      <c r="D40193" s="9"/>
      <c r="P40193" s="17"/>
      <c r="Q40193" s="9"/>
      <c r="R40193" s="21"/>
      <c r="U40193" s="41"/>
    </row>
    <row r="40194" s="1" customFormat="1" ht="22" customHeight="1" spans="1:21">
      <c r="A40194" s="9"/>
      <c r="D40194" s="9"/>
      <c r="P40194" s="17"/>
      <c r="Q40194" s="9"/>
      <c r="R40194" s="21"/>
      <c r="U40194" s="41"/>
    </row>
    <row r="40195" s="1" customFormat="1" ht="22" customHeight="1" spans="1:21">
      <c r="A40195" s="9"/>
      <c r="D40195" s="9"/>
      <c r="P40195" s="17"/>
      <c r="Q40195" s="9"/>
      <c r="R40195" s="21"/>
      <c r="U40195" s="41"/>
    </row>
    <row r="40196" s="1" customFormat="1" ht="22" customHeight="1" spans="1:21">
      <c r="A40196" s="9"/>
      <c r="D40196" s="9"/>
      <c r="P40196" s="17"/>
      <c r="Q40196" s="9"/>
      <c r="R40196" s="21"/>
      <c r="U40196" s="41"/>
    </row>
    <row r="40197" s="1" customFormat="1" ht="22" customHeight="1" spans="1:21">
      <c r="A40197" s="9"/>
      <c r="D40197" s="9"/>
      <c r="P40197" s="17"/>
      <c r="Q40197" s="9"/>
      <c r="R40197" s="21"/>
      <c r="U40197" s="41"/>
    </row>
    <row r="40198" s="1" customFormat="1" ht="22" customHeight="1" spans="1:21">
      <c r="A40198" s="9"/>
      <c r="D40198" s="9"/>
      <c r="P40198" s="17"/>
      <c r="Q40198" s="9"/>
      <c r="R40198" s="21"/>
      <c r="U40198" s="41"/>
    </row>
    <row r="40199" s="1" customFormat="1" ht="22" customHeight="1" spans="1:21">
      <c r="A40199" s="9"/>
      <c r="D40199" s="9"/>
      <c r="P40199" s="17"/>
      <c r="Q40199" s="9"/>
      <c r="R40199" s="21"/>
      <c r="U40199" s="41"/>
    </row>
    <row r="40200" s="1" customFormat="1" ht="22" customHeight="1" spans="1:21">
      <c r="A40200" s="9"/>
      <c r="D40200" s="9"/>
      <c r="P40200" s="17"/>
      <c r="Q40200" s="9"/>
      <c r="R40200" s="21"/>
      <c r="U40200" s="41"/>
    </row>
    <row r="40201" s="1" customFormat="1" ht="22" customHeight="1" spans="1:21">
      <c r="A40201" s="9"/>
      <c r="D40201" s="9"/>
      <c r="P40201" s="17"/>
      <c r="Q40201" s="9"/>
      <c r="R40201" s="21"/>
      <c r="U40201" s="41"/>
    </row>
    <row r="40202" s="1" customFormat="1" ht="22" customHeight="1" spans="1:21">
      <c r="A40202" s="9"/>
      <c r="D40202" s="9"/>
      <c r="P40202" s="17"/>
      <c r="Q40202" s="9"/>
      <c r="R40202" s="21"/>
      <c r="U40202" s="41"/>
    </row>
    <row r="40203" s="1" customFormat="1" ht="22" customHeight="1" spans="1:21">
      <c r="A40203" s="9"/>
      <c r="D40203" s="9"/>
      <c r="P40203" s="17"/>
      <c r="Q40203" s="9"/>
      <c r="R40203" s="21"/>
      <c r="U40203" s="41"/>
    </row>
    <row r="40204" s="1" customFormat="1" ht="22" customHeight="1" spans="1:21">
      <c r="A40204" s="9"/>
      <c r="D40204" s="9"/>
      <c r="P40204" s="17"/>
      <c r="Q40204" s="9"/>
      <c r="R40204" s="21"/>
      <c r="U40204" s="41"/>
    </row>
    <row r="40205" s="1" customFormat="1" ht="22" customHeight="1" spans="1:21">
      <c r="A40205" s="9"/>
      <c r="D40205" s="9"/>
      <c r="P40205" s="17"/>
      <c r="Q40205" s="9"/>
      <c r="R40205" s="21"/>
      <c r="U40205" s="41"/>
    </row>
    <row r="40206" s="1" customFormat="1" ht="22" customHeight="1" spans="1:21">
      <c r="A40206" s="9"/>
      <c r="D40206" s="9"/>
      <c r="P40206" s="17"/>
      <c r="Q40206" s="9"/>
      <c r="R40206" s="21"/>
      <c r="U40206" s="41"/>
    </row>
    <row r="40207" s="1" customFormat="1" ht="22" customHeight="1" spans="1:21">
      <c r="A40207" s="9"/>
      <c r="D40207" s="9"/>
      <c r="P40207" s="17"/>
      <c r="Q40207" s="9"/>
      <c r="R40207" s="21"/>
      <c r="U40207" s="41"/>
    </row>
    <row r="40208" s="1" customFormat="1" ht="22" customHeight="1" spans="1:21">
      <c r="A40208" s="9"/>
      <c r="D40208" s="9"/>
      <c r="P40208" s="17"/>
      <c r="Q40208" s="9"/>
      <c r="R40208" s="21"/>
      <c r="U40208" s="41"/>
    </row>
    <row r="40209" s="1" customFormat="1" ht="22" customHeight="1" spans="1:21">
      <c r="A40209" s="9"/>
      <c r="D40209" s="9"/>
      <c r="P40209" s="17"/>
      <c r="Q40209" s="9"/>
      <c r="R40209" s="21"/>
      <c r="U40209" s="41"/>
    </row>
    <row r="40210" s="1" customFormat="1" ht="22" customHeight="1" spans="1:21">
      <c r="A40210" s="9"/>
      <c r="D40210" s="9"/>
      <c r="P40210" s="17"/>
      <c r="Q40210" s="9"/>
      <c r="R40210" s="21"/>
      <c r="U40210" s="41"/>
    </row>
    <row r="40211" s="1" customFormat="1" ht="22" customHeight="1" spans="1:21">
      <c r="A40211" s="9"/>
      <c r="D40211" s="9"/>
      <c r="P40211" s="17"/>
      <c r="Q40211" s="9"/>
      <c r="R40211" s="21"/>
      <c r="U40211" s="41"/>
    </row>
    <row r="40212" s="1" customFormat="1" ht="22" customHeight="1" spans="1:21">
      <c r="A40212" s="9"/>
      <c r="D40212" s="9"/>
      <c r="P40212" s="17"/>
      <c r="Q40212" s="9"/>
      <c r="R40212" s="21"/>
      <c r="U40212" s="41"/>
    </row>
    <row r="40213" s="1" customFormat="1" ht="22" customHeight="1" spans="1:21">
      <c r="A40213" s="9"/>
      <c r="D40213" s="9"/>
      <c r="P40213" s="17"/>
      <c r="Q40213" s="9"/>
      <c r="R40213" s="21"/>
      <c r="U40213" s="41"/>
    </row>
    <row r="40214" s="1" customFormat="1" ht="22" customHeight="1" spans="1:21">
      <c r="A40214" s="9"/>
      <c r="D40214" s="9"/>
      <c r="P40214" s="17"/>
      <c r="Q40214" s="9"/>
      <c r="R40214" s="21"/>
      <c r="U40214" s="41"/>
    </row>
    <row r="40215" s="1" customFormat="1" ht="22" customHeight="1" spans="1:21">
      <c r="A40215" s="9"/>
      <c r="D40215" s="9"/>
      <c r="P40215" s="17"/>
      <c r="Q40215" s="9"/>
      <c r="R40215" s="21"/>
      <c r="U40215" s="41"/>
    </row>
    <row r="40216" s="1" customFormat="1" ht="22" customHeight="1" spans="1:21">
      <c r="A40216" s="9"/>
      <c r="D40216" s="9"/>
      <c r="P40216" s="17"/>
      <c r="Q40216" s="9"/>
      <c r="R40216" s="21"/>
      <c r="U40216" s="41"/>
    </row>
    <row r="40217" s="1" customFormat="1" ht="22" customHeight="1" spans="1:21">
      <c r="A40217" s="9"/>
      <c r="D40217" s="9"/>
      <c r="P40217" s="17"/>
      <c r="Q40217" s="9"/>
      <c r="R40217" s="21"/>
      <c r="U40217" s="41"/>
    </row>
    <row r="40218" s="1" customFormat="1" ht="22" customHeight="1" spans="1:21">
      <c r="A40218" s="9"/>
      <c r="D40218" s="9"/>
      <c r="P40218" s="17"/>
      <c r="Q40218" s="9"/>
      <c r="R40218" s="21"/>
      <c r="U40218" s="41"/>
    </row>
    <row r="40219" s="1" customFormat="1" ht="22" customHeight="1" spans="1:21">
      <c r="A40219" s="9"/>
      <c r="D40219" s="9"/>
      <c r="P40219" s="17"/>
      <c r="Q40219" s="9"/>
      <c r="R40219" s="21"/>
      <c r="U40219" s="41"/>
    </row>
    <row r="40220" s="1" customFormat="1" ht="22" customHeight="1" spans="1:21">
      <c r="A40220" s="9"/>
      <c r="D40220" s="9"/>
      <c r="P40220" s="17"/>
      <c r="Q40220" s="9"/>
      <c r="R40220" s="21"/>
      <c r="U40220" s="41"/>
    </row>
    <row r="40221" s="1" customFormat="1" ht="22" customHeight="1" spans="1:21">
      <c r="A40221" s="9"/>
      <c r="D40221" s="9"/>
      <c r="P40221" s="17"/>
      <c r="Q40221" s="9"/>
      <c r="R40221" s="21"/>
      <c r="U40221" s="41"/>
    </row>
    <row r="40222" s="1" customFormat="1" ht="22" customHeight="1" spans="1:21">
      <c r="A40222" s="9"/>
      <c r="D40222" s="9"/>
      <c r="P40222" s="17"/>
      <c r="Q40222" s="9"/>
      <c r="R40222" s="21"/>
      <c r="U40222" s="41"/>
    </row>
    <row r="40223" s="1" customFormat="1" ht="22" customHeight="1" spans="1:21">
      <c r="A40223" s="9"/>
      <c r="D40223" s="9"/>
      <c r="P40223" s="17"/>
      <c r="Q40223" s="9"/>
      <c r="R40223" s="21"/>
      <c r="U40223" s="41"/>
    </row>
    <row r="40224" s="1" customFormat="1" ht="22" customHeight="1" spans="1:21">
      <c r="A40224" s="9"/>
      <c r="D40224" s="9"/>
      <c r="P40224" s="17"/>
      <c r="Q40224" s="9"/>
      <c r="R40224" s="21"/>
      <c r="U40224" s="41"/>
    </row>
    <row r="40225" s="1" customFormat="1" ht="22" customHeight="1" spans="1:21">
      <c r="A40225" s="9"/>
      <c r="D40225" s="9"/>
      <c r="P40225" s="17"/>
      <c r="Q40225" s="9"/>
      <c r="R40225" s="21"/>
      <c r="U40225" s="41"/>
    </row>
    <row r="40226" s="1" customFormat="1" ht="22" customHeight="1" spans="1:21">
      <c r="A40226" s="9"/>
      <c r="D40226" s="9"/>
      <c r="P40226" s="17"/>
      <c r="Q40226" s="9"/>
      <c r="R40226" s="21"/>
      <c r="U40226" s="41"/>
    </row>
    <row r="40227" s="1" customFormat="1" ht="22" customHeight="1" spans="1:21">
      <c r="A40227" s="9"/>
      <c r="D40227" s="9"/>
      <c r="P40227" s="17"/>
      <c r="Q40227" s="9"/>
      <c r="R40227" s="21"/>
      <c r="U40227" s="41"/>
    </row>
    <row r="40228" s="1" customFormat="1" ht="22" customHeight="1" spans="1:21">
      <c r="A40228" s="9"/>
      <c r="D40228" s="9"/>
      <c r="P40228" s="17"/>
      <c r="Q40228" s="9"/>
      <c r="R40228" s="21"/>
      <c r="U40228" s="41"/>
    </row>
    <row r="40229" s="1" customFormat="1" ht="22" customHeight="1" spans="1:21">
      <c r="A40229" s="9"/>
      <c r="D40229" s="9"/>
      <c r="P40229" s="17"/>
      <c r="Q40229" s="9"/>
      <c r="R40229" s="21"/>
      <c r="U40229" s="41"/>
    </row>
    <row r="40230" s="1" customFormat="1" ht="22" customHeight="1" spans="1:21">
      <c r="A40230" s="9"/>
      <c r="D40230" s="9"/>
      <c r="P40230" s="17"/>
      <c r="Q40230" s="9"/>
      <c r="R40230" s="21"/>
      <c r="U40230" s="41"/>
    </row>
    <row r="40231" s="1" customFormat="1" ht="22" customHeight="1" spans="1:21">
      <c r="A40231" s="9"/>
      <c r="D40231" s="9"/>
      <c r="P40231" s="17"/>
      <c r="Q40231" s="9"/>
      <c r="R40231" s="21"/>
      <c r="U40231" s="41"/>
    </row>
    <row r="40232" s="1" customFormat="1" ht="22" customHeight="1" spans="1:21">
      <c r="A40232" s="9"/>
      <c r="D40232" s="9"/>
      <c r="P40232" s="17"/>
      <c r="Q40232" s="9"/>
      <c r="R40232" s="21"/>
      <c r="U40232" s="41"/>
    </row>
    <row r="40233" s="1" customFormat="1" ht="22" customHeight="1" spans="1:21">
      <c r="A40233" s="9"/>
      <c r="D40233" s="9"/>
      <c r="P40233" s="17"/>
      <c r="Q40233" s="9"/>
      <c r="R40233" s="21"/>
      <c r="U40233" s="41"/>
    </row>
    <row r="40234" s="1" customFormat="1" ht="22" customHeight="1" spans="1:21">
      <c r="A40234" s="9"/>
      <c r="D40234" s="9"/>
      <c r="P40234" s="17"/>
      <c r="Q40234" s="9"/>
      <c r="R40234" s="21"/>
      <c r="U40234" s="41"/>
    </row>
    <row r="40235" s="1" customFormat="1" ht="22" customHeight="1" spans="1:21">
      <c r="A40235" s="9"/>
      <c r="D40235" s="9"/>
      <c r="P40235" s="17"/>
      <c r="Q40235" s="9"/>
      <c r="R40235" s="21"/>
      <c r="U40235" s="41"/>
    </row>
    <row r="40236" s="1" customFormat="1" ht="22" customHeight="1" spans="1:21">
      <c r="A40236" s="9"/>
      <c r="D40236" s="9"/>
      <c r="P40236" s="17"/>
      <c r="Q40236" s="9"/>
      <c r="R40236" s="21"/>
      <c r="U40236" s="41"/>
    </row>
    <row r="40237" s="1" customFormat="1" ht="22" customHeight="1" spans="1:21">
      <c r="A40237" s="9"/>
      <c r="D40237" s="9"/>
      <c r="P40237" s="17"/>
      <c r="Q40237" s="9"/>
      <c r="R40237" s="21"/>
      <c r="U40237" s="41"/>
    </row>
    <row r="40238" s="1" customFormat="1" ht="22" customHeight="1" spans="1:21">
      <c r="A40238" s="9"/>
      <c r="D40238" s="9"/>
      <c r="P40238" s="17"/>
      <c r="Q40238" s="9"/>
      <c r="R40238" s="21"/>
      <c r="U40238" s="41"/>
    </row>
    <row r="40239" s="1" customFormat="1" ht="22" customHeight="1" spans="1:21">
      <c r="A40239" s="9"/>
      <c r="D40239" s="9"/>
      <c r="P40239" s="17"/>
      <c r="Q40239" s="9"/>
      <c r="R40239" s="21"/>
      <c r="U40239" s="41"/>
    </row>
    <row r="40240" s="1" customFormat="1" ht="22" customHeight="1" spans="1:21">
      <c r="A40240" s="9"/>
      <c r="D40240" s="9"/>
      <c r="P40240" s="17"/>
      <c r="Q40240" s="9"/>
      <c r="R40240" s="21"/>
      <c r="U40240" s="41"/>
    </row>
    <row r="40241" s="1" customFormat="1" ht="22" customHeight="1" spans="1:21">
      <c r="A40241" s="9"/>
      <c r="D40241" s="9"/>
      <c r="P40241" s="17"/>
      <c r="Q40241" s="9"/>
      <c r="R40241" s="21"/>
      <c r="U40241" s="41"/>
    </row>
    <row r="40242" s="1" customFormat="1" ht="22" customHeight="1" spans="1:21">
      <c r="A40242" s="9"/>
      <c r="D40242" s="9"/>
      <c r="P40242" s="17"/>
      <c r="Q40242" s="9"/>
      <c r="R40242" s="21"/>
      <c r="U40242" s="41"/>
    </row>
    <row r="40243" s="1" customFormat="1" ht="22" customHeight="1" spans="1:21">
      <c r="A40243" s="9"/>
      <c r="D40243" s="9"/>
      <c r="P40243" s="17"/>
      <c r="Q40243" s="9"/>
      <c r="R40243" s="21"/>
      <c r="U40243" s="41"/>
    </row>
    <row r="40244" s="1" customFormat="1" ht="22" customHeight="1" spans="1:21">
      <c r="A40244" s="9"/>
      <c r="D40244" s="9"/>
      <c r="P40244" s="17"/>
      <c r="Q40244" s="9"/>
      <c r="R40244" s="21"/>
      <c r="U40244" s="41"/>
    </row>
    <row r="40245" s="1" customFormat="1" ht="22" customHeight="1" spans="1:21">
      <c r="A40245" s="9"/>
      <c r="D40245" s="9"/>
      <c r="P40245" s="17"/>
      <c r="Q40245" s="9"/>
      <c r="R40245" s="21"/>
      <c r="U40245" s="41"/>
    </row>
    <row r="40246" s="1" customFormat="1" ht="22" customHeight="1" spans="1:21">
      <c r="A40246" s="9"/>
      <c r="D40246" s="9"/>
      <c r="P40246" s="17"/>
      <c r="Q40246" s="9"/>
      <c r="R40246" s="21"/>
      <c r="U40246" s="41"/>
    </row>
    <row r="40247" s="1" customFormat="1" ht="22" customHeight="1" spans="1:21">
      <c r="A40247" s="9"/>
      <c r="D40247" s="9"/>
      <c r="P40247" s="17"/>
      <c r="Q40247" s="9"/>
      <c r="R40247" s="21"/>
      <c r="U40247" s="41"/>
    </row>
    <row r="40248" s="1" customFormat="1" ht="22" customHeight="1" spans="1:21">
      <c r="A40248" s="9"/>
      <c r="D40248" s="9"/>
      <c r="P40248" s="17"/>
      <c r="Q40248" s="9"/>
      <c r="R40248" s="21"/>
      <c r="U40248" s="41"/>
    </row>
    <row r="40249" s="1" customFormat="1" ht="22" customHeight="1" spans="1:21">
      <c r="A40249" s="9"/>
      <c r="D40249" s="9"/>
      <c r="P40249" s="17"/>
      <c r="Q40249" s="9"/>
      <c r="R40249" s="21"/>
      <c r="U40249" s="41"/>
    </row>
    <row r="40250" s="1" customFormat="1" ht="22" customHeight="1" spans="1:21">
      <c r="A40250" s="9"/>
      <c r="D40250" s="9"/>
      <c r="P40250" s="17"/>
      <c r="Q40250" s="9"/>
      <c r="R40250" s="21"/>
      <c r="U40250" s="41"/>
    </row>
    <row r="40251" s="1" customFormat="1" ht="22" customHeight="1" spans="1:21">
      <c r="A40251" s="9"/>
      <c r="D40251" s="9"/>
      <c r="P40251" s="17"/>
      <c r="Q40251" s="9"/>
      <c r="R40251" s="21"/>
      <c r="U40251" s="41"/>
    </row>
    <row r="40252" s="1" customFormat="1" ht="22" customHeight="1" spans="1:21">
      <c r="A40252" s="9"/>
      <c r="D40252" s="9"/>
      <c r="P40252" s="17"/>
      <c r="Q40252" s="9"/>
      <c r="R40252" s="21"/>
      <c r="U40252" s="41"/>
    </row>
    <row r="40253" s="1" customFormat="1" ht="22" customHeight="1" spans="1:21">
      <c r="A40253" s="9"/>
      <c r="D40253" s="9"/>
      <c r="P40253" s="17"/>
      <c r="Q40253" s="9"/>
      <c r="R40253" s="21"/>
      <c r="U40253" s="41"/>
    </row>
    <row r="40254" s="1" customFormat="1" ht="22" customHeight="1" spans="1:21">
      <c r="A40254" s="9"/>
      <c r="D40254" s="9"/>
      <c r="P40254" s="17"/>
      <c r="Q40254" s="9"/>
      <c r="R40254" s="21"/>
      <c r="U40254" s="41"/>
    </row>
    <row r="40255" s="1" customFormat="1" ht="22" customHeight="1" spans="1:21">
      <c r="A40255" s="9"/>
      <c r="D40255" s="9"/>
      <c r="P40255" s="17"/>
      <c r="Q40255" s="9"/>
      <c r="R40255" s="21"/>
      <c r="U40255" s="41"/>
    </row>
    <row r="40256" s="1" customFormat="1" ht="22" customHeight="1" spans="1:21">
      <c r="A40256" s="9"/>
      <c r="D40256" s="9"/>
      <c r="P40256" s="17"/>
      <c r="Q40256" s="9"/>
      <c r="R40256" s="21"/>
      <c r="U40256" s="41"/>
    </row>
    <row r="40257" s="1" customFormat="1" ht="22" customHeight="1" spans="1:21">
      <c r="A40257" s="9"/>
      <c r="D40257" s="9"/>
      <c r="P40257" s="17"/>
      <c r="Q40257" s="9"/>
      <c r="R40257" s="21"/>
      <c r="U40257" s="41"/>
    </row>
    <row r="40258" s="1" customFormat="1" ht="22" customHeight="1" spans="1:21">
      <c r="A40258" s="9"/>
      <c r="D40258" s="9"/>
      <c r="P40258" s="17"/>
      <c r="Q40258" s="9"/>
      <c r="R40258" s="21"/>
      <c r="U40258" s="41"/>
    </row>
    <row r="40259" s="1" customFormat="1" ht="22" customHeight="1" spans="1:21">
      <c r="A40259" s="9"/>
      <c r="D40259" s="9"/>
      <c r="P40259" s="17"/>
      <c r="Q40259" s="9"/>
      <c r="R40259" s="21"/>
      <c r="U40259" s="41"/>
    </row>
    <row r="40260" s="1" customFormat="1" ht="22" customHeight="1" spans="1:21">
      <c r="A40260" s="9"/>
      <c r="D40260" s="9"/>
      <c r="P40260" s="17"/>
      <c r="Q40260" s="9"/>
      <c r="R40260" s="21"/>
      <c r="U40260" s="41"/>
    </row>
    <row r="40261" s="1" customFormat="1" ht="22" customHeight="1" spans="1:21">
      <c r="A40261" s="9"/>
      <c r="D40261" s="9"/>
      <c r="P40261" s="17"/>
      <c r="Q40261" s="9"/>
      <c r="R40261" s="21"/>
      <c r="U40261" s="41"/>
    </row>
    <row r="40262" s="1" customFormat="1" ht="22" customHeight="1" spans="1:21">
      <c r="A40262" s="9"/>
      <c r="D40262" s="9"/>
      <c r="P40262" s="17"/>
      <c r="Q40262" s="9"/>
      <c r="R40262" s="21"/>
      <c r="U40262" s="41"/>
    </row>
    <row r="40263" s="1" customFormat="1" ht="22" customHeight="1" spans="1:21">
      <c r="A40263" s="9"/>
      <c r="D40263" s="9"/>
      <c r="P40263" s="17"/>
      <c r="Q40263" s="9"/>
      <c r="R40263" s="21"/>
      <c r="U40263" s="41"/>
    </row>
    <row r="40264" s="1" customFormat="1" ht="22" customHeight="1" spans="1:21">
      <c r="A40264" s="9"/>
      <c r="D40264" s="9"/>
      <c r="P40264" s="17"/>
      <c r="Q40264" s="9"/>
      <c r="R40264" s="21"/>
      <c r="U40264" s="41"/>
    </row>
    <row r="40265" s="1" customFormat="1" ht="22" customHeight="1" spans="1:21">
      <c r="A40265" s="9"/>
      <c r="D40265" s="9"/>
      <c r="P40265" s="17"/>
      <c r="Q40265" s="9"/>
      <c r="R40265" s="21"/>
      <c r="U40265" s="41"/>
    </row>
    <row r="40266" s="1" customFormat="1" ht="22" customHeight="1" spans="1:21">
      <c r="A40266" s="9"/>
      <c r="D40266" s="9"/>
      <c r="P40266" s="17"/>
      <c r="Q40266" s="9"/>
      <c r="R40266" s="21"/>
      <c r="U40266" s="41"/>
    </row>
    <row r="40267" s="1" customFormat="1" ht="22" customHeight="1" spans="1:21">
      <c r="A40267" s="9"/>
      <c r="D40267" s="9"/>
      <c r="P40267" s="17"/>
      <c r="Q40267" s="9"/>
      <c r="R40267" s="21"/>
      <c r="U40267" s="41"/>
    </row>
    <row r="40268" s="1" customFormat="1" ht="22" customHeight="1" spans="1:21">
      <c r="A40268" s="9"/>
      <c r="D40268" s="9"/>
      <c r="P40268" s="17"/>
      <c r="Q40268" s="9"/>
      <c r="R40268" s="21"/>
      <c r="U40268" s="41"/>
    </row>
    <row r="40269" s="1" customFormat="1" ht="22" customHeight="1" spans="1:21">
      <c r="A40269" s="9"/>
      <c r="D40269" s="9"/>
      <c r="P40269" s="17"/>
      <c r="Q40269" s="9"/>
      <c r="R40269" s="21"/>
      <c r="U40269" s="41"/>
    </row>
    <row r="40270" s="1" customFormat="1" ht="22" customHeight="1" spans="1:21">
      <c r="A40270" s="9"/>
      <c r="D40270" s="9"/>
      <c r="P40270" s="17"/>
      <c r="Q40270" s="9"/>
      <c r="R40270" s="21"/>
      <c r="U40270" s="41"/>
    </row>
    <row r="40271" s="1" customFormat="1" ht="22" customHeight="1" spans="1:21">
      <c r="A40271" s="9"/>
      <c r="D40271" s="9"/>
      <c r="P40271" s="17"/>
      <c r="Q40271" s="9"/>
      <c r="R40271" s="21"/>
      <c r="U40271" s="41"/>
    </row>
    <row r="40272" s="1" customFormat="1" ht="22" customHeight="1" spans="1:21">
      <c r="A40272" s="9"/>
      <c r="D40272" s="9"/>
      <c r="P40272" s="17"/>
      <c r="Q40272" s="9"/>
      <c r="R40272" s="21"/>
      <c r="U40272" s="41"/>
    </row>
    <row r="40273" s="1" customFormat="1" ht="22" customHeight="1" spans="1:21">
      <c r="A40273" s="9"/>
      <c r="D40273" s="9"/>
      <c r="P40273" s="17"/>
      <c r="Q40273" s="9"/>
      <c r="R40273" s="21"/>
      <c r="U40273" s="41"/>
    </row>
    <row r="40274" s="1" customFormat="1" ht="22" customHeight="1" spans="1:21">
      <c r="A40274" s="9"/>
      <c r="D40274" s="9"/>
      <c r="P40274" s="17"/>
      <c r="Q40274" s="9"/>
      <c r="R40274" s="21"/>
      <c r="U40274" s="41"/>
    </row>
    <row r="40275" s="1" customFormat="1" ht="22" customHeight="1" spans="1:21">
      <c r="A40275" s="9"/>
      <c r="D40275" s="9"/>
      <c r="P40275" s="17"/>
      <c r="Q40275" s="9"/>
      <c r="R40275" s="21"/>
      <c r="U40275" s="41"/>
    </row>
    <row r="40276" s="1" customFormat="1" ht="22" customHeight="1" spans="1:21">
      <c r="A40276" s="9"/>
      <c r="D40276" s="9"/>
      <c r="P40276" s="17"/>
      <c r="Q40276" s="9"/>
      <c r="R40276" s="21"/>
      <c r="U40276" s="41"/>
    </row>
    <row r="40277" s="1" customFormat="1" ht="22" customHeight="1" spans="1:21">
      <c r="A40277" s="9"/>
      <c r="D40277" s="9"/>
      <c r="P40277" s="17"/>
      <c r="Q40277" s="9"/>
      <c r="R40277" s="21"/>
      <c r="U40277" s="41"/>
    </row>
    <row r="40278" s="1" customFormat="1" ht="22" customHeight="1" spans="1:21">
      <c r="A40278" s="9"/>
      <c r="D40278" s="9"/>
      <c r="P40278" s="17"/>
      <c r="Q40278" s="9"/>
      <c r="R40278" s="21"/>
      <c r="U40278" s="41"/>
    </row>
    <row r="40279" s="1" customFormat="1" ht="22" customHeight="1" spans="1:21">
      <c r="A40279" s="9"/>
      <c r="D40279" s="9"/>
      <c r="P40279" s="17"/>
      <c r="Q40279" s="9"/>
      <c r="R40279" s="21"/>
      <c r="U40279" s="41"/>
    </row>
    <row r="40280" s="1" customFormat="1" ht="22" customHeight="1" spans="1:21">
      <c r="A40280" s="9"/>
      <c r="D40280" s="9"/>
      <c r="P40280" s="17"/>
      <c r="Q40280" s="9"/>
      <c r="R40280" s="21"/>
      <c r="U40280" s="41"/>
    </row>
    <row r="40281" s="1" customFormat="1" ht="22" customHeight="1" spans="1:21">
      <c r="A40281" s="9"/>
      <c r="D40281" s="9"/>
      <c r="P40281" s="17"/>
      <c r="Q40281" s="9"/>
      <c r="R40281" s="21"/>
      <c r="U40281" s="41"/>
    </row>
    <row r="40282" s="1" customFormat="1" ht="22" customHeight="1" spans="1:21">
      <c r="A40282" s="9"/>
      <c r="D40282" s="9"/>
      <c r="P40282" s="17"/>
      <c r="Q40282" s="9"/>
      <c r="R40282" s="21"/>
      <c r="U40282" s="41"/>
    </row>
    <row r="40283" s="1" customFormat="1" ht="22" customHeight="1" spans="1:21">
      <c r="A40283" s="9"/>
      <c r="D40283" s="9"/>
      <c r="P40283" s="17"/>
      <c r="Q40283" s="9"/>
      <c r="R40283" s="21"/>
      <c r="U40283" s="41"/>
    </row>
    <row r="40284" s="1" customFormat="1" ht="22" customHeight="1" spans="1:21">
      <c r="A40284" s="9"/>
      <c r="D40284" s="9"/>
      <c r="P40284" s="17"/>
      <c r="Q40284" s="9"/>
      <c r="R40284" s="21"/>
      <c r="U40284" s="41"/>
    </row>
    <row r="40285" s="1" customFormat="1" ht="22" customHeight="1" spans="1:21">
      <c r="A40285" s="9"/>
      <c r="D40285" s="9"/>
      <c r="P40285" s="17"/>
      <c r="Q40285" s="9"/>
      <c r="R40285" s="21"/>
      <c r="U40285" s="41"/>
    </row>
    <row r="40286" s="1" customFormat="1" ht="22" customHeight="1" spans="1:21">
      <c r="A40286" s="9"/>
      <c r="D40286" s="9"/>
      <c r="P40286" s="17"/>
      <c r="Q40286" s="9"/>
      <c r="R40286" s="21"/>
      <c r="U40286" s="41"/>
    </row>
    <row r="40287" s="1" customFormat="1" ht="22" customHeight="1" spans="1:21">
      <c r="A40287" s="9"/>
      <c r="D40287" s="9"/>
      <c r="P40287" s="17"/>
      <c r="Q40287" s="9"/>
      <c r="R40287" s="21"/>
      <c r="U40287" s="41"/>
    </row>
    <row r="40288" s="1" customFormat="1" ht="22" customHeight="1" spans="1:21">
      <c r="A40288" s="9"/>
      <c r="D40288" s="9"/>
      <c r="P40288" s="17"/>
      <c r="Q40288" s="9"/>
      <c r="R40288" s="21"/>
      <c r="U40288" s="41"/>
    </row>
    <row r="40289" s="1" customFormat="1" ht="22" customHeight="1" spans="1:21">
      <c r="A40289" s="9"/>
      <c r="D40289" s="9"/>
      <c r="P40289" s="17"/>
      <c r="Q40289" s="9"/>
      <c r="R40289" s="21"/>
      <c r="U40289" s="41"/>
    </row>
    <row r="40290" s="1" customFormat="1" ht="22" customHeight="1" spans="1:21">
      <c r="A40290" s="9"/>
      <c r="D40290" s="9"/>
      <c r="P40290" s="17"/>
      <c r="Q40290" s="9"/>
      <c r="R40290" s="21"/>
      <c r="U40290" s="41"/>
    </row>
    <row r="40291" s="1" customFormat="1" ht="22" customHeight="1" spans="1:21">
      <c r="A40291" s="9"/>
      <c r="D40291" s="9"/>
      <c r="P40291" s="17"/>
      <c r="Q40291" s="9"/>
      <c r="R40291" s="21"/>
      <c r="U40291" s="41"/>
    </row>
    <row r="40292" s="1" customFormat="1" ht="22" customHeight="1" spans="1:21">
      <c r="A40292" s="9"/>
      <c r="D40292" s="9"/>
      <c r="P40292" s="17"/>
      <c r="Q40292" s="9"/>
      <c r="R40292" s="21"/>
      <c r="U40292" s="41"/>
    </row>
    <row r="40293" s="1" customFormat="1" ht="22" customHeight="1" spans="1:21">
      <c r="A40293" s="9"/>
      <c r="D40293" s="9"/>
      <c r="P40293" s="17"/>
      <c r="Q40293" s="9"/>
      <c r="R40293" s="21"/>
      <c r="U40293" s="41"/>
    </row>
    <row r="40294" s="1" customFormat="1" ht="22" customHeight="1" spans="1:21">
      <c r="A40294" s="9"/>
      <c r="D40294" s="9"/>
      <c r="P40294" s="17"/>
      <c r="Q40294" s="9"/>
      <c r="R40294" s="21"/>
      <c r="U40294" s="41"/>
    </row>
    <row r="40295" s="1" customFormat="1" ht="22" customHeight="1" spans="1:21">
      <c r="A40295" s="9"/>
      <c r="D40295" s="9"/>
      <c r="P40295" s="17"/>
      <c r="Q40295" s="9"/>
      <c r="R40295" s="21"/>
      <c r="U40295" s="41"/>
    </row>
    <row r="40296" s="1" customFormat="1" ht="22" customHeight="1" spans="1:21">
      <c r="A40296" s="9"/>
      <c r="D40296" s="9"/>
      <c r="P40296" s="17"/>
      <c r="Q40296" s="9"/>
      <c r="R40296" s="21"/>
      <c r="U40296" s="41"/>
    </row>
    <row r="40297" s="1" customFormat="1" ht="22" customHeight="1" spans="1:21">
      <c r="A40297" s="9"/>
      <c r="D40297" s="9"/>
      <c r="P40297" s="17"/>
      <c r="Q40297" s="9"/>
      <c r="R40297" s="21"/>
      <c r="U40297" s="41"/>
    </row>
    <row r="40298" s="1" customFormat="1" ht="22" customHeight="1" spans="1:21">
      <c r="A40298" s="9"/>
      <c r="D40298" s="9"/>
      <c r="P40298" s="17"/>
      <c r="Q40298" s="9"/>
      <c r="R40298" s="21"/>
      <c r="U40298" s="41"/>
    </row>
    <row r="40299" s="1" customFormat="1" ht="22" customHeight="1" spans="1:21">
      <c r="A40299" s="9"/>
      <c r="D40299" s="9"/>
      <c r="P40299" s="17"/>
      <c r="Q40299" s="9"/>
      <c r="R40299" s="21"/>
      <c r="U40299" s="41"/>
    </row>
    <row r="40300" s="1" customFormat="1" ht="22" customHeight="1" spans="1:21">
      <c r="A40300" s="9"/>
      <c r="D40300" s="9"/>
      <c r="P40300" s="17"/>
      <c r="Q40300" s="9"/>
      <c r="R40300" s="21"/>
      <c r="U40300" s="41"/>
    </row>
    <row r="40301" s="1" customFormat="1" ht="22" customHeight="1" spans="1:21">
      <c r="A40301" s="9"/>
      <c r="D40301" s="9"/>
      <c r="P40301" s="17"/>
      <c r="Q40301" s="9"/>
      <c r="R40301" s="21"/>
      <c r="U40301" s="41"/>
    </row>
    <row r="40302" s="1" customFormat="1" ht="22" customHeight="1" spans="1:21">
      <c r="A40302" s="9"/>
      <c r="D40302" s="9"/>
      <c r="P40302" s="17"/>
      <c r="Q40302" s="9"/>
      <c r="R40302" s="21"/>
      <c r="U40302" s="41"/>
    </row>
    <row r="40303" s="1" customFormat="1" ht="22" customHeight="1" spans="1:21">
      <c r="A40303" s="9"/>
      <c r="D40303" s="9"/>
      <c r="P40303" s="17"/>
      <c r="Q40303" s="9"/>
      <c r="R40303" s="21"/>
      <c r="U40303" s="41"/>
    </row>
    <row r="40304" s="1" customFormat="1" ht="22" customHeight="1" spans="1:21">
      <c r="A40304" s="9"/>
      <c r="D40304" s="9"/>
      <c r="P40304" s="17"/>
      <c r="Q40304" s="9"/>
      <c r="R40304" s="21"/>
      <c r="U40304" s="41"/>
    </row>
    <row r="40305" s="1" customFormat="1" ht="22" customHeight="1" spans="1:21">
      <c r="A40305" s="9"/>
      <c r="D40305" s="9"/>
      <c r="P40305" s="17"/>
      <c r="Q40305" s="9"/>
      <c r="R40305" s="21"/>
      <c r="U40305" s="41"/>
    </row>
    <row r="40306" s="1" customFormat="1" ht="22" customHeight="1" spans="1:21">
      <c r="A40306" s="9"/>
      <c r="D40306" s="9"/>
      <c r="P40306" s="17"/>
      <c r="Q40306" s="9"/>
      <c r="R40306" s="21"/>
      <c r="U40306" s="41"/>
    </row>
    <row r="40307" s="1" customFormat="1" ht="22" customHeight="1" spans="1:21">
      <c r="A40307" s="9"/>
      <c r="D40307" s="9"/>
      <c r="P40307" s="17"/>
      <c r="Q40307" s="9"/>
      <c r="R40307" s="21"/>
      <c r="U40307" s="41"/>
    </row>
    <row r="40308" s="1" customFormat="1" ht="22" customHeight="1" spans="1:21">
      <c r="A40308" s="9"/>
      <c r="D40308" s="9"/>
      <c r="P40308" s="17"/>
      <c r="Q40308" s="9"/>
      <c r="R40308" s="21"/>
      <c r="U40308" s="41"/>
    </row>
    <row r="40309" s="1" customFormat="1" ht="22" customHeight="1" spans="1:21">
      <c r="A40309" s="9"/>
      <c r="D40309" s="9"/>
      <c r="P40309" s="17"/>
      <c r="Q40309" s="9"/>
      <c r="R40309" s="21"/>
      <c r="U40309" s="41"/>
    </row>
    <row r="40310" s="1" customFormat="1" ht="22" customHeight="1" spans="1:21">
      <c r="A40310" s="9"/>
      <c r="D40310" s="9"/>
      <c r="P40310" s="17"/>
      <c r="Q40310" s="9"/>
      <c r="R40310" s="21"/>
      <c r="U40310" s="41"/>
    </row>
    <row r="40311" s="1" customFormat="1" ht="22" customHeight="1" spans="1:21">
      <c r="A40311" s="9"/>
      <c r="D40311" s="9"/>
      <c r="P40311" s="17"/>
      <c r="Q40311" s="9"/>
      <c r="R40311" s="21"/>
      <c r="U40311" s="41"/>
    </row>
    <row r="40312" s="1" customFormat="1" ht="22" customHeight="1" spans="1:21">
      <c r="A40312" s="9"/>
      <c r="D40312" s="9"/>
      <c r="P40312" s="17"/>
      <c r="Q40312" s="9"/>
      <c r="R40312" s="21"/>
      <c r="U40312" s="41"/>
    </row>
    <row r="40313" s="1" customFormat="1" ht="22" customHeight="1" spans="1:21">
      <c r="A40313" s="9"/>
      <c r="D40313" s="9"/>
      <c r="P40313" s="17"/>
      <c r="Q40313" s="9"/>
      <c r="R40313" s="21"/>
      <c r="U40313" s="41"/>
    </row>
    <row r="40314" s="1" customFormat="1" ht="22" customHeight="1" spans="1:21">
      <c r="A40314" s="9"/>
      <c r="D40314" s="9"/>
      <c r="P40314" s="17"/>
      <c r="Q40314" s="9"/>
      <c r="R40314" s="21"/>
      <c r="U40314" s="41"/>
    </row>
    <row r="40315" s="1" customFormat="1" ht="22" customHeight="1" spans="1:21">
      <c r="A40315" s="9"/>
      <c r="D40315" s="9"/>
      <c r="P40315" s="17"/>
      <c r="Q40315" s="9"/>
      <c r="R40315" s="21"/>
      <c r="U40315" s="41"/>
    </row>
    <row r="40316" s="1" customFormat="1" ht="22" customHeight="1" spans="1:21">
      <c r="A40316" s="9"/>
      <c r="D40316" s="9"/>
      <c r="P40316" s="17"/>
      <c r="Q40316" s="9"/>
      <c r="R40316" s="21"/>
      <c r="U40316" s="41"/>
    </row>
    <row r="40317" s="1" customFormat="1" ht="22" customHeight="1" spans="1:21">
      <c r="A40317" s="9"/>
      <c r="D40317" s="9"/>
      <c r="P40317" s="17"/>
      <c r="Q40317" s="9"/>
      <c r="R40317" s="21"/>
      <c r="U40317" s="41"/>
    </row>
    <row r="40318" s="1" customFormat="1" ht="22" customHeight="1" spans="1:21">
      <c r="A40318" s="9"/>
      <c r="D40318" s="9"/>
      <c r="P40318" s="17"/>
      <c r="Q40318" s="9"/>
      <c r="R40318" s="21"/>
      <c r="U40318" s="41"/>
    </row>
    <row r="40319" s="1" customFormat="1" ht="22" customHeight="1" spans="1:21">
      <c r="A40319" s="9"/>
      <c r="D40319" s="9"/>
      <c r="P40319" s="17"/>
      <c r="Q40319" s="9"/>
      <c r="R40319" s="21"/>
      <c r="U40319" s="41"/>
    </row>
    <row r="40320" s="1" customFormat="1" ht="22" customHeight="1" spans="1:21">
      <c r="A40320" s="9"/>
      <c r="D40320" s="9"/>
      <c r="P40320" s="17"/>
      <c r="Q40320" s="9"/>
      <c r="R40320" s="21"/>
      <c r="U40320" s="41"/>
    </row>
    <row r="40321" s="1" customFormat="1" ht="22" customHeight="1" spans="1:21">
      <c r="A40321" s="9"/>
      <c r="D40321" s="9"/>
      <c r="P40321" s="17"/>
      <c r="Q40321" s="9"/>
      <c r="R40321" s="21"/>
      <c r="U40321" s="41"/>
    </row>
    <row r="40322" s="1" customFormat="1" ht="22" customHeight="1" spans="1:21">
      <c r="A40322" s="9"/>
      <c r="D40322" s="9"/>
      <c r="P40322" s="17"/>
      <c r="Q40322" s="9"/>
      <c r="R40322" s="21"/>
      <c r="U40322" s="41"/>
    </row>
    <row r="40323" s="1" customFormat="1" ht="22" customHeight="1" spans="1:21">
      <c r="A40323" s="9"/>
      <c r="D40323" s="9"/>
      <c r="P40323" s="17"/>
      <c r="Q40323" s="9"/>
      <c r="R40323" s="21"/>
      <c r="U40323" s="41"/>
    </row>
    <row r="40324" s="1" customFormat="1" ht="22" customHeight="1" spans="1:21">
      <c r="A40324" s="9"/>
      <c r="D40324" s="9"/>
      <c r="P40324" s="17"/>
      <c r="Q40324" s="9"/>
      <c r="R40324" s="21"/>
      <c r="U40324" s="41"/>
    </row>
    <row r="40325" s="1" customFormat="1" ht="22" customHeight="1" spans="1:21">
      <c r="A40325" s="9"/>
      <c r="D40325" s="9"/>
      <c r="P40325" s="17"/>
      <c r="Q40325" s="9"/>
      <c r="R40325" s="21"/>
      <c r="U40325" s="41"/>
    </row>
    <row r="40326" s="1" customFormat="1" ht="22" customHeight="1" spans="1:21">
      <c r="A40326" s="9"/>
      <c r="D40326" s="9"/>
      <c r="P40326" s="17"/>
      <c r="Q40326" s="9"/>
      <c r="R40326" s="21"/>
      <c r="U40326" s="41"/>
    </row>
    <row r="40327" s="1" customFormat="1" ht="22" customHeight="1" spans="1:21">
      <c r="A40327" s="9"/>
      <c r="D40327" s="9"/>
      <c r="P40327" s="17"/>
      <c r="Q40327" s="9"/>
      <c r="R40327" s="21"/>
      <c r="U40327" s="41"/>
    </row>
    <row r="40328" s="1" customFormat="1" ht="22" customHeight="1" spans="1:21">
      <c r="A40328" s="9"/>
      <c r="D40328" s="9"/>
      <c r="P40328" s="17"/>
      <c r="Q40328" s="9"/>
      <c r="R40328" s="21"/>
      <c r="U40328" s="41"/>
    </row>
    <row r="40329" s="1" customFormat="1" ht="22" customHeight="1" spans="1:21">
      <c r="A40329" s="9"/>
      <c r="D40329" s="9"/>
      <c r="P40329" s="17"/>
      <c r="Q40329" s="9"/>
      <c r="R40329" s="21"/>
      <c r="U40329" s="41"/>
    </row>
    <row r="40330" s="1" customFormat="1" ht="22" customHeight="1" spans="1:21">
      <c r="A40330" s="9"/>
      <c r="D40330" s="9"/>
      <c r="P40330" s="17"/>
      <c r="Q40330" s="9"/>
      <c r="R40330" s="21"/>
      <c r="U40330" s="41"/>
    </row>
    <row r="40331" s="1" customFormat="1" ht="22" customHeight="1" spans="1:21">
      <c r="A40331" s="9"/>
      <c r="D40331" s="9"/>
      <c r="P40331" s="17"/>
      <c r="Q40331" s="9"/>
      <c r="R40331" s="21"/>
      <c r="U40331" s="41"/>
    </row>
    <row r="40332" s="1" customFormat="1" ht="22" customHeight="1" spans="1:21">
      <c r="A40332" s="9"/>
      <c r="D40332" s="9"/>
      <c r="P40332" s="17"/>
      <c r="Q40332" s="9"/>
      <c r="R40332" s="21"/>
      <c r="U40332" s="41"/>
    </row>
    <row r="40333" s="1" customFormat="1" ht="22" customHeight="1" spans="1:21">
      <c r="A40333" s="9"/>
      <c r="D40333" s="9"/>
      <c r="P40333" s="17"/>
      <c r="Q40333" s="9"/>
      <c r="R40333" s="21"/>
      <c r="U40333" s="41"/>
    </row>
    <row r="40334" s="1" customFormat="1" ht="22" customHeight="1" spans="1:21">
      <c r="A40334" s="9"/>
      <c r="D40334" s="9"/>
      <c r="P40334" s="17"/>
      <c r="Q40334" s="9"/>
      <c r="R40334" s="21"/>
      <c r="U40334" s="41"/>
    </row>
    <row r="40335" s="1" customFormat="1" ht="22" customHeight="1" spans="1:21">
      <c r="A40335" s="9"/>
      <c r="D40335" s="9"/>
      <c r="P40335" s="17"/>
      <c r="Q40335" s="9"/>
      <c r="R40335" s="21"/>
      <c r="U40335" s="41"/>
    </row>
    <row r="40336" s="1" customFormat="1" ht="22" customHeight="1" spans="1:21">
      <c r="A40336" s="9"/>
      <c r="D40336" s="9"/>
      <c r="P40336" s="17"/>
      <c r="Q40336" s="9"/>
      <c r="R40336" s="21"/>
      <c r="U40336" s="41"/>
    </row>
    <row r="40337" s="1" customFormat="1" ht="22" customHeight="1" spans="1:21">
      <c r="A40337" s="9"/>
      <c r="D40337" s="9"/>
      <c r="P40337" s="17"/>
      <c r="Q40337" s="9"/>
      <c r="R40337" s="21"/>
      <c r="U40337" s="41"/>
    </row>
    <row r="40338" s="1" customFormat="1" ht="22" customHeight="1" spans="1:21">
      <c r="A40338" s="9"/>
      <c r="D40338" s="9"/>
      <c r="P40338" s="17"/>
      <c r="Q40338" s="9"/>
      <c r="R40338" s="21"/>
      <c r="U40338" s="41"/>
    </row>
    <row r="40339" s="1" customFormat="1" ht="22" customHeight="1" spans="1:21">
      <c r="A40339" s="9"/>
      <c r="D40339" s="9"/>
      <c r="P40339" s="17"/>
      <c r="Q40339" s="9"/>
      <c r="R40339" s="21"/>
      <c r="U40339" s="41"/>
    </row>
    <row r="40340" s="1" customFormat="1" ht="22" customHeight="1" spans="1:21">
      <c r="A40340" s="9"/>
      <c r="D40340" s="9"/>
      <c r="P40340" s="17"/>
      <c r="Q40340" s="9"/>
      <c r="R40340" s="21"/>
      <c r="U40340" s="41"/>
    </row>
    <row r="40341" s="1" customFormat="1" ht="22" customHeight="1" spans="1:21">
      <c r="A40341" s="9"/>
      <c r="D40341" s="9"/>
      <c r="P40341" s="17"/>
      <c r="Q40341" s="9"/>
      <c r="R40341" s="21"/>
      <c r="U40341" s="41"/>
    </row>
    <row r="40342" s="1" customFormat="1" ht="22" customHeight="1" spans="1:21">
      <c r="A40342" s="9"/>
      <c r="D40342" s="9"/>
      <c r="P40342" s="17"/>
      <c r="Q40342" s="9"/>
      <c r="R40342" s="21"/>
      <c r="U40342" s="41"/>
    </row>
    <row r="40343" s="1" customFormat="1" ht="22" customHeight="1" spans="1:21">
      <c r="A40343" s="9"/>
      <c r="D40343" s="9"/>
      <c r="P40343" s="17"/>
      <c r="Q40343" s="9"/>
      <c r="R40343" s="21"/>
      <c r="U40343" s="41"/>
    </row>
    <row r="40344" s="1" customFormat="1" ht="22" customHeight="1" spans="1:21">
      <c r="A40344" s="9"/>
      <c r="D40344" s="9"/>
      <c r="P40344" s="17"/>
      <c r="Q40344" s="9"/>
      <c r="R40344" s="21"/>
      <c r="U40344" s="41"/>
    </row>
    <row r="40345" s="1" customFormat="1" ht="22" customHeight="1" spans="1:21">
      <c r="A40345" s="9"/>
      <c r="D40345" s="9"/>
      <c r="P40345" s="17"/>
      <c r="Q40345" s="9"/>
      <c r="R40345" s="21"/>
      <c r="U40345" s="41"/>
    </row>
    <row r="40346" s="1" customFormat="1" ht="22" customHeight="1" spans="1:21">
      <c r="A40346" s="9"/>
      <c r="D40346" s="9"/>
      <c r="P40346" s="17"/>
      <c r="Q40346" s="9"/>
      <c r="R40346" s="21"/>
      <c r="U40346" s="41"/>
    </row>
    <row r="40347" s="1" customFormat="1" ht="22" customHeight="1" spans="1:21">
      <c r="A40347" s="9"/>
      <c r="D40347" s="9"/>
      <c r="P40347" s="17"/>
      <c r="Q40347" s="9"/>
      <c r="R40347" s="21"/>
      <c r="U40347" s="41"/>
    </row>
    <row r="40348" s="1" customFormat="1" ht="22" customHeight="1" spans="1:21">
      <c r="A40348" s="9"/>
      <c r="D40348" s="9"/>
      <c r="P40348" s="17"/>
      <c r="Q40348" s="9"/>
      <c r="R40348" s="21"/>
      <c r="U40348" s="41"/>
    </row>
    <row r="40349" s="1" customFormat="1" ht="22" customHeight="1" spans="1:21">
      <c r="A40349" s="9"/>
      <c r="D40349" s="9"/>
      <c r="P40349" s="17"/>
      <c r="Q40349" s="9"/>
      <c r="R40349" s="21"/>
      <c r="U40349" s="41"/>
    </row>
    <row r="40350" s="1" customFormat="1" ht="22" customHeight="1" spans="1:21">
      <c r="A40350" s="9"/>
      <c r="D40350" s="9"/>
      <c r="P40350" s="17"/>
      <c r="Q40350" s="9"/>
      <c r="R40350" s="21"/>
      <c r="U40350" s="41"/>
    </row>
    <row r="40351" s="1" customFormat="1" ht="22" customHeight="1" spans="1:21">
      <c r="A40351" s="9"/>
      <c r="D40351" s="9"/>
      <c r="P40351" s="17"/>
      <c r="Q40351" s="9"/>
      <c r="R40351" s="21"/>
      <c r="U40351" s="41"/>
    </row>
    <row r="40352" s="1" customFormat="1" ht="22" customHeight="1" spans="1:21">
      <c r="A40352" s="9"/>
      <c r="D40352" s="9"/>
      <c r="P40352" s="17"/>
      <c r="Q40352" s="9"/>
      <c r="R40352" s="21"/>
      <c r="U40352" s="41"/>
    </row>
    <row r="40353" s="1" customFormat="1" ht="22" customHeight="1" spans="1:21">
      <c r="A40353" s="9"/>
      <c r="D40353" s="9"/>
      <c r="P40353" s="17"/>
      <c r="Q40353" s="9"/>
      <c r="R40353" s="21"/>
      <c r="U40353" s="41"/>
    </row>
    <row r="40354" s="1" customFormat="1" ht="22" customHeight="1" spans="1:21">
      <c r="A40354" s="9"/>
      <c r="D40354" s="9"/>
      <c r="P40354" s="17"/>
      <c r="Q40354" s="9"/>
      <c r="R40354" s="21"/>
      <c r="U40354" s="41"/>
    </row>
    <row r="40355" s="1" customFormat="1" ht="22" customHeight="1" spans="1:21">
      <c r="A40355" s="9"/>
      <c r="D40355" s="9"/>
      <c r="P40355" s="17"/>
      <c r="Q40355" s="9"/>
      <c r="R40355" s="21"/>
      <c r="U40355" s="41"/>
    </row>
    <row r="40356" s="1" customFormat="1" ht="22" customHeight="1" spans="1:21">
      <c r="A40356" s="9"/>
      <c r="D40356" s="9"/>
      <c r="P40356" s="17"/>
      <c r="Q40356" s="9"/>
      <c r="R40356" s="21"/>
      <c r="U40356" s="41"/>
    </row>
    <row r="40357" s="1" customFormat="1" ht="22" customHeight="1" spans="1:21">
      <c r="A40357" s="9"/>
      <c r="D40357" s="9"/>
      <c r="P40357" s="17"/>
      <c r="Q40357" s="9"/>
      <c r="R40357" s="21"/>
      <c r="U40357" s="41"/>
    </row>
    <row r="40358" s="1" customFormat="1" ht="22" customHeight="1" spans="1:21">
      <c r="A40358" s="9"/>
      <c r="D40358" s="9"/>
      <c r="P40358" s="17"/>
      <c r="Q40358" s="9"/>
      <c r="R40358" s="21"/>
      <c r="U40358" s="41"/>
    </row>
    <row r="40359" s="1" customFormat="1" ht="22" customHeight="1" spans="1:21">
      <c r="A40359" s="9"/>
      <c r="D40359" s="9"/>
      <c r="P40359" s="17"/>
      <c r="Q40359" s="9"/>
      <c r="R40359" s="21"/>
      <c r="U40359" s="41"/>
    </row>
    <row r="40360" s="1" customFormat="1" ht="22" customHeight="1" spans="1:21">
      <c r="A40360" s="9"/>
      <c r="D40360" s="9"/>
      <c r="P40360" s="17"/>
      <c r="Q40360" s="9"/>
      <c r="R40360" s="21"/>
      <c r="U40360" s="41"/>
    </row>
    <row r="40361" s="1" customFormat="1" ht="22" customHeight="1" spans="1:21">
      <c r="A40361" s="9"/>
      <c r="D40361" s="9"/>
      <c r="P40361" s="17"/>
      <c r="Q40361" s="9"/>
      <c r="R40361" s="21"/>
      <c r="U40361" s="41"/>
    </row>
    <row r="40362" s="1" customFormat="1" ht="22" customHeight="1" spans="1:21">
      <c r="A40362" s="9"/>
      <c r="D40362" s="9"/>
      <c r="P40362" s="17"/>
      <c r="Q40362" s="9"/>
      <c r="R40362" s="21"/>
      <c r="U40362" s="41"/>
    </row>
    <row r="40363" s="1" customFormat="1" ht="22" customHeight="1" spans="1:21">
      <c r="A40363" s="9"/>
      <c r="D40363" s="9"/>
      <c r="P40363" s="17"/>
      <c r="Q40363" s="9"/>
      <c r="R40363" s="21"/>
      <c r="U40363" s="41"/>
    </row>
    <row r="40364" s="1" customFormat="1" ht="22" customHeight="1" spans="1:21">
      <c r="A40364" s="9"/>
      <c r="D40364" s="9"/>
      <c r="P40364" s="17"/>
      <c r="Q40364" s="9"/>
      <c r="R40364" s="21"/>
      <c r="U40364" s="41"/>
    </row>
    <row r="40365" s="1" customFormat="1" ht="22" customHeight="1" spans="1:21">
      <c r="A40365" s="9"/>
      <c r="D40365" s="9"/>
      <c r="P40365" s="17"/>
      <c r="Q40365" s="9"/>
      <c r="R40365" s="21"/>
      <c r="U40365" s="41"/>
    </row>
    <row r="40366" s="1" customFormat="1" ht="22" customHeight="1" spans="1:21">
      <c r="A40366" s="9"/>
      <c r="D40366" s="9"/>
      <c r="P40366" s="17"/>
      <c r="Q40366" s="9"/>
      <c r="R40366" s="21"/>
      <c r="U40366" s="41"/>
    </row>
    <row r="40367" s="1" customFormat="1" ht="22" customHeight="1" spans="1:21">
      <c r="A40367" s="9"/>
      <c r="D40367" s="9"/>
      <c r="P40367" s="17"/>
      <c r="Q40367" s="9"/>
      <c r="R40367" s="21"/>
      <c r="U40367" s="41"/>
    </row>
    <row r="40368" s="1" customFormat="1" ht="22" customHeight="1" spans="1:21">
      <c r="A40368" s="9"/>
      <c r="D40368" s="9"/>
      <c r="P40368" s="17"/>
      <c r="Q40368" s="9"/>
      <c r="R40368" s="21"/>
      <c r="U40368" s="41"/>
    </row>
    <row r="40369" s="1" customFormat="1" ht="22" customHeight="1" spans="1:21">
      <c r="A40369" s="9"/>
      <c r="D40369" s="9"/>
      <c r="P40369" s="17"/>
      <c r="Q40369" s="9"/>
      <c r="R40369" s="21"/>
      <c r="U40369" s="41"/>
    </row>
    <row r="40370" s="1" customFormat="1" ht="22" customHeight="1" spans="1:21">
      <c r="A40370" s="9"/>
      <c r="D40370" s="9"/>
      <c r="P40370" s="17"/>
      <c r="Q40370" s="9"/>
      <c r="R40370" s="21"/>
      <c r="U40370" s="41"/>
    </row>
    <row r="40371" s="1" customFormat="1" ht="22" customHeight="1" spans="1:21">
      <c r="A40371" s="9"/>
      <c r="D40371" s="9"/>
      <c r="P40371" s="17"/>
      <c r="Q40371" s="9"/>
      <c r="R40371" s="21"/>
      <c r="U40371" s="41"/>
    </row>
    <row r="40372" s="1" customFormat="1" ht="22" customHeight="1" spans="1:21">
      <c r="A40372" s="9"/>
      <c r="D40372" s="9"/>
      <c r="P40372" s="17"/>
      <c r="Q40372" s="9"/>
      <c r="R40372" s="21"/>
      <c r="U40372" s="41"/>
    </row>
    <row r="40373" s="1" customFormat="1" ht="22" customHeight="1" spans="1:21">
      <c r="A40373" s="9"/>
      <c r="D40373" s="9"/>
      <c r="P40373" s="17"/>
      <c r="Q40373" s="9"/>
      <c r="R40373" s="21"/>
      <c r="U40373" s="41"/>
    </row>
    <row r="40374" s="1" customFormat="1" ht="22" customHeight="1" spans="1:21">
      <c r="A40374" s="9"/>
      <c r="D40374" s="9"/>
      <c r="P40374" s="17"/>
      <c r="Q40374" s="9"/>
      <c r="R40374" s="21"/>
      <c r="U40374" s="41"/>
    </row>
    <row r="40375" s="1" customFormat="1" ht="22" customHeight="1" spans="1:21">
      <c r="A40375" s="9"/>
      <c r="D40375" s="9"/>
      <c r="P40375" s="17"/>
      <c r="Q40375" s="9"/>
      <c r="R40375" s="21"/>
      <c r="U40375" s="41"/>
    </row>
    <row r="40376" s="1" customFormat="1" ht="22" customHeight="1" spans="1:21">
      <c r="A40376" s="9"/>
      <c r="D40376" s="9"/>
      <c r="P40376" s="17"/>
      <c r="Q40376" s="9"/>
      <c r="R40376" s="21"/>
      <c r="U40376" s="41"/>
    </row>
    <row r="40377" s="1" customFormat="1" ht="22" customHeight="1" spans="1:21">
      <c r="A40377" s="9"/>
      <c r="D40377" s="9"/>
      <c r="P40377" s="17"/>
      <c r="Q40377" s="9"/>
      <c r="R40377" s="21"/>
      <c r="U40377" s="41"/>
    </row>
    <row r="40378" s="1" customFormat="1" ht="22" customHeight="1" spans="1:21">
      <c r="A40378" s="9"/>
      <c r="D40378" s="9"/>
      <c r="P40378" s="17"/>
      <c r="Q40378" s="9"/>
      <c r="R40378" s="21"/>
      <c r="U40378" s="41"/>
    </row>
    <row r="40379" s="1" customFormat="1" ht="22" customHeight="1" spans="1:21">
      <c r="A40379" s="9"/>
      <c r="D40379" s="9"/>
      <c r="P40379" s="17"/>
      <c r="Q40379" s="9"/>
      <c r="R40379" s="21"/>
      <c r="U40379" s="41"/>
    </row>
    <row r="40380" s="1" customFormat="1" ht="22" customHeight="1" spans="1:21">
      <c r="A40380" s="9"/>
      <c r="D40380" s="9"/>
      <c r="P40380" s="17"/>
      <c r="Q40380" s="9"/>
      <c r="R40380" s="21"/>
      <c r="U40380" s="41"/>
    </row>
    <row r="40381" s="1" customFormat="1" ht="22" customHeight="1" spans="1:21">
      <c r="A40381" s="9"/>
      <c r="D40381" s="9"/>
      <c r="P40381" s="17"/>
      <c r="Q40381" s="9"/>
      <c r="R40381" s="21"/>
      <c r="U40381" s="41"/>
    </row>
    <row r="40382" s="1" customFormat="1" ht="22" customHeight="1" spans="1:21">
      <c r="A40382" s="9"/>
      <c r="D40382" s="9"/>
      <c r="P40382" s="17"/>
      <c r="Q40382" s="9"/>
      <c r="R40382" s="21"/>
      <c r="U40382" s="41"/>
    </row>
    <row r="40383" s="1" customFormat="1" ht="22" customHeight="1" spans="1:21">
      <c r="A40383" s="9"/>
      <c r="D40383" s="9"/>
      <c r="P40383" s="17"/>
      <c r="Q40383" s="9"/>
      <c r="R40383" s="21"/>
      <c r="U40383" s="41"/>
    </row>
    <row r="40384" s="1" customFormat="1" ht="22" customHeight="1" spans="1:21">
      <c r="A40384" s="9"/>
      <c r="D40384" s="9"/>
      <c r="P40384" s="17"/>
      <c r="Q40384" s="9"/>
      <c r="R40384" s="21"/>
      <c r="U40384" s="41"/>
    </row>
    <row r="40385" s="1" customFormat="1" ht="22" customHeight="1" spans="1:21">
      <c r="A40385" s="9"/>
      <c r="D40385" s="9"/>
      <c r="P40385" s="17"/>
      <c r="Q40385" s="9"/>
      <c r="R40385" s="21"/>
      <c r="U40385" s="41"/>
    </row>
    <row r="40386" s="1" customFormat="1" ht="22" customHeight="1" spans="1:21">
      <c r="A40386" s="9"/>
      <c r="D40386" s="9"/>
      <c r="P40386" s="17"/>
      <c r="Q40386" s="9"/>
      <c r="R40386" s="21"/>
      <c r="U40386" s="41"/>
    </row>
    <row r="40387" s="1" customFormat="1" ht="22" customHeight="1" spans="1:21">
      <c r="A40387" s="9"/>
      <c r="D40387" s="9"/>
      <c r="P40387" s="17"/>
      <c r="Q40387" s="9"/>
      <c r="R40387" s="21"/>
      <c r="U40387" s="41"/>
    </row>
    <row r="40388" s="1" customFormat="1" ht="22" customHeight="1" spans="1:21">
      <c r="A40388" s="9"/>
      <c r="D40388" s="9"/>
      <c r="P40388" s="17"/>
      <c r="Q40388" s="9"/>
      <c r="R40388" s="21"/>
      <c r="U40388" s="41"/>
    </row>
    <row r="40389" s="1" customFormat="1" ht="22" customHeight="1" spans="1:21">
      <c r="A40389" s="9"/>
      <c r="D40389" s="9"/>
      <c r="P40389" s="17"/>
      <c r="Q40389" s="9"/>
      <c r="R40389" s="21"/>
      <c r="U40389" s="41"/>
    </row>
    <row r="40390" s="1" customFormat="1" ht="22" customHeight="1" spans="1:21">
      <c r="A40390" s="9"/>
      <c r="D40390" s="9"/>
      <c r="P40390" s="17"/>
      <c r="Q40390" s="9"/>
      <c r="R40390" s="21"/>
      <c r="U40390" s="41"/>
    </row>
    <row r="40391" s="1" customFormat="1" ht="22" customHeight="1" spans="1:21">
      <c r="A40391" s="9"/>
      <c r="D40391" s="9"/>
      <c r="P40391" s="17"/>
      <c r="Q40391" s="9"/>
      <c r="R40391" s="21"/>
      <c r="U40391" s="41"/>
    </row>
    <row r="40392" s="1" customFormat="1" ht="22" customHeight="1" spans="1:21">
      <c r="A40392" s="9"/>
      <c r="D40392" s="9"/>
      <c r="P40392" s="17"/>
      <c r="Q40392" s="9"/>
      <c r="R40392" s="21"/>
      <c r="U40392" s="41"/>
    </row>
    <row r="40393" s="1" customFormat="1" ht="22" customHeight="1" spans="1:21">
      <c r="A40393" s="9"/>
      <c r="D40393" s="9"/>
      <c r="P40393" s="17"/>
      <c r="Q40393" s="9"/>
      <c r="R40393" s="21"/>
      <c r="U40393" s="41"/>
    </row>
    <row r="40394" s="1" customFormat="1" ht="22" customHeight="1" spans="1:21">
      <c r="A40394" s="9"/>
      <c r="D40394" s="9"/>
      <c r="P40394" s="17"/>
      <c r="Q40394" s="9"/>
      <c r="R40394" s="21"/>
      <c r="U40394" s="41"/>
    </row>
    <row r="40395" s="1" customFormat="1" ht="22" customHeight="1" spans="1:21">
      <c r="A40395" s="9"/>
      <c r="D40395" s="9"/>
      <c r="P40395" s="17"/>
      <c r="Q40395" s="9"/>
      <c r="R40395" s="21"/>
      <c r="U40395" s="41"/>
    </row>
    <row r="40396" s="1" customFormat="1" ht="22" customHeight="1" spans="1:21">
      <c r="A40396" s="9"/>
      <c r="D40396" s="9"/>
      <c r="P40396" s="17"/>
      <c r="Q40396" s="9"/>
      <c r="R40396" s="21"/>
      <c r="U40396" s="41"/>
    </row>
    <row r="40397" s="1" customFormat="1" ht="22" customHeight="1" spans="1:21">
      <c r="A40397" s="9"/>
      <c r="D40397" s="9"/>
      <c r="P40397" s="17"/>
      <c r="Q40397" s="9"/>
      <c r="R40397" s="21"/>
      <c r="U40397" s="41"/>
    </row>
    <row r="40398" s="1" customFormat="1" ht="22" customHeight="1" spans="1:21">
      <c r="A40398" s="9"/>
      <c r="D40398" s="9"/>
      <c r="P40398" s="17"/>
      <c r="Q40398" s="9"/>
      <c r="R40398" s="21"/>
      <c r="U40398" s="41"/>
    </row>
    <row r="40399" s="1" customFormat="1" ht="22" customHeight="1" spans="1:21">
      <c r="A40399" s="9"/>
      <c r="D40399" s="9"/>
      <c r="P40399" s="17"/>
      <c r="Q40399" s="9"/>
      <c r="R40399" s="21"/>
      <c r="U40399" s="41"/>
    </row>
    <row r="40400" s="1" customFormat="1" ht="22" customHeight="1" spans="1:21">
      <c r="A40400" s="9"/>
      <c r="D40400" s="9"/>
      <c r="P40400" s="17"/>
      <c r="Q40400" s="9"/>
      <c r="R40400" s="21"/>
      <c r="U40400" s="41"/>
    </row>
    <row r="40401" s="1" customFormat="1" ht="22" customHeight="1" spans="1:21">
      <c r="A40401" s="9"/>
      <c r="D40401" s="9"/>
      <c r="P40401" s="17"/>
      <c r="Q40401" s="9"/>
      <c r="R40401" s="21"/>
      <c r="U40401" s="41"/>
    </row>
    <row r="40402" s="1" customFormat="1" ht="22" customHeight="1" spans="1:21">
      <c r="A40402" s="9"/>
      <c r="D40402" s="9"/>
      <c r="P40402" s="17"/>
      <c r="Q40402" s="9"/>
      <c r="R40402" s="21"/>
      <c r="U40402" s="41"/>
    </row>
    <row r="40403" s="1" customFormat="1" ht="22" customHeight="1" spans="1:21">
      <c r="A40403" s="9"/>
      <c r="D40403" s="9"/>
      <c r="P40403" s="17"/>
      <c r="Q40403" s="9"/>
      <c r="R40403" s="21"/>
      <c r="U40403" s="41"/>
    </row>
    <row r="40404" s="1" customFormat="1" ht="22" customHeight="1" spans="1:21">
      <c r="A40404" s="9"/>
      <c r="D40404" s="9"/>
      <c r="P40404" s="17"/>
      <c r="Q40404" s="9"/>
      <c r="R40404" s="21"/>
      <c r="U40404" s="41"/>
    </row>
    <row r="40405" s="1" customFormat="1" ht="22" customHeight="1" spans="1:21">
      <c r="A40405" s="9"/>
      <c r="D40405" s="9"/>
      <c r="P40405" s="17"/>
      <c r="Q40405" s="9"/>
      <c r="R40405" s="21"/>
      <c r="U40405" s="41"/>
    </row>
    <row r="40406" s="1" customFormat="1" ht="22" customHeight="1" spans="1:21">
      <c r="A40406" s="9"/>
      <c r="D40406" s="9"/>
      <c r="P40406" s="17"/>
      <c r="Q40406" s="9"/>
      <c r="R40406" s="21"/>
      <c r="U40406" s="41"/>
    </row>
    <row r="40407" s="1" customFormat="1" ht="22" customHeight="1" spans="1:21">
      <c r="A40407" s="9"/>
      <c r="D40407" s="9"/>
      <c r="P40407" s="17"/>
      <c r="Q40407" s="9"/>
      <c r="R40407" s="21"/>
      <c r="U40407" s="41"/>
    </row>
    <row r="40408" s="1" customFormat="1" ht="22" customHeight="1" spans="1:21">
      <c r="A40408" s="9"/>
      <c r="D40408" s="9"/>
      <c r="P40408" s="17"/>
      <c r="Q40408" s="9"/>
      <c r="R40408" s="21"/>
      <c r="U40408" s="41"/>
    </row>
    <row r="40409" s="1" customFormat="1" ht="22" customHeight="1" spans="1:21">
      <c r="A40409" s="9"/>
      <c r="D40409" s="9"/>
      <c r="P40409" s="17"/>
      <c r="Q40409" s="9"/>
      <c r="R40409" s="21"/>
      <c r="U40409" s="41"/>
    </row>
    <row r="40410" s="1" customFormat="1" ht="22" customHeight="1" spans="1:21">
      <c r="A40410" s="9"/>
      <c r="D40410" s="9"/>
      <c r="P40410" s="17"/>
      <c r="Q40410" s="9"/>
      <c r="R40410" s="21"/>
      <c r="U40410" s="41"/>
    </row>
    <row r="40411" s="1" customFormat="1" ht="22" customHeight="1" spans="1:21">
      <c r="A40411" s="9"/>
      <c r="D40411" s="9"/>
      <c r="P40411" s="17"/>
      <c r="Q40411" s="9"/>
      <c r="R40411" s="21"/>
      <c r="U40411" s="41"/>
    </row>
    <row r="40412" s="1" customFormat="1" ht="22" customHeight="1" spans="1:21">
      <c r="A40412" s="9"/>
      <c r="D40412" s="9"/>
      <c r="P40412" s="17"/>
      <c r="Q40412" s="9"/>
      <c r="R40412" s="21"/>
      <c r="U40412" s="41"/>
    </row>
    <row r="40413" s="1" customFormat="1" ht="22" customHeight="1" spans="1:21">
      <c r="A40413" s="9"/>
      <c r="D40413" s="9"/>
      <c r="P40413" s="17"/>
      <c r="Q40413" s="9"/>
      <c r="R40413" s="21"/>
      <c r="U40413" s="41"/>
    </row>
    <row r="40414" s="1" customFormat="1" ht="22" customHeight="1" spans="1:21">
      <c r="A40414" s="9"/>
      <c r="D40414" s="9"/>
      <c r="P40414" s="17"/>
      <c r="Q40414" s="9"/>
      <c r="R40414" s="21"/>
      <c r="U40414" s="41"/>
    </row>
    <row r="40415" s="1" customFormat="1" ht="22" customHeight="1" spans="1:21">
      <c r="A40415" s="9"/>
      <c r="D40415" s="9"/>
      <c r="P40415" s="17"/>
      <c r="Q40415" s="9"/>
      <c r="R40415" s="21"/>
      <c r="U40415" s="41"/>
    </row>
    <row r="40416" s="1" customFormat="1" ht="22" customHeight="1" spans="1:21">
      <c r="A40416" s="9"/>
      <c r="D40416" s="9"/>
      <c r="P40416" s="17"/>
      <c r="Q40416" s="9"/>
      <c r="R40416" s="21"/>
      <c r="U40416" s="41"/>
    </row>
    <row r="40417" s="1" customFormat="1" ht="22" customHeight="1" spans="1:21">
      <c r="A40417" s="9"/>
      <c r="D40417" s="9"/>
      <c r="P40417" s="17"/>
      <c r="Q40417" s="9"/>
      <c r="R40417" s="21"/>
      <c r="U40417" s="41"/>
    </row>
    <row r="40418" s="1" customFormat="1" ht="22" customHeight="1" spans="1:21">
      <c r="A40418" s="9"/>
      <c r="D40418" s="9"/>
      <c r="P40418" s="17"/>
      <c r="Q40418" s="9"/>
      <c r="R40418" s="21"/>
      <c r="U40418" s="41"/>
    </row>
    <row r="40419" s="1" customFormat="1" ht="22" customHeight="1" spans="1:21">
      <c r="A40419" s="9"/>
      <c r="D40419" s="9"/>
      <c r="P40419" s="17"/>
      <c r="Q40419" s="9"/>
      <c r="R40419" s="21"/>
      <c r="U40419" s="41"/>
    </row>
    <row r="40420" s="1" customFormat="1" ht="22" customHeight="1" spans="1:21">
      <c r="A40420" s="9"/>
      <c r="D40420" s="9"/>
      <c r="P40420" s="17"/>
      <c r="Q40420" s="9"/>
      <c r="R40420" s="21"/>
      <c r="U40420" s="41"/>
    </row>
    <row r="40421" s="1" customFormat="1" ht="22" customHeight="1" spans="1:21">
      <c r="A40421" s="9"/>
      <c r="D40421" s="9"/>
      <c r="P40421" s="17"/>
      <c r="Q40421" s="9"/>
      <c r="R40421" s="21"/>
      <c r="U40421" s="41"/>
    </row>
    <row r="40422" s="1" customFormat="1" ht="22" customHeight="1" spans="1:21">
      <c r="A40422" s="9"/>
      <c r="D40422" s="9"/>
      <c r="P40422" s="17"/>
      <c r="Q40422" s="9"/>
      <c r="R40422" s="21"/>
      <c r="U40422" s="41"/>
    </row>
    <row r="40423" s="1" customFormat="1" ht="22" customHeight="1" spans="1:21">
      <c r="A40423" s="9"/>
      <c r="D40423" s="9"/>
      <c r="P40423" s="17"/>
      <c r="Q40423" s="9"/>
      <c r="R40423" s="21"/>
      <c r="U40423" s="41"/>
    </row>
    <row r="40424" s="1" customFormat="1" ht="22" customHeight="1" spans="1:21">
      <c r="A40424" s="9"/>
      <c r="D40424" s="9"/>
      <c r="P40424" s="17"/>
      <c r="Q40424" s="9"/>
      <c r="R40424" s="21"/>
      <c r="U40424" s="41"/>
    </row>
    <row r="40425" s="1" customFormat="1" ht="22" customHeight="1" spans="1:21">
      <c r="A40425" s="9"/>
      <c r="D40425" s="9"/>
      <c r="P40425" s="17"/>
      <c r="Q40425" s="9"/>
      <c r="R40425" s="21"/>
      <c r="U40425" s="41"/>
    </row>
    <row r="40426" s="1" customFormat="1" ht="22" customHeight="1" spans="1:21">
      <c r="A40426" s="9"/>
      <c r="D40426" s="9"/>
      <c r="P40426" s="17"/>
      <c r="Q40426" s="9"/>
      <c r="R40426" s="21"/>
      <c r="U40426" s="41"/>
    </row>
    <row r="40427" s="1" customFormat="1" ht="22" customHeight="1" spans="1:21">
      <c r="A40427" s="9"/>
      <c r="D40427" s="9"/>
      <c r="P40427" s="17"/>
      <c r="Q40427" s="9"/>
      <c r="R40427" s="21"/>
      <c r="U40427" s="41"/>
    </row>
    <row r="40428" s="1" customFormat="1" ht="22" customHeight="1" spans="1:21">
      <c r="A40428" s="9"/>
      <c r="D40428" s="9"/>
      <c r="P40428" s="17"/>
      <c r="Q40428" s="9"/>
      <c r="R40428" s="21"/>
      <c r="U40428" s="41"/>
    </row>
    <row r="40429" s="1" customFormat="1" ht="22" customHeight="1" spans="1:21">
      <c r="A40429" s="9"/>
      <c r="D40429" s="9"/>
      <c r="P40429" s="17"/>
      <c r="Q40429" s="9"/>
      <c r="R40429" s="21"/>
      <c r="U40429" s="41"/>
    </row>
    <row r="40430" s="1" customFormat="1" ht="22" customHeight="1" spans="1:21">
      <c r="A40430" s="9"/>
      <c r="D40430" s="9"/>
      <c r="P40430" s="17"/>
      <c r="Q40430" s="9"/>
      <c r="R40430" s="21"/>
      <c r="U40430" s="41"/>
    </row>
    <row r="40431" s="1" customFormat="1" ht="22" customHeight="1" spans="1:21">
      <c r="A40431" s="9"/>
      <c r="D40431" s="9"/>
      <c r="P40431" s="17"/>
      <c r="Q40431" s="9"/>
      <c r="R40431" s="21"/>
      <c r="U40431" s="41"/>
    </row>
    <row r="40432" s="1" customFormat="1" ht="22" customHeight="1" spans="1:21">
      <c r="A40432" s="9"/>
      <c r="D40432" s="9"/>
      <c r="P40432" s="17"/>
      <c r="Q40432" s="9"/>
      <c r="R40432" s="21"/>
      <c r="U40432" s="41"/>
    </row>
    <row r="40433" s="1" customFormat="1" ht="22" customHeight="1" spans="1:21">
      <c r="A40433" s="9"/>
      <c r="D40433" s="9"/>
      <c r="P40433" s="17"/>
      <c r="Q40433" s="9"/>
      <c r="R40433" s="21"/>
      <c r="U40433" s="41"/>
    </row>
    <row r="40434" s="1" customFormat="1" ht="22" customHeight="1" spans="1:21">
      <c r="A40434" s="9"/>
      <c r="D40434" s="9"/>
      <c r="P40434" s="17"/>
      <c r="Q40434" s="9"/>
      <c r="R40434" s="21"/>
      <c r="U40434" s="41"/>
    </row>
    <row r="40435" s="1" customFormat="1" ht="22" customHeight="1" spans="1:21">
      <c r="A40435" s="9"/>
      <c r="D40435" s="9"/>
      <c r="P40435" s="17"/>
      <c r="Q40435" s="9"/>
      <c r="R40435" s="21"/>
      <c r="U40435" s="41"/>
    </row>
    <row r="40436" s="1" customFormat="1" ht="22" customHeight="1" spans="1:21">
      <c r="A40436" s="9"/>
      <c r="D40436" s="9"/>
      <c r="P40436" s="17"/>
      <c r="Q40436" s="9"/>
      <c r="R40436" s="21"/>
      <c r="U40436" s="41"/>
    </row>
    <row r="40437" s="1" customFormat="1" ht="22" customHeight="1" spans="1:21">
      <c r="A40437" s="9"/>
      <c r="D40437" s="9"/>
      <c r="P40437" s="17"/>
      <c r="Q40437" s="9"/>
      <c r="R40437" s="21"/>
      <c r="U40437" s="41"/>
    </row>
    <row r="40438" s="1" customFormat="1" ht="22" customHeight="1" spans="1:21">
      <c r="A40438" s="9"/>
      <c r="D40438" s="9"/>
      <c r="P40438" s="17"/>
      <c r="Q40438" s="9"/>
      <c r="R40438" s="21"/>
      <c r="U40438" s="41"/>
    </row>
    <row r="40439" s="1" customFormat="1" ht="22" customHeight="1" spans="1:21">
      <c r="A40439" s="9"/>
      <c r="D40439" s="9"/>
      <c r="P40439" s="17"/>
      <c r="Q40439" s="9"/>
      <c r="R40439" s="21"/>
      <c r="U40439" s="41"/>
    </row>
    <row r="40440" s="1" customFormat="1" ht="22" customHeight="1" spans="1:21">
      <c r="A40440" s="9"/>
      <c r="D40440" s="9"/>
      <c r="P40440" s="17"/>
      <c r="Q40440" s="9"/>
      <c r="R40440" s="21"/>
      <c r="U40440" s="41"/>
    </row>
    <row r="40441" s="1" customFormat="1" ht="22" customHeight="1" spans="1:21">
      <c r="A40441" s="9"/>
      <c r="D40441" s="9"/>
      <c r="P40441" s="17"/>
      <c r="Q40441" s="9"/>
      <c r="R40441" s="21"/>
      <c r="U40441" s="41"/>
    </row>
    <row r="40442" s="1" customFormat="1" ht="22" customHeight="1" spans="1:21">
      <c r="A40442" s="9"/>
      <c r="D40442" s="9"/>
      <c r="P40442" s="17"/>
      <c r="Q40442" s="9"/>
      <c r="R40442" s="21"/>
      <c r="U40442" s="41"/>
    </row>
    <row r="40443" s="1" customFormat="1" ht="22" customHeight="1" spans="1:21">
      <c r="A40443" s="9"/>
      <c r="D40443" s="9"/>
      <c r="P40443" s="17"/>
      <c r="Q40443" s="9"/>
      <c r="R40443" s="21"/>
      <c r="U40443" s="41"/>
    </row>
    <row r="40444" s="1" customFormat="1" ht="22" customHeight="1" spans="1:21">
      <c r="A40444" s="9"/>
      <c r="D40444" s="9"/>
      <c r="P40444" s="17"/>
      <c r="Q40444" s="9"/>
      <c r="R40444" s="21"/>
      <c r="U40444" s="41"/>
    </row>
    <row r="40445" s="1" customFormat="1" ht="22" customHeight="1" spans="1:21">
      <c r="A40445" s="9"/>
      <c r="D40445" s="9"/>
      <c r="P40445" s="17"/>
      <c r="Q40445" s="9"/>
      <c r="R40445" s="21"/>
      <c r="U40445" s="41"/>
    </row>
    <row r="40446" s="1" customFormat="1" ht="22" customHeight="1" spans="1:21">
      <c r="A40446" s="9"/>
      <c r="D40446" s="9"/>
      <c r="P40446" s="17"/>
      <c r="Q40446" s="9"/>
      <c r="R40446" s="21"/>
      <c r="U40446" s="41"/>
    </row>
    <row r="40447" s="1" customFormat="1" ht="22" customHeight="1" spans="1:21">
      <c r="A40447" s="9"/>
      <c r="D40447" s="9"/>
      <c r="P40447" s="17"/>
      <c r="Q40447" s="9"/>
      <c r="R40447" s="21"/>
      <c r="U40447" s="41"/>
    </row>
    <row r="40448" s="1" customFormat="1" ht="22" customHeight="1" spans="1:21">
      <c r="A40448" s="9"/>
      <c r="D40448" s="9"/>
      <c r="P40448" s="17"/>
      <c r="Q40448" s="9"/>
      <c r="R40448" s="21"/>
      <c r="U40448" s="41"/>
    </row>
    <row r="40449" s="1" customFormat="1" ht="22" customHeight="1" spans="1:21">
      <c r="A40449" s="9"/>
      <c r="D40449" s="9"/>
      <c r="P40449" s="17"/>
      <c r="Q40449" s="9"/>
      <c r="R40449" s="21"/>
      <c r="U40449" s="41"/>
    </row>
    <row r="40450" s="1" customFormat="1" ht="22" customHeight="1" spans="1:21">
      <c r="A40450" s="9"/>
      <c r="D40450" s="9"/>
      <c r="P40450" s="17"/>
      <c r="Q40450" s="9"/>
      <c r="R40450" s="21"/>
      <c r="U40450" s="41"/>
    </row>
    <row r="40451" s="1" customFormat="1" ht="22" customHeight="1" spans="1:21">
      <c r="A40451" s="9"/>
      <c r="D40451" s="9"/>
      <c r="P40451" s="17"/>
      <c r="Q40451" s="9"/>
      <c r="R40451" s="21"/>
      <c r="U40451" s="41"/>
    </row>
    <row r="40452" s="1" customFormat="1" ht="22" customHeight="1" spans="1:21">
      <c r="A40452" s="9"/>
      <c r="D40452" s="9"/>
      <c r="P40452" s="17"/>
      <c r="Q40452" s="9"/>
      <c r="R40452" s="21"/>
      <c r="U40452" s="41"/>
    </row>
    <row r="40453" s="1" customFormat="1" ht="22" customHeight="1" spans="1:21">
      <c r="A40453" s="9"/>
      <c r="D40453" s="9"/>
      <c r="P40453" s="17"/>
      <c r="Q40453" s="9"/>
      <c r="R40453" s="21"/>
      <c r="U40453" s="41"/>
    </row>
    <row r="40454" s="1" customFormat="1" ht="22" customHeight="1" spans="1:21">
      <c r="A40454" s="9"/>
      <c r="D40454" s="9"/>
      <c r="P40454" s="17"/>
      <c r="Q40454" s="9"/>
      <c r="R40454" s="21"/>
      <c r="U40454" s="41"/>
    </row>
    <row r="40455" s="1" customFormat="1" ht="22" customHeight="1" spans="1:21">
      <c r="A40455" s="9"/>
      <c r="D40455" s="9"/>
      <c r="P40455" s="17"/>
      <c r="Q40455" s="9"/>
      <c r="R40455" s="21"/>
      <c r="U40455" s="41"/>
    </row>
    <row r="40456" s="1" customFormat="1" ht="22" customHeight="1" spans="1:21">
      <c r="A40456" s="9"/>
      <c r="D40456" s="9"/>
      <c r="P40456" s="17"/>
      <c r="Q40456" s="9"/>
      <c r="R40456" s="21"/>
      <c r="U40456" s="41"/>
    </row>
    <row r="40457" s="1" customFormat="1" ht="22" customHeight="1" spans="1:21">
      <c r="A40457" s="9"/>
      <c r="D40457" s="9"/>
      <c r="P40457" s="17"/>
      <c r="Q40457" s="9"/>
      <c r="R40457" s="21"/>
      <c r="U40457" s="41"/>
    </row>
    <row r="40458" s="1" customFormat="1" ht="22" customHeight="1" spans="1:21">
      <c r="A40458" s="9"/>
      <c r="D40458" s="9"/>
      <c r="P40458" s="17"/>
      <c r="Q40458" s="9"/>
      <c r="R40458" s="21"/>
      <c r="U40458" s="41"/>
    </row>
    <row r="40459" s="1" customFormat="1" ht="22" customHeight="1" spans="1:21">
      <c r="A40459" s="9"/>
      <c r="D40459" s="9"/>
      <c r="P40459" s="17"/>
      <c r="Q40459" s="9"/>
      <c r="R40459" s="21"/>
      <c r="U40459" s="41"/>
    </row>
    <row r="40460" s="1" customFormat="1" ht="22" customHeight="1" spans="1:21">
      <c r="A40460" s="9"/>
      <c r="D40460" s="9"/>
      <c r="P40460" s="17"/>
      <c r="Q40460" s="9"/>
      <c r="R40460" s="21"/>
      <c r="U40460" s="41"/>
    </row>
    <row r="40461" s="1" customFormat="1" ht="22" customHeight="1" spans="1:21">
      <c r="A40461" s="9"/>
      <c r="D40461" s="9"/>
      <c r="P40461" s="17"/>
      <c r="Q40461" s="9"/>
      <c r="R40461" s="21"/>
      <c r="U40461" s="41"/>
    </row>
    <row r="40462" s="1" customFormat="1" ht="22" customHeight="1" spans="1:21">
      <c r="A40462" s="9"/>
      <c r="D40462" s="9"/>
      <c r="P40462" s="17"/>
      <c r="Q40462" s="9"/>
      <c r="R40462" s="21"/>
      <c r="U40462" s="41"/>
    </row>
    <row r="40463" s="1" customFormat="1" ht="22" customHeight="1" spans="1:21">
      <c r="A40463" s="9"/>
      <c r="D40463" s="9"/>
      <c r="P40463" s="17"/>
      <c r="Q40463" s="9"/>
      <c r="R40463" s="21"/>
      <c r="U40463" s="41"/>
    </row>
    <row r="40464" s="1" customFormat="1" ht="22" customHeight="1" spans="1:21">
      <c r="A40464" s="9"/>
      <c r="D40464" s="9"/>
      <c r="P40464" s="17"/>
      <c r="Q40464" s="9"/>
      <c r="R40464" s="21"/>
      <c r="U40464" s="41"/>
    </row>
    <row r="40465" s="1" customFormat="1" ht="22" customHeight="1" spans="1:21">
      <c r="A40465" s="9"/>
      <c r="D40465" s="9"/>
      <c r="P40465" s="17"/>
      <c r="Q40465" s="9"/>
      <c r="R40465" s="21"/>
      <c r="U40465" s="41"/>
    </row>
    <row r="40466" s="1" customFormat="1" ht="22" customHeight="1" spans="1:21">
      <c r="A40466" s="9"/>
      <c r="D40466" s="9"/>
      <c r="P40466" s="17"/>
      <c r="Q40466" s="9"/>
      <c r="R40466" s="21"/>
      <c r="U40466" s="41"/>
    </row>
    <row r="40467" s="1" customFormat="1" ht="22" customHeight="1" spans="1:21">
      <c r="A40467" s="9"/>
      <c r="D40467" s="9"/>
      <c r="P40467" s="17"/>
      <c r="Q40467" s="9"/>
      <c r="R40467" s="21"/>
      <c r="U40467" s="41"/>
    </row>
    <row r="40468" s="1" customFormat="1" ht="22" customHeight="1" spans="1:21">
      <c r="A40468" s="9"/>
      <c r="D40468" s="9"/>
      <c r="P40468" s="17"/>
      <c r="Q40468" s="9"/>
      <c r="R40468" s="21"/>
      <c r="U40468" s="41"/>
    </row>
    <row r="40469" s="1" customFormat="1" ht="22" customHeight="1" spans="1:21">
      <c r="A40469" s="9"/>
      <c r="D40469" s="9"/>
      <c r="P40469" s="17"/>
      <c r="Q40469" s="9"/>
      <c r="R40469" s="21"/>
      <c r="U40469" s="41"/>
    </row>
    <row r="40470" s="1" customFormat="1" ht="22" customHeight="1" spans="1:21">
      <c r="A40470" s="9"/>
      <c r="D40470" s="9"/>
      <c r="P40470" s="17"/>
      <c r="Q40470" s="9"/>
      <c r="R40470" s="21"/>
      <c r="U40470" s="41"/>
    </row>
    <row r="40471" s="1" customFormat="1" ht="22" customHeight="1" spans="1:21">
      <c r="A40471" s="9"/>
      <c r="D40471" s="9"/>
      <c r="P40471" s="17"/>
      <c r="Q40471" s="9"/>
      <c r="R40471" s="21"/>
      <c r="U40471" s="41"/>
    </row>
    <row r="40472" s="1" customFormat="1" ht="22" customHeight="1" spans="1:21">
      <c r="A40472" s="9"/>
      <c r="D40472" s="9"/>
      <c r="P40472" s="17"/>
      <c r="Q40472" s="9"/>
      <c r="R40472" s="21"/>
      <c r="U40472" s="41"/>
    </row>
    <row r="40473" s="1" customFormat="1" ht="22" customHeight="1" spans="1:21">
      <c r="A40473" s="9"/>
      <c r="D40473" s="9"/>
      <c r="P40473" s="17"/>
      <c r="Q40473" s="9"/>
      <c r="R40473" s="21"/>
      <c r="U40473" s="41"/>
    </row>
    <row r="40474" s="1" customFormat="1" ht="22" customHeight="1" spans="1:21">
      <c r="A40474" s="9"/>
      <c r="D40474" s="9"/>
      <c r="P40474" s="17"/>
      <c r="Q40474" s="9"/>
      <c r="R40474" s="21"/>
      <c r="U40474" s="41"/>
    </row>
    <row r="40475" s="1" customFormat="1" ht="22" customHeight="1" spans="1:21">
      <c r="A40475" s="9"/>
      <c r="D40475" s="9"/>
      <c r="P40475" s="17"/>
      <c r="Q40475" s="9"/>
      <c r="R40475" s="21"/>
      <c r="U40475" s="41"/>
    </row>
    <row r="40476" s="1" customFormat="1" ht="22" customHeight="1" spans="1:21">
      <c r="A40476" s="9"/>
      <c r="D40476" s="9"/>
      <c r="P40476" s="17"/>
      <c r="Q40476" s="9"/>
      <c r="R40476" s="21"/>
      <c r="U40476" s="41"/>
    </row>
    <row r="40477" s="1" customFormat="1" ht="22" customHeight="1" spans="1:21">
      <c r="A40477" s="9"/>
      <c r="D40477" s="9"/>
      <c r="P40477" s="17"/>
      <c r="Q40477" s="9"/>
      <c r="R40477" s="21"/>
      <c r="U40477" s="41"/>
    </row>
    <row r="40478" s="1" customFormat="1" ht="22" customHeight="1" spans="1:21">
      <c r="A40478" s="9"/>
      <c r="D40478" s="9"/>
      <c r="P40478" s="17"/>
      <c r="Q40478" s="9"/>
      <c r="R40478" s="21"/>
      <c r="U40478" s="41"/>
    </row>
    <row r="40479" s="1" customFormat="1" ht="22" customHeight="1" spans="1:21">
      <c r="A40479" s="9"/>
      <c r="D40479" s="9"/>
      <c r="P40479" s="17"/>
      <c r="Q40479" s="9"/>
      <c r="R40479" s="21"/>
      <c r="U40479" s="41"/>
    </row>
    <row r="40480" s="1" customFormat="1" ht="22" customHeight="1" spans="1:21">
      <c r="A40480" s="9"/>
      <c r="D40480" s="9"/>
      <c r="P40480" s="17"/>
      <c r="Q40480" s="9"/>
      <c r="R40480" s="21"/>
      <c r="U40480" s="41"/>
    </row>
    <row r="40481" s="1" customFormat="1" ht="22" customHeight="1" spans="1:21">
      <c r="A40481" s="9"/>
      <c r="D40481" s="9"/>
      <c r="P40481" s="17"/>
      <c r="Q40481" s="9"/>
      <c r="R40481" s="21"/>
      <c r="U40481" s="41"/>
    </row>
    <row r="40482" s="1" customFormat="1" ht="22" customHeight="1" spans="1:21">
      <c r="A40482" s="9"/>
      <c r="D40482" s="9"/>
      <c r="P40482" s="17"/>
      <c r="Q40482" s="9"/>
      <c r="R40482" s="21"/>
      <c r="U40482" s="41"/>
    </row>
    <row r="40483" s="1" customFormat="1" ht="22" customHeight="1" spans="1:21">
      <c r="A40483" s="9"/>
      <c r="D40483" s="9"/>
      <c r="P40483" s="17"/>
      <c r="Q40483" s="9"/>
      <c r="R40483" s="21"/>
      <c r="U40483" s="41"/>
    </row>
    <row r="40484" s="1" customFormat="1" ht="22" customHeight="1" spans="1:21">
      <c r="A40484" s="9"/>
      <c r="D40484" s="9"/>
      <c r="P40484" s="17"/>
      <c r="Q40484" s="9"/>
      <c r="R40484" s="21"/>
      <c r="U40484" s="41"/>
    </row>
    <row r="40485" s="1" customFormat="1" ht="22" customHeight="1" spans="1:21">
      <c r="A40485" s="9"/>
      <c r="D40485" s="9"/>
      <c r="P40485" s="17"/>
      <c r="Q40485" s="9"/>
      <c r="R40485" s="21"/>
      <c r="U40485" s="41"/>
    </row>
    <row r="40486" s="1" customFormat="1" ht="22" customHeight="1" spans="1:21">
      <c r="A40486" s="9"/>
      <c r="D40486" s="9"/>
      <c r="P40486" s="17"/>
      <c r="Q40486" s="9"/>
      <c r="R40486" s="21"/>
      <c r="U40486" s="41"/>
    </row>
    <row r="40487" s="1" customFormat="1" ht="22" customHeight="1" spans="1:21">
      <c r="A40487" s="9"/>
      <c r="D40487" s="9"/>
      <c r="P40487" s="17"/>
      <c r="Q40487" s="9"/>
      <c r="R40487" s="21"/>
      <c r="U40487" s="41"/>
    </row>
    <row r="40488" s="1" customFormat="1" ht="22" customHeight="1" spans="1:21">
      <c r="A40488" s="9"/>
      <c r="D40488" s="9"/>
      <c r="P40488" s="17"/>
      <c r="Q40488" s="9"/>
      <c r="R40488" s="21"/>
      <c r="U40488" s="41"/>
    </row>
    <row r="40489" s="1" customFormat="1" ht="22" customHeight="1" spans="1:21">
      <c r="A40489" s="9"/>
      <c r="D40489" s="9"/>
      <c r="P40489" s="17"/>
      <c r="Q40489" s="9"/>
      <c r="R40489" s="21"/>
      <c r="U40489" s="41"/>
    </row>
    <row r="40490" s="1" customFormat="1" ht="22" customHeight="1" spans="1:21">
      <c r="A40490" s="9"/>
      <c r="D40490" s="9"/>
      <c r="P40490" s="17"/>
      <c r="Q40490" s="9"/>
      <c r="R40490" s="21"/>
      <c r="U40490" s="41"/>
    </row>
    <row r="40491" s="1" customFormat="1" ht="22" customHeight="1" spans="1:21">
      <c r="A40491" s="9"/>
      <c r="D40491" s="9"/>
      <c r="P40491" s="17"/>
      <c r="Q40491" s="9"/>
      <c r="R40491" s="21"/>
      <c r="U40491" s="41"/>
    </row>
    <row r="40492" s="1" customFormat="1" ht="22" customHeight="1" spans="1:21">
      <c r="A40492" s="9"/>
      <c r="D40492" s="9"/>
      <c r="P40492" s="17"/>
      <c r="Q40492" s="9"/>
      <c r="R40492" s="21"/>
      <c r="U40492" s="41"/>
    </row>
    <row r="40493" s="1" customFormat="1" ht="22" customHeight="1" spans="1:21">
      <c r="A40493" s="9"/>
      <c r="D40493" s="9"/>
      <c r="P40493" s="17"/>
      <c r="Q40493" s="9"/>
      <c r="R40493" s="21"/>
      <c r="U40493" s="41"/>
    </row>
    <row r="40494" s="1" customFormat="1" ht="22" customHeight="1" spans="1:21">
      <c r="A40494" s="9"/>
      <c r="D40494" s="9"/>
      <c r="P40494" s="17"/>
      <c r="Q40494" s="9"/>
      <c r="R40494" s="21"/>
      <c r="U40494" s="41"/>
    </row>
    <row r="40495" s="1" customFormat="1" ht="22" customHeight="1" spans="1:21">
      <c r="A40495" s="9"/>
      <c r="D40495" s="9"/>
      <c r="P40495" s="17"/>
      <c r="Q40495" s="9"/>
      <c r="R40495" s="21"/>
      <c r="U40495" s="41"/>
    </row>
    <row r="40496" s="1" customFormat="1" ht="22" customHeight="1" spans="1:21">
      <c r="A40496" s="9"/>
      <c r="D40496" s="9"/>
      <c r="P40496" s="17"/>
      <c r="Q40496" s="9"/>
      <c r="R40496" s="21"/>
      <c r="U40496" s="41"/>
    </row>
    <row r="40497" s="1" customFormat="1" ht="22" customHeight="1" spans="1:21">
      <c r="A40497" s="9"/>
      <c r="D40497" s="9"/>
      <c r="P40497" s="17"/>
      <c r="Q40497" s="9"/>
      <c r="R40497" s="21"/>
      <c r="U40497" s="41"/>
    </row>
    <row r="40498" s="1" customFormat="1" ht="22" customHeight="1" spans="1:21">
      <c r="A40498" s="9"/>
      <c r="D40498" s="9"/>
      <c r="P40498" s="17"/>
      <c r="Q40498" s="9"/>
      <c r="R40498" s="21"/>
      <c r="U40498" s="41"/>
    </row>
    <row r="40499" s="1" customFormat="1" ht="22" customHeight="1" spans="1:21">
      <c r="A40499" s="9"/>
      <c r="D40499" s="9"/>
      <c r="P40499" s="17"/>
      <c r="Q40499" s="9"/>
      <c r="R40499" s="21"/>
      <c r="U40499" s="41"/>
    </row>
    <row r="40500" s="1" customFormat="1" ht="22" customHeight="1" spans="1:21">
      <c r="A40500" s="9"/>
      <c r="D40500" s="9"/>
      <c r="P40500" s="17"/>
      <c r="Q40500" s="9"/>
      <c r="R40500" s="21"/>
      <c r="U40500" s="41"/>
    </row>
    <row r="40501" s="1" customFormat="1" ht="22" customHeight="1" spans="1:21">
      <c r="A40501" s="9"/>
      <c r="D40501" s="9"/>
      <c r="P40501" s="17"/>
      <c r="Q40501" s="9"/>
      <c r="R40501" s="21"/>
      <c r="U40501" s="41"/>
    </row>
    <row r="40502" s="1" customFormat="1" ht="22" customHeight="1" spans="1:21">
      <c r="A40502" s="9"/>
      <c r="D40502" s="9"/>
      <c r="P40502" s="17"/>
      <c r="Q40502" s="9"/>
      <c r="R40502" s="21"/>
      <c r="U40502" s="41"/>
    </row>
    <row r="40503" s="1" customFormat="1" ht="22" customHeight="1" spans="1:21">
      <c r="A40503" s="9"/>
      <c r="D40503" s="9"/>
      <c r="P40503" s="17"/>
      <c r="Q40503" s="9"/>
      <c r="R40503" s="21"/>
      <c r="U40503" s="41"/>
    </row>
    <row r="40504" s="1" customFormat="1" ht="22" customHeight="1" spans="1:21">
      <c r="A40504" s="9"/>
      <c r="D40504" s="9"/>
      <c r="P40504" s="17"/>
      <c r="Q40504" s="9"/>
      <c r="R40504" s="21"/>
      <c r="U40504" s="41"/>
    </row>
    <row r="40505" s="1" customFormat="1" ht="22" customHeight="1" spans="1:21">
      <c r="A40505" s="9"/>
      <c r="D40505" s="9"/>
      <c r="P40505" s="17"/>
      <c r="Q40505" s="9"/>
      <c r="R40505" s="21"/>
      <c r="U40505" s="41"/>
    </row>
    <row r="40506" s="1" customFormat="1" ht="22" customHeight="1" spans="1:21">
      <c r="A40506" s="9"/>
      <c r="D40506" s="9"/>
      <c r="P40506" s="17"/>
      <c r="Q40506" s="9"/>
      <c r="R40506" s="21"/>
      <c r="U40506" s="41"/>
    </row>
    <row r="40507" s="1" customFormat="1" ht="22" customHeight="1" spans="1:21">
      <c r="A40507" s="9"/>
      <c r="D40507" s="9"/>
      <c r="P40507" s="17"/>
      <c r="Q40507" s="9"/>
      <c r="R40507" s="21"/>
      <c r="U40507" s="41"/>
    </row>
    <row r="40508" s="1" customFormat="1" ht="22" customHeight="1" spans="1:21">
      <c r="A40508" s="9"/>
      <c r="D40508" s="9"/>
      <c r="P40508" s="17"/>
      <c r="Q40508" s="9"/>
      <c r="R40508" s="21"/>
      <c r="U40508" s="41"/>
    </row>
    <row r="40509" s="1" customFormat="1" ht="22" customHeight="1" spans="1:21">
      <c r="A40509" s="9"/>
      <c r="D40509" s="9"/>
      <c r="P40509" s="17"/>
      <c r="Q40509" s="9"/>
      <c r="R40509" s="21"/>
      <c r="U40509" s="41"/>
    </row>
    <row r="40510" s="1" customFormat="1" ht="22" customHeight="1" spans="1:21">
      <c r="A40510" s="9"/>
      <c r="D40510" s="9"/>
      <c r="P40510" s="17"/>
      <c r="Q40510" s="9"/>
      <c r="R40510" s="21"/>
      <c r="U40510" s="41"/>
    </row>
    <row r="40511" s="1" customFormat="1" ht="22" customHeight="1" spans="1:21">
      <c r="A40511" s="9"/>
      <c r="D40511" s="9"/>
      <c r="P40511" s="17"/>
      <c r="Q40511" s="9"/>
      <c r="R40511" s="21"/>
      <c r="U40511" s="41"/>
    </row>
    <row r="40512" s="1" customFormat="1" ht="22" customHeight="1" spans="1:21">
      <c r="A40512" s="9"/>
      <c r="D40512" s="9"/>
      <c r="P40512" s="17"/>
      <c r="Q40512" s="9"/>
      <c r="R40512" s="21"/>
      <c r="U40512" s="41"/>
    </row>
    <row r="40513" s="1" customFormat="1" ht="22" customHeight="1" spans="1:21">
      <c r="A40513" s="9"/>
      <c r="D40513" s="9"/>
      <c r="P40513" s="17"/>
      <c r="Q40513" s="9"/>
      <c r="R40513" s="21"/>
      <c r="U40513" s="41"/>
    </row>
    <row r="40514" s="1" customFormat="1" ht="22" customHeight="1" spans="1:21">
      <c r="A40514" s="9"/>
      <c r="D40514" s="9"/>
      <c r="P40514" s="17"/>
      <c r="Q40514" s="9"/>
      <c r="R40514" s="21"/>
      <c r="U40514" s="41"/>
    </row>
    <row r="40515" s="1" customFormat="1" ht="22" customHeight="1" spans="1:21">
      <c r="A40515" s="9"/>
      <c r="D40515" s="9"/>
      <c r="P40515" s="17"/>
      <c r="Q40515" s="9"/>
      <c r="R40515" s="21"/>
      <c r="U40515" s="41"/>
    </row>
    <row r="40516" s="1" customFormat="1" ht="22" customHeight="1" spans="1:21">
      <c r="A40516" s="9"/>
      <c r="D40516" s="9"/>
      <c r="P40516" s="17"/>
      <c r="Q40516" s="9"/>
      <c r="R40516" s="21"/>
      <c r="U40516" s="41"/>
    </row>
    <row r="40517" s="1" customFormat="1" ht="22" customHeight="1" spans="1:21">
      <c r="A40517" s="9"/>
      <c r="D40517" s="9"/>
      <c r="P40517" s="17"/>
      <c r="Q40517" s="9"/>
      <c r="R40517" s="21"/>
      <c r="U40517" s="41"/>
    </row>
    <row r="40518" s="1" customFormat="1" ht="22" customHeight="1" spans="1:21">
      <c r="A40518" s="9"/>
      <c r="D40518" s="9"/>
      <c r="P40518" s="17"/>
      <c r="Q40518" s="9"/>
      <c r="R40518" s="21"/>
      <c r="U40518" s="41"/>
    </row>
    <row r="40519" s="1" customFormat="1" ht="22" customHeight="1" spans="1:21">
      <c r="A40519" s="9"/>
      <c r="D40519" s="9"/>
      <c r="P40519" s="17"/>
      <c r="Q40519" s="9"/>
      <c r="R40519" s="21"/>
      <c r="U40519" s="41"/>
    </row>
    <row r="40520" s="1" customFormat="1" ht="22" customHeight="1" spans="1:21">
      <c r="A40520" s="9"/>
      <c r="D40520" s="9"/>
      <c r="P40520" s="17"/>
      <c r="Q40520" s="9"/>
      <c r="R40520" s="21"/>
      <c r="U40520" s="41"/>
    </row>
    <row r="40521" s="1" customFormat="1" ht="22" customHeight="1" spans="1:21">
      <c r="A40521" s="9"/>
      <c r="D40521" s="9"/>
      <c r="P40521" s="17"/>
      <c r="Q40521" s="9"/>
      <c r="R40521" s="21"/>
      <c r="U40521" s="41"/>
    </row>
    <row r="40522" s="1" customFormat="1" ht="22" customHeight="1" spans="1:21">
      <c r="A40522" s="9"/>
      <c r="D40522" s="9"/>
      <c r="P40522" s="17"/>
      <c r="Q40522" s="9"/>
      <c r="R40522" s="21"/>
      <c r="U40522" s="41"/>
    </row>
    <row r="40523" s="1" customFormat="1" ht="22" customHeight="1" spans="1:21">
      <c r="A40523" s="9"/>
      <c r="D40523" s="9"/>
      <c r="P40523" s="17"/>
      <c r="Q40523" s="9"/>
      <c r="R40523" s="21"/>
      <c r="U40523" s="41"/>
    </row>
    <row r="40524" s="1" customFormat="1" ht="22" customHeight="1" spans="1:21">
      <c r="A40524" s="9"/>
      <c r="D40524" s="9"/>
      <c r="P40524" s="17"/>
      <c r="Q40524" s="9"/>
      <c r="R40524" s="21"/>
      <c r="U40524" s="41"/>
    </row>
    <row r="40525" s="1" customFormat="1" ht="22" customHeight="1" spans="1:21">
      <c r="A40525" s="9"/>
      <c r="D40525" s="9"/>
      <c r="P40525" s="17"/>
      <c r="Q40525" s="9"/>
      <c r="R40525" s="21"/>
      <c r="U40525" s="41"/>
    </row>
    <row r="40526" s="1" customFormat="1" ht="22" customHeight="1" spans="1:21">
      <c r="A40526" s="9"/>
      <c r="D40526" s="9"/>
      <c r="P40526" s="17"/>
      <c r="Q40526" s="9"/>
      <c r="R40526" s="21"/>
      <c r="U40526" s="41"/>
    </row>
    <row r="40527" s="1" customFormat="1" ht="22" customHeight="1" spans="1:21">
      <c r="A40527" s="9"/>
      <c r="D40527" s="9"/>
      <c r="P40527" s="17"/>
      <c r="Q40527" s="9"/>
      <c r="R40527" s="21"/>
      <c r="U40527" s="41"/>
    </row>
    <row r="40528" s="1" customFormat="1" ht="22" customHeight="1" spans="1:21">
      <c r="A40528" s="9"/>
      <c r="D40528" s="9"/>
      <c r="P40528" s="17"/>
      <c r="Q40528" s="9"/>
      <c r="R40528" s="21"/>
      <c r="U40528" s="41"/>
    </row>
    <row r="40529" s="1" customFormat="1" ht="22" customHeight="1" spans="1:21">
      <c r="A40529" s="9"/>
      <c r="D40529" s="9"/>
      <c r="P40529" s="17"/>
      <c r="Q40529" s="9"/>
      <c r="R40529" s="21"/>
      <c r="U40529" s="41"/>
    </row>
    <row r="40530" s="1" customFormat="1" ht="22" customHeight="1" spans="1:21">
      <c r="A40530" s="9"/>
      <c r="D40530" s="9"/>
      <c r="P40530" s="17"/>
      <c r="Q40530" s="9"/>
      <c r="R40530" s="21"/>
      <c r="U40530" s="41"/>
    </row>
    <row r="40531" s="1" customFormat="1" ht="22" customHeight="1" spans="1:21">
      <c r="A40531" s="9"/>
      <c r="D40531" s="9"/>
      <c r="P40531" s="17"/>
      <c r="Q40531" s="9"/>
      <c r="R40531" s="21"/>
      <c r="U40531" s="41"/>
    </row>
    <row r="40532" s="1" customFormat="1" ht="22" customHeight="1" spans="1:21">
      <c r="A40532" s="9"/>
      <c r="D40532" s="9"/>
      <c r="P40532" s="17"/>
      <c r="Q40532" s="9"/>
      <c r="R40532" s="21"/>
      <c r="U40532" s="41"/>
    </row>
    <row r="40533" s="1" customFormat="1" ht="22" customHeight="1" spans="1:21">
      <c r="A40533" s="9"/>
      <c r="D40533" s="9"/>
      <c r="P40533" s="17"/>
      <c r="Q40533" s="9"/>
      <c r="R40533" s="21"/>
      <c r="U40533" s="41"/>
    </row>
    <row r="40534" s="1" customFormat="1" ht="22" customHeight="1" spans="1:21">
      <c r="A40534" s="9"/>
      <c r="D40534" s="9"/>
      <c r="P40534" s="17"/>
      <c r="Q40534" s="9"/>
      <c r="R40534" s="21"/>
      <c r="U40534" s="41"/>
    </row>
    <row r="40535" s="1" customFormat="1" ht="22" customHeight="1" spans="1:21">
      <c r="A40535" s="9"/>
      <c r="D40535" s="9"/>
      <c r="P40535" s="17"/>
      <c r="Q40535" s="9"/>
      <c r="R40535" s="21"/>
      <c r="U40535" s="41"/>
    </row>
    <row r="40536" s="1" customFormat="1" ht="22" customHeight="1" spans="1:21">
      <c r="A40536" s="9"/>
      <c r="D40536" s="9"/>
      <c r="P40536" s="17"/>
      <c r="Q40536" s="9"/>
      <c r="R40536" s="21"/>
      <c r="U40536" s="41"/>
    </row>
    <row r="40537" s="1" customFormat="1" ht="22" customHeight="1" spans="1:21">
      <c r="A40537" s="9"/>
      <c r="D40537" s="9"/>
      <c r="P40537" s="17"/>
      <c r="Q40537" s="9"/>
      <c r="R40537" s="21"/>
      <c r="U40537" s="41"/>
    </row>
    <row r="40538" s="1" customFormat="1" ht="22" customHeight="1" spans="1:21">
      <c r="A40538" s="9"/>
      <c r="D40538" s="9"/>
      <c r="P40538" s="17"/>
      <c r="Q40538" s="9"/>
      <c r="R40538" s="21"/>
      <c r="U40538" s="41"/>
    </row>
    <row r="40539" s="1" customFormat="1" ht="22" customHeight="1" spans="1:21">
      <c r="A40539" s="9"/>
      <c r="D40539" s="9"/>
      <c r="P40539" s="17"/>
      <c r="Q40539" s="9"/>
      <c r="R40539" s="21"/>
      <c r="U40539" s="41"/>
    </row>
    <row r="40540" s="1" customFormat="1" ht="22" customHeight="1" spans="1:21">
      <c r="A40540" s="9"/>
      <c r="D40540" s="9"/>
      <c r="P40540" s="17"/>
      <c r="Q40540" s="9"/>
      <c r="R40540" s="21"/>
      <c r="U40540" s="41"/>
    </row>
    <row r="40541" s="1" customFormat="1" ht="22" customHeight="1" spans="1:21">
      <c r="A40541" s="9"/>
      <c r="D40541" s="9"/>
      <c r="P40541" s="17"/>
      <c r="Q40541" s="9"/>
      <c r="R40541" s="21"/>
      <c r="U40541" s="41"/>
    </row>
    <row r="40542" s="1" customFormat="1" ht="22" customHeight="1" spans="1:21">
      <c r="A40542" s="9"/>
      <c r="D40542" s="9"/>
      <c r="P40542" s="17"/>
      <c r="Q40542" s="9"/>
      <c r="R40542" s="21"/>
      <c r="U40542" s="41"/>
    </row>
    <row r="40543" s="1" customFormat="1" ht="22" customHeight="1" spans="1:21">
      <c r="A40543" s="9"/>
      <c r="D40543" s="9"/>
      <c r="P40543" s="17"/>
      <c r="Q40543" s="9"/>
      <c r="R40543" s="21"/>
      <c r="U40543" s="41"/>
    </row>
    <row r="40544" s="1" customFormat="1" ht="22" customHeight="1" spans="1:21">
      <c r="A40544" s="9"/>
      <c r="D40544" s="9"/>
      <c r="P40544" s="17"/>
      <c r="Q40544" s="9"/>
      <c r="R40544" s="21"/>
      <c r="U40544" s="41"/>
    </row>
    <row r="40545" s="1" customFormat="1" ht="22" customHeight="1" spans="1:21">
      <c r="A40545" s="9"/>
      <c r="D40545" s="9"/>
      <c r="P40545" s="17"/>
      <c r="Q40545" s="9"/>
      <c r="R40545" s="21"/>
      <c r="U40545" s="41"/>
    </row>
    <row r="40546" s="1" customFormat="1" ht="22" customHeight="1" spans="1:21">
      <c r="A40546" s="9"/>
      <c r="D40546" s="9"/>
      <c r="P40546" s="17"/>
      <c r="Q40546" s="9"/>
      <c r="R40546" s="21"/>
      <c r="U40546" s="41"/>
    </row>
    <row r="40547" s="1" customFormat="1" ht="22" customHeight="1" spans="1:21">
      <c r="A40547" s="9"/>
      <c r="D40547" s="9"/>
      <c r="P40547" s="17"/>
      <c r="Q40547" s="9"/>
      <c r="R40547" s="21"/>
      <c r="U40547" s="41"/>
    </row>
    <row r="40548" s="1" customFormat="1" ht="22" customHeight="1" spans="1:21">
      <c r="A40548" s="9"/>
      <c r="D40548" s="9"/>
      <c r="P40548" s="17"/>
      <c r="Q40548" s="9"/>
      <c r="R40548" s="21"/>
      <c r="U40548" s="41"/>
    </row>
    <row r="40549" s="1" customFormat="1" ht="22" customHeight="1" spans="1:21">
      <c r="A40549" s="9"/>
      <c r="D40549" s="9"/>
      <c r="P40549" s="17"/>
      <c r="Q40549" s="9"/>
      <c r="R40549" s="21"/>
      <c r="U40549" s="41"/>
    </row>
    <row r="40550" s="1" customFormat="1" ht="22" customHeight="1" spans="1:21">
      <c r="A40550" s="9"/>
      <c r="D40550" s="9"/>
      <c r="P40550" s="17"/>
      <c r="Q40550" s="9"/>
      <c r="R40550" s="21"/>
      <c r="U40550" s="41"/>
    </row>
    <row r="40551" s="1" customFormat="1" ht="22" customHeight="1" spans="1:21">
      <c r="A40551" s="9"/>
      <c r="D40551" s="9"/>
      <c r="P40551" s="17"/>
      <c r="Q40551" s="9"/>
      <c r="R40551" s="21"/>
      <c r="U40551" s="41"/>
    </row>
    <row r="40552" s="1" customFormat="1" ht="22" customHeight="1" spans="1:21">
      <c r="A40552" s="9"/>
      <c r="D40552" s="9"/>
      <c r="P40552" s="17"/>
      <c r="Q40552" s="9"/>
      <c r="R40552" s="21"/>
      <c r="U40552" s="41"/>
    </row>
    <row r="40553" s="1" customFormat="1" ht="22" customHeight="1" spans="1:21">
      <c r="A40553" s="9"/>
      <c r="D40553" s="9"/>
      <c r="P40553" s="17"/>
      <c r="Q40553" s="9"/>
      <c r="R40553" s="21"/>
      <c r="U40553" s="41"/>
    </row>
    <row r="40554" s="1" customFormat="1" ht="22" customHeight="1" spans="1:21">
      <c r="A40554" s="9"/>
      <c r="D40554" s="9"/>
      <c r="P40554" s="17"/>
      <c r="Q40554" s="9"/>
      <c r="R40554" s="21"/>
      <c r="U40554" s="41"/>
    </row>
    <row r="40555" s="1" customFormat="1" ht="22" customHeight="1" spans="1:21">
      <c r="A40555" s="9"/>
      <c r="D40555" s="9"/>
      <c r="P40555" s="17"/>
      <c r="Q40555" s="9"/>
      <c r="R40555" s="21"/>
      <c r="U40555" s="41"/>
    </row>
    <row r="40556" s="1" customFormat="1" ht="22" customHeight="1" spans="1:21">
      <c r="A40556" s="9"/>
      <c r="D40556" s="9"/>
      <c r="P40556" s="17"/>
      <c r="Q40556" s="9"/>
      <c r="R40556" s="21"/>
      <c r="U40556" s="41"/>
    </row>
    <row r="40557" s="1" customFormat="1" ht="22" customHeight="1" spans="1:21">
      <c r="A40557" s="9"/>
      <c r="D40557" s="9"/>
      <c r="P40557" s="17"/>
      <c r="Q40557" s="9"/>
      <c r="R40557" s="21"/>
      <c r="U40557" s="41"/>
    </row>
    <row r="40558" s="1" customFormat="1" ht="22" customHeight="1" spans="1:21">
      <c r="A40558" s="9"/>
      <c r="D40558" s="9"/>
      <c r="P40558" s="17"/>
      <c r="Q40558" s="9"/>
      <c r="R40558" s="21"/>
      <c r="U40558" s="41"/>
    </row>
    <row r="40559" s="1" customFormat="1" ht="22" customHeight="1" spans="1:21">
      <c r="A40559" s="9"/>
      <c r="D40559" s="9"/>
      <c r="P40559" s="17"/>
      <c r="Q40559" s="9"/>
      <c r="R40559" s="21"/>
      <c r="U40559" s="41"/>
    </row>
    <row r="40560" s="1" customFormat="1" ht="22" customHeight="1" spans="1:21">
      <c r="A40560" s="9"/>
      <c r="D40560" s="9"/>
      <c r="P40560" s="17"/>
      <c r="Q40560" s="9"/>
      <c r="R40560" s="21"/>
      <c r="U40560" s="41"/>
    </row>
    <row r="40561" s="1" customFormat="1" ht="22" customHeight="1" spans="1:21">
      <c r="A40561" s="9"/>
      <c r="D40561" s="9"/>
      <c r="P40561" s="17"/>
      <c r="Q40561" s="9"/>
      <c r="R40561" s="21"/>
      <c r="U40561" s="41"/>
    </row>
    <row r="40562" s="1" customFormat="1" ht="22" customHeight="1" spans="1:21">
      <c r="A40562" s="9"/>
      <c r="D40562" s="9"/>
      <c r="P40562" s="17"/>
      <c r="Q40562" s="9"/>
      <c r="R40562" s="21"/>
      <c r="U40562" s="41"/>
    </row>
    <row r="40563" s="1" customFormat="1" ht="22" customHeight="1" spans="1:21">
      <c r="A40563" s="9"/>
      <c r="D40563" s="9"/>
      <c r="P40563" s="17"/>
      <c r="Q40563" s="9"/>
      <c r="R40563" s="21"/>
      <c r="U40563" s="41"/>
    </row>
    <row r="40564" s="1" customFormat="1" ht="22" customHeight="1" spans="1:21">
      <c r="A40564" s="9"/>
      <c r="D40564" s="9"/>
      <c r="P40564" s="17"/>
      <c r="Q40564" s="9"/>
      <c r="R40564" s="21"/>
      <c r="U40564" s="41"/>
    </row>
    <row r="40565" s="1" customFormat="1" ht="22" customHeight="1" spans="1:21">
      <c r="A40565" s="9"/>
      <c r="D40565" s="9"/>
      <c r="P40565" s="17"/>
      <c r="Q40565" s="9"/>
      <c r="R40565" s="21"/>
      <c r="U40565" s="41"/>
    </row>
    <row r="40566" s="1" customFormat="1" ht="22" customHeight="1" spans="1:21">
      <c r="A40566" s="9"/>
      <c r="D40566" s="9"/>
      <c r="P40566" s="17"/>
      <c r="Q40566" s="9"/>
      <c r="R40566" s="21"/>
      <c r="U40566" s="41"/>
    </row>
    <row r="40567" s="1" customFormat="1" ht="22" customHeight="1" spans="1:21">
      <c r="A40567" s="9"/>
      <c r="D40567" s="9"/>
      <c r="P40567" s="17"/>
      <c r="Q40567" s="9"/>
      <c r="R40567" s="21"/>
      <c r="U40567" s="41"/>
    </row>
    <row r="40568" s="1" customFormat="1" ht="22" customHeight="1" spans="1:21">
      <c r="A40568" s="9"/>
      <c r="D40568" s="9"/>
      <c r="P40568" s="17"/>
      <c r="Q40568" s="9"/>
      <c r="R40568" s="21"/>
      <c r="U40568" s="41"/>
    </row>
    <row r="40569" s="1" customFormat="1" ht="22" customHeight="1" spans="1:21">
      <c r="A40569" s="9"/>
      <c r="D40569" s="9"/>
      <c r="P40569" s="17"/>
      <c r="Q40569" s="9"/>
      <c r="R40569" s="21"/>
      <c r="U40569" s="41"/>
    </row>
    <row r="40570" s="1" customFormat="1" ht="22" customHeight="1" spans="1:21">
      <c r="A40570" s="9"/>
      <c r="D40570" s="9"/>
      <c r="P40570" s="17"/>
      <c r="Q40570" s="9"/>
      <c r="R40570" s="21"/>
      <c r="U40570" s="41"/>
    </row>
    <row r="40571" s="1" customFormat="1" ht="22" customHeight="1" spans="1:21">
      <c r="A40571" s="9"/>
      <c r="D40571" s="9"/>
      <c r="P40571" s="17"/>
      <c r="Q40571" s="9"/>
      <c r="R40571" s="21"/>
      <c r="U40571" s="41"/>
    </row>
    <row r="40572" s="1" customFormat="1" ht="22" customHeight="1" spans="1:21">
      <c r="A40572" s="9"/>
      <c r="D40572" s="9"/>
      <c r="P40572" s="17"/>
      <c r="Q40572" s="9"/>
      <c r="R40572" s="21"/>
      <c r="U40572" s="41"/>
    </row>
    <row r="40573" s="1" customFormat="1" ht="22" customHeight="1" spans="1:21">
      <c r="A40573" s="9"/>
      <c r="D40573" s="9"/>
      <c r="P40573" s="17"/>
      <c r="Q40573" s="9"/>
      <c r="R40573" s="21"/>
      <c r="U40573" s="41"/>
    </row>
    <row r="40574" s="1" customFormat="1" ht="22" customHeight="1" spans="1:21">
      <c r="A40574" s="9"/>
      <c r="D40574" s="9"/>
      <c r="P40574" s="17"/>
      <c r="Q40574" s="9"/>
      <c r="R40574" s="21"/>
      <c r="U40574" s="41"/>
    </row>
    <row r="40575" s="1" customFormat="1" ht="22" customHeight="1" spans="1:21">
      <c r="A40575" s="9"/>
      <c r="D40575" s="9"/>
      <c r="P40575" s="17"/>
      <c r="Q40575" s="9"/>
      <c r="R40575" s="21"/>
      <c r="U40575" s="41"/>
    </row>
    <row r="40576" s="1" customFormat="1" ht="22" customHeight="1" spans="1:21">
      <c r="A40576" s="9"/>
      <c r="D40576" s="9"/>
      <c r="P40576" s="17"/>
      <c r="Q40576" s="9"/>
      <c r="R40576" s="21"/>
      <c r="U40576" s="41"/>
    </row>
    <row r="40577" s="1" customFormat="1" ht="22" customHeight="1" spans="1:21">
      <c r="A40577" s="9"/>
      <c r="D40577" s="9"/>
      <c r="P40577" s="17"/>
      <c r="Q40577" s="9"/>
      <c r="R40577" s="21"/>
      <c r="U40577" s="41"/>
    </row>
    <row r="40578" s="1" customFormat="1" ht="22" customHeight="1" spans="1:21">
      <c r="A40578" s="9"/>
      <c r="D40578" s="9"/>
      <c r="P40578" s="17"/>
      <c r="Q40578" s="9"/>
      <c r="R40578" s="21"/>
      <c r="U40578" s="41"/>
    </row>
    <row r="40579" s="1" customFormat="1" ht="22" customHeight="1" spans="1:21">
      <c r="A40579" s="9"/>
      <c r="D40579" s="9"/>
      <c r="P40579" s="17"/>
      <c r="Q40579" s="9"/>
      <c r="R40579" s="21"/>
      <c r="U40579" s="41"/>
    </row>
    <row r="40580" s="1" customFormat="1" ht="22" customHeight="1" spans="1:21">
      <c r="A40580" s="9"/>
      <c r="D40580" s="9"/>
      <c r="P40580" s="17"/>
      <c r="Q40580" s="9"/>
      <c r="R40580" s="21"/>
      <c r="U40580" s="41"/>
    </row>
    <row r="40581" s="1" customFormat="1" ht="22" customHeight="1" spans="1:21">
      <c r="A40581" s="9"/>
      <c r="D40581" s="9"/>
      <c r="P40581" s="17"/>
      <c r="Q40581" s="9"/>
      <c r="R40581" s="21"/>
      <c r="U40581" s="41"/>
    </row>
    <row r="40582" s="1" customFormat="1" ht="22" customHeight="1" spans="1:21">
      <c r="A40582" s="9"/>
      <c r="D40582" s="9"/>
      <c r="P40582" s="17"/>
      <c r="Q40582" s="9"/>
      <c r="R40582" s="21"/>
      <c r="U40582" s="41"/>
    </row>
    <row r="40583" s="1" customFormat="1" ht="22" customHeight="1" spans="1:21">
      <c r="A40583" s="9"/>
      <c r="D40583" s="9"/>
      <c r="P40583" s="17"/>
      <c r="Q40583" s="9"/>
      <c r="R40583" s="21"/>
      <c r="U40583" s="41"/>
    </row>
    <row r="40584" s="1" customFormat="1" ht="22" customHeight="1" spans="1:21">
      <c r="A40584" s="9"/>
      <c r="D40584" s="9"/>
      <c r="P40584" s="17"/>
      <c r="Q40584" s="9"/>
      <c r="R40584" s="21"/>
      <c r="U40584" s="41"/>
    </row>
    <row r="40585" s="1" customFormat="1" ht="22" customHeight="1" spans="1:21">
      <c r="A40585" s="9"/>
      <c r="D40585" s="9"/>
      <c r="P40585" s="17"/>
      <c r="Q40585" s="9"/>
      <c r="R40585" s="21"/>
      <c r="U40585" s="41"/>
    </row>
    <row r="40586" s="1" customFormat="1" ht="22" customHeight="1" spans="1:21">
      <c r="A40586" s="9"/>
      <c r="D40586" s="9"/>
      <c r="P40586" s="17"/>
      <c r="Q40586" s="9"/>
      <c r="R40586" s="21"/>
      <c r="U40586" s="41"/>
    </row>
    <row r="40587" s="1" customFormat="1" ht="22" customHeight="1" spans="1:21">
      <c r="A40587" s="9"/>
      <c r="D40587" s="9"/>
      <c r="P40587" s="17"/>
      <c r="Q40587" s="9"/>
      <c r="R40587" s="21"/>
      <c r="U40587" s="41"/>
    </row>
    <row r="40588" s="1" customFormat="1" ht="22" customHeight="1" spans="1:21">
      <c r="A40588" s="9"/>
      <c r="D40588" s="9"/>
      <c r="P40588" s="17"/>
      <c r="Q40588" s="9"/>
      <c r="R40588" s="21"/>
      <c r="U40588" s="41"/>
    </row>
    <row r="40589" s="1" customFormat="1" ht="22" customHeight="1" spans="1:21">
      <c r="A40589" s="9"/>
      <c r="D40589" s="9"/>
      <c r="P40589" s="17"/>
      <c r="Q40589" s="9"/>
      <c r="R40589" s="21"/>
      <c r="U40589" s="41"/>
    </row>
    <row r="40590" s="1" customFormat="1" ht="22" customHeight="1" spans="1:21">
      <c r="A40590" s="9"/>
      <c r="D40590" s="9"/>
      <c r="P40590" s="17"/>
      <c r="Q40590" s="9"/>
      <c r="R40590" s="21"/>
      <c r="U40590" s="41"/>
    </row>
    <row r="40591" s="1" customFormat="1" ht="22" customHeight="1" spans="1:21">
      <c r="A40591" s="9"/>
      <c r="D40591" s="9"/>
      <c r="P40591" s="17"/>
      <c r="Q40591" s="9"/>
      <c r="R40591" s="21"/>
      <c r="U40591" s="41"/>
    </row>
    <row r="40592" s="1" customFormat="1" ht="22" customHeight="1" spans="1:21">
      <c r="A40592" s="9"/>
      <c r="D40592" s="9"/>
      <c r="P40592" s="17"/>
      <c r="Q40592" s="9"/>
      <c r="R40592" s="21"/>
      <c r="U40592" s="41"/>
    </row>
    <row r="40593" s="1" customFormat="1" ht="22" customHeight="1" spans="1:21">
      <c r="A40593" s="9"/>
      <c r="D40593" s="9"/>
      <c r="P40593" s="17"/>
      <c r="Q40593" s="9"/>
      <c r="R40593" s="21"/>
      <c r="U40593" s="41"/>
    </row>
    <row r="40594" s="1" customFormat="1" ht="22" customHeight="1" spans="1:21">
      <c r="A40594" s="9"/>
      <c r="D40594" s="9"/>
      <c r="P40594" s="17"/>
      <c r="Q40594" s="9"/>
      <c r="R40594" s="21"/>
      <c r="U40594" s="41"/>
    </row>
    <row r="40595" s="1" customFormat="1" ht="22" customHeight="1" spans="1:21">
      <c r="A40595" s="9"/>
      <c r="D40595" s="9"/>
      <c r="P40595" s="17"/>
      <c r="Q40595" s="9"/>
      <c r="R40595" s="21"/>
      <c r="U40595" s="41"/>
    </row>
    <row r="40596" s="1" customFormat="1" ht="22" customHeight="1" spans="1:21">
      <c r="A40596" s="9"/>
      <c r="D40596" s="9"/>
      <c r="P40596" s="17"/>
      <c r="Q40596" s="9"/>
      <c r="R40596" s="21"/>
      <c r="U40596" s="41"/>
    </row>
    <row r="40597" s="1" customFormat="1" ht="22" customHeight="1" spans="1:21">
      <c r="A40597" s="9"/>
      <c r="D40597" s="9"/>
      <c r="P40597" s="17"/>
      <c r="Q40597" s="9"/>
      <c r="R40597" s="21"/>
      <c r="U40597" s="41"/>
    </row>
    <row r="40598" s="1" customFormat="1" ht="22" customHeight="1" spans="1:21">
      <c r="A40598" s="9"/>
      <c r="D40598" s="9"/>
      <c r="P40598" s="17"/>
      <c r="Q40598" s="9"/>
      <c r="R40598" s="21"/>
      <c r="U40598" s="41"/>
    </row>
    <row r="40599" s="1" customFormat="1" ht="22" customHeight="1" spans="1:21">
      <c r="A40599" s="9"/>
      <c r="D40599" s="9"/>
      <c r="P40599" s="17"/>
      <c r="Q40599" s="9"/>
      <c r="R40599" s="21"/>
      <c r="U40599" s="41"/>
    </row>
    <row r="40600" s="1" customFormat="1" ht="22" customHeight="1" spans="1:21">
      <c r="A40600" s="9"/>
      <c r="D40600" s="9"/>
      <c r="P40600" s="17"/>
      <c r="Q40600" s="9"/>
      <c r="R40600" s="21"/>
      <c r="U40600" s="41"/>
    </row>
    <row r="40601" s="1" customFormat="1" ht="22" customHeight="1" spans="1:21">
      <c r="A40601" s="9"/>
      <c r="D40601" s="9"/>
      <c r="P40601" s="17"/>
      <c r="Q40601" s="9"/>
      <c r="R40601" s="21"/>
      <c r="U40601" s="41"/>
    </row>
    <row r="40602" s="1" customFormat="1" ht="22" customHeight="1" spans="1:21">
      <c r="A40602" s="9"/>
      <c r="D40602" s="9"/>
      <c r="P40602" s="17"/>
      <c r="Q40602" s="9"/>
      <c r="R40602" s="21"/>
      <c r="U40602" s="41"/>
    </row>
    <row r="40603" s="1" customFormat="1" ht="22" customHeight="1" spans="1:21">
      <c r="A40603" s="9"/>
      <c r="D40603" s="9"/>
      <c r="P40603" s="17"/>
      <c r="Q40603" s="9"/>
      <c r="R40603" s="21"/>
      <c r="U40603" s="41"/>
    </row>
    <row r="40604" s="1" customFormat="1" ht="22" customHeight="1" spans="1:21">
      <c r="A40604" s="9"/>
      <c r="D40604" s="9"/>
      <c r="P40604" s="17"/>
      <c r="Q40604" s="9"/>
      <c r="R40604" s="21"/>
      <c r="U40604" s="41"/>
    </row>
    <row r="40605" s="1" customFormat="1" ht="22" customHeight="1" spans="1:21">
      <c r="A40605" s="9"/>
      <c r="D40605" s="9"/>
      <c r="P40605" s="17"/>
      <c r="Q40605" s="9"/>
      <c r="R40605" s="21"/>
      <c r="U40605" s="41"/>
    </row>
    <row r="40606" s="1" customFormat="1" ht="22" customHeight="1" spans="1:21">
      <c r="A40606" s="9"/>
      <c r="D40606" s="9"/>
      <c r="P40606" s="17"/>
      <c r="Q40606" s="9"/>
      <c r="R40606" s="21"/>
      <c r="U40606" s="41"/>
    </row>
    <row r="40607" s="1" customFormat="1" ht="22" customHeight="1" spans="1:21">
      <c r="A40607" s="9"/>
      <c r="D40607" s="9"/>
      <c r="P40607" s="17"/>
      <c r="Q40607" s="9"/>
      <c r="R40607" s="21"/>
      <c r="U40607" s="41"/>
    </row>
    <row r="40608" s="1" customFormat="1" ht="22" customHeight="1" spans="1:21">
      <c r="A40608" s="9"/>
      <c r="D40608" s="9"/>
      <c r="P40608" s="17"/>
      <c r="Q40608" s="9"/>
      <c r="R40608" s="21"/>
      <c r="U40608" s="41"/>
    </row>
    <row r="40609" s="1" customFormat="1" ht="22" customHeight="1" spans="1:21">
      <c r="A40609" s="9"/>
      <c r="D40609" s="9"/>
      <c r="P40609" s="17"/>
      <c r="Q40609" s="9"/>
      <c r="R40609" s="21"/>
      <c r="U40609" s="41"/>
    </row>
    <row r="40610" s="1" customFormat="1" ht="22" customHeight="1" spans="1:21">
      <c r="A40610" s="9"/>
      <c r="D40610" s="9"/>
      <c r="P40610" s="17"/>
      <c r="Q40610" s="9"/>
      <c r="R40610" s="21"/>
      <c r="U40610" s="41"/>
    </row>
    <row r="40611" s="1" customFormat="1" ht="22" customHeight="1" spans="1:21">
      <c r="A40611" s="9"/>
      <c r="D40611" s="9"/>
      <c r="P40611" s="17"/>
      <c r="Q40611" s="9"/>
      <c r="R40611" s="21"/>
      <c r="U40611" s="41"/>
    </row>
    <row r="40612" s="1" customFormat="1" ht="22" customHeight="1" spans="1:21">
      <c r="A40612" s="9"/>
      <c r="D40612" s="9"/>
      <c r="P40612" s="17"/>
      <c r="Q40612" s="9"/>
      <c r="R40612" s="21"/>
      <c r="U40612" s="41"/>
    </row>
    <row r="40613" s="1" customFormat="1" ht="22" customHeight="1" spans="1:21">
      <c r="A40613" s="9"/>
      <c r="D40613" s="9"/>
      <c r="P40613" s="17"/>
      <c r="Q40613" s="9"/>
      <c r="R40613" s="21"/>
      <c r="U40613" s="41"/>
    </row>
    <row r="40614" s="1" customFormat="1" ht="22" customHeight="1" spans="1:21">
      <c r="A40614" s="9"/>
      <c r="D40614" s="9"/>
      <c r="P40614" s="17"/>
      <c r="Q40614" s="9"/>
      <c r="R40614" s="21"/>
      <c r="U40614" s="41"/>
    </row>
    <row r="40615" s="1" customFormat="1" ht="22" customHeight="1" spans="1:21">
      <c r="A40615" s="9"/>
      <c r="D40615" s="9"/>
      <c r="P40615" s="17"/>
      <c r="Q40615" s="9"/>
      <c r="R40615" s="21"/>
      <c r="U40615" s="41"/>
    </row>
    <row r="40616" s="1" customFormat="1" ht="22" customHeight="1" spans="1:21">
      <c r="A40616" s="9"/>
      <c r="D40616" s="9"/>
      <c r="P40616" s="17"/>
      <c r="Q40616" s="9"/>
      <c r="R40616" s="21"/>
      <c r="U40616" s="41"/>
    </row>
    <row r="40617" s="1" customFormat="1" ht="22" customHeight="1" spans="1:21">
      <c r="A40617" s="9"/>
      <c r="D40617" s="9"/>
      <c r="P40617" s="17"/>
      <c r="Q40617" s="9"/>
      <c r="R40617" s="21"/>
      <c r="U40617" s="41"/>
    </row>
    <row r="40618" s="1" customFormat="1" ht="22" customHeight="1" spans="1:21">
      <c r="A40618" s="9"/>
      <c r="D40618" s="9"/>
      <c r="P40618" s="17"/>
      <c r="Q40618" s="9"/>
      <c r="R40618" s="21"/>
      <c r="U40618" s="41"/>
    </row>
    <row r="40619" s="1" customFormat="1" ht="22" customHeight="1" spans="1:21">
      <c r="A40619" s="9"/>
      <c r="D40619" s="9"/>
      <c r="P40619" s="17"/>
      <c r="Q40619" s="9"/>
      <c r="R40619" s="21"/>
      <c r="U40619" s="41"/>
    </row>
    <row r="40620" s="1" customFormat="1" ht="22" customHeight="1" spans="1:21">
      <c r="A40620" s="9"/>
      <c r="D40620" s="9"/>
      <c r="P40620" s="17"/>
      <c r="Q40620" s="9"/>
      <c r="R40620" s="21"/>
      <c r="U40620" s="41"/>
    </row>
    <row r="40621" s="1" customFormat="1" ht="22" customHeight="1" spans="1:21">
      <c r="A40621" s="9"/>
      <c r="D40621" s="9"/>
      <c r="P40621" s="17"/>
      <c r="Q40621" s="9"/>
      <c r="R40621" s="21"/>
      <c r="U40621" s="41"/>
    </row>
    <row r="40622" s="1" customFormat="1" ht="22" customHeight="1" spans="1:21">
      <c r="A40622" s="9"/>
      <c r="D40622" s="9"/>
      <c r="P40622" s="17"/>
      <c r="Q40622" s="9"/>
      <c r="R40622" s="21"/>
      <c r="U40622" s="41"/>
    </row>
    <row r="40623" s="1" customFormat="1" ht="22" customHeight="1" spans="1:21">
      <c r="A40623" s="9"/>
      <c r="D40623" s="9"/>
      <c r="P40623" s="17"/>
      <c r="Q40623" s="9"/>
      <c r="R40623" s="21"/>
      <c r="U40623" s="41"/>
    </row>
    <row r="40624" s="1" customFormat="1" ht="22" customHeight="1" spans="1:21">
      <c r="A40624" s="9"/>
      <c r="D40624" s="9"/>
      <c r="P40624" s="17"/>
      <c r="Q40624" s="9"/>
      <c r="R40624" s="21"/>
      <c r="U40624" s="41"/>
    </row>
    <row r="40625" s="1" customFormat="1" ht="22" customHeight="1" spans="1:21">
      <c r="A40625" s="9"/>
      <c r="D40625" s="9"/>
      <c r="P40625" s="17"/>
      <c r="Q40625" s="9"/>
      <c r="R40625" s="21"/>
      <c r="U40625" s="41"/>
    </row>
    <row r="40626" s="1" customFormat="1" ht="22" customHeight="1" spans="1:21">
      <c r="A40626" s="9"/>
      <c r="D40626" s="9"/>
      <c r="P40626" s="17"/>
      <c r="Q40626" s="9"/>
      <c r="R40626" s="21"/>
      <c r="U40626" s="41"/>
    </row>
    <row r="40627" s="1" customFormat="1" ht="22" customHeight="1" spans="1:21">
      <c r="A40627" s="9"/>
      <c r="D40627" s="9"/>
      <c r="P40627" s="17"/>
      <c r="Q40627" s="9"/>
      <c r="R40627" s="21"/>
      <c r="U40627" s="41"/>
    </row>
    <row r="40628" s="1" customFormat="1" ht="22" customHeight="1" spans="1:21">
      <c r="A40628" s="9"/>
      <c r="D40628" s="9"/>
      <c r="P40628" s="17"/>
      <c r="Q40628" s="9"/>
      <c r="R40628" s="21"/>
      <c r="U40628" s="41"/>
    </row>
    <row r="40629" s="1" customFormat="1" ht="22" customHeight="1" spans="1:21">
      <c r="A40629" s="9"/>
      <c r="D40629" s="9"/>
      <c r="P40629" s="17"/>
      <c r="Q40629" s="9"/>
      <c r="R40629" s="21"/>
      <c r="U40629" s="41"/>
    </row>
    <row r="40630" s="1" customFormat="1" ht="22" customHeight="1" spans="1:21">
      <c r="A40630" s="9"/>
      <c r="D40630" s="9"/>
      <c r="P40630" s="17"/>
      <c r="Q40630" s="9"/>
      <c r="R40630" s="21"/>
      <c r="U40630" s="41"/>
    </row>
    <row r="40631" s="1" customFormat="1" ht="22" customHeight="1" spans="1:21">
      <c r="A40631" s="9"/>
      <c r="D40631" s="9"/>
      <c r="P40631" s="17"/>
      <c r="Q40631" s="9"/>
      <c r="R40631" s="21"/>
      <c r="U40631" s="41"/>
    </row>
    <row r="40632" s="1" customFormat="1" ht="22" customHeight="1" spans="1:21">
      <c r="A40632" s="9"/>
      <c r="D40632" s="9"/>
      <c r="P40632" s="17"/>
      <c r="Q40632" s="9"/>
      <c r="R40632" s="21"/>
      <c r="U40632" s="41"/>
    </row>
    <row r="40633" s="1" customFormat="1" ht="22" customHeight="1" spans="1:21">
      <c r="A40633" s="9"/>
      <c r="D40633" s="9"/>
      <c r="P40633" s="17"/>
      <c r="Q40633" s="9"/>
      <c r="R40633" s="21"/>
      <c r="U40633" s="41"/>
    </row>
    <row r="40634" s="1" customFormat="1" ht="22" customHeight="1" spans="1:21">
      <c r="A40634" s="9"/>
      <c r="D40634" s="9"/>
      <c r="P40634" s="17"/>
      <c r="Q40634" s="9"/>
      <c r="R40634" s="21"/>
      <c r="U40634" s="41"/>
    </row>
    <row r="40635" s="1" customFormat="1" ht="22" customHeight="1" spans="1:21">
      <c r="A40635" s="9"/>
      <c r="D40635" s="9"/>
      <c r="P40635" s="17"/>
      <c r="Q40635" s="9"/>
      <c r="R40635" s="21"/>
      <c r="U40635" s="41"/>
    </row>
    <row r="40636" s="1" customFormat="1" ht="22" customHeight="1" spans="1:21">
      <c r="A40636" s="9"/>
      <c r="D40636" s="9"/>
      <c r="P40636" s="17"/>
      <c r="Q40636" s="9"/>
      <c r="R40636" s="21"/>
      <c r="U40636" s="41"/>
    </row>
    <row r="40637" s="1" customFormat="1" ht="22" customHeight="1" spans="1:21">
      <c r="A40637" s="9"/>
      <c r="D40637" s="9"/>
      <c r="P40637" s="17"/>
      <c r="Q40637" s="9"/>
      <c r="R40637" s="21"/>
      <c r="U40637" s="41"/>
    </row>
    <row r="40638" s="1" customFormat="1" ht="22" customHeight="1" spans="1:21">
      <c r="A40638" s="9"/>
      <c r="D40638" s="9"/>
      <c r="P40638" s="17"/>
      <c r="Q40638" s="9"/>
      <c r="R40638" s="21"/>
      <c r="U40638" s="41"/>
    </row>
    <row r="40639" s="1" customFormat="1" ht="22" customHeight="1" spans="1:21">
      <c r="A40639" s="9"/>
      <c r="D40639" s="9"/>
      <c r="P40639" s="17"/>
      <c r="Q40639" s="9"/>
      <c r="R40639" s="21"/>
      <c r="U40639" s="41"/>
    </row>
    <row r="40640" s="1" customFormat="1" ht="22" customHeight="1" spans="1:21">
      <c r="A40640" s="9"/>
      <c r="D40640" s="9"/>
      <c r="P40640" s="17"/>
      <c r="Q40640" s="9"/>
      <c r="R40640" s="21"/>
      <c r="U40640" s="41"/>
    </row>
    <row r="40641" s="1" customFormat="1" ht="22" customHeight="1" spans="1:21">
      <c r="A40641" s="9"/>
      <c r="D40641" s="9"/>
      <c r="P40641" s="17"/>
      <c r="Q40641" s="9"/>
      <c r="R40641" s="21"/>
      <c r="U40641" s="41"/>
    </row>
    <row r="40642" s="1" customFormat="1" ht="22" customHeight="1" spans="1:21">
      <c r="A40642" s="9"/>
      <c r="D40642" s="9"/>
      <c r="P40642" s="17"/>
      <c r="Q40642" s="9"/>
      <c r="R40642" s="21"/>
      <c r="U40642" s="41"/>
    </row>
    <row r="40643" s="1" customFormat="1" ht="22" customHeight="1" spans="1:21">
      <c r="A40643" s="9"/>
      <c r="D40643" s="9"/>
      <c r="P40643" s="17"/>
      <c r="Q40643" s="9"/>
      <c r="R40643" s="21"/>
      <c r="U40643" s="41"/>
    </row>
    <row r="40644" s="1" customFormat="1" ht="22" customHeight="1" spans="1:21">
      <c r="A40644" s="9"/>
      <c r="D40644" s="9"/>
      <c r="P40644" s="17"/>
      <c r="Q40644" s="9"/>
      <c r="R40644" s="21"/>
      <c r="U40644" s="41"/>
    </row>
    <row r="40645" s="1" customFormat="1" ht="22" customHeight="1" spans="1:21">
      <c r="A40645" s="9"/>
      <c r="D40645" s="9"/>
      <c r="P40645" s="17"/>
      <c r="Q40645" s="9"/>
      <c r="R40645" s="21"/>
      <c r="U40645" s="41"/>
    </row>
    <row r="40646" s="1" customFormat="1" ht="22" customHeight="1" spans="1:21">
      <c r="A40646" s="9"/>
      <c r="D40646" s="9"/>
      <c r="P40646" s="17"/>
      <c r="Q40646" s="9"/>
      <c r="R40646" s="21"/>
      <c r="U40646" s="41"/>
    </row>
    <row r="40647" s="1" customFormat="1" ht="22" customHeight="1" spans="1:21">
      <c r="A40647" s="9"/>
      <c r="D40647" s="9"/>
      <c r="P40647" s="17"/>
      <c r="Q40647" s="9"/>
      <c r="R40647" s="21"/>
      <c r="U40647" s="41"/>
    </row>
    <row r="40648" s="1" customFormat="1" ht="22" customHeight="1" spans="1:21">
      <c r="A40648" s="9"/>
      <c r="D40648" s="9"/>
      <c r="P40648" s="17"/>
      <c r="Q40648" s="9"/>
      <c r="R40648" s="21"/>
      <c r="U40648" s="41"/>
    </row>
    <row r="40649" s="1" customFormat="1" ht="22" customHeight="1" spans="1:21">
      <c r="A40649" s="9"/>
      <c r="D40649" s="9"/>
      <c r="P40649" s="17"/>
      <c r="Q40649" s="9"/>
      <c r="R40649" s="21"/>
      <c r="U40649" s="41"/>
    </row>
    <row r="40650" s="1" customFormat="1" ht="22" customHeight="1" spans="1:21">
      <c r="A40650" s="9"/>
      <c r="D40650" s="9"/>
      <c r="P40650" s="17"/>
      <c r="Q40650" s="9"/>
      <c r="R40650" s="21"/>
      <c r="U40650" s="41"/>
    </row>
    <row r="40651" s="1" customFormat="1" ht="22" customHeight="1" spans="1:21">
      <c r="A40651" s="9"/>
      <c r="D40651" s="9"/>
      <c r="P40651" s="17"/>
      <c r="Q40651" s="9"/>
      <c r="R40651" s="21"/>
      <c r="U40651" s="41"/>
    </row>
    <row r="40652" s="1" customFormat="1" ht="22" customHeight="1" spans="1:21">
      <c r="A40652" s="9"/>
      <c r="D40652" s="9"/>
      <c r="P40652" s="17"/>
      <c r="Q40652" s="9"/>
      <c r="R40652" s="21"/>
      <c r="U40652" s="41"/>
    </row>
    <row r="40653" s="1" customFormat="1" ht="22" customHeight="1" spans="1:21">
      <c r="A40653" s="9"/>
      <c r="D40653" s="9"/>
      <c r="P40653" s="17"/>
      <c r="Q40653" s="9"/>
      <c r="R40653" s="21"/>
      <c r="U40653" s="41"/>
    </row>
    <row r="40654" s="1" customFormat="1" ht="22" customHeight="1" spans="1:21">
      <c r="A40654" s="9"/>
      <c r="D40654" s="9"/>
      <c r="P40654" s="17"/>
      <c r="Q40654" s="9"/>
      <c r="R40654" s="21"/>
      <c r="U40654" s="41"/>
    </row>
    <row r="40655" s="1" customFormat="1" ht="22" customHeight="1" spans="1:21">
      <c r="A40655" s="9"/>
      <c r="D40655" s="9"/>
      <c r="P40655" s="17"/>
      <c r="Q40655" s="9"/>
      <c r="R40655" s="21"/>
      <c r="U40655" s="41"/>
    </row>
    <row r="40656" s="1" customFormat="1" ht="22" customHeight="1" spans="1:21">
      <c r="A40656" s="9"/>
      <c r="D40656" s="9"/>
      <c r="P40656" s="17"/>
      <c r="Q40656" s="9"/>
      <c r="R40656" s="21"/>
      <c r="U40656" s="41"/>
    </row>
    <row r="40657" s="1" customFormat="1" ht="22" customHeight="1" spans="1:21">
      <c r="A40657" s="9"/>
      <c r="D40657" s="9"/>
      <c r="P40657" s="17"/>
      <c r="Q40657" s="9"/>
      <c r="R40657" s="21"/>
      <c r="U40657" s="41"/>
    </row>
    <row r="40658" s="1" customFormat="1" ht="22" customHeight="1" spans="1:21">
      <c r="A40658" s="9"/>
      <c r="D40658" s="9"/>
      <c r="P40658" s="17"/>
      <c r="Q40658" s="9"/>
      <c r="R40658" s="21"/>
      <c r="U40658" s="41"/>
    </row>
    <row r="40659" s="1" customFormat="1" ht="22" customHeight="1" spans="1:21">
      <c r="A40659" s="9"/>
      <c r="D40659" s="9"/>
      <c r="P40659" s="17"/>
      <c r="Q40659" s="9"/>
      <c r="R40659" s="21"/>
      <c r="U40659" s="41"/>
    </row>
    <row r="40660" s="1" customFormat="1" ht="22" customHeight="1" spans="1:21">
      <c r="A40660" s="9"/>
      <c r="D40660" s="9"/>
      <c r="P40660" s="17"/>
      <c r="Q40660" s="9"/>
      <c r="R40660" s="21"/>
      <c r="U40660" s="41"/>
    </row>
    <row r="40661" s="1" customFormat="1" ht="22" customHeight="1" spans="1:21">
      <c r="A40661" s="9"/>
      <c r="D40661" s="9"/>
      <c r="P40661" s="17"/>
      <c r="Q40661" s="9"/>
      <c r="R40661" s="21"/>
      <c r="U40661" s="41"/>
    </row>
    <row r="40662" s="1" customFormat="1" ht="22" customHeight="1" spans="1:21">
      <c r="A40662" s="9"/>
      <c r="D40662" s="9"/>
      <c r="P40662" s="17"/>
      <c r="Q40662" s="9"/>
      <c r="R40662" s="21"/>
      <c r="U40662" s="41"/>
    </row>
    <row r="40663" s="1" customFormat="1" ht="22" customHeight="1" spans="1:21">
      <c r="A40663" s="9"/>
      <c r="D40663" s="9"/>
      <c r="P40663" s="17"/>
      <c r="Q40663" s="9"/>
      <c r="R40663" s="21"/>
      <c r="U40663" s="41"/>
    </row>
    <row r="40664" s="1" customFormat="1" ht="22" customHeight="1" spans="1:21">
      <c r="A40664" s="9"/>
      <c r="D40664" s="9"/>
      <c r="P40664" s="17"/>
      <c r="Q40664" s="9"/>
      <c r="R40664" s="21"/>
      <c r="U40664" s="41"/>
    </row>
    <row r="40665" s="1" customFormat="1" ht="22" customHeight="1" spans="1:21">
      <c r="A40665" s="9"/>
      <c r="D40665" s="9"/>
      <c r="P40665" s="17"/>
      <c r="Q40665" s="9"/>
      <c r="R40665" s="21"/>
      <c r="U40665" s="41"/>
    </row>
    <row r="40666" s="1" customFormat="1" ht="22" customHeight="1" spans="1:21">
      <c r="A40666" s="9"/>
      <c r="D40666" s="9"/>
      <c r="P40666" s="17"/>
      <c r="Q40666" s="9"/>
      <c r="R40666" s="21"/>
      <c r="U40666" s="41"/>
    </row>
    <row r="40667" s="1" customFormat="1" ht="22" customHeight="1" spans="1:21">
      <c r="A40667" s="9"/>
      <c r="D40667" s="9"/>
      <c r="P40667" s="17"/>
      <c r="Q40667" s="9"/>
      <c r="R40667" s="21"/>
      <c r="U40667" s="41"/>
    </row>
    <row r="40668" s="1" customFormat="1" ht="22" customHeight="1" spans="1:21">
      <c r="A40668" s="9"/>
      <c r="D40668" s="9"/>
      <c r="P40668" s="17"/>
      <c r="Q40668" s="9"/>
      <c r="R40668" s="21"/>
      <c r="U40668" s="41"/>
    </row>
    <row r="40669" s="1" customFormat="1" ht="22" customHeight="1" spans="1:21">
      <c r="A40669" s="9"/>
      <c r="D40669" s="9"/>
      <c r="P40669" s="17"/>
      <c r="Q40669" s="9"/>
      <c r="R40669" s="21"/>
      <c r="U40669" s="41"/>
    </row>
    <row r="40670" s="1" customFormat="1" ht="22" customHeight="1" spans="1:21">
      <c r="A40670" s="9"/>
      <c r="D40670" s="9"/>
      <c r="P40670" s="17"/>
      <c r="Q40670" s="9"/>
      <c r="R40670" s="21"/>
      <c r="U40670" s="41"/>
    </row>
    <row r="40671" s="1" customFormat="1" ht="22" customHeight="1" spans="1:21">
      <c r="A40671" s="9"/>
      <c r="D40671" s="9"/>
      <c r="P40671" s="17"/>
      <c r="Q40671" s="9"/>
      <c r="R40671" s="21"/>
      <c r="U40671" s="41"/>
    </row>
    <row r="40672" s="1" customFormat="1" ht="22" customHeight="1" spans="1:21">
      <c r="A40672" s="9"/>
      <c r="D40672" s="9"/>
      <c r="P40672" s="17"/>
      <c r="Q40672" s="9"/>
      <c r="R40672" s="21"/>
      <c r="U40672" s="41"/>
    </row>
    <row r="40673" s="1" customFormat="1" ht="22" customHeight="1" spans="1:21">
      <c r="A40673" s="9"/>
      <c r="D40673" s="9"/>
      <c r="P40673" s="17"/>
      <c r="Q40673" s="9"/>
      <c r="R40673" s="21"/>
      <c r="U40673" s="41"/>
    </row>
    <row r="40674" s="1" customFormat="1" ht="22" customHeight="1" spans="1:21">
      <c r="A40674" s="9"/>
      <c r="D40674" s="9"/>
      <c r="P40674" s="17"/>
      <c r="Q40674" s="9"/>
      <c r="R40674" s="21"/>
      <c r="U40674" s="41"/>
    </row>
    <row r="40675" s="1" customFormat="1" ht="22" customHeight="1" spans="1:21">
      <c r="A40675" s="9"/>
      <c r="D40675" s="9"/>
      <c r="P40675" s="17"/>
      <c r="Q40675" s="9"/>
      <c r="R40675" s="21"/>
      <c r="U40675" s="41"/>
    </row>
    <row r="40676" s="1" customFormat="1" ht="22" customHeight="1" spans="1:21">
      <c r="A40676" s="9"/>
      <c r="D40676" s="9"/>
      <c r="P40676" s="17"/>
      <c r="Q40676" s="9"/>
      <c r="R40676" s="21"/>
      <c r="U40676" s="41"/>
    </row>
    <row r="40677" s="1" customFormat="1" ht="22" customHeight="1" spans="1:21">
      <c r="A40677" s="9"/>
      <c r="D40677" s="9"/>
      <c r="P40677" s="17"/>
      <c r="Q40677" s="9"/>
      <c r="R40677" s="21"/>
      <c r="U40677" s="41"/>
    </row>
    <row r="40678" s="1" customFormat="1" ht="22" customHeight="1" spans="1:21">
      <c r="A40678" s="9"/>
      <c r="D40678" s="9"/>
      <c r="P40678" s="17"/>
      <c r="Q40678" s="9"/>
      <c r="R40678" s="21"/>
      <c r="U40678" s="41"/>
    </row>
    <row r="40679" s="1" customFormat="1" ht="22" customHeight="1" spans="1:21">
      <c r="A40679" s="9"/>
      <c r="D40679" s="9"/>
      <c r="P40679" s="17"/>
      <c r="Q40679" s="9"/>
      <c r="R40679" s="21"/>
      <c r="U40679" s="41"/>
    </row>
    <row r="40680" s="1" customFormat="1" ht="22" customHeight="1" spans="1:21">
      <c r="A40680" s="9"/>
      <c r="D40680" s="9"/>
      <c r="P40680" s="17"/>
      <c r="Q40680" s="9"/>
      <c r="R40680" s="21"/>
      <c r="U40680" s="41"/>
    </row>
    <row r="40681" s="1" customFormat="1" ht="22" customHeight="1" spans="1:21">
      <c r="A40681" s="9"/>
      <c r="D40681" s="9"/>
      <c r="P40681" s="17"/>
      <c r="Q40681" s="9"/>
      <c r="R40681" s="21"/>
      <c r="U40681" s="41"/>
    </row>
    <row r="40682" s="1" customFormat="1" ht="22" customHeight="1" spans="1:21">
      <c r="A40682" s="9"/>
      <c r="D40682" s="9"/>
      <c r="P40682" s="17"/>
      <c r="Q40682" s="9"/>
      <c r="R40682" s="21"/>
      <c r="U40682" s="41"/>
    </row>
    <row r="40683" s="1" customFormat="1" ht="22" customHeight="1" spans="1:21">
      <c r="A40683" s="9"/>
      <c r="D40683" s="9"/>
      <c r="P40683" s="17"/>
      <c r="Q40683" s="9"/>
      <c r="R40683" s="21"/>
      <c r="U40683" s="41"/>
    </row>
    <row r="40684" s="1" customFormat="1" ht="22" customHeight="1" spans="1:21">
      <c r="A40684" s="9"/>
      <c r="D40684" s="9"/>
      <c r="P40684" s="17"/>
      <c r="Q40684" s="9"/>
      <c r="R40684" s="21"/>
      <c r="U40684" s="41"/>
    </row>
    <row r="40685" s="1" customFormat="1" ht="22" customHeight="1" spans="1:21">
      <c r="A40685" s="9"/>
      <c r="D40685" s="9"/>
      <c r="P40685" s="17"/>
      <c r="Q40685" s="9"/>
      <c r="R40685" s="21"/>
      <c r="U40685" s="41"/>
    </row>
    <row r="40686" s="1" customFormat="1" ht="22" customHeight="1" spans="1:21">
      <c r="A40686" s="9"/>
      <c r="D40686" s="9"/>
      <c r="P40686" s="17"/>
      <c r="Q40686" s="9"/>
      <c r="R40686" s="21"/>
      <c r="U40686" s="41"/>
    </row>
    <row r="40687" s="1" customFormat="1" ht="22" customHeight="1" spans="1:21">
      <c r="A40687" s="9"/>
      <c r="D40687" s="9"/>
      <c r="P40687" s="17"/>
      <c r="Q40687" s="9"/>
      <c r="R40687" s="21"/>
      <c r="U40687" s="41"/>
    </row>
    <row r="40688" s="1" customFormat="1" ht="22" customHeight="1" spans="1:21">
      <c r="A40688" s="9"/>
      <c r="D40688" s="9"/>
      <c r="P40688" s="17"/>
      <c r="Q40688" s="9"/>
      <c r="R40688" s="21"/>
      <c r="U40688" s="41"/>
    </row>
    <row r="40689" s="1" customFormat="1" ht="22" customHeight="1" spans="1:21">
      <c r="A40689" s="9"/>
      <c r="D40689" s="9"/>
      <c r="P40689" s="17"/>
      <c r="Q40689" s="9"/>
      <c r="R40689" s="21"/>
      <c r="U40689" s="41"/>
    </row>
    <row r="40690" s="1" customFormat="1" ht="22" customHeight="1" spans="1:21">
      <c r="A40690" s="9"/>
      <c r="D40690" s="9"/>
      <c r="P40690" s="17"/>
      <c r="Q40690" s="9"/>
      <c r="R40690" s="21"/>
      <c r="U40690" s="41"/>
    </row>
    <row r="40691" s="1" customFormat="1" ht="22" customHeight="1" spans="1:21">
      <c r="A40691" s="9"/>
      <c r="D40691" s="9"/>
      <c r="P40691" s="17"/>
      <c r="Q40691" s="9"/>
      <c r="R40691" s="21"/>
      <c r="U40691" s="41"/>
    </row>
    <row r="40692" s="1" customFormat="1" ht="22" customHeight="1" spans="1:21">
      <c r="A40692" s="9"/>
      <c r="D40692" s="9"/>
      <c r="P40692" s="17"/>
      <c r="Q40692" s="9"/>
      <c r="R40692" s="21"/>
      <c r="U40692" s="41"/>
    </row>
    <row r="40693" s="1" customFormat="1" ht="22" customHeight="1" spans="1:21">
      <c r="A40693" s="9"/>
      <c r="D40693" s="9"/>
      <c r="P40693" s="17"/>
      <c r="Q40693" s="9"/>
      <c r="R40693" s="21"/>
      <c r="U40693" s="41"/>
    </row>
    <row r="40694" s="1" customFormat="1" ht="22" customHeight="1" spans="1:21">
      <c r="A40694" s="9"/>
      <c r="D40694" s="9"/>
      <c r="P40694" s="17"/>
      <c r="Q40694" s="9"/>
      <c r="R40694" s="21"/>
      <c r="U40694" s="41"/>
    </row>
    <row r="40695" s="1" customFormat="1" ht="22" customHeight="1" spans="1:21">
      <c r="A40695" s="9"/>
      <c r="D40695" s="9"/>
      <c r="P40695" s="17"/>
      <c r="Q40695" s="9"/>
      <c r="R40695" s="21"/>
      <c r="U40695" s="41"/>
    </row>
    <row r="40696" s="1" customFormat="1" ht="22" customHeight="1" spans="1:21">
      <c r="A40696" s="9"/>
      <c r="D40696" s="9"/>
      <c r="P40696" s="17"/>
      <c r="Q40696" s="9"/>
      <c r="R40696" s="21"/>
      <c r="U40696" s="41"/>
    </row>
    <row r="40697" s="1" customFormat="1" ht="22" customHeight="1" spans="1:21">
      <c r="A40697" s="9"/>
      <c r="D40697" s="9"/>
      <c r="P40697" s="17"/>
      <c r="Q40697" s="9"/>
      <c r="R40697" s="21"/>
      <c r="U40697" s="41"/>
    </row>
    <row r="40698" s="1" customFormat="1" ht="22" customHeight="1" spans="1:21">
      <c r="A40698" s="9"/>
      <c r="D40698" s="9"/>
      <c r="P40698" s="17"/>
      <c r="Q40698" s="9"/>
      <c r="R40698" s="21"/>
      <c r="U40698" s="41"/>
    </row>
    <row r="40699" s="1" customFormat="1" ht="22" customHeight="1" spans="1:21">
      <c r="A40699" s="9"/>
      <c r="D40699" s="9"/>
      <c r="P40699" s="17"/>
      <c r="Q40699" s="9"/>
      <c r="R40699" s="21"/>
      <c r="U40699" s="41"/>
    </row>
    <row r="40700" s="1" customFormat="1" ht="22" customHeight="1" spans="1:21">
      <c r="A40700" s="9"/>
      <c r="D40700" s="9"/>
      <c r="P40700" s="17"/>
      <c r="Q40700" s="9"/>
      <c r="R40700" s="21"/>
      <c r="U40700" s="41"/>
    </row>
    <row r="40701" s="1" customFormat="1" ht="22" customHeight="1" spans="1:21">
      <c r="A40701" s="9"/>
      <c r="D40701" s="9"/>
      <c r="P40701" s="17"/>
      <c r="Q40701" s="9"/>
      <c r="R40701" s="21"/>
      <c r="U40701" s="41"/>
    </row>
    <row r="40702" s="1" customFormat="1" ht="22" customHeight="1" spans="1:21">
      <c r="A40702" s="9"/>
      <c r="D40702" s="9"/>
      <c r="P40702" s="17"/>
      <c r="Q40702" s="9"/>
      <c r="R40702" s="21"/>
      <c r="U40702" s="41"/>
    </row>
    <row r="40703" s="1" customFormat="1" ht="22" customHeight="1" spans="1:21">
      <c r="A40703" s="9"/>
      <c r="D40703" s="9"/>
      <c r="P40703" s="17"/>
      <c r="Q40703" s="9"/>
      <c r="R40703" s="21"/>
      <c r="U40703" s="41"/>
    </row>
    <row r="40704" s="1" customFormat="1" ht="22" customHeight="1" spans="1:21">
      <c r="A40704" s="9"/>
      <c r="D40704" s="9"/>
      <c r="P40704" s="17"/>
      <c r="Q40704" s="9"/>
      <c r="R40704" s="21"/>
      <c r="U40704" s="41"/>
    </row>
    <row r="40705" s="1" customFormat="1" ht="22" customHeight="1" spans="1:21">
      <c r="A40705" s="9"/>
      <c r="D40705" s="9"/>
      <c r="P40705" s="17"/>
      <c r="Q40705" s="9"/>
      <c r="R40705" s="21"/>
      <c r="U40705" s="41"/>
    </row>
    <row r="40706" s="1" customFormat="1" ht="22" customHeight="1" spans="1:21">
      <c r="A40706" s="9"/>
      <c r="D40706" s="9"/>
      <c r="P40706" s="17"/>
      <c r="Q40706" s="9"/>
      <c r="R40706" s="21"/>
      <c r="U40706" s="41"/>
    </row>
    <row r="40707" s="1" customFormat="1" ht="22" customHeight="1" spans="1:21">
      <c r="A40707" s="9"/>
      <c r="D40707" s="9"/>
      <c r="P40707" s="17"/>
      <c r="Q40707" s="9"/>
      <c r="R40707" s="21"/>
      <c r="U40707" s="41"/>
    </row>
    <row r="40708" s="1" customFormat="1" ht="22" customHeight="1" spans="1:21">
      <c r="A40708" s="9"/>
      <c r="D40708" s="9"/>
      <c r="P40708" s="17"/>
      <c r="Q40708" s="9"/>
      <c r="R40708" s="21"/>
      <c r="U40708" s="41"/>
    </row>
    <row r="40709" s="1" customFormat="1" ht="22" customHeight="1" spans="1:21">
      <c r="A40709" s="9"/>
      <c r="D40709" s="9"/>
      <c r="P40709" s="17"/>
      <c r="Q40709" s="9"/>
      <c r="R40709" s="21"/>
      <c r="U40709" s="41"/>
    </row>
    <row r="40710" s="1" customFormat="1" ht="22" customHeight="1" spans="1:21">
      <c r="A40710" s="9"/>
      <c r="D40710" s="9"/>
      <c r="P40710" s="17"/>
      <c r="Q40710" s="9"/>
      <c r="R40710" s="21"/>
      <c r="U40710" s="41"/>
    </row>
    <row r="40711" s="1" customFormat="1" ht="22" customHeight="1" spans="1:21">
      <c r="A40711" s="9"/>
      <c r="D40711" s="9"/>
      <c r="P40711" s="17"/>
      <c r="Q40711" s="9"/>
      <c r="R40711" s="21"/>
      <c r="U40711" s="41"/>
    </row>
    <row r="40712" s="1" customFormat="1" ht="22" customHeight="1" spans="1:21">
      <c r="A40712" s="9"/>
      <c r="D40712" s="9"/>
      <c r="P40712" s="17"/>
      <c r="Q40712" s="9"/>
      <c r="R40712" s="21"/>
      <c r="U40712" s="41"/>
    </row>
    <row r="40713" s="1" customFormat="1" ht="22" customHeight="1" spans="1:21">
      <c r="A40713" s="9"/>
      <c r="D40713" s="9"/>
      <c r="P40713" s="17"/>
      <c r="Q40713" s="9"/>
      <c r="R40713" s="21"/>
      <c r="U40713" s="41"/>
    </row>
    <row r="40714" s="1" customFormat="1" ht="22" customHeight="1" spans="1:21">
      <c r="A40714" s="9"/>
      <c r="D40714" s="9"/>
      <c r="P40714" s="17"/>
      <c r="Q40714" s="9"/>
      <c r="R40714" s="21"/>
      <c r="U40714" s="41"/>
    </row>
    <row r="40715" s="1" customFormat="1" ht="22" customHeight="1" spans="1:21">
      <c r="A40715" s="9"/>
      <c r="D40715" s="9"/>
      <c r="P40715" s="17"/>
      <c r="Q40715" s="9"/>
      <c r="R40715" s="21"/>
      <c r="U40715" s="41"/>
    </row>
    <row r="40716" s="1" customFormat="1" ht="22" customHeight="1" spans="1:21">
      <c r="A40716" s="9"/>
      <c r="D40716" s="9"/>
      <c r="P40716" s="17"/>
      <c r="Q40716" s="9"/>
      <c r="R40716" s="21"/>
      <c r="U40716" s="41"/>
    </row>
    <row r="40717" s="1" customFormat="1" ht="22" customHeight="1" spans="1:21">
      <c r="A40717" s="9"/>
      <c r="D40717" s="9"/>
      <c r="P40717" s="17"/>
      <c r="Q40717" s="9"/>
      <c r="R40717" s="21"/>
      <c r="U40717" s="41"/>
    </row>
    <row r="40718" s="1" customFormat="1" ht="22" customHeight="1" spans="1:21">
      <c r="A40718" s="9"/>
      <c r="D40718" s="9"/>
      <c r="P40718" s="17"/>
      <c r="Q40718" s="9"/>
      <c r="R40718" s="21"/>
      <c r="U40718" s="41"/>
    </row>
    <row r="40719" s="1" customFormat="1" ht="22" customHeight="1" spans="1:21">
      <c r="A40719" s="9"/>
      <c r="D40719" s="9"/>
      <c r="P40719" s="17"/>
      <c r="Q40719" s="9"/>
      <c r="R40719" s="21"/>
      <c r="U40719" s="41"/>
    </row>
    <row r="40720" s="1" customFormat="1" ht="22" customHeight="1" spans="1:21">
      <c r="A40720" s="9"/>
      <c r="D40720" s="9"/>
      <c r="P40720" s="17"/>
      <c r="Q40720" s="9"/>
      <c r="R40720" s="21"/>
      <c r="U40720" s="41"/>
    </row>
    <row r="40721" s="1" customFormat="1" ht="22" customHeight="1" spans="1:21">
      <c r="A40721" s="9"/>
      <c r="D40721" s="9"/>
      <c r="P40721" s="17"/>
      <c r="Q40721" s="9"/>
      <c r="R40721" s="21"/>
      <c r="U40721" s="41"/>
    </row>
    <row r="40722" s="1" customFormat="1" ht="22" customHeight="1" spans="1:21">
      <c r="A40722" s="9"/>
      <c r="D40722" s="9"/>
      <c r="P40722" s="17"/>
      <c r="Q40722" s="9"/>
      <c r="R40722" s="21"/>
      <c r="U40722" s="41"/>
    </row>
    <row r="40723" s="1" customFormat="1" ht="22" customHeight="1" spans="1:21">
      <c r="A40723" s="9"/>
      <c r="D40723" s="9"/>
      <c r="P40723" s="17"/>
      <c r="Q40723" s="9"/>
      <c r="R40723" s="21"/>
      <c r="U40723" s="41"/>
    </row>
    <row r="40724" s="1" customFormat="1" ht="22" customHeight="1" spans="1:21">
      <c r="A40724" s="9"/>
      <c r="D40724" s="9"/>
      <c r="P40724" s="17"/>
      <c r="Q40724" s="9"/>
      <c r="R40724" s="21"/>
      <c r="U40724" s="41"/>
    </row>
    <row r="40725" s="1" customFormat="1" ht="22" customHeight="1" spans="1:21">
      <c r="A40725" s="9"/>
      <c r="D40725" s="9"/>
      <c r="P40725" s="17"/>
      <c r="Q40725" s="9"/>
      <c r="R40725" s="21"/>
      <c r="U40725" s="41"/>
    </row>
    <row r="40726" s="1" customFormat="1" ht="22" customHeight="1" spans="1:21">
      <c r="A40726" s="9"/>
      <c r="D40726" s="9"/>
      <c r="P40726" s="17"/>
      <c r="Q40726" s="9"/>
      <c r="R40726" s="21"/>
      <c r="U40726" s="41"/>
    </row>
    <row r="40727" s="1" customFormat="1" ht="22" customHeight="1" spans="1:21">
      <c r="A40727" s="9"/>
      <c r="D40727" s="9"/>
      <c r="P40727" s="17"/>
      <c r="Q40727" s="9"/>
      <c r="R40727" s="21"/>
      <c r="U40727" s="41"/>
    </row>
    <row r="40728" s="1" customFormat="1" ht="22" customHeight="1" spans="1:21">
      <c r="A40728" s="9"/>
      <c r="D40728" s="9"/>
      <c r="P40728" s="17"/>
      <c r="Q40728" s="9"/>
      <c r="R40728" s="21"/>
      <c r="U40728" s="41"/>
    </row>
    <row r="40729" s="1" customFormat="1" ht="22" customHeight="1" spans="1:21">
      <c r="A40729" s="9"/>
      <c r="D40729" s="9"/>
      <c r="P40729" s="17"/>
      <c r="Q40729" s="9"/>
      <c r="R40729" s="21"/>
      <c r="U40729" s="41"/>
    </row>
    <row r="40730" s="1" customFormat="1" ht="22" customHeight="1" spans="1:21">
      <c r="A40730" s="9"/>
      <c r="D40730" s="9"/>
      <c r="P40730" s="17"/>
      <c r="Q40730" s="9"/>
      <c r="R40730" s="21"/>
      <c r="U40730" s="41"/>
    </row>
    <row r="40731" s="1" customFormat="1" ht="22" customHeight="1" spans="1:21">
      <c r="A40731" s="9"/>
      <c r="D40731" s="9"/>
      <c r="P40731" s="17"/>
      <c r="Q40731" s="9"/>
      <c r="R40731" s="21"/>
      <c r="U40731" s="41"/>
    </row>
    <row r="40732" s="1" customFormat="1" ht="22" customHeight="1" spans="1:21">
      <c r="A40732" s="9"/>
      <c r="D40732" s="9"/>
      <c r="P40732" s="17"/>
      <c r="Q40732" s="9"/>
      <c r="R40732" s="21"/>
      <c r="U40732" s="41"/>
    </row>
    <row r="40733" s="1" customFormat="1" ht="22" customHeight="1" spans="1:21">
      <c r="A40733" s="9"/>
      <c r="D40733" s="9"/>
      <c r="P40733" s="17"/>
      <c r="Q40733" s="9"/>
      <c r="R40733" s="21"/>
      <c r="U40733" s="41"/>
    </row>
    <row r="40734" s="1" customFormat="1" ht="22" customHeight="1" spans="1:21">
      <c r="A40734" s="9"/>
      <c r="D40734" s="9"/>
      <c r="P40734" s="17"/>
      <c r="Q40734" s="9"/>
      <c r="R40734" s="21"/>
      <c r="U40734" s="41"/>
    </row>
    <row r="40735" s="1" customFormat="1" ht="22" customHeight="1" spans="1:21">
      <c r="A40735" s="9"/>
      <c r="D40735" s="9"/>
      <c r="P40735" s="17"/>
      <c r="Q40735" s="9"/>
      <c r="R40735" s="21"/>
      <c r="U40735" s="41"/>
    </row>
    <row r="40736" s="1" customFormat="1" ht="22" customHeight="1" spans="1:21">
      <c r="A40736" s="9"/>
      <c r="D40736" s="9"/>
      <c r="P40736" s="17"/>
      <c r="Q40736" s="9"/>
      <c r="R40736" s="21"/>
      <c r="U40736" s="41"/>
    </row>
    <row r="40737" s="1" customFormat="1" ht="22" customHeight="1" spans="1:21">
      <c r="A40737" s="9"/>
      <c r="D40737" s="9"/>
      <c r="P40737" s="17"/>
      <c r="Q40737" s="9"/>
      <c r="R40737" s="21"/>
      <c r="U40737" s="41"/>
    </row>
    <row r="40738" s="1" customFormat="1" ht="22" customHeight="1" spans="1:21">
      <c r="A40738" s="9"/>
      <c r="D40738" s="9"/>
      <c r="P40738" s="17"/>
      <c r="Q40738" s="9"/>
      <c r="R40738" s="21"/>
      <c r="U40738" s="41"/>
    </row>
    <row r="40739" s="1" customFormat="1" ht="22" customHeight="1" spans="1:21">
      <c r="A40739" s="9"/>
      <c r="D40739" s="9"/>
      <c r="P40739" s="17"/>
      <c r="Q40739" s="9"/>
      <c r="R40739" s="21"/>
      <c r="U40739" s="41"/>
    </row>
    <row r="40740" s="1" customFormat="1" ht="22" customHeight="1" spans="1:21">
      <c r="A40740" s="9"/>
      <c r="D40740" s="9"/>
      <c r="P40740" s="17"/>
      <c r="Q40740" s="9"/>
      <c r="R40740" s="21"/>
      <c r="U40740" s="41"/>
    </row>
    <row r="40741" s="1" customFormat="1" ht="22" customHeight="1" spans="1:21">
      <c r="A40741" s="9"/>
      <c r="D40741" s="9"/>
      <c r="P40741" s="17"/>
      <c r="Q40741" s="9"/>
      <c r="R40741" s="21"/>
      <c r="U40741" s="41"/>
    </row>
    <row r="40742" s="1" customFormat="1" ht="22" customHeight="1" spans="1:21">
      <c r="A40742" s="9"/>
      <c r="D40742" s="9"/>
      <c r="P40742" s="17"/>
      <c r="Q40742" s="9"/>
      <c r="R40742" s="21"/>
      <c r="U40742" s="41"/>
    </row>
    <row r="40743" s="1" customFormat="1" ht="22" customHeight="1" spans="1:21">
      <c r="A40743" s="9"/>
      <c r="D40743" s="9"/>
      <c r="P40743" s="17"/>
      <c r="Q40743" s="9"/>
      <c r="R40743" s="21"/>
      <c r="U40743" s="41"/>
    </row>
    <row r="40744" s="1" customFormat="1" ht="22" customHeight="1" spans="1:21">
      <c r="A40744" s="9"/>
      <c r="D40744" s="9"/>
      <c r="P40744" s="17"/>
      <c r="Q40744" s="9"/>
      <c r="R40744" s="21"/>
      <c r="U40744" s="41"/>
    </row>
    <row r="40745" s="1" customFormat="1" ht="22" customHeight="1" spans="1:21">
      <c r="A40745" s="9"/>
      <c r="D40745" s="9"/>
      <c r="P40745" s="17"/>
      <c r="Q40745" s="9"/>
      <c r="R40745" s="21"/>
      <c r="U40745" s="41"/>
    </row>
    <row r="40746" s="1" customFormat="1" ht="22" customHeight="1" spans="1:21">
      <c r="A40746" s="9"/>
      <c r="D40746" s="9"/>
      <c r="P40746" s="17"/>
      <c r="Q40746" s="9"/>
      <c r="R40746" s="21"/>
      <c r="U40746" s="41"/>
    </row>
    <row r="40747" s="1" customFormat="1" ht="22" customHeight="1" spans="1:21">
      <c r="A40747" s="9"/>
      <c r="D40747" s="9"/>
      <c r="P40747" s="17"/>
      <c r="Q40747" s="9"/>
      <c r="R40747" s="21"/>
      <c r="U40747" s="41"/>
    </row>
    <row r="40748" s="1" customFormat="1" ht="22" customHeight="1" spans="1:21">
      <c r="A40748" s="9"/>
      <c r="D40748" s="9"/>
      <c r="P40748" s="17"/>
      <c r="Q40748" s="9"/>
      <c r="R40748" s="21"/>
      <c r="U40748" s="41"/>
    </row>
    <row r="40749" s="1" customFormat="1" ht="22" customHeight="1" spans="1:21">
      <c r="A40749" s="9"/>
      <c r="D40749" s="9"/>
      <c r="P40749" s="17"/>
      <c r="Q40749" s="9"/>
      <c r="R40749" s="21"/>
      <c r="U40749" s="41"/>
    </row>
    <row r="40750" s="1" customFormat="1" ht="22" customHeight="1" spans="1:21">
      <c r="A40750" s="9"/>
      <c r="D40750" s="9"/>
      <c r="P40750" s="17"/>
      <c r="Q40750" s="9"/>
      <c r="R40750" s="21"/>
      <c r="U40750" s="41"/>
    </row>
    <row r="40751" s="1" customFormat="1" ht="22" customHeight="1" spans="1:21">
      <c r="A40751" s="9"/>
      <c r="D40751" s="9"/>
      <c r="P40751" s="17"/>
      <c r="Q40751" s="9"/>
      <c r="R40751" s="21"/>
      <c r="U40751" s="41"/>
    </row>
    <row r="40752" s="1" customFormat="1" ht="22" customHeight="1" spans="1:21">
      <c r="A40752" s="9"/>
      <c r="D40752" s="9"/>
      <c r="P40752" s="17"/>
      <c r="Q40752" s="9"/>
      <c r="R40752" s="21"/>
      <c r="U40752" s="41"/>
    </row>
    <row r="40753" s="1" customFormat="1" ht="22" customHeight="1" spans="1:21">
      <c r="A40753" s="9"/>
      <c r="D40753" s="9"/>
      <c r="P40753" s="17"/>
      <c r="Q40753" s="9"/>
      <c r="R40753" s="21"/>
      <c r="U40753" s="41"/>
    </row>
    <row r="40754" s="1" customFormat="1" ht="22" customHeight="1" spans="1:21">
      <c r="A40754" s="9"/>
      <c r="D40754" s="9"/>
      <c r="P40754" s="17"/>
      <c r="Q40754" s="9"/>
      <c r="R40754" s="21"/>
      <c r="U40754" s="41"/>
    </row>
    <row r="40755" s="1" customFormat="1" ht="22" customHeight="1" spans="1:21">
      <c r="A40755" s="9"/>
      <c r="D40755" s="9"/>
      <c r="P40755" s="17"/>
      <c r="Q40755" s="9"/>
      <c r="R40755" s="21"/>
      <c r="U40755" s="41"/>
    </row>
    <row r="40756" s="1" customFormat="1" ht="22" customHeight="1" spans="1:21">
      <c r="A40756" s="9"/>
      <c r="D40756" s="9"/>
      <c r="P40756" s="17"/>
      <c r="Q40756" s="9"/>
      <c r="R40756" s="21"/>
      <c r="U40756" s="41"/>
    </row>
    <row r="40757" s="1" customFormat="1" ht="22" customHeight="1" spans="1:21">
      <c r="A40757" s="9"/>
      <c r="D40757" s="9"/>
      <c r="P40757" s="17"/>
      <c r="Q40757" s="9"/>
      <c r="R40757" s="21"/>
      <c r="U40757" s="41"/>
    </row>
    <row r="40758" s="1" customFormat="1" ht="22" customHeight="1" spans="1:21">
      <c r="A40758" s="9"/>
      <c r="D40758" s="9"/>
      <c r="P40758" s="17"/>
      <c r="Q40758" s="9"/>
      <c r="R40758" s="21"/>
      <c r="U40758" s="41"/>
    </row>
    <row r="40759" s="1" customFormat="1" ht="22" customHeight="1" spans="1:21">
      <c r="A40759" s="9"/>
      <c r="D40759" s="9"/>
      <c r="P40759" s="17"/>
      <c r="Q40759" s="9"/>
      <c r="R40759" s="21"/>
      <c r="U40759" s="41"/>
    </row>
    <row r="40760" s="1" customFormat="1" ht="22" customHeight="1" spans="1:21">
      <c r="A40760" s="9"/>
      <c r="D40760" s="9"/>
      <c r="P40760" s="17"/>
      <c r="Q40760" s="9"/>
      <c r="R40760" s="21"/>
      <c r="U40760" s="41"/>
    </row>
    <row r="40761" s="1" customFormat="1" ht="22" customHeight="1" spans="1:21">
      <c r="A40761" s="9"/>
      <c r="D40761" s="9"/>
      <c r="P40761" s="17"/>
      <c r="Q40761" s="9"/>
      <c r="R40761" s="21"/>
      <c r="U40761" s="41"/>
    </row>
    <row r="40762" s="1" customFormat="1" ht="22" customHeight="1" spans="1:21">
      <c r="A40762" s="9"/>
      <c r="D40762" s="9"/>
      <c r="P40762" s="17"/>
      <c r="Q40762" s="9"/>
      <c r="R40762" s="21"/>
      <c r="U40762" s="41"/>
    </row>
    <row r="40763" s="1" customFormat="1" ht="22" customHeight="1" spans="1:21">
      <c r="A40763" s="9"/>
      <c r="D40763" s="9"/>
      <c r="P40763" s="17"/>
      <c r="Q40763" s="9"/>
      <c r="R40763" s="21"/>
      <c r="U40763" s="41"/>
    </row>
    <row r="40764" s="1" customFormat="1" ht="22" customHeight="1" spans="1:21">
      <c r="A40764" s="9"/>
      <c r="D40764" s="9"/>
      <c r="P40764" s="17"/>
      <c r="Q40764" s="9"/>
      <c r="R40764" s="21"/>
      <c r="U40764" s="41"/>
    </row>
    <row r="40765" s="1" customFormat="1" ht="22" customHeight="1" spans="1:21">
      <c r="A40765" s="9"/>
      <c r="D40765" s="9"/>
      <c r="P40765" s="17"/>
      <c r="Q40765" s="9"/>
      <c r="R40765" s="21"/>
      <c r="U40765" s="41"/>
    </row>
    <row r="40766" s="1" customFormat="1" ht="22" customHeight="1" spans="1:21">
      <c r="A40766" s="9"/>
      <c r="D40766" s="9"/>
      <c r="P40766" s="17"/>
      <c r="Q40766" s="9"/>
      <c r="R40766" s="21"/>
      <c r="U40766" s="41"/>
    </row>
    <row r="40767" s="1" customFormat="1" ht="22" customHeight="1" spans="1:21">
      <c r="A40767" s="9"/>
      <c r="D40767" s="9"/>
      <c r="P40767" s="17"/>
      <c r="Q40767" s="9"/>
      <c r="R40767" s="21"/>
      <c r="U40767" s="41"/>
    </row>
    <row r="40768" s="1" customFormat="1" ht="22" customHeight="1" spans="1:21">
      <c r="A40768" s="9"/>
      <c r="D40768" s="9"/>
      <c r="P40768" s="17"/>
      <c r="Q40768" s="9"/>
      <c r="R40768" s="21"/>
      <c r="U40768" s="41"/>
    </row>
    <row r="40769" s="1" customFormat="1" ht="22" customHeight="1" spans="1:21">
      <c r="A40769" s="9"/>
      <c r="D40769" s="9"/>
      <c r="P40769" s="17"/>
      <c r="Q40769" s="9"/>
      <c r="R40769" s="21"/>
      <c r="U40769" s="41"/>
    </row>
    <row r="40770" s="1" customFormat="1" ht="22" customHeight="1" spans="1:21">
      <c r="A40770" s="9"/>
      <c r="D40770" s="9"/>
      <c r="P40770" s="17"/>
      <c r="Q40770" s="9"/>
      <c r="R40770" s="21"/>
      <c r="U40770" s="41"/>
    </row>
    <row r="40771" s="1" customFormat="1" ht="22" customHeight="1" spans="1:21">
      <c r="A40771" s="9"/>
      <c r="D40771" s="9"/>
      <c r="P40771" s="17"/>
      <c r="Q40771" s="9"/>
      <c r="R40771" s="21"/>
      <c r="U40771" s="41"/>
    </row>
    <row r="40772" s="1" customFormat="1" ht="22" customHeight="1" spans="1:21">
      <c r="A40772" s="9"/>
      <c r="D40772" s="9"/>
      <c r="P40772" s="17"/>
      <c r="Q40772" s="9"/>
      <c r="R40772" s="21"/>
      <c r="U40772" s="41"/>
    </row>
    <row r="40773" s="1" customFormat="1" ht="22" customHeight="1" spans="1:21">
      <c r="A40773" s="9"/>
      <c r="D40773" s="9"/>
      <c r="P40773" s="17"/>
      <c r="Q40773" s="9"/>
      <c r="R40773" s="21"/>
      <c r="U40773" s="41"/>
    </row>
    <row r="40774" s="1" customFormat="1" ht="22" customHeight="1" spans="1:21">
      <c r="A40774" s="9"/>
      <c r="D40774" s="9"/>
      <c r="P40774" s="17"/>
      <c r="Q40774" s="9"/>
      <c r="R40774" s="21"/>
      <c r="U40774" s="41"/>
    </row>
    <row r="40775" s="1" customFormat="1" ht="22" customHeight="1" spans="1:21">
      <c r="A40775" s="9"/>
      <c r="D40775" s="9"/>
      <c r="P40775" s="17"/>
      <c r="Q40775" s="9"/>
      <c r="R40775" s="21"/>
      <c r="U40775" s="41"/>
    </row>
    <row r="40776" s="1" customFormat="1" ht="22" customHeight="1" spans="1:21">
      <c r="A40776" s="9"/>
      <c r="D40776" s="9"/>
      <c r="P40776" s="17"/>
      <c r="Q40776" s="9"/>
      <c r="R40776" s="21"/>
      <c r="U40776" s="41"/>
    </row>
    <row r="40777" s="1" customFormat="1" ht="22" customHeight="1" spans="1:21">
      <c r="A40777" s="9"/>
      <c r="D40777" s="9"/>
      <c r="P40777" s="17"/>
      <c r="Q40777" s="9"/>
      <c r="R40777" s="21"/>
      <c r="U40777" s="41"/>
    </row>
    <row r="40778" s="1" customFormat="1" ht="22" customHeight="1" spans="1:21">
      <c r="A40778" s="9"/>
      <c r="D40778" s="9"/>
      <c r="P40778" s="17"/>
      <c r="Q40778" s="9"/>
      <c r="R40778" s="21"/>
      <c r="U40778" s="41"/>
    </row>
    <row r="40779" s="1" customFormat="1" ht="22" customHeight="1" spans="1:21">
      <c r="A40779" s="9"/>
      <c r="D40779" s="9"/>
      <c r="P40779" s="17"/>
      <c r="Q40779" s="9"/>
      <c r="R40779" s="21"/>
      <c r="U40779" s="41"/>
    </row>
    <row r="40780" s="1" customFormat="1" ht="22" customHeight="1" spans="1:21">
      <c r="A40780" s="9"/>
      <c r="D40780" s="9"/>
      <c r="P40780" s="17"/>
      <c r="Q40780" s="9"/>
      <c r="R40780" s="21"/>
      <c r="U40780" s="41"/>
    </row>
    <row r="40781" s="1" customFormat="1" ht="22" customHeight="1" spans="1:21">
      <c r="A40781" s="9"/>
      <c r="D40781" s="9"/>
      <c r="P40781" s="17"/>
      <c r="Q40781" s="9"/>
      <c r="R40781" s="21"/>
      <c r="U40781" s="41"/>
    </row>
    <row r="40782" s="1" customFormat="1" ht="22" customHeight="1" spans="1:21">
      <c r="A40782" s="9"/>
      <c r="D40782" s="9"/>
      <c r="P40782" s="17"/>
      <c r="Q40782" s="9"/>
      <c r="R40782" s="21"/>
      <c r="U40782" s="41"/>
    </row>
    <row r="40783" s="1" customFormat="1" ht="22" customHeight="1" spans="1:21">
      <c r="A40783" s="9"/>
      <c r="D40783" s="9"/>
      <c r="P40783" s="17"/>
      <c r="Q40783" s="9"/>
      <c r="R40783" s="21"/>
      <c r="U40783" s="41"/>
    </row>
    <row r="40784" s="1" customFormat="1" ht="22" customHeight="1" spans="1:21">
      <c r="A40784" s="9"/>
      <c r="D40784" s="9"/>
      <c r="P40784" s="17"/>
      <c r="Q40784" s="9"/>
      <c r="R40784" s="21"/>
      <c r="U40784" s="41"/>
    </row>
    <row r="40785" s="1" customFormat="1" ht="22" customHeight="1" spans="1:21">
      <c r="A40785" s="9"/>
      <c r="D40785" s="9"/>
      <c r="P40785" s="17"/>
      <c r="Q40785" s="9"/>
      <c r="R40785" s="21"/>
      <c r="U40785" s="41"/>
    </row>
    <row r="40786" s="1" customFormat="1" ht="22" customHeight="1" spans="1:21">
      <c r="A40786" s="9"/>
      <c r="D40786" s="9"/>
      <c r="P40786" s="17"/>
      <c r="Q40786" s="9"/>
      <c r="R40786" s="21"/>
      <c r="U40786" s="41"/>
    </row>
    <row r="40787" s="1" customFormat="1" ht="22" customHeight="1" spans="1:21">
      <c r="A40787" s="9"/>
      <c r="D40787" s="9"/>
      <c r="P40787" s="17"/>
      <c r="Q40787" s="9"/>
      <c r="R40787" s="21"/>
      <c r="U40787" s="41"/>
    </row>
    <row r="40788" s="1" customFormat="1" ht="22" customHeight="1" spans="1:21">
      <c r="A40788" s="9"/>
      <c r="D40788" s="9"/>
      <c r="P40788" s="17"/>
      <c r="Q40788" s="9"/>
      <c r="R40788" s="21"/>
      <c r="U40788" s="41"/>
    </row>
    <row r="40789" s="1" customFormat="1" ht="22" customHeight="1" spans="1:21">
      <c r="A40789" s="9"/>
      <c r="D40789" s="9"/>
      <c r="P40789" s="17"/>
      <c r="Q40789" s="9"/>
      <c r="R40789" s="21"/>
      <c r="U40789" s="41"/>
    </row>
    <row r="40790" s="1" customFormat="1" ht="22" customHeight="1" spans="1:21">
      <c r="A40790" s="9"/>
      <c r="D40790" s="9"/>
      <c r="P40790" s="17"/>
      <c r="Q40790" s="9"/>
      <c r="R40790" s="21"/>
      <c r="U40790" s="41"/>
    </row>
    <row r="40791" s="1" customFormat="1" ht="22" customHeight="1" spans="1:21">
      <c r="A40791" s="9"/>
      <c r="D40791" s="9"/>
      <c r="P40791" s="17"/>
      <c r="Q40791" s="9"/>
      <c r="R40791" s="21"/>
      <c r="U40791" s="41"/>
    </row>
    <row r="40792" s="1" customFormat="1" ht="22" customHeight="1" spans="1:21">
      <c r="A40792" s="9"/>
      <c r="D40792" s="9"/>
      <c r="P40792" s="17"/>
      <c r="Q40792" s="9"/>
      <c r="R40792" s="21"/>
      <c r="U40792" s="41"/>
    </row>
    <row r="40793" s="1" customFormat="1" ht="22" customHeight="1" spans="1:21">
      <c r="A40793" s="9"/>
      <c r="D40793" s="9"/>
      <c r="P40793" s="17"/>
      <c r="Q40793" s="9"/>
      <c r="R40793" s="21"/>
      <c r="U40793" s="41"/>
    </row>
    <row r="40794" s="1" customFormat="1" ht="22" customHeight="1" spans="1:21">
      <c r="A40794" s="9"/>
      <c r="D40794" s="9"/>
      <c r="P40794" s="17"/>
      <c r="Q40794" s="9"/>
      <c r="R40794" s="21"/>
      <c r="U40794" s="41"/>
    </row>
    <row r="40795" s="1" customFormat="1" ht="22" customHeight="1" spans="1:21">
      <c r="A40795" s="9"/>
      <c r="D40795" s="9"/>
      <c r="P40795" s="17"/>
      <c r="Q40795" s="9"/>
      <c r="R40795" s="21"/>
      <c r="U40795" s="41"/>
    </row>
    <row r="40796" s="1" customFormat="1" ht="22" customHeight="1" spans="1:21">
      <c r="A40796" s="9"/>
      <c r="D40796" s="9"/>
      <c r="P40796" s="17"/>
      <c r="Q40796" s="9"/>
      <c r="R40796" s="21"/>
      <c r="U40796" s="41"/>
    </row>
    <row r="40797" s="1" customFormat="1" ht="22" customHeight="1" spans="1:21">
      <c r="A40797" s="9"/>
      <c r="D40797" s="9"/>
      <c r="P40797" s="17"/>
      <c r="Q40797" s="9"/>
      <c r="R40797" s="21"/>
      <c r="U40797" s="41"/>
    </row>
    <row r="40798" s="1" customFormat="1" ht="22" customHeight="1" spans="1:21">
      <c r="A40798" s="9"/>
      <c r="D40798" s="9"/>
      <c r="P40798" s="17"/>
      <c r="Q40798" s="9"/>
      <c r="R40798" s="21"/>
      <c r="U40798" s="41"/>
    </row>
    <row r="40799" s="1" customFormat="1" ht="22" customHeight="1" spans="1:21">
      <c r="A40799" s="9"/>
      <c r="D40799" s="9"/>
      <c r="P40799" s="17"/>
      <c r="Q40799" s="9"/>
      <c r="R40799" s="21"/>
      <c r="U40799" s="41"/>
    </row>
    <row r="40800" s="1" customFormat="1" ht="22" customHeight="1" spans="1:21">
      <c r="A40800" s="9"/>
      <c r="D40800" s="9"/>
      <c r="P40800" s="17"/>
      <c r="Q40800" s="9"/>
      <c r="R40800" s="21"/>
      <c r="U40800" s="41"/>
    </row>
    <row r="40801" s="1" customFormat="1" ht="22" customHeight="1" spans="1:21">
      <c r="A40801" s="9"/>
      <c r="D40801" s="9"/>
      <c r="P40801" s="17"/>
      <c r="Q40801" s="9"/>
      <c r="R40801" s="21"/>
      <c r="U40801" s="41"/>
    </row>
    <row r="40802" s="1" customFormat="1" ht="22" customHeight="1" spans="1:21">
      <c r="A40802" s="9"/>
      <c r="D40802" s="9"/>
      <c r="P40802" s="17"/>
      <c r="Q40802" s="9"/>
      <c r="R40802" s="21"/>
      <c r="U40802" s="41"/>
    </row>
    <row r="40803" s="1" customFormat="1" ht="22" customHeight="1" spans="1:21">
      <c r="A40803" s="9"/>
      <c r="D40803" s="9"/>
      <c r="P40803" s="17"/>
      <c r="Q40803" s="9"/>
      <c r="R40803" s="21"/>
      <c r="U40803" s="41"/>
    </row>
    <row r="40804" s="1" customFormat="1" ht="22" customHeight="1" spans="1:21">
      <c r="A40804" s="9"/>
      <c r="D40804" s="9"/>
      <c r="P40804" s="17"/>
      <c r="Q40804" s="9"/>
      <c r="R40804" s="21"/>
      <c r="U40804" s="41"/>
    </row>
    <row r="40805" s="1" customFormat="1" ht="22" customHeight="1" spans="1:21">
      <c r="A40805" s="9"/>
      <c r="D40805" s="9"/>
      <c r="P40805" s="17"/>
      <c r="Q40805" s="9"/>
      <c r="R40805" s="21"/>
      <c r="U40805" s="41"/>
    </row>
    <row r="40806" s="1" customFormat="1" ht="22" customHeight="1" spans="1:21">
      <c r="A40806" s="9"/>
      <c r="D40806" s="9"/>
      <c r="P40806" s="17"/>
      <c r="Q40806" s="9"/>
      <c r="R40806" s="21"/>
      <c r="U40806" s="41"/>
    </row>
    <row r="40807" s="1" customFormat="1" ht="22" customHeight="1" spans="1:21">
      <c r="A40807" s="9"/>
      <c r="D40807" s="9"/>
      <c r="P40807" s="17"/>
      <c r="Q40807" s="9"/>
      <c r="R40807" s="21"/>
      <c r="U40807" s="41"/>
    </row>
    <row r="40808" s="1" customFormat="1" ht="22" customHeight="1" spans="1:21">
      <c r="A40808" s="9"/>
      <c r="D40808" s="9"/>
      <c r="P40808" s="17"/>
      <c r="Q40808" s="9"/>
      <c r="R40808" s="21"/>
      <c r="U40808" s="41"/>
    </row>
    <row r="40809" s="1" customFormat="1" ht="22" customHeight="1" spans="1:21">
      <c r="A40809" s="9"/>
      <c r="D40809" s="9"/>
      <c r="P40809" s="17"/>
      <c r="Q40809" s="9"/>
      <c r="R40809" s="21"/>
      <c r="U40809" s="41"/>
    </row>
    <row r="40810" s="1" customFormat="1" ht="22" customHeight="1" spans="1:21">
      <c r="A40810" s="9"/>
      <c r="D40810" s="9"/>
      <c r="P40810" s="17"/>
      <c r="Q40810" s="9"/>
      <c r="R40810" s="21"/>
      <c r="U40810" s="41"/>
    </row>
    <row r="40811" s="1" customFormat="1" ht="22" customHeight="1" spans="1:21">
      <c r="A40811" s="9"/>
      <c r="D40811" s="9"/>
      <c r="P40811" s="17"/>
      <c r="Q40811" s="9"/>
      <c r="R40811" s="21"/>
      <c r="U40811" s="41"/>
    </row>
    <row r="40812" s="1" customFormat="1" ht="22" customHeight="1" spans="1:21">
      <c r="A40812" s="9"/>
      <c r="D40812" s="9"/>
      <c r="P40812" s="17"/>
      <c r="Q40812" s="9"/>
      <c r="R40812" s="21"/>
      <c r="U40812" s="41"/>
    </row>
    <row r="40813" s="1" customFormat="1" ht="22" customHeight="1" spans="1:21">
      <c r="A40813" s="9"/>
      <c r="D40813" s="9"/>
      <c r="P40813" s="17"/>
      <c r="Q40813" s="9"/>
      <c r="R40813" s="21"/>
      <c r="U40813" s="41"/>
    </row>
    <row r="40814" s="1" customFormat="1" ht="22" customHeight="1" spans="1:21">
      <c r="A40814" s="9"/>
      <c r="D40814" s="9"/>
      <c r="P40814" s="17"/>
      <c r="Q40814" s="9"/>
      <c r="R40814" s="21"/>
      <c r="U40814" s="41"/>
    </row>
    <row r="40815" s="1" customFormat="1" ht="22" customHeight="1" spans="1:21">
      <c r="A40815" s="9"/>
      <c r="D40815" s="9"/>
      <c r="P40815" s="17"/>
      <c r="Q40815" s="9"/>
      <c r="R40815" s="21"/>
      <c r="U40815" s="41"/>
    </row>
    <row r="40816" s="1" customFormat="1" ht="22" customHeight="1" spans="1:21">
      <c r="A40816" s="9"/>
      <c r="D40816" s="9"/>
      <c r="P40816" s="17"/>
      <c r="Q40816" s="9"/>
      <c r="R40816" s="21"/>
      <c r="U40816" s="41"/>
    </row>
    <row r="40817" s="1" customFormat="1" ht="22" customHeight="1" spans="1:21">
      <c r="A40817" s="9"/>
      <c r="D40817" s="9"/>
      <c r="P40817" s="17"/>
      <c r="Q40817" s="9"/>
      <c r="R40817" s="21"/>
      <c r="U40817" s="41"/>
    </row>
    <row r="40818" s="1" customFormat="1" ht="22" customHeight="1" spans="1:21">
      <c r="A40818" s="9"/>
      <c r="D40818" s="9"/>
      <c r="P40818" s="17"/>
      <c r="Q40818" s="9"/>
      <c r="R40818" s="21"/>
      <c r="U40818" s="41"/>
    </row>
    <row r="40819" s="1" customFormat="1" ht="22" customHeight="1" spans="1:21">
      <c r="A40819" s="9"/>
      <c r="D40819" s="9"/>
      <c r="P40819" s="17"/>
      <c r="Q40819" s="9"/>
      <c r="R40819" s="21"/>
      <c r="U40819" s="41"/>
    </row>
    <row r="40820" s="1" customFormat="1" ht="22" customHeight="1" spans="1:21">
      <c r="A40820" s="9"/>
      <c r="D40820" s="9"/>
      <c r="P40820" s="17"/>
      <c r="Q40820" s="9"/>
      <c r="R40820" s="21"/>
      <c r="U40820" s="41"/>
    </row>
    <row r="40821" s="1" customFormat="1" ht="22" customHeight="1" spans="1:21">
      <c r="A40821" s="9"/>
      <c r="D40821" s="9"/>
      <c r="P40821" s="17"/>
      <c r="Q40821" s="9"/>
      <c r="R40821" s="21"/>
      <c r="U40821" s="41"/>
    </row>
    <row r="40822" s="1" customFormat="1" ht="22" customHeight="1" spans="1:21">
      <c r="A40822" s="9"/>
      <c r="D40822" s="9"/>
      <c r="P40822" s="17"/>
      <c r="Q40822" s="9"/>
      <c r="R40822" s="21"/>
      <c r="U40822" s="41"/>
    </row>
    <row r="40823" s="1" customFormat="1" ht="22" customHeight="1" spans="1:21">
      <c r="A40823" s="9"/>
      <c r="D40823" s="9"/>
      <c r="P40823" s="17"/>
      <c r="Q40823" s="9"/>
      <c r="R40823" s="21"/>
      <c r="U40823" s="41"/>
    </row>
    <row r="40824" s="1" customFormat="1" ht="22" customHeight="1" spans="1:21">
      <c r="A40824" s="9"/>
      <c r="D40824" s="9"/>
      <c r="P40824" s="17"/>
      <c r="Q40824" s="9"/>
      <c r="R40824" s="21"/>
      <c r="U40824" s="41"/>
    </row>
    <row r="40825" s="1" customFormat="1" ht="22" customHeight="1" spans="1:21">
      <c r="A40825" s="9"/>
      <c r="D40825" s="9"/>
      <c r="P40825" s="17"/>
      <c r="Q40825" s="9"/>
      <c r="R40825" s="21"/>
      <c r="U40825" s="41"/>
    </row>
    <row r="40826" s="1" customFormat="1" ht="22" customHeight="1" spans="1:21">
      <c r="A40826" s="9"/>
      <c r="D40826" s="9"/>
      <c r="P40826" s="17"/>
      <c r="Q40826" s="9"/>
      <c r="R40826" s="21"/>
      <c r="U40826" s="41"/>
    </row>
    <row r="40827" s="1" customFormat="1" ht="22" customHeight="1" spans="1:21">
      <c r="A40827" s="9"/>
      <c r="D40827" s="9"/>
      <c r="P40827" s="17"/>
      <c r="Q40827" s="9"/>
      <c r="R40827" s="21"/>
      <c r="U40827" s="41"/>
    </row>
    <row r="40828" s="1" customFormat="1" ht="22" customHeight="1" spans="1:21">
      <c r="A40828" s="9"/>
      <c r="D40828" s="9"/>
      <c r="P40828" s="17"/>
      <c r="Q40828" s="9"/>
      <c r="R40828" s="21"/>
      <c r="U40828" s="41"/>
    </row>
    <row r="40829" s="1" customFormat="1" ht="22" customHeight="1" spans="1:21">
      <c r="A40829" s="9"/>
      <c r="D40829" s="9"/>
      <c r="P40829" s="17"/>
      <c r="Q40829" s="9"/>
      <c r="R40829" s="21"/>
      <c r="U40829" s="41"/>
    </row>
    <row r="40830" s="1" customFormat="1" ht="22" customHeight="1" spans="1:21">
      <c r="A40830" s="9"/>
      <c r="D40830" s="9"/>
      <c r="P40830" s="17"/>
      <c r="Q40830" s="9"/>
      <c r="R40830" s="21"/>
      <c r="U40830" s="41"/>
    </row>
    <row r="40831" s="1" customFormat="1" ht="22" customHeight="1" spans="1:21">
      <c r="A40831" s="9"/>
      <c r="D40831" s="9"/>
      <c r="P40831" s="17"/>
      <c r="Q40831" s="9"/>
      <c r="R40831" s="21"/>
      <c r="U40831" s="41"/>
    </row>
    <row r="40832" s="1" customFormat="1" ht="22" customHeight="1" spans="1:21">
      <c r="A40832" s="9"/>
      <c r="D40832" s="9"/>
      <c r="P40832" s="17"/>
      <c r="Q40832" s="9"/>
      <c r="R40832" s="21"/>
      <c r="U40832" s="41"/>
    </row>
    <row r="40833" s="1" customFormat="1" ht="22" customHeight="1" spans="1:21">
      <c r="A40833" s="9"/>
      <c r="D40833" s="9"/>
      <c r="P40833" s="17"/>
      <c r="Q40833" s="9"/>
      <c r="R40833" s="21"/>
      <c r="U40833" s="41"/>
    </row>
    <row r="40834" s="1" customFormat="1" ht="22" customHeight="1" spans="1:21">
      <c r="A40834" s="9"/>
      <c r="D40834" s="9"/>
      <c r="P40834" s="17"/>
      <c r="Q40834" s="9"/>
      <c r="R40834" s="21"/>
      <c r="U40834" s="41"/>
    </row>
    <row r="40835" s="1" customFormat="1" ht="22" customHeight="1" spans="1:21">
      <c r="A40835" s="9"/>
      <c r="D40835" s="9"/>
      <c r="P40835" s="17"/>
      <c r="Q40835" s="9"/>
      <c r="R40835" s="21"/>
      <c r="U40835" s="41"/>
    </row>
    <row r="40836" s="1" customFormat="1" ht="22" customHeight="1" spans="1:21">
      <c r="A40836" s="9"/>
      <c r="D40836" s="9"/>
      <c r="P40836" s="17"/>
      <c r="Q40836" s="9"/>
      <c r="R40836" s="21"/>
      <c r="U40836" s="41"/>
    </row>
    <row r="40837" s="1" customFormat="1" ht="22" customHeight="1" spans="1:21">
      <c r="A40837" s="9"/>
      <c r="D40837" s="9"/>
      <c r="P40837" s="17"/>
      <c r="Q40837" s="9"/>
      <c r="R40837" s="21"/>
      <c r="U40837" s="41"/>
    </row>
    <row r="40838" s="1" customFormat="1" ht="22" customHeight="1" spans="1:21">
      <c r="A40838" s="9"/>
      <c r="D40838" s="9"/>
      <c r="P40838" s="17"/>
      <c r="Q40838" s="9"/>
      <c r="R40838" s="21"/>
      <c r="U40838" s="41"/>
    </row>
    <row r="40839" s="1" customFormat="1" ht="22" customHeight="1" spans="1:21">
      <c r="A40839" s="9"/>
      <c r="D40839" s="9"/>
      <c r="P40839" s="17"/>
      <c r="Q40839" s="9"/>
      <c r="R40839" s="21"/>
      <c r="U40839" s="41"/>
    </row>
    <row r="40840" s="1" customFormat="1" ht="22" customHeight="1" spans="1:21">
      <c r="A40840" s="9"/>
      <c r="D40840" s="9"/>
      <c r="P40840" s="17"/>
      <c r="Q40840" s="9"/>
      <c r="R40840" s="21"/>
      <c r="U40840" s="41"/>
    </row>
    <row r="40841" s="1" customFormat="1" ht="22" customHeight="1" spans="1:21">
      <c r="A40841" s="9"/>
      <c r="D40841" s="9"/>
      <c r="P40841" s="17"/>
      <c r="Q40841" s="9"/>
      <c r="R40841" s="21"/>
      <c r="U40841" s="41"/>
    </row>
    <row r="40842" s="1" customFormat="1" ht="22" customHeight="1" spans="1:21">
      <c r="A40842" s="9"/>
      <c r="D40842" s="9"/>
      <c r="P40842" s="17"/>
      <c r="Q40842" s="9"/>
      <c r="R40842" s="21"/>
      <c r="U40842" s="41"/>
    </row>
    <row r="40843" s="1" customFormat="1" ht="22" customHeight="1" spans="1:21">
      <c r="A40843" s="9"/>
      <c r="D40843" s="9"/>
      <c r="P40843" s="17"/>
      <c r="Q40843" s="9"/>
      <c r="R40843" s="21"/>
      <c r="U40843" s="41"/>
    </row>
    <row r="40844" s="1" customFormat="1" ht="22" customHeight="1" spans="1:21">
      <c r="A40844" s="9"/>
      <c r="D40844" s="9"/>
      <c r="P40844" s="17"/>
      <c r="Q40844" s="9"/>
      <c r="R40844" s="21"/>
      <c r="U40844" s="41"/>
    </row>
    <row r="40845" s="1" customFormat="1" ht="22" customHeight="1" spans="1:21">
      <c r="A40845" s="9"/>
      <c r="D40845" s="9"/>
      <c r="P40845" s="17"/>
      <c r="Q40845" s="9"/>
      <c r="R40845" s="21"/>
      <c r="U40845" s="41"/>
    </row>
    <row r="40846" s="1" customFormat="1" ht="22" customHeight="1" spans="1:21">
      <c r="A40846" s="9"/>
      <c r="D40846" s="9"/>
      <c r="P40846" s="17"/>
      <c r="Q40846" s="9"/>
      <c r="R40846" s="21"/>
      <c r="U40846" s="41"/>
    </row>
    <row r="40847" s="1" customFormat="1" ht="22" customHeight="1" spans="1:21">
      <c r="A40847" s="9"/>
      <c r="D40847" s="9"/>
      <c r="P40847" s="17"/>
      <c r="Q40847" s="9"/>
      <c r="R40847" s="21"/>
      <c r="U40847" s="41"/>
    </row>
    <row r="40848" s="1" customFormat="1" ht="22" customHeight="1" spans="1:21">
      <c r="A40848" s="9"/>
      <c r="D40848" s="9"/>
      <c r="P40848" s="17"/>
      <c r="Q40848" s="9"/>
      <c r="R40848" s="21"/>
      <c r="U40848" s="41"/>
    </row>
    <row r="40849" s="1" customFormat="1" ht="22" customHeight="1" spans="1:21">
      <c r="A40849" s="9"/>
      <c r="D40849" s="9"/>
      <c r="P40849" s="17"/>
      <c r="Q40849" s="9"/>
      <c r="R40849" s="21"/>
      <c r="U40849" s="41"/>
    </row>
    <row r="40850" s="1" customFormat="1" ht="22" customHeight="1" spans="1:21">
      <c r="A40850" s="9"/>
      <c r="D40850" s="9"/>
      <c r="P40850" s="17"/>
      <c r="Q40850" s="9"/>
      <c r="R40850" s="21"/>
      <c r="U40850" s="41"/>
    </row>
    <row r="40851" s="1" customFormat="1" ht="22" customHeight="1" spans="1:21">
      <c r="A40851" s="9"/>
      <c r="D40851" s="9"/>
      <c r="P40851" s="17"/>
      <c r="Q40851" s="9"/>
      <c r="R40851" s="21"/>
      <c r="U40851" s="41"/>
    </row>
    <row r="40852" s="1" customFormat="1" ht="22" customHeight="1" spans="1:21">
      <c r="A40852" s="9"/>
      <c r="D40852" s="9"/>
      <c r="P40852" s="17"/>
      <c r="Q40852" s="9"/>
      <c r="R40852" s="21"/>
      <c r="U40852" s="41"/>
    </row>
    <row r="40853" s="1" customFormat="1" ht="22" customHeight="1" spans="1:21">
      <c r="A40853" s="9"/>
      <c r="D40853" s="9"/>
      <c r="P40853" s="17"/>
      <c r="Q40853" s="9"/>
      <c r="R40853" s="21"/>
      <c r="U40853" s="41"/>
    </row>
    <row r="40854" s="1" customFormat="1" ht="22" customHeight="1" spans="1:21">
      <c r="A40854" s="9"/>
      <c r="D40854" s="9"/>
      <c r="P40854" s="17"/>
      <c r="Q40854" s="9"/>
      <c r="R40854" s="21"/>
      <c r="U40854" s="41"/>
    </row>
    <row r="40855" s="1" customFormat="1" ht="22" customHeight="1" spans="1:21">
      <c r="A40855" s="9"/>
      <c r="D40855" s="9"/>
      <c r="P40855" s="17"/>
      <c r="Q40855" s="9"/>
      <c r="R40855" s="21"/>
      <c r="U40855" s="41"/>
    </row>
    <row r="40856" s="1" customFormat="1" ht="22" customHeight="1" spans="1:21">
      <c r="A40856" s="9"/>
      <c r="D40856" s="9"/>
      <c r="P40856" s="17"/>
      <c r="Q40856" s="9"/>
      <c r="R40856" s="21"/>
      <c r="U40856" s="41"/>
    </row>
    <row r="40857" s="1" customFormat="1" ht="22" customHeight="1" spans="1:21">
      <c r="A40857" s="9"/>
      <c r="D40857" s="9"/>
      <c r="P40857" s="17"/>
      <c r="Q40857" s="9"/>
      <c r="R40857" s="21"/>
      <c r="U40857" s="41"/>
    </row>
    <row r="40858" s="1" customFormat="1" ht="22" customHeight="1" spans="1:21">
      <c r="A40858" s="9"/>
      <c r="D40858" s="9"/>
      <c r="P40858" s="17"/>
      <c r="Q40858" s="9"/>
      <c r="R40858" s="21"/>
      <c r="U40858" s="41"/>
    </row>
    <row r="40859" s="1" customFormat="1" ht="22" customHeight="1" spans="1:21">
      <c r="A40859" s="9"/>
      <c r="D40859" s="9"/>
      <c r="P40859" s="17"/>
      <c r="Q40859" s="9"/>
      <c r="R40859" s="21"/>
      <c r="U40859" s="41"/>
    </row>
    <row r="40860" s="1" customFormat="1" ht="22" customHeight="1" spans="1:21">
      <c r="A40860" s="9"/>
      <c r="D40860" s="9"/>
      <c r="P40860" s="17"/>
      <c r="Q40860" s="9"/>
      <c r="R40860" s="21"/>
      <c r="U40860" s="41"/>
    </row>
    <row r="40861" s="1" customFormat="1" ht="22" customHeight="1" spans="1:21">
      <c r="A40861" s="9"/>
      <c r="D40861" s="9"/>
      <c r="P40861" s="17"/>
      <c r="Q40861" s="9"/>
      <c r="R40861" s="21"/>
      <c r="U40861" s="41"/>
    </row>
    <row r="40862" s="1" customFormat="1" ht="22" customHeight="1" spans="1:21">
      <c r="A40862" s="9"/>
      <c r="D40862" s="9"/>
      <c r="P40862" s="17"/>
      <c r="Q40862" s="9"/>
      <c r="R40862" s="21"/>
      <c r="U40862" s="41"/>
    </row>
    <row r="40863" s="1" customFormat="1" ht="22" customHeight="1" spans="1:21">
      <c r="A40863" s="9"/>
      <c r="D40863" s="9"/>
      <c r="P40863" s="17"/>
      <c r="Q40863" s="9"/>
      <c r="R40863" s="21"/>
      <c r="U40863" s="41"/>
    </row>
    <row r="40864" s="1" customFormat="1" ht="22" customHeight="1" spans="1:21">
      <c r="A40864" s="9"/>
      <c r="D40864" s="9"/>
      <c r="P40864" s="17"/>
      <c r="Q40864" s="9"/>
      <c r="R40864" s="21"/>
      <c r="U40864" s="41"/>
    </row>
    <row r="40865" s="1" customFormat="1" ht="22" customHeight="1" spans="1:21">
      <c r="A40865" s="9"/>
      <c r="D40865" s="9"/>
      <c r="P40865" s="17"/>
      <c r="Q40865" s="9"/>
      <c r="R40865" s="21"/>
      <c r="U40865" s="41"/>
    </row>
    <row r="40866" s="1" customFormat="1" ht="22" customHeight="1" spans="1:21">
      <c r="A40866" s="9"/>
      <c r="D40866" s="9"/>
      <c r="P40866" s="17"/>
      <c r="Q40866" s="9"/>
      <c r="R40866" s="21"/>
      <c r="U40866" s="41"/>
    </row>
    <row r="40867" s="1" customFormat="1" ht="22" customHeight="1" spans="1:21">
      <c r="A40867" s="9"/>
      <c r="D40867" s="9"/>
      <c r="P40867" s="17"/>
      <c r="Q40867" s="9"/>
      <c r="R40867" s="21"/>
      <c r="U40867" s="41"/>
    </row>
    <row r="40868" s="1" customFormat="1" ht="22" customHeight="1" spans="1:21">
      <c r="A40868" s="9"/>
      <c r="D40868" s="9"/>
      <c r="P40868" s="17"/>
      <c r="Q40868" s="9"/>
      <c r="R40868" s="21"/>
      <c r="U40868" s="41"/>
    </row>
    <row r="40869" s="1" customFormat="1" ht="22" customHeight="1" spans="1:21">
      <c r="A40869" s="9"/>
      <c r="D40869" s="9"/>
      <c r="P40869" s="17"/>
      <c r="Q40869" s="9"/>
      <c r="R40869" s="21"/>
      <c r="U40869" s="41"/>
    </row>
    <row r="40870" s="1" customFormat="1" ht="22" customHeight="1" spans="1:21">
      <c r="A40870" s="9"/>
      <c r="D40870" s="9"/>
      <c r="P40870" s="17"/>
      <c r="Q40870" s="9"/>
      <c r="R40870" s="21"/>
      <c r="U40870" s="41"/>
    </row>
    <row r="40871" s="1" customFormat="1" ht="22" customHeight="1" spans="1:21">
      <c r="A40871" s="9"/>
      <c r="D40871" s="9"/>
      <c r="P40871" s="17"/>
      <c r="Q40871" s="9"/>
      <c r="R40871" s="21"/>
      <c r="U40871" s="41"/>
    </row>
    <row r="40872" s="1" customFormat="1" ht="22" customHeight="1" spans="1:21">
      <c r="A40872" s="9"/>
      <c r="D40872" s="9"/>
      <c r="P40872" s="17"/>
      <c r="Q40872" s="9"/>
      <c r="R40872" s="21"/>
      <c r="U40872" s="41"/>
    </row>
    <row r="40873" s="1" customFormat="1" ht="22" customHeight="1" spans="1:21">
      <c r="A40873" s="9"/>
      <c r="D40873" s="9"/>
      <c r="P40873" s="17"/>
      <c r="Q40873" s="9"/>
      <c r="R40873" s="21"/>
      <c r="U40873" s="41"/>
    </row>
    <row r="40874" s="1" customFormat="1" ht="22" customHeight="1" spans="1:21">
      <c r="A40874" s="9"/>
      <c r="D40874" s="9"/>
      <c r="P40874" s="17"/>
      <c r="Q40874" s="9"/>
      <c r="R40874" s="21"/>
      <c r="U40874" s="41"/>
    </row>
    <row r="40875" s="1" customFormat="1" ht="22" customHeight="1" spans="1:21">
      <c r="A40875" s="9"/>
      <c r="D40875" s="9"/>
      <c r="P40875" s="17"/>
      <c r="Q40875" s="9"/>
      <c r="R40875" s="21"/>
      <c r="U40875" s="41"/>
    </row>
    <row r="40876" s="1" customFormat="1" ht="22" customHeight="1" spans="1:21">
      <c r="A40876" s="9"/>
      <c r="D40876" s="9"/>
      <c r="P40876" s="17"/>
      <c r="Q40876" s="9"/>
      <c r="R40876" s="21"/>
      <c r="U40876" s="41"/>
    </row>
    <row r="40877" s="1" customFormat="1" ht="22" customHeight="1" spans="1:21">
      <c r="A40877" s="9"/>
      <c r="D40877" s="9"/>
      <c r="P40877" s="17"/>
      <c r="Q40877" s="9"/>
      <c r="R40877" s="21"/>
      <c r="U40877" s="41"/>
    </row>
    <row r="40878" s="1" customFormat="1" ht="22" customHeight="1" spans="1:21">
      <c r="A40878" s="9"/>
      <c r="D40878" s="9"/>
      <c r="P40878" s="17"/>
      <c r="Q40878" s="9"/>
      <c r="R40878" s="21"/>
      <c r="U40878" s="41"/>
    </row>
    <row r="40879" s="1" customFormat="1" ht="22" customHeight="1" spans="1:21">
      <c r="A40879" s="9"/>
      <c r="D40879" s="9"/>
      <c r="P40879" s="17"/>
      <c r="Q40879" s="9"/>
      <c r="R40879" s="21"/>
      <c r="U40879" s="41"/>
    </row>
    <row r="40880" s="1" customFormat="1" ht="22" customHeight="1" spans="1:21">
      <c r="A40880" s="9"/>
      <c r="D40880" s="9"/>
      <c r="P40880" s="17"/>
      <c r="Q40880" s="9"/>
      <c r="R40880" s="21"/>
      <c r="U40880" s="41"/>
    </row>
    <row r="40881" s="1" customFormat="1" ht="22" customHeight="1" spans="1:21">
      <c r="A40881" s="9"/>
      <c r="D40881" s="9"/>
      <c r="P40881" s="17"/>
      <c r="Q40881" s="9"/>
      <c r="R40881" s="21"/>
      <c r="U40881" s="41"/>
    </row>
    <row r="40882" s="1" customFormat="1" ht="22" customHeight="1" spans="1:21">
      <c r="A40882" s="9"/>
      <c r="D40882" s="9"/>
      <c r="P40882" s="17"/>
      <c r="Q40882" s="9"/>
      <c r="R40882" s="21"/>
      <c r="U40882" s="41"/>
    </row>
    <row r="40883" s="1" customFormat="1" ht="22" customHeight="1" spans="1:21">
      <c r="A40883" s="9"/>
      <c r="D40883" s="9"/>
      <c r="P40883" s="17"/>
      <c r="Q40883" s="9"/>
      <c r="R40883" s="21"/>
      <c r="U40883" s="41"/>
    </row>
    <row r="40884" s="1" customFormat="1" ht="22" customHeight="1" spans="1:21">
      <c r="A40884" s="9"/>
      <c r="D40884" s="9"/>
      <c r="P40884" s="17"/>
      <c r="Q40884" s="9"/>
      <c r="R40884" s="21"/>
      <c r="U40884" s="41"/>
    </row>
    <row r="40885" s="1" customFormat="1" ht="22" customHeight="1" spans="1:21">
      <c r="A40885" s="9"/>
      <c r="D40885" s="9"/>
      <c r="P40885" s="17"/>
      <c r="Q40885" s="9"/>
      <c r="R40885" s="21"/>
      <c r="U40885" s="41"/>
    </row>
    <row r="40886" s="1" customFormat="1" ht="22" customHeight="1" spans="1:21">
      <c r="A40886" s="9"/>
      <c r="D40886" s="9"/>
      <c r="P40886" s="17"/>
      <c r="Q40886" s="9"/>
      <c r="R40886" s="21"/>
      <c r="U40886" s="41"/>
    </row>
    <row r="40887" s="1" customFormat="1" ht="22" customHeight="1" spans="1:21">
      <c r="A40887" s="9"/>
      <c r="D40887" s="9"/>
      <c r="P40887" s="17"/>
      <c r="Q40887" s="9"/>
      <c r="R40887" s="21"/>
      <c r="U40887" s="41"/>
    </row>
    <row r="40888" s="1" customFormat="1" ht="22" customHeight="1" spans="1:21">
      <c r="A40888" s="9"/>
      <c r="D40888" s="9"/>
      <c r="P40888" s="17"/>
      <c r="Q40888" s="9"/>
      <c r="R40888" s="21"/>
      <c r="U40888" s="41"/>
    </row>
    <row r="40889" s="1" customFormat="1" ht="22" customHeight="1" spans="1:21">
      <c r="A40889" s="9"/>
      <c r="D40889" s="9"/>
      <c r="P40889" s="17"/>
      <c r="Q40889" s="9"/>
      <c r="R40889" s="21"/>
      <c r="U40889" s="41"/>
    </row>
    <row r="40890" s="1" customFormat="1" ht="22" customHeight="1" spans="1:21">
      <c r="A40890" s="9"/>
      <c r="D40890" s="9"/>
      <c r="P40890" s="17"/>
      <c r="Q40890" s="9"/>
      <c r="R40890" s="21"/>
      <c r="U40890" s="41"/>
    </row>
    <row r="40891" s="1" customFormat="1" ht="22" customHeight="1" spans="1:21">
      <c r="A40891" s="9"/>
      <c r="D40891" s="9"/>
      <c r="P40891" s="17"/>
      <c r="Q40891" s="9"/>
      <c r="R40891" s="21"/>
      <c r="U40891" s="41"/>
    </row>
    <row r="40892" s="1" customFormat="1" ht="22" customHeight="1" spans="1:21">
      <c r="A40892" s="9"/>
      <c r="D40892" s="9"/>
      <c r="P40892" s="17"/>
      <c r="Q40892" s="9"/>
      <c r="R40892" s="21"/>
      <c r="U40892" s="41"/>
    </row>
    <row r="40893" s="1" customFormat="1" ht="22" customHeight="1" spans="1:21">
      <c r="A40893" s="9"/>
      <c r="D40893" s="9"/>
      <c r="P40893" s="17"/>
      <c r="Q40893" s="9"/>
      <c r="R40893" s="21"/>
      <c r="U40893" s="41"/>
    </row>
    <row r="40894" s="1" customFormat="1" ht="22" customHeight="1" spans="1:21">
      <c r="A40894" s="9"/>
      <c r="D40894" s="9"/>
      <c r="P40894" s="17"/>
      <c r="Q40894" s="9"/>
      <c r="R40894" s="21"/>
      <c r="U40894" s="41"/>
    </row>
    <row r="40895" s="1" customFormat="1" ht="22" customHeight="1" spans="1:21">
      <c r="A40895" s="9"/>
      <c r="D40895" s="9"/>
      <c r="P40895" s="17"/>
      <c r="Q40895" s="9"/>
      <c r="R40895" s="21"/>
      <c r="U40895" s="41"/>
    </row>
    <row r="40896" s="1" customFormat="1" ht="22" customHeight="1" spans="1:21">
      <c r="A40896" s="9"/>
      <c r="D40896" s="9"/>
      <c r="P40896" s="17"/>
      <c r="Q40896" s="9"/>
      <c r="R40896" s="21"/>
      <c r="U40896" s="41"/>
    </row>
    <row r="40897" s="1" customFormat="1" ht="22" customHeight="1" spans="1:21">
      <c r="A40897" s="9"/>
      <c r="D40897" s="9"/>
      <c r="P40897" s="17"/>
      <c r="Q40897" s="9"/>
      <c r="R40897" s="21"/>
      <c r="U40897" s="41"/>
    </row>
    <row r="40898" s="1" customFormat="1" ht="22" customHeight="1" spans="1:21">
      <c r="A40898" s="9"/>
      <c r="D40898" s="9"/>
      <c r="P40898" s="17"/>
      <c r="Q40898" s="9"/>
      <c r="R40898" s="21"/>
      <c r="U40898" s="41"/>
    </row>
    <row r="40899" s="1" customFormat="1" ht="22" customHeight="1" spans="1:21">
      <c r="A40899" s="9"/>
      <c r="D40899" s="9"/>
      <c r="P40899" s="17"/>
      <c r="Q40899" s="9"/>
      <c r="R40899" s="21"/>
      <c r="U40899" s="41"/>
    </row>
    <row r="40900" s="1" customFormat="1" ht="22" customHeight="1" spans="1:21">
      <c r="A40900" s="9"/>
      <c r="D40900" s="9"/>
      <c r="P40900" s="17"/>
      <c r="Q40900" s="9"/>
      <c r="R40900" s="21"/>
      <c r="U40900" s="41"/>
    </row>
    <row r="40901" s="1" customFormat="1" ht="22" customHeight="1" spans="1:21">
      <c r="A40901" s="9"/>
      <c r="D40901" s="9"/>
      <c r="P40901" s="17"/>
      <c r="Q40901" s="9"/>
      <c r="R40901" s="21"/>
      <c r="U40901" s="41"/>
    </row>
    <row r="40902" s="1" customFormat="1" ht="22" customHeight="1" spans="1:21">
      <c r="A40902" s="9"/>
      <c r="D40902" s="9"/>
      <c r="P40902" s="17"/>
      <c r="Q40902" s="9"/>
      <c r="R40902" s="21"/>
      <c r="U40902" s="41"/>
    </row>
    <row r="40903" s="1" customFormat="1" ht="22" customHeight="1" spans="1:21">
      <c r="A40903" s="9"/>
      <c r="D40903" s="9"/>
      <c r="P40903" s="17"/>
      <c r="Q40903" s="9"/>
      <c r="R40903" s="21"/>
      <c r="U40903" s="41"/>
    </row>
    <row r="40904" s="1" customFormat="1" ht="22" customHeight="1" spans="1:21">
      <c r="A40904" s="9"/>
      <c r="D40904" s="9"/>
      <c r="P40904" s="17"/>
      <c r="Q40904" s="9"/>
      <c r="R40904" s="21"/>
      <c r="U40904" s="41"/>
    </row>
    <row r="40905" s="1" customFormat="1" ht="22" customHeight="1" spans="1:21">
      <c r="A40905" s="9"/>
      <c r="D40905" s="9"/>
      <c r="P40905" s="17"/>
      <c r="Q40905" s="9"/>
      <c r="R40905" s="21"/>
      <c r="U40905" s="41"/>
    </row>
    <row r="40906" s="1" customFormat="1" ht="22" customHeight="1" spans="1:21">
      <c r="A40906" s="9"/>
      <c r="D40906" s="9"/>
      <c r="P40906" s="17"/>
      <c r="Q40906" s="9"/>
      <c r="R40906" s="21"/>
      <c r="U40906" s="41"/>
    </row>
    <row r="40907" s="1" customFormat="1" ht="22" customHeight="1" spans="1:21">
      <c r="A40907" s="9"/>
      <c r="D40907" s="9"/>
      <c r="P40907" s="17"/>
      <c r="Q40907" s="9"/>
      <c r="R40907" s="21"/>
      <c r="U40907" s="41"/>
    </row>
    <row r="40908" s="1" customFormat="1" ht="22" customHeight="1" spans="1:21">
      <c r="A40908" s="9"/>
      <c r="D40908" s="9"/>
      <c r="P40908" s="17"/>
      <c r="Q40908" s="9"/>
      <c r="R40908" s="21"/>
      <c r="U40908" s="41"/>
    </row>
    <row r="40909" s="1" customFormat="1" ht="22" customHeight="1" spans="1:21">
      <c r="A40909" s="9"/>
      <c r="D40909" s="9"/>
      <c r="P40909" s="17"/>
      <c r="Q40909" s="9"/>
      <c r="R40909" s="21"/>
      <c r="U40909" s="41"/>
    </row>
    <row r="40910" s="1" customFormat="1" ht="22" customHeight="1" spans="1:21">
      <c r="A40910" s="9"/>
      <c r="D40910" s="9"/>
      <c r="P40910" s="17"/>
      <c r="Q40910" s="9"/>
      <c r="R40910" s="21"/>
      <c r="U40910" s="41"/>
    </row>
    <row r="40911" s="1" customFormat="1" ht="22" customHeight="1" spans="1:21">
      <c r="A40911" s="9"/>
      <c r="D40911" s="9"/>
      <c r="P40911" s="17"/>
      <c r="Q40911" s="9"/>
      <c r="R40911" s="21"/>
      <c r="U40911" s="41"/>
    </row>
    <row r="40912" s="1" customFormat="1" ht="22" customHeight="1" spans="1:21">
      <c r="A40912" s="9"/>
      <c r="D40912" s="9"/>
      <c r="P40912" s="17"/>
      <c r="Q40912" s="9"/>
      <c r="R40912" s="21"/>
      <c r="U40912" s="41"/>
    </row>
    <row r="40913" s="1" customFormat="1" ht="22" customHeight="1" spans="1:21">
      <c r="A40913" s="9"/>
      <c r="D40913" s="9"/>
      <c r="P40913" s="17"/>
      <c r="Q40913" s="9"/>
      <c r="R40913" s="21"/>
      <c r="U40913" s="41"/>
    </row>
    <row r="40914" s="1" customFormat="1" ht="22" customHeight="1" spans="1:21">
      <c r="A40914" s="9"/>
      <c r="D40914" s="9"/>
      <c r="P40914" s="17"/>
      <c r="Q40914" s="9"/>
      <c r="R40914" s="21"/>
      <c r="U40914" s="41"/>
    </row>
    <row r="40915" s="1" customFormat="1" ht="22" customHeight="1" spans="1:21">
      <c r="A40915" s="9"/>
      <c r="D40915" s="9"/>
      <c r="P40915" s="17"/>
      <c r="Q40915" s="9"/>
      <c r="R40915" s="21"/>
      <c r="U40915" s="41"/>
    </row>
    <row r="40916" s="1" customFormat="1" ht="22" customHeight="1" spans="1:21">
      <c r="A40916" s="9"/>
      <c r="D40916" s="9"/>
      <c r="P40916" s="17"/>
      <c r="Q40916" s="9"/>
      <c r="R40916" s="21"/>
      <c r="U40916" s="41"/>
    </row>
    <row r="40917" s="1" customFormat="1" ht="22" customHeight="1" spans="1:21">
      <c r="A40917" s="9"/>
      <c r="D40917" s="9"/>
      <c r="P40917" s="17"/>
      <c r="Q40917" s="9"/>
      <c r="R40917" s="21"/>
      <c r="U40917" s="41"/>
    </row>
    <row r="40918" s="1" customFormat="1" ht="22" customHeight="1" spans="1:21">
      <c r="A40918" s="9"/>
      <c r="D40918" s="9"/>
      <c r="P40918" s="17"/>
      <c r="Q40918" s="9"/>
      <c r="R40918" s="21"/>
      <c r="U40918" s="41"/>
    </row>
    <row r="40919" s="1" customFormat="1" ht="22" customHeight="1" spans="1:21">
      <c r="A40919" s="9"/>
      <c r="D40919" s="9"/>
      <c r="P40919" s="17"/>
      <c r="Q40919" s="9"/>
      <c r="R40919" s="21"/>
      <c r="U40919" s="41"/>
    </row>
    <row r="40920" s="1" customFormat="1" ht="22" customHeight="1" spans="1:21">
      <c r="A40920" s="9"/>
      <c r="D40920" s="9"/>
      <c r="P40920" s="17"/>
      <c r="Q40920" s="9"/>
      <c r="R40920" s="21"/>
      <c r="U40920" s="41"/>
    </row>
    <row r="40921" s="1" customFormat="1" ht="22" customHeight="1" spans="1:21">
      <c r="A40921" s="9"/>
      <c r="D40921" s="9"/>
      <c r="P40921" s="17"/>
      <c r="Q40921" s="9"/>
      <c r="R40921" s="21"/>
      <c r="U40921" s="41"/>
    </row>
    <row r="40922" s="1" customFormat="1" ht="22" customHeight="1" spans="1:21">
      <c r="A40922" s="9"/>
      <c r="D40922" s="9"/>
      <c r="P40922" s="17"/>
      <c r="Q40922" s="9"/>
      <c r="R40922" s="21"/>
      <c r="U40922" s="41"/>
    </row>
    <row r="40923" s="1" customFormat="1" ht="22" customHeight="1" spans="1:21">
      <c r="A40923" s="9"/>
      <c r="D40923" s="9"/>
      <c r="P40923" s="17"/>
      <c r="Q40923" s="9"/>
      <c r="R40923" s="21"/>
      <c r="U40923" s="41"/>
    </row>
    <row r="40924" s="1" customFormat="1" ht="22" customHeight="1" spans="1:21">
      <c r="A40924" s="9"/>
      <c r="D40924" s="9"/>
      <c r="P40924" s="17"/>
      <c r="Q40924" s="9"/>
      <c r="R40924" s="21"/>
      <c r="U40924" s="41"/>
    </row>
    <row r="40925" s="1" customFormat="1" ht="22" customHeight="1" spans="1:21">
      <c r="A40925" s="9"/>
      <c r="D40925" s="9"/>
      <c r="P40925" s="17"/>
      <c r="Q40925" s="9"/>
      <c r="R40925" s="21"/>
      <c r="U40925" s="41"/>
    </row>
    <row r="40926" s="1" customFormat="1" ht="22" customHeight="1" spans="1:21">
      <c r="A40926" s="9"/>
      <c r="D40926" s="9"/>
      <c r="P40926" s="17"/>
      <c r="Q40926" s="9"/>
      <c r="R40926" s="21"/>
      <c r="U40926" s="41"/>
    </row>
    <row r="40927" s="1" customFormat="1" ht="22" customHeight="1" spans="1:21">
      <c r="A40927" s="9"/>
      <c r="D40927" s="9"/>
      <c r="P40927" s="17"/>
      <c r="Q40927" s="9"/>
      <c r="R40927" s="21"/>
      <c r="U40927" s="41"/>
    </row>
    <row r="40928" s="1" customFormat="1" ht="22" customHeight="1" spans="1:21">
      <c r="A40928" s="9"/>
      <c r="D40928" s="9"/>
      <c r="P40928" s="17"/>
      <c r="Q40928" s="9"/>
      <c r="R40928" s="21"/>
      <c r="U40928" s="41"/>
    </row>
    <row r="40929" s="1" customFormat="1" ht="22" customHeight="1" spans="1:21">
      <c r="A40929" s="9"/>
      <c r="D40929" s="9"/>
      <c r="P40929" s="17"/>
      <c r="Q40929" s="9"/>
      <c r="R40929" s="21"/>
      <c r="U40929" s="41"/>
    </row>
    <row r="40930" s="1" customFormat="1" ht="22" customHeight="1" spans="1:21">
      <c r="A40930" s="9"/>
      <c r="D40930" s="9"/>
      <c r="P40930" s="17"/>
      <c r="Q40930" s="9"/>
      <c r="R40930" s="21"/>
      <c r="U40930" s="41"/>
    </row>
    <row r="40931" s="1" customFormat="1" ht="22" customHeight="1" spans="1:21">
      <c r="A40931" s="9"/>
      <c r="D40931" s="9"/>
      <c r="P40931" s="17"/>
      <c r="Q40931" s="9"/>
      <c r="R40931" s="21"/>
      <c r="U40931" s="41"/>
    </row>
    <row r="40932" s="1" customFormat="1" ht="22" customHeight="1" spans="1:21">
      <c r="A40932" s="9"/>
      <c r="D40932" s="9"/>
      <c r="P40932" s="17"/>
      <c r="Q40932" s="9"/>
      <c r="R40932" s="21"/>
      <c r="U40932" s="41"/>
    </row>
    <row r="40933" s="1" customFormat="1" ht="22" customHeight="1" spans="1:21">
      <c r="A40933" s="9"/>
      <c r="D40933" s="9"/>
      <c r="P40933" s="17"/>
      <c r="Q40933" s="9"/>
      <c r="R40933" s="21"/>
      <c r="U40933" s="41"/>
    </row>
    <row r="40934" s="1" customFormat="1" ht="22" customHeight="1" spans="1:21">
      <c r="A40934" s="9"/>
      <c r="D40934" s="9"/>
      <c r="P40934" s="17"/>
      <c r="Q40934" s="9"/>
      <c r="R40934" s="21"/>
      <c r="U40934" s="41"/>
    </row>
    <row r="40935" s="1" customFormat="1" ht="22" customHeight="1" spans="1:21">
      <c r="A40935" s="9"/>
      <c r="D40935" s="9"/>
      <c r="P40935" s="17"/>
      <c r="Q40935" s="9"/>
      <c r="R40935" s="21"/>
      <c r="U40935" s="41"/>
    </row>
    <row r="40936" s="1" customFormat="1" ht="22" customHeight="1" spans="1:21">
      <c r="A40936" s="9"/>
      <c r="D40936" s="9"/>
      <c r="P40936" s="17"/>
      <c r="Q40936" s="9"/>
      <c r="R40936" s="21"/>
      <c r="U40936" s="41"/>
    </row>
    <row r="40937" s="1" customFormat="1" ht="22" customHeight="1" spans="1:21">
      <c r="A40937" s="9"/>
      <c r="D40937" s="9"/>
      <c r="P40937" s="17"/>
      <c r="Q40937" s="9"/>
      <c r="R40937" s="21"/>
      <c r="U40937" s="41"/>
    </row>
    <row r="40938" s="1" customFormat="1" ht="22" customHeight="1" spans="1:21">
      <c r="A40938" s="9"/>
      <c r="D40938" s="9"/>
      <c r="P40938" s="17"/>
      <c r="Q40938" s="9"/>
      <c r="R40938" s="21"/>
      <c r="U40938" s="41"/>
    </row>
    <row r="40939" s="1" customFormat="1" ht="22" customHeight="1" spans="1:21">
      <c r="A40939" s="9"/>
      <c r="D40939" s="9"/>
      <c r="P40939" s="17"/>
      <c r="Q40939" s="9"/>
      <c r="R40939" s="21"/>
      <c r="U40939" s="41"/>
    </row>
    <row r="40940" s="1" customFormat="1" ht="22" customHeight="1" spans="1:21">
      <c r="A40940" s="9"/>
      <c r="D40940" s="9"/>
      <c r="P40940" s="17"/>
      <c r="Q40940" s="9"/>
      <c r="R40940" s="21"/>
      <c r="U40940" s="41"/>
    </row>
    <row r="40941" s="1" customFormat="1" ht="22" customHeight="1" spans="1:21">
      <c r="A40941" s="9"/>
      <c r="D40941" s="9"/>
      <c r="P40941" s="17"/>
      <c r="Q40941" s="9"/>
      <c r="R40941" s="21"/>
      <c r="U40941" s="41"/>
    </row>
    <row r="40942" s="1" customFormat="1" ht="22" customHeight="1" spans="1:21">
      <c r="A40942" s="9"/>
      <c r="D40942" s="9"/>
      <c r="P40942" s="17"/>
      <c r="Q40942" s="9"/>
      <c r="R40942" s="21"/>
      <c r="U40942" s="41"/>
    </row>
    <row r="40943" s="1" customFormat="1" ht="22" customHeight="1" spans="1:21">
      <c r="A40943" s="9"/>
      <c r="D40943" s="9"/>
      <c r="P40943" s="17"/>
      <c r="Q40943" s="9"/>
      <c r="R40943" s="21"/>
      <c r="U40943" s="41"/>
    </row>
    <row r="40944" s="1" customFormat="1" ht="22" customHeight="1" spans="1:21">
      <c r="A40944" s="9"/>
      <c r="D40944" s="9"/>
      <c r="P40944" s="17"/>
      <c r="Q40944" s="9"/>
      <c r="R40944" s="21"/>
      <c r="U40944" s="41"/>
    </row>
    <row r="40945" s="1" customFormat="1" ht="22" customHeight="1" spans="1:21">
      <c r="A40945" s="9"/>
      <c r="D40945" s="9"/>
      <c r="P40945" s="17"/>
      <c r="Q40945" s="9"/>
      <c r="R40945" s="21"/>
      <c r="U40945" s="41"/>
    </row>
    <row r="40946" s="1" customFormat="1" ht="22" customHeight="1" spans="1:21">
      <c r="A40946" s="9"/>
      <c r="D40946" s="9"/>
      <c r="P40946" s="17"/>
      <c r="Q40946" s="9"/>
      <c r="R40946" s="21"/>
      <c r="U40946" s="41"/>
    </row>
    <row r="40947" s="1" customFormat="1" ht="22" customHeight="1" spans="1:21">
      <c r="A40947" s="9"/>
      <c r="D40947" s="9"/>
      <c r="P40947" s="17"/>
      <c r="Q40947" s="9"/>
      <c r="R40947" s="21"/>
      <c r="U40947" s="41"/>
    </row>
    <row r="40948" s="1" customFormat="1" ht="22" customHeight="1" spans="1:21">
      <c r="A40948" s="9"/>
      <c r="D40948" s="9"/>
      <c r="P40948" s="17"/>
      <c r="Q40948" s="9"/>
      <c r="R40948" s="21"/>
      <c r="U40948" s="41"/>
    </row>
    <row r="40949" s="1" customFormat="1" ht="22" customHeight="1" spans="1:21">
      <c r="A40949" s="9"/>
      <c r="D40949" s="9"/>
      <c r="P40949" s="17"/>
      <c r="Q40949" s="9"/>
      <c r="R40949" s="21"/>
      <c r="U40949" s="41"/>
    </row>
    <row r="40950" s="1" customFormat="1" ht="22" customHeight="1" spans="1:21">
      <c r="A40950" s="9"/>
      <c r="D40950" s="9"/>
      <c r="P40950" s="17"/>
      <c r="Q40950" s="9"/>
      <c r="R40950" s="21"/>
      <c r="U40950" s="41"/>
    </row>
    <row r="40951" s="1" customFormat="1" ht="22" customHeight="1" spans="1:21">
      <c r="A40951" s="9"/>
      <c r="D40951" s="9"/>
      <c r="P40951" s="17"/>
      <c r="Q40951" s="9"/>
      <c r="R40951" s="21"/>
      <c r="U40951" s="41"/>
    </row>
    <row r="40952" s="1" customFormat="1" ht="22" customHeight="1" spans="1:21">
      <c r="A40952" s="9"/>
      <c r="D40952" s="9"/>
      <c r="P40952" s="17"/>
      <c r="Q40952" s="9"/>
      <c r="R40952" s="21"/>
      <c r="U40952" s="41"/>
    </row>
    <row r="40953" s="1" customFormat="1" ht="22" customHeight="1" spans="1:21">
      <c r="A40953" s="9"/>
      <c r="D40953" s="9"/>
      <c r="P40953" s="17"/>
      <c r="Q40953" s="9"/>
      <c r="R40953" s="21"/>
      <c r="U40953" s="41"/>
    </row>
    <row r="40954" s="1" customFormat="1" ht="22" customHeight="1" spans="1:21">
      <c r="A40954" s="9"/>
      <c r="D40954" s="9"/>
      <c r="P40954" s="17"/>
      <c r="Q40954" s="9"/>
      <c r="R40954" s="21"/>
      <c r="U40954" s="41"/>
    </row>
    <row r="40955" s="1" customFormat="1" ht="22" customHeight="1" spans="1:21">
      <c r="A40955" s="9"/>
      <c r="D40955" s="9"/>
      <c r="P40955" s="17"/>
      <c r="Q40955" s="9"/>
      <c r="R40955" s="21"/>
      <c r="U40955" s="41"/>
    </row>
    <row r="40956" s="1" customFormat="1" ht="22" customHeight="1" spans="1:21">
      <c r="A40956" s="9"/>
      <c r="D40956" s="9"/>
      <c r="P40956" s="17"/>
      <c r="Q40956" s="9"/>
      <c r="R40956" s="21"/>
      <c r="U40956" s="41"/>
    </row>
    <row r="40957" s="1" customFormat="1" ht="22" customHeight="1" spans="1:21">
      <c r="A40957" s="9"/>
      <c r="D40957" s="9"/>
      <c r="P40957" s="17"/>
      <c r="Q40957" s="9"/>
      <c r="R40957" s="21"/>
      <c r="U40957" s="41"/>
    </row>
    <row r="40958" s="1" customFormat="1" ht="22" customHeight="1" spans="1:21">
      <c r="A40958" s="9"/>
      <c r="D40958" s="9"/>
      <c r="P40958" s="17"/>
      <c r="Q40958" s="9"/>
      <c r="R40958" s="21"/>
      <c r="U40958" s="41"/>
    </row>
    <row r="40959" s="1" customFormat="1" ht="22" customHeight="1" spans="1:21">
      <c r="A40959" s="9"/>
      <c r="D40959" s="9"/>
      <c r="P40959" s="17"/>
      <c r="Q40959" s="9"/>
      <c r="R40959" s="21"/>
      <c r="U40959" s="41"/>
    </row>
    <row r="40960" s="1" customFormat="1" ht="22" customHeight="1" spans="1:21">
      <c r="A40960" s="9"/>
      <c r="D40960" s="9"/>
      <c r="P40960" s="17"/>
      <c r="Q40960" s="9"/>
      <c r="R40960" s="21"/>
      <c r="U40960" s="41"/>
    </row>
    <row r="40961" s="1" customFormat="1" ht="22" customHeight="1" spans="1:21">
      <c r="A40961" s="9"/>
      <c r="D40961" s="9"/>
      <c r="P40961" s="17"/>
      <c r="Q40961" s="9"/>
      <c r="R40961" s="21"/>
      <c r="U40961" s="41"/>
    </row>
    <row r="40962" s="1" customFormat="1" ht="22" customHeight="1" spans="1:21">
      <c r="A40962" s="9"/>
      <c r="D40962" s="9"/>
      <c r="P40962" s="17"/>
      <c r="Q40962" s="9"/>
      <c r="R40962" s="21"/>
      <c r="U40962" s="41"/>
    </row>
    <row r="40963" s="1" customFormat="1" ht="22" customHeight="1" spans="1:21">
      <c r="A40963" s="9"/>
      <c r="D40963" s="9"/>
      <c r="P40963" s="17"/>
      <c r="Q40963" s="9"/>
      <c r="R40963" s="21"/>
      <c r="U40963" s="41"/>
    </row>
    <row r="40964" s="1" customFormat="1" ht="22" customHeight="1" spans="1:21">
      <c r="A40964" s="9"/>
      <c r="D40964" s="9"/>
      <c r="P40964" s="17"/>
      <c r="Q40964" s="9"/>
      <c r="R40964" s="21"/>
      <c r="U40964" s="41"/>
    </row>
    <row r="40965" s="1" customFormat="1" ht="22" customHeight="1" spans="1:21">
      <c r="A40965" s="9"/>
      <c r="D40965" s="9"/>
      <c r="P40965" s="17"/>
      <c r="Q40965" s="9"/>
      <c r="R40965" s="21"/>
      <c r="U40965" s="41"/>
    </row>
    <row r="40966" s="1" customFormat="1" ht="22" customHeight="1" spans="1:21">
      <c r="A40966" s="9"/>
      <c r="D40966" s="9"/>
      <c r="P40966" s="17"/>
      <c r="Q40966" s="9"/>
      <c r="R40966" s="21"/>
      <c r="U40966" s="41"/>
    </row>
    <row r="40967" s="1" customFormat="1" ht="22" customHeight="1" spans="1:21">
      <c r="A40967" s="9"/>
      <c r="D40967" s="9"/>
      <c r="P40967" s="17"/>
      <c r="Q40967" s="9"/>
      <c r="R40967" s="21"/>
      <c r="U40967" s="41"/>
    </row>
    <row r="40968" s="1" customFormat="1" ht="22" customHeight="1" spans="1:21">
      <c r="A40968" s="9"/>
      <c r="D40968" s="9"/>
      <c r="P40968" s="17"/>
      <c r="Q40968" s="9"/>
      <c r="R40968" s="21"/>
      <c r="U40968" s="41"/>
    </row>
    <row r="40969" s="1" customFormat="1" ht="22" customHeight="1" spans="1:21">
      <c r="A40969" s="9"/>
      <c r="D40969" s="9"/>
      <c r="P40969" s="17"/>
      <c r="Q40969" s="9"/>
      <c r="R40969" s="21"/>
      <c r="U40969" s="41"/>
    </row>
    <row r="40970" s="1" customFormat="1" ht="22" customHeight="1" spans="1:21">
      <c r="A40970" s="9"/>
      <c r="D40970" s="9"/>
      <c r="P40970" s="17"/>
      <c r="Q40970" s="9"/>
      <c r="R40970" s="21"/>
      <c r="U40970" s="41"/>
    </row>
    <row r="40971" s="1" customFormat="1" ht="22" customHeight="1" spans="1:21">
      <c r="A40971" s="9"/>
      <c r="D40971" s="9"/>
      <c r="P40971" s="17"/>
      <c r="Q40971" s="9"/>
      <c r="R40971" s="21"/>
      <c r="U40971" s="41"/>
    </row>
    <row r="40972" s="1" customFormat="1" ht="22" customHeight="1" spans="1:21">
      <c r="A40972" s="9"/>
      <c r="D40972" s="9"/>
      <c r="P40972" s="17"/>
      <c r="Q40972" s="9"/>
      <c r="R40972" s="21"/>
      <c r="U40972" s="41"/>
    </row>
    <row r="40973" s="1" customFormat="1" ht="22" customHeight="1" spans="1:21">
      <c r="A40973" s="9"/>
      <c r="D40973" s="9"/>
      <c r="P40973" s="17"/>
      <c r="Q40973" s="9"/>
      <c r="R40973" s="21"/>
      <c r="U40973" s="41"/>
    </row>
    <row r="40974" s="1" customFormat="1" ht="22" customHeight="1" spans="1:21">
      <c r="A40974" s="9"/>
      <c r="D40974" s="9"/>
      <c r="P40974" s="17"/>
      <c r="Q40974" s="9"/>
      <c r="R40974" s="21"/>
      <c r="U40974" s="41"/>
    </row>
    <row r="40975" s="1" customFormat="1" ht="22" customHeight="1" spans="1:21">
      <c r="A40975" s="9"/>
      <c r="D40975" s="9"/>
      <c r="P40975" s="17"/>
      <c r="Q40975" s="9"/>
      <c r="R40975" s="21"/>
      <c r="U40975" s="41"/>
    </row>
    <row r="40976" s="1" customFormat="1" ht="22" customHeight="1" spans="1:21">
      <c r="A40976" s="9"/>
      <c r="D40976" s="9"/>
      <c r="P40976" s="17"/>
      <c r="Q40976" s="9"/>
      <c r="R40976" s="21"/>
      <c r="U40976" s="41"/>
    </row>
    <row r="40977" s="1" customFormat="1" ht="22" customHeight="1" spans="1:21">
      <c r="A40977" s="9"/>
      <c r="D40977" s="9"/>
      <c r="P40977" s="17"/>
      <c r="Q40977" s="9"/>
      <c r="R40977" s="21"/>
      <c r="U40977" s="41"/>
    </row>
    <row r="40978" s="1" customFormat="1" ht="22" customHeight="1" spans="1:21">
      <c r="A40978" s="9"/>
      <c r="D40978" s="9"/>
      <c r="P40978" s="17"/>
      <c r="Q40978" s="9"/>
      <c r="R40978" s="21"/>
      <c r="U40978" s="41"/>
    </row>
    <row r="40979" s="1" customFormat="1" ht="22" customHeight="1" spans="1:21">
      <c r="A40979" s="9"/>
      <c r="D40979" s="9"/>
      <c r="P40979" s="17"/>
      <c r="Q40979" s="9"/>
      <c r="R40979" s="21"/>
      <c r="U40979" s="41"/>
    </row>
    <row r="40980" s="1" customFormat="1" ht="22" customHeight="1" spans="1:21">
      <c r="A40980" s="9"/>
      <c r="D40980" s="9"/>
      <c r="P40980" s="17"/>
      <c r="Q40980" s="9"/>
      <c r="R40980" s="21"/>
      <c r="U40980" s="41"/>
    </row>
    <row r="40981" s="1" customFormat="1" ht="22" customHeight="1" spans="1:21">
      <c r="A40981" s="9"/>
      <c r="D40981" s="9"/>
      <c r="P40981" s="17"/>
      <c r="Q40981" s="9"/>
      <c r="R40981" s="21"/>
      <c r="U40981" s="41"/>
    </row>
    <row r="40982" s="1" customFormat="1" ht="22" customHeight="1" spans="1:21">
      <c r="A40982" s="9"/>
      <c r="D40982" s="9"/>
      <c r="P40982" s="17"/>
      <c r="Q40982" s="9"/>
      <c r="R40982" s="21"/>
      <c r="U40982" s="41"/>
    </row>
    <row r="40983" s="1" customFormat="1" ht="22" customHeight="1" spans="1:21">
      <c r="A40983" s="9"/>
      <c r="D40983" s="9"/>
      <c r="P40983" s="17"/>
      <c r="Q40983" s="9"/>
      <c r="R40983" s="21"/>
      <c r="U40983" s="41"/>
    </row>
    <row r="40984" s="1" customFormat="1" ht="22" customHeight="1" spans="1:21">
      <c r="A40984" s="9"/>
      <c r="D40984" s="9"/>
      <c r="P40984" s="17"/>
      <c r="Q40984" s="9"/>
      <c r="R40984" s="21"/>
      <c r="U40984" s="41"/>
    </row>
    <row r="40985" s="1" customFormat="1" ht="22" customHeight="1" spans="1:21">
      <c r="A40985" s="9"/>
      <c r="D40985" s="9"/>
      <c r="P40985" s="17"/>
      <c r="Q40985" s="9"/>
      <c r="R40985" s="21"/>
      <c r="U40985" s="41"/>
    </row>
    <row r="40986" s="1" customFormat="1" ht="22" customHeight="1" spans="1:21">
      <c r="A40986" s="9"/>
      <c r="D40986" s="9"/>
      <c r="P40986" s="17"/>
      <c r="Q40986" s="9"/>
      <c r="R40986" s="21"/>
      <c r="U40986" s="41"/>
    </row>
    <row r="40987" s="1" customFormat="1" ht="22" customHeight="1" spans="1:21">
      <c r="A40987" s="9"/>
      <c r="D40987" s="9"/>
      <c r="P40987" s="17"/>
      <c r="Q40987" s="9"/>
      <c r="R40987" s="21"/>
      <c r="U40987" s="41"/>
    </row>
    <row r="40988" s="1" customFormat="1" ht="22" customHeight="1" spans="1:21">
      <c r="A40988" s="9"/>
      <c r="D40988" s="9"/>
      <c r="P40988" s="17"/>
      <c r="Q40988" s="9"/>
      <c r="R40988" s="21"/>
      <c r="U40988" s="41"/>
    </row>
    <row r="40989" s="1" customFormat="1" ht="22" customHeight="1" spans="1:21">
      <c r="A40989" s="9"/>
      <c r="D40989" s="9"/>
      <c r="P40989" s="17"/>
      <c r="Q40989" s="9"/>
      <c r="R40989" s="21"/>
      <c r="U40989" s="41"/>
    </row>
    <row r="40990" s="1" customFormat="1" ht="22" customHeight="1" spans="1:21">
      <c r="A40990" s="9"/>
      <c r="D40990" s="9"/>
      <c r="P40990" s="17"/>
      <c r="Q40990" s="9"/>
      <c r="R40990" s="21"/>
      <c r="U40990" s="41"/>
    </row>
    <row r="40991" s="1" customFormat="1" ht="22" customHeight="1" spans="1:21">
      <c r="A40991" s="9"/>
      <c r="D40991" s="9"/>
      <c r="P40991" s="17"/>
      <c r="Q40991" s="9"/>
      <c r="R40991" s="21"/>
      <c r="U40991" s="41"/>
    </row>
    <row r="40992" s="1" customFormat="1" ht="22" customHeight="1" spans="1:21">
      <c r="A40992" s="9"/>
      <c r="D40992" s="9"/>
      <c r="P40992" s="17"/>
      <c r="Q40992" s="9"/>
      <c r="R40992" s="21"/>
      <c r="U40992" s="41"/>
    </row>
    <row r="40993" s="1" customFormat="1" ht="22" customHeight="1" spans="1:21">
      <c r="A40993" s="9"/>
      <c r="D40993" s="9"/>
      <c r="P40993" s="17"/>
      <c r="Q40993" s="9"/>
      <c r="R40993" s="21"/>
      <c r="U40993" s="41"/>
    </row>
    <row r="40994" s="1" customFormat="1" ht="22" customHeight="1" spans="1:21">
      <c r="A40994" s="9"/>
      <c r="D40994" s="9"/>
      <c r="P40994" s="17"/>
      <c r="Q40994" s="9"/>
      <c r="R40994" s="21"/>
      <c r="U40994" s="41"/>
    </row>
    <row r="40995" s="1" customFormat="1" ht="22" customHeight="1" spans="1:21">
      <c r="A40995" s="9"/>
      <c r="D40995" s="9"/>
      <c r="P40995" s="17"/>
      <c r="Q40995" s="9"/>
      <c r="R40995" s="21"/>
      <c r="U40995" s="41"/>
    </row>
    <row r="40996" s="1" customFormat="1" ht="22" customHeight="1" spans="1:21">
      <c r="A40996" s="9"/>
      <c r="D40996" s="9"/>
      <c r="P40996" s="17"/>
      <c r="Q40996" s="9"/>
      <c r="R40996" s="21"/>
      <c r="U40996" s="41"/>
    </row>
    <row r="40997" s="1" customFormat="1" ht="22" customHeight="1" spans="1:21">
      <c r="A40997" s="9"/>
      <c r="D40997" s="9"/>
      <c r="P40997" s="17"/>
      <c r="Q40997" s="9"/>
      <c r="R40997" s="21"/>
      <c r="U40997" s="41"/>
    </row>
    <row r="40998" s="1" customFormat="1" ht="22" customHeight="1" spans="1:21">
      <c r="A40998" s="9"/>
      <c r="D40998" s="9"/>
      <c r="P40998" s="17"/>
      <c r="Q40998" s="9"/>
      <c r="R40998" s="21"/>
      <c r="U40998" s="41"/>
    </row>
    <row r="40999" s="1" customFormat="1" ht="22" customHeight="1" spans="1:21">
      <c r="A40999" s="9"/>
      <c r="D40999" s="9"/>
      <c r="P40999" s="17"/>
      <c r="Q40999" s="9"/>
      <c r="R40999" s="21"/>
      <c r="U40999" s="41"/>
    </row>
    <row r="41000" s="1" customFormat="1" ht="22" customHeight="1" spans="1:21">
      <c r="A41000" s="9"/>
      <c r="D41000" s="9"/>
      <c r="P41000" s="17"/>
      <c r="Q41000" s="9"/>
      <c r="R41000" s="21"/>
      <c r="U41000" s="41"/>
    </row>
    <row r="41001" s="1" customFormat="1" ht="22" customHeight="1" spans="1:21">
      <c r="A41001" s="9"/>
      <c r="D41001" s="9"/>
      <c r="P41001" s="17"/>
      <c r="Q41001" s="9"/>
      <c r="R41001" s="21"/>
      <c r="U41001" s="41"/>
    </row>
    <row r="41002" s="1" customFormat="1" ht="22" customHeight="1" spans="1:21">
      <c r="A41002" s="9"/>
      <c r="D41002" s="9"/>
      <c r="P41002" s="17"/>
      <c r="Q41002" s="9"/>
      <c r="R41002" s="21"/>
      <c r="U41002" s="41"/>
    </row>
    <row r="41003" s="1" customFormat="1" ht="22" customHeight="1" spans="1:21">
      <c r="A41003" s="9"/>
      <c r="D41003" s="9"/>
      <c r="P41003" s="17"/>
      <c r="Q41003" s="9"/>
      <c r="R41003" s="21"/>
      <c r="U41003" s="41"/>
    </row>
    <row r="41004" s="1" customFormat="1" ht="22" customHeight="1" spans="1:21">
      <c r="A41004" s="9"/>
      <c r="D41004" s="9"/>
      <c r="P41004" s="17"/>
      <c r="Q41004" s="9"/>
      <c r="R41004" s="21"/>
      <c r="U41004" s="41"/>
    </row>
    <row r="41005" s="1" customFormat="1" ht="22" customHeight="1" spans="1:21">
      <c r="A41005" s="9"/>
      <c r="D41005" s="9"/>
      <c r="P41005" s="17"/>
      <c r="Q41005" s="9"/>
      <c r="R41005" s="21"/>
      <c r="U41005" s="41"/>
    </row>
    <row r="41006" s="1" customFormat="1" ht="22" customHeight="1" spans="1:21">
      <c r="A41006" s="9"/>
      <c r="D41006" s="9"/>
      <c r="P41006" s="17"/>
      <c r="Q41006" s="9"/>
      <c r="R41006" s="21"/>
      <c r="U41006" s="41"/>
    </row>
    <row r="41007" s="1" customFormat="1" ht="22" customHeight="1" spans="1:21">
      <c r="A41007" s="9"/>
      <c r="D41007" s="9"/>
      <c r="P41007" s="17"/>
      <c r="Q41007" s="9"/>
      <c r="R41007" s="21"/>
      <c r="U41007" s="41"/>
    </row>
    <row r="41008" s="1" customFormat="1" ht="22" customHeight="1" spans="1:21">
      <c r="A41008" s="9"/>
      <c r="D41008" s="9"/>
      <c r="P41008" s="17"/>
      <c r="Q41008" s="9"/>
      <c r="R41008" s="21"/>
      <c r="U41008" s="41"/>
    </row>
    <row r="41009" s="1" customFormat="1" ht="22" customHeight="1" spans="1:21">
      <c r="A41009" s="9"/>
      <c r="D41009" s="9"/>
      <c r="P41009" s="17"/>
      <c r="Q41009" s="9"/>
      <c r="R41009" s="21"/>
      <c r="U41009" s="41"/>
    </row>
    <row r="41010" s="1" customFormat="1" ht="22" customHeight="1" spans="1:21">
      <c r="A41010" s="9"/>
      <c r="D41010" s="9"/>
      <c r="P41010" s="17"/>
      <c r="Q41010" s="9"/>
      <c r="R41010" s="21"/>
      <c r="U41010" s="41"/>
    </row>
    <row r="41011" s="1" customFormat="1" ht="22" customHeight="1" spans="1:21">
      <c r="A41011" s="9"/>
      <c r="D41011" s="9"/>
      <c r="P41011" s="17"/>
      <c r="Q41011" s="9"/>
      <c r="R41011" s="21"/>
      <c r="U41011" s="41"/>
    </row>
    <row r="41012" s="1" customFormat="1" ht="22" customHeight="1" spans="1:21">
      <c r="A41012" s="9"/>
      <c r="D41012" s="9"/>
      <c r="P41012" s="17"/>
      <c r="Q41012" s="9"/>
      <c r="R41012" s="21"/>
      <c r="U41012" s="41"/>
    </row>
    <row r="41013" s="1" customFormat="1" ht="22" customHeight="1" spans="1:21">
      <c r="A41013" s="9"/>
      <c r="D41013" s="9"/>
      <c r="P41013" s="17"/>
      <c r="Q41013" s="9"/>
      <c r="R41013" s="21"/>
      <c r="U41013" s="41"/>
    </row>
    <row r="41014" s="1" customFormat="1" ht="22" customHeight="1" spans="1:21">
      <c r="A41014" s="9"/>
      <c r="D41014" s="9"/>
      <c r="P41014" s="17"/>
      <c r="Q41014" s="9"/>
      <c r="R41014" s="21"/>
      <c r="U41014" s="41"/>
    </row>
    <row r="41015" s="1" customFormat="1" ht="22" customHeight="1" spans="1:21">
      <c r="A41015" s="9"/>
      <c r="D41015" s="9"/>
      <c r="P41015" s="17"/>
      <c r="Q41015" s="9"/>
      <c r="R41015" s="21"/>
      <c r="U41015" s="41"/>
    </row>
    <row r="41016" s="1" customFormat="1" ht="22" customHeight="1" spans="1:21">
      <c r="A41016" s="9"/>
      <c r="D41016" s="9"/>
      <c r="P41016" s="17"/>
      <c r="Q41016" s="9"/>
      <c r="R41016" s="21"/>
      <c r="U41016" s="41"/>
    </row>
    <row r="41017" s="1" customFormat="1" ht="22" customHeight="1" spans="1:21">
      <c r="A41017" s="9"/>
      <c r="D41017" s="9"/>
      <c r="P41017" s="17"/>
      <c r="Q41017" s="9"/>
      <c r="R41017" s="21"/>
      <c r="U41017" s="41"/>
    </row>
    <row r="41018" s="1" customFormat="1" ht="22" customHeight="1" spans="1:21">
      <c r="A41018" s="9"/>
      <c r="D41018" s="9"/>
      <c r="P41018" s="17"/>
      <c r="Q41018" s="9"/>
      <c r="R41018" s="21"/>
      <c r="U41018" s="41"/>
    </row>
    <row r="41019" s="1" customFormat="1" ht="22" customHeight="1" spans="1:21">
      <c r="A41019" s="9"/>
      <c r="D41019" s="9"/>
      <c r="P41019" s="17"/>
      <c r="Q41019" s="9"/>
      <c r="R41019" s="21"/>
      <c r="U41019" s="41"/>
    </row>
    <row r="41020" s="1" customFormat="1" ht="22" customHeight="1" spans="1:21">
      <c r="A41020" s="9"/>
      <c r="D41020" s="9"/>
      <c r="P41020" s="17"/>
      <c r="Q41020" s="9"/>
      <c r="R41020" s="21"/>
      <c r="U41020" s="41"/>
    </row>
    <row r="41021" s="1" customFormat="1" ht="22" customHeight="1" spans="1:21">
      <c r="A41021" s="9"/>
      <c r="D41021" s="9"/>
      <c r="P41021" s="17"/>
      <c r="Q41021" s="9"/>
      <c r="R41021" s="21"/>
      <c r="U41021" s="41"/>
    </row>
    <row r="41022" s="1" customFormat="1" ht="22" customHeight="1" spans="1:21">
      <c r="A41022" s="9"/>
      <c r="D41022" s="9"/>
      <c r="P41022" s="17"/>
      <c r="Q41022" s="9"/>
      <c r="R41022" s="21"/>
      <c r="U41022" s="41"/>
    </row>
    <row r="41023" s="1" customFormat="1" ht="22" customHeight="1" spans="1:21">
      <c r="A41023" s="9"/>
      <c r="D41023" s="9"/>
      <c r="P41023" s="17"/>
      <c r="Q41023" s="9"/>
      <c r="R41023" s="21"/>
      <c r="U41023" s="41"/>
    </row>
    <row r="41024" s="1" customFormat="1" ht="22" customHeight="1" spans="1:21">
      <c r="A41024" s="9"/>
      <c r="D41024" s="9"/>
      <c r="P41024" s="17"/>
      <c r="Q41024" s="9"/>
      <c r="R41024" s="21"/>
      <c r="U41024" s="41"/>
    </row>
    <row r="41025" s="1" customFormat="1" ht="22" customHeight="1" spans="1:21">
      <c r="A41025" s="9"/>
      <c r="D41025" s="9"/>
      <c r="P41025" s="17"/>
      <c r="Q41025" s="9"/>
      <c r="R41025" s="21"/>
      <c r="U41025" s="41"/>
    </row>
    <row r="41026" s="1" customFormat="1" ht="22" customHeight="1" spans="1:21">
      <c r="A41026" s="9"/>
      <c r="D41026" s="9"/>
      <c r="P41026" s="17"/>
      <c r="Q41026" s="9"/>
      <c r="R41026" s="21"/>
      <c r="U41026" s="41"/>
    </row>
    <row r="41027" s="1" customFormat="1" ht="22" customHeight="1" spans="1:21">
      <c r="A41027" s="9"/>
      <c r="D41027" s="9"/>
      <c r="P41027" s="17"/>
      <c r="Q41027" s="9"/>
      <c r="R41027" s="21"/>
      <c r="U41027" s="41"/>
    </row>
    <row r="41028" s="1" customFormat="1" ht="22" customHeight="1" spans="1:21">
      <c r="A41028" s="9"/>
      <c r="D41028" s="9"/>
      <c r="P41028" s="17"/>
      <c r="Q41028" s="9"/>
      <c r="R41028" s="21"/>
      <c r="U41028" s="41"/>
    </row>
    <row r="41029" s="1" customFormat="1" ht="22" customHeight="1" spans="1:21">
      <c r="A41029" s="9"/>
      <c r="D41029" s="9"/>
      <c r="P41029" s="17"/>
      <c r="Q41029" s="9"/>
      <c r="R41029" s="21"/>
      <c r="U41029" s="41"/>
    </row>
    <row r="41030" s="1" customFormat="1" ht="22" customHeight="1" spans="1:21">
      <c r="A41030" s="9"/>
      <c r="D41030" s="9"/>
      <c r="P41030" s="17"/>
      <c r="Q41030" s="9"/>
      <c r="R41030" s="21"/>
      <c r="U41030" s="41"/>
    </row>
    <row r="41031" s="1" customFormat="1" ht="22" customHeight="1" spans="1:21">
      <c r="A41031" s="9"/>
      <c r="D41031" s="9"/>
      <c r="P41031" s="17"/>
      <c r="Q41031" s="9"/>
      <c r="R41031" s="21"/>
      <c r="U41031" s="41"/>
    </row>
    <row r="41032" s="1" customFormat="1" ht="22" customHeight="1" spans="1:21">
      <c r="A41032" s="9"/>
      <c r="D41032" s="9"/>
      <c r="P41032" s="17"/>
      <c r="Q41032" s="9"/>
      <c r="R41032" s="21"/>
      <c r="U41032" s="41"/>
    </row>
    <row r="41033" s="1" customFormat="1" ht="22" customHeight="1" spans="1:21">
      <c r="A41033" s="9"/>
      <c r="D41033" s="9"/>
      <c r="P41033" s="17"/>
      <c r="Q41033" s="9"/>
      <c r="R41033" s="21"/>
      <c r="U41033" s="41"/>
    </row>
    <row r="41034" s="1" customFormat="1" ht="22" customHeight="1" spans="1:21">
      <c r="A41034" s="9"/>
      <c r="D41034" s="9"/>
      <c r="P41034" s="17"/>
      <c r="Q41034" s="9"/>
      <c r="R41034" s="21"/>
      <c r="U41034" s="41"/>
    </row>
    <row r="41035" s="1" customFormat="1" ht="22" customHeight="1" spans="1:21">
      <c r="A41035" s="9"/>
      <c r="D41035" s="9"/>
      <c r="P41035" s="17"/>
      <c r="Q41035" s="9"/>
      <c r="R41035" s="21"/>
      <c r="U41035" s="41"/>
    </row>
    <row r="41036" s="1" customFormat="1" ht="22" customHeight="1" spans="1:21">
      <c r="A41036" s="9"/>
      <c r="D41036" s="9"/>
      <c r="P41036" s="17"/>
      <c r="Q41036" s="9"/>
      <c r="R41036" s="21"/>
      <c r="U41036" s="41"/>
    </row>
    <row r="41037" s="1" customFormat="1" ht="22" customHeight="1" spans="1:21">
      <c r="A41037" s="9"/>
      <c r="D41037" s="9"/>
      <c r="P41037" s="17"/>
      <c r="Q41037" s="9"/>
      <c r="R41037" s="21"/>
      <c r="U41037" s="41"/>
    </row>
    <row r="41038" s="1" customFormat="1" ht="22" customHeight="1" spans="1:21">
      <c r="A41038" s="9"/>
      <c r="D41038" s="9"/>
      <c r="P41038" s="17"/>
      <c r="Q41038" s="9"/>
      <c r="R41038" s="21"/>
      <c r="U41038" s="41"/>
    </row>
    <row r="41039" s="1" customFormat="1" ht="22" customHeight="1" spans="1:21">
      <c r="A41039" s="9"/>
      <c r="D41039" s="9"/>
      <c r="P41039" s="17"/>
      <c r="Q41039" s="9"/>
      <c r="R41039" s="21"/>
      <c r="U41039" s="41"/>
    </row>
    <row r="41040" s="1" customFormat="1" ht="22" customHeight="1" spans="1:21">
      <c r="A41040" s="9"/>
      <c r="D41040" s="9"/>
      <c r="P41040" s="17"/>
      <c r="Q41040" s="9"/>
      <c r="R41040" s="21"/>
      <c r="U41040" s="41"/>
    </row>
    <row r="41041" s="1" customFormat="1" ht="22" customHeight="1" spans="1:21">
      <c r="A41041" s="9"/>
      <c r="D41041" s="9"/>
      <c r="P41041" s="17"/>
      <c r="Q41041" s="9"/>
      <c r="R41041" s="21"/>
      <c r="U41041" s="41"/>
    </row>
    <row r="41042" s="1" customFormat="1" ht="22" customHeight="1" spans="1:21">
      <c r="A41042" s="9"/>
      <c r="D41042" s="9"/>
      <c r="P41042" s="17"/>
      <c r="Q41042" s="9"/>
      <c r="R41042" s="21"/>
      <c r="U41042" s="41"/>
    </row>
    <row r="41043" s="1" customFormat="1" ht="22" customHeight="1" spans="1:21">
      <c r="A41043" s="9"/>
      <c r="D41043" s="9"/>
      <c r="P41043" s="17"/>
      <c r="Q41043" s="9"/>
      <c r="R41043" s="21"/>
      <c r="U41043" s="41"/>
    </row>
    <row r="41044" s="1" customFormat="1" ht="22" customHeight="1" spans="1:21">
      <c r="A41044" s="9"/>
      <c r="D41044" s="9"/>
      <c r="P41044" s="17"/>
      <c r="Q41044" s="9"/>
      <c r="R41044" s="21"/>
      <c r="U41044" s="41"/>
    </row>
    <row r="41045" s="1" customFormat="1" ht="22" customHeight="1" spans="1:21">
      <c r="A41045" s="9"/>
      <c r="D41045" s="9"/>
      <c r="P41045" s="17"/>
      <c r="Q41045" s="9"/>
      <c r="R41045" s="21"/>
      <c r="U41045" s="41"/>
    </row>
    <row r="41046" s="1" customFormat="1" ht="22" customHeight="1" spans="1:21">
      <c r="A41046" s="9"/>
      <c r="D41046" s="9"/>
      <c r="P41046" s="17"/>
      <c r="Q41046" s="9"/>
      <c r="R41046" s="21"/>
      <c r="U41046" s="41"/>
    </row>
    <row r="41047" s="1" customFormat="1" ht="22" customHeight="1" spans="1:21">
      <c r="A41047" s="9"/>
      <c r="D41047" s="9"/>
      <c r="P41047" s="17"/>
      <c r="Q41047" s="9"/>
      <c r="R41047" s="21"/>
      <c r="U41047" s="41"/>
    </row>
    <row r="41048" s="1" customFormat="1" ht="22" customHeight="1" spans="1:21">
      <c r="A41048" s="9"/>
      <c r="D41048" s="9"/>
      <c r="P41048" s="17"/>
      <c r="Q41048" s="9"/>
      <c r="R41048" s="21"/>
      <c r="U41048" s="41"/>
    </row>
    <row r="41049" s="1" customFormat="1" ht="22" customHeight="1" spans="1:21">
      <c r="A41049" s="9"/>
      <c r="D41049" s="9"/>
      <c r="P41049" s="17"/>
      <c r="Q41049" s="9"/>
      <c r="R41049" s="21"/>
      <c r="U41049" s="41"/>
    </row>
    <row r="41050" s="1" customFormat="1" ht="22" customHeight="1" spans="1:21">
      <c r="A41050" s="9"/>
      <c r="D41050" s="9"/>
      <c r="P41050" s="17"/>
      <c r="Q41050" s="9"/>
      <c r="R41050" s="21"/>
      <c r="U41050" s="41"/>
    </row>
    <row r="41051" s="1" customFormat="1" ht="22" customHeight="1" spans="1:21">
      <c r="A41051" s="9"/>
      <c r="D41051" s="9"/>
      <c r="P41051" s="17"/>
      <c r="Q41051" s="9"/>
      <c r="R41051" s="21"/>
      <c r="U41051" s="41"/>
    </row>
    <row r="41052" s="1" customFormat="1" ht="22" customHeight="1" spans="1:21">
      <c r="A41052" s="9"/>
      <c r="D41052" s="9"/>
      <c r="P41052" s="17"/>
      <c r="Q41052" s="9"/>
      <c r="R41052" s="21"/>
      <c r="U41052" s="41"/>
    </row>
    <row r="41053" s="1" customFormat="1" ht="22" customHeight="1" spans="1:21">
      <c r="A41053" s="9"/>
      <c r="D41053" s="9"/>
      <c r="P41053" s="17"/>
      <c r="Q41053" s="9"/>
      <c r="R41053" s="21"/>
      <c r="U41053" s="41"/>
    </row>
    <row r="41054" s="1" customFormat="1" ht="22" customHeight="1" spans="1:21">
      <c r="A41054" s="9"/>
      <c r="D41054" s="9"/>
      <c r="P41054" s="17"/>
      <c r="Q41054" s="9"/>
      <c r="R41054" s="21"/>
      <c r="U41054" s="41"/>
    </row>
    <row r="41055" s="1" customFormat="1" ht="22" customHeight="1" spans="1:21">
      <c r="A41055" s="9"/>
      <c r="D41055" s="9"/>
      <c r="P41055" s="17"/>
      <c r="Q41055" s="9"/>
      <c r="R41055" s="21"/>
      <c r="U41055" s="41"/>
    </row>
    <row r="41056" s="1" customFormat="1" ht="22" customHeight="1" spans="1:21">
      <c r="A41056" s="9"/>
      <c r="D41056" s="9"/>
      <c r="P41056" s="17"/>
      <c r="Q41056" s="9"/>
      <c r="R41056" s="21"/>
      <c r="U41056" s="41"/>
    </row>
    <row r="41057" s="1" customFormat="1" ht="22" customHeight="1" spans="1:21">
      <c r="A41057" s="9"/>
      <c r="D41057" s="9"/>
      <c r="P41057" s="17"/>
      <c r="Q41057" s="9"/>
      <c r="R41057" s="21"/>
      <c r="U41057" s="41"/>
    </row>
    <row r="41058" s="1" customFormat="1" ht="22" customHeight="1" spans="1:21">
      <c r="A41058" s="9"/>
      <c r="D41058" s="9"/>
      <c r="P41058" s="17"/>
      <c r="Q41058" s="9"/>
      <c r="R41058" s="21"/>
      <c r="U41058" s="41"/>
    </row>
    <row r="41059" s="1" customFormat="1" ht="22" customHeight="1" spans="1:21">
      <c r="A41059" s="9"/>
      <c r="D41059" s="9"/>
      <c r="P41059" s="17"/>
      <c r="Q41059" s="9"/>
      <c r="R41059" s="21"/>
      <c r="U41059" s="41"/>
    </row>
    <row r="41060" s="1" customFormat="1" ht="22" customHeight="1" spans="1:21">
      <c r="A41060" s="9"/>
      <c r="D41060" s="9"/>
      <c r="P41060" s="17"/>
      <c r="Q41060" s="9"/>
      <c r="R41060" s="21"/>
      <c r="U41060" s="41"/>
    </row>
    <row r="41061" s="1" customFormat="1" ht="22" customHeight="1" spans="1:21">
      <c r="A41061" s="9"/>
      <c r="D41061" s="9"/>
      <c r="P41061" s="17"/>
      <c r="Q41061" s="9"/>
      <c r="R41061" s="21"/>
      <c r="U41061" s="41"/>
    </row>
    <row r="41062" s="1" customFormat="1" ht="22" customHeight="1" spans="1:21">
      <c r="A41062" s="9"/>
      <c r="D41062" s="9"/>
      <c r="P41062" s="17"/>
      <c r="Q41062" s="9"/>
      <c r="R41062" s="21"/>
      <c r="U41062" s="41"/>
    </row>
    <row r="41063" s="1" customFormat="1" ht="22" customHeight="1" spans="1:21">
      <c r="A41063" s="9"/>
      <c r="D41063" s="9"/>
      <c r="P41063" s="17"/>
      <c r="Q41063" s="9"/>
      <c r="R41063" s="21"/>
      <c r="U41063" s="41"/>
    </row>
    <row r="41064" s="1" customFormat="1" ht="22" customHeight="1" spans="1:21">
      <c r="A41064" s="9"/>
      <c r="D41064" s="9"/>
      <c r="P41064" s="17"/>
      <c r="Q41064" s="9"/>
      <c r="R41064" s="21"/>
      <c r="U41064" s="41"/>
    </row>
    <row r="41065" s="1" customFormat="1" ht="22" customHeight="1" spans="1:21">
      <c r="A41065" s="9"/>
      <c r="D41065" s="9"/>
      <c r="P41065" s="17"/>
      <c r="Q41065" s="9"/>
      <c r="R41065" s="21"/>
      <c r="U41065" s="41"/>
    </row>
    <row r="41066" s="1" customFormat="1" ht="22" customHeight="1" spans="1:21">
      <c r="A41066" s="9"/>
      <c r="D41066" s="9"/>
      <c r="P41066" s="17"/>
      <c r="Q41066" s="9"/>
      <c r="R41066" s="21"/>
      <c r="U41066" s="41"/>
    </row>
    <row r="41067" s="1" customFormat="1" ht="22" customHeight="1" spans="1:21">
      <c r="A41067" s="9"/>
      <c r="D41067" s="9"/>
      <c r="P41067" s="17"/>
      <c r="Q41067" s="9"/>
      <c r="R41067" s="21"/>
      <c r="U41067" s="41"/>
    </row>
    <row r="41068" s="1" customFormat="1" ht="22" customHeight="1" spans="1:21">
      <c r="A41068" s="9"/>
      <c r="D41068" s="9"/>
      <c r="P41068" s="17"/>
      <c r="Q41068" s="9"/>
      <c r="R41068" s="21"/>
      <c r="U41068" s="41"/>
    </row>
    <row r="41069" s="1" customFormat="1" ht="22" customHeight="1" spans="1:21">
      <c r="A41069" s="9"/>
      <c r="D41069" s="9"/>
      <c r="P41069" s="17"/>
      <c r="Q41069" s="9"/>
      <c r="R41069" s="21"/>
      <c r="U41069" s="41"/>
    </row>
    <row r="41070" s="1" customFormat="1" ht="22" customHeight="1" spans="1:21">
      <c r="A41070" s="9"/>
      <c r="D41070" s="9"/>
      <c r="P41070" s="17"/>
      <c r="Q41070" s="9"/>
      <c r="R41070" s="21"/>
      <c r="U41070" s="41"/>
    </row>
    <row r="41071" s="1" customFormat="1" ht="22" customHeight="1" spans="1:21">
      <c r="A41071" s="9"/>
      <c r="D41071" s="9"/>
      <c r="P41071" s="17"/>
      <c r="Q41071" s="9"/>
      <c r="R41071" s="21"/>
      <c r="U41071" s="41"/>
    </row>
    <row r="41072" s="1" customFormat="1" ht="22" customHeight="1" spans="1:21">
      <c r="A41072" s="9"/>
      <c r="D41072" s="9"/>
      <c r="P41072" s="17"/>
      <c r="Q41072" s="9"/>
      <c r="R41072" s="21"/>
      <c r="U41072" s="41"/>
    </row>
    <row r="41073" s="1" customFormat="1" ht="22" customHeight="1" spans="1:21">
      <c r="A41073" s="9"/>
      <c r="D41073" s="9"/>
      <c r="P41073" s="17"/>
      <c r="Q41073" s="9"/>
      <c r="R41073" s="21"/>
      <c r="U41073" s="41"/>
    </row>
    <row r="41074" s="1" customFormat="1" ht="22" customHeight="1" spans="1:21">
      <c r="A41074" s="9"/>
      <c r="D41074" s="9"/>
      <c r="P41074" s="17"/>
      <c r="Q41074" s="9"/>
      <c r="R41074" s="21"/>
      <c r="U41074" s="41"/>
    </row>
    <row r="41075" s="1" customFormat="1" ht="22" customHeight="1" spans="1:21">
      <c r="A41075" s="9"/>
      <c r="D41075" s="9"/>
      <c r="P41075" s="17"/>
      <c r="Q41075" s="9"/>
      <c r="R41075" s="21"/>
      <c r="U41075" s="41"/>
    </row>
    <row r="41076" s="1" customFormat="1" ht="22" customHeight="1" spans="1:21">
      <c r="A41076" s="9"/>
      <c r="D41076" s="9"/>
      <c r="P41076" s="17"/>
      <c r="Q41076" s="9"/>
      <c r="R41076" s="21"/>
      <c r="U41076" s="41"/>
    </row>
    <row r="41077" s="1" customFormat="1" ht="22" customHeight="1" spans="1:21">
      <c r="A41077" s="9"/>
      <c r="D41077" s="9"/>
      <c r="P41077" s="17"/>
      <c r="Q41077" s="9"/>
      <c r="R41077" s="21"/>
      <c r="U41077" s="41"/>
    </row>
    <row r="41078" s="1" customFormat="1" ht="22" customHeight="1" spans="1:21">
      <c r="A41078" s="9"/>
      <c r="D41078" s="9"/>
      <c r="P41078" s="17"/>
      <c r="Q41078" s="9"/>
      <c r="R41078" s="21"/>
      <c r="U41078" s="41"/>
    </row>
    <row r="41079" s="1" customFormat="1" ht="22" customHeight="1" spans="1:21">
      <c r="A41079" s="9"/>
      <c r="D41079" s="9"/>
      <c r="P41079" s="17"/>
      <c r="Q41079" s="9"/>
      <c r="R41079" s="21"/>
      <c r="U41079" s="41"/>
    </row>
    <row r="41080" s="1" customFormat="1" ht="22" customHeight="1" spans="1:21">
      <c r="A41080" s="9"/>
      <c r="D41080" s="9"/>
      <c r="P41080" s="17"/>
      <c r="Q41080" s="9"/>
      <c r="R41080" s="21"/>
      <c r="U41080" s="41"/>
    </row>
    <row r="41081" s="1" customFormat="1" ht="22" customHeight="1" spans="1:21">
      <c r="A41081" s="9"/>
      <c r="D41081" s="9"/>
      <c r="P41081" s="17"/>
      <c r="Q41081" s="9"/>
      <c r="R41081" s="21"/>
      <c r="U41081" s="41"/>
    </row>
    <row r="41082" s="1" customFormat="1" ht="22" customHeight="1" spans="1:21">
      <c r="A41082" s="9"/>
      <c r="D41082" s="9"/>
      <c r="P41082" s="17"/>
      <c r="Q41082" s="9"/>
      <c r="R41082" s="21"/>
      <c r="U41082" s="41"/>
    </row>
    <row r="41083" s="1" customFormat="1" ht="22" customHeight="1" spans="1:21">
      <c r="A41083" s="9"/>
      <c r="D41083" s="9"/>
      <c r="P41083" s="17"/>
      <c r="Q41083" s="9"/>
      <c r="R41083" s="21"/>
      <c r="U41083" s="41"/>
    </row>
    <row r="41084" s="1" customFormat="1" ht="22" customHeight="1" spans="1:21">
      <c r="A41084" s="9"/>
      <c r="D41084" s="9"/>
      <c r="P41084" s="17"/>
      <c r="Q41084" s="9"/>
      <c r="R41084" s="21"/>
      <c r="U41084" s="41"/>
    </row>
    <row r="41085" s="1" customFormat="1" ht="22" customHeight="1" spans="1:21">
      <c r="A41085" s="9"/>
      <c r="D41085" s="9"/>
      <c r="P41085" s="17"/>
      <c r="Q41085" s="9"/>
      <c r="R41085" s="21"/>
      <c r="U41085" s="41"/>
    </row>
    <row r="41086" s="1" customFormat="1" ht="22" customHeight="1" spans="1:21">
      <c r="A41086" s="9"/>
      <c r="D41086" s="9"/>
      <c r="P41086" s="17"/>
      <c r="Q41086" s="9"/>
      <c r="R41086" s="21"/>
      <c r="U41086" s="41"/>
    </row>
    <row r="41087" s="1" customFormat="1" ht="22" customHeight="1" spans="1:21">
      <c r="A41087" s="9"/>
      <c r="D41087" s="9"/>
      <c r="P41087" s="17"/>
      <c r="Q41087" s="9"/>
      <c r="R41087" s="21"/>
      <c r="U41087" s="41"/>
    </row>
    <row r="41088" s="1" customFormat="1" ht="22" customHeight="1" spans="1:21">
      <c r="A41088" s="9"/>
      <c r="D41088" s="9"/>
      <c r="P41088" s="17"/>
      <c r="Q41088" s="9"/>
      <c r="R41088" s="21"/>
      <c r="U41088" s="41"/>
    </row>
    <row r="41089" s="1" customFormat="1" ht="22" customHeight="1" spans="1:21">
      <c r="A41089" s="9"/>
      <c r="D41089" s="9"/>
      <c r="P41089" s="17"/>
      <c r="Q41089" s="9"/>
      <c r="R41089" s="21"/>
      <c r="U41089" s="41"/>
    </row>
    <row r="41090" s="1" customFormat="1" ht="22" customHeight="1" spans="1:21">
      <c r="A41090" s="9"/>
      <c r="D41090" s="9"/>
      <c r="P41090" s="17"/>
      <c r="Q41090" s="9"/>
      <c r="R41090" s="21"/>
      <c r="U41090" s="41"/>
    </row>
    <row r="41091" s="1" customFormat="1" ht="22" customHeight="1" spans="1:21">
      <c r="A41091" s="9"/>
      <c r="D41091" s="9"/>
      <c r="P41091" s="17"/>
      <c r="Q41091" s="9"/>
      <c r="R41091" s="21"/>
      <c r="U41091" s="41"/>
    </row>
    <row r="41092" s="1" customFormat="1" ht="22" customHeight="1" spans="1:21">
      <c r="A41092" s="9"/>
      <c r="D41092" s="9"/>
      <c r="P41092" s="17"/>
      <c r="Q41092" s="9"/>
      <c r="R41092" s="21"/>
      <c r="U41092" s="41"/>
    </row>
    <row r="41093" s="1" customFormat="1" ht="22" customHeight="1" spans="1:21">
      <c r="A41093" s="9"/>
      <c r="D41093" s="9"/>
      <c r="P41093" s="17"/>
      <c r="Q41093" s="9"/>
      <c r="R41093" s="21"/>
      <c r="U41093" s="41"/>
    </row>
    <row r="41094" s="1" customFormat="1" ht="22" customHeight="1" spans="1:21">
      <c r="A41094" s="9"/>
      <c r="D41094" s="9"/>
      <c r="P41094" s="17"/>
      <c r="Q41094" s="9"/>
      <c r="R41094" s="21"/>
      <c r="U41094" s="41"/>
    </row>
    <row r="41095" s="1" customFormat="1" ht="22" customHeight="1" spans="1:21">
      <c r="A41095" s="9"/>
      <c r="D41095" s="9"/>
      <c r="P41095" s="17"/>
      <c r="Q41095" s="9"/>
      <c r="R41095" s="21"/>
      <c r="U41095" s="41"/>
    </row>
    <row r="41096" s="1" customFormat="1" ht="22" customHeight="1" spans="1:21">
      <c r="A41096" s="9"/>
      <c r="D41096" s="9"/>
      <c r="P41096" s="17"/>
      <c r="Q41096" s="9"/>
      <c r="R41096" s="21"/>
      <c r="U41096" s="41"/>
    </row>
    <row r="41097" s="1" customFormat="1" ht="22" customHeight="1" spans="1:21">
      <c r="A41097" s="9"/>
      <c r="D41097" s="9"/>
      <c r="P41097" s="17"/>
      <c r="Q41097" s="9"/>
      <c r="R41097" s="21"/>
      <c r="U41097" s="41"/>
    </row>
    <row r="41098" s="1" customFormat="1" ht="22" customHeight="1" spans="1:21">
      <c r="A41098" s="9"/>
      <c r="D41098" s="9"/>
      <c r="P41098" s="17"/>
      <c r="Q41098" s="9"/>
      <c r="R41098" s="21"/>
      <c r="U41098" s="41"/>
    </row>
    <row r="41099" s="1" customFormat="1" ht="22" customHeight="1" spans="1:21">
      <c r="A41099" s="9"/>
      <c r="D41099" s="9"/>
      <c r="P41099" s="17"/>
      <c r="Q41099" s="9"/>
      <c r="R41099" s="21"/>
      <c r="U41099" s="41"/>
    </row>
    <row r="41100" s="1" customFormat="1" ht="22" customHeight="1" spans="1:21">
      <c r="A41100" s="9"/>
      <c r="D41100" s="9"/>
      <c r="P41100" s="17"/>
      <c r="Q41100" s="9"/>
      <c r="R41100" s="21"/>
      <c r="U41100" s="41"/>
    </row>
    <row r="41101" s="1" customFormat="1" ht="22" customHeight="1" spans="1:21">
      <c r="A41101" s="9"/>
      <c r="D41101" s="9"/>
      <c r="P41101" s="17"/>
      <c r="Q41101" s="9"/>
      <c r="R41101" s="21"/>
      <c r="U41101" s="41"/>
    </row>
    <row r="41102" s="1" customFormat="1" ht="22" customHeight="1" spans="1:21">
      <c r="A41102" s="9"/>
      <c r="D41102" s="9"/>
      <c r="P41102" s="17"/>
      <c r="Q41102" s="9"/>
      <c r="R41102" s="21"/>
      <c r="U41102" s="41"/>
    </row>
    <row r="41103" s="1" customFormat="1" ht="22" customHeight="1" spans="1:21">
      <c r="A41103" s="9"/>
      <c r="D41103" s="9"/>
      <c r="P41103" s="17"/>
      <c r="Q41103" s="9"/>
      <c r="R41103" s="21"/>
      <c r="U41103" s="41"/>
    </row>
    <row r="41104" s="1" customFormat="1" ht="22" customHeight="1" spans="1:21">
      <c r="A41104" s="9"/>
      <c r="D41104" s="9"/>
      <c r="P41104" s="17"/>
      <c r="Q41104" s="9"/>
      <c r="R41104" s="21"/>
      <c r="U41104" s="41"/>
    </row>
    <row r="41105" s="1" customFormat="1" ht="22" customHeight="1" spans="1:21">
      <c r="A41105" s="9"/>
      <c r="D41105" s="9"/>
      <c r="P41105" s="17"/>
      <c r="Q41105" s="9"/>
      <c r="R41105" s="21"/>
      <c r="U41105" s="41"/>
    </row>
    <row r="41106" s="1" customFormat="1" ht="22" customHeight="1" spans="1:21">
      <c r="A41106" s="9"/>
      <c r="D41106" s="9"/>
      <c r="P41106" s="17"/>
      <c r="Q41106" s="9"/>
      <c r="R41106" s="21"/>
      <c r="U41106" s="41"/>
    </row>
    <row r="41107" s="1" customFormat="1" ht="22" customHeight="1" spans="1:21">
      <c r="A41107" s="9"/>
      <c r="D41107" s="9"/>
      <c r="P41107" s="17"/>
      <c r="Q41107" s="9"/>
      <c r="R41107" s="21"/>
      <c r="U41107" s="41"/>
    </row>
    <row r="41108" s="1" customFormat="1" ht="22" customHeight="1" spans="1:21">
      <c r="A41108" s="9"/>
      <c r="D41108" s="9"/>
      <c r="P41108" s="17"/>
      <c r="Q41108" s="9"/>
      <c r="R41108" s="21"/>
      <c r="U41108" s="41"/>
    </row>
    <row r="41109" s="1" customFormat="1" ht="22" customHeight="1" spans="1:21">
      <c r="A41109" s="9"/>
      <c r="D41109" s="9"/>
      <c r="P41109" s="17"/>
      <c r="Q41109" s="9"/>
      <c r="R41109" s="21"/>
      <c r="U41109" s="41"/>
    </row>
    <row r="41110" s="1" customFormat="1" ht="22" customHeight="1" spans="1:21">
      <c r="A41110" s="9"/>
      <c r="D41110" s="9"/>
      <c r="P41110" s="17"/>
      <c r="Q41110" s="9"/>
      <c r="R41110" s="21"/>
      <c r="U41110" s="41"/>
    </row>
    <row r="41111" s="1" customFormat="1" ht="22" customHeight="1" spans="1:21">
      <c r="A41111" s="9"/>
      <c r="D41111" s="9"/>
      <c r="P41111" s="17"/>
      <c r="Q41111" s="9"/>
      <c r="R41111" s="21"/>
      <c r="U41111" s="41"/>
    </row>
    <row r="41112" s="1" customFormat="1" ht="22" customHeight="1" spans="1:21">
      <c r="A41112" s="9"/>
      <c r="D41112" s="9"/>
      <c r="P41112" s="17"/>
      <c r="Q41112" s="9"/>
      <c r="R41112" s="21"/>
      <c r="U41112" s="41"/>
    </row>
    <row r="41113" s="1" customFormat="1" ht="22" customHeight="1" spans="1:21">
      <c r="A41113" s="9"/>
      <c r="D41113" s="9"/>
      <c r="P41113" s="17"/>
      <c r="Q41113" s="9"/>
      <c r="R41113" s="21"/>
      <c r="U41113" s="41"/>
    </row>
    <row r="41114" s="1" customFormat="1" ht="22" customHeight="1" spans="1:21">
      <c r="A41114" s="9"/>
      <c r="D41114" s="9"/>
      <c r="P41114" s="17"/>
      <c r="Q41114" s="9"/>
      <c r="R41114" s="21"/>
      <c r="U41114" s="41"/>
    </row>
    <row r="41115" s="1" customFormat="1" ht="22" customHeight="1" spans="1:21">
      <c r="A41115" s="9"/>
      <c r="D41115" s="9"/>
      <c r="P41115" s="17"/>
      <c r="Q41115" s="9"/>
      <c r="R41115" s="21"/>
      <c r="U41115" s="41"/>
    </row>
    <row r="41116" s="1" customFormat="1" ht="22" customHeight="1" spans="1:21">
      <c r="A41116" s="9"/>
      <c r="D41116" s="9"/>
      <c r="P41116" s="17"/>
      <c r="Q41116" s="9"/>
      <c r="R41116" s="21"/>
      <c r="U41116" s="41"/>
    </row>
    <row r="41117" s="1" customFormat="1" ht="22" customHeight="1" spans="1:21">
      <c r="A41117" s="9"/>
      <c r="D41117" s="9"/>
      <c r="P41117" s="17"/>
      <c r="Q41117" s="9"/>
      <c r="R41117" s="21"/>
      <c r="U41117" s="41"/>
    </row>
    <row r="41118" s="1" customFormat="1" ht="22" customHeight="1" spans="1:21">
      <c r="A41118" s="9"/>
      <c r="D41118" s="9"/>
      <c r="P41118" s="17"/>
      <c r="Q41118" s="9"/>
      <c r="R41118" s="21"/>
      <c r="U41118" s="41"/>
    </row>
    <row r="41119" s="1" customFormat="1" ht="22" customHeight="1" spans="1:21">
      <c r="A41119" s="9"/>
      <c r="D41119" s="9"/>
      <c r="P41119" s="17"/>
      <c r="Q41119" s="9"/>
      <c r="R41119" s="21"/>
      <c r="U41119" s="41"/>
    </row>
    <row r="41120" s="1" customFormat="1" ht="22" customHeight="1" spans="1:21">
      <c r="A41120" s="9"/>
      <c r="D41120" s="9"/>
      <c r="P41120" s="17"/>
      <c r="Q41120" s="9"/>
      <c r="R41120" s="21"/>
      <c r="U41120" s="41"/>
    </row>
    <row r="41121" s="1" customFormat="1" ht="22" customHeight="1" spans="1:21">
      <c r="A41121" s="9"/>
      <c r="D41121" s="9"/>
      <c r="P41121" s="17"/>
      <c r="Q41121" s="9"/>
      <c r="R41121" s="21"/>
      <c r="U41121" s="41"/>
    </row>
    <row r="41122" s="1" customFormat="1" ht="22" customHeight="1" spans="1:21">
      <c r="A41122" s="9"/>
      <c r="D41122" s="9"/>
      <c r="P41122" s="17"/>
      <c r="Q41122" s="9"/>
      <c r="R41122" s="21"/>
      <c r="U41122" s="41"/>
    </row>
    <row r="41123" s="1" customFormat="1" ht="22" customHeight="1" spans="1:21">
      <c r="A41123" s="9"/>
      <c r="D41123" s="9"/>
      <c r="P41123" s="17"/>
      <c r="Q41123" s="9"/>
      <c r="R41123" s="21"/>
      <c r="U41123" s="41"/>
    </row>
    <row r="41124" s="1" customFormat="1" ht="22" customHeight="1" spans="1:21">
      <c r="A41124" s="9"/>
      <c r="D41124" s="9"/>
      <c r="P41124" s="17"/>
      <c r="Q41124" s="9"/>
      <c r="R41124" s="21"/>
      <c r="U41124" s="41"/>
    </row>
    <row r="41125" s="1" customFormat="1" ht="22" customHeight="1" spans="1:21">
      <c r="A41125" s="9"/>
      <c r="D41125" s="9"/>
      <c r="P41125" s="17"/>
      <c r="Q41125" s="9"/>
      <c r="R41125" s="21"/>
      <c r="U41125" s="41"/>
    </row>
    <row r="41126" s="1" customFormat="1" ht="22" customHeight="1" spans="1:21">
      <c r="A41126" s="9"/>
      <c r="D41126" s="9"/>
      <c r="P41126" s="17"/>
      <c r="Q41126" s="9"/>
      <c r="R41126" s="21"/>
      <c r="U41126" s="41"/>
    </row>
    <row r="41127" s="1" customFormat="1" ht="22" customHeight="1" spans="1:21">
      <c r="A41127" s="9"/>
      <c r="D41127" s="9"/>
      <c r="P41127" s="17"/>
      <c r="Q41127" s="9"/>
      <c r="R41127" s="21"/>
      <c r="U41127" s="41"/>
    </row>
    <row r="41128" s="1" customFormat="1" ht="22" customHeight="1" spans="1:21">
      <c r="A41128" s="9"/>
      <c r="D41128" s="9"/>
      <c r="P41128" s="17"/>
      <c r="Q41128" s="9"/>
      <c r="R41128" s="21"/>
      <c r="U41128" s="41"/>
    </row>
    <row r="41129" s="1" customFormat="1" ht="22" customHeight="1" spans="1:21">
      <c r="A41129" s="9"/>
      <c r="D41129" s="9"/>
      <c r="P41129" s="17"/>
      <c r="Q41129" s="9"/>
      <c r="R41129" s="21"/>
      <c r="U41129" s="41"/>
    </row>
    <row r="41130" s="1" customFormat="1" ht="22" customHeight="1" spans="1:21">
      <c r="A41130" s="9"/>
      <c r="D41130" s="9"/>
      <c r="P41130" s="17"/>
      <c r="Q41130" s="9"/>
      <c r="R41130" s="21"/>
      <c r="U41130" s="41"/>
    </row>
    <row r="41131" s="1" customFormat="1" ht="22" customHeight="1" spans="1:21">
      <c r="A41131" s="9"/>
      <c r="D41131" s="9"/>
      <c r="P41131" s="17"/>
      <c r="Q41131" s="9"/>
      <c r="R41131" s="21"/>
      <c r="U41131" s="41"/>
    </row>
    <row r="41132" s="1" customFormat="1" ht="22" customHeight="1" spans="1:21">
      <c r="A41132" s="9"/>
      <c r="D41132" s="9"/>
      <c r="P41132" s="17"/>
      <c r="Q41132" s="9"/>
      <c r="R41132" s="21"/>
      <c r="U41132" s="41"/>
    </row>
    <row r="41133" s="1" customFormat="1" ht="22" customHeight="1" spans="1:21">
      <c r="A41133" s="9"/>
      <c r="D41133" s="9"/>
      <c r="P41133" s="17"/>
      <c r="Q41133" s="9"/>
      <c r="R41133" s="21"/>
      <c r="U41133" s="41"/>
    </row>
    <row r="41134" s="1" customFormat="1" ht="22" customHeight="1" spans="1:21">
      <c r="A41134" s="9"/>
      <c r="D41134" s="9"/>
      <c r="P41134" s="17"/>
      <c r="Q41134" s="9"/>
      <c r="R41134" s="21"/>
      <c r="U41134" s="41"/>
    </row>
    <row r="41135" s="1" customFormat="1" ht="22" customHeight="1" spans="1:21">
      <c r="A41135" s="9"/>
      <c r="D41135" s="9"/>
      <c r="P41135" s="17"/>
      <c r="Q41135" s="9"/>
      <c r="R41135" s="21"/>
      <c r="U41135" s="41"/>
    </row>
    <row r="41136" s="1" customFormat="1" ht="22" customHeight="1" spans="1:21">
      <c r="A41136" s="9"/>
      <c r="D41136" s="9"/>
      <c r="P41136" s="17"/>
      <c r="Q41136" s="9"/>
      <c r="R41136" s="21"/>
      <c r="U41136" s="41"/>
    </row>
    <row r="41137" s="1" customFormat="1" ht="22" customHeight="1" spans="1:21">
      <c r="A41137" s="9"/>
      <c r="D41137" s="9"/>
      <c r="P41137" s="17"/>
      <c r="Q41137" s="9"/>
      <c r="R41137" s="21"/>
      <c r="U41137" s="41"/>
    </row>
    <row r="41138" s="1" customFormat="1" ht="22" customHeight="1" spans="1:21">
      <c r="A41138" s="9"/>
      <c r="D41138" s="9"/>
      <c r="P41138" s="17"/>
      <c r="Q41138" s="9"/>
      <c r="R41138" s="21"/>
      <c r="U41138" s="41"/>
    </row>
    <row r="41139" s="1" customFormat="1" ht="22" customHeight="1" spans="1:21">
      <c r="A41139" s="9"/>
      <c r="D41139" s="9"/>
      <c r="P41139" s="17"/>
      <c r="Q41139" s="9"/>
      <c r="R41139" s="21"/>
      <c r="U41139" s="41"/>
    </row>
    <row r="41140" s="1" customFormat="1" ht="22" customHeight="1" spans="1:21">
      <c r="A41140" s="9"/>
      <c r="D41140" s="9"/>
      <c r="P41140" s="17"/>
      <c r="Q41140" s="9"/>
      <c r="R41140" s="21"/>
      <c r="U41140" s="41"/>
    </row>
    <row r="41141" s="1" customFormat="1" ht="22" customHeight="1" spans="1:21">
      <c r="A41141" s="9"/>
      <c r="D41141" s="9"/>
      <c r="P41141" s="17"/>
      <c r="Q41141" s="9"/>
      <c r="R41141" s="21"/>
      <c r="U41141" s="41"/>
    </row>
    <row r="41142" s="1" customFormat="1" ht="22" customHeight="1" spans="1:21">
      <c r="A41142" s="9"/>
      <c r="D41142" s="9"/>
      <c r="P41142" s="17"/>
      <c r="Q41142" s="9"/>
      <c r="R41142" s="21"/>
      <c r="U41142" s="41"/>
    </row>
    <row r="41143" s="1" customFormat="1" ht="22" customHeight="1" spans="1:21">
      <c r="A41143" s="9"/>
      <c r="D41143" s="9"/>
      <c r="P41143" s="17"/>
      <c r="Q41143" s="9"/>
      <c r="R41143" s="21"/>
      <c r="U41143" s="41"/>
    </row>
    <row r="41144" s="1" customFormat="1" ht="22" customHeight="1" spans="1:21">
      <c r="A41144" s="9"/>
      <c r="D41144" s="9"/>
      <c r="P41144" s="17"/>
      <c r="Q41144" s="9"/>
      <c r="R41144" s="21"/>
      <c r="U41144" s="41"/>
    </row>
    <row r="41145" s="1" customFormat="1" ht="22" customHeight="1" spans="1:21">
      <c r="A41145" s="9"/>
      <c r="D41145" s="9"/>
      <c r="P41145" s="17"/>
      <c r="Q41145" s="9"/>
      <c r="R41145" s="21"/>
      <c r="U41145" s="41"/>
    </row>
    <row r="41146" s="1" customFormat="1" ht="22" customHeight="1" spans="1:21">
      <c r="A41146" s="9"/>
      <c r="D41146" s="9"/>
      <c r="P41146" s="17"/>
      <c r="Q41146" s="9"/>
      <c r="R41146" s="21"/>
      <c r="U41146" s="41"/>
    </row>
    <row r="41147" s="1" customFormat="1" ht="22" customHeight="1" spans="1:21">
      <c r="A41147" s="9"/>
      <c r="D41147" s="9"/>
      <c r="P41147" s="17"/>
      <c r="Q41147" s="9"/>
      <c r="R41147" s="21"/>
      <c r="U41147" s="41"/>
    </row>
    <row r="41148" s="1" customFormat="1" ht="22" customHeight="1" spans="1:21">
      <c r="A41148" s="9"/>
      <c r="D41148" s="9"/>
      <c r="P41148" s="17"/>
      <c r="Q41148" s="9"/>
      <c r="R41148" s="21"/>
      <c r="U41148" s="41"/>
    </row>
    <row r="41149" s="1" customFormat="1" ht="22" customHeight="1" spans="1:21">
      <c r="A41149" s="9"/>
      <c r="D41149" s="9"/>
      <c r="P41149" s="17"/>
      <c r="Q41149" s="9"/>
      <c r="R41149" s="21"/>
      <c r="U41149" s="41"/>
    </row>
    <row r="41150" s="1" customFormat="1" ht="22" customHeight="1" spans="1:21">
      <c r="A41150" s="9"/>
      <c r="D41150" s="9"/>
      <c r="P41150" s="17"/>
      <c r="Q41150" s="9"/>
      <c r="R41150" s="21"/>
      <c r="U41150" s="41"/>
    </row>
    <row r="41151" s="1" customFormat="1" ht="22" customHeight="1" spans="1:21">
      <c r="A41151" s="9"/>
      <c r="D41151" s="9"/>
      <c r="P41151" s="17"/>
      <c r="Q41151" s="9"/>
      <c r="R41151" s="21"/>
      <c r="U41151" s="41"/>
    </row>
    <row r="41152" s="1" customFormat="1" ht="22" customHeight="1" spans="1:21">
      <c r="A41152" s="9"/>
      <c r="D41152" s="9"/>
      <c r="P41152" s="17"/>
      <c r="Q41152" s="9"/>
      <c r="R41152" s="21"/>
      <c r="U41152" s="41"/>
    </row>
    <row r="41153" s="1" customFormat="1" ht="22" customHeight="1" spans="1:21">
      <c r="A41153" s="9"/>
      <c r="D41153" s="9"/>
      <c r="P41153" s="17"/>
      <c r="Q41153" s="9"/>
      <c r="R41153" s="21"/>
      <c r="U41153" s="41"/>
    </row>
    <row r="41154" s="1" customFormat="1" ht="22" customHeight="1" spans="1:21">
      <c r="A41154" s="9"/>
      <c r="D41154" s="9"/>
      <c r="P41154" s="17"/>
      <c r="Q41154" s="9"/>
      <c r="R41154" s="21"/>
      <c r="U41154" s="41"/>
    </row>
    <row r="41155" s="1" customFormat="1" ht="22" customHeight="1" spans="1:21">
      <c r="A41155" s="9"/>
      <c r="D41155" s="9"/>
      <c r="P41155" s="17"/>
      <c r="Q41155" s="9"/>
      <c r="R41155" s="21"/>
      <c r="U41155" s="41"/>
    </row>
    <row r="41156" s="1" customFormat="1" ht="22" customHeight="1" spans="1:21">
      <c r="A41156" s="9"/>
      <c r="D41156" s="9"/>
      <c r="P41156" s="17"/>
      <c r="Q41156" s="9"/>
      <c r="R41156" s="21"/>
      <c r="U41156" s="41"/>
    </row>
    <row r="41157" s="1" customFormat="1" ht="22" customHeight="1" spans="1:21">
      <c r="A41157" s="9"/>
      <c r="D41157" s="9"/>
      <c r="P41157" s="17"/>
      <c r="Q41157" s="9"/>
      <c r="R41157" s="21"/>
      <c r="U41157" s="41"/>
    </row>
    <row r="41158" s="1" customFormat="1" ht="22" customHeight="1" spans="1:21">
      <c r="A41158" s="9"/>
      <c r="D41158" s="9"/>
      <c r="P41158" s="17"/>
      <c r="Q41158" s="9"/>
      <c r="R41158" s="21"/>
      <c r="U41158" s="41"/>
    </row>
    <row r="41159" s="1" customFormat="1" ht="22" customHeight="1" spans="1:21">
      <c r="A41159" s="9"/>
      <c r="D41159" s="9"/>
      <c r="P41159" s="17"/>
      <c r="Q41159" s="9"/>
      <c r="R41159" s="21"/>
      <c r="U41159" s="41"/>
    </row>
    <row r="41160" s="1" customFormat="1" ht="22" customHeight="1" spans="1:21">
      <c r="A41160" s="9"/>
      <c r="D41160" s="9"/>
      <c r="P41160" s="17"/>
      <c r="Q41160" s="9"/>
      <c r="R41160" s="21"/>
      <c r="U41160" s="41"/>
    </row>
    <row r="41161" s="1" customFormat="1" ht="22" customHeight="1" spans="1:21">
      <c r="A41161" s="9"/>
      <c r="D41161" s="9"/>
      <c r="P41161" s="17"/>
      <c r="Q41161" s="9"/>
      <c r="R41161" s="21"/>
      <c r="U41161" s="41"/>
    </row>
    <row r="41162" s="1" customFormat="1" ht="22" customHeight="1" spans="1:21">
      <c r="A41162" s="9"/>
      <c r="D41162" s="9"/>
      <c r="P41162" s="17"/>
      <c r="Q41162" s="9"/>
      <c r="R41162" s="21"/>
      <c r="U41162" s="41"/>
    </row>
    <row r="41163" s="1" customFormat="1" ht="22" customHeight="1" spans="1:21">
      <c r="A41163" s="9"/>
      <c r="D41163" s="9"/>
      <c r="P41163" s="17"/>
      <c r="Q41163" s="9"/>
      <c r="R41163" s="21"/>
      <c r="U41163" s="41"/>
    </row>
    <row r="41164" s="1" customFormat="1" ht="22" customHeight="1" spans="1:21">
      <c r="A41164" s="9"/>
      <c r="D41164" s="9"/>
      <c r="P41164" s="17"/>
      <c r="Q41164" s="9"/>
      <c r="R41164" s="21"/>
      <c r="U41164" s="41"/>
    </row>
    <row r="41165" s="1" customFormat="1" ht="22" customHeight="1" spans="1:21">
      <c r="A41165" s="9"/>
      <c r="D41165" s="9"/>
      <c r="P41165" s="17"/>
      <c r="Q41165" s="9"/>
      <c r="R41165" s="21"/>
      <c r="U41165" s="41"/>
    </row>
    <row r="41166" s="1" customFormat="1" ht="22" customHeight="1" spans="1:21">
      <c r="A41166" s="9"/>
      <c r="D41166" s="9"/>
      <c r="P41166" s="17"/>
      <c r="Q41166" s="9"/>
      <c r="R41166" s="21"/>
      <c r="U41166" s="41"/>
    </row>
    <row r="41167" s="1" customFormat="1" ht="22" customHeight="1" spans="1:21">
      <c r="A41167" s="9"/>
      <c r="D41167" s="9"/>
      <c r="P41167" s="17"/>
      <c r="Q41167" s="9"/>
      <c r="R41167" s="21"/>
      <c r="U41167" s="41"/>
    </row>
    <row r="41168" s="1" customFormat="1" ht="22" customHeight="1" spans="1:21">
      <c r="A41168" s="9"/>
      <c r="D41168" s="9"/>
      <c r="P41168" s="17"/>
      <c r="Q41168" s="9"/>
      <c r="R41168" s="21"/>
      <c r="U41168" s="41"/>
    </row>
    <row r="41169" s="1" customFormat="1" ht="22" customHeight="1" spans="1:21">
      <c r="A41169" s="9"/>
      <c r="D41169" s="9"/>
      <c r="P41169" s="17"/>
      <c r="Q41169" s="9"/>
      <c r="R41169" s="21"/>
      <c r="U41169" s="41"/>
    </row>
    <row r="41170" s="1" customFormat="1" ht="22" customHeight="1" spans="1:21">
      <c r="A41170" s="9"/>
      <c r="D41170" s="9"/>
      <c r="P41170" s="17"/>
      <c r="Q41170" s="9"/>
      <c r="R41170" s="21"/>
      <c r="U41170" s="41"/>
    </row>
    <row r="41171" s="1" customFormat="1" ht="22" customHeight="1" spans="1:21">
      <c r="A41171" s="9"/>
      <c r="D41171" s="9"/>
      <c r="P41171" s="17"/>
      <c r="Q41171" s="9"/>
      <c r="R41171" s="21"/>
      <c r="U41171" s="41"/>
    </row>
    <row r="41172" s="1" customFormat="1" ht="22" customHeight="1" spans="1:21">
      <c r="A41172" s="9"/>
      <c r="D41172" s="9"/>
      <c r="P41172" s="17"/>
      <c r="Q41172" s="9"/>
      <c r="R41172" s="21"/>
      <c r="U41172" s="41"/>
    </row>
    <row r="41173" s="1" customFormat="1" ht="22" customHeight="1" spans="1:21">
      <c r="A41173" s="9"/>
      <c r="D41173" s="9"/>
      <c r="P41173" s="17"/>
      <c r="Q41173" s="9"/>
      <c r="R41173" s="21"/>
      <c r="U41173" s="41"/>
    </row>
    <row r="41174" s="1" customFormat="1" ht="22" customHeight="1" spans="1:21">
      <c r="A41174" s="9"/>
      <c r="D41174" s="9"/>
      <c r="P41174" s="17"/>
      <c r="Q41174" s="9"/>
      <c r="R41174" s="21"/>
      <c r="U41174" s="41"/>
    </row>
    <row r="41175" s="1" customFormat="1" ht="22" customHeight="1" spans="1:21">
      <c r="A41175" s="9"/>
      <c r="D41175" s="9"/>
      <c r="P41175" s="17"/>
      <c r="Q41175" s="9"/>
      <c r="R41175" s="21"/>
      <c r="U41175" s="41"/>
    </row>
    <row r="41176" s="1" customFormat="1" ht="22" customHeight="1" spans="1:21">
      <c r="A41176" s="9"/>
      <c r="D41176" s="9"/>
      <c r="P41176" s="17"/>
      <c r="Q41176" s="9"/>
      <c r="R41176" s="21"/>
      <c r="U41176" s="41"/>
    </row>
    <row r="41177" s="1" customFormat="1" ht="22" customHeight="1" spans="1:21">
      <c r="A41177" s="9"/>
      <c r="D41177" s="9"/>
      <c r="P41177" s="17"/>
      <c r="Q41177" s="9"/>
      <c r="R41177" s="21"/>
      <c r="U41177" s="41"/>
    </row>
    <row r="41178" s="1" customFormat="1" ht="22" customHeight="1" spans="1:21">
      <c r="A41178" s="9"/>
      <c r="D41178" s="9"/>
      <c r="P41178" s="17"/>
      <c r="Q41178" s="9"/>
      <c r="R41178" s="21"/>
      <c r="U41178" s="41"/>
    </row>
    <row r="41179" s="1" customFormat="1" ht="22" customHeight="1" spans="1:21">
      <c r="A41179" s="9"/>
      <c r="D41179" s="9"/>
      <c r="P41179" s="17"/>
      <c r="Q41179" s="9"/>
      <c r="R41179" s="21"/>
      <c r="U41179" s="41"/>
    </row>
    <row r="41180" s="1" customFormat="1" ht="22" customHeight="1" spans="1:21">
      <c r="A41180" s="9"/>
      <c r="D41180" s="9"/>
      <c r="P41180" s="17"/>
      <c r="Q41180" s="9"/>
      <c r="R41180" s="21"/>
      <c r="U41180" s="41"/>
    </row>
    <row r="41181" s="1" customFormat="1" ht="22" customHeight="1" spans="1:21">
      <c r="A41181" s="9"/>
      <c r="D41181" s="9"/>
      <c r="P41181" s="17"/>
      <c r="Q41181" s="9"/>
      <c r="R41181" s="21"/>
      <c r="U41181" s="41"/>
    </row>
    <row r="41182" s="1" customFormat="1" ht="22" customHeight="1" spans="1:21">
      <c r="A41182" s="9"/>
      <c r="D41182" s="9"/>
      <c r="P41182" s="17"/>
      <c r="Q41182" s="9"/>
      <c r="R41182" s="21"/>
      <c r="U41182" s="41"/>
    </row>
    <row r="41183" s="1" customFormat="1" ht="22" customHeight="1" spans="1:21">
      <c r="A41183" s="9"/>
      <c r="D41183" s="9"/>
      <c r="P41183" s="17"/>
      <c r="Q41183" s="9"/>
      <c r="R41183" s="21"/>
      <c r="U41183" s="41"/>
    </row>
    <row r="41184" s="1" customFormat="1" ht="22" customHeight="1" spans="1:21">
      <c r="A41184" s="9"/>
      <c r="D41184" s="9"/>
      <c r="P41184" s="17"/>
      <c r="Q41184" s="9"/>
      <c r="R41184" s="21"/>
      <c r="U41184" s="41"/>
    </row>
    <row r="41185" s="1" customFormat="1" ht="22" customHeight="1" spans="1:21">
      <c r="A41185" s="9"/>
      <c r="D41185" s="9"/>
      <c r="P41185" s="17"/>
      <c r="Q41185" s="9"/>
      <c r="R41185" s="21"/>
      <c r="U41185" s="41"/>
    </row>
    <row r="41186" s="1" customFormat="1" ht="22" customHeight="1" spans="1:21">
      <c r="A41186" s="9"/>
      <c r="D41186" s="9"/>
      <c r="P41186" s="17"/>
      <c r="Q41186" s="9"/>
      <c r="R41186" s="21"/>
      <c r="U41186" s="41"/>
    </row>
    <row r="41187" s="1" customFormat="1" ht="22" customHeight="1" spans="1:21">
      <c r="A41187" s="9"/>
      <c r="D41187" s="9"/>
      <c r="P41187" s="17"/>
      <c r="Q41187" s="9"/>
      <c r="R41187" s="21"/>
      <c r="U41187" s="41"/>
    </row>
    <row r="41188" s="1" customFormat="1" ht="22" customHeight="1" spans="1:21">
      <c r="A41188" s="9"/>
      <c r="D41188" s="9"/>
      <c r="P41188" s="17"/>
      <c r="Q41188" s="9"/>
      <c r="R41188" s="21"/>
      <c r="U41188" s="41"/>
    </row>
    <row r="41189" s="1" customFormat="1" ht="22" customHeight="1" spans="1:21">
      <c r="A41189" s="9"/>
      <c r="D41189" s="9"/>
      <c r="P41189" s="17"/>
      <c r="Q41189" s="9"/>
      <c r="R41189" s="21"/>
      <c r="U41189" s="41"/>
    </row>
    <row r="41190" s="1" customFormat="1" ht="22" customHeight="1" spans="1:21">
      <c r="A41190" s="9"/>
      <c r="D41190" s="9"/>
      <c r="P41190" s="17"/>
      <c r="Q41190" s="9"/>
      <c r="R41190" s="21"/>
      <c r="U41190" s="41"/>
    </row>
    <row r="41191" s="1" customFormat="1" ht="22" customHeight="1" spans="1:21">
      <c r="A41191" s="9"/>
      <c r="D41191" s="9"/>
      <c r="P41191" s="17"/>
      <c r="Q41191" s="9"/>
      <c r="R41191" s="21"/>
      <c r="U41191" s="41"/>
    </row>
    <row r="41192" s="1" customFormat="1" ht="22" customHeight="1" spans="1:21">
      <c r="A41192" s="9"/>
      <c r="D41192" s="9"/>
      <c r="P41192" s="17"/>
      <c r="Q41192" s="9"/>
      <c r="R41192" s="21"/>
      <c r="U41192" s="41"/>
    </row>
    <row r="41193" s="1" customFormat="1" ht="22" customHeight="1" spans="1:21">
      <c r="A41193" s="9"/>
      <c r="D41193" s="9"/>
      <c r="P41193" s="17"/>
      <c r="Q41193" s="9"/>
      <c r="R41193" s="21"/>
      <c r="U41193" s="41"/>
    </row>
    <row r="41194" s="1" customFormat="1" ht="22" customHeight="1" spans="1:21">
      <c r="A41194" s="9"/>
      <c r="D41194" s="9"/>
      <c r="P41194" s="17"/>
      <c r="Q41194" s="9"/>
      <c r="R41194" s="21"/>
      <c r="U41194" s="41"/>
    </row>
    <row r="41195" s="1" customFormat="1" ht="22" customHeight="1" spans="1:21">
      <c r="A41195" s="9"/>
      <c r="D41195" s="9"/>
      <c r="P41195" s="17"/>
      <c r="Q41195" s="9"/>
      <c r="R41195" s="21"/>
      <c r="U41195" s="41"/>
    </row>
    <row r="41196" s="1" customFormat="1" ht="22" customHeight="1" spans="1:21">
      <c r="A41196" s="9"/>
      <c r="D41196" s="9"/>
      <c r="P41196" s="17"/>
      <c r="Q41196" s="9"/>
      <c r="R41196" s="21"/>
      <c r="U41196" s="41"/>
    </row>
    <row r="41197" s="1" customFormat="1" ht="22" customHeight="1" spans="1:21">
      <c r="A41197" s="9"/>
      <c r="D41197" s="9"/>
      <c r="P41197" s="17"/>
      <c r="Q41197" s="9"/>
      <c r="R41197" s="21"/>
      <c r="U41197" s="41"/>
    </row>
    <row r="41198" s="1" customFormat="1" ht="22" customHeight="1" spans="1:21">
      <c r="A41198" s="9"/>
      <c r="D41198" s="9"/>
      <c r="P41198" s="17"/>
      <c r="Q41198" s="9"/>
      <c r="R41198" s="21"/>
      <c r="U41198" s="41"/>
    </row>
    <row r="41199" s="1" customFormat="1" ht="22" customHeight="1" spans="1:21">
      <c r="A41199" s="9"/>
      <c r="D41199" s="9"/>
      <c r="P41199" s="17"/>
      <c r="Q41199" s="9"/>
      <c r="R41199" s="21"/>
      <c r="U41199" s="41"/>
    </row>
    <row r="41200" s="1" customFormat="1" ht="22" customHeight="1" spans="1:21">
      <c r="A41200" s="9"/>
      <c r="D41200" s="9"/>
      <c r="P41200" s="17"/>
      <c r="Q41200" s="9"/>
      <c r="R41200" s="21"/>
      <c r="U41200" s="41"/>
    </row>
    <row r="41201" s="1" customFormat="1" ht="22" customHeight="1" spans="1:21">
      <c r="A41201" s="9"/>
      <c r="D41201" s="9"/>
      <c r="P41201" s="17"/>
      <c r="Q41201" s="9"/>
      <c r="R41201" s="21"/>
      <c r="U41201" s="41"/>
    </row>
    <row r="41202" s="1" customFormat="1" ht="22" customHeight="1" spans="1:21">
      <c r="A41202" s="9"/>
      <c r="D41202" s="9"/>
      <c r="P41202" s="17"/>
      <c r="Q41202" s="9"/>
      <c r="R41202" s="21"/>
      <c r="U41202" s="41"/>
    </row>
    <row r="41203" s="1" customFormat="1" ht="22" customHeight="1" spans="1:21">
      <c r="A41203" s="9"/>
      <c r="D41203" s="9"/>
      <c r="P41203" s="17"/>
      <c r="Q41203" s="9"/>
      <c r="R41203" s="21"/>
      <c r="U41203" s="41"/>
    </row>
    <row r="41204" s="1" customFormat="1" ht="22" customHeight="1" spans="1:21">
      <c r="A41204" s="9"/>
      <c r="D41204" s="9"/>
      <c r="P41204" s="17"/>
      <c r="Q41204" s="9"/>
      <c r="R41204" s="21"/>
      <c r="U41204" s="41"/>
    </row>
    <row r="41205" s="1" customFormat="1" ht="22" customHeight="1" spans="1:21">
      <c r="A41205" s="9"/>
      <c r="D41205" s="9"/>
      <c r="P41205" s="17"/>
      <c r="Q41205" s="9"/>
      <c r="R41205" s="21"/>
      <c r="U41205" s="41"/>
    </row>
    <row r="41206" s="1" customFormat="1" ht="22" customHeight="1" spans="1:21">
      <c r="A41206" s="9"/>
      <c r="D41206" s="9"/>
      <c r="P41206" s="17"/>
      <c r="Q41206" s="9"/>
      <c r="R41206" s="21"/>
      <c r="U41206" s="41"/>
    </row>
    <row r="41207" s="1" customFormat="1" ht="22" customHeight="1" spans="1:21">
      <c r="A41207" s="9"/>
      <c r="D41207" s="9"/>
      <c r="P41207" s="17"/>
      <c r="Q41207" s="9"/>
      <c r="R41207" s="21"/>
      <c r="U41207" s="41"/>
    </row>
    <row r="41208" s="1" customFormat="1" ht="22" customHeight="1" spans="1:21">
      <c r="A41208" s="9"/>
      <c r="D41208" s="9"/>
      <c r="P41208" s="17"/>
      <c r="Q41208" s="9"/>
      <c r="R41208" s="21"/>
      <c r="U41208" s="41"/>
    </row>
    <row r="41209" s="1" customFormat="1" ht="22" customHeight="1" spans="1:21">
      <c r="A41209" s="9"/>
      <c r="D41209" s="9"/>
      <c r="P41209" s="17"/>
      <c r="Q41209" s="9"/>
      <c r="R41209" s="21"/>
      <c r="U41209" s="41"/>
    </row>
    <row r="41210" s="1" customFormat="1" ht="22" customHeight="1" spans="1:21">
      <c r="A41210" s="9"/>
      <c r="D41210" s="9"/>
      <c r="P41210" s="17"/>
      <c r="Q41210" s="9"/>
      <c r="R41210" s="21"/>
      <c r="U41210" s="41"/>
    </row>
    <row r="41211" s="1" customFormat="1" ht="22" customHeight="1" spans="1:21">
      <c r="A41211" s="9"/>
      <c r="D41211" s="9"/>
      <c r="P41211" s="17"/>
      <c r="Q41211" s="9"/>
      <c r="R41211" s="21"/>
      <c r="U41211" s="41"/>
    </row>
    <row r="41212" s="1" customFormat="1" ht="22" customHeight="1" spans="1:21">
      <c r="A41212" s="9"/>
      <c r="D41212" s="9"/>
      <c r="P41212" s="17"/>
      <c r="Q41212" s="9"/>
      <c r="R41212" s="21"/>
      <c r="U41212" s="41"/>
    </row>
    <row r="41213" s="1" customFormat="1" ht="22" customHeight="1" spans="1:21">
      <c r="A41213" s="9"/>
      <c r="D41213" s="9"/>
      <c r="P41213" s="17"/>
      <c r="Q41213" s="9"/>
      <c r="R41213" s="21"/>
      <c r="U41213" s="41"/>
    </row>
    <row r="41214" s="1" customFormat="1" ht="22" customHeight="1" spans="1:21">
      <c r="A41214" s="9"/>
      <c r="D41214" s="9"/>
      <c r="P41214" s="17"/>
      <c r="Q41214" s="9"/>
      <c r="R41214" s="21"/>
      <c r="U41214" s="41"/>
    </row>
    <row r="41215" s="1" customFormat="1" ht="22" customHeight="1" spans="1:21">
      <c r="A41215" s="9"/>
      <c r="D41215" s="9"/>
      <c r="P41215" s="17"/>
      <c r="Q41215" s="9"/>
      <c r="R41215" s="21"/>
      <c r="U41215" s="41"/>
    </row>
    <row r="41216" s="1" customFormat="1" ht="22" customHeight="1" spans="1:21">
      <c r="A41216" s="9"/>
      <c r="D41216" s="9"/>
      <c r="P41216" s="17"/>
      <c r="Q41216" s="9"/>
      <c r="R41216" s="21"/>
      <c r="U41216" s="41"/>
    </row>
    <row r="41217" s="1" customFormat="1" ht="22" customHeight="1" spans="1:21">
      <c r="A41217" s="9"/>
      <c r="D41217" s="9"/>
      <c r="P41217" s="17"/>
      <c r="Q41217" s="9"/>
      <c r="R41217" s="21"/>
      <c r="U41217" s="41"/>
    </row>
    <row r="41218" s="1" customFormat="1" ht="22" customHeight="1" spans="1:21">
      <c r="A41218" s="9"/>
      <c r="D41218" s="9"/>
      <c r="P41218" s="17"/>
      <c r="Q41218" s="9"/>
      <c r="R41218" s="21"/>
      <c r="U41218" s="41"/>
    </row>
    <row r="41219" s="1" customFormat="1" ht="22" customHeight="1" spans="1:21">
      <c r="A41219" s="9"/>
      <c r="D41219" s="9"/>
      <c r="P41219" s="17"/>
      <c r="Q41219" s="9"/>
      <c r="R41219" s="21"/>
      <c r="U41219" s="41"/>
    </row>
    <row r="41220" s="1" customFormat="1" ht="22" customHeight="1" spans="1:21">
      <c r="A41220" s="9"/>
      <c r="D41220" s="9"/>
      <c r="P41220" s="17"/>
      <c r="Q41220" s="9"/>
      <c r="R41220" s="21"/>
      <c r="U41220" s="41"/>
    </row>
    <row r="41221" s="1" customFormat="1" ht="22" customHeight="1" spans="1:21">
      <c r="A41221" s="9"/>
      <c r="D41221" s="9"/>
      <c r="P41221" s="17"/>
      <c r="Q41221" s="9"/>
      <c r="R41221" s="21"/>
      <c r="U41221" s="41"/>
    </row>
    <row r="41222" s="1" customFormat="1" ht="22" customHeight="1" spans="1:21">
      <c r="A41222" s="9"/>
      <c r="D41222" s="9"/>
      <c r="P41222" s="17"/>
      <c r="Q41222" s="9"/>
      <c r="R41222" s="21"/>
      <c r="U41222" s="41"/>
    </row>
    <row r="41223" s="1" customFormat="1" ht="22" customHeight="1" spans="1:21">
      <c r="A41223" s="9"/>
      <c r="D41223" s="9"/>
      <c r="P41223" s="17"/>
      <c r="Q41223" s="9"/>
      <c r="R41223" s="21"/>
      <c r="U41223" s="41"/>
    </row>
    <row r="41224" s="1" customFormat="1" ht="22" customHeight="1" spans="1:21">
      <c r="A41224" s="9"/>
      <c r="D41224" s="9"/>
      <c r="P41224" s="17"/>
      <c r="Q41224" s="9"/>
      <c r="R41224" s="21"/>
      <c r="U41224" s="41"/>
    </row>
    <row r="41225" s="1" customFormat="1" ht="22" customHeight="1" spans="1:21">
      <c r="A41225" s="9"/>
      <c r="D41225" s="9"/>
      <c r="P41225" s="17"/>
      <c r="Q41225" s="9"/>
      <c r="R41225" s="21"/>
      <c r="U41225" s="41"/>
    </row>
    <row r="41226" s="1" customFormat="1" ht="22" customHeight="1" spans="1:21">
      <c r="A41226" s="9"/>
      <c r="D41226" s="9"/>
      <c r="P41226" s="17"/>
      <c r="Q41226" s="9"/>
      <c r="R41226" s="21"/>
      <c r="U41226" s="41"/>
    </row>
    <row r="41227" s="1" customFormat="1" ht="22" customHeight="1" spans="1:21">
      <c r="A41227" s="9"/>
      <c r="D41227" s="9"/>
      <c r="P41227" s="17"/>
      <c r="Q41227" s="9"/>
      <c r="R41227" s="21"/>
      <c r="U41227" s="41"/>
    </row>
    <row r="41228" s="1" customFormat="1" ht="22" customHeight="1" spans="1:21">
      <c r="A41228" s="9"/>
      <c r="D41228" s="9"/>
      <c r="P41228" s="17"/>
      <c r="Q41228" s="9"/>
      <c r="R41228" s="21"/>
      <c r="U41228" s="41"/>
    </row>
    <row r="41229" s="1" customFormat="1" ht="22" customHeight="1" spans="1:21">
      <c r="A41229" s="9"/>
      <c r="D41229" s="9"/>
      <c r="P41229" s="17"/>
      <c r="Q41229" s="9"/>
      <c r="R41229" s="21"/>
      <c r="U41229" s="41"/>
    </row>
    <row r="41230" s="1" customFormat="1" ht="22" customHeight="1" spans="1:21">
      <c r="A41230" s="9"/>
      <c r="D41230" s="9"/>
      <c r="P41230" s="17"/>
      <c r="Q41230" s="9"/>
      <c r="R41230" s="21"/>
      <c r="U41230" s="41"/>
    </row>
    <row r="41231" s="1" customFormat="1" ht="22" customHeight="1" spans="1:21">
      <c r="A41231" s="9"/>
      <c r="D41231" s="9"/>
      <c r="P41231" s="17"/>
      <c r="Q41231" s="9"/>
      <c r="R41231" s="21"/>
      <c r="U41231" s="41"/>
    </row>
    <row r="41232" s="1" customFormat="1" ht="22" customHeight="1" spans="1:21">
      <c r="A41232" s="9"/>
      <c r="D41232" s="9"/>
      <c r="P41232" s="17"/>
      <c r="Q41232" s="9"/>
      <c r="R41232" s="21"/>
      <c r="U41232" s="41"/>
    </row>
    <row r="41233" s="1" customFormat="1" ht="22" customHeight="1" spans="1:21">
      <c r="A41233" s="9"/>
      <c r="D41233" s="9"/>
      <c r="P41233" s="17"/>
      <c r="Q41233" s="9"/>
      <c r="R41233" s="21"/>
      <c r="U41233" s="41"/>
    </row>
    <row r="41234" s="1" customFormat="1" ht="22" customHeight="1" spans="1:21">
      <c r="A41234" s="9"/>
      <c r="D41234" s="9"/>
      <c r="P41234" s="17"/>
      <c r="Q41234" s="9"/>
      <c r="R41234" s="21"/>
      <c r="U41234" s="41"/>
    </row>
    <row r="41235" s="1" customFormat="1" ht="22" customHeight="1" spans="1:21">
      <c r="A41235" s="9"/>
      <c r="D41235" s="9"/>
      <c r="P41235" s="17"/>
      <c r="Q41235" s="9"/>
      <c r="R41235" s="21"/>
      <c r="U41235" s="41"/>
    </row>
    <row r="41236" s="1" customFormat="1" ht="22" customHeight="1" spans="1:21">
      <c r="A41236" s="9"/>
      <c r="D41236" s="9"/>
      <c r="P41236" s="17"/>
      <c r="Q41236" s="9"/>
      <c r="R41236" s="21"/>
      <c r="U41236" s="41"/>
    </row>
    <row r="41237" s="1" customFormat="1" ht="22" customHeight="1" spans="1:21">
      <c r="A41237" s="9"/>
      <c r="D41237" s="9"/>
      <c r="P41237" s="17"/>
      <c r="Q41237" s="9"/>
      <c r="R41237" s="21"/>
      <c r="U41237" s="41"/>
    </row>
    <row r="41238" s="1" customFormat="1" ht="22" customHeight="1" spans="1:21">
      <c r="A41238" s="9"/>
      <c r="D41238" s="9"/>
      <c r="P41238" s="17"/>
      <c r="Q41238" s="9"/>
      <c r="R41238" s="21"/>
      <c r="U41238" s="41"/>
    </row>
    <row r="41239" s="1" customFormat="1" ht="22" customHeight="1" spans="1:21">
      <c r="A41239" s="9"/>
      <c r="D41239" s="9"/>
      <c r="P41239" s="17"/>
      <c r="Q41239" s="9"/>
      <c r="R41239" s="21"/>
      <c r="U41239" s="41"/>
    </row>
    <row r="41240" s="1" customFormat="1" ht="22" customHeight="1" spans="1:21">
      <c r="A41240" s="9"/>
      <c r="D41240" s="9"/>
      <c r="P41240" s="17"/>
      <c r="Q41240" s="9"/>
      <c r="R41240" s="21"/>
      <c r="U41240" s="41"/>
    </row>
    <row r="41241" s="1" customFormat="1" ht="22" customHeight="1" spans="1:21">
      <c r="A41241" s="9"/>
      <c r="D41241" s="9"/>
      <c r="P41241" s="17"/>
      <c r="Q41241" s="9"/>
      <c r="R41241" s="21"/>
      <c r="U41241" s="41"/>
    </row>
    <row r="41242" s="1" customFormat="1" ht="22" customHeight="1" spans="1:21">
      <c r="A41242" s="9"/>
      <c r="D41242" s="9"/>
      <c r="P41242" s="17"/>
      <c r="Q41242" s="9"/>
      <c r="R41242" s="21"/>
      <c r="U41242" s="41"/>
    </row>
    <row r="41243" s="1" customFormat="1" ht="22" customHeight="1" spans="1:21">
      <c r="A41243" s="9"/>
      <c r="D41243" s="9"/>
      <c r="P41243" s="17"/>
      <c r="Q41243" s="9"/>
      <c r="R41243" s="21"/>
      <c r="U41243" s="41"/>
    </row>
    <row r="41244" s="1" customFormat="1" ht="22" customHeight="1" spans="1:21">
      <c r="A41244" s="9"/>
      <c r="D41244" s="9"/>
      <c r="P41244" s="17"/>
      <c r="Q41244" s="9"/>
      <c r="R41244" s="21"/>
      <c r="U41244" s="41"/>
    </row>
    <row r="41245" s="1" customFormat="1" ht="22" customHeight="1" spans="1:21">
      <c r="A41245" s="9"/>
      <c r="D41245" s="9"/>
      <c r="P41245" s="17"/>
      <c r="Q41245" s="9"/>
      <c r="R41245" s="21"/>
      <c r="U41245" s="41"/>
    </row>
    <row r="41246" s="1" customFormat="1" ht="22" customHeight="1" spans="1:21">
      <c r="A41246" s="9"/>
      <c r="D41246" s="9"/>
      <c r="P41246" s="17"/>
      <c r="Q41246" s="9"/>
      <c r="R41246" s="21"/>
      <c r="U41246" s="41"/>
    </row>
    <row r="41247" s="1" customFormat="1" ht="22" customHeight="1" spans="1:21">
      <c r="A41247" s="9"/>
      <c r="D41247" s="9"/>
      <c r="P41247" s="17"/>
      <c r="Q41247" s="9"/>
      <c r="R41247" s="21"/>
      <c r="U41247" s="41"/>
    </row>
    <row r="41248" s="1" customFormat="1" ht="22" customHeight="1" spans="1:21">
      <c r="A41248" s="9"/>
      <c r="D41248" s="9"/>
      <c r="P41248" s="17"/>
      <c r="Q41248" s="9"/>
      <c r="R41248" s="21"/>
      <c r="U41248" s="41"/>
    </row>
    <row r="41249" s="1" customFormat="1" ht="22" customHeight="1" spans="1:21">
      <c r="A41249" s="9"/>
      <c r="D41249" s="9"/>
      <c r="P41249" s="17"/>
      <c r="Q41249" s="9"/>
      <c r="R41249" s="21"/>
      <c r="U41249" s="41"/>
    </row>
    <row r="41250" s="1" customFormat="1" ht="22" customHeight="1" spans="1:21">
      <c r="A41250" s="9"/>
      <c r="D41250" s="9"/>
      <c r="P41250" s="17"/>
      <c r="Q41250" s="9"/>
      <c r="R41250" s="21"/>
      <c r="U41250" s="41"/>
    </row>
    <row r="41251" s="1" customFormat="1" ht="22" customHeight="1" spans="1:21">
      <c r="A41251" s="9"/>
      <c r="D41251" s="9"/>
      <c r="P41251" s="17"/>
      <c r="Q41251" s="9"/>
      <c r="R41251" s="21"/>
      <c r="U41251" s="41"/>
    </row>
    <row r="41252" s="1" customFormat="1" ht="22" customHeight="1" spans="1:21">
      <c r="A41252" s="9"/>
      <c r="D41252" s="9"/>
      <c r="P41252" s="17"/>
      <c r="Q41252" s="9"/>
      <c r="R41252" s="21"/>
      <c r="U41252" s="41"/>
    </row>
    <row r="41253" s="1" customFormat="1" ht="22" customHeight="1" spans="1:21">
      <c r="A41253" s="9"/>
      <c r="D41253" s="9"/>
      <c r="P41253" s="17"/>
      <c r="Q41253" s="9"/>
      <c r="R41253" s="21"/>
      <c r="U41253" s="41"/>
    </row>
    <row r="41254" s="1" customFormat="1" ht="22" customHeight="1" spans="1:21">
      <c r="A41254" s="9"/>
      <c r="D41254" s="9"/>
      <c r="P41254" s="17"/>
      <c r="Q41254" s="9"/>
      <c r="R41254" s="21"/>
      <c r="U41254" s="41"/>
    </row>
    <row r="41255" s="1" customFormat="1" ht="22" customHeight="1" spans="1:21">
      <c r="A41255" s="9"/>
      <c r="D41255" s="9"/>
      <c r="P41255" s="17"/>
      <c r="Q41255" s="9"/>
      <c r="R41255" s="21"/>
      <c r="U41255" s="41"/>
    </row>
    <row r="41256" s="1" customFormat="1" ht="22" customHeight="1" spans="1:21">
      <c r="A41256" s="9"/>
      <c r="D41256" s="9"/>
      <c r="P41256" s="17"/>
      <c r="Q41256" s="9"/>
      <c r="R41256" s="21"/>
      <c r="U41256" s="41"/>
    </row>
    <row r="41257" s="1" customFormat="1" ht="22" customHeight="1" spans="1:21">
      <c r="A41257" s="9"/>
      <c r="D41257" s="9"/>
      <c r="P41257" s="17"/>
      <c r="Q41257" s="9"/>
      <c r="R41257" s="21"/>
      <c r="U41257" s="41"/>
    </row>
    <row r="41258" s="1" customFormat="1" ht="22" customHeight="1" spans="1:21">
      <c r="A41258" s="9"/>
      <c r="D41258" s="9"/>
      <c r="P41258" s="17"/>
      <c r="Q41258" s="9"/>
      <c r="R41258" s="21"/>
      <c r="U41258" s="41"/>
    </row>
    <row r="41259" s="1" customFormat="1" ht="22" customHeight="1" spans="1:21">
      <c r="A41259" s="9"/>
      <c r="D41259" s="9"/>
      <c r="P41259" s="17"/>
      <c r="Q41259" s="9"/>
      <c r="R41259" s="21"/>
      <c r="U41259" s="41"/>
    </row>
    <row r="41260" s="1" customFormat="1" ht="22" customHeight="1" spans="1:21">
      <c r="A41260" s="9"/>
      <c r="D41260" s="9"/>
      <c r="P41260" s="17"/>
      <c r="Q41260" s="9"/>
      <c r="R41260" s="21"/>
      <c r="U41260" s="41"/>
    </row>
    <row r="41261" s="1" customFormat="1" ht="22" customHeight="1" spans="1:21">
      <c r="A41261" s="9"/>
      <c r="D41261" s="9"/>
      <c r="P41261" s="17"/>
      <c r="Q41261" s="9"/>
      <c r="R41261" s="21"/>
      <c r="U41261" s="41"/>
    </row>
    <row r="41262" s="1" customFormat="1" ht="22" customHeight="1" spans="1:21">
      <c r="A41262" s="9"/>
      <c r="D41262" s="9"/>
      <c r="P41262" s="17"/>
      <c r="Q41262" s="9"/>
      <c r="R41262" s="21"/>
      <c r="U41262" s="41"/>
    </row>
    <row r="41263" s="1" customFormat="1" ht="22" customHeight="1" spans="1:21">
      <c r="A41263" s="9"/>
      <c r="D41263" s="9"/>
      <c r="P41263" s="17"/>
      <c r="Q41263" s="9"/>
      <c r="R41263" s="21"/>
      <c r="U41263" s="41"/>
    </row>
    <row r="41264" s="1" customFormat="1" ht="22" customHeight="1" spans="1:21">
      <c r="A41264" s="9"/>
      <c r="D41264" s="9"/>
      <c r="P41264" s="17"/>
      <c r="Q41264" s="9"/>
      <c r="R41264" s="21"/>
      <c r="U41264" s="41"/>
    </row>
    <row r="41265" s="1" customFormat="1" ht="22" customHeight="1" spans="1:21">
      <c r="A41265" s="9"/>
      <c r="D41265" s="9"/>
      <c r="P41265" s="17"/>
      <c r="Q41265" s="9"/>
      <c r="R41265" s="21"/>
      <c r="U41265" s="41"/>
    </row>
    <row r="41266" s="1" customFormat="1" ht="22" customHeight="1" spans="1:21">
      <c r="A41266" s="9"/>
      <c r="D41266" s="9"/>
      <c r="P41266" s="17"/>
      <c r="Q41266" s="9"/>
      <c r="R41266" s="21"/>
      <c r="U41266" s="41"/>
    </row>
    <row r="41267" s="1" customFormat="1" ht="22" customHeight="1" spans="1:21">
      <c r="A41267" s="9"/>
      <c r="D41267" s="9"/>
      <c r="P41267" s="17"/>
      <c r="Q41267" s="9"/>
      <c r="R41267" s="21"/>
      <c r="U41267" s="41"/>
    </row>
    <row r="41268" s="1" customFormat="1" ht="22" customHeight="1" spans="1:21">
      <c r="A41268" s="9"/>
      <c r="D41268" s="9"/>
      <c r="P41268" s="17"/>
      <c r="Q41268" s="9"/>
      <c r="R41268" s="21"/>
      <c r="U41268" s="41"/>
    </row>
    <row r="41269" s="1" customFormat="1" ht="22" customHeight="1" spans="1:21">
      <c r="A41269" s="9"/>
      <c r="D41269" s="9"/>
      <c r="P41269" s="17"/>
      <c r="Q41269" s="9"/>
      <c r="R41269" s="21"/>
      <c r="U41269" s="41"/>
    </row>
    <row r="41270" s="1" customFormat="1" ht="22" customHeight="1" spans="1:21">
      <c r="A41270" s="9"/>
      <c r="D41270" s="9"/>
      <c r="P41270" s="17"/>
      <c r="Q41270" s="9"/>
      <c r="R41270" s="21"/>
      <c r="U41270" s="41"/>
    </row>
    <row r="41271" s="1" customFormat="1" ht="22" customHeight="1" spans="1:21">
      <c r="A41271" s="9"/>
      <c r="D41271" s="9"/>
      <c r="P41271" s="17"/>
      <c r="Q41271" s="9"/>
      <c r="R41271" s="21"/>
      <c r="U41271" s="41"/>
    </row>
    <row r="41272" s="1" customFormat="1" ht="22" customHeight="1" spans="1:21">
      <c r="A41272" s="9"/>
      <c r="D41272" s="9"/>
      <c r="P41272" s="17"/>
      <c r="Q41272" s="9"/>
      <c r="R41272" s="21"/>
      <c r="U41272" s="41"/>
    </row>
    <row r="41273" s="1" customFormat="1" ht="22" customHeight="1" spans="1:21">
      <c r="A41273" s="9"/>
      <c r="D41273" s="9"/>
      <c r="P41273" s="17"/>
      <c r="Q41273" s="9"/>
      <c r="R41273" s="21"/>
      <c r="U41273" s="41"/>
    </row>
    <row r="41274" s="1" customFormat="1" ht="22" customHeight="1" spans="1:21">
      <c r="A41274" s="9"/>
      <c r="D41274" s="9"/>
      <c r="P41274" s="17"/>
      <c r="Q41274" s="9"/>
      <c r="R41274" s="21"/>
      <c r="U41274" s="41"/>
    </row>
    <row r="41275" s="1" customFormat="1" ht="22" customHeight="1" spans="1:21">
      <c r="A41275" s="9"/>
      <c r="D41275" s="9"/>
      <c r="P41275" s="17"/>
      <c r="Q41275" s="9"/>
      <c r="R41275" s="21"/>
      <c r="U41275" s="41"/>
    </row>
    <row r="41276" s="1" customFormat="1" ht="22" customHeight="1" spans="1:21">
      <c r="A41276" s="9"/>
      <c r="D41276" s="9"/>
      <c r="P41276" s="17"/>
      <c r="Q41276" s="9"/>
      <c r="R41276" s="21"/>
      <c r="U41276" s="41"/>
    </row>
    <row r="41277" s="1" customFormat="1" ht="22" customHeight="1" spans="1:21">
      <c r="A41277" s="9"/>
      <c r="D41277" s="9"/>
      <c r="P41277" s="17"/>
      <c r="Q41277" s="9"/>
      <c r="R41277" s="21"/>
      <c r="U41277" s="41"/>
    </row>
    <row r="41278" s="1" customFormat="1" ht="22" customHeight="1" spans="1:21">
      <c r="A41278" s="9"/>
      <c r="D41278" s="9"/>
      <c r="P41278" s="17"/>
      <c r="Q41278" s="9"/>
      <c r="R41278" s="21"/>
      <c r="U41278" s="41"/>
    </row>
    <row r="41279" s="1" customFormat="1" ht="22" customHeight="1" spans="1:21">
      <c r="A41279" s="9"/>
      <c r="D41279" s="9"/>
      <c r="P41279" s="17"/>
      <c r="Q41279" s="9"/>
      <c r="R41279" s="21"/>
      <c r="U41279" s="41"/>
    </row>
    <row r="41280" s="1" customFormat="1" ht="22" customHeight="1" spans="1:21">
      <c r="A41280" s="9"/>
      <c r="D41280" s="9"/>
      <c r="P41280" s="17"/>
      <c r="Q41280" s="9"/>
      <c r="R41280" s="21"/>
      <c r="U41280" s="41"/>
    </row>
    <row r="41281" s="1" customFormat="1" ht="22" customHeight="1" spans="1:21">
      <c r="A41281" s="9"/>
      <c r="D41281" s="9"/>
      <c r="P41281" s="17"/>
      <c r="Q41281" s="9"/>
      <c r="R41281" s="21"/>
      <c r="U41281" s="41"/>
    </row>
    <row r="41282" s="1" customFormat="1" ht="22" customHeight="1" spans="1:21">
      <c r="A41282" s="9"/>
      <c r="D41282" s="9"/>
      <c r="P41282" s="17"/>
      <c r="Q41282" s="9"/>
      <c r="R41282" s="21"/>
      <c r="U41282" s="41"/>
    </row>
    <row r="41283" s="1" customFormat="1" ht="22" customHeight="1" spans="1:21">
      <c r="A41283" s="9"/>
      <c r="D41283" s="9"/>
      <c r="P41283" s="17"/>
      <c r="Q41283" s="9"/>
      <c r="R41283" s="21"/>
      <c r="U41283" s="41"/>
    </row>
    <row r="41284" s="1" customFormat="1" ht="22" customHeight="1" spans="1:21">
      <c r="A41284" s="9"/>
      <c r="D41284" s="9"/>
      <c r="P41284" s="17"/>
      <c r="Q41284" s="9"/>
      <c r="R41284" s="21"/>
      <c r="U41284" s="41"/>
    </row>
    <row r="41285" s="1" customFormat="1" ht="22" customHeight="1" spans="1:21">
      <c r="A41285" s="9"/>
      <c r="D41285" s="9"/>
      <c r="P41285" s="17"/>
      <c r="Q41285" s="9"/>
      <c r="R41285" s="21"/>
      <c r="U41285" s="41"/>
    </row>
    <row r="41286" s="1" customFormat="1" ht="22" customHeight="1" spans="1:21">
      <c r="A41286" s="9"/>
      <c r="D41286" s="9"/>
      <c r="P41286" s="17"/>
      <c r="Q41286" s="9"/>
      <c r="R41286" s="21"/>
      <c r="U41286" s="41"/>
    </row>
    <row r="41287" s="1" customFormat="1" ht="22" customHeight="1" spans="1:21">
      <c r="A41287" s="9"/>
      <c r="D41287" s="9"/>
      <c r="P41287" s="17"/>
      <c r="Q41287" s="9"/>
      <c r="R41287" s="21"/>
      <c r="U41287" s="41"/>
    </row>
    <row r="41288" s="1" customFormat="1" ht="22" customHeight="1" spans="1:21">
      <c r="A41288" s="9"/>
      <c r="D41288" s="9"/>
      <c r="P41288" s="17"/>
      <c r="Q41288" s="9"/>
      <c r="R41288" s="21"/>
      <c r="U41288" s="41"/>
    </row>
    <row r="41289" s="1" customFormat="1" ht="22" customHeight="1" spans="1:21">
      <c r="A41289" s="9"/>
      <c r="D41289" s="9"/>
      <c r="P41289" s="17"/>
      <c r="Q41289" s="9"/>
      <c r="R41289" s="21"/>
      <c r="U41289" s="41"/>
    </row>
    <row r="41290" s="1" customFormat="1" ht="22" customHeight="1" spans="1:21">
      <c r="A41290" s="9"/>
      <c r="D41290" s="9"/>
      <c r="P41290" s="17"/>
      <c r="Q41290" s="9"/>
      <c r="R41290" s="21"/>
      <c r="U41290" s="41"/>
    </row>
    <row r="41291" s="1" customFormat="1" ht="22" customHeight="1" spans="1:21">
      <c r="A41291" s="9"/>
      <c r="D41291" s="9"/>
      <c r="P41291" s="17"/>
      <c r="Q41291" s="9"/>
      <c r="R41291" s="21"/>
      <c r="U41291" s="41"/>
    </row>
    <row r="41292" s="1" customFormat="1" ht="22" customHeight="1" spans="1:21">
      <c r="A41292" s="9"/>
      <c r="D41292" s="9"/>
      <c r="P41292" s="17"/>
      <c r="Q41292" s="9"/>
      <c r="R41292" s="21"/>
      <c r="U41292" s="41"/>
    </row>
    <row r="41293" s="1" customFormat="1" ht="22" customHeight="1" spans="1:21">
      <c r="A41293" s="9"/>
      <c r="D41293" s="9"/>
      <c r="P41293" s="17"/>
      <c r="Q41293" s="9"/>
      <c r="R41293" s="21"/>
      <c r="U41293" s="41"/>
    </row>
    <row r="41294" s="1" customFormat="1" ht="22" customHeight="1" spans="1:21">
      <c r="A41294" s="9"/>
      <c r="D41294" s="9"/>
      <c r="P41294" s="17"/>
      <c r="Q41294" s="9"/>
      <c r="R41294" s="21"/>
      <c r="U41294" s="41"/>
    </row>
    <row r="41295" s="1" customFormat="1" ht="22" customHeight="1" spans="1:21">
      <c r="A41295" s="9"/>
      <c r="D41295" s="9"/>
      <c r="P41295" s="17"/>
      <c r="Q41295" s="9"/>
      <c r="R41295" s="21"/>
      <c r="U41295" s="41"/>
    </row>
    <row r="41296" s="1" customFormat="1" ht="22" customHeight="1" spans="1:21">
      <c r="A41296" s="9"/>
      <c r="D41296" s="9"/>
      <c r="P41296" s="17"/>
      <c r="Q41296" s="9"/>
      <c r="R41296" s="21"/>
      <c r="U41296" s="41"/>
    </row>
    <row r="41297" s="1" customFormat="1" ht="22" customHeight="1" spans="1:21">
      <c r="A41297" s="9"/>
      <c r="D41297" s="9"/>
      <c r="P41297" s="17"/>
      <c r="Q41297" s="9"/>
      <c r="R41297" s="21"/>
      <c r="U41297" s="41"/>
    </row>
    <row r="41298" s="1" customFormat="1" ht="22" customHeight="1" spans="1:21">
      <c r="A41298" s="9"/>
      <c r="D41298" s="9"/>
      <c r="P41298" s="17"/>
      <c r="Q41298" s="9"/>
      <c r="R41298" s="21"/>
      <c r="U41298" s="41"/>
    </row>
    <row r="41299" s="1" customFormat="1" ht="22" customHeight="1" spans="1:21">
      <c r="A41299" s="9"/>
      <c r="D41299" s="9"/>
      <c r="P41299" s="17"/>
      <c r="Q41299" s="9"/>
      <c r="R41299" s="21"/>
      <c r="U41299" s="41"/>
    </row>
    <row r="41300" s="1" customFormat="1" ht="22" customHeight="1" spans="1:21">
      <c r="A41300" s="9"/>
      <c r="D41300" s="9"/>
      <c r="P41300" s="17"/>
      <c r="Q41300" s="9"/>
      <c r="R41300" s="21"/>
      <c r="U41300" s="41"/>
    </row>
    <row r="41301" s="1" customFormat="1" ht="22" customHeight="1" spans="1:21">
      <c r="A41301" s="9"/>
      <c r="D41301" s="9"/>
      <c r="P41301" s="17"/>
      <c r="Q41301" s="9"/>
      <c r="R41301" s="21"/>
      <c r="U41301" s="41"/>
    </row>
    <row r="41302" s="1" customFormat="1" ht="22" customHeight="1" spans="1:21">
      <c r="A41302" s="9"/>
      <c r="D41302" s="9"/>
      <c r="P41302" s="17"/>
      <c r="Q41302" s="9"/>
      <c r="R41302" s="21"/>
      <c r="U41302" s="41"/>
    </row>
    <row r="41303" s="1" customFormat="1" ht="22" customHeight="1" spans="1:21">
      <c r="A41303" s="9"/>
      <c r="D41303" s="9"/>
      <c r="P41303" s="17"/>
      <c r="Q41303" s="9"/>
      <c r="R41303" s="21"/>
      <c r="U41303" s="41"/>
    </row>
    <row r="41304" s="1" customFormat="1" ht="22" customHeight="1" spans="1:21">
      <c r="A41304" s="9"/>
      <c r="D41304" s="9"/>
      <c r="P41304" s="17"/>
      <c r="Q41304" s="9"/>
      <c r="R41304" s="21"/>
      <c r="U41304" s="41"/>
    </row>
    <row r="41305" s="1" customFormat="1" ht="22" customHeight="1" spans="1:21">
      <c r="A41305" s="9"/>
      <c r="D41305" s="9"/>
      <c r="P41305" s="17"/>
      <c r="Q41305" s="9"/>
      <c r="R41305" s="21"/>
      <c r="U41305" s="41"/>
    </row>
    <row r="41306" s="1" customFormat="1" ht="22" customHeight="1" spans="1:21">
      <c r="A41306" s="9"/>
      <c r="D41306" s="9"/>
      <c r="P41306" s="17"/>
      <c r="Q41306" s="9"/>
      <c r="R41306" s="21"/>
      <c r="U41306" s="41"/>
    </row>
    <row r="41307" s="1" customFormat="1" ht="22" customHeight="1" spans="1:21">
      <c r="A41307" s="9"/>
      <c r="D41307" s="9"/>
      <c r="P41307" s="17"/>
      <c r="Q41307" s="9"/>
      <c r="R41307" s="21"/>
      <c r="U41307" s="41"/>
    </row>
    <row r="41308" s="1" customFormat="1" ht="22" customHeight="1" spans="1:21">
      <c r="A41308" s="9"/>
      <c r="D41308" s="9"/>
      <c r="P41308" s="17"/>
      <c r="Q41308" s="9"/>
      <c r="R41308" s="21"/>
      <c r="U41308" s="41"/>
    </row>
    <row r="41309" s="1" customFormat="1" ht="22" customHeight="1" spans="1:21">
      <c r="A41309" s="9"/>
      <c r="D41309" s="9"/>
      <c r="P41309" s="17"/>
      <c r="Q41309" s="9"/>
      <c r="R41309" s="21"/>
      <c r="U41309" s="41"/>
    </row>
    <row r="41310" s="1" customFormat="1" ht="22" customHeight="1" spans="1:21">
      <c r="A41310" s="9"/>
      <c r="D41310" s="9"/>
      <c r="P41310" s="17"/>
      <c r="Q41310" s="9"/>
      <c r="R41310" s="21"/>
      <c r="U41310" s="41"/>
    </row>
    <row r="41311" s="1" customFormat="1" ht="22" customHeight="1" spans="1:21">
      <c r="A41311" s="9"/>
      <c r="D41311" s="9"/>
      <c r="P41311" s="17"/>
      <c r="Q41311" s="9"/>
      <c r="R41311" s="21"/>
      <c r="U41311" s="41"/>
    </row>
    <row r="41312" s="1" customFormat="1" ht="22" customHeight="1" spans="1:21">
      <c r="A41312" s="9"/>
      <c r="D41312" s="9"/>
      <c r="P41312" s="17"/>
      <c r="Q41312" s="9"/>
      <c r="R41312" s="21"/>
      <c r="U41312" s="41"/>
    </row>
    <row r="41313" s="1" customFormat="1" ht="22" customHeight="1" spans="1:21">
      <c r="A41313" s="9"/>
      <c r="D41313" s="9"/>
      <c r="P41313" s="17"/>
      <c r="Q41313" s="9"/>
      <c r="R41313" s="21"/>
      <c r="U41313" s="41"/>
    </row>
    <row r="41314" s="1" customFormat="1" ht="22" customHeight="1" spans="1:21">
      <c r="A41314" s="9"/>
      <c r="D41314" s="9"/>
      <c r="P41314" s="17"/>
      <c r="Q41314" s="9"/>
      <c r="R41314" s="21"/>
      <c r="U41314" s="41"/>
    </row>
    <row r="41315" s="1" customFormat="1" ht="22" customHeight="1" spans="1:21">
      <c r="A41315" s="9"/>
      <c r="D41315" s="9"/>
      <c r="P41315" s="17"/>
      <c r="Q41315" s="9"/>
      <c r="R41315" s="21"/>
      <c r="U41315" s="41"/>
    </row>
    <row r="41316" s="1" customFormat="1" ht="22" customHeight="1" spans="1:21">
      <c r="A41316" s="9"/>
      <c r="D41316" s="9"/>
      <c r="P41316" s="17"/>
      <c r="Q41316" s="9"/>
      <c r="R41316" s="21"/>
      <c r="U41316" s="41"/>
    </row>
    <row r="41317" s="1" customFormat="1" ht="22" customHeight="1" spans="1:21">
      <c r="A41317" s="9"/>
      <c r="D41317" s="9"/>
      <c r="P41317" s="17"/>
      <c r="Q41317" s="9"/>
      <c r="R41317" s="21"/>
      <c r="U41317" s="41"/>
    </row>
    <row r="41318" s="1" customFormat="1" ht="22" customHeight="1" spans="1:21">
      <c r="A41318" s="9"/>
      <c r="D41318" s="9"/>
      <c r="P41318" s="17"/>
      <c r="Q41318" s="9"/>
      <c r="R41318" s="21"/>
      <c r="U41318" s="41"/>
    </row>
    <row r="41319" s="1" customFormat="1" ht="22" customHeight="1" spans="1:21">
      <c r="A41319" s="9"/>
      <c r="D41319" s="9"/>
      <c r="P41319" s="17"/>
      <c r="Q41319" s="9"/>
      <c r="R41319" s="21"/>
      <c r="U41319" s="41"/>
    </row>
    <row r="41320" s="1" customFormat="1" ht="22" customHeight="1" spans="1:21">
      <c r="A41320" s="9"/>
      <c r="D41320" s="9"/>
      <c r="P41320" s="17"/>
      <c r="Q41320" s="9"/>
      <c r="R41320" s="21"/>
      <c r="U41320" s="41"/>
    </row>
    <row r="41321" s="1" customFormat="1" ht="22" customHeight="1" spans="1:21">
      <c r="A41321" s="9"/>
      <c r="D41321" s="9"/>
      <c r="P41321" s="17"/>
      <c r="Q41321" s="9"/>
      <c r="R41321" s="21"/>
      <c r="U41321" s="41"/>
    </row>
    <row r="41322" s="1" customFormat="1" ht="22" customHeight="1" spans="1:21">
      <c r="A41322" s="9"/>
      <c r="D41322" s="9"/>
      <c r="P41322" s="17"/>
      <c r="Q41322" s="9"/>
      <c r="R41322" s="21"/>
      <c r="U41322" s="41"/>
    </row>
    <row r="41323" s="1" customFormat="1" ht="22" customHeight="1" spans="1:21">
      <c r="A41323" s="9"/>
      <c r="D41323" s="9"/>
      <c r="P41323" s="17"/>
      <c r="Q41323" s="9"/>
      <c r="R41323" s="21"/>
      <c r="U41323" s="41"/>
    </row>
    <row r="41324" s="1" customFormat="1" ht="22" customHeight="1" spans="1:21">
      <c r="A41324" s="9"/>
      <c r="D41324" s="9"/>
      <c r="P41324" s="17"/>
      <c r="Q41324" s="9"/>
      <c r="R41324" s="21"/>
      <c r="U41324" s="41"/>
    </row>
    <row r="41325" s="1" customFormat="1" ht="22" customHeight="1" spans="1:21">
      <c r="A41325" s="9"/>
      <c r="D41325" s="9"/>
      <c r="P41325" s="17"/>
      <c r="Q41325" s="9"/>
      <c r="R41325" s="21"/>
      <c r="U41325" s="41"/>
    </row>
    <row r="41326" s="1" customFormat="1" ht="22" customHeight="1" spans="1:21">
      <c r="A41326" s="9"/>
      <c r="D41326" s="9"/>
      <c r="P41326" s="17"/>
      <c r="Q41326" s="9"/>
      <c r="R41326" s="21"/>
      <c r="U41326" s="41"/>
    </row>
    <row r="41327" s="1" customFormat="1" ht="22" customHeight="1" spans="1:21">
      <c r="A41327" s="9"/>
      <c r="D41327" s="9"/>
      <c r="P41327" s="17"/>
      <c r="Q41327" s="9"/>
      <c r="R41327" s="21"/>
      <c r="U41327" s="41"/>
    </row>
    <row r="41328" s="1" customFormat="1" ht="22" customHeight="1" spans="1:21">
      <c r="A41328" s="9"/>
      <c r="D41328" s="9"/>
      <c r="P41328" s="17"/>
      <c r="Q41328" s="9"/>
      <c r="R41328" s="21"/>
      <c r="U41328" s="41"/>
    </row>
    <row r="41329" s="1" customFormat="1" ht="22" customHeight="1" spans="1:21">
      <c r="A41329" s="9"/>
      <c r="D41329" s="9"/>
      <c r="P41329" s="17"/>
      <c r="Q41329" s="9"/>
      <c r="R41329" s="21"/>
      <c r="U41329" s="41"/>
    </row>
    <row r="41330" s="1" customFormat="1" ht="22" customHeight="1" spans="1:21">
      <c r="A41330" s="9"/>
      <c r="D41330" s="9"/>
      <c r="P41330" s="17"/>
      <c r="Q41330" s="9"/>
      <c r="R41330" s="21"/>
      <c r="U41330" s="41"/>
    </row>
    <row r="41331" s="1" customFormat="1" ht="22" customHeight="1" spans="1:21">
      <c r="A41331" s="9"/>
      <c r="D41331" s="9"/>
      <c r="P41331" s="17"/>
      <c r="Q41331" s="9"/>
      <c r="R41331" s="21"/>
      <c r="U41331" s="41"/>
    </row>
    <row r="41332" s="1" customFormat="1" ht="22" customHeight="1" spans="1:21">
      <c r="A41332" s="9"/>
      <c r="D41332" s="9"/>
      <c r="P41332" s="17"/>
      <c r="Q41332" s="9"/>
      <c r="R41332" s="21"/>
      <c r="U41332" s="41"/>
    </row>
    <row r="41333" s="1" customFormat="1" ht="22" customHeight="1" spans="1:21">
      <c r="A41333" s="9"/>
      <c r="D41333" s="9"/>
      <c r="P41333" s="17"/>
      <c r="Q41333" s="9"/>
      <c r="R41333" s="21"/>
      <c r="U41333" s="41"/>
    </row>
    <row r="41334" s="1" customFormat="1" ht="22" customHeight="1" spans="1:21">
      <c r="A41334" s="9"/>
      <c r="D41334" s="9"/>
      <c r="P41334" s="17"/>
      <c r="Q41334" s="9"/>
      <c r="R41334" s="21"/>
      <c r="U41334" s="41"/>
    </row>
    <row r="41335" s="1" customFormat="1" ht="22" customHeight="1" spans="1:21">
      <c r="A41335" s="9"/>
      <c r="D41335" s="9"/>
      <c r="P41335" s="17"/>
      <c r="Q41335" s="9"/>
      <c r="R41335" s="21"/>
      <c r="U41335" s="41"/>
    </row>
    <row r="41336" s="1" customFormat="1" ht="22" customHeight="1" spans="1:21">
      <c r="A41336" s="9"/>
      <c r="D41336" s="9"/>
      <c r="P41336" s="17"/>
      <c r="Q41336" s="9"/>
      <c r="R41336" s="21"/>
      <c r="U41336" s="41"/>
    </row>
    <row r="41337" s="1" customFormat="1" ht="22" customHeight="1" spans="1:21">
      <c r="A41337" s="9"/>
      <c r="D41337" s="9"/>
      <c r="P41337" s="17"/>
      <c r="Q41337" s="9"/>
      <c r="R41337" s="21"/>
      <c r="U41337" s="41"/>
    </row>
    <row r="41338" s="1" customFormat="1" ht="22" customHeight="1" spans="1:21">
      <c r="A41338" s="9"/>
      <c r="D41338" s="9"/>
      <c r="P41338" s="17"/>
      <c r="Q41338" s="9"/>
      <c r="R41338" s="21"/>
      <c r="U41338" s="41"/>
    </row>
    <row r="41339" s="1" customFormat="1" ht="22" customHeight="1" spans="1:21">
      <c r="A41339" s="9"/>
      <c r="D41339" s="9"/>
      <c r="P41339" s="17"/>
      <c r="Q41339" s="9"/>
      <c r="R41339" s="21"/>
      <c r="U41339" s="41"/>
    </row>
    <row r="41340" s="1" customFormat="1" ht="22" customHeight="1" spans="1:21">
      <c r="A41340" s="9"/>
      <c r="D41340" s="9"/>
      <c r="P41340" s="17"/>
      <c r="Q41340" s="9"/>
      <c r="R41340" s="21"/>
      <c r="U41340" s="41"/>
    </row>
    <row r="41341" s="1" customFormat="1" ht="22" customHeight="1" spans="1:21">
      <c r="A41341" s="9"/>
      <c r="D41341" s="9"/>
      <c r="P41341" s="17"/>
      <c r="Q41341" s="9"/>
      <c r="R41341" s="21"/>
      <c r="U41341" s="41"/>
    </row>
    <row r="41342" s="1" customFormat="1" ht="22" customHeight="1" spans="1:21">
      <c r="A41342" s="9"/>
      <c r="D41342" s="9"/>
      <c r="P41342" s="17"/>
      <c r="Q41342" s="9"/>
      <c r="R41342" s="21"/>
      <c r="U41342" s="41"/>
    </row>
    <row r="41343" s="1" customFormat="1" ht="22" customHeight="1" spans="1:21">
      <c r="A41343" s="9"/>
      <c r="D41343" s="9"/>
      <c r="P41343" s="17"/>
      <c r="Q41343" s="9"/>
      <c r="R41343" s="21"/>
      <c r="U41343" s="41"/>
    </row>
    <row r="41344" s="1" customFormat="1" ht="22" customHeight="1" spans="1:21">
      <c r="A41344" s="9"/>
      <c r="D41344" s="9"/>
      <c r="P41344" s="17"/>
      <c r="Q41344" s="9"/>
      <c r="R41344" s="21"/>
      <c r="U41344" s="41"/>
    </row>
    <row r="41345" s="1" customFormat="1" ht="22" customHeight="1" spans="1:21">
      <c r="A41345" s="9"/>
      <c r="D41345" s="9"/>
      <c r="P41345" s="17"/>
      <c r="Q41345" s="9"/>
      <c r="R41345" s="21"/>
      <c r="U41345" s="41"/>
    </row>
    <row r="41346" s="1" customFormat="1" ht="22" customHeight="1" spans="1:21">
      <c r="A41346" s="9"/>
      <c r="D41346" s="9"/>
      <c r="P41346" s="17"/>
      <c r="Q41346" s="9"/>
      <c r="R41346" s="21"/>
      <c r="U41346" s="41"/>
    </row>
    <row r="41347" s="1" customFormat="1" ht="22" customHeight="1" spans="1:21">
      <c r="A41347" s="9"/>
      <c r="D41347" s="9"/>
      <c r="P41347" s="17"/>
      <c r="Q41347" s="9"/>
      <c r="R41347" s="21"/>
      <c r="U41347" s="41"/>
    </row>
    <row r="41348" s="1" customFormat="1" ht="22" customHeight="1" spans="1:21">
      <c r="A41348" s="9"/>
      <c r="D41348" s="9"/>
      <c r="P41348" s="17"/>
      <c r="Q41348" s="9"/>
      <c r="R41348" s="21"/>
      <c r="U41348" s="41"/>
    </row>
    <row r="41349" s="1" customFormat="1" ht="22" customHeight="1" spans="1:21">
      <c r="A41349" s="9"/>
      <c r="D41349" s="9"/>
      <c r="P41349" s="17"/>
      <c r="Q41349" s="9"/>
      <c r="R41349" s="21"/>
      <c r="U41349" s="41"/>
    </row>
    <row r="41350" s="1" customFormat="1" ht="22" customHeight="1" spans="1:21">
      <c r="A41350" s="9"/>
      <c r="D41350" s="9"/>
      <c r="P41350" s="17"/>
      <c r="Q41350" s="9"/>
      <c r="R41350" s="21"/>
      <c r="U41350" s="41"/>
    </row>
    <row r="41351" s="1" customFormat="1" ht="22" customHeight="1" spans="1:21">
      <c r="A41351" s="9"/>
      <c r="D41351" s="9"/>
      <c r="P41351" s="17"/>
      <c r="Q41351" s="9"/>
      <c r="R41351" s="21"/>
      <c r="U41351" s="41"/>
    </row>
    <row r="41352" s="1" customFormat="1" ht="22" customHeight="1" spans="1:21">
      <c r="A41352" s="9"/>
      <c r="D41352" s="9"/>
      <c r="P41352" s="17"/>
      <c r="Q41352" s="9"/>
      <c r="R41352" s="21"/>
      <c r="U41352" s="41"/>
    </row>
    <row r="41353" s="1" customFormat="1" ht="22" customHeight="1" spans="1:21">
      <c r="A41353" s="9"/>
      <c r="D41353" s="9"/>
      <c r="P41353" s="17"/>
      <c r="Q41353" s="9"/>
      <c r="R41353" s="21"/>
      <c r="U41353" s="41"/>
    </row>
    <row r="41354" s="1" customFormat="1" ht="22" customHeight="1" spans="1:21">
      <c r="A41354" s="9"/>
      <c r="D41354" s="9"/>
      <c r="P41354" s="17"/>
      <c r="Q41354" s="9"/>
      <c r="R41354" s="21"/>
      <c r="U41354" s="41"/>
    </row>
    <row r="41355" s="1" customFormat="1" ht="22" customHeight="1" spans="1:21">
      <c r="A41355" s="9"/>
      <c r="D41355" s="9"/>
      <c r="P41355" s="17"/>
      <c r="Q41355" s="9"/>
      <c r="R41355" s="21"/>
      <c r="U41355" s="41"/>
    </row>
    <row r="41356" s="1" customFormat="1" ht="22" customHeight="1" spans="1:21">
      <c r="A41356" s="9"/>
      <c r="D41356" s="9"/>
      <c r="P41356" s="17"/>
      <c r="Q41356" s="9"/>
      <c r="R41356" s="21"/>
      <c r="U41356" s="41"/>
    </row>
    <row r="41357" s="1" customFormat="1" ht="22" customHeight="1" spans="1:21">
      <c r="A41357" s="9"/>
      <c r="D41357" s="9"/>
      <c r="P41357" s="17"/>
      <c r="Q41357" s="9"/>
      <c r="R41357" s="21"/>
      <c r="U41357" s="41"/>
    </row>
    <row r="41358" s="1" customFormat="1" ht="22" customHeight="1" spans="1:21">
      <c r="A41358" s="9"/>
      <c r="D41358" s="9"/>
      <c r="P41358" s="17"/>
      <c r="Q41358" s="9"/>
      <c r="R41358" s="21"/>
      <c r="U41358" s="41"/>
    </row>
    <row r="41359" s="1" customFormat="1" ht="22" customHeight="1" spans="1:21">
      <c r="A41359" s="9"/>
      <c r="D41359" s="9"/>
      <c r="P41359" s="17"/>
      <c r="Q41359" s="9"/>
      <c r="R41359" s="21"/>
      <c r="U41359" s="41"/>
    </row>
    <row r="41360" s="1" customFormat="1" ht="22" customHeight="1" spans="1:21">
      <c r="A41360" s="9"/>
      <c r="D41360" s="9"/>
      <c r="P41360" s="17"/>
      <c r="Q41360" s="9"/>
      <c r="R41360" s="21"/>
      <c r="U41360" s="41"/>
    </row>
    <row r="41361" s="1" customFormat="1" ht="22" customHeight="1" spans="1:21">
      <c r="A41361" s="9"/>
      <c r="D41361" s="9"/>
      <c r="P41361" s="17"/>
      <c r="Q41361" s="9"/>
      <c r="R41361" s="21"/>
      <c r="U41361" s="41"/>
    </row>
    <row r="41362" s="1" customFormat="1" ht="22" customHeight="1" spans="1:21">
      <c r="A41362" s="9"/>
      <c r="D41362" s="9"/>
      <c r="P41362" s="17"/>
      <c r="Q41362" s="9"/>
      <c r="R41362" s="21"/>
      <c r="U41362" s="41"/>
    </row>
    <row r="41363" s="1" customFormat="1" ht="22" customHeight="1" spans="1:21">
      <c r="A41363" s="9"/>
      <c r="D41363" s="9"/>
      <c r="P41363" s="17"/>
      <c r="Q41363" s="9"/>
      <c r="R41363" s="21"/>
      <c r="U41363" s="41"/>
    </row>
    <row r="41364" s="1" customFormat="1" ht="22" customHeight="1" spans="1:21">
      <c r="A41364" s="9"/>
      <c r="D41364" s="9"/>
      <c r="P41364" s="17"/>
      <c r="Q41364" s="9"/>
      <c r="R41364" s="21"/>
      <c r="U41364" s="41"/>
    </row>
    <row r="41365" s="1" customFormat="1" ht="22" customHeight="1" spans="1:21">
      <c r="A41365" s="9"/>
      <c r="D41365" s="9"/>
      <c r="P41365" s="17"/>
      <c r="Q41365" s="9"/>
      <c r="R41365" s="21"/>
      <c r="U41365" s="41"/>
    </row>
    <row r="41366" s="1" customFormat="1" ht="22" customHeight="1" spans="1:21">
      <c r="A41366" s="9"/>
      <c r="D41366" s="9"/>
      <c r="P41366" s="17"/>
      <c r="Q41366" s="9"/>
      <c r="R41366" s="21"/>
      <c r="U41366" s="41"/>
    </row>
    <row r="41367" s="1" customFormat="1" ht="22" customHeight="1" spans="1:21">
      <c r="A41367" s="9"/>
      <c r="D41367" s="9"/>
      <c r="P41367" s="17"/>
      <c r="Q41367" s="9"/>
      <c r="R41367" s="21"/>
      <c r="U41367" s="41"/>
    </row>
    <row r="41368" s="1" customFormat="1" ht="22" customHeight="1" spans="1:21">
      <c r="A41368" s="9"/>
      <c r="D41368" s="9"/>
      <c r="P41368" s="17"/>
      <c r="Q41368" s="9"/>
      <c r="R41368" s="21"/>
      <c r="U41368" s="41"/>
    </row>
    <row r="41369" s="1" customFormat="1" ht="22" customHeight="1" spans="1:21">
      <c r="A41369" s="9"/>
      <c r="D41369" s="9"/>
      <c r="P41369" s="17"/>
      <c r="Q41369" s="9"/>
      <c r="R41369" s="21"/>
      <c r="U41369" s="41"/>
    </row>
    <row r="41370" s="1" customFormat="1" ht="22" customHeight="1" spans="1:21">
      <c r="A41370" s="9"/>
      <c r="D41370" s="9"/>
      <c r="P41370" s="17"/>
      <c r="Q41370" s="9"/>
      <c r="R41370" s="21"/>
      <c r="U41370" s="41"/>
    </row>
    <row r="41371" s="1" customFormat="1" ht="22" customHeight="1" spans="1:21">
      <c r="A41371" s="9"/>
      <c r="D41371" s="9"/>
      <c r="P41371" s="17"/>
      <c r="Q41371" s="9"/>
      <c r="R41371" s="21"/>
      <c r="U41371" s="41"/>
    </row>
    <row r="41372" s="1" customFormat="1" ht="22" customHeight="1" spans="1:21">
      <c r="A41372" s="9"/>
      <c r="D41372" s="9"/>
      <c r="P41372" s="17"/>
      <c r="Q41372" s="9"/>
      <c r="R41372" s="21"/>
      <c r="U41372" s="41"/>
    </row>
    <row r="41373" s="1" customFormat="1" ht="22" customHeight="1" spans="1:21">
      <c r="A41373" s="9"/>
      <c r="D41373" s="9"/>
      <c r="P41373" s="17"/>
      <c r="Q41373" s="9"/>
      <c r="R41373" s="21"/>
      <c r="U41373" s="41"/>
    </row>
    <row r="41374" s="1" customFormat="1" ht="22" customHeight="1" spans="1:21">
      <c r="A41374" s="9"/>
      <c r="D41374" s="9"/>
      <c r="P41374" s="17"/>
      <c r="Q41374" s="9"/>
      <c r="R41374" s="21"/>
      <c r="U41374" s="41"/>
    </row>
    <row r="41375" s="1" customFormat="1" ht="22" customHeight="1" spans="1:21">
      <c r="A41375" s="9"/>
      <c r="D41375" s="9"/>
      <c r="P41375" s="17"/>
      <c r="Q41375" s="9"/>
      <c r="R41375" s="21"/>
      <c r="U41375" s="41"/>
    </row>
    <row r="41376" s="1" customFormat="1" ht="22" customHeight="1" spans="1:21">
      <c r="A41376" s="9"/>
      <c r="D41376" s="9"/>
      <c r="P41376" s="17"/>
      <c r="Q41376" s="9"/>
      <c r="R41376" s="21"/>
      <c r="U41376" s="41"/>
    </row>
    <row r="41377" s="1" customFormat="1" ht="22" customHeight="1" spans="1:21">
      <c r="A41377" s="9"/>
      <c r="D41377" s="9"/>
      <c r="P41377" s="17"/>
      <c r="Q41377" s="9"/>
      <c r="R41377" s="21"/>
      <c r="U41377" s="41"/>
    </row>
    <row r="41378" s="1" customFormat="1" ht="22" customHeight="1" spans="1:21">
      <c r="A41378" s="9"/>
      <c r="D41378" s="9"/>
      <c r="P41378" s="17"/>
      <c r="Q41378" s="9"/>
      <c r="R41378" s="21"/>
      <c r="U41378" s="41"/>
    </row>
    <row r="41379" s="1" customFormat="1" ht="22" customHeight="1" spans="1:21">
      <c r="A41379" s="9"/>
      <c r="D41379" s="9"/>
      <c r="P41379" s="17"/>
      <c r="Q41379" s="9"/>
      <c r="R41379" s="21"/>
      <c r="U41379" s="41"/>
    </row>
    <row r="41380" s="1" customFormat="1" ht="22" customHeight="1" spans="1:21">
      <c r="A41380" s="9"/>
      <c r="D41380" s="9"/>
      <c r="P41380" s="17"/>
      <c r="Q41380" s="9"/>
      <c r="R41380" s="21"/>
      <c r="U41380" s="41"/>
    </row>
    <row r="41381" s="1" customFormat="1" ht="22" customHeight="1" spans="1:21">
      <c r="A41381" s="9"/>
      <c r="D41381" s="9"/>
      <c r="P41381" s="17"/>
      <c r="Q41381" s="9"/>
      <c r="R41381" s="21"/>
      <c r="U41381" s="41"/>
    </row>
    <row r="41382" s="1" customFormat="1" ht="22" customHeight="1" spans="1:21">
      <c r="A41382" s="9"/>
      <c r="D41382" s="9"/>
      <c r="P41382" s="17"/>
      <c r="Q41382" s="9"/>
      <c r="R41382" s="21"/>
      <c r="U41382" s="41"/>
    </row>
    <row r="41383" s="1" customFormat="1" ht="22" customHeight="1" spans="1:21">
      <c r="A41383" s="9"/>
      <c r="D41383" s="9"/>
      <c r="P41383" s="17"/>
      <c r="Q41383" s="9"/>
      <c r="R41383" s="21"/>
      <c r="U41383" s="41"/>
    </row>
    <row r="41384" s="1" customFormat="1" ht="22" customHeight="1" spans="1:21">
      <c r="A41384" s="9"/>
      <c r="D41384" s="9"/>
      <c r="P41384" s="17"/>
      <c r="Q41384" s="9"/>
      <c r="R41384" s="21"/>
      <c r="U41384" s="41"/>
    </row>
    <row r="41385" s="1" customFormat="1" ht="22" customHeight="1" spans="1:21">
      <c r="A41385" s="9"/>
      <c r="D41385" s="9"/>
      <c r="P41385" s="17"/>
      <c r="Q41385" s="9"/>
      <c r="R41385" s="21"/>
      <c r="U41385" s="41"/>
    </row>
    <row r="41386" s="1" customFormat="1" ht="22" customHeight="1" spans="1:21">
      <c r="A41386" s="9"/>
      <c r="D41386" s="9"/>
      <c r="P41386" s="17"/>
      <c r="Q41386" s="9"/>
      <c r="R41386" s="21"/>
      <c r="U41386" s="41"/>
    </row>
    <row r="41387" s="1" customFormat="1" ht="22" customHeight="1" spans="1:21">
      <c r="A41387" s="9"/>
      <c r="D41387" s="9"/>
      <c r="P41387" s="17"/>
      <c r="Q41387" s="9"/>
      <c r="R41387" s="21"/>
      <c r="U41387" s="41"/>
    </row>
    <row r="41388" s="1" customFormat="1" ht="22" customHeight="1" spans="1:21">
      <c r="A41388" s="9"/>
      <c r="D41388" s="9"/>
      <c r="P41388" s="17"/>
      <c r="Q41388" s="9"/>
      <c r="R41388" s="21"/>
      <c r="U41388" s="41"/>
    </row>
    <row r="41389" s="1" customFormat="1" ht="22" customHeight="1" spans="1:21">
      <c r="A41389" s="9"/>
      <c r="D41389" s="9"/>
      <c r="P41389" s="17"/>
      <c r="Q41389" s="9"/>
      <c r="R41389" s="21"/>
      <c r="U41389" s="41"/>
    </row>
    <row r="41390" s="1" customFormat="1" ht="22" customHeight="1" spans="1:21">
      <c r="A41390" s="9"/>
      <c r="D41390" s="9"/>
      <c r="P41390" s="17"/>
      <c r="Q41390" s="9"/>
      <c r="R41390" s="21"/>
      <c r="U41390" s="41"/>
    </row>
    <row r="41391" s="1" customFormat="1" ht="22" customHeight="1" spans="1:21">
      <c r="A41391" s="9"/>
      <c r="D41391" s="9"/>
      <c r="P41391" s="17"/>
      <c r="Q41391" s="9"/>
      <c r="R41391" s="21"/>
      <c r="U41391" s="41"/>
    </row>
    <row r="41392" s="1" customFormat="1" ht="22" customHeight="1" spans="1:21">
      <c r="A41392" s="9"/>
      <c r="D41392" s="9"/>
      <c r="P41392" s="17"/>
      <c r="Q41392" s="9"/>
      <c r="R41392" s="21"/>
      <c r="U41392" s="41"/>
    </row>
    <row r="41393" s="1" customFormat="1" ht="22" customHeight="1" spans="1:21">
      <c r="A41393" s="9"/>
      <c r="D41393" s="9"/>
      <c r="P41393" s="17"/>
      <c r="Q41393" s="9"/>
      <c r="R41393" s="21"/>
      <c r="U41393" s="41"/>
    </row>
    <row r="41394" s="1" customFormat="1" ht="22" customHeight="1" spans="1:21">
      <c r="A41394" s="9"/>
      <c r="D41394" s="9"/>
      <c r="P41394" s="17"/>
      <c r="Q41394" s="9"/>
      <c r="R41394" s="21"/>
      <c r="U41394" s="41"/>
    </row>
    <row r="41395" s="1" customFormat="1" ht="22" customHeight="1" spans="1:21">
      <c r="A41395" s="9"/>
      <c r="D41395" s="9"/>
      <c r="P41395" s="17"/>
      <c r="Q41395" s="9"/>
      <c r="R41395" s="21"/>
      <c r="U41395" s="41"/>
    </row>
    <row r="41396" s="1" customFormat="1" ht="22" customHeight="1" spans="1:21">
      <c r="A41396" s="9"/>
      <c r="D41396" s="9"/>
      <c r="P41396" s="17"/>
      <c r="Q41396" s="9"/>
      <c r="R41396" s="21"/>
      <c r="U41396" s="41"/>
    </row>
    <row r="41397" s="1" customFormat="1" ht="22" customHeight="1" spans="1:21">
      <c r="A41397" s="9"/>
      <c r="D41397" s="9"/>
      <c r="P41397" s="17"/>
      <c r="Q41397" s="9"/>
      <c r="R41397" s="21"/>
      <c r="U41397" s="41"/>
    </row>
    <row r="41398" s="1" customFormat="1" ht="22" customHeight="1" spans="1:21">
      <c r="A41398" s="9"/>
      <c r="D41398" s="9"/>
      <c r="P41398" s="17"/>
      <c r="Q41398" s="9"/>
      <c r="R41398" s="21"/>
      <c r="U41398" s="41"/>
    </row>
    <row r="41399" s="1" customFormat="1" ht="22" customHeight="1" spans="1:21">
      <c r="A41399" s="9"/>
      <c r="D41399" s="9"/>
      <c r="P41399" s="17"/>
      <c r="Q41399" s="9"/>
      <c r="R41399" s="21"/>
      <c r="U41399" s="41"/>
    </row>
    <row r="41400" s="1" customFormat="1" ht="22" customHeight="1" spans="1:21">
      <c r="A41400" s="9"/>
      <c r="D41400" s="9"/>
      <c r="P41400" s="17"/>
      <c r="Q41400" s="9"/>
      <c r="R41400" s="21"/>
      <c r="U41400" s="41"/>
    </row>
    <row r="41401" s="1" customFormat="1" ht="22" customHeight="1" spans="1:21">
      <c r="A41401" s="9"/>
      <c r="D41401" s="9"/>
      <c r="P41401" s="17"/>
      <c r="Q41401" s="9"/>
      <c r="R41401" s="21"/>
      <c r="U41401" s="41"/>
    </row>
    <row r="41402" s="1" customFormat="1" ht="22" customHeight="1" spans="1:21">
      <c r="A41402" s="9"/>
      <c r="D41402" s="9"/>
      <c r="P41402" s="17"/>
      <c r="Q41402" s="9"/>
      <c r="R41402" s="21"/>
      <c r="U41402" s="41"/>
    </row>
    <row r="41403" s="1" customFormat="1" ht="22" customHeight="1" spans="1:21">
      <c r="A41403" s="9"/>
      <c r="D41403" s="9"/>
      <c r="P41403" s="17"/>
      <c r="Q41403" s="9"/>
      <c r="R41403" s="21"/>
      <c r="U41403" s="41"/>
    </row>
    <row r="41404" s="1" customFormat="1" ht="22" customHeight="1" spans="1:21">
      <c r="A41404" s="9"/>
      <c r="D41404" s="9"/>
      <c r="P41404" s="17"/>
      <c r="Q41404" s="9"/>
      <c r="R41404" s="21"/>
      <c r="U41404" s="41"/>
    </row>
    <row r="41405" s="1" customFormat="1" ht="22" customHeight="1" spans="1:21">
      <c r="A41405" s="9"/>
      <c r="D41405" s="9"/>
      <c r="P41405" s="17"/>
      <c r="Q41405" s="9"/>
      <c r="R41405" s="21"/>
      <c r="U41405" s="41"/>
    </row>
    <row r="41406" s="1" customFormat="1" ht="22" customHeight="1" spans="1:21">
      <c r="A41406" s="9"/>
      <c r="D41406" s="9"/>
      <c r="P41406" s="17"/>
      <c r="Q41406" s="9"/>
      <c r="R41406" s="21"/>
      <c r="U41406" s="41"/>
    </row>
    <row r="41407" s="1" customFormat="1" ht="22" customHeight="1" spans="1:21">
      <c r="A41407" s="9"/>
      <c r="D41407" s="9"/>
      <c r="P41407" s="17"/>
      <c r="Q41407" s="9"/>
      <c r="R41407" s="21"/>
      <c r="U41407" s="41"/>
    </row>
    <row r="41408" s="1" customFormat="1" ht="22" customHeight="1" spans="1:21">
      <c r="A41408" s="9"/>
      <c r="D41408" s="9"/>
      <c r="P41408" s="17"/>
      <c r="Q41408" s="9"/>
      <c r="R41408" s="21"/>
      <c r="U41408" s="41"/>
    </row>
    <row r="41409" s="1" customFormat="1" ht="22" customHeight="1" spans="1:21">
      <c r="A41409" s="9"/>
      <c r="D41409" s="9"/>
      <c r="P41409" s="17"/>
      <c r="Q41409" s="9"/>
      <c r="R41409" s="21"/>
      <c r="U41409" s="41"/>
    </row>
    <row r="41410" s="1" customFormat="1" ht="22" customHeight="1" spans="1:21">
      <c r="A41410" s="9"/>
      <c r="D41410" s="9"/>
      <c r="P41410" s="17"/>
      <c r="Q41410" s="9"/>
      <c r="R41410" s="21"/>
      <c r="U41410" s="41"/>
    </row>
    <row r="41411" s="1" customFormat="1" ht="22" customHeight="1" spans="1:21">
      <c r="A41411" s="9"/>
      <c r="D41411" s="9"/>
      <c r="P41411" s="17"/>
      <c r="Q41411" s="9"/>
      <c r="R41411" s="21"/>
      <c r="U41411" s="41"/>
    </row>
    <row r="41412" s="1" customFormat="1" ht="22" customHeight="1" spans="1:21">
      <c r="A41412" s="9"/>
      <c r="D41412" s="9"/>
      <c r="P41412" s="17"/>
      <c r="Q41412" s="9"/>
      <c r="R41412" s="21"/>
      <c r="U41412" s="41"/>
    </row>
    <row r="41413" s="1" customFormat="1" ht="22" customHeight="1" spans="1:21">
      <c r="A41413" s="9"/>
      <c r="D41413" s="9"/>
      <c r="P41413" s="17"/>
      <c r="Q41413" s="9"/>
      <c r="R41413" s="21"/>
      <c r="U41413" s="41"/>
    </row>
    <row r="41414" s="1" customFormat="1" ht="22" customHeight="1" spans="1:21">
      <c r="A41414" s="9"/>
      <c r="D41414" s="9"/>
      <c r="P41414" s="17"/>
      <c r="Q41414" s="9"/>
      <c r="R41414" s="21"/>
      <c r="U41414" s="41"/>
    </row>
    <row r="41415" s="1" customFormat="1" ht="22" customHeight="1" spans="1:21">
      <c r="A41415" s="9"/>
      <c r="D41415" s="9"/>
      <c r="P41415" s="17"/>
      <c r="Q41415" s="9"/>
      <c r="R41415" s="21"/>
      <c r="U41415" s="41"/>
    </row>
    <row r="41416" s="1" customFormat="1" ht="22" customHeight="1" spans="1:21">
      <c r="A41416" s="9"/>
      <c r="D41416" s="9"/>
      <c r="P41416" s="17"/>
      <c r="Q41416" s="9"/>
      <c r="R41416" s="21"/>
      <c r="U41416" s="41"/>
    </row>
    <row r="41417" s="1" customFormat="1" ht="22" customHeight="1" spans="1:21">
      <c r="A41417" s="9"/>
      <c r="D41417" s="9"/>
      <c r="P41417" s="17"/>
      <c r="Q41417" s="9"/>
      <c r="R41417" s="21"/>
      <c r="U41417" s="41"/>
    </row>
    <row r="41418" s="1" customFormat="1" ht="22" customHeight="1" spans="1:21">
      <c r="A41418" s="9"/>
      <c r="D41418" s="9"/>
      <c r="P41418" s="17"/>
      <c r="Q41418" s="9"/>
      <c r="R41418" s="21"/>
      <c r="U41418" s="41"/>
    </row>
    <row r="41419" s="1" customFormat="1" ht="22" customHeight="1" spans="1:21">
      <c r="A41419" s="9"/>
      <c r="D41419" s="9"/>
      <c r="P41419" s="17"/>
      <c r="Q41419" s="9"/>
      <c r="R41419" s="21"/>
      <c r="U41419" s="41"/>
    </row>
    <row r="41420" s="1" customFormat="1" ht="22" customHeight="1" spans="1:21">
      <c r="A41420" s="9"/>
      <c r="D41420" s="9"/>
      <c r="P41420" s="17"/>
      <c r="Q41420" s="9"/>
      <c r="R41420" s="21"/>
      <c r="U41420" s="41"/>
    </row>
    <row r="41421" s="1" customFormat="1" ht="22" customHeight="1" spans="1:21">
      <c r="A41421" s="9"/>
      <c r="D41421" s="9"/>
      <c r="P41421" s="17"/>
      <c r="Q41421" s="9"/>
      <c r="R41421" s="21"/>
      <c r="U41421" s="41"/>
    </row>
    <row r="41422" s="1" customFormat="1" ht="22" customHeight="1" spans="1:21">
      <c r="A41422" s="9"/>
      <c r="D41422" s="9"/>
      <c r="P41422" s="17"/>
      <c r="Q41422" s="9"/>
      <c r="R41422" s="21"/>
      <c r="U41422" s="41"/>
    </row>
    <row r="41423" s="1" customFormat="1" ht="22" customHeight="1" spans="1:21">
      <c r="A41423" s="9"/>
      <c r="D41423" s="9"/>
      <c r="P41423" s="17"/>
      <c r="Q41423" s="9"/>
      <c r="R41423" s="21"/>
      <c r="U41423" s="41"/>
    </row>
    <row r="41424" s="1" customFormat="1" ht="22" customHeight="1" spans="1:21">
      <c r="A41424" s="9"/>
      <c r="D41424" s="9"/>
      <c r="P41424" s="17"/>
      <c r="Q41424" s="9"/>
      <c r="R41424" s="21"/>
      <c r="U41424" s="41"/>
    </row>
    <row r="41425" s="1" customFormat="1" ht="22" customHeight="1" spans="1:21">
      <c r="A41425" s="9"/>
      <c r="D41425" s="9"/>
      <c r="P41425" s="17"/>
      <c r="Q41425" s="9"/>
      <c r="R41425" s="21"/>
      <c r="U41425" s="41"/>
    </row>
    <row r="41426" s="1" customFormat="1" ht="22" customHeight="1" spans="1:21">
      <c r="A41426" s="9"/>
      <c r="D41426" s="9"/>
      <c r="P41426" s="17"/>
      <c r="Q41426" s="9"/>
      <c r="R41426" s="21"/>
      <c r="U41426" s="41"/>
    </row>
    <row r="41427" s="1" customFormat="1" ht="22" customHeight="1" spans="1:21">
      <c r="A41427" s="9"/>
      <c r="D41427" s="9"/>
      <c r="P41427" s="17"/>
      <c r="Q41427" s="9"/>
      <c r="R41427" s="21"/>
      <c r="U41427" s="41"/>
    </row>
    <row r="41428" s="1" customFormat="1" ht="22" customHeight="1" spans="1:21">
      <c r="A41428" s="9"/>
      <c r="D41428" s="9"/>
      <c r="P41428" s="17"/>
      <c r="Q41428" s="9"/>
      <c r="R41428" s="21"/>
      <c r="U41428" s="41"/>
    </row>
    <row r="41429" s="1" customFormat="1" ht="22" customHeight="1" spans="1:21">
      <c r="A41429" s="9"/>
      <c r="D41429" s="9"/>
      <c r="P41429" s="17"/>
      <c r="Q41429" s="9"/>
      <c r="R41429" s="21"/>
      <c r="U41429" s="41"/>
    </row>
    <row r="41430" s="1" customFormat="1" ht="22" customHeight="1" spans="1:21">
      <c r="A41430" s="9"/>
      <c r="D41430" s="9"/>
      <c r="P41430" s="17"/>
      <c r="Q41430" s="9"/>
      <c r="R41430" s="21"/>
      <c r="U41430" s="41"/>
    </row>
    <row r="41431" s="1" customFormat="1" ht="22" customHeight="1" spans="1:21">
      <c r="A41431" s="9"/>
      <c r="D41431" s="9"/>
      <c r="P41431" s="17"/>
      <c r="Q41431" s="9"/>
      <c r="R41431" s="21"/>
      <c r="U41431" s="41"/>
    </row>
    <row r="41432" s="1" customFormat="1" ht="22" customHeight="1" spans="1:21">
      <c r="A41432" s="9"/>
      <c r="D41432" s="9"/>
      <c r="P41432" s="17"/>
      <c r="Q41432" s="9"/>
      <c r="R41432" s="21"/>
      <c r="U41432" s="41"/>
    </row>
    <row r="41433" s="1" customFormat="1" ht="22" customHeight="1" spans="1:21">
      <c r="A41433" s="9"/>
      <c r="D41433" s="9"/>
      <c r="P41433" s="17"/>
      <c r="Q41433" s="9"/>
      <c r="R41433" s="21"/>
      <c r="U41433" s="41"/>
    </row>
    <row r="41434" s="1" customFormat="1" ht="22" customHeight="1" spans="1:21">
      <c r="A41434" s="9"/>
      <c r="D41434" s="9"/>
      <c r="P41434" s="17"/>
      <c r="Q41434" s="9"/>
      <c r="R41434" s="21"/>
      <c r="U41434" s="41"/>
    </row>
    <row r="41435" s="1" customFormat="1" ht="22" customHeight="1" spans="1:21">
      <c r="A41435" s="9"/>
      <c r="D41435" s="9"/>
      <c r="P41435" s="17"/>
      <c r="Q41435" s="9"/>
      <c r="R41435" s="21"/>
      <c r="U41435" s="41"/>
    </row>
    <row r="41436" s="1" customFormat="1" ht="22" customHeight="1" spans="1:21">
      <c r="A41436" s="9"/>
      <c r="D41436" s="9"/>
      <c r="P41436" s="17"/>
      <c r="Q41436" s="9"/>
      <c r="R41436" s="21"/>
      <c r="U41436" s="41"/>
    </row>
    <row r="41437" s="1" customFormat="1" ht="22" customHeight="1" spans="1:21">
      <c r="A41437" s="9"/>
      <c r="D41437" s="9"/>
      <c r="P41437" s="17"/>
      <c r="Q41437" s="9"/>
      <c r="R41437" s="21"/>
      <c r="U41437" s="41"/>
    </row>
    <row r="41438" s="1" customFormat="1" ht="22" customHeight="1" spans="1:21">
      <c r="A41438" s="9"/>
      <c r="D41438" s="9"/>
      <c r="P41438" s="17"/>
      <c r="Q41438" s="9"/>
      <c r="R41438" s="21"/>
      <c r="U41438" s="41"/>
    </row>
    <row r="41439" s="1" customFormat="1" ht="22" customHeight="1" spans="1:21">
      <c r="A41439" s="9"/>
      <c r="D41439" s="9"/>
      <c r="P41439" s="17"/>
      <c r="Q41439" s="9"/>
      <c r="R41439" s="21"/>
      <c r="U41439" s="41"/>
    </row>
    <row r="41440" s="1" customFormat="1" ht="22" customHeight="1" spans="1:21">
      <c r="A41440" s="9"/>
      <c r="D41440" s="9"/>
      <c r="P41440" s="17"/>
      <c r="Q41440" s="9"/>
      <c r="R41440" s="21"/>
      <c r="U41440" s="41"/>
    </row>
    <row r="41441" s="1" customFormat="1" ht="22" customHeight="1" spans="1:21">
      <c r="A41441" s="9"/>
      <c r="D41441" s="9"/>
      <c r="P41441" s="17"/>
      <c r="Q41441" s="9"/>
      <c r="R41441" s="21"/>
      <c r="U41441" s="41"/>
    </row>
    <row r="41442" s="1" customFormat="1" ht="22" customHeight="1" spans="1:21">
      <c r="A41442" s="9"/>
      <c r="D41442" s="9"/>
      <c r="P41442" s="17"/>
      <c r="Q41442" s="9"/>
      <c r="R41442" s="21"/>
      <c r="U41442" s="41"/>
    </row>
    <row r="41443" s="1" customFormat="1" ht="22" customHeight="1" spans="1:21">
      <c r="A41443" s="9"/>
      <c r="D41443" s="9"/>
      <c r="P41443" s="17"/>
      <c r="Q41443" s="9"/>
      <c r="R41443" s="21"/>
      <c r="U41443" s="41"/>
    </row>
    <row r="41444" s="1" customFormat="1" ht="22" customHeight="1" spans="1:21">
      <c r="A41444" s="9"/>
      <c r="D41444" s="9"/>
      <c r="P41444" s="17"/>
      <c r="Q41444" s="9"/>
      <c r="R41444" s="21"/>
      <c r="U41444" s="41"/>
    </row>
    <row r="41445" s="1" customFormat="1" ht="22" customHeight="1" spans="1:21">
      <c r="A41445" s="9"/>
      <c r="D41445" s="9"/>
      <c r="P41445" s="17"/>
      <c r="Q41445" s="9"/>
      <c r="R41445" s="21"/>
      <c r="U41445" s="41"/>
    </row>
    <row r="41446" s="1" customFormat="1" ht="22" customHeight="1" spans="1:21">
      <c r="A41446" s="9"/>
      <c r="D41446" s="9"/>
      <c r="P41446" s="17"/>
      <c r="Q41446" s="9"/>
      <c r="R41446" s="21"/>
      <c r="U41446" s="41"/>
    </row>
    <row r="41447" s="1" customFormat="1" ht="22" customHeight="1" spans="1:21">
      <c r="A41447" s="9"/>
      <c r="D41447" s="9"/>
      <c r="P41447" s="17"/>
      <c r="Q41447" s="9"/>
      <c r="R41447" s="21"/>
      <c r="U41447" s="41"/>
    </row>
    <row r="41448" s="1" customFormat="1" ht="22" customHeight="1" spans="1:21">
      <c r="A41448" s="9"/>
      <c r="D41448" s="9"/>
      <c r="P41448" s="17"/>
      <c r="Q41448" s="9"/>
      <c r="R41448" s="21"/>
      <c r="U41448" s="41"/>
    </row>
    <row r="41449" s="1" customFormat="1" ht="22" customHeight="1" spans="1:21">
      <c r="A41449" s="9"/>
      <c r="D41449" s="9"/>
      <c r="P41449" s="17"/>
      <c r="Q41449" s="9"/>
      <c r="R41449" s="21"/>
      <c r="U41449" s="41"/>
    </row>
    <row r="41450" s="1" customFormat="1" ht="22" customHeight="1" spans="1:21">
      <c r="A41450" s="9"/>
      <c r="D41450" s="9"/>
      <c r="P41450" s="17"/>
      <c r="Q41450" s="9"/>
      <c r="R41450" s="21"/>
      <c r="U41450" s="41"/>
    </row>
    <row r="41451" s="1" customFormat="1" ht="22" customHeight="1" spans="1:21">
      <c r="A41451" s="9"/>
      <c r="D41451" s="9"/>
      <c r="P41451" s="17"/>
      <c r="Q41451" s="9"/>
      <c r="R41451" s="21"/>
      <c r="U41451" s="41"/>
    </row>
    <row r="41452" s="1" customFormat="1" ht="22" customHeight="1" spans="1:21">
      <c r="A41452" s="9"/>
      <c r="D41452" s="9"/>
      <c r="P41452" s="17"/>
      <c r="Q41452" s="9"/>
      <c r="R41452" s="21"/>
      <c r="U41452" s="41"/>
    </row>
    <row r="41453" s="1" customFormat="1" ht="22" customHeight="1" spans="1:21">
      <c r="A41453" s="9"/>
      <c r="D41453" s="9"/>
      <c r="P41453" s="17"/>
      <c r="Q41453" s="9"/>
      <c r="R41453" s="21"/>
      <c r="U41453" s="41"/>
    </row>
    <row r="41454" s="1" customFormat="1" ht="22" customHeight="1" spans="1:21">
      <c r="A41454" s="9"/>
      <c r="D41454" s="9"/>
      <c r="P41454" s="17"/>
      <c r="Q41454" s="9"/>
      <c r="R41454" s="21"/>
      <c r="U41454" s="41"/>
    </row>
    <row r="41455" s="1" customFormat="1" ht="22" customHeight="1" spans="1:21">
      <c r="A41455" s="9"/>
      <c r="D41455" s="9"/>
      <c r="P41455" s="17"/>
      <c r="Q41455" s="9"/>
      <c r="R41455" s="21"/>
      <c r="U41455" s="41"/>
    </row>
    <row r="41456" s="1" customFormat="1" ht="22" customHeight="1" spans="1:21">
      <c r="A41456" s="9"/>
      <c r="D41456" s="9"/>
      <c r="P41456" s="17"/>
      <c r="Q41456" s="9"/>
      <c r="R41456" s="21"/>
      <c r="U41456" s="41"/>
    </row>
    <row r="41457" s="1" customFormat="1" ht="22" customHeight="1" spans="1:21">
      <c r="A41457" s="9"/>
      <c r="D41457" s="9"/>
      <c r="P41457" s="17"/>
      <c r="Q41457" s="9"/>
      <c r="R41457" s="21"/>
      <c r="U41457" s="41"/>
    </row>
    <row r="41458" s="1" customFormat="1" ht="22" customHeight="1" spans="1:21">
      <c r="A41458" s="9"/>
      <c r="D41458" s="9"/>
      <c r="P41458" s="17"/>
      <c r="Q41458" s="9"/>
      <c r="R41458" s="21"/>
      <c r="U41458" s="41"/>
    </row>
    <row r="41459" s="1" customFormat="1" ht="22" customHeight="1" spans="1:21">
      <c r="A41459" s="9"/>
      <c r="D41459" s="9"/>
      <c r="P41459" s="17"/>
      <c r="Q41459" s="9"/>
      <c r="R41459" s="21"/>
      <c r="U41459" s="41"/>
    </row>
    <row r="41460" s="1" customFormat="1" ht="22" customHeight="1" spans="1:21">
      <c r="A41460" s="9"/>
      <c r="D41460" s="9"/>
      <c r="P41460" s="17"/>
      <c r="Q41460" s="9"/>
      <c r="R41460" s="21"/>
      <c r="U41460" s="41"/>
    </row>
    <row r="41461" s="1" customFormat="1" ht="22" customHeight="1" spans="1:21">
      <c r="A41461" s="9"/>
      <c r="D41461" s="9"/>
      <c r="P41461" s="17"/>
      <c r="Q41461" s="9"/>
      <c r="R41461" s="21"/>
      <c r="U41461" s="41"/>
    </row>
    <row r="41462" s="1" customFormat="1" ht="22" customHeight="1" spans="1:21">
      <c r="A41462" s="9"/>
      <c r="D41462" s="9"/>
      <c r="P41462" s="17"/>
      <c r="Q41462" s="9"/>
      <c r="R41462" s="21"/>
      <c r="U41462" s="41"/>
    </row>
    <row r="41463" s="1" customFormat="1" ht="22" customHeight="1" spans="1:21">
      <c r="A41463" s="9"/>
      <c r="D41463" s="9"/>
      <c r="P41463" s="17"/>
      <c r="Q41463" s="9"/>
      <c r="R41463" s="21"/>
      <c r="U41463" s="41"/>
    </row>
    <row r="41464" s="1" customFormat="1" ht="22" customHeight="1" spans="1:21">
      <c r="A41464" s="9"/>
      <c r="D41464" s="9"/>
      <c r="P41464" s="17"/>
      <c r="Q41464" s="9"/>
      <c r="R41464" s="21"/>
      <c r="U41464" s="41"/>
    </row>
    <row r="41465" s="1" customFormat="1" ht="22" customHeight="1" spans="1:21">
      <c r="A41465" s="9"/>
      <c r="D41465" s="9"/>
      <c r="P41465" s="17"/>
      <c r="Q41465" s="9"/>
      <c r="R41465" s="21"/>
      <c r="U41465" s="41"/>
    </row>
    <row r="41466" s="1" customFormat="1" ht="22" customHeight="1" spans="1:21">
      <c r="A41466" s="9"/>
      <c r="D41466" s="9"/>
      <c r="P41466" s="17"/>
      <c r="Q41466" s="9"/>
      <c r="R41466" s="21"/>
      <c r="U41466" s="41"/>
    </row>
    <row r="41467" s="1" customFormat="1" ht="22" customHeight="1" spans="1:21">
      <c r="A41467" s="9"/>
      <c r="D41467" s="9"/>
      <c r="P41467" s="17"/>
      <c r="Q41467" s="9"/>
      <c r="R41467" s="21"/>
      <c r="U41467" s="41"/>
    </row>
    <row r="41468" s="1" customFormat="1" ht="22" customHeight="1" spans="1:21">
      <c r="A41468" s="9"/>
      <c r="D41468" s="9"/>
      <c r="P41468" s="17"/>
      <c r="Q41468" s="9"/>
      <c r="R41468" s="21"/>
      <c r="U41468" s="41"/>
    </row>
    <row r="41469" s="1" customFormat="1" ht="22" customHeight="1" spans="1:21">
      <c r="A41469" s="9"/>
      <c r="D41469" s="9"/>
      <c r="P41469" s="17"/>
      <c r="Q41469" s="9"/>
      <c r="R41469" s="21"/>
      <c r="U41469" s="41"/>
    </row>
    <row r="41470" s="1" customFormat="1" ht="22" customHeight="1" spans="1:21">
      <c r="A41470" s="9"/>
      <c r="D41470" s="9"/>
      <c r="P41470" s="17"/>
      <c r="Q41470" s="9"/>
      <c r="R41470" s="21"/>
      <c r="U41470" s="41"/>
    </row>
    <row r="41471" s="1" customFormat="1" ht="22" customHeight="1" spans="1:21">
      <c r="A41471" s="9"/>
      <c r="D41471" s="9"/>
      <c r="P41471" s="17"/>
      <c r="Q41471" s="9"/>
      <c r="R41471" s="21"/>
      <c r="U41471" s="41"/>
    </row>
    <row r="41472" s="1" customFormat="1" ht="22" customHeight="1" spans="1:21">
      <c r="A41472" s="9"/>
      <c r="D41472" s="9"/>
      <c r="P41472" s="17"/>
      <c r="Q41472" s="9"/>
      <c r="R41472" s="21"/>
      <c r="U41472" s="41"/>
    </row>
    <row r="41473" s="1" customFormat="1" ht="22" customHeight="1" spans="1:21">
      <c r="A41473" s="9"/>
      <c r="D41473" s="9"/>
      <c r="P41473" s="17"/>
      <c r="Q41473" s="9"/>
      <c r="R41473" s="21"/>
      <c r="U41473" s="41"/>
    </row>
    <row r="41474" s="1" customFormat="1" ht="22" customHeight="1" spans="1:21">
      <c r="A41474" s="9"/>
      <c r="D41474" s="9"/>
      <c r="P41474" s="17"/>
      <c r="Q41474" s="9"/>
      <c r="R41474" s="21"/>
      <c r="U41474" s="41"/>
    </row>
    <row r="41475" s="1" customFormat="1" ht="22" customHeight="1" spans="1:21">
      <c r="A41475" s="9"/>
      <c r="D41475" s="9"/>
      <c r="P41475" s="17"/>
      <c r="Q41475" s="9"/>
      <c r="R41475" s="21"/>
      <c r="U41475" s="41"/>
    </row>
    <row r="41476" s="1" customFormat="1" ht="22" customHeight="1" spans="1:21">
      <c r="A41476" s="9"/>
      <c r="D41476" s="9"/>
      <c r="P41476" s="17"/>
      <c r="Q41476" s="9"/>
      <c r="R41476" s="21"/>
      <c r="U41476" s="41"/>
    </row>
    <row r="41477" s="1" customFormat="1" ht="22" customHeight="1" spans="1:21">
      <c r="A41477" s="9"/>
      <c r="D41477" s="9"/>
      <c r="P41477" s="17"/>
      <c r="Q41477" s="9"/>
      <c r="R41477" s="21"/>
      <c r="U41477" s="41"/>
    </row>
    <row r="41478" s="1" customFormat="1" ht="22" customHeight="1" spans="1:21">
      <c r="A41478" s="9"/>
      <c r="D41478" s="9"/>
      <c r="P41478" s="17"/>
      <c r="Q41478" s="9"/>
      <c r="R41478" s="21"/>
      <c r="U41478" s="41"/>
    </row>
    <row r="41479" s="1" customFormat="1" ht="22" customHeight="1" spans="1:21">
      <c r="A41479" s="9"/>
      <c r="D41479" s="9"/>
      <c r="P41479" s="17"/>
      <c r="Q41479" s="9"/>
      <c r="R41479" s="21"/>
      <c r="U41479" s="41"/>
    </row>
    <row r="41480" s="1" customFormat="1" ht="22" customHeight="1" spans="1:21">
      <c r="A41480" s="9"/>
      <c r="D41480" s="9"/>
      <c r="P41480" s="17"/>
      <c r="Q41480" s="9"/>
      <c r="R41480" s="21"/>
      <c r="U41480" s="41"/>
    </row>
    <row r="41481" s="1" customFormat="1" ht="22" customHeight="1" spans="1:21">
      <c r="A41481" s="9"/>
      <c r="D41481" s="9"/>
      <c r="P41481" s="17"/>
      <c r="Q41481" s="9"/>
      <c r="R41481" s="21"/>
      <c r="U41481" s="41"/>
    </row>
    <row r="41482" s="1" customFormat="1" ht="22" customHeight="1" spans="1:21">
      <c r="A41482" s="9"/>
      <c r="D41482" s="9"/>
      <c r="P41482" s="17"/>
      <c r="Q41482" s="9"/>
      <c r="R41482" s="21"/>
      <c r="U41482" s="41"/>
    </row>
    <row r="41483" s="1" customFormat="1" ht="22" customHeight="1" spans="1:21">
      <c r="A41483" s="9"/>
      <c r="D41483" s="9"/>
      <c r="P41483" s="17"/>
      <c r="Q41483" s="9"/>
      <c r="R41483" s="21"/>
      <c r="U41483" s="41"/>
    </row>
    <row r="41484" s="1" customFormat="1" ht="22" customHeight="1" spans="1:21">
      <c r="A41484" s="9"/>
      <c r="D41484" s="9"/>
      <c r="P41484" s="17"/>
      <c r="Q41484" s="9"/>
      <c r="R41484" s="21"/>
      <c r="U41484" s="41"/>
    </row>
    <row r="41485" s="1" customFormat="1" ht="22" customHeight="1" spans="1:21">
      <c r="A41485" s="9"/>
      <c r="D41485" s="9"/>
      <c r="P41485" s="17"/>
      <c r="Q41485" s="9"/>
      <c r="R41485" s="21"/>
      <c r="U41485" s="41"/>
    </row>
    <row r="41486" s="1" customFormat="1" ht="22" customHeight="1" spans="1:21">
      <c r="A41486" s="9"/>
      <c r="D41486" s="9"/>
      <c r="P41486" s="17"/>
      <c r="Q41486" s="9"/>
      <c r="R41486" s="21"/>
      <c r="U41486" s="41"/>
    </row>
    <row r="41487" s="1" customFormat="1" ht="22" customHeight="1" spans="1:21">
      <c r="A41487" s="9"/>
      <c r="D41487" s="9"/>
      <c r="P41487" s="17"/>
      <c r="Q41487" s="9"/>
      <c r="R41487" s="21"/>
      <c r="U41487" s="41"/>
    </row>
    <row r="41488" s="1" customFormat="1" ht="22" customHeight="1" spans="1:21">
      <c r="A41488" s="9"/>
      <c r="D41488" s="9"/>
      <c r="P41488" s="17"/>
      <c r="Q41488" s="9"/>
      <c r="R41488" s="21"/>
      <c r="U41488" s="41"/>
    </row>
    <row r="41489" s="1" customFormat="1" ht="22" customHeight="1" spans="1:21">
      <c r="A41489" s="9"/>
      <c r="D41489" s="9"/>
      <c r="P41489" s="17"/>
      <c r="Q41489" s="9"/>
      <c r="R41489" s="21"/>
      <c r="U41489" s="41"/>
    </row>
    <row r="41490" s="1" customFormat="1" ht="22" customHeight="1" spans="1:21">
      <c r="A41490" s="9"/>
      <c r="D41490" s="9"/>
      <c r="P41490" s="17"/>
      <c r="Q41490" s="9"/>
      <c r="R41490" s="21"/>
      <c r="U41490" s="41"/>
    </row>
    <row r="41491" s="1" customFormat="1" ht="22" customHeight="1" spans="1:21">
      <c r="A41491" s="9"/>
      <c r="D41491" s="9"/>
      <c r="P41491" s="17"/>
      <c r="Q41491" s="9"/>
      <c r="R41491" s="21"/>
      <c r="U41491" s="41"/>
    </row>
    <row r="41492" s="1" customFormat="1" ht="22" customHeight="1" spans="1:21">
      <c r="A41492" s="9"/>
      <c r="D41492" s="9"/>
      <c r="P41492" s="17"/>
      <c r="Q41492" s="9"/>
      <c r="R41492" s="21"/>
      <c r="U41492" s="41"/>
    </row>
    <row r="41493" s="1" customFormat="1" ht="22" customHeight="1" spans="1:21">
      <c r="A41493" s="9"/>
      <c r="D41493" s="9"/>
      <c r="P41493" s="17"/>
      <c r="Q41493" s="9"/>
      <c r="R41493" s="21"/>
      <c r="U41493" s="41"/>
    </row>
    <row r="41494" s="1" customFormat="1" ht="22" customHeight="1" spans="1:21">
      <c r="A41494" s="9"/>
      <c r="D41494" s="9"/>
      <c r="P41494" s="17"/>
      <c r="Q41494" s="9"/>
      <c r="R41494" s="21"/>
      <c r="U41494" s="41"/>
    </row>
    <row r="41495" s="1" customFormat="1" ht="22" customHeight="1" spans="1:21">
      <c r="A41495" s="9"/>
      <c r="D41495" s="9"/>
      <c r="P41495" s="17"/>
      <c r="Q41495" s="9"/>
      <c r="R41495" s="21"/>
      <c r="U41495" s="41"/>
    </row>
    <row r="41496" s="1" customFormat="1" ht="22" customHeight="1" spans="1:21">
      <c r="A41496" s="9"/>
      <c r="D41496" s="9"/>
      <c r="P41496" s="17"/>
      <c r="Q41496" s="9"/>
      <c r="R41496" s="21"/>
      <c r="U41496" s="41"/>
    </row>
    <row r="41497" s="1" customFormat="1" ht="22" customHeight="1" spans="1:21">
      <c r="A41497" s="9"/>
      <c r="D41497" s="9"/>
      <c r="P41497" s="17"/>
      <c r="Q41497" s="9"/>
      <c r="R41497" s="21"/>
      <c r="U41497" s="41"/>
    </row>
    <row r="41498" s="1" customFormat="1" ht="22" customHeight="1" spans="1:21">
      <c r="A41498" s="9"/>
      <c r="D41498" s="9"/>
      <c r="P41498" s="17"/>
      <c r="Q41498" s="9"/>
      <c r="R41498" s="21"/>
      <c r="U41498" s="41"/>
    </row>
    <row r="41499" s="1" customFormat="1" ht="22" customHeight="1" spans="1:21">
      <c r="A41499" s="9"/>
      <c r="D41499" s="9"/>
      <c r="P41499" s="17"/>
      <c r="Q41499" s="9"/>
      <c r="R41499" s="21"/>
      <c r="U41499" s="41"/>
    </row>
    <row r="41500" s="1" customFormat="1" ht="22" customHeight="1" spans="1:21">
      <c r="A41500" s="9"/>
      <c r="D41500" s="9"/>
      <c r="P41500" s="17"/>
      <c r="Q41500" s="9"/>
      <c r="R41500" s="21"/>
      <c r="U41500" s="41"/>
    </row>
    <row r="41501" s="1" customFormat="1" ht="22" customHeight="1" spans="1:21">
      <c r="A41501" s="9"/>
      <c r="D41501" s="9"/>
      <c r="P41501" s="17"/>
      <c r="Q41501" s="9"/>
      <c r="R41501" s="21"/>
      <c r="U41501" s="41"/>
    </row>
    <row r="41502" s="1" customFormat="1" ht="22" customHeight="1" spans="1:21">
      <c r="A41502" s="9"/>
      <c r="D41502" s="9"/>
      <c r="P41502" s="17"/>
      <c r="Q41502" s="9"/>
      <c r="R41502" s="21"/>
      <c r="U41502" s="41"/>
    </row>
    <row r="41503" s="1" customFormat="1" ht="22" customHeight="1" spans="1:21">
      <c r="A41503" s="9"/>
      <c r="D41503" s="9"/>
      <c r="P41503" s="17"/>
      <c r="Q41503" s="9"/>
      <c r="R41503" s="21"/>
      <c r="U41503" s="41"/>
    </row>
    <row r="41504" s="1" customFormat="1" ht="22" customHeight="1" spans="1:21">
      <c r="A41504" s="9"/>
      <c r="D41504" s="9"/>
      <c r="P41504" s="17"/>
      <c r="Q41504" s="9"/>
      <c r="R41504" s="21"/>
      <c r="U41504" s="41"/>
    </row>
    <row r="41505" s="1" customFormat="1" ht="22" customHeight="1" spans="1:21">
      <c r="A41505" s="9"/>
      <c r="D41505" s="9"/>
      <c r="P41505" s="17"/>
      <c r="Q41505" s="9"/>
      <c r="R41505" s="21"/>
      <c r="U41505" s="41"/>
    </row>
    <row r="41506" s="1" customFormat="1" ht="22" customHeight="1" spans="1:21">
      <c r="A41506" s="9"/>
      <c r="D41506" s="9"/>
      <c r="P41506" s="17"/>
      <c r="Q41506" s="9"/>
      <c r="R41506" s="21"/>
      <c r="U41506" s="41"/>
    </row>
    <row r="41507" s="1" customFormat="1" ht="22" customHeight="1" spans="1:21">
      <c r="A41507" s="9"/>
      <c r="D41507" s="9"/>
      <c r="P41507" s="17"/>
      <c r="Q41507" s="9"/>
      <c r="R41507" s="21"/>
      <c r="U41507" s="41"/>
    </row>
    <row r="41508" s="1" customFormat="1" ht="22" customHeight="1" spans="1:21">
      <c r="A41508" s="9"/>
      <c r="D41508" s="9"/>
      <c r="P41508" s="17"/>
      <c r="Q41508" s="9"/>
      <c r="R41508" s="21"/>
      <c r="U41508" s="41"/>
    </row>
    <row r="41509" s="1" customFormat="1" ht="22" customHeight="1" spans="1:21">
      <c r="A41509" s="9"/>
      <c r="D41509" s="9"/>
      <c r="P41509" s="17"/>
      <c r="Q41509" s="9"/>
      <c r="R41509" s="21"/>
      <c r="U41509" s="41"/>
    </row>
    <row r="41510" s="1" customFormat="1" ht="22" customHeight="1" spans="1:21">
      <c r="A41510" s="9"/>
      <c r="D41510" s="9"/>
      <c r="P41510" s="17"/>
      <c r="Q41510" s="9"/>
      <c r="R41510" s="21"/>
      <c r="U41510" s="41"/>
    </row>
    <row r="41511" s="1" customFormat="1" ht="22" customHeight="1" spans="1:21">
      <c r="A41511" s="9"/>
      <c r="D41511" s="9"/>
      <c r="P41511" s="17"/>
      <c r="Q41511" s="9"/>
      <c r="R41511" s="21"/>
      <c r="U41511" s="41"/>
    </row>
    <row r="41512" s="1" customFormat="1" ht="22" customHeight="1" spans="1:21">
      <c r="A41512" s="9"/>
      <c r="D41512" s="9"/>
      <c r="P41512" s="17"/>
      <c r="Q41512" s="9"/>
      <c r="R41512" s="21"/>
      <c r="U41512" s="41"/>
    </row>
    <row r="41513" s="1" customFormat="1" ht="22" customHeight="1" spans="1:21">
      <c r="A41513" s="9"/>
      <c r="D41513" s="9"/>
      <c r="P41513" s="17"/>
      <c r="Q41513" s="9"/>
      <c r="R41513" s="21"/>
      <c r="U41513" s="41"/>
    </row>
    <row r="41514" s="1" customFormat="1" ht="22" customHeight="1" spans="1:21">
      <c r="A41514" s="9"/>
      <c r="D41514" s="9"/>
      <c r="P41514" s="17"/>
      <c r="Q41514" s="9"/>
      <c r="R41514" s="21"/>
      <c r="U41514" s="41"/>
    </row>
    <row r="41515" s="1" customFormat="1" ht="22" customHeight="1" spans="1:21">
      <c r="A41515" s="9"/>
      <c r="D41515" s="9"/>
      <c r="P41515" s="17"/>
      <c r="Q41515" s="9"/>
      <c r="R41515" s="21"/>
      <c r="U41515" s="41"/>
    </row>
    <row r="41516" s="1" customFormat="1" ht="22" customHeight="1" spans="1:21">
      <c r="A41516" s="9"/>
      <c r="D41516" s="9"/>
      <c r="P41516" s="17"/>
      <c r="Q41516" s="9"/>
      <c r="R41516" s="21"/>
      <c r="U41516" s="41"/>
    </row>
    <row r="41517" s="1" customFormat="1" ht="22" customHeight="1" spans="1:21">
      <c r="A41517" s="9"/>
      <c r="D41517" s="9"/>
      <c r="P41517" s="17"/>
      <c r="Q41517" s="9"/>
      <c r="R41517" s="21"/>
      <c r="U41517" s="41"/>
    </row>
    <row r="41518" s="1" customFormat="1" ht="22" customHeight="1" spans="1:21">
      <c r="A41518" s="9"/>
      <c r="D41518" s="9"/>
      <c r="P41518" s="17"/>
      <c r="Q41518" s="9"/>
      <c r="R41518" s="21"/>
      <c r="U41518" s="41"/>
    </row>
    <row r="41519" s="1" customFormat="1" ht="22" customHeight="1" spans="1:21">
      <c r="A41519" s="9"/>
      <c r="D41519" s="9"/>
      <c r="P41519" s="17"/>
      <c r="Q41519" s="9"/>
      <c r="R41519" s="21"/>
      <c r="U41519" s="41"/>
    </row>
    <row r="41520" s="1" customFormat="1" ht="22" customHeight="1" spans="1:21">
      <c r="A41520" s="9"/>
      <c r="D41520" s="9"/>
      <c r="P41520" s="17"/>
      <c r="Q41520" s="9"/>
      <c r="R41520" s="21"/>
      <c r="U41520" s="41"/>
    </row>
    <row r="41521" s="1" customFormat="1" ht="22" customHeight="1" spans="1:21">
      <c r="A41521" s="9"/>
      <c r="D41521" s="9"/>
      <c r="P41521" s="17"/>
      <c r="Q41521" s="9"/>
      <c r="R41521" s="21"/>
      <c r="U41521" s="41"/>
    </row>
    <row r="41522" s="1" customFormat="1" ht="22" customHeight="1" spans="1:21">
      <c r="A41522" s="9"/>
      <c r="D41522" s="9"/>
      <c r="P41522" s="17"/>
      <c r="Q41522" s="9"/>
      <c r="R41522" s="21"/>
      <c r="U41522" s="41"/>
    </row>
    <row r="41523" s="1" customFormat="1" ht="22" customHeight="1" spans="1:21">
      <c r="A41523" s="9"/>
      <c r="D41523" s="9"/>
      <c r="P41523" s="17"/>
      <c r="Q41523" s="9"/>
      <c r="R41523" s="21"/>
      <c r="U41523" s="41"/>
    </row>
    <row r="41524" s="1" customFormat="1" ht="22" customHeight="1" spans="1:21">
      <c r="A41524" s="9"/>
      <c r="D41524" s="9"/>
      <c r="P41524" s="17"/>
      <c r="Q41524" s="9"/>
      <c r="R41524" s="21"/>
      <c r="U41524" s="41"/>
    </row>
    <row r="41525" s="1" customFormat="1" ht="22" customHeight="1" spans="1:21">
      <c r="A41525" s="9"/>
      <c r="D41525" s="9"/>
      <c r="P41525" s="17"/>
      <c r="Q41525" s="9"/>
      <c r="R41525" s="21"/>
      <c r="U41525" s="41"/>
    </row>
    <row r="41526" s="1" customFormat="1" ht="22" customHeight="1" spans="1:21">
      <c r="A41526" s="9"/>
      <c r="D41526" s="9"/>
      <c r="P41526" s="17"/>
      <c r="Q41526" s="9"/>
      <c r="R41526" s="21"/>
      <c r="U41526" s="41"/>
    </row>
    <row r="41527" s="1" customFormat="1" ht="22" customHeight="1" spans="1:21">
      <c r="A41527" s="9"/>
      <c r="D41527" s="9"/>
      <c r="P41527" s="17"/>
      <c r="Q41527" s="9"/>
      <c r="R41527" s="21"/>
      <c r="U41527" s="41"/>
    </row>
    <row r="41528" s="1" customFormat="1" ht="22" customHeight="1" spans="1:21">
      <c r="A41528" s="9"/>
      <c r="D41528" s="9"/>
      <c r="P41528" s="17"/>
      <c r="Q41528" s="9"/>
      <c r="R41528" s="21"/>
      <c r="U41528" s="41"/>
    </row>
    <row r="41529" s="1" customFormat="1" ht="22" customHeight="1" spans="1:21">
      <c r="A41529" s="9"/>
      <c r="D41529" s="9"/>
      <c r="P41529" s="17"/>
      <c r="Q41529" s="9"/>
      <c r="R41529" s="21"/>
      <c r="U41529" s="41"/>
    </row>
    <row r="41530" s="1" customFormat="1" ht="22" customHeight="1" spans="1:21">
      <c r="A41530" s="9"/>
      <c r="D41530" s="9"/>
      <c r="P41530" s="17"/>
      <c r="Q41530" s="9"/>
      <c r="R41530" s="21"/>
      <c r="U41530" s="41"/>
    </row>
    <row r="41531" s="1" customFormat="1" ht="22" customHeight="1" spans="1:21">
      <c r="A41531" s="9"/>
      <c r="D41531" s="9"/>
      <c r="P41531" s="17"/>
      <c r="Q41531" s="9"/>
      <c r="R41531" s="21"/>
      <c r="U41531" s="41"/>
    </row>
    <row r="41532" s="1" customFormat="1" ht="22" customHeight="1" spans="1:21">
      <c r="A41532" s="9"/>
      <c r="D41532" s="9"/>
      <c r="P41532" s="17"/>
      <c r="Q41532" s="9"/>
      <c r="R41532" s="21"/>
      <c r="U41532" s="41"/>
    </row>
    <row r="41533" s="1" customFormat="1" ht="22" customHeight="1" spans="1:21">
      <c r="A41533" s="9"/>
      <c r="D41533" s="9"/>
      <c r="P41533" s="17"/>
      <c r="Q41533" s="9"/>
      <c r="R41533" s="21"/>
      <c r="U41533" s="41"/>
    </row>
    <row r="41534" s="1" customFormat="1" ht="22" customHeight="1" spans="1:21">
      <c r="A41534" s="9"/>
      <c r="D41534" s="9"/>
      <c r="P41534" s="17"/>
      <c r="Q41534" s="9"/>
      <c r="R41534" s="21"/>
      <c r="U41534" s="41"/>
    </row>
    <row r="41535" s="1" customFormat="1" ht="22" customHeight="1" spans="1:21">
      <c r="A41535" s="9"/>
      <c r="D41535" s="9"/>
      <c r="P41535" s="17"/>
      <c r="Q41535" s="9"/>
      <c r="R41535" s="21"/>
      <c r="U41535" s="41"/>
    </row>
    <row r="41536" s="1" customFormat="1" ht="22" customHeight="1" spans="1:21">
      <c r="A41536" s="9"/>
      <c r="D41536" s="9"/>
      <c r="P41536" s="17"/>
      <c r="Q41536" s="9"/>
      <c r="R41536" s="21"/>
      <c r="U41536" s="41"/>
    </row>
    <row r="41537" s="1" customFormat="1" ht="22" customHeight="1" spans="1:21">
      <c r="A41537" s="9"/>
      <c r="D41537" s="9"/>
      <c r="P41537" s="17"/>
      <c r="Q41537" s="9"/>
      <c r="R41537" s="21"/>
      <c r="U41537" s="41"/>
    </row>
    <row r="41538" s="1" customFormat="1" ht="22" customHeight="1" spans="1:21">
      <c r="A41538" s="9"/>
      <c r="D41538" s="9"/>
      <c r="P41538" s="17"/>
      <c r="Q41538" s="9"/>
      <c r="R41538" s="21"/>
      <c r="U41538" s="41"/>
    </row>
    <row r="41539" s="1" customFormat="1" ht="22" customHeight="1" spans="1:21">
      <c r="A41539" s="9"/>
      <c r="D41539" s="9"/>
      <c r="P41539" s="17"/>
      <c r="Q41539" s="9"/>
      <c r="R41539" s="21"/>
      <c r="U41539" s="41"/>
    </row>
    <row r="41540" s="1" customFormat="1" ht="22" customHeight="1" spans="1:21">
      <c r="A41540" s="9"/>
      <c r="D41540" s="9"/>
      <c r="P41540" s="17"/>
      <c r="Q41540" s="9"/>
      <c r="R41540" s="21"/>
      <c r="U41540" s="41"/>
    </row>
    <row r="41541" s="1" customFormat="1" ht="22" customHeight="1" spans="1:21">
      <c r="A41541" s="9"/>
      <c r="D41541" s="9"/>
      <c r="P41541" s="17"/>
      <c r="Q41541" s="9"/>
      <c r="R41541" s="21"/>
      <c r="U41541" s="41"/>
    </row>
    <row r="41542" s="1" customFormat="1" ht="22" customHeight="1" spans="1:21">
      <c r="A41542" s="9"/>
      <c r="D41542" s="9"/>
      <c r="P41542" s="17"/>
      <c r="Q41542" s="9"/>
      <c r="R41542" s="21"/>
      <c r="U41542" s="41"/>
    </row>
    <row r="41543" s="1" customFormat="1" ht="22" customHeight="1" spans="1:21">
      <c r="A41543" s="9"/>
      <c r="D41543" s="9"/>
      <c r="P41543" s="17"/>
      <c r="Q41543" s="9"/>
      <c r="R41543" s="21"/>
      <c r="U41543" s="41"/>
    </row>
    <row r="41544" s="1" customFormat="1" ht="22" customHeight="1" spans="1:21">
      <c r="A41544" s="9"/>
      <c r="D41544" s="9"/>
      <c r="P41544" s="17"/>
      <c r="Q41544" s="9"/>
      <c r="R41544" s="21"/>
      <c r="U41544" s="41"/>
    </row>
    <row r="41545" s="1" customFormat="1" ht="22" customHeight="1" spans="1:21">
      <c r="A41545" s="9"/>
      <c r="D41545" s="9"/>
      <c r="P41545" s="17"/>
      <c r="Q41545" s="9"/>
      <c r="R41545" s="21"/>
      <c r="U41545" s="41"/>
    </row>
    <row r="41546" s="1" customFormat="1" ht="22" customHeight="1" spans="1:21">
      <c r="A41546" s="9"/>
      <c r="D41546" s="9"/>
      <c r="P41546" s="17"/>
      <c r="Q41546" s="9"/>
      <c r="R41546" s="21"/>
      <c r="U41546" s="41"/>
    </row>
    <row r="41547" s="1" customFormat="1" ht="22" customHeight="1" spans="1:21">
      <c r="A41547" s="9"/>
      <c r="D41547" s="9"/>
      <c r="P41547" s="17"/>
      <c r="Q41547" s="9"/>
      <c r="R41547" s="21"/>
      <c r="U41547" s="41"/>
    </row>
    <row r="41548" s="1" customFormat="1" ht="22" customHeight="1" spans="1:21">
      <c r="A41548" s="9"/>
      <c r="D41548" s="9"/>
      <c r="P41548" s="17"/>
      <c r="Q41548" s="9"/>
      <c r="R41548" s="21"/>
      <c r="U41548" s="41"/>
    </row>
    <row r="41549" s="1" customFormat="1" ht="22" customHeight="1" spans="1:21">
      <c r="A41549" s="9"/>
      <c r="D41549" s="9"/>
      <c r="P41549" s="17"/>
      <c r="Q41549" s="9"/>
      <c r="R41549" s="21"/>
      <c r="U41549" s="41"/>
    </row>
    <row r="41550" s="1" customFormat="1" ht="22" customHeight="1" spans="1:21">
      <c r="A41550" s="9"/>
      <c r="D41550" s="9"/>
      <c r="P41550" s="17"/>
      <c r="Q41550" s="9"/>
      <c r="R41550" s="21"/>
      <c r="U41550" s="41"/>
    </row>
    <row r="41551" s="1" customFormat="1" ht="22" customHeight="1" spans="1:21">
      <c r="A41551" s="9"/>
      <c r="D41551" s="9"/>
      <c r="P41551" s="17"/>
      <c r="Q41551" s="9"/>
      <c r="R41551" s="21"/>
      <c r="U41551" s="41"/>
    </row>
    <row r="41552" s="1" customFormat="1" ht="22" customHeight="1" spans="1:21">
      <c r="A41552" s="9"/>
      <c r="D41552" s="9"/>
      <c r="P41552" s="17"/>
      <c r="Q41552" s="9"/>
      <c r="R41552" s="21"/>
      <c r="U41552" s="41"/>
    </row>
    <row r="41553" s="1" customFormat="1" ht="22" customHeight="1" spans="1:21">
      <c r="A41553" s="9"/>
      <c r="D41553" s="9"/>
      <c r="P41553" s="17"/>
      <c r="Q41553" s="9"/>
      <c r="R41553" s="21"/>
      <c r="U41553" s="41"/>
    </row>
    <row r="41554" s="1" customFormat="1" ht="22" customHeight="1" spans="1:21">
      <c r="A41554" s="9"/>
      <c r="D41554" s="9"/>
      <c r="P41554" s="17"/>
      <c r="Q41554" s="9"/>
      <c r="R41554" s="21"/>
      <c r="U41554" s="41"/>
    </row>
    <row r="41555" s="1" customFormat="1" ht="22" customHeight="1" spans="1:21">
      <c r="A41555" s="9"/>
      <c r="D41555" s="9"/>
      <c r="P41555" s="17"/>
      <c r="Q41555" s="9"/>
      <c r="R41555" s="21"/>
      <c r="U41555" s="41"/>
    </row>
    <row r="41556" s="1" customFormat="1" ht="22" customHeight="1" spans="1:21">
      <c r="A41556" s="9"/>
      <c r="D41556" s="9"/>
      <c r="P41556" s="17"/>
      <c r="Q41556" s="9"/>
      <c r="R41556" s="21"/>
      <c r="U41556" s="41"/>
    </row>
    <row r="41557" s="1" customFormat="1" ht="22" customHeight="1" spans="1:21">
      <c r="A41557" s="9"/>
      <c r="D41557" s="9"/>
      <c r="P41557" s="17"/>
      <c r="Q41557" s="9"/>
      <c r="R41557" s="21"/>
      <c r="U41557" s="41"/>
    </row>
    <row r="41558" s="1" customFormat="1" ht="22" customHeight="1" spans="1:21">
      <c r="A41558" s="9"/>
      <c r="D41558" s="9"/>
      <c r="P41558" s="17"/>
      <c r="Q41558" s="9"/>
      <c r="R41558" s="21"/>
      <c r="U41558" s="41"/>
    </row>
    <row r="41559" s="1" customFormat="1" ht="22" customHeight="1" spans="1:21">
      <c r="A41559" s="9"/>
      <c r="D41559" s="9"/>
      <c r="P41559" s="17"/>
      <c r="Q41559" s="9"/>
      <c r="R41559" s="21"/>
      <c r="U41559" s="41"/>
    </row>
    <row r="41560" s="1" customFormat="1" ht="22" customHeight="1" spans="1:21">
      <c r="A41560" s="9"/>
      <c r="D41560" s="9"/>
      <c r="P41560" s="17"/>
      <c r="Q41560" s="9"/>
      <c r="R41560" s="21"/>
      <c r="U41560" s="41"/>
    </row>
    <row r="41561" s="1" customFormat="1" ht="22" customHeight="1" spans="1:21">
      <c r="A41561" s="9"/>
      <c r="D41561" s="9"/>
      <c r="P41561" s="17"/>
      <c r="Q41561" s="9"/>
      <c r="R41561" s="21"/>
      <c r="U41561" s="41"/>
    </row>
    <row r="41562" s="1" customFormat="1" ht="22" customHeight="1" spans="1:21">
      <c r="A41562" s="9"/>
      <c r="D41562" s="9"/>
      <c r="P41562" s="17"/>
      <c r="Q41562" s="9"/>
      <c r="R41562" s="21"/>
      <c r="U41562" s="41"/>
    </row>
    <row r="41563" s="1" customFormat="1" ht="22" customHeight="1" spans="1:21">
      <c r="A41563" s="9"/>
      <c r="D41563" s="9"/>
      <c r="P41563" s="17"/>
      <c r="Q41563" s="9"/>
      <c r="R41563" s="21"/>
      <c r="U41563" s="41"/>
    </row>
    <row r="41564" s="1" customFormat="1" ht="22" customHeight="1" spans="1:21">
      <c r="A41564" s="9"/>
      <c r="D41564" s="9"/>
      <c r="P41564" s="17"/>
      <c r="Q41564" s="9"/>
      <c r="R41564" s="21"/>
      <c r="U41564" s="41"/>
    </row>
    <row r="41565" s="1" customFormat="1" ht="22" customHeight="1" spans="1:21">
      <c r="A41565" s="9"/>
      <c r="D41565" s="9"/>
      <c r="P41565" s="17"/>
      <c r="Q41565" s="9"/>
      <c r="R41565" s="21"/>
      <c r="U41565" s="41"/>
    </row>
    <row r="41566" s="1" customFormat="1" ht="22" customHeight="1" spans="1:21">
      <c r="A41566" s="9"/>
      <c r="D41566" s="9"/>
      <c r="P41566" s="17"/>
      <c r="Q41566" s="9"/>
      <c r="R41566" s="21"/>
      <c r="U41566" s="41"/>
    </row>
    <row r="41567" s="1" customFormat="1" ht="22" customHeight="1" spans="1:21">
      <c r="A41567" s="9"/>
      <c r="D41567" s="9"/>
      <c r="P41567" s="17"/>
      <c r="Q41567" s="9"/>
      <c r="R41567" s="21"/>
      <c r="U41567" s="41"/>
    </row>
    <row r="41568" s="1" customFormat="1" ht="22" customHeight="1" spans="1:21">
      <c r="A41568" s="9"/>
      <c r="D41568" s="9"/>
      <c r="P41568" s="17"/>
      <c r="Q41568" s="9"/>
      <c r="R41568" s="21"/>
      <c r="U41568" s="41"/>
    </row>
    <row r="41569" s="1" customFormat="1" ht="22" customHeight="1" spans="1:21">
      <c r="A41569" s="9"/>
      <c r="D41569" s="9"/>
      <c r="P41569" s="17"/>
      <c r="Q41569" s="9"/>
      <c r="R41569" s="21"/>
      <c r="U41569" s="41"/>
    </row>
    <row r="41570" s="1" customFormat="1" ht="22" customHeight="1" spans="1:21">
      <c r="A41570" s="9"/>
      <c r="D41570" s="9"/>
      <c r="P41570" s="17"/>
      <c r="Q41570" s="9"/>
      <c r="R41570" s="21"/>
      <c r="U41570" s="41"/>
    </row>
    <row r="41571" s="1" customFormat="1" ht="22" customHeight="1" spans="1:21">
      <c r="A41571" s="9"/>
      <c r="D41571" s="9"/>
      <c r="P41571" s="17"/>
      <c r="Q41571" s="9"/>
      <c r="R41571" s="21"/>
      <c r="U41571" s="41"/>
    </row>
    <row r="41572" s="1" customFormat="1" ht="22" customHeight="1" spans="1:21">
      <c r="A41572" s="9"/>
      <c r="D41572" s="9"/>
      <c r="P41572" s="17"/>
      <c r="Q41572" s="9"/>
      <c r="R41572" s="21"/>
      <c r="U41572" s="41"/>
    </row>
    <row r="41573" s="1" customFormat="1" ht="22" customHeight="1" spans="1:21">
      <c r="A41573" s="9"/>
      <c r="D41573" s="9"/>
      <c r="P41573" s="17"/>
      <c r="Q41573" s="9"/>
      <c r="R41573" s="21"/>
      <c r="U41573" s="41"/>
    </row>
    <row r="41574" s="1" customFormat="1" ht="22" customHeight="1" spans="1:21">
      <c r="A41574" s="9"/>
      <c r="D41574" s="9"/>
      <c r="P41574" s="17"/>
      <c r="Q41574" s="9"/>
      <c r="R41574" s="21"/>
      <c r="U41574" s="41"/>
    </row>
    <row r="41575" s="1" customFormat="1" ht="22" customHeight="1" spans="1:21">
      <c r="A41575" s="9"/>
      <c r="D41575" s="9"/>
      <c r="P41575" s="17"/>
      <c r="Q41575" s="9"/>
      <c r="R41575" s="21"/>
      <c r="U41575" s="41"/>
    </row>
    <row r="41576" s="1" customFormat="1" ht="22" customHeight="1" spans="1:21">
      <c r="A41576" s="9"/>
      <c r="D41576" s="9"/>
      <c r="P41576" s="17"/>
      <c r="Q41576" s="9"/>
      <c r="R41576" s="21"/>
      <c r="U41576" s="41"/>
    </row>
    <row r="41577" s="1" customFormat="1" ht="22" customHeight="1" spans="1:21">
      <c r="A41577" s="9"/>
      <c r="D41577" s="9"/>
      <c r="P41577" s="17"/>
      <c r="Q41577" s="9"/>
      <c r="R41577" s="21"/>
      <c r="U41577" s="41"/>
    </row>
    <row r="41578" s="1" customFormat="1" ht="22" customHeight="1" spans="1:21">
      <c r="A41578" s="9"/>
      <c r="D41578" s="9"/>
      <c r="P41578" s="17"/>
      <c r="Q41578" s="9"/>
      <c r="R41578" s="21"/>
      <c r="U41578" s="41"/>
    </row>
    <row r="41579" s="1" customFormat="1" ht="22" customHeight="1" spans="1:21">
      <c r="A41579" s="9"/>
      <c r="D41579" s="9"/>
      <c r="P41579" s="17"/>
      <c r="Q41579" s="9"/>
      <c r="R41579" s="21"/>
      <c r="U41579" s="41"/>
    </row>
    <row r="41580" s="1" customFormat="1" ht="22" customHeight="1" spans="1:21">
      <c r="A41580" s="9"/>
      <c r="D41580" s="9"/>
      <c r="P41580" s="17"/>
      <c r="Q41580" s="9"/>
      <c r="R41580" s="21"/>
      <c r="U41580" s="41"/>
    </row>
    <row r="41581" s="1" customFormat="1" ht="22" customHeight="1" spans="1:21">
      <c r="A41581" s="9"/>
      <c r="D41581" s="9"/>
      <c r="P41581" s="17"/>
      <c r="Q41581" s="9"/>
      <c r="R41581" s="21"/>
      <c r="U41581" s="41"/>
    </row>
    <row r="41582" s="1" customFormat="1" ht="22" customHeight="1" spans="1:21">
      <c r="A41582" s="9"/>
      <c r="D41582" s="9"/>
      <c r="P41582" s="17"/>
      <c r="Q41582" s="9"/>
      <c r="R41582" s="21"/>
      <c r="U41582" s="41"/>
    </row>
    <row r="41583" s="1" customFormat="1" ht="22" customHeight="1" spans="1:21">
      <c r="A41583" s="9"/>
      <c r="D41583" s="9"/>
      <c r="P41583" s="17"/>
      <c r="Q41583" s="9"/>
      <c r="R41583" s="21"/>
      <c r="U41583" s="41"/>
    </row>
    <row r="41584" s="1" customFormat="1" ht="22" customHeight="1" spans="1:21">
      <c r="A41584" s="9"/>
      <c r="D41584" s="9"/>
      <c r="P41584" s="17"/>
      <c r="Q41584" s="9"/>
      <c r="R41584" s="21"/>
      <c r="U41584" s="41"/>
    </row>
    <row r="41585" s="1" customFormat="1" ht="22" customHeight="1" spans="1:21">
      <c r="A41585" s="9"/>
      <c r="D41585" s="9"/>
      <c r="P41585" s="17"/>
      <c r="Q41585" s="9"/>
      <c r="R41585" s="21"/>
      <c r="U41585" s="41"/>
    </row>
    <row r="41586" s="1" customFormat="1" ht="22" customHeight="1" spans="1:21">
      <c r="A41586" s="9"/>
      <c r="D41586" s="9"/>
      <c r="P41586" s="17"/>
      <c r="Q41586" s="9"/>
      <c r="R41586" s="21"/>
      <c r="U41586" s="41"/>
    </row>
    <row r="41587" s="1" customFormat="1" ht="22" customHeight="1" spans="1:21">
      <c r="A41587" s="9"/>
      <c r="D41587" s="9"/>
      <c r="P41587" s="17"/>
      <c r="Q41587" s="9"/>
      <c r="R41587" s="21"/>
      <c r="U41587" s="41"/>
    </row>
    <row r="41588" s="1" customFormat="1" ht="22" customHeight="1" spans="1:21">
      <c r="A41588" s="9"/>
      <c r="D41588" s="9"/>
      <c r="P41588" s="17"/>
      <c r="Q41588" s="9"/>
      <c r="R41588" s="21"/>
      <c r="U41588" s="41"/>
    </row>
    <row r="41589" s="1" customFormat="1" ht="22" customHeight="1" spans="1:21">
      <c r="A41589" s="9"/>
      <c r="D41589" s="9"/>
      <c r="P41589" s="17"/>
      <c r="Q41589" s="9"/>
      <c r="R41589" s="21"/>
      <c r="U41589" s="41"/>
    </row>
    <row r="41590" s="1" customFormat="1" ht="22" customHeight="1" spans="1:21">
      <c r="A41590" s="9"/>
      <c r="D41590" s="9"/>
      <c r="P41590" s="17"/>
      <c r="Q41590" s="9"/>
      <c r="R41590" s="21"/>
      <c r="U41590" s="41"/>
    </row>
    <row r="41591" s="1" customFormat="1" ht="22" customHeight="1" spans="1:21">
      <c r="A41591" s="9"/>
      <c r="D41591" s="9"/>
      <c r="P41591" s="17"/>
      <c r="Q41591" s="9"/>
      <c r="R41591" s="21"/>
      <c r="U41591" s="41"/>
    </row>
    <row r="41592" s="1" customFormat="1" ht="22" customHeight="1" spans="1:21">
      <c r="A41592" s="9"/>
      <c r="D41592" s="9"/>
      <c r="P41592" s="17"/>
      <c r="Q41592" s="9"/>
      <c r="R41592" s="21"/>
      <c r="U41592" s="41"/>
    </row>
    <row r="41593" s="1" customFormat="1" ht="22" customHeight="1" spans="1:21">
      <c r="A41593" s="9"/>
      <c r="D41593" s="9"/>
      <c r="P41593" s="17"/>
      <c r="Q41593" s="9"/>
      <c r="R41593" s="21"/>
      <c r="U41593" s="41"/>
    </row>
    <row r="41594" s="1" customFormat="1" ht="22" customHeight="1" spans="1:21">
      <c r="A41594" s="9"/>
      <c r="D41594" s="9"/>
      <c r="P41594" s="17"/>
      <c r="Q41594" s="9"/>
      <c r="R41594" s="21"/>
      <c r="U41594" s="41"/>
    </row>
    <row r="41595" s="1" customFormat="1" ht="22" customHeight="1" spans="1:21">
      <c r="A41595" s="9"/>
      <c r="D41595" s="9"/>
      <c r="P41595" s="17"/>
      <c r="Q41595" s="9"/>
      <c r="R41595" s="21"/>
      <c r="U41595" s="41"/>
    </row>
    <row r="41596" s="1" customFormat="1" ht="22" customHeight="1" spans="1:21">
      <c r="A41596" s="9"/>
      <c r="D41596" s="9"/>
      <c r="P41596" s="17"/>
      <c r="Q41596" s="9"/>
      <c r="R41596" s="21"/>
      <c r="U41596" s="41"/>
    </row>
    <row r="41597" s="1" customFormat="1" ht="22" customHeight="1" spans="1:21">
      <c r="A41597" s="9"/>
      <c r="D41597" s="9"/>
      <c r="P41597" s="17"/>
      <c r="Q41597" s="9"/>
      <c r="R41597" s="21"/>
      <c r="U41597" s="41"/>
    </row>
    <row r="41598" s="1" customFormat="1" ht="22" customHeight="1" spans="1:21">
      <c r="A41598" s="9"/>
      <c r="D41598" s="9"/>
      <c r="P41598" s="17"/>
      <c r="Q41598" s="9"/>
      <c r="R41598" s="21"/>
      <c r="U41598" s="41"/>
    </row>
    <row r="41599" s="1" customFormat="1" ht="22" customHeight="1" spans="1:21">
      <c r="A41599" s="9"/>
      <c r="D41599" s="9"/>
      <c r="P41599" s="17"/>
      <c r="Q41599" s="9"/>
      <c r="R41599" s="21"/>
      <c r="U41599" s="41"/>
    </row>
    <row r="41600" s="1" customFormat="1" ht="22" customHeight="1" spans="1:21">
      <c r="A41600" s="9"/>
      <c r="D41600" s="9"/>
      <c r="P41600" s="17"/>
      <c r="Q41600" s="9"/>
      <c r="R41600" s="21"/>
      <c r="U41600" s="41"/>
    </row>
    <row r="41601" s="1" customFormat="1" ht="22" customHeight="1" spans="1:21">
      <c r="A41601" s="9"/>
      <c r="D41601" s="9"/>
      <c r="P41601" s="17"/>
      <c r="Q41601" s="9"/>
      <c r="R41601" s="21"/>
      <c r="U41601" s="41"/>
    </row>
    <row r="41602" s="1" customFormat="1" ht="22" customHeight="1" spans="1:21">
      <c r="A41602" s="9"/>
      <c r="D41602" s="9"/>
      <c r="P41602" s="17"/>
      <c r="Q41602" s="9"/>
      <c r="R41602" s="21"/>
      <c r="U41602" s="41"/>
    </row>
    <row r="41603" s="1" customFormat="1" ht="22" customHeight="1" spans="1:21">
      <c r="A41603" s="9"/>
      <c r="D41603" s="9"/>
      <c r="P41603" s="17"/>
      <c r="Q41603" s="9"/>
      <c r="R41603" s="21"/>
      <c r="U41603" s="41"/>
    </row>
    <row r="41604" s="1" customFormat="1" ht="22" customHeight="1" spans="1:21">
      <c r="A41604" s="9"/>
      <c r="D41604" s="9"/>
      <c r="P41604" s="17"/>
      <c r="Q41604" s="9"/>
      <c r="R41604" s="21"/>
      <c r="U41604" s="41"/>
    </row>
    <row r="41605" s="1" customFormat="1" ht="22" customHeight="1" spans="1:21">
      <c r="A41605" s="9"/>
      <c r="D41605" s="9"/>
      <c r="P41605" s="17"/>
      <c r="Q41605" s="9"/>
      <c r="R41605" s="21"/>
      <c r="U41605" s="41"/>
    </row>
    <row r="41606" s="1" customFormat="1" ht="22" customHeight="1" spans="1:21">
      <c r="A41606" s="9"/>
      <c r="D41606" s="9"/>
      <c r="P41606" s="17"/>
      <c r="Q41606" s="9"/>
      <c r="R41606" s="21"/>
      <c r="U41606" s="41"/>
    </row>
    <row r="41607" s="1" customFormat="1" ht="22" customHeight="1" spans="1:21">
      <c r="A41607" s="9"/>
      <c r="D41607" s="9"/>
      <c r="P41607" s="17"/>
      <c r="Q41607" s="9"/>
      <c r="R41607" s="21"/>
      <c r="U41607" s="41"/>
    </row>
    <row r="41608" s="1" customFormat="1" ht="22" customHeight="1" spans="1:21">
      <c r="A41608" s="9"/>
      <c r="D41608" s="9"/>
      <c r="P41608" s="17"/>
      <c r="Q41608" s="9"/>
      <c r="R41608" s="21"/>
      <c r="U41608" s="41"/>
    </row>
    <row r="41609" s="1" customFormat="1" ht="22" customHeight="1" spans="1:21">
      <c r="A41609" s="9"/>
      <c r="D41609" s="9"/>
      <c r="P41609" s="17"/>
      <c r="Q41609" s="9"/>
      <c r="R41609" s="21"/>
      <c r="U41609" s="41"/>
    </row>
    <row r="41610" s="1" customFormat="1" ht="22" customHeight="1" spans="1:21">
      <c r="A41610" s="9"/>
      <c r="D41610" s="9"/>
      <c r="P41610" s="17"/>
      <c r="Q41610" s="9"/>
      <c r="R41610" s="21"/>
      <c r="U41610" s="41"/>
    </row>
    <row r="41611" s="1" customFormat="1" ht="22" customHeight="1" spans="1:21">
      <c r="A41611" s="9"/>
      <c r="D41611" s="9"/>
      <c r="P41611" s="17"/>
      <c r="Q41611" s="9"/>
      <c r="R41611" s="21"/>
      <c r="U41611" s="41"/>
    </row>
    <row r="41612" s="1" customFormat="1" ht="22" customHeight="1" spans="1:21">
      <c r="A41612" s="9"/>
      <c r="D41612" s="9"/>
      <c r="P41612" s="17"/>
      <c r="Q41612" s="9"/>
      <c r="R41612" s="21"/>
      <c r="U41612" s="41"/>
    </row>
    <row r="41613" s="1" customFormat="1" ht="22" customHeight="1" spans="1:21">
      <c r="A41613" s="9"/>
      <c r="D41613" s="9"/>
      <c r="P41613" s="17"/>
      <c r="Q41613" s="9"/>
      <c r="R41613" s="21"/>
      <c r="U41613" s="41"/>
    </row>
    <row r="41614" s="1" customFormat="1" ht="22" customHeight="1" spans="1:21">
      <c r="A41614" s="9"/>
      <c r="D41614" s="9"/>
      <c r="P41614" s="17"/>
      <c r="Q41614" s="9"/>
      <c r="R41614" s="21"/>
      <c r="U41614" s="41"/>
    </row>
    <row r="41615" s="1" customFormat="1" ht="22" customHeight="1" spans="1:21">
      <c r="A41615" s="9"/>
      <c r="D41615" s="9"/>
      <c r="P41615" s="17"/>
      <c r="Q41615" s="9"/>
      <c r="R41615" s="21"/>
      <c r="U41615" s="41"/>
    </row>
    <row r="41616" s="1" customFormat="1" ht="22" customHeight="1" spans="1:21">
      <c r="A41616" s="9"/>
      <c r="D41616" s="9"/>
      <c r="P41616" s="17"/>
      <c r="Q41616" s="9"/>
      <c r="R41616" s="21"/>
      <c r="U41616" s="41"/>
    </row>
    <row r="41617" s="1" customFormat="1" ht="22" customHeight="1" spans="1:21">
      <c r="A41617" s="9"/>
      <c r="D41617" s="9"/>
      <c r="P41617" s="17"/>
      <c r="Q41617" s="9"/>
      <c r="R41617" s="21"/>
      <c r="U41617" s="41"/>
    </row>
    <row r="41618" s="1" customFormat="1" ht="22" customHeight="1" spans="1:21">
      <c r="A41618" s="9"/>
      <c r="D41618" s="9"/>
      <c r="P41618" s="17"/>
      <c r="Q41618" s="9"/>
      <c r="R41618" s="21"/>
      <c r="U41618" s="41"/>
    </row>
    <row r="41619" s="1" customFormat="1" ht="22" customHeight="1" spans="1:21">
      <c r="A41619" s="9"/>
      <c r="D41619" s="9"/>
      <c r="P41619" s="17"/>
      <c r="Q41619" s="9"/>
      <c r="R41619" s="21"/>
      <c r="U41619" s="41"/>
    </row>
    <row r="41620" s="1" customFormat="1" ht="22" customHeight="1" spans="1:21">
      <c r="A41620" s="9"/>
      <c r="D41620" s="9"/>
      <c r="P41620" s="17"/>
      <c r="Q41620" s="9"/>
      <c r="R41620" s="21"/>
      <c r="U41620" s="41"/>
    </row>
    <row r="41621" s="1" customFormat="1" ht="22" customHeight="1" spans="1:21">
      <c r="A41621" s="9"/>
      <c r="D41621" s="9"/>
      <c r="P41621" s="17"/>
      <c r="Q41621" s="9"/>
      <c r="R41621" s="21"/>
      <c r="U41621" s="41"/>
    </row>
    <row r="41622" s="1" customFormat="1" ht="22" customHeight="1" spans="1:21">
      <c r="A41622" s="9"/>
      <c r="D41622" s="9"/>
      <c r="P41622" s="17"/>
      <c r="Q41622" s="9"/>
      <c r="R41622" s="21"/>
      <c r="U41622" s="41"/>
    </row>
    <row r="41623" s="1" customFormat="1" ht="22" customHeight="1" spans="1:21">
      <c r="A41623" s="9"/>
      <c r="D41623" s="9"/>
      <c r="P41623" s="17"/>
      <c r="Q41623" s="9"/>
      <c r="R41623" s="21"/>
      <c r="U41623" s="41"/>
    </row>
    <row r="41624" s="1" customFormat="1" ht="22" customHeight="1" spans="1:21">
      <c r="A41624" s="9"/>
      <c r="D41624" s="9"/>
      <c r="P41624" s="17"/>
      <c r="Q41624" s="9"/>
      <c r="R41624" s="21"/>
      <c r="U41624" s="41"/>
    </row>
    <row r="41625" s="1" customFormat="1" ht="22" customHeight="1" spans="1:21">
      <c r="A41625" s="9"/>
      <c r="D41625" s="9"/>
      <c r="P41625" s="17"/>
      <c r="Q41625" s="9"/>
      <c r="R41625" s="21"/>
      <c r="U41625" s="41"/>
    </row>
    <row r="41626" s="1" customFormat="1" ht="22" customHeight="1" spans="1:21">
      <c r="A41626" s="9"/>
      <c r="D41626" s="9"/>
      <c r="P41626" s="17"/>
      <c r="Q41626" s="9"/>
      <c r="R41626" s="21"/>
      <c r="U41626" s="41"/>
    </row>
    <row r="41627" s="1" customFormat="1" ht="22" customHeight="1" spans="1:21">
      <c r="A41627" s="9"/>
      <c r="D41627" s="9"/>
      <c r="P41627" s="17"/>
      <c r="Q41627" s="9"/>
      <c r="R41627" s="21"/>
      <c r="U41627" s="41"/>
    </row>
    <row r="41628" s="1" customFormat="1" ht="22" customHeight="1" spans="1:21">
      <c r="A41628" s="9"/>
      <c r="D41628" s="9"/>
      <c r="P41628" s="17"/>
      <c r="Q41628" s="9"/>
      <c r="R41628" s="21"/>
      <c r="U41628" s="41"/>
    </row>
    <row r="41629" s="1" customFormat="1" ht="22" customHeight="1" spans="1:21">
      <c r="A41629" s="9"/>
      <c r="D41629" s="9"/>
      <c r="P41629" s="17"/>
      <c r="Q41629" s="9"/>
      <c r="R41629" s="21"/>
      <c r="U41629" s="41"/>
    </row>
    <row r="41630" s="1" customFormat="1" ht="22" customHeight="1" spans="1:21">
      <c r="A41630" s="9"/>
      <c r="D41630" s="9"/>
      <c r="P41630" s="17"/>
      <c r="Q41630" s="9"/>
      <c r="R41630" s="21"/>
      <c r="U41630" s="41"/>
    </row>
    <row r="41631" s="1" customFormat="1" ht="22" customHeight="1" spans="1:21">
      <c r="A41631" s="9"/>
      <c r="D41631" s="9"/>
      <c r="P41631" s="17"/>
      <c r="Q41631" s="9"/>
      <c r="R41631" s="21"/>
      <c r="U41631" s="41"/>
    </row>
    <row r="41632" s="1" customFormat="1" ht="22" customHeight="1" spans="1:21">
      <c r="A41632" s="9"/>
      <c r="D41632" s="9"/>
      <c r="P41632" s="17"/>
      <c r="Q41632" s="9"/>
      <c r="R41632" s="21"/>
      <c r="U41632" s="41"/>
    </row>
    <row r="41633" s="1" customFormat="1" ht="22" customHeight="1" spans="1:21">
      <c r="A41633" s="9"/>
      <c r="D41633" s="9"/>
      <c r="P41633" s="17"/>
      <c r="Q41633" s="9"/>
      <c r="R41633" s="21"/>
      <c r="U41633" s="41"/>
    </row>
    <row r="41634" s="1" customFormat="1" ht="22" customHeight="1" spans="1:21">
      <c r="A41634" s="9"/>
      <c r="D41634" s="9"/>
      <c r="P41634" s="17"/>
      <c r="Q41634" s="9"/>
      <c r="R41634" s="21"/>
      <c r="U41634" s="41"/>
    </row>
    <row r="41635" s="1" customFormat="1" ht="22" customHeight="1" spans="1:21">
      <c r="A41635" s="9"/>
      <c r="D41635" s="9"/>
      <c r="P41635" s="17"/>
      <c r="Q41635" s="9"/>
      <c r="R41635" s="21"/>
      <c r="U41635" s="41"/>
    </row>
    <row r="41636" s="1" customFormat="1" ht="22" customHeight="1" spans="1:21">
      <c r="A41636" s="9"/>
      <c r="D41636" s="9"/>
      <c r="P41636" s="17"/>
      <c r="Q41636" s="9"/>
      <c r="R41636" s="21"/>
      <c r="U41636" s="41"/>
    </row>
    <row r="41637" s="1" customFormat="1" ht="22" customHeight="1" spans="1:21">
      <c r="A41637" s="9"/>
      <c r="D41637" s="9"/>
      <c r="P41637" s="17"/>
      <c r="Q41637" s="9"/>
      <c r="R41637" s="21"/>
      <c r="U41637" s="41"/>
    </row>
    <row r="41638" s="1" customFormat="1" ht="22" customHeight="1" spans="1:21">
      <c r="A41638" s="9"/>
      <c r="D41638" s="9"/>
      <c r="P41638" s="17"/>
      <c r="Q41638" s="9"/>
      <c r="R41638" s="21"/>
      <c r="U41638" s="41"/>
    </row>
    <row r="41639" s="1" customFormat="1" ht="22" customHeight="1" spans="1:21">
      <c r="A41639" s="9"/>
      <c r="D41639" s="9"/>
      <c r="P41639" s="17"/>
      <c r="Q41639" s="9"/>
      <c r="R41639" s="21"/>
      <c r="U41639" s="41"/>
    </row>
    <row r="41640" s="1" customFormat="1" ht="22" customHeight="1" spans="1:21">
      <c r="A41640" s="9"/>
      <c r="D41640" s="9"/>
      <c r="P41640" s="17"/>
      <c r="Q41640" s="9"/>
      <c r="R41640" s="21"/>
      <c r="U41640" s="41"/>
    </row>
    <row r="41641" s="1" customFormat="1" ht="22" customHeight="1" spans="1:21">
      <c r="A41641" s="9"/>
      <c r="D41641" s="9"/>
      <c r="P41641" s="17"/>
      <c r="Q41641" s="9"/>
      <c r="R41641" s="21"/>
      <c r="U41641" s="41"/>
    </row>
    <row r="41642" s="1" customFormat="1" ht="22" customHeight="1" spans="1:21">
      <c r="A41642" s="9"/>
      <c r="D41642" s="9"/>
      <c r="P41642" s="17"/>
      <c r="Q41642" s="9"/>
      <c r="R41642" s="21"/>
      <c r="U41642" s="41"/>
    </row>
    <row r="41643" s="1" customFormat="1" ht="22" customHeight="1" spans="1:21">
      <c r="A41643" s="9"/>
      <c r="D41643" s="9"/>
      <c r="P41643" s="17"/>
      <c r="Q41643" s="9"/>
      <c r="R41643" s="21"/>
      <c r="U41643" s="41"/>
    </row>
    <row r="41644" s="1" customFormat="1" ht="22" customHeight="1" spans="1:21">
      <c r="A41644" s="9"/>
      <c r="D41644" s="9"/>
      <c r="P41644" s="17"/>
      <c r="Q41644" s="9"/>
      <c r="R41644" s="21"/>
      <c r="U41644" s="41"/>
    </row>
    <row r="41645" s="1" customFormat="1" ht="22" customHeight="1" spans="1:21">
      <c r="A41645" s="9"/>
      <c r="D41645" s="9"/>
      <c r="P41645" s="17"/>
      <c r="Q41645" s="9"/>
      <c r="R41645" s="21"/>
      <c r="U41645" s="41"/>
    </row>
    <row r="41646" s="1" customFormat="1" ht="22" customHeight="1" spans="1:21">
      <c r="A41646" s="9"/>
      <c r="D41646" s="9"/>
      <c r="P41646" s="17"/>
      <c r="Q41646" s="9"/>
      <c r="R41646" s="21"/>
      <c r="U41646" s="41"/>
    </row>
    <row r="41647" s="1" customFormat="1" ht="22" customHeight="1" spans="1:21">
      <c r="A41647" s="9"/>
      <c r="D41647" s="9"/>
      <c r="P41647" s="17"/>
      <c r="Q41647" s="9"/>
      <c r="R41647" s="21"/>
      <c r="U41647" s="41"/>
    </row>
    <row r="41648" s="1" customFormat="1" ht="22" customHeight="1" spans="1:21">
      <c r="A41648" s="9"/>
      <c r="D41648" s="9"/>
      <c r="P41648" s="17"/>
      <c r="Q41648" s="9"/>
      <c r="R41648" s="21"/>
      <c r="U41648" s="41"/>
    </row>
    <row r="41649" s="1" customFormat="1" ht="22" customHeight="1" spans="1:21">
      <c r="A41649" s="9"/>
      <c r="D41649" s="9"/>
      <c r="P41649" s="17"/>
      <c r="Q41649" s="9"/>
      <c r="R41649" s="21"/>
      <c r="U41649" s="41"/>
    </row>
    <row r="41650" s="1" customFormat="1" ht="22" customHeight="1" spans="1:21">
      <c r="A41650" s="9"/>
      <c r="D41650" s="9"/>
      <c r="P41650" s="17"/>
      <c r="Q41650" s="9"/>
      <c r="R41650" s="21"/>
      <c r="U41650" s="41"/>
    </row>
    <row r="41651" s="1" customFormat="1" ht="22" customHeight="1" spans="1:21">
      <c r="A41651" s="9"/>
      <c r="D41651" s="9"/>
      <c r="P41651" s="17"/>
      <c r="Q41651" s="9"/>
      <c r="R41651" s="21"/>
      <c r="U41651" s="41"/>
    </row>
    <row r="41652" s="1" customFormat="1" ht="22" customHeight="1" spans="1:21">
      <c r="A41652" s="9"/>
      <c r="D41652" s="9"/>
      <c r="P41652" s="17"/>
      <c r="Q41652" s="9"/>
      <c r="R41652" s="21"/>
      <c r="U41652" s="41"/>
    </row>
    <row r="41653" s="1" customFormat="1" ht="22" customHeight="1" spans="1:21">
      <c r="A41653" s="9"/>
      <c r="D41653" s="9"/>
      <c r="P41653" s="17"/>
      <c r="Q41653" s="9"/>
      <c r="R41653" s="21"/>
      <c r="U41653" s="41"/>
    </row>
    <row r="41654" s="1" customFormat="1" ht="22" customHeight="1" spans="1:21">
      <c r="A41654" s="9"/>
      <c r="D41654" s="9"/>
      <c r="P41654" s="17"/>
      <c r="Q41654" s="9"/>
      <c r="R41654" s="21"/>
      <c r="U41654" s="41"/>
    </row>
    <row r="41655" s="1" customFormat="1" ht="22" customHeight="1" spans="1:21">
      <c r="A41655" s="9"/>
      <c r="D41655" s="9"/>
      <c r="P41655" s="17"/>
      <c r="Q41655" s="9"/>
      <c r="R41655" s="21"/>
      <c r="U41655" s="41"/>
    </row>
    <row r="41656" s="1" customFormat="1" ht="22" customHeight="1" spans="1:21">
      <c r="A41656" s="9"/>
      <c r="D41656" s="9"/>
      <c r="P41656" s="17"/>
      <c r="Q41656" s="9"/>
      <c r="R41656" s="21"/>
      <c r="U41656" s="41"/>
    </row>
    <row r="41657" s="1" customFormat="1" ht="22" customHeight="1" spans="1:21">
      <c r="A41657" s="9"/>
      <c r="D41657" s="9"/>
      <c r="P41657" s="17"/>
      <c r="Q41657" s="9"/>
      <c r="R41657" s="21"/>
      <c r="U41657" s="41"/>
    </row>
    <row r="41658" s="1" customFormat="1" ht="22" customHeight="1" spans="1:21">
      <c r="A41658" s="9"/>
      <c r="D41658" s="9"/>
      <c r="P41658" s="17"/>
      <c r="Q41658" s="9"/>
      <c r="R41658" s="21"/>
      <c r="U41658" s="41"/>
    </row>
    <row r="41659" s="1" customFormat="1" ht="22" customHeight="1" spans="1:21">
      <c r="A41659" s="9"/>
      <c r="D41659" s="9"/>
      <c r="P41659" s="17"/>
      <c r="Q41659" s="9"/>
      <c r="R41659" s="21"/>
      <c r="U41659" s="41"/>
    </row>
    <row r="41660" s="1" customFormat="1" ht="22" customHeight="1" spans="1:21">
      <c r="A41660" s="9"/>
      <c r="D41660" s="9"/>
      <c r="P41660" s="17"/>
      <c r="Q41660" s="9"/>
      <c r="R41660" s="21"/>
      <c r="U41660" s="41"/>
    </row>
    <row r="41661" s="1" customFormat="1" ht="22" customHeight="1" spans="1:21">
      <c r="A41661" s="9"/>
      <c r="D41661" s="9"/>
      <c r="P41661" s="17"/>
      <c r="Q41661" s="9"/>
      <c r="R41661" s="21"/>
      <c r="U41661" s="41"/>
    </row>
    <row r="41662" s="1" customFormat="1" ht="22" customHeight="1" spans="1:21">
      <c r="A41662" s="9"/>
      <c r="D41662" s="9"/>
      <c r="P41662" s="17"/>
      <c r="Q41662" s="9"/>
      <c r="R41662" s="21"/>
      <c r="U41662" s="41"/>
    </row>
    <row r="41663" s="1" customFormat="1" ht="22" customHeight="1" spans="1:21">
      <c r="A41663" s="9"/>
      <c r="D41663" s="9"/>
      <c r="P41663" s="17"/>
      <c r="Q41663" s="9"/>
      <c r="R41663" s="21"/>
      <c r="U41663" s="41"/>
    </row>
    <row r="41664" s="1" customFormat="1" ht="22" customHeight="1" spans="1:21">
      <c r="A41664" s="9"/>
      <c r="D41664" s="9"/>
      <c r="P41664" s="17"/>
      <c r="Q41664" s="9"/>
      <c r="R41664" s="21"/>
      <c r="U41664" s="41"/>
    </row>
    <row r="41665" s="1" customFormat="1" ht="22" customHeight="1" spans="1:21">
      <c r="A41665" s="9"/>
      <c r="D41665" s="9"/>
      <c r="P41665" s="17"/>
      <c r="Q41665" s="9"/>
      <c r="R41665" s="21"/>
      <c r="U41665" s="41"/>
    </row>
    <row r="41666" s="1" customFormat="1" ht="22" customHeight="1" spans="1:21">
      <c r="A41666" s="9"/>
      <c r="D41666" s="9"/>
      <c r="P41666" s="17"/>
      <c r="Q41666" s="9"/>
      <c r="R41666" s="21"/>
      <c r="U41666" s="41"/>
    </row>
    <row r="41667" s="1" customFormat="1" ht="22" customHeight="1" spans="1:21">
      <c r="A41667" s="9"/>
      <c r="D41667" s="9"/>
      <c r="P41667" s="17"/>
      <c r="Q41667" s="9"/>
      <c r="R41667" s="21"/>
      <c r="U41667" s="41"/>
    </row>
    <row r="41668" s="1" customFormat="1" ht="22" customHeight="1" spans="1:21">
      <c r="A41668" s="9"/>
      <c r="D41668" s="9"/>
      <c r="P41668" s="17"/>
      <c r="Q41668" s="9"/>
      <c r="R41668" s="21"/>
      <c r="U41668" s="41"/>
    </row>
    <row r="41669" s="1" customFormat="1" ht="22" customHeight="1" spans="1:21">
      <c r="A41669" s="9"/>
      <c r="D41669" s="9"/>
      <c r="P41669" s="17"/>
      <c r="Q41669" s="9"/>
      <c r="R41669" s="21"/>
      <c r="U41669" s="41"/>
    </row>
    <row r="41670" s="1" customFormat="1" ht="22" customHeight="1" spans="1:21">
      <c r="A41670" s="9"/>
      <c r="D41670" s="9"/>
      <c r="P41670" s="17"/>
      <c r="Q41670" s="9"/>
      <c r="R41670" s="21"/>
      <c r="U41670" s="41"/>
    </row>
    <row r="41671" s="1" customFormat="1" ht="22" customHeight="1" spans="1:21">
      <c r="A41671" s="9"/>
      <c r="D41671" s="9"/>
      <c r="P41671" s="17"/>
      <c r="Q41671" s="9"/>
      <c r="R41671" s="21"/>
      <c r="U41671" s="41"/>
    </row>
    <row r="41672" s="1" customFormat="1" ht="22" customHeight="1" spans="1:21">
      <c r="A41672" s="9"/>
      <c r="D41672" s="9"/>
      <c r="P41672" s="17"/>
      <c r="Q41672" s="9"/>
      <c r="R41672" s="21"/>
      <c r="U41672" s="41"/>
    </row>
    <row r="41673" s="1" customFormat="1" ht="22" customHeight="1" spans="1:21">
      <c r="A41673" s="9"/>
      <c r="D41673" s="9"/>
      <c r="P41673" s="17"/>
      <c r="Q41673" s="9"/>
      <c r="R41673" s="21"/>
      <c r="U41673" s="41"/>
    </row>
    <row r="41674" s="1" customFormat="1" ht="22" customHeight="1" spans="1:21">
      <c r="A41674" s="9"/>
      <c r="D41674" s="9"/>
      <c r="P41674" s="17"/>
      <c r="Q41674" s="9"/>
      <c r="R41674" s="21"/>
      <c r="U41674" s="41"/>
    </row>
    <row r="41675" s="1" customFormat="1" ht="22" customHeight="1" spans="1:21">
      <c r="A41675" s="9"/>
      <c r="D41675" s="9"/>
      <c r="P41675" s="17"/>
      <c r="Q41675" s="9"/>
      <c r="R41675" s="21"/>
      <c r="U41675" s="41"/>
    </row>
    <row r="41676" s="1" customFormat="1" ht="22" customHeight="1" spans="1:21">
      <c r="A41676" s="9"/>
      <c r="D41676" s="9"/>
      <c r="P41676" s="17"/>
      <c r="Q41676" s="9"/>
      <c r="R41676" s="21"/>
      <c r="U41676" s="41"/>
    </row>
    <row r="41677" s="1" customFormat="1" ht="22" customHeight="1" spans="1:21">
      <c r="A41677" s="9"/>
      <c r="D41677" s="9"/>
      <c r="P41677" s="17"/>
      <c r="Q41677" s="9"/>
      <c r="R41677" s="21"/>
      <c r="U41677" s="41"/>
    </row>
    <row r="41678" s="1" customFormat="1" ht="22" customHeight="1" spans="1:21">
      <c r="A41678" s="9"/>
      <c r="D41678" s="9"/>
      <c r="P41678" s="17"/>
      <c r="Q41678" s="9"/>
      <c r="R41678" s="21"/>
      <c r="U41678" s="41"/>
    </row>
    <row r="41679" s="1" customFormat="1" ht="22" customHeight="1" spans="1:21">
      <c r="A41679" s="9"/>
      <c r="D41679" s="9"/>
      <c r="P41679" s="17"/>
      <c r="Q41679" s="9"/>
      <c r="R41679" s="21"/>
      <c r="U41679" s="41"/>
    </row>
    <row r="41680" s="1" customFormat="1" ht="22" customHeight="1" spans="1:21">
      <c r="A41680" s="9"/>
      <c r="D41680" s="9"/>
      <c r="P41680" s="17"/>
      <c r="Q41680" s="9"/>
      <c r="R41680" s="21"/>
      <c r="U41680" s="41"/>
    </row>
    <row r="41681" s="1" customFormat="1" ht="22" customHeight="1" spans="1:21">
      <c r="A41681" s="9"/>
      <c r="D41681" s="9"/>
      <c r="P41681" s="17"/>
      <c r="Q41681" s="9"/>
      <c r="R41681" s="21"/>
      <c r="U41681" s="41"/>
    </row>
    <row r="41682" s="1" customFormat="1" ht="22" customHeight="1" spans="1:21">
      <c r="A41682" s="9"/>
      <c r="D41682" s="9"/>
      <c r="P41682" s="17"/>
      <c r="Q41682" s="9"/>
      <c r="R41682" s="21"/>
      <c r="U41682" s="41"/>
    </row>
    <row r="41683" s="1" customFormat="1" ht="22" customHeight="1" spans="1:21">
      <c r="A41683" s="9"/>
      <c r="D41683" s="9"/>
      <c r="P41683" s="17"/>
      <c r="Q41683" s="9"/>
      <c r="R41683" s="21"/>
      <c r="U41683" s="41"/>
    </row>
    <row r="41684" s="1" customFormat="1" ht="22" customHeight="1" spans="1:21">
      <c r="A41684" s="9"/>
      <c r="D41684" s="9"/>
      <c r="P41684" s="17"/>
      <c r="Q41684" s="9"/>
      <c r="R41684" s="21"/>
      <c r="U41684" s="41"/>
    </row>
    <row r="41685" s="1" customFormat="1" ht="22" customHeight="1" spans="1:21">
      <c r="A41685" s="9"/>
      <c r="D41685" s="9"/>
      <c r="P41685" s="17"/>
      <c r="Q41685" s="9"/>
      <c r="R41685" s="21"/>
      <c r="U41685" s="41"/>
    </row>
    <row r="41686" s="1" customFormat="1" ht="22" customHeight="1" spans="1:21">
      <c r="A41686" s="9"/>
      <c r="D41686" s="9"/>
      <c r="P41686" s="17"/>
      <c r="Q41686" s="9"/>
      <c r="R41686" s="21"/>
      <c r="U41686" s="41"/>
    </row>
    <row r="41687" s="1" customFormat="1" ht="22" customHeight="1" spans="1:21">
      <c r="A41687" s="9"/>
      <c r="D41687" s="9"/>
      <c r="P41687" s="17"/>
      <c r="Q41687" s="9"/>
      <c r="R41687" s="21"/>
      <c r="U41687" s="41"/>
    </row>
    <row r="41688" s="1" customFormat="1" ht="22" customHeight="1" spans="1:21">
      <c r="A41688" s="9"/>
      <c r="D41688" s="9"/>
      <c r="P41688" s="17"/>
      <c r="Q41688" s="9"/>
      <c r="R41688" s="21"/>
      <c r="U41688" s="41"/>
    </row>
    <row r="41689" s="1" customFormat="1" ht="22" customHeight="1" spans="1:21">
      <c r="A41689" s="9"/>
      <c r="D41689" s="9"/>
      <c r="P41689" s="17"/>
      <c r="Q41689" s="9"/>
      <c r="R41689" s="21"/>
      <c r="U41689" s="41"/>
    </row>
    <row r="41690" s="1" customFormat="1" ht="22" customHeight="1" spans="1:21">
      <c r="A41690" s="9"/>
      <c r="D41690" s="9"/>
      <c r="P41690" s="17"/>
      <c r="Q41690" s="9"/>
      <c r="R41690" s="21"/>
      <c r="U41690" s="41"/>
    </row>
    <row r="41691" s="1" customFormat="1" ht="22" customHeight="1" spans="1:21">
      <c r="A41691" s="9"/>
      <c r="D41691" s="9"/>
      <c r="P41691" s="17"/>
      <c r="Q41691" s="9"/>
      <c r="R41691" s="21"/>
      <c r="U41691" s="41"/>
    </row>
    <row r="41692" s="1" customFormat="1" ht="22" customHeight="1" spans="1:21">
      <c r="A41692" s="9"/>
      <c r="D41692" s="9"/>
      <c r="P41692" s="17"/>
      <c r="Q41692" s="9"/>
      <c r="R41692" s="21"/>
      <c r="U41692" s="41"/>
    </row>
    <row r="41693" s="1" customFormat="1" ht="22" customHeight="1" spans="1:21">
      <c r="A41693" s="9"/>
      <c r="D41693" s="9"/>
      <c r="P41693" s="17"/>
      <c r="Q41693" s="9"/>
      <c r="R41693" s="21"/>
      <c r="U41693" s="41"/>
    </row>
    <row r="41694" s="1" customFormat="1" ht="22" customHeight="1" spans="1:21">
      <c r="A41694" s="9"/>
      <c r="D41694" s="9"/>
      <c r="P41694" s="17"/>
      <c r="Q41694" s="9"/>
      <c r="R41694" s="21"/>
      <c r="U41694" s="41"/>
    </row>
    <row r="41695" s="1" customFormat="1" ht="22" customHeight="1" spans="1:21">
      <c r="A41695" s="9"/>
      <c r="D41695" s="9"/>
      <c r="P41695" s="17"/>
      <c r="Q41695" s="9"/>
      <c r="R41695" s="21"/>
      <c r="U41695" s="41"/>
    </row>
    <row r="41696" s="1" customFormat="1" ht="22" customHeight="1" spans="1:21">
      <c r="A41696" s="9"/>
      <c r="D41696" s="9"/>
      <c r="P41696" s="17"/>
      <c r="Q41696" s="9"/>
      <c r="R41696" s="21"/>
      <c r="U41696" s="41"/>
    </row>
    <row r="41697" s="1" customFormat="1" ht="22" customHeight="1" spans="1:21">
      <c r="A41697" s="9"/>
      <c r="D41697" s="9"/>
      <c r="P41697" s="17"/>
      <c r="Q41697" s="9"/>
      <c r="R41697" s="21"/>
      <c r="U41697" s="41"/>
    </row>
    <row r="41698" s="1" customFormat="1" ht="22" customHeight="1" spans="1:21">
      <c r="A41698" s="9"/>
      <c r="D41698" s="9"/>
      <c r="P41698" s="17"/>
      <c r="Q41698" s="9"/>
      <c r="R41698" s="21"/>
      <c r="U41698" s="41"/>
    </row>
    <row r="41699" s="1" customFormat="1" ht="22" customHeight="1" spans="1:21">
      <c r="A41699" s="9"/>
      <c r="D41699" s="9"/>
      <c r="P41699" s="17"/>
      <c r="Q41699" s="9"/>
      <c r="R41699" s="21"/>
      <c r="U41699" s="41"/>
    </row>
    <row r="41700" s="1" customFormat="1" ht="22" customHeight="1" spans="1:21">
      <c r="A41700" s="9"/>
      <c r="D41700" s="9"/>
      <c r="P41700" s="17"/>
      <c r="Q41700" s="9"/>
      <c r="R41700" s="21"/>
      <c r="U41700" s="41"/>
    </row>
    <row r="41701" s="1" customFormat="1" ht="22" customHeight="1" spans="1:21">
      <c r="A41701" s="9"/>
      <c r="D41701" s="9"/>
      <c r="P41701" s="17"/>
      <c r="Q41701" s="9"/>
      <c r="R41701" s="21"/>
      <c r="U41701" s="41"/>
    </row>
    <row r="41702" s="1" customFormat="1" ht="22" customHeight="1" spans="1:21">
      <c r="A41702" s="9"/>
      <c r="D41702" s="9"/>
      <c r="P41702" s="17"/>
      <c r="Q41702" s="9"/>
      <c r="R41702" s="21"/>
      <c r="U41702" s="41"/>
    </row>
    <row r="41703" s="1" customFormat="1" ht="22" customHeight="1" spans="1:21">
      <c r="A41703" s="9"/>
      <c r="D41703" s="9"/>
      <c r="P41703" s="17"/>
      <c r="Q41703" s="9"/>
      <c r="R41703" s="21"/>
      <c r="U41703" s="41"/>
    </row>
    <row r="41704" s="1" customFormat="1" ht="22" customHeight="1" spans="1:21">
      <c r="A41704" s="9"/>
      <c r="D41704" s="9"/>
      <c r="P41704" s="17"/>
      <c r="Q41704" s="9"/>
      <c r="R41704" s="21"/>
      <c r="U41704" s="41"/>
    </row>
    <row r="41705" s="1" customFormat="1" ht="22" customHeight="1" spans="1:21">
      <c r="A41705" s="9"/>
      <c r="D41705" s="9"/>
      <c r="P41705" s="17"/>
      <c r="Q41705" s="9"/>
      <c r="R41705" s="21"/>
      <c r="U41705" s="41"/>
    </row>
    <row r="41706" s="1" customFormat="1" ht="22" customHeight="1" spans="1:21">
      <c r="A41706" s="9"/>
      <c r="D41706" s="9"/>
      <c r="P41706" s="17"/>
      <c r="Q41706" s="9"/>
      <c r="R41706" s="21"/>
      <c r="U41706" s="41"/>
    </row>
    <row r="41707" s="1" customFormat="1" ht="22" customHeight="1" spans="1:21">
      <c r="A41707" s="9"/>
      <c r="D41707" s="9"/>
      <c r="P41707" s="17"/>
      <c r="Q41707" s="9"/>
      <c r="R41707" s="21"/>
      <c r="U41707" s="41"/>
    </row>
    <row r="41708" s="1" customFormat="1" ht="22" customHeight="1" spans="1:21">
      <c r="A41708" s="9"/>
      <c r="D41708" s="9"/>
      <c r="P41708" s="17"/>
      <c r="Q41708" s="9"/>
      <c r="R41708" s="21"/>
      <c r="U41708" s="41"/>
    </row>
    <row r="41709" s="1" customFormat="1" ht="22" customHeight="1" spans="1:21">
      <c r="A41709" s="9"/>
      <c r="D41709" s="9"/>
      <c r="P41709" s="17"/>
      <c r="Q41709" s="9"/>
      <c r="R41709" s="21"/>
      <c r="U41709" s="41"/>
    </row>
    <row r="41710" s="1" customFormat="1" ht="22" customHeight="1" spans="1:21">
      <c r="A41710" s="9"/>
      <c r="D41710" s="9"/>
      <c r="P41710" s="17"/>
      <c r="Q41710" s="9"/>
      <c r="R41710" s="21"/>
      <c r="U41710" s="41"/>
    </row>
    <row r="41711" s="1" customFormat="1" ht="22" customHeight="1" spans="1:21">
      <c r="A41711" s="9"/>
      <c r="D41711" s="9"/>
      <c r="P41711" s="17"/>
      <c r="Q41711" s="9"/>
      <c r="R41711" s="21"/>
      <c r="U41711" s="41"/>
    </row>
    <row r="41712" s="1" customFormat="1" ht="22" customHeight="1" spans="1:21">
      <c r="A41712" s="9"/>
      <c r="D41712" s="9"/>
      <c r="P41712" s="17"/>
      <c r="Q41712" s="9"/>
      <c r="R41712" s="21"/>
      <c r="U41712" s="41"/>
    </row>
    <row r="41713" s="1" customFormat="1" ht="22" customHeight="1" spans="1:21">
      <c r="A41713" s="9"/>
      <c r="D41713" s="9"/>
      <c r="P41713" s="17"/>
      <c r="Q41713" s="9"/>
      <c r="R41713" s="21"/>
      <c r="U41713" s="41"/>
    </row>
    <row r="41714" s="1" customFormat="1" ht="22" customHeight="1" spans="1:21">
      <c r="A41714" s="9"/>
      <c r="D41714" s="9"/>
      <c r="P41714" s="17"/>
      <c r="Q41714" s="9"/>
      <c r="R41714" s="21"/>
      <c r="U41714" s="41"/>
    </row>
    <row r="41715" s="1" customFormat="1" ht="22" customHeight="1" spans="1:21">
      <c r="A41715" s="9"/>
      <c r="D41715" s="9"/>
      <c r="P41715" s="17"/>
      <c r="Q41715" s="9"/>
      <c r="R41715" s="21"/>
      <c r="U41715" s="41"/>
    </row>
    <row r="41716" s="1" customFormat="1" ht="22" customHeight="1" spans="1:21">
      <c r="A41716" s="9"/>
      <c r="D41716" s="9"/>
      <c r="P41716" s="17"/>
      <c r="Q41716" s="9"/>
      <c r="R41716" s="21"/>
      <c r="U41716" s="41"/>
    </row>
    <row r="41717" s="1" customFormat="1" ht="22" customHeight="1" spans="1:21">
      <c r="A41717" s="9"/>
      <c r="D41717" s="9"/>
      <c r="P41717" s="17"/>
      <c r="Q41717" s="9"/>
      <c r="R41717" s="21"/>
      <c r="U41717" s="41"/>
    </row>
    <row r="41718" s="1" customFormat="1" ht="22" customHeight="1" spans="1:21">
      <c r="A41718" s="9"/>
      <c r="D41718" s="9"/>
      <c r="P41718" s="17"/>
      <c r="Q41718" s="9"/>
      <c r="R41718" s="21"/>
      <c r="U41718" s="41"/>
    </row>
    <row r="41719" s="1" customFormat="1" ht="22" customHeight="1" spans="1:21">
      <c r="A41719" s="9"/>
      <c r="D41719" s="9"/>
      <c r="P41719" s="17"/>
      <c r="Q41719" s="9"/>
      <c r="R41719" s="21"/>
      <c r="U41719" s="41"/>
    </row>
    <row r="41720" s="1" customFormat="1" ht="22" customHeight="1" spans="1:21">
      <c r="A41720" s="9"/>
      <c r="D41720" s="9"/>
      <c r="P41720" s="17"/>
      <c r="Q41720" s="9"/>
      <c r="R41720" s="21"/>
      <c r="U41720" s="41"/>
    </row>
    <row r="41721" s="1" customFormat="1" ht="22" customHeight="1" spans="1:21">
      <c r="A41721" s="9"/>
      <c r="D41721" s="9"/>
      <c r="P41721" s="17"/>
      <c r="Q41721" s="9"/>
      <c r="R41721" s="21"/>
      <c r="U41721" s="41"/>
    </row>
    <row r="41722" s="1" customFormat="1" ht="22" customHeight="1" spans="1:21">
      <c r="A41722" s="9"/>
      <c r="D41722" s="9"/>
      <c r="P41722" s="17"/>
      <c r="Q41722" s="9"/>
      <c r="R41722" s="21"/>
      <c r="U41722" s="41"/>
    </row>
    <row r="41723" s="1" customFormat="1" ht="22" customHeight="1" spans="1:21">
      <c r="A41723" s="9"/>
      <c r="D41723" s="9"/>
      <c r="P41723" s="17"/>
      <c r="Q41723" s="9"/>
      <c r="R41723" s="21"/>
      <c r="U41723" s="41"/>
    </row>
    <row r="41724" s="1" customFormat="1" ht="22" customHeight="1" spans="1:21">
      <c r="A41724" s="9"/>
      <c r="D41724" s="9"/>
      <c r="P41724" s="17"/>
      <c r="Q41724" s="9"/>
      <c r="R41724" s="21"/>
      <c r="U41724" s="41"/>
    </row>
    <row r="41725" s="1" customFormat="1" ht="22" customHeight="1" spans="1:21">
      <c r="A41725" s="9"/>
      <c r="D41725" s="9"/>
      <c r="P41725" s="17"/>
      <c r="Q41725" s="9"/>
      <c r="R41725" s="21"/>
      <c r="U41725" s="41"/>
    </row>
    <row r="41726" s="1" customFormat="1" ht="22" customHeight="1" spans="1:21">
      <c r="A41726" s="9"/>
      <c r="D41726" s="9"/>
      <c r="P41726" s="17"/>
      <c r="Q41726" s="9"/>
      <c r="R41726" s="21"/>
      <c r="U41726" s="41"/>
    </row>
    <row r="41727" s="1" customFormat="1" ht="22" customHeight="1" spans="1:21">
      <c r="A41727" s="9"/>
      <c r="D41727" s="9"/>
      <c r="P41727" s="17"/>
      <c r="Q41727" s="9"/>
      <c r="R41727" s="21"/>
      <c r="U41727" s="41"/>
    </row>
    <row r="41728" s="1" customFormat="1" ht="22" customHeight="1" spans="1:21">
      <c r="A41728" s="9"/>
      <c r="D41728" s="9"/>
      <c r="P41728" s="17"/>
      <c r="Q41728" s="9"/>
      <c r="R41728" s="21"/>
      <c r="U41728" s="41"/>
    </row>
    <row r="41729" s="1" customFormat="1" ht="22" customHeight="1" spans="1:21">
      <c r="A41729" s="9"/>
      <c r="D41729" s="9"/>
      <c r="P41729" s="17"/>
      <c r="Q41729" s="9"/>
      <c r="R41729" s="21"/>
      <c r="U41729" s="41"/>
    </row>
    <row r="41730" s="1" customFormat="1" ht="22" customHeight="1" spans="1:21">
      <c r="A41730" s="9"/>
      <c r="D41730" s="9"/>
      <c r="P41730" s="17"/>
      <c r="Q41730" s="9"/>
      <c r="R41730" s="21"/>
      <c r="U41730" s="41"/>
    </row>
    <row r="41731" s="1" customFormat="1" ht="22" customHeight="1" spans="1:21">
      <c r="A41731" s="9"/>
      <c r="D41731" s="9"/>
      <c r="P41731" s="17"/>
      <c r="Q41731" s="9"/>
      <c r="R41731" s="21"/>
      <c r="U41731" s="41"/>
    </row>
    <row r="41732" s="1" customFormat="1" ht="22" customHeight="1" spans="1:21">
      <c r="A41732" s="9"/>
      <c r="D41732" s="9"/>
      <c r="P41732" s="17"/>
      <c r="Q41732" s="9"/>
      <c r="R41732" s="21"/>
      <c r="U41732" s="41"/>
    </row>
    <row r="41733" s="1" customFormat="1" ht="22" customHeight="1" spans="1:21">
      <c r="A41733" s="9"/>
      <c r="D41733" s="9"/>
      <c r="P41733" s="17"/>
      <c r="Q41733" s="9"/>
      <c r="R41733" s="21"/>
      <c r="U41733" s="41"/>
    </row>
    <row r="41734" s="1" customFormat="1" ht="22" customHeight="1" spans="1:21">
      <c r="A41734" s="9"/>
      <c r="D41734" s="9"/>
      <c r="P41734" s="17"/>
      <c r="Q41734" s="9"/>
      <c r="R41734" s="21"/>
      <c r="U41734" s="41"/>
    </row>
    <row r="41735" s="1" customFormat="1" ht="22" customHeight="1" spans="1:21">
      <c r="A41735" s="9"/>
      <c r="D41735" s="9"/>
      <c r="P41735" s="17"/>
      <c r="Q41735" s="9"/>
      <c r="R41735" s="21"/>
      <c r="U41735" s="41"/>
    </row>
    <row r="41736" s="1" customFormat="1" ht="22" customHeight="1" spans="1:21">
      <c r="A41736" s="9"/>
      <c r="D41736" s="9"/>
      <c r="P41736" s="17"/>
      <c r="Q41736" s="9"/>
      <c r="R41736" s="21"/>
      <c r="U41736" s="41"/>
    </row>
    <row r="41737" s="1" customFormat="1" ht="22" customHeight="1" spans="1:21">
      <c r="A41737" s="9"/>
      <c r="D41737" s="9"/>
      <c r="P41737" s="17"/>
      <c r="Q41737" s="9"/>
      <c r="R41737" s="21"/>
      <c r="U41737" s="41"/>
    </row>
    <row r="41738" s="1" customFormat="1" ht="22" customHeight="1" spans="1:21">
      <c r="A41738" s="9"/>
      <c r="D41738" s="9"/>
      <c r="P41738" s="17"/>
      <c r="Q41738" s="9"/>
      <c r="R41738" s="21"/>
      <c r="U41738" s="41"/>
    </row>
    <row r="41739" s="1" customFormat="1" ht="22" customHeight="1" spans="1:21">
      <c r="A41739" s="9"/>
      <c r="D41739" s="9"/>
      <c r="P41739" s="17"/>
      <c r="Q41739" s="9"/>
      <c r="R41739" s="21"/>
      <c r="U41739" s="41"/>
    </row>
    <row r="41740" s="1" customFormat="1" ht="22" customHeight="1" spans="1:21">
      <c r="A41740" s="9"/>
      <c r="D41740" s="9"/>
      <c r="P41740" s="17"/>
      <c r="Q41740" s="9"/>
      <c r="R41740" s="21"/>
      <c r="U41740" s="41"/>
    </row>
    <row r="41741" s="1" customFormat="1" ht="22" customHeight="1" spans="1:21">
      <c r="A41741" s="9"/>
      <c r="D41741" s="9"/>
      <c r="P41741" s="17"/>
      <c r="Q41741" s="9"/>
      <c r="R41741" s="21"/>
      <c r="U41741" s="41"/>
    </row>
    <row r="41742" s="1" customFormat="1" ht="22" customHeight="1" spans="1:21">
      <c r="A41742" s="9"/>
      <c r="D41742" s="9"/>
      <c r="P41742" s="17"/>
      <c r="Q41742" s="9"/>
      <c r="R41742" s="21"/>
      <c r="U41742" s="41"/>
    </row>
    <row r="41743" s="1" customFormat="1" ht="22" customHeight="1" spans="1:21">
      <c r="A41743" s="9"/>
      <c r="D41743" s="9"/>
      <c r="P41743" s="17"/>
      <c r="Q41743" s="9"/>
      <c r="R41743" s="21"/>
      <c r="U41743" s="41"/>
    </row>
    <row r="41744" s="1" customFormat="1" ht="22" customHeight="1" spans="1:21">
      <c r="A41744" s="9"/>
      <c r="D41744" s="9"/>
      <c r="P41744" s="17"/>
      <c r="Q41744" s="9"/>
      <c r="R41744" s="21"/>
      <c r="U41744" s="41"/>
    </row>
    <row r="41745" s="1" customFormat="1" ht="22" customHeight="1" spans="1:21">
      <c r="A41745" s="9"/>
      <c r="D41745" s="9"/>
      <c r="P41745" s="17"/>
      <c r="Q41745" s="9"/>
      <c r="R41745" s="21"/>
      <c r="U41745" s="41"/>
    </row>
    <row r="41746" s="1" customFormat="1" ht="22" customHeight="1" spans="1:21">
      <c r="A41746" s="9"/>
      <c r="D41746" s="9"/>
      <c r="P41746" s="17"/>
      <c r="Q41746" s="9"/>
      <c r="R41746" s="21"/>
      <c r="U41746" s="41"/>
    </row>
    <row r="41747" s="1" customFormat="1" ht="22" customHeight="1" spans="1:21">
      <c r="A41747" s="9"/>
      <c r="D41747" s="9"/>
      <c r="P41747" s="17"/>
      <c r="Q41747" s="9"/>
      <c r="R41747" s="21"/>
      <c r="U41747" s="41"/>
    </row>
    <row r="41748" s="1" customFormat="1" ht="22" customHeight="1" spans="1:21">
      <c r="A41748" s="9"/>
      <c r="D41748" s="9"/>
      <c r="P41748" s="17"/>
      <c r="Q41748" s="9"/>
      <c r="R41748" s="21"/>
      <c r="U41748" s="41"/>
    </row>
    <row r="41749" s="1" customFormat="1" ht="22" customHeight="1" spans="1:21">
      <c r="A41749" s="9"/>
      <c r="D41749" s="9"/>
      <c r="P41749" s="17"/>
      <c r="Q41749" s="9"/>
      <c r="R41749" s="21"/>
      <c r="U41749" s="41"/>
    </row>
    <row r="41750" s="1" customFormat="1" ht="22" customHeight="1" spans="1:21">
      <c r="A41750" s="9"/>
      <c r="D41750" s="9"/>
      <c r="P41750" s="17"/>
      <c r="Q41750" s="9"/>
      <c r="R41750" s="21"/>
      <c r="U41750" s="41"/>
    </row>
    <row r="41751" s="1" customFormat="1" ht="22" customHeight="1" spans="1:21">
      <c r="A41751" s="9"/>
      <c r="D41751" s="9"/>
      <c r="P41751" s="17"/>
      <c r="Q41751" s="9"/>
      <c r="R41751" s="21"/>
      <c r="U41751" s="41"/>
    </row>
    <row r="41752" s="1" customFormat="1" ht="22" customHeight="1" spans="1:21">
      <c r="A41752" s="9"/>
      <c r="D41752" s="9"/>
      <c r="P41752" s="17"/>
      <c r="Q41752" s="9"/>
      <c r="R41752" s="21"/>
      <c r="U41752" s="41"/>
    </row>
    <row r="41753" s="1" customFormat="1" ht="22" customHeight="1" spans="1:21">
      <c r="A41753" s="9"/>
      <c r="D41753" s="9"/>
      <c r="P41753" s="17"/>
      <c r="Q41753" s="9"/>
      <c r="R41753" s="21"/>
      <c r="U41753" s="41"/>
    </row>
    <row r="41754" s="1" customFormat="1" ht="22" customHeight="1" spans="1:21">
      <c r="A41754" s="9"/>
      <c r="D41754" s="9"/>
      <c r="P41754" s="17"/>
      <c r="Q41754" s="9"/>
      <c r="R41754" s="21"/>
      <c r="U41754" s="41"/>
    </row>
    <row r="41755" s="1" customFormat="1" ht="22" customHeight="1" spans="1:21">
      <c r="A41755" s="9"/>
      <c r="D41755" s="9"/>
      <c r="P41755" s="17"/>
      <c r="Q41755" s="9"/>
      <c r="R41755" s="21"/>
      <c r="U41755" s="41"/>
    </row>
    <row r="41756" s="1" customFormat="1" ht="22" customHeight="1" spans="1:21">
      <c r="A41756" s="9"/>
      <c r="D41756" s="9"/>
      <c r="P41756" s="17"/>
      <c r="Q41756" s="9"/>
      <c r="R41756" s="21"/>
      <c r="U41756" s="41"/>
    </row>
    <row r="41757" s="1" customFormat="1" ht="22" customHeight="1" spans="1:21">
      <c r="A41757" s="9"/>
      <c r="D41757" s="9"/>
      <c r="P41757" s="17"/>
      <c r="Q41757" s="9"/>
      <c r="R41757" s="21"/>
      <c r="U41757" s="41"/>
    </row>
    <row r="41758" s="1" customFormat="1" ht="22" customHeight="1" spans="1:21">
      <c r="A41758" s="9"/>
      <c r="D41758" s="9"/>
      <c r="P41758" s="17"/>
      <c r="Q41758" s="9"/>
      <c r="R41758" s="21"/>
      <c r="U41758" s="41"/>
    </row>
    <row r="41759" s="1" customFormat="1" ht="22" customHeight="1" spans="1:21">
      <c r="A41759" s="9"/>
      <c r="D41759" s="9"/>
      <c r="P41759" s="17"/>
      <c r="Q41759" s="9"/>
      <c r="R41759" s="21"/>
      <c r="U41759" s="41"/>
    </row>
    <row r="41760" s="1" customFormat="1" ht="22" customHeight="1" spans="1:21">
      <c r="A41760" s="9"/>
      <c r="D41760" s="9"/>
      <c r="P41760" s="17"/>
      <c r="Q41760" s="9"/>
      <c r="R41760" s="21"/>
      <c r="U41760" s="41"/>
    </row>
    <row r="41761" s="1" customFormat="1" ht="22" customHeight="1" spans="1:21">
      <c r="A41761" s="9"/>
      <c r="D41761" s="9"/>
      <c r="P41761" s="17"/>
      <c r="Q41761" s="9"/>
      <c r="R41761" s="21"/>
      <c r="U41761" s="41"/>
    </row>
    <row r="41762" s="1" customFormat="1" ht="22" customHeight="1" spans="1:21">
      <c r="A41762" s="9"/>
      <c r="D41762" s="9"/>
      <c r="P41762" s="17"/>
      <c r="Q41762" s="9"/>
      <c r="R41762" s="21"/>
      <c r="U41762" s="41"/>
    </row>
    <row r="41763" s="1" customFormat="1" ht="22" customHeight="1" spans="1:21">
      <c r="A41763" s="9"/>
      <c r="D41763" s="9"/>
      <c r="P41763" s="17"/>
      <c r="Q41763" s="9"/>
      <c r="R41763" s="21"/>
      <c r="U41763" s="41"/>
    </row>
    <row r="41764" s="1" customFormat="1" ht="22" customHeight="1" spans="1:21">
      <c r="A41764" s="9"/>
      <c r="D41764" s="9"/>
      <c r="P41764" s="17"/>
      <c r="Q41764" s="9"/>
      <c r="R41764" s="21"/>
      <c r="U41764" s="41"/>
    </row>
    <row r="41765" s="1" customFormat="1" ht="22" customHeight="1" spans="1:21">
      <c r="A41765" s="9"/>
      <c r="D41765" s="9"/>
      <c r="P41765" s="17"/>
      <c r="Q41765" s="9"/>
      <c r="R41765" s="21"/>
      <c r="U41765" s="41"/>
    </row>
    <row r="41766" s="1" customFormat="1" ht="22" customHeight="1" spans="1:21">
      <c r="A41766" s="9"/>
      <c r="D41766" s="9"/>
      <c r="P41766" s="17"/>
      <c r="Q41766" s="9"/>
      <c r="R41766" s="21"/>
      <c r="U41766" s="41"/>
    </row>
    <row r="41767" s="1" customFormat="1" ht="22" customHeight="1" spans="1:21">
      <c r="A41767" s="9"/>
      <c r="D41767" s="9"/>
      <c r="P41767" s="17"/>
      <c r="Q41767" s="9"/>
      <c r="R41767" s="21"/>
      <c r="U41767" s="41"/>
    </row>
    <row r="41768" s="1" customFormat="1" ht="22" customHeight="1" spans="1:21">
      <c r="A41768" s="9"/>
      <c r="D41768" s="9"/>
      <c r="P41768" s="17"/>
      <c r="Q41768" s="9"/>
      <c r="R41768" s="21"/>
      <c r="U41768" s="41"/>
    </row>
    <row r="41769" s="1" customFormat="1" ht="22" customHeight="1" spans="1:21">
      <c r="A41769" s="9"/>
      <c r="D41769" s="9"/>
      <c r="P41769" s="17"/>
      <c r="Q41769" s="9"/>
      <c r="R41769" s="21"/>
      <c r="U41769" s="41"/>
    </row>
    <row r="41770" s="1" customFormat="1" ht="22" customHeight="1" spans="1:21">
      <c r="A41770" s="9"/>
      <c r="D41770" s="9"/>
      <c r="P41770" s="17"/>
      <c r="Q41770" s="9"/>
      <c r="R41770" s="21"/>
      <c r="U41770" s="41"/>
    </row>
    <row r="41771" s="1" customFormat="1" ht="22" customHeight="1" spans="1:21">
      <c r="A41771" s="9"/>
      <c r="D41771" s="9"/>
      <c r="P41771" s="17"/>
      <c r="Q41771" s="9"/>
      <c r="R41771" s="21"/>
      <c r="U41771" s="41"/>
    </row>
    <row r="41772" s="1" customFormat="1" ht="22" customHeight="1" spans="1:21">
      <c r="A41772" s="9"/>
      <c r="D41772" s="9"/>
      <c r="P41772" s="17"/>
      <c r="Q41772" s="9"/>
      <c r="R41772" s="21"/>
      <c r="U41772" s="41"/>
    </row>
    <row r="41773" s="1" customFormat="1" ht="22" customHeight="1" spans="1:21">
      <c r="A41773" s="9"/>
      <c r="D41773" s="9"/>
      <c r="P41773" s="17"/>
      <c r="Q41773" s="9"/>
      <c r="R41773" s="21"/>
      <c r="U41773" s="41"/>
    </row>
    <row r="41774" s="1" customFormat="1" ht="22" customHeight="1" spans="1:21">
      <c r="A41774" s="9"/>
      <c r="D41774" s="9"/>
      <c r="P41774" s="17"/>
      <c r="Q41774" s="9"/>
      <c r="R41774" s="21"/>
      <c r="U41774" s="41"/>
    </row>
    <row r="41775" s="1" customFormat="1" ht="22" customHeight="1" spans="1:21">
      <c r="A41775" s="9"/>
      <c r="D41775" s="9"/>
      <c r="P41775" s="17"/>
      <c r="Q41775" s="9"/>
      <c r="R41775" s="21"/>
      <c r="U41775" s="41"/>
    </row>
    <row r="41776" s="1" customFormat="1" ht="22" customHeight="1" spans="1:21">
      <c r="A41776" s="9"/>
      <c r="D41776" s="9"/>
      <c r="P41776" s="17"/>
      <c r="Q41776" s="9"/>
      <c r="R41776" s="21"/>
      <c r="U41776" s="41"/>
    </row>
    <row r="41777" s="1" customFormat="1" ht="22" customHeight="1" spans="1:21">
      <c r="A41777" s="9"/>
      <c r="D41777" s="9"/>
      <c r="P41777" s="17"/>
      <c r="Q41777" s="9"/>
      <c r="R41777" s="21"/>
      <c r="U41777" s="41"/>
    </row>
    <row r="41778" s="1" customFormat="1" ht="22" customHeight="1" spans="1:21">
      <c r="A41778" s="9"/>
      <c r="D41778" s="9"/>
      <c r="P41778" s="17"/>
      <c r="Q41778" s="9"/>
      <c r="R41778" s="21"/>
      <c r="U41778" s="41"/>
    </row>
    <row r="41779" s="1" customFormat="1" ht="22" customHeight="1" spans="1:21">
      <c r="A41779" s="9"/>
      <c r="D41779" s="9"/>
      <c r="P41779" s="17"/>
      <c r="Q41779" s="9"/>
      <c r="R41779" s="21"/>
      <c r="U41779" s="41"/>
    </row>
    <row r="41780" s="1" customFormat="1" ht="22" customHeight="1" spans="1:21">
      <c r="A41780" s="9"/>
      <c r="D41780" s="9"/>
      <c r="P41780" s="17"/>
      <c r="Q41780" s="9"/>
      <c r="R41780" s="21"/>
      <c r="U41780" s="41"/>
    </row>
    <row r="41781" s="1" customFormat="1" ht="22" customHeight="1" spans="1:21">
      <c r="A41781" s="9"/>
      <c r="D41781" s="9"/>
      <c r="P41781" s="17"/>
      <c r="Q41781" s="9"/>
      <c r="R41781" s="21"/>
      <c r="U41781" s="41"/>
    </row>
    <row r="41782" s="1" customFormat="1" ht="22" customHeight="1" spans="1:21">
      <c r="A41782" s="9"/>
      <c r="D41782" s="9"/>
      <c r="P41782" s="17"/>
      <c r="Q41782" s="9"/>
      <c r="R41782" s="21"/>
      <c r="U41782" s="41"/>
    </row>
    <row r="41783" s="1" customFormat="1" ht="22" customHeight="1" spans="1:21">
      <c r="A41783" s="9"/>
      <c r="D41783" s="9"/>
      <c r="P41783" s="17"/>
      <c r="Q41783" s="9"/>
      <c r="R41783" s="21"/>
      <c r="U41783" s="41"/>
    </row>
    <row r="41784" s="1" customFormat="1" ht="22" customHeight="1" spans="1:21">
      <c r="A41784" s="9"/>
      <c r="D41784" s="9"/>
      <c r="P41784" s="17"/>
      <c r="Q41784" s="9"/>
      <c r="R41784" s="21"/>
      <c r="U41784" s="41"/>
    </row>
    <row r="41785" s="1" customFormat="1" ht="22" customHeight="1" spans="1:21">
      <c r="A41785" s="9"/>
      <c r="D41785" s="9"/>
      <c r="P41785" s="17"/>
      <c r="Q41785" s="9"/>
      <c r="R41785" s="21"/>
      <c r="U41785" s="41"/>
    </row>
    <row r="41786" s="1" customFormat="1" ht="22" customHeight="1" spans="1:21">
      <c r="A41786" s="9"/>
      <c r="D41786" s="9"/>
      <c r="P41786" s="17"/>
      <c r="Q41786" s="9"/>
      <c r="R41786" s="21"/>
      <c r="U41786" s="41"/>
    </row>
    <row r="41787" s="1" customFormat="1" ht="22" customHeight="1" spans="1:21">
      <c r="A41787" s="9"/>
      <c r="D41787" s="9"/>
      <c r="P41787" s="17"/>
      <c r="Q41787" s="9"/>
      <c r="R41787" s="21"/>
      <c r="U41787" s="41"/>
    </row>
    <row r="41788" s="1" customFormat="1" ht="22" customHeight="1" spans="1:21">
      <c r="A41788" s="9"/>
      <c r="D41788" s="9"/>
      <c r="P41788" s="17"/>
      <c r="Q41788" s="9"/>
      <c r="R41788" s="21"/>
      <c r="U41788" s="41"/>
    </row>
    <row r="41789" s="1" customFormat="1" ht="22" customHeight="1" spans="1:21">
      <c r="A41789" s="9"/>
      <c r="D41789" s="9"/>
      <c r="P41789" s="17"/>
      <c r="Q41789" s="9"/>
      <c r="R41789" s="21"/>
      <c r="U41789" s="41"/>
    </row>
    <row r="41790" s="1" customFormat="1" ht="22" customHeight="1" spans="1:21">
      <c r="A41790" s="9"/>
      <c r="D41790" s="9"/>
      <c r="P41790" s="17"/>
      <c r="Q41790" s="9"/>
      <c r="R41790" s="21"/>
      <c r="U41790" s="41"/>
    </row>
    <row r="41791" s="1" customFormat="1" ht="22" customHeight="1" spans="1:21">
      <c r="A41791" s="9"/>
      <c r="D41791" s="9"/>
      <c r="P41791" s="17"/>
      <c r="Q41791" s="9"/>
      <c r="R41791" s="21"/>
      <c r="U41791" s="41"/>
    </row>
    <row r="41792" s="1" customFormat="1" ht="22" customHeight="1" spans="1:21">
      <c r="A41792" s="9"/>
      <c r="D41792" s="9"/>
      <c r="P41792" s="17"/>
      <c r="Q41792" s="9"/>
      <c r="R41792" s="21"/>
      <c r="U41792" s="41"/>
    </row>
    <row r="41793" s="1" customFormat="1" ht="22" customHeight="1" spans="1:21">
      <c r="A41793" s="9"/>
      <c r="D41793" s="9"/>
      <c r="P41793" s="17"/>
      <c r="Q41793" s="9"/>
      <c r="R41793" s="21"/>
      <c r="U41793" s="41"/>
    </row>
    <row r="41794" s="1" customFormat="1" ht="22" customHeight="1" spans="1:21">
      <c r="A41794" s="9"/>
      <c r="D41794" s="9"/>
      <c r="P41794" s="17"/>
      <c r="Q41794" s="9"/>
      <c r="R41794" s="21"/>
      <c r="U41794" s="41"/>
    </row>
    <row r="41795" s="1" customFormat="1" ht="22" customHeight="1" spans="1:21">
      <c r="A41795" s="9"/>
      <c r="D41795" s="9"/>
      <c r="P41795" s="17"/>
      <c r="Q41795" s="9"/>
      <c r="R41795" s="21"/>
      <c r="U41795" s="41"/>
    </row>
    <row r="41796" s="1" customFormat="1" ht="22" customHeight="1" spans="1:21">
      <c r="A41796" s="9"/>
      <c r="D41796" s="9"/>
      <c r="P41796" s="17"/>
      <c r="Q41796" s="9"/>
      <c r="R41796" s="21"/>
      <c r="U41796" s="41"/>
    </row>
    <row r="41797" s="1" customFormat="1" ht="22" customHeight="1" spans="1:21">
      <c r="A41797" s="9"/>
      <c r="D41797" s="9"/>
      <c r="P41797" s="17"/>
      <c r="Q41797" s="9"/>
      <c r="R41797" s="21"/>
      <c r="U41797" s="41"/>
    </row>
    <row r="41798" s="1" customFormat="1" ht="22" customHeight="1" spans="1:21">
      <c r="A41798" s="9"/>
      <c r="D41798" s="9"/>
      <c r="P41798" s="17"/>
      <c r="Q41798" s="9"/>
      <c r="R41798" s="21"/>
      <c r="U41798" s="41"/>
    </row>
    <row r="41799" s="1" customFormat="1" ht="22" customHeight="1" spans="1:21">
      <c r="A41799" s="9"/>
      <c r="D41799" s="9"/>
      <c r="P41799" s="17"/>
      <c r="Q41799" s="9"/>
      <c r="R41799" s="21"/>
      <c r="U41799" s="41"/>
    </row>
    <row r="41800" s="1" customFormat="1" ht="22" customHeight="1" spans="1:21">
      <c r="A41800" s="9"/>
      <c r="D41800" s="9"/>
      <c r="P41800" s="17"/>
      <c r="Q41800" s="9"/>
      <c r="R41800" s="21"/>
      <c r="U41800" s="41"/>
    </row>
    <row r="41801" s="1" customFormat="1" ht="22" customHeight="1" spans="1:21">
      <c r="A41801" s="9"/>
      <c r="D41801" s="9"/>
      <c r="P41801" s="17"/>
      <c r="Q41801" s="9"/>
      <c r="R41801" s="21"/>
      <c r="U41801" s="41"/>
    </row>
    <row r="41802" s="1" customFormat="1" ht="22" customHeight="1" spans="1:21">
      <c r="A41802" s="9"/>
      <c r="D41802" s="9"/>
      <c r="P41802" s="17"/>
      <c r="Q41802" s="9"/>
      <c r="R41802" s="21"/>
      <c r="U41802" s="41"/>
    </row>
    <row r="41803" s="1" customFormat="1" ht="22" customHeight="1" spans="1:21">
      <c r="A41803" s="9"/>
      <c r="D41803" s="9"/>
      <c r="P41803" s="17"/>
      <c r="Q41803" s="9"/>
      <c r="R41803" s="21"/>
      <c r="U41803" s="41"/>
    </row>
    <row r="41804" s="1" customFormat="1" ht="22" customHeight="1" spans="1:21">
      <c r="A41804" s="9"/>
      <c r="D41804" s="9"/>
      <c r="P41804" s="17"/>
      <c r="Q41804" s="9"/>
      <c r="R41804" s="21"/>
      <c r="U41804" s="41"/>
    </row>
    <row r="41805" s="1" customFormat="1" ht="22" customHeight="1" spans="1:21">
      <c r="A41805" s="9"/>
      <c r="D41805" s="9"/>
      <c r="P41805" s="17"/>
      <c r="Q41805" s="9"/>
      <c r="R41805" s="21"/>
      <c r="U41805" s="41"/>
    </row>
    <row r="41806" s="1" customFormat="1" ht="22" customHeight="1" spans="1:21">
      <c r="A41806" s="9"/>
      <c r="D41806" s="9"/>
      <c r="P41806" s="17"/>
      <c r="Q41806" s="9"/>
      <c r="R41806" s="21"/>
      <c r="U41806" s="41"/>
    </row>
    <row r="41807" s="1" customFormat="1" ht="22" customHeight="1" spans="1:21">
      <c r="A41807" s="9"/>
      <c r="D41807" s="9"/>
      <c r="P41807" s="17"/>
      <c r="Q41807" s="9"/>
      <c r="R41807" s="21"/>
      <c r="U41807" s="41"/>
    </row>
    <row r="41808" s="1" customFormat="1" ht="22" customHeight="1" spans="1:21">
      <c r="A41808" s="9"/>
      <c r="D41808" s="9"/>
      <c r="P41808" s="17"/>
      <c r="Q41808" s="9"/>
      <c r="R41808" s="21"/>
      <c r="U41808" s="41"/>
    </row>
    <row r="41809" s="1" customFormat="1" ht="22" customHeight="1" spans="1:21">
      <c r="A41809" s="9"/>
      <c r="D41809" s="9"/>
      <c r="P41809" s="17"/>
      <c r="Q41809" s="9"/>
      <c r="R41809" s="21"/>
      <c r="U41809" s="41"/>
    </row>
    <row r="41810" s="1" customFormat="1" ht="22" customHeight="1" spans="1:21">
      <c r="A41810" s="9"/>
      <c r="D41810" s="9"/>
      <c r="P41810" s="17"/>
      <c r="Q41810" s="9"/>
      <c r="R41810" s="21"/>
      <c r="U41810" s="41"/>
    </row>
    <row r="41811" s="1" customFormat="1" ht="22" customHeight="1" spans="1:21">
      <c r="A41811" s="9"/>
      <c r="D41811" s="9"/>
      <c r="P41811" s="17"/>
      <c r="Q41811" s="9"/>
      <c r="R41811" s="21"/>
      <c r="U41811" s="41"/>
    </row>
    <row r="41812" s="1" customFormat="1" ht="22" customHeight="1" spans="1:21">
      <c r="A41812" s="9"/>
      <c r="D41812" s="9"/>
      <c r="P41812" s="17"/>
      <c r="Q41812" s="9"/>
      <c r="R41812" s="21"/>
      <c r="U41812" s="41"/>
    </row>
    <row r="41813" s="1" customFormat="1" ht="22" customHeight="1" spans="1:21">
      <c r="A41813" s="9"/>
      <c r="D41813" s="9"/>
      <c r="P41813" s="17"/>
      <c r="Q41813" s="9"/>
      <c r="R41813" s="21"/>
      <c r="U41813" s="41"/>
    </row>
    <row r="41814" s="1" customFormat="1" ht="22" customHeight="1" spans="1:21">
      <c r="A41814" s="9"/>
      <c r="D41814" s="9"/>
      <c r="P41814" s="17"/>
      <c r="Q41814" s="9"/>
      <c r="R41814" s="21"/>
      <c r="U41814" s="41"/>
    </row>
    <row r="41815" s="1" customFormat="1" ht="22" customHeight="1" spans="1:21">
      <c r="A41815" s="9"/>
      <c r="D41815" s="9"/>
      <c r="P41815" s="17"/>
      <c r="Q41815" s="9"/>
      <c r="R41815" s="21"/>
      <c r="U41815" s="41"/>
    </row>
    <row r="41816" s="1" customFormat="1" ht="22" customHeight="1" spans="1:21">
      <c r="A41816" s="9"/>
      <c r="D41816" s="9"/>
      <c r="P41816" s="17"/>
      <c r="Q41816" s="9"/>
      <c r="R41816" s="21"/>
      <c r="U41816" s="41"/>
    </row>
    <row r="41817" s="1" customFormat="1" ht="22" customHeight="1" spans="1:21">
      <c r="A41817" s="9"/>
      <c r="D41817" s="9"/>
      <c r="P41817" s="17"/>
      <c r="Q41817" s="9"/>
      <c r="R41817" s="21"/>
      <c r="U41817" s="41"/>
    </row>
    <row r="41818" s="1" customFormat="1" ht="22" customHeight="1" spans="1:21">
      <c r="A41818" s="9"/>
      <c r="D41818" s="9"/>
      <c r="P41818" s="17"/>
      <c r="Q41818" s="9"/>
      <c r="R41818" s="21"/>
      <c r="U41818" s="41"/>
    </row>
    <row r="41819" s="1" customFormat="1" ht="22" customHeight="1" spans="1:21">
      <c r="A41819" s="9"/>
      <c r="D41819" s="9"/>
      <c r="P41819" s="17"/>
      <c r="Q41819" s="9"/>
      <c r="R41819" s="21"/>
      <c r="U41819" s="41"/>
    </row>
    <row r="41820" s="1" customFormat="1" ht="22" customHeight="1" spans="1:21">
      <c r="A41820" s="9"/>
      <c r="D41820" s="9"/>
      <c r="P41820" s="17"/>
      <c r="Q41820" s="9"/>
      <c r="R41820" s="21"/>
      <c r="U41820" s="41"/>
    </row>
    <row r="41821" s="1" customFormat="1" ht="22" customHeight="1" spans="1:21">
      <c r="A41821" s="9"/>
      <c r="D41821" s="9"/>
      <c r="P41821" s="17"/>
      <c r="Q41821" s="9"/>
      <c r="R41821" s="21"/>
      <c r="U41821" s="41"/>
    </row>
    <row r="41822" s="1" customFormat="1" ht="22" customHeight="1" spans="1:21">
      <c r="A41822" s="9"/>
      <c r="D41822" s="9"/>
      <c r="P41822" s="17"/>
      <c r="Q41822" s="9"/>
      <c r="R41822" s="21"/>
      <c r="U41822" s="41"/>
    </row>
    <row r="41823" s="1" customFormat="1" ht="22" customHeight="1" spans="1:21">
      <c r="A41823" s="9"/>
      <c r="D41823" s="9"/>
      <c r="P41823" s="17"/>
      <c r="Q41823" s="9"/>
      <c r="R41823" s="21"/>
      <c r="U41823" s="41"/>
    </row>
    <row r="41824" s="1" customFormat="1" ht="22" customHeight="1" spans="1:21">
      <c r="A41824" s="9"/>
      <c r="D41824" s="9"/>
      <c r="P41824" s="17"/>
      <c r="Q41824" s="9"/>
      <c r="R41824" s="21"/>
      <c r="U41824" s="41"/>
    </row>
    <row r="41825" s="1" customFormat="1" ht="22" customHeight="1" spans="1:21">
      <c r="A41825" s="9"/>
      <c r="D41825" s="9"/>
      <c r="P41825" s="17"/>
      <c r="Q41825" s="9"/>
      <c r="R41825" s="21"/>
      <c r="U41825" s="41"/>
    </row>
    <row r="41826" s="1" customFormat="1" ht="22" customHeight="1" spans="1:21">
      <c r="A41826" s="9"/>
      <c r="D41826" s="9"/>
      <c r="P41826" s="17"/>
      <c r="Q41826" s="9"/>
      <c r="R41826" s="21"/>
      <c r="U41826" s="41"/>
    </row>
    <row r="41827" s="1" customFormat="1" ht="22" customHeight="1" spans="1:21">
      <c r="A41827" s="9"/>
      <c r="D41827" s="9"/>
      <c r="P41827" s="17"/>
      <c r="Q41827" s="9"/>
      <c r="R41827" s="21"/>
      <c r="U41827" s="41"/>
    </row>
    <row r="41828" s="1" customFormat="1" ht="22" customHeight="1" spans="1:21">
      <c r="A41828" s="9"/>
      <c r="D41828" s="9"/>
      <c r="P41828" s="17"/>
      <c r="Q41828" s="9"/>
      <c r="R41828" s="21"/>
      <c r="U41828" s="41"/>
    </row>
    <row r="41829" s="1" customFormat="1" ht="22" customHeight="1" spans="1:21">
      <c r="A41829" s="9"/>
      <c r="D41829" s="9"/>
      <c r="P41829" s="17"/>
      <c r="Q41829" s="9"/>
      <c r="R41829" s="21"/>
      <c r="U41829" s="41"/>
    </row>
    <row r="41830" s="1" customFormat="1" ht="22" customHeight="1" spans="1:21">
      <c r="A41830" s="9"/>
      <c r="D41830" s="9"/>
      <c r="P41830" s="17"/>
      <c r="Q41830" s="9"/>
      <c r="R41830" s="21"/>
      <c r="U41830" s="41"/>
    </row>
    <row r="41831" s="1" customFormat="1" ht="22" customHeight="1" spans="1:21">
      <c r="A41831" s="9"/>
      <c r="D41831" s="9"/>
      <c r="P41831" s="17"/>
      <c r="Q41831" s="9"/>
      <c r="R41831" s="21"/>
      <c r="U41831" s="41"/>
    </row>
    <row r="41832" s="1" customFormat="1" ht="22" customHeight="1" spans="1:21">
      <c r="A41832" s="9"/>
      <c r="D41832" s="9"/>
      <c r="P41832" s="17"/>
      <c r="Q41832" s="9"/>
      <c r="R41832" s="21"/>
      <c r="U41832" s="41"/>
    </row>
    <row r="41833" s="1" customFormat="1" ht="22" customHeight="1" spans="1:21">
      <c r="A41833" s="9"/>
      <c r="D41833" s="9"/>
      <c r="P41833" s="17"/>
      <c r="Q41833" s="9"/>
      <c r="R41833" s="21"/>
      <c r="U41833" s="41"/>
    </row>
    <row r="41834" s="1" customFormat="1" ht="22" customHeight="1" spans="1:21">
      <c r="A41834" s="9"/>
      <c r="D41834" s="9"/>
      <c r="P41834" s="17"/>
      <c r="Q41834" s="9"/>
      <c r="R41834" s="21"/>
      <c r="U41834" s="41"/>
    </row>
    <row r="41835" s="1" customFormat="1" ht="22" customHeight="1" spans="1:21">
      <c r="A41835" s="9"/>
      <c r="D41835" s="9"/>
      <c r="P41835" s="17"/>
      <c r="Q41835" s="9"/>
      <c r="R41835" s="21"/>
      <c r="U41835" s="41"/>
    </row>
    <row r="41836" s="1" customFormat="1" ht="22" customHeight="1" spans="1:21">
      <c r="A41836" s="9"/>
      <c r="D41836" s="9"/>
      <c r="P41836" s="17"/>
      <c r="Q41836" s="9"/>
      <c r="R41836" s="21"/>
      <c r="U41836" s="41"/>
    </row>
    <row r="41837" s="1" customFormat="1" ht="22" customHeight="1" spans="1:21">
      <c r="A41837" s="9"/>
      <c r="D41837" s="9"/>
      <c r="P41837" s="17"/>
      <c r="Q41837" s="9"/>
      <c r="R41837" s="21"/>
      <c r="U41837" s="41"/>
    </row>
    <row r="41838" s="1" customFormat="1" ht="22" customHeight="1" spans="1:21">
      <c r="A41838" s="9"/>
      <c r="D41838" s="9"/>
      <c r="P41838" s="17"/>
      <c r="Q41838" s="9"/>
      <c r="R41838" s="21"/>
      <c r="U41838" s="41"/>
    </row>
    <row r="41839" s="1" customFormat="1" ht="22" customHeight="1" spans="1:21">
      <c r="A41839" s="9"/>
      <c r="D41839" s="9"/>
      <c r="P41839" s="17"/>
      <c r="Q41839" s="9"/>
      <c r="R41839" s="21"/>
      <c r="U41839" s="41"/>
    </row>
    <row r="41840" s="1" customFormat="1" ht="22" customHeight="1" spans="1:21">
      <c r="A41840" s="9"/>
      <c r="D41840" s="9"/>
      <c r="P41840" s="17"/>
      <c r="Q41840" s="9"/>
      <c r="R41840" s="21"/>
      <c r="U41840" s="41"/>
    </row>
    <row r="41841" s="1" customFormat="1" ht="22" customHeight="1" spans="1:21">
      <c r="A41841" s="9"/>
      <c r="D41841" s="9"/>
      <c r="P41841" s="17"/>
      <c r="Q41841" s="9"/>
      <c r="R41841" s="21"/>
      <c r="U41841" s="41"/>
    </row>
    <row r="41842" s="1" customFormat="1" ht="22" customHeight="1" spans="1:21">
      <c r="A41842" s="9"/>
      <c r="D41842" s="9"/>
      <c r="P41842" s="17"/>
      <c r="Q41842" s="9"/>
      <c r="R41842" s="21"/>
      <c r="U41842" s="41"/>
    </row>
    <row r="41843" s="1" customFormat="1" ht="22" customHeight="1" spans="1:21">
      <c r="A41843" s="9"/>
      <c r="D41843" s="9"/>
      <c r="P41843" s="17"/>
      <c r="Q41843" s="9"/>
      <c r="R41843" s="21"/>
      <c r="U41843" s="41"/>
    </row>
    <row r="41844" s="1" customFormat="1" ht="22" customHeight="1" spans="1:21">
      <c r="A41844" s="9"/>
      <c r="D41844" s="9"/>
      <c r="P41844" s="17"/>
      <c r="Q41844" s="9"/>
      <c r="R41844" s="21"/>
      <c r="U41844" s="41"/>
    </row>
    <row r="41845" s="1" customFormat="1" ht="22" customHeight="1" spans="1:21">
      <c r="A41845" s="9"/>
      <c r="D41845" s="9"/>
      <c r="P41845" s="17"/>
      <c r="Q41845" s="9"/>
      <c r="R41845" s="21"/>
      <c r="U41845" s="41"/>
    </row>
    <row r="41846" s="1" customFormat="1" ht="22" customHeight="1" spans="1:21">
      <c r="A41846" s="9"/>
      <c r="D41846" s="9"/>
      <c r="P41846" s="17"/>
      <c r="Q41846" s="9"/>
      <c r="R41846" s="21"/>
      <c r="U41846" s="41"/>
    </row>
    <row r="41847" s="1" customFormat="1" ht="22" customHeight="1" spans="1:21">
      <c r="A41847" s="9"/>
      <c r="D41847" s="9"/>
      <c r="P41847" s="17"/>
      <c r="Q41847" s="9"/>
      <c r="R41847" s="21"/>
      <c r="U41847" s="41"/>
    </row>
    <row r="41848" s="1" customFormat="1" ht="22" customHeight="1" spans="1:21">
      <c r="A41848" s="9"/>
      <c r="D41848" s="9"/>
      <c r="P41848" s="17"/>
      <c r="Q41848" s="9"/>
      <c r="R41848" s="21"/>
      <c r="U41848" s="41"/>
    </row>
    <row r="41849" s="1" customFormat="1" ht="22" customHeight="1" spans="1:21">
      <c r="A41849" s="9"/>
      <c r="D41849" s="9"/>
      <c r="P41849" s="17"/>
      <c r="Q41849" s="9"/>
      <c r="R41849" s="21"/>
      <c r="U41849" s="41"/>
    </row>
    <row r="41850" s="1" customFormat="1" ht="22" customHeight="1" spans="1:21">
      <c r="A41850" s="9"/>
      <c r="D41850" s="9"/>
      <c r="P41850" s="17"/>
      <c r="Q41850" s="9"/>
      <c r="R41850" s="21"/>
      <c r="U41850" s="41"/>
    </row>
    <row r="41851" s="1" customFormat="1" ht="22" customHeight="1" spans="1:21">
      <c r="A41851" s="9"/>
      <c r="D41851" s="9"/>
      <c r="P41851" s="17"/>
      <c r="Q41851" s="9"/>
      <c r="R41851" s="21"/>
      <c r="U41851" s="41"/>
    </row>
    <row r="41852" s="1" customFormat="1" ht="22" customHeight="1" spans="1:21">
      <c r="A41852" s="9"/>
      <c r="D41852" s="9"/>
      <c r="P41852" s="17"/>
      <c r="Q41852" s="9"/>
      <c r="R41852" s="21"/>
      <c r="U41852" s="41"/>
    </row>
    <row r="41853" s="1" customFormat="1" ht="22" customHeight="1" spans="1:21">
      <c r="A41853" s="9"/>
      <c r="D41853" s="9"/>
      <c r="P41853" s="17"/>
      <c r="Q41853" s="9"/>
      <c r="R41853" s="21"/>
      <c r="U41853" s="41"/>
    </row>
    <row r="41854" s="1" customFormat="1" ht="22" customHeight="1" spans="1:21">
      <c r="A41854" s="9"/>
      <c r="D41854" s="9"/>
      <c r="P41854" s="17"/>
      <c r="Q41854" s="9"/>
      <c r="R41854" s="21"/>
      <c r="U41854" s="41"/>
    </row>
    <row r="41855" s="1" customFormat="1" ht="22" customHeight="1" spans="1:21">
      <c r="A41855" s="9"/>
      <c r="D41855" s="9"/>
      <c r="P41855" s="17"/>
      <c r="Q41855" s="9"/>
      <c r="R41855" s="21"/>
      <c r="U41855" s="41"/>
    </row>
    <row r="41856" s="1" customFormat="1" ht="22" customHeight="1" spans="1:21">
      <c r="A41856" s="9"/>
      <c r="D41856" s="9"/>
      <c r="P41856" s="17"/>
      <c r="Q41856" s="9"/>
      <c r="R41856" s="21"/>
      <c r="U41856" s="41"/>
    </row>
    <row r="41857" s="1" customFormat="1" ht="22" customHeight="1" spans="1:21">
      <c r="A41857" s="9"/>
      <c r="D41857" s="9"/>
      <c r="P41857" s="17"/>
      <c r="Q41857" s="9"/>
      <c r="R41857" s="21"/>
      <c r="U41857" s="41"/>
    </row>
    <row r="41858" s="1" customFormat="1" ht="22" customHeight="1" spans="1:21">
      <c r="A41858" s="9"/>
      <c r="D41858" s="9"/>
      <c r="P41858" s="17"/>
      <c r="Q41858" s="9"/>
      <c r="R41858" s="21"/>
      <c r="U41858" s="41"/>
    </row>
    <row r="41859" s="1" customFormat="1" ht="22" customHeight="1" spans="1:21">
      <c r="A41859" s="9"/>
      <c r="D41859" s="9"/>
      <c r="P41859" s="17"/>
      <c r="Q41859" s="9"/>
      <c r="R41859" s="21"/>
      <c r="U41859" s="41"/>
    </row>
    <row r="41860" s="1" customFormat="1" ht="22" customHeight="1" spans="1:21">
      <c r="A41860" s="9"/>
      <c r="D41860" s="9"/>
      <c r="P41860" s="17"/>
      <c r="Q41860" s="9"/>
      <c r="R41860" s="21"/>
      <c r="U41860" s="41"/>
    </row>
    <row r="41861" s="1" customFormat="1" ht="22" customHeight="1" spans="1:21">
      <c r="A41861" s="9"/>
      <c r="D41861" s="9"/>
      <c r="P41861" s="17"/>
      <c r="Q41861" s="9"/>
      <c r="R41861" s="21"/>
      <c r="U41861" s="41"/>
    </row>
    <row r="41862" s="1" customFormat="1" ht="22" customHeight="1" spans="1:21">
      <c r="A41862" s="9"/>
      <c r="D41862" s="9"/>
      <c r="P41862" s="17"/>
      <c r="Q41862" s="9"/>
      <c r="R41862" s="21"/>
      <c r="U41862" s="41"/>
    </row>
    <row r="41863" s="1" customFormat="1" ht="22" customHeight="1" spans="1:21">
      <c r="A41863" s="9"/>
      <c r="D41863" s="9"/>
      <c r="P41863" s="17"/>
      <c r="Q41863" s="9"/>
      <c r="R41863" s="21"/>
      <c r="U41863" s="41"/>
    </row>
    <row r="41864" s="1" customFormat="1" ht="22" customHeight="1" spans="1:21">
      <c r="A41864" s="9"/>
      <c r="D41864" s="9"/>
      <c r="P41864" s="17"/>
      <c r="Q41864" s="9"/>
      <c r="R41864" s="21"/>
      <c r="U41864" s="41"/>
    </row>
    <row r="41865" s="1" customFormat="1" ht="22" customHeight="1" spans="1:21">
      <c r="A41865" s="9"/>
      <c r="D41865" s="9"/>
      <c r="P41865" s="17"/>
      <c r="Q41865" s="9"/>
      <c r="R41865" s="21"/>
      <c r="U41865" s="41"/>
    </row>
    <row r="41866" s="1" customFormat="1" ht="22" customHeight="1" spans="1:21">
      <c r="A41866" s="9"/>
      <c r="D41866" s="9"/>
      <c r="P41866" s="17"/>
      <c r="Q41866" s="9"/>
      <c r="R41866" s="21"/>
      <c r="U41866" s="41"/>
    </row>
    <row r="41867" s="1" customFormat="1" ht="22" customHeight="1" spans="1:21">
      <c r="A41867" s="9"/>
      <c r="D41867" s="9"/>
      <c r="P41867" s="17"/>
      <c r="Q41867" s="9"/>
      <c r="R41867" s="21"/>
      <c r="U41867" s="41"/>
    </row>
    <row r="41868" s="1" customFormat="1" ht="22" customHeight="1" spans="1:21">
      <c r="A41868" s="9"/>
      <c r="D41868" s="9"/>
      <c r="P41868" s="17"/>
      <c r="Q41868" s="9"/>
      <c r="R41868" s="21"/>
      <c r="U41868" s="41"/>
    </row>
    <row r="41869" s="1" customFormat="1" ht="22" customHeight="1" spans="1:21">
      <c r="A41869" s="9"/>
      <c r="D41869" s="9"/>
      <c r="P41869" s="17"/>
      <c r="Q41869" s="9"/>
      <c r="R41869" s="21"/>
      <c r="U41869" s="41"/>
    </row>
    <row r="41870" s="1" customFormat="1" ht="22" customHeight="1" spans="1:21">
      <c r="A41870" s="9"/>
      <c r="D41870" s="9"/>
      <c r="P41870" s="17"/>
      <c r="Q41870" s="9"/>
      <c r="R41870" s="21"/>
      <c r="U41870" s="41"/>
    </row>
    <row r="41871" s="1" customFormat="1" ht="22" customHeight="1" spans="1:21">
      <c r="A41871" s="9"/>
      <c r="D41871" s="9"/>
      <c r="P41871" s="17"/>
      <c r="Q41871" s="9"/>
      <c r="R41871" s="21"/>
      <c r="U41871" s="41"/>
    </row>
    <row r="41872" s="1" customFormat="1" ht="22" customHeight="1" spans="1:21">
      <c r="A41872" s="9"/>
      <c r="D41872" s="9"/>
      <c r="P41872" s="17"/>
      <c r="Q41872" s="9"/>
      <c r="R41872" s="21"/>
      <c r="U41872" s="41"/>
    </row>
    <row r="41873" s="1" customFormat="1" ht="22" customHeight="1" spans="1:21">
      <c r="A41873" s="9"/>
      <c r="D41873" s="9"/>
      <c r="P41873" s="17"/>
      <c r="Q41873" s="9"/>
      <c r="R41873" s="21"/>
      <c r="U41873" s="41"/>
    </row>
    <row r="41874" s="1" customFormat="1" ht="22" customHeight="1" spans="1:21">
      <c r="A41874" s="9"/>
      <c r="D41874" s="9"/>
      <c r="P41874" s="17"/>
      <c r="Q41874" s="9"/>
      <c r="R41874" s="21"/>
      <c r="U41874" s="41"/>
    </row>
    <row r="41875" s="1" customFormat="1" ht="22" customHeight="1" spans="1:21">
      <c r="A41875" s="9"/>
      <c r="D41875" s="9"/>
      <c r="P41875" s="17"/>
      <c r="Q41875" s="9"/>
      <c r="R41875" s="21"/>
      <c r="U41875" s="41"/>
    </row>
    <row r="41876" s="1" customFormat="1" ht="22" customHeight="1" spans="1:21">
      <c r="A41876" s="9"/>
      <c r="D41876" s="9"/>
      <c r="P41876" s="17"/>
      <c r="Q41876" s="9"/>
      <c r="R41876" s="21"/>
      <c r="U41876" s="41"/>
    </row>
    <row r="41877" s="1" customFormat="1" ht="22" customHeight="1" spans="1:21">
      <c r="A41877" s="9"/>
      <c r="D41877" s="9"/>
      <c r="P41877" s="17"/>
      <c r="Q41877" s="9"/>
      <c r="R41877" s="21"/>
      <c r="U41877" s="41"/>
    </row>
    <row r="41878" s="1" customFormat="1" ht="22" customHeight="1" spans="1:21">
      <c r="A41878" s="9"/>
      <c r="D41878" s="9"/>
      <c r="P41878" s="17"/>
      <c r="Q41878" s="9"/>
      <c r="R41878" s="21"/>
      <c r="U41878" s="41"/>
    </row>
    <row r="41879" s="1" customFormat="1" ht="22" customHeight="1" spans="1:21">
      <c r="A41879" s="9"/>
      <c r="D41879" s="9"/>
      <c r="P41879" s="17"/>
      <c r="Q41879" s="9"/>
      <c r="R41879" s="21"/>
      <c r="U41879" s="41"/>
    </row>
    <row r="41880" s="1" customFormat="1" ht="22" customHeight="1" spans="1:21">
      <c r="A41880" s="9"/>
      <c r="D41880" s="9"/>
      <c r="P41880" s="17"/>
      <c r="Q41880" s="9"/>
      <c r="R41880" s="21"/>
      <c r="U41880" s="41"/>
    </row>
    <row r="41881" s="1" customFormat="1" ht="22" customHeight="1" spans="1:21">
      <c r="A41881" s="9"/>
      <c r="D41881" s="9"/>
      <c r="P41881" s="17"/>
      <c r="Q41881" s="9"/>
      <c r="R41881" s="21"/>
      <c r="U41881" s="41"/>
    </row>
    <row r="41882" s="1" customFormat="1" ht="22" customHeight="1" spans="1:21">
      <c r="A41882" s="9"/>
      <c r="D41882" s="9"/>
      <c r="P41882" s="17"/>
      <c r="Q41882" s="9"/>
      <c r="R41882" s="21"/>
      <c r="U41882" s="41"/>
    </row>
    <row r="41883" s="1" customFormat="1" ht="22" customHeight="1" spans="1:21">
      <c r="A41883" s="9"/>
      <c r="D41883" s="9"/>
      <c r="P41883" s="17"/>
      <c r="Q41883" s="9"/>
      <c r="R41883" s="21"/>
      <c r="U41883" s="41"/>
    </row>
    <row r="41884" s="1" customFormat="1" ht="22" customHeight="1" spans="1:21">
      <c r="A41884" s="9"/>
      <c r="D41884" s="9"/>
      <c r="P41884" s="17"/>
      <c r="Q41884" s="9"/>
      <c r="R41884" s="21"/>
      <c r="U41884" s="41"/>
    </row>
    <row r="41885" s="1" customFormat="1" ht="22" customHeight="1" spans="1:21">
      <c r="A41885" s="9"/>
      <c r="D41885" s="9"/>
      <c r="P41885" s="17"/>
      <c r="Q41885" s="9"/>
      <c r="R41885" s="21"/>
      <c r="U41885" s="41"/>
    </row>
    <row r="41886" s="1" customFormat="1" ht="22" customHeight="1" spans="1:21">
      <c r="A41886" s="9"/>
      <c r="D41886" s="9"/>
      <c r="P41886" s="17"/>
      <c r="Q41886" s="9"/>
      <c r="R41886" s="21"/>
      <c r="U41886" s="41"/>
    </row>
    <row r="41887" s="1" customFormat="1" ht="22" customHeight="1" spans="1:21">
      <c r="A41887" s="9"/>
      <c r="D41887" s="9"/>
      <c r="P41887" s="17"/>
      <c r="Q41887" s="9"/>
      <c r="R41887" s="21"/>
      <c r="U41887" s="41"/>
    </row>
    <row r="41888" s="1" customFormat="1" ht="22" customHeight="1" spans="1:21">
      <c r="A41888" s="9"/>
      <c r="D41888" s="9"/>
      <c r="P41888" s="17"/>
      <c r="Q41888" s="9"/>
      <c r="R41888" s="21"/>
      <c r="U41888" s="41"/>
    </row>
    <row r="41889" s="1" customFormat="1" ht="22" customHeight="1" spans="1:21">
      <c r="A41889" s="9"/>
      <c r="D41889" s="9"/>
      <c r="P41889" s="17"/>
      <c r="Q41889" s="9"/>
      <c r="R41889" s="21"/>
      <c r="U41889" s="41"/>
    </row>
    <row r="41890" s="1" customFormat="1" ht="22" customHeight="1" spans="1:21">
      <c r="A41890" s="9"/>
      <c r="D41890" s="9"/>
      <c r="P41890" s="17"/>
      <c r="Q41890" s="9"/>
      <c r="R41890" s="21"/>
      <c r="U41890" s="41"/>
    </row>
    <row r="41891" s="1" customFormat="1" ht="22" customHeight="1" spans="1:21">
      <c r="A41891" s="9"/>
      <c r="D41891" s="9"/>
      <c r="P41891" s="17"/>
      <c r="Q41891" s="9"/>
      <c r="R41891" s="21"/>
      <c r="U41891" s="41"/>
    </row>
    <row r="41892" s="1" customFormat="1" ht="22" customHeight="1" spans="1:21">
      <c r="A41892" s="9"/>
      <c r="D41892" s="9"/>
      <c r="P41892" s="17"/>
      <c r="Q41892" s="9"/>
      <c r="R41892" s="21"/>
      <c r="U41892" s="41"/>
    </row>
    <row r="41893" s="1" customFormat="1" ht="22" customHeight="1" spans="1:21">
      <c r="A41893" s="9"/>
      <c r="D41893" s="9"/>
      <c r="P41893" s="17"/>
      <c r="Q41893" s="9"/>
      <c r="R41893" s="21"/>
      <c r="U41893" s="41"/>
    </row>
    <row r="41894" s="1" customFormat="1" ht="22" customHeight="1" spans="1:21">
      <c r="A41894" s="9"/>
      <c r="D41894" s="9"/>
      <c r="P41894" s="17"/>
      <c r="Q41894" s="9"/>
      <c r="R41894" s="21"/>
      <c r="U41894" s="41"/>
    </row>
    <row r="41895" s="1" customFormat="1" ht="22" customHeight="1" spans="1:21">
      <c r="A41895" s="9"/>
      <c r="D41895" s="9"/>
      <c r="P41895" s="17"/>
      <c r="Q41895" s="9"/>
      <c r="R41895" s="21"/>
      <c r="U41895" s="41"/>
    </row>
    <row r="41896" s="1" customFormat="1" ht="22" customHeight="1" spans="1:21">
      <c r="A41896" s="9"/>
      <c r="D41896" s="9"/>
      <c r="P41896" s="17"/>
      <c r="Q41896" s="9"/>
      <c r="R41896" s="21"/>
      <c r="U41896" s="41"/>
    </row>
    <row r="41897" s="1" customFormat="1" ht="22" customHeight="1" spans="1:21">
      <c r="A41897" s="9"/>
      <c r="D41897" s="9"/>
      <c r="P41897" s="17"/>
      <c r="Q41897" s="9"/>
      <c r="R41897" s="21"/>
      <c r="U41897" s="41"/>
    </row>
    <row r="41898" s="1" customFormat="1" ht="22" customHeight="1" spans="1:21">
      <c r="A41898" s="9"/>
      <c r="D41898" s="9"/>
      <c r="P41898" s="17"/>
      <c r="Q41898" s="9"/>
      <c r="R41898" s="21"/>
      <c r="U41898" s="41"/>
    </row>
    <row r="41899" s="1" customFormat="1" ht="22" customHeight="1" spans="1:21">
      <c r="A41899" s="9"/>
      <c r="D41899" s="9"/>
      <c r="P41899" s="17"/>
      <c r="Q41899" s="9"/>
      <c r="R41899" s="21"/>
      <c r="U41899" s="41"/>
    </row>
    <row r="41900" s="1" customFormat="1" ht="22" customHeight="1" spans="1:21">
      <c r="A41900" s="9"/>
      <c r="D41900" s="9"/>
      <c r="P41900" s="17"/>
      <c r="Q41900" s="9"/>
      <c r="R41900" s="21"/>
      <c r="U41900" s="41"/>
    </row>
    <row r="41901" s="1" customFormat="1" ht="22" customHeight="1" spans="1:21">
      <c r="A41901" s="9"/>
      <c r="D41901" s="9"/>
      <c r="P41901" s="17"/>
      <c r="Q41901" s="9"/>
      <c r="R41901" s="21"/>
      <c r="U41901" s="41"/>
    </row>
    <row r="41902" s="1" customFormat="1" ht="22" customHeight="1" spans="1:21">
      <c r="A41902" s="9"/>
      <c r="D41902" s="9"/>
      <c r="P41902" s="17"/>
      <c r="Q41902" s="9"/>
      <c r="R41902" s="21"/>
      <c r="U41902" s="41"/>
    </row>
    <row r="41903" s="1" customFormat="1" ht="22" customHeight="1" spans="1:21">
      <c r="A41903" s="9"/>
      <c r="D41903" s="9"/>
      <c r="P41903" s="17"/>
      <c r="Q41903" s="9"/>
      <c r="R41903" s="21"/>
      <c r="U41903" s="41"/>
    </row>
    <row r="41904" s="1" customFormat="1" ht="22" customHeight="1" spans="1:21">
      <c r="A41904" s="9"/>
      <c r="D41904" s="9"/>
      <c r="P41904" s="17"/>
      <c r="Q41904" s="9"/>
      <c r="R41904" s="21"/>
      <c r="U41904" s="41"/>
    </row>
    <row r="41905" s="1" customFormat="1" ht="22" customHeight="1" spans="1:21">
      <c r="A41905" s="9"/>
      <c r="D41905" s="9"/>
      <c r="P41905" s="17"/>
      <c r="Q41905" s="9"/>
      <c r="R41905" s="21"/>
      <c r="U41905" s="41"/>
    </row>
    <row r="41906" s="1" customFormat="1" ht="22" customHeight="1" spans="1:21">
      <c r="A41906" s="9"/>
      <c r="D41906" s="9"/>
      <c r="P41906" s="17"/>
      <c r="Q41906" s="9"/>
      <c r="R41906" s="21"/>
      <c r="U41906" s="41"/>
    </row>
    <row r="41907" s="1" customFormat="1" ht="22" customHeight="1" spans="1:21">
      <c r="A41907" s="9"/>
      <c r="D41907" s="9"/>
      <c r="P41907" s="17"/>
      <c r="Q41907" s="9"/>
      <c r="R41907" s="21"/>
      <c r="U41907" s="41"/>
    </row>
    <row r="41908" s="1" customFormat="1" ht="22" customHeight="1" spans="1:21">
      <c r="A41908" s="9"/>
      <c r="D41908" s="9"/>
      <c r="P41908" s="17"/>
      <c r="Q41908" s="9"/>
      <c r="R41908" s="21"/>
      <c r="U41908" s="41"/>
    </row>
    <row r="41909" s="1" customFormat="1" ht="22" customHeight="1" spans="1:21">
      <c r="A41909" s="9"/>
      <c r="D41909" s="9"/>
      <c r="P41909" s="17"/>
      <c r="Q41909" s="9"/>
      <c r="R41909" s="21"/>
      <c r="U41909" s="41"/>
    </row>
    <row r="41910" s="1" customFormat="1" ht="22" customHeight="1" spans="1:21">
      <c r="A41910" s="9"/>
      <c r="D41910" s="9"/>
      <c r="P41910" s="17"/>
      <c r="Q41910" s="9"/>
      <c r="R41910" s="21"/>
      <c r="U41910" s="41"/>
    </row>
    <row r="41911" s="1" customFormat="1" ht="22" customHeight="1" spans="1:21">
      <c r="A41911" s="9"/>
      <c r="D41911" s="9"/>
      <c r="P41911" s="17"/>
      <c r="Q41911" s="9"/>
      <c r="R41911" s="21"/>
      <c r="U41911" s="41"/>
    </row>
    <row r="41912" s="1" customFormat="1" ht="22" customHeight="1" spans="1:21">
      <c r="A41912" s="9"/>
      <c r="D41912" s="9"/>
      <c r="P41912" s="17"/>
      <c r="Q41912" s="9"/>
      <c r="R41912" s="21"/>
      <c r="U41912" s="41"/>
    </row>
    <row r="41913" s="1" customFormat="1" ht="22" customHeight="1" spans="1:21">
      <c r="A41913" s="9"/>
      <c r="D41913" s="9"/>
      <c r="P41913" s="17"/>
      <c r="Q41913" s="9"/>
      <c r="R41913" s="21"/>
      <c r="U41913" s="41"/>
    </row>
    <row r="41914" s="1" customFormat="1" ht="22" customHeight="1" spans="1:21">
      <c r="A41914" s="9"/>
      <c r="D41914" s="9"/>
      <c r="P41914" s="17"/>
      <c r="Q41914" s="9"/>
      <c r="R41914" s="21"/>
      <c r="U41914" s="41"/>
    </row>
    <row r="41915" s="1" customFormat="1" ht="22" customHeight="1" spans="1:21">
      <c r="A41915" s="9"/>
      <c r="D41915" s="9"/>
      <c r="P41915" s="17"/>
      <c r="Q41915" s="9"/>
      <c r="R41915" s="21"/>
      <c r="U41915" s="41"/>
    </row>
    <row r="41916" s="1" customFormat="1" ht="22" customHeight="1" spans="1:21">
      <c r="A41916" s="9"/>
      <c r="D41916" s="9"/>
      <c r="P41916" s="17"/>
      <c r="Q41916" s="9"/>
      <c r="R41916" s="21"/>
      <c r="U41916" s="41"/>
    </row>
    <row r="41917" s="1" customFormat="1" ht="22" customHeight="1" spans="1:21">
      <c r="A41917" s="9"/>
      <c r="D41917" s="9"/>
      <c r="P41917" s="17"/>
      <c r="Q41917" s="9"/>
      <c r="R41917" s="21"/>
      <c r="U41917" s="41"/>
    </row>
    <row r="41918" s="1" customFormat="1" ht="22" customHeight="1" spans="1:21">
      <c r="A41918" s="9"/>
      <c r="D41918" s="9"/>
      <c r="P41918" s="17"/>
      <c r="Q41918" s="9"/>
      <c r="R41918" s="21"/>
      <c r="U41918" s="41"/>
    </row>
    <row r="41919" s="1" customFormat="1" ht="22" customHeight="1" spans="1:21">
      <c r="A41919" s="9"/>
      <c r="D41919" s="9"/>
      <c r="P41919" s="17"/>
      <c r="Q41919" s="9"/>
      <c r="R41919" s="21"/>
      <c r="U41919" s="41"/>
    </row>
    <row r="41920" s="1" customFormat="1" ht="22" customHeight="1" spans="1:21">
      <c r="A41920" s="9"/>
      <c r="D41920" s="9"/>
      <c r="P41920" s="17"/>
      <c r="Q41920" s="9"/>
      <c r="R41920" s="21"/>
      <c r="U41920" s="41"/>
    </row>
    <row r="41921" s="1" customFormat="1" ht="22" customHeight="1" spans="1:21">
      <c r="A41921" s="9"/>
      <c r="D41921" s="9"/>
      <c r="P41921" s="17"/>
      <c r="Q41921" s="9"/>
      <c r="R41921" s="21"/>
      <c r="U41921" s="41"/>
    </row>
    <row r="41922" s="1" customFormat="1" ht="22" customHeight="1" spans="1:21">
      <c r="A41922" s="9"/>
      <c r="D41922" s="9"/>
      <c r="P41922" s="17"/>
      <c r="Q41922" s="9"/>
      <c r="R41922" s="21"/>
      <c r="U41922" s="41"/>
    </row>
    <row r="41923" s="1" customFormat="1" ht="22" customHeight="1" spans="1:21">
      <c r="A41923" s="9"/>
      <c r="D41923" s="9"/>
      <c r="P41923" s="17"/>
      <c r="Q41923" s="9"/>
      <c r="R41923" s="21"/>
      <c r="U41923" s="41"/>
    </row>
    <row r="41924" s="1" customFormat="1" ht="22" customHeight="1" spans="1:21">
      <c r="A41924" s="9"/>
      <c r="D41924" s="9"/>
      <c r="P41924" s="17"/>
      <c r="Q41924" s="9"/>
      <c r="R41924" s="21"/>
      <c r="U41924" s="41"/>
    </row>
    <row r="41925" s="1" customFormat="1" ht="22" customHeight="1" spans="1:21">
      <c r="A41925" s="9"/>
      <c r="D41925" s="9"/>
      <c r="P41925" s="17"/>
      <c r="Q41925" s="9"/>
      <c r="R41925" s="21"/>
      <c r="U41925" s="41"/>
    </row>
    <row r="41926" s="1" customFormat="1" ht="22" customHeight="1" spans="1:21">
      <c r="A41926" s="9"/>
      <c r="D41926" s="9"/>
      <c r="P41926" s="17"/>
      <c r="Q41926" s="9"/>
      <c r="R41926" s="21"/>
      <c r="U41926" s="41"/>
    </row>
    <row r="41927" s="1" customFormat="1" ht="22" customHeight="1" spans="1:21">
      <c r="A41927" s="9"/>
      <c r="D41927" s="9"/>
      <c r="P41927" s="17"/>
      <c r="Q41927" s="9"/>
      <c r="R41927" s="21"/>
      <c r="U41927" s="41"/>
    </row>
    <row r="41928" s="1" customFormat="1" ht="22" customHeight="1" spans="1:21">
      <c r="A41928" s="9"/>
      <c r="D41928" s="9"/>
      <c r="P41928" s="17"/>
      <c r="Q41928" s="9"/>
      <c r="R41928" s="21"/>
      <c r="U41928" s="41"/>
    </row>
    <row r="41929" s="1" customFormat="1" ht="22" customHeight="1" spans="1:21">
      <c r="A41929" s="9"/>
      <c r="D41929" s="9"/>
      <c r="P41929" s="17"/>
      <c r="Q41929" s="9"/>
      <c r="R41929" s="21"/>
      <c r="U41929" s="41"/>
    </row>
    <row r="41930" s="1" customFormat="1" ht="22" customHeight="1" spans="1:21">
      <c r="A41930" s="9"/>
      <c r="D41930" s="9"/>
      <c r="P41930" s="17"/>
      <c r="Q41930" s="9"/>
      <c r="R41930" s="21"/>
      <c r="U41930" s="41"/>
    </row>
    <row r="41931" s="1" customFormat="1" ht="22" customHeight="1" spans="1:21">
      <c r="A41931" s="9"/>
      <c r="D41931" s="9"/>
      <c r="P41931" s="17"/>
      <c r="Q41931" s="9"/>
      <c r="R41931" s="21"/>
      <c r="U41931" s="41"/>
    </row>
    <row r="41932" s="1" customFormat="1" ht="22" customHeight="1" spans="1:21">
      <c r="A41932" s="9"/>
      <c r="D41932" s="9"/>
      <c r="P41932" s="17"/>
      <c r="Q41932" s="9"/>
      <c r="R41932" s="21"/>
      <c r="U41932" s="41"/>
    </row>
    <row r="41933" s="1" customFormat="1" ht="22" customHeight="1" spans="1:21">
      <c r="A41933" s="9"/>
      <c r="D41933" s="9"/>
      <c r="P41933" s="17"/>
      <c r="Q41933" s="9"/>
      <c r="R41933" s="21"/>
      <c r="U41933" s="41"/>
    </row>
    <row r="41934" s="1" customFormat="1" ht="22" customHeight="1" spans="1:21">
      <c r="A41934" s="9"/>
      <c r="D41934" s="9"/>
      <c r="P41934" s="17"/>
      <c r="Q41934" s="9"/>
      <c r="R41934" s="21"/>
      <c r="U41934" s="41"/>
    </row>
    <row r="41935" s="1" customFormat="1" ht="22" customHeight="1" spans="1:21">
      <c r="A41935" s="9"/>
      <c r="D41935" s="9"/>
      <c r="P41935" s="17"/>
      <c r="Q41935" s="9"/>
      <c r="R41935" s="21"/>
      <c r="U41935" s="41"/>
    </row>
    <row r="41936" s="1" customFormat="1" ht="22" customHeight="1" spans="1:21">
      <c r="A41936" s="9"/>
      <c r="D41936" s="9"/>
      <c r="P41936" s="17"/>
      <c r="Q41936" s="9"/>
      <c r="R41936" s="21"/>
      <c r="U41936" s="41"/>
    </row>
    <row r="41937" s="1" customFormat="1" ht="22" customHeight="1" spans="1:21">
      <c r="A41937" s="9"/>
      <c r="D41937" s="9"/>
      <c r="P41937" s="17"/>
      <c r="Q41937" s="9"/>
      <c r="R41937" s="21"/>
      <c r="U41937" s="41"/>
    </row>
    <row r="41938" s="1" customFormat="1" ht="22" customHeight="1" spans="1:21">
      <c r="A41938" s="9"/>
      <c r="D41938" s="9"/>
      <c r="P41938" s="17"/>
      <c r="Q41938" s="9"/>
      <c r="R41938" s="21"/>
      <c r="U41938" s="41"/>
    </row>
    <row r="41939" s="1" customFormat="1" ht="22" customHeight="1" spans="1:21">
      <c r="A41939" s="9"/>
      <c r="D41939" s="9"/>
      <c r="P41939" s="17"/>
      <c r="Q41939" s="9"/>
      <c r="R41939" s="21"/>
      <c r="U41939" s="41"/>
    </row>
    <row r="41940" s="1" customFormat="1" ht="22" customHeight="1" spans="1:21">
      <c r="A41940" s="9"/>
      <c r="D41940" s="9"/>
      <c r="P41940" s="17"/>
      <c r="Q41940" s="9"/>
      <c r="R41940" s="21"/>
      <c r="U41940" s="41"/>
    </row>
    <row r="41941" s="1" customFormat="1" ht="22" customHeight="1" spans="1:21">
      <c r="A41941" s="9"/>
      <c r="D41941" s="9"/>
      <c r="P41941" s="17"/>
      <c r="Q41941" s="9"/>
      <c r="R41941" s="21"/>
      <c r="U41941" s="41"/>
    </row>
    <row r="41942" s="1" customFormat="1" ht="22" customHeight="1" spans="1:21">
      <c r="A41942" s="9"/>
      <c r="D41942" s="9"/>
      <c r="P41942" s="17"/>
      <c r="Q41942" s="9"/>
      <c r="R41942" s="21"/>
      <c r="U41942" s="41"/>
    </row>
    <row r="41943" s="1" customFormat="1" ht="22" customHeight="1" spans="1:21">
      <c r="A41943" s="9"/>
      <c r="D41943" s="9"/>
      <c r="P41943" s="17"/>
      <c r="Q41943" s="9"/>
      <c r="R41943" s="21"/>
      <c r="U41943" s="41"/>
    </row>
    <row r="41944" s="1" customFormat="1" ht="22" customHeight="1" spans="1:21">
      <c r="A41944" s="9"/>
      <c r="D41944" s="9"/>
      <c r="P41944" s="17"/>
      <c r="Q41944" s="9"/>
      <c r="R41944" s="21"/>
      <c r="U41944" s="41"/>
    </row>
    <row r="41945" s="1" customFormat="1" ht="22" customHeight="1" spans="1:21">
      <c r="A41945" s="9"/>
      <c r="D41945" s="9"/>
      <c r="P41945" s="17"/>
      <c r="Q41945" s="9"/>
      <c r="R41945" s="21"/>
      <c r="U41945" s="41"/>
    </row>
    <row r="41946" s="1" customFormat="1" ht="22" customHeight="1" spans="1:21">
      <c r="A41946" s="9"/>
      <c r="D41946" s="9"/>
      <c r="P41946" s="17"/>
      <c r="Q41946" s="9"/>
      <c r="R41946" s="21"/>
      <c r="U41946" s="41"/>
    </row>
    <row r="41947" s="1" customFormat="1" ht="22" customHeight="1" spans="1:21">
      <c r="A41947" s="9"/>
      <c r="D41947" s="9"/>
      <c r="P41947" s="17"/>
      <c r="Q41947" s="9"/>
      <c r="R41947" s="21"/>
      <c r="U41947" s="41"/>
    </row>
    <row r="41948" s="1" customFormat="1" ht="22" customHeight="1" spans="1:21">
      <c r="A41948" s="9"/>
      <c r="D41948" s="9"/>
      <c r="P41948" s="17"/>
      <c r="Q41948" s="9"/>
      <c r="R41948" s="21"/>
      <c r="U41948" s="41"/>
    </row>
    <row r="41949" s="1" customFormat="1" ht="22" customHeight="1" spans="1:21">
      <c r="A41949" s="9"/>
      <c r="D41949" s="9"/>
      <c r="P41949" s="17"/>
      <c r="Q41949" s="9"/>
      <c r="R41949" s="21"/>
      <c r="U41949" s="41"/>
    </row>
    <row r="41950" s="1" customFormat="1" ht="22" customHeight="1" spans="1:21">
      <c r="A41950" s="9"/>
      <c r="D41950" s="9"/>
      <c r="P41950" s="17"/>
      <c r="Q41950" s="9"/>
      <c r="R41950" s="21"/>
      <c r="U41950" s="41"/>
    </row>
    <row r="41951" s="1" customFormat="1" ht="22" customHeight="1" spans="1:21">
      <c r="A41951" s="9"/>
      <c r="D41951" s="9"/>
      <c r="P41951" s="17"/>
      <c r="Q41951" s="9"/>
      <c r="R41951" s="21"/>
      <c r="U41951" s="41"/>
    </row>
    <row r="41952" s="1" customFormat="1" ht="22" customHeight="1" spans="1:21">
      <c r="A41952" s="9"/>
      <c r="D41952" s="9"/>
      <c r="P41952" s="17"/>
      <c r="Q41952" s="9"/>
      <c r="R41952" s="21"/>
      <c r="U41952" s="41"/>
    </row>
    <row r="41953" s="1" customFormat="1" ht="22" customHeight="1" spans="1:21">
      <c r="A41953" s="9"/>
      <c r="D41953" s="9"/>
      <c r="P41953" s="17"/>
      <c r="Q41953" s="9"/>
      <c r="R41953" s="21"/>
      <c r="U41953" s="41"/>
    </row>
    <row r="41954" s="1" customFormat="1" ht="22" customHeight="1" spans="1:21">
      <c r="A41954" s="9"/>
      <c r="D41954" s="9"/>
      <c r="P41954" s="17"/>
      <c r="Q41954" s="9"/>
      <c r="R41954" s="21"/>
      <c r="U41954" s="41"/>
    </row>
    <row r="41955" s="1" customFormat="1" ht="22" customHeight="1" spans="1:21">
      <c r="A41955" s="9"/>
      <c r="D41955" s="9"/>
      <c r="P41955" s="17"/>
      <c r="Q41955" s="9"/>
      <c r="R41955" s="21"/>
      <c r="U41955" s="41"/>
    </row>
    <row r="41956" s="1" customFormat="1" ht="22" customHeight="1" spans="1:21">
      <c r="A41956" s="9"/>
      <c r="D41956" s="9"/>
      <c r="P41956" s="17"/>
      <c r="Q41956" s="9"/>
      <c r="R41956" s="21"/>
      <c r="U41956" s="41"/>
    </row>
    <row r="41957" s="1" customFormat="1" ht="22" customHeight="1" spans="1:21">
      <c r="A41957" s="9"/>
      <c r="D41957" s="9"/>
      <c r="P41957" s="17"/>
      <c r="Q41957" s="9"/>
      <c r="R41957" s="21"/>
      <c r="U41957" s="41"/>
    </row>
    <row r="41958" s="1" customFormat="1" ht="22" customHeight="1" spans="1:21">
      <c r="A41958" s="9"/>
      <c r="D41958" s="9"/>
      <c r="P41958" s="17"/>
      <c r="Q41958" s="9"/>
      <c r="R41958" s="21"/>
      <c r="U41958" s="41"/>
    </row>
    <row r="41959" s="1" customFormat="1" ht="22" customHeight="1" spans="1:21">
      <c r="A41959" s="9"/>
      <c r="D41959" s="9"/>
      <c r="P41959" s="17"/>
      <c r="Q41959" s="9"/>
      <c r="R41959" s="21"/>
      <c r="U41959" s="41"/>
    </row>
    <row r="41960" s="1" customFormat="1" ht="22" customHeight="1" spans="1:21">
      <c r="A41960" s="9"/>
      <c r="D41960" s="9"/>
      <c r="P41960" s="17"/>
      <c r="Q41960" s="9"/>
      <c r="R41960" s="21"/>
      <c r="U41960" s="41"/>
    </row>
    <row r="41961" s="1" customFormat="1" ht="22" customHeight="1" spans="1:21">
      <c r="A41961" s="9"/>
      <c r="D41961" s="9"/>
      <c r="P41961" s="17"/>
      <c r="Q41961" s="9"/>
      <c r="R41961" s="21"/>
      <c r="U41961" s="41"/>
    </row>
    <row r="41962" s="1" customFormat="1" ht="22" customHeight="1" spans="1:21">
      <c r="A41962" s="9"/>
      <c r="D41962" s="9"/>
      <c r="P41962" s="17"/>
      <c r="Q41962" s="9"/>
      <c r="R41962" s="21"/>
      <c r="U41962" s="41"/>
    </row>
    <row r="41963" s="1" customFormat="1" ht="22" customHeight="1" spans="1:21">
      <c r="A41963" s="9"/>
      <c r="D41963" s="9"/>
      <c r="P41963" s="17"/>
      <c r="Q41963" s="9"/>
      <c r="R41963" s="21"/>
      <c r="U41963" s="41"/>
    </row>
    <row r="41964" s="1" customFormat="1" ht="22" customHeight="1" spans="1:21">
      <c r="A41964" s="9"/>
      <c r="D41964" s="9"/>
      <c r="P41964" s="17"/>
      <c r="Q41964" s="9"/>
      <c r="R41964" s="21"/>
      <c r="U41964" s="41"/>
    </row>
    <row r="41965" s="1" customFormat="1" ht="22" customHeight="1" spans="1:21">
      <c r="A41965" s="9"/>
      <c r="D41965" s="9"/>
      <c r="P41965" s="17"/>
      <c r="Q41965" s="9"/>
      <c r="R41965" s="21"/>
      <c r="U41965" s="41"/>
    </row>
    <row r="41966" s="1" customFormat="1" ht="22" customHeight="1" spans="1:21">
      <c r="A41966" s="9"/>
      <c r="D41966" s="9"/>
      <c r="P41966" s="17"/>
      <c r="Q41966" s="9"/>
      <c r="R41966" s="21"/>
      <c r="U41966" s="41"/>
    </row>
    <row r="41967" s="1" customFormat="1" ht="22" customHeight="1" spans="1:21">
      <c r="A41967" s="9"/>
      <c r="D41967" s="9"/>
      <c r="P41967" s="17"/>
      <c r="Q41967" s="9"/>
      <c r="R41967" s="21"/>
      <c r="U41967" s="41"/>
    </row>
    <row r="41968" s="1" customFormat="1" ht="22" customHeight="1" spans="1:21">
      <c r="A41968" s="9"/>
      <c r="D41968" s="9"/>
      <c r="P41968" s="17"/>
      <c r="Q41968" s="9"/>
      <c r="R41968" s="21"/>
      <c r="U41968" s="41"/>
    </row>
    <row r="41969" s="1" customFormat="1" ht="22" customHeight="1" spans="1:21">
      <c r="A41969" s="9"/>
      <c r="D41969" s="9"/>
      <c r="P41969" s="17"/>
      <c r="Q41969" s="9"/>
      <c r="R41969" s="21"/>
      <c r="U41969" s="41"/>
    </row>
    <row r="41970" s="1" customFormat="1" ht="22" customHeight="1" spans="1:21">
      <c r="A41970" s="9"/>
      <c r="D41970" s="9"/>
      <c r="P41970" s="17"/>
      <c r="Q41970" s="9"/>
      <c r="R41970" s="21"/>
      <c r="U41970" s="41"/>
    </row>
    <row r="41971" s="1" customFormat="1" ht="22" customHeight="1" spans="1:21">
      <c r="A41971" s="9"/>
      <c r="D41971" s="9"/>
      <c r="P41971" s="17"/>
      <c r="Q41971" s="9"/>
      <c r="R41971" s="21"/>
      <c r="U41971" s="41"/>
    </row>
    <row r="41972" s="1" customFormat="1" ht="22" customHeight="1" spans="1:21">
      <c r="A41972" s="9"/>
      <c r="D41972" s="9"/>
      <c r="P41972" s="17"/>
      <c r="Q41972" s="9"/>
      <c r="R41972" s="21"/>
      <c r="U41972" s="41"/>
    </row>
    <row r="41973" s="1" customFormat="1" ht="22" customHeight="1" spans="1:21">
      <c r="A41973" s="9"/>
      <c r="D41973" s="9"/>
      <c r="P41973" s="17"/>
      <c r="Q41973" s="9"/>
      <c r="R41973" s="21"/>
      <c r="U41973" s="41"/>
    </row>
    <row r="41974" s="1" customFormat="1" ht="22" customHeight="1" spans="1:21">
      <c r="A41974" s="9"/>
      <c r="D41974" s="9"/>
      <c r="P41974" s="17"/>
      <c r="Q41974" s="9"/>
      <c r="R41974" s="21"/>
      <c r="U41974" s="41"/>
    </row>
    <row r="41975" s="1" customFormat="1" ht="22" customHeight="1" spans="1:21">
      <c r="A41975" s="9"/>
      <c r="D41975" s="9"/>
      <c r="P41975" s="17"/>
      <c r="Q41975" s="9"/>
      <c r="R41975" s="21"/>
      <c r="U41975" s="41"/>
    </row>
    <row r="41976" s="1" customFormat="1" ht="22" customHeight="1" spans="1:21">
      <c r="A41976" s="9"/>
      <c r="D41976" s="9"/>
      <c r="P41976" s="17"/>
      <c r="Q41976" s="9"/>
      <c r="R41976" s="21"/>
      <c r="U41976" s="41"/>
    </row>
    <row r="41977" s="1" customFormat="1" ht="22" customHeight="1" spans="1:21">
      <c r="A41977" s="9"/>
      <c r="D41977" s="9"/>
      <c r="P41977" s="17"/>
      <c r="Q41977" s="9"/>
      <c r="R41977" s="21"/>
      <c r="U41977" s="41"/>
    </row>
    <row r="41978" s="1" customFormat="1" ht="22" customHeight="1" spans="1:21">
      <c r="A41978" s="9"/>
      <c r="D41978" s="9"/>
      <c r="P41978" s="17"/>
      <c r="Q41978" s="9"/>
      <c r="R41978" s="21"/>
      <c r="U41978" s="41"/>
    </row>
    <row r="41979" s="1" customFormat="1" ht="22" customHeight="1" spans="1:21">
      <c r="A41979" s="9"/>
      <c r="D41979" s="9"/>
      <c r="P41979" s="17"/>
      <c r="Q41979" s="9"/>
      <c r="R41979" s="21"/>
      <c r="U41979" s="41"/>
    </row>
    <row r="41980" s="1" customFormat="1" ht="22" customHeight="1" spans="1:21">
      <c r="A41980" s="9"/>
      <c r="D41980" s="9"/>
      <c r="P41980" s="17"/>
      <c r="Q41980" s="9"/>
      <c r="R41980" s="21"/>
      <c r="U41980" s="41"/>
    </row>
    <row r="41981" s="1" customFormat="1" ht="22" customHeight="1" spans="1:21">
      <c r="A41981" s="9"/>
      <c r="D41981" s="9"/>
      <c r="P41981" s="17"/>
      <c r="Q41981" s="9"/>
      <c r="R41981" s="21"/>
      <c r="U41981" s="41"/>
    </row>
    <row r="41982" s="1" customFormat="1" ht="22" customHeight="1" spans="1:21">
      <c r="A41982" s="9"/>
      <c r="D41982" s="9"/>
      <c r="P41982" s="17"/>
      <c r="Q41982" s="9"/>
      <c r="R41982" s="21"/>
      <c r="U41982" s="41"/>
    </row>
    <row r="41983" s="1" customFormat="1" ht="22" customHeight="1" spans="1:21">
      <c r="A41983" s="9"/>
      <c r="D41983" s="9"/>
      <c r="P41983" s="17"/>
      <c r="Q41983" s="9"/>
      <c r="R41983" s="21"/>
      <c r="U41983" s="41"/>
    </row>
    <row r="41984" s="1" customFormat="1" ht="22" customHeight="1" spans="1:21">
      <c r="A41984" s="9"/>
      <c r="D41984" s="9"/>
      <c r="P41984" s="17"/>
      <c r="Q41984" s="9"/>
      <c r="R41984" s="21"/>
      <c r="U41984" s="41"/>
    </row>
    <row r="41985" s="1" customFormat="1" ht="22" customHeight="1" spans="1:21">
      <c r="A41985" s="9"/>
      <c r="D41985" s="9"/>
      <c r="P41985" s="17"/>
      <c r="Q41985" s="9"/>
      <c r="R41985" s="21"/>
      <c r="U41985" s="41"/>
    </row>
    <row r="41986" s="1" customFormat="1" ht="22" customHeight="1" spans="1:21">
      <c r="A41986" s="9"/>
      <c r="D41986" s="9"/>
      <c r="P41986" s="17"/>
      <c r="Q41986" s="9"/>
      <c r="R41986" s="21"/>
      <c r="U41986" s="41"/>
    </row>
    <row r="41987" s="1" customFormat="1" ht="22" customHeight="1" spans="1:21">
      <c r="A41987" s="9"/>
      <c r="D41987" s="9"/>
      <c r="P41987" s="17"/>
      <c r="Q41987" s="9"/>
      <c r="R41987" s="21"/>
      <c r="U41987" s="41"/>
    </row>
    <row r="41988" s="1" customFormat="1" ht="22" customHeight="1" spans="1:21">
      <c r="A41988" s="9"/>
      <c r="D41988" s="9"/>
      <c r="P41988" s="17"/>
      <c r="Q41988" s="9"/>
      <c r="R41988" s="21"/>
      <c r="U41988" s="41"/>
    </row>
    <row r="41989" s="1" customFormat="1" ht="22" customHeight="1" spans="1:21">
      <c r="A41989" s="9"/>
      <c r="D41989" s="9"/>
      <c r="P41989" s="17"/>
      <c r="Q41989" s="9"/>
      <c r="R41989" s="21"/>
      <c r="U41989" s="41"/>
    </row>
    <row r="41990" s="1" customFormat="1" ht="22" customHeight="1" spans="1:21">
      <c r="A41990" s="9"/>
      <c r="D41990" s="9"/>
      <c r="P41990" s="17"/>
      <c r="Q41990" s="9"/>
      <c r="R41990" s="21"/>
      <c r="U41990" s="41"/>
    </row>
    <row r="41991" s="1" customFormat="1" ht="22" customHeight="1" spans="1:21">
      <c r="A41991" s="9"/>
      <c r="D41991" s="9"/>
      <c r="P41991" s="17"/>
      <c r="Q41991" s="9"/>
      <c r="R41991" s="21"/>
      <c r="U41991" s="41"/>
    </row>
    <row r="41992" s="1" customFormat="1" ht="22" customHeight="1" spans="1:21">
      <c r="A41992" s="9"/>
      <c r="D41992" s="9"/>
      <c r="P41992" s="17"/>
      <c r="Q41992" s="9"/>
      <c r="R41992" s="21"/>
      <c r="U41992" s="41"/>
    </row>
    <row r="41993" s="1" customFormat="1" ht="22" customHeight="1" spans="1:21">
      <c r="A41993" s="9"/>
      <c r="D41993" s="9"/>
      <c r="P41993" s="17"/>
      <c r="Q41993" s="9"/>
      <c r="R41993" s="21"/>
      <c r="U41993" s="41"/>
    </row>
    <row r="41994" s="1" customFormat="1" ht="22" customHeight="1" spans="1:21">
      <c r="A41994" s="9"/>
      <c r="D41994" s="9"/>
      <c r="P41994" s="17"/>
      <c r="Q41994" s="9"/>
      <c r="R41994" s="21"/>
      <c r="U41994" s="41"/>
    </row>
    <row r="41995" s="1" customFormat="1" ht="22" customHeight="1" spans="1:21">
      <c r="A41995" s="9"/>
      <c r="D41995" s="9"/>
      <c r="P41995" s="17"/>
      <c r="Q41995" s="9"/>
      <c r="R41995" s="21"/>
      <c r="U41995" s="41"/>
    </row>
    <row r="41996" s="1" customFormat="1" ht="22" customHeight="1" spans="1:21">
      <c r="A41996" s="9"/>
      <c r="D41996" s="9"/>
      <c r="P41996" s="17"/>
      <c r="Q41996" s="9"/>
      <c r="R41996" s="21"/>
      <c r="U41996" s="41"/>
    </row>
    <row r="41997" s="1" customFormat="1" ht="22" customHeight="1" spans="1:21">
      <c r="A41997" s="9"/>
      <c r="D41997" s="9"/>
      <c r="P41997" s="17"/>
      <c r="Q41997" s="9"/>
      <c r="R41997" s="21"/>
      <c r="U41997" s="41"/>
    </row>
    <row r="41998" s="1" customFormat="1" ht="22" customHeight="1" spans="1:21">
      <c r="A41998" s="9"/>
      <c r="D41998" s="9"/>
      <c r="P41998" s="17"/>
      <c r="Q41998" s="9"/>
      <c r="R41998" s="21"/>
      <c r="U41998" s="41"/>
    </row>
    <row r="41999" s="1" customFormat="1" ht="22" customHeight="1" spans="1:21">
      <c r="A41999" s="9"/>
      <c r="D41999" s="9"/>
      <c r="P41999" s="17"/>
      <c r="Q41999" s="9"/>
      <c r="R41999" s="21"/>
      <c r="U41999" s="41"/>
    </row>
    <row r="42000" s="1" customFormat="1" ht="22" customHeight="1" spans="1:21">
      <c r="A42000" s="9"/>
      <c r="D42000" s="9"/>
      <c r="P42000" s="17"/>
      <c r="Q42000" s="9"/>
      <c r="R42000" s="21"/>
      <c r="U42000" s="41"/>
    </row>
    <row r="42001" s="1" customFormat="1" ht="22" customHeight="1" spans="1:21">
      <c r="A42001" s="9"/>
      <c r="D42001" s="9"/>
      <c r="P42001" s="17"/>
      <c r="Q42001" s="9"/>
      <c r="R42001" s="21"/>
      <c r="U42001" s="41"/>
    </row>
    <row r="42002" s="1" customFormat="1" ht="22" customHeight="1" spans="1:21">
      <c r="A42002" s="9"/>
      <c r="D42002" s="9"/>
      <c r="P42002" s="17"/>
      <c r="Q42002" s="9"/>
      <c r="R42002" s="21"/>
      <c r="U42002" s="41"/>
    </row>
    <row r="42003" s="1" customFormat="1" ht="22" customHeight="1" spans="1:21">
      <c r="A42003" s="9"/>
      <c r="D42003" s="9"/>
      <c r="P42003" s="17"/>
      <c r="Q42003" s="9"/>
      <c r="R42003" s="21"/>
      <c r="U42003" s="41"/>
    </row>
    <row r="42004" s="1" customFormat="1" ht="22" customHeight="1" spans="1:21">
      <c r="A42004" s="9"/>
      <c r="D42004" s="9"/>
      <c r="P42004" s="17"/>
      <c r="Q42004" s="9"/>
      <c r="R42004" s="21"/>
      <c r="U42004" s="41"/>
    </row>
    <row r="42005" s="1" customFormat="1" ht="22" customHeight="1" spans="1:21">
      <c r="A42005" s="9"/>
      <c r="D42005" s="9"/>
      <c r="P42005" s="17"/>
      <c r="Q42005" s="9"/>
      <c r="R42005" s="21"/>
      <c r="U42005" s="41"/>
    </row>
    <row r="42006" s="1" customFormat="1" ht="22" customHeight="1" spans="1:21">
      <c r="A42006" s="9"/>
      <c r="D42006" s="9"/>
      <c r="P42006" s="17"/>
      <c r="Q42006" s="9"/>
      <c r="R42006" s="21"/>
      <c r="U42006" s="41"/>
    </row>
    <row r="42007" s="1" customFormat="1" ht="22" customHeight="1" spans="1:21">
      <c r="A42007" s="9"/>
      <c r="D42007" s="9"/>
      <c r="P42007" s="17"/>
      <c r="Q42007" s="9"/>
      <c r="R42007" s="21"/>
      <c r="U42007" s="41"/>
    </row>
    <row r="42008" s="1" customFormat="1" ht="22" customHeight="1" spans="1:21">
      <c r="A42008" s="9"/>
      <c r="D42008" s="9"/>
      <c r="P42008" s="17"/>
      <c r="Q42008" s="9"/>
      <c r="R42008" s="21"/>
      <c r="U42008" s="41"/>
    </row>
    <row r="42009" s="1" customFormat="1" ht="22" customHeight="1" spans="1:21">
      <c r="A42009" s="9"/>
      <c r="D42009" s="9"/>
      <c r="P42009" s="17"/>
      <c r="Q42009" s="9"/>
      <c r="R42009" s="21"/>
      <c r="U42009" s="41"/>
    </row>
    <row r="42010" s="1" customFormat="1" ht="22" customHeight="1" spans="1:21">
      <c r="A42010" s="9"/>
      <c r="D42010" s="9"/>
      <c r="P42010" s="17"/>
      <c r="Q42010" s="9"/>
      <c r="R42010" s="21"/>
      <c r="U42010" s="41"/>
    </row>
    <row r="42011" s="1" customFormat="1" ht="22" customHeight="1" spans="1:21">
      <c r="A42011" s="9"/>
      <c r="D42011" s="9"/>
      <c r="P42011" s="17"/>
      <c r="Q42011" s="9"/>
      <c r="R42011" s="21"/>
      <c r="U42011" s="41"/>
    </row>
    <row r="42012" s="1" customFormat="1" ht="22" customHeight="1" spans="1:21">
      <c r="A42012" s="9"/>
      <c r="D42012" s="9"/>
      <c r="P42012" s="17"/>
      <c r="Q42012" s="9"/>
      <c r="R42012" s="21"/>
      <c r="U42012" s="41"/>
    </row>
    <row r="42013" s="1" customFormat="1" ht="22" customHeight="1" spans="1:21">
      <c r="A42013" s="9"/>
      <c r="D42013" s="9"/>
      <c r="P42013" s="17"/>
      <c r="Q42013" s="9"/>
      <c r="R42013" s="21"/>
      <c r="U42013" s="41"/>
    </row>
    <row r="42014" s="1" customFormat="1" ht="22" customHeight="1" spans="1:21">
      <c r="A42014" s="9"/>
      <c r="D42014" s="9"/>
      <c r="P42014" s="17"/>
      <c r="Q42014" s="9"/>
      <c r="R42014" s="21"/>
      <c r="U42014" s="41"/>
    </row>
    <row r="42015" s="1" customFormat="1" ht="22" customHeight="1" spans="1:21">
      <c r="A42015" s="9"/>
      <c r="D42015" s="9"/>
      <c r="P42015" s="17"/>
      <c r="Q42015" s="9"/>
      <c r="R42015" s="21"/>
      <c r="U42015" s="41"/>
    </row>
    <row r="42016" s="1" customFormat="1" ht="22" customHeight="1" spans="1:21">
      <c r="A42016" s="9"/>
      <c r="D42016" s="9"/>
      <c r="P42016" s="17"/>
      <c r="Q42016" s="9"/>
      <c r="R42016" s="21"/>
      <c r="U42016" s="41"/>
    </row>
    <row r="42017" s="1" customFormat="1" ht="22" customHeight="1" spans="1:21">
      <c r="A42017" s="9"/>
      <c r="D42017" s="9"/>
      <c r="P42017" s="17"/>
      <c r="Q42017" s="9"/>
      <c r="R42017" s="21"/>
      <c r="U42017" s="41"/>
    </row>
    <row r="42018" s="1" customFormat="1" ht="22" customHeight="1" spans="1:21">
      <c r="A42018" s="9"/>
      <c r="D42018" s="9"/>
      <c r="P42018" s="17"/>
      <c r="Q42018" s="9"/>
      <c r="R42018" s="21"/>
      <c r="U42018" s="41"/>
    </row>
    <row r="42019" s="1" customFormat="1" ht="22" customHeight="1" spans="1:21">
      <c r="A42019" s="9"/>
      <c r="D42019" s="9"/>
      <c r="P42019" s="17"/>
      <c r="Q42019" s="9"/>
      <c r="R42019" s="21"/>
      <c r="U42019" s="41"/>
    </row>
    <row r="42020" s="1" customFormat="1" ht="22" customHeight="1" spans="1:21">
      <c r="A42020" s="9"/>
      <c r="D42020" s="9"/>
      <c r="P42020" s="17"/>
      <c r="Q42020" s="9"/>
      <c r="R42020" s="21"/>
      <c r="U42020" s="41"/>
    </row>
    <row r="42021" s="1" customFormat="1" ht="22" customHeight="1" spans="1:21">
      <c r="A42021" s="9"/>
      <c r="D42021" s="9"/>
      <c r="P42021" s="17"/>
      <c r="Q42021" s="9"/>
      <c r="R42021" s="21"/>
      <c r="U42021" s="41"/>
    </row>
    <row r="42022" s="1" customFormat="1" ht="22" customHeight="1" spans="1:21">
      <c r="A42022" s="9"/>
      <c r="D42022" s="9"/>
      <c r="P42022" s="17"/>
      <c r="Q42022" s="9"/>
      <c r="R42022" s="21"/>
      <c r="U42022" s="41"/>
    </row>
    <row r="42023" s="1" customFormat="1" ht="22" customHeight="1" spans="1:21">
      <c r="A42023" s="9"/>
      <c r="D42023" s="9"/>
      <c r="P42023" s="17"/>
      <c r="Q42023" s="9"/>
      <c r="R42023" s="21"/>
      <c r="U42023" s="41"/>
    </row>
    <row r="42024" s="1" customFormat="1" ht="22" customHeight="1" spans="1:21">
      <c r="A42024" s="9"/>
      <c r="D42024" s="9"/>
      <c r="P42024" s="17"/>
      <c r="Q42024" s="9"/>
      <c r="R42024" s="21"/>
      <c r="U42024" s="41"/>
    </row>
    <row r="42025" s="1" customFormat="1" ht="22" customHeight="1" spans="1:21">
      <c r="A42025" s="9"/>
      <c r="D42025" s="9"/>
      <c r="P42025" s="17"/>
      <c r="Q42025" s="9"/>
      <c r="R42025" s="21"/>
      <c r="U42025" s="41"/>
    </row>
    <row r="42026" s="1" customFormat="1" ht="22" customHeight="1" spans="1:21">
      <c r="A42026" s="9"/>
      <c r="D42026" s="9"/>
      <c r="P42026" s="17"/>
      <c r="Q42026" s="9"/>
      <c r="R42026" s="21"/>
      <c r="U42026" s="41"/>
    </row>
    <row r="42027" s="1" customFormat="1" ht="22" customHeight="1" spans="1:21">
      <c r="A42027" s="9"/>
      <c r="D42027" s="9"/>
      <c r="P42027" s="17"/>
      <c r="Q42027" s="9"/>
      <c r="R42027" s="21"/>
      <c r="U42027" s="41"/>
    </row>
    <row r="42028" s="1" customFormat="1" ht="22" customHeight="1" spans="1:21">
      <c r="A42028" s="9"/>
      <c r="D42028" s="9"/>
      <c r="P42028" s="17"/>
      <c r="Q42028" s="9"/>
      <c r="R42028" s="21"/>
      <c r="U42028" s="41"/>
    </row>
    <row r="42029" s="1" customFormat="1" ht="22" customHeight="1" spans="1:21">
      <c r="A42029" s="9"/>
      <c r="D42029" s="9"/>
      <c r="P42029" s="17"/>
      <c r="Q42029" s="9"/>
      <c r="R42029" s="21"/>
      <c r="U42029" s="41"/>
    </row>
    <row r="42030" s="1" customFormat="1" ht="22" customHeight="1" spans="1:21">
      <c r="A42030" s="9"/>
      <c r="D42030" s="9"/>
      <c r="P42030" s="17"/>
      <c r="Q42030" s="9"/>
      <c r="R42030" s="21"/>
      <c r="U42030" s="41"/>
    </row>
    <row r="42031" s="1" customFormat="1" ht="22" customHeight="1" spans="1:21">
      <c r="A42031" s="9"/>
      <c r="D42031" s="9"/>
      <c r="P42031" s="17"/>
      <c r="Q42031" s="9"/>
      <c r="R42031" s="21"/>
      <c r="U42031" s="41"/>
    </row>
    <row r="42032" s="1" customFormat="1" ht="22" customHeight="1" spans="1:21">
      <c r="A42032" s="9"/>
      <c r="D42032" s="9"/>
      <c r="P42032" s="17"/>
      <c r="Q42032" s="9"/>
      <c r="R42032" s="21"/>
      <c r="U42032" s="41"/>
    </row>
    <row r="42033" s="1" customFormat="1" ht="22" customHeight="1" spans="1:21">
      <c r="A42033" s="9"/>
      <c r="D42033" s="9"/>
      <c r="P42033" s="17"/>
      <c r="Q42033" s="9"/>
      <c r="R42033" s="21"/>
      <c r="U42033" s="41"/>
    </row>
    <row r="42034" s="1" customFormat="1" ht="22" customHeight="1" spans="1:21">
      <c r="A42034" s="9"/>
      <c r="D42034" s="9"/>
      <c r="P42034" s="17"/>
      <c r="Q42034" s="9"/>
      <c r="R42034" s="21"/>
      <c r="U42034" s="41"/>
    </row>
    <row r="42035" s="1" customFormat="1" ht="22" customHeight="1" spans="1:21">
      <c r="A42035" s="9"/>
      <c r="D42035" s="9"/>
      <c r="P42035" s="17"/>
      <c r="Q42035" s="9"/>
      <c r="R42035" s="21"/>
      <c r="U42035" s="41"/>
    </row>
    <row r="42036" s="1" customFormat="1" ht="22" customHeight="1" spans="1:21">
      <c r="A42036" s="9"/>
      <c r="D42036" s="9"/>
      <c r="P42036" s="17"/>
      <c r="Q42036" s="9"/>
      <c r="R42036" s="21"/>
      <c r="U42036" s="41"/>
    </row>
    <row r="42037" s="1" customFormat="1" ht="22" customHeight="1" spans="1:21">
      <c r="A42037" s="9"/>
      <c r="D42037" s="9"/>
      <c r="P42037" s="17"/>
      <c r="Q42037" s="9"/>
      <c r="R42037" s="21"/>
      <c r="U42037" s="41"/>
    </row>
    <row r="42038" s="1" customFormat="1" ht="22" customHeight="1" spans="1:21">
      <c r="A42038" s="9"/>
      <c r="D42038" s="9"/>
      <c r="P42038" s="17"/>
      <c r="Q42038" s="9"/>
      <c r="R42038" s="21"/>
      <c r="U42038" s="41"/>
    </row>
    <row r="42039" s="1" customFormat="1" ht="22" customHeight="1" spans="1:21">
      <c r="A42039" s="9"/>
      <c r="D42039" s="9"/>
      <c r="P42039" s="17"/>
      <c r="Q42039" s="9"/>
      <c r="R42039" s="21"/>
      <c r="U42039" s="41"/>
    </row>
    <row r="42040" s="1" customFormat="1" ht="22" customHeight="1" spans="1:21">
      <c r="A42040" s="9"/>
      <c r="D42040" s="9"/>
      <c r="P42040" s="17"/>
      <c r="Q42040" s="9"/>
      <c r="R42040" s="21"/>
      <c r="U42040" s="41"/>
    </row>
    <row r="42041" s="1" customFormat="1" ht="22" customHeight="1" spans="1:21">
      <c r="A42041" s="9"/>
      <c r="D42041" s="9"/>
      <c r="P42041" s="17"/>
      <c r="Q42041" s="9"/>
      <c r="R42041" s="21"/>
      <c r="U42041" s="41"/>
    </row>
    <row r="42042" s="1" customFormat="1" ht="22" customHeight="1" spans="1:21">
      <c r="A42042" s="9"/>
      <c r="D42042" s="9"/>
      <c r="P42042" s="17"/>
      <c r="Q42042" s="9"/>
      <c r="R42042" s="21"/>
      <c r="U42042" s="41"/>
    </row>
    <row r="42043" s="1" customFormat="1" ht="22" customHeight="1" spans="1:21">
      <c r="A42043" s="9"/>
      <c r="D42043" s="9"/>
      <c r="P42043" s="17"/>
      <c r="Q42043" s="9"/>
      <c r="R42043" s="21"/>
      <c r="U42043" s="41"/>
    </row>
    <row r="42044" s="1" customFormat="1" ht="22" customHeight="1" spans="1:21">
      <c r="A42044" s="9"/>
      <c r="D42044" s="9"/>
      <c r="P42044" s="17"/>
      <c r="Q42044" s="9"/>
      <c r="R42044" s="21"/>
      <c r="U42044" s="41"/>
    </row>
    <row r="42045" s="1" customFormat="1" ht="22" customHeight="1" spans="1:21">
      <c r="A42045" s="9"/>
      <c r="D42045" s="9"/>
      <c r="P42045" s="17"/>
      <c r="Q42045" s="9"/>
      <c r="R42045" s="21"/>
      <c r="U42045" s="41"/>
    </row>
    <row r="42046" s="1" customFormat="1" ht="22" customHeight="1" spans="1:21">
      <c r="A42046" s="9"/>
      <c r="D42046" s="9"/>
      <c r="P42046" s="17"/>
      <c r="Q42046" s="9"/>
      <c r="R42046" s="21"/>
      <c r="U42046" s="41"/>
    </row>
    <row r="42047" s="1" customFormat="1" ht="22" customHeight="1" spans="1:21">
      <c r="A42047" s="9"/>
      <c r="D42047" s="9"/>
      <c r="P42047" s="17"/>
      <c r="Q42047" s="9"/>
      <c r="R42047" s="21"/>
      <c r="U42047" s="41"/>
    </row>
    <row r="42048" s="1" customFormat="1" ht="22" customHeight="1" spans="1:21">
      <c r="A42048" s="9"/>
      <c r="D42048" s="9"/>
      <c r="P42048" s="17"/>
      <c r="Q42048" s="9"/>
      <c r="R42048" s="21"/>
      <c r="U42048" s="41"/>
    </row>
    <row r="42049" s="1" customFormat="1" ht="22" customHeight="1" spans="1:21">
      <c r="A42049" s="9"/>
      <c r="D42049" s="9"/>
      <c r="P42049" s="17"/>
      <c r="Q42049" s="9"/>
      <c r="R42049" s="21"/>
      <c r="U42049" s="41"/>
    </row>
    <row r="42050" s="1" customFormat="1" ht="22" customHeight="1" spans="1:21">
      <c r="A42050" s="9"/>
      <c r="D42050" s="9"/>
      <c r="P42050" s="17"/>
      <c r="Q42050" s="9"/>
      <c r="R42050" s="21"/>
      <c r="U42050" s="41"/>
    </row>
    <row r="42051" s="1" customFormat="1" ht="22" customHeight="1" spans="1:21">
      <c r="A42051" s="9"/>
      <c r="D42051" s="9"/>
      <c r="P42051" s="17"/>
      <c r="Q42051" s="9"/>
      <c r="R42051" s="21"/>
      <c r="U42051" s="41"/>
    </row>
    <row r="42052" s="1" customFormat="1" ht="22" customHeight="1" spans="1:21">
      <c r="A42052" s="9"/>
      <c r="D42052" s="9"/>
      <c r="P42052" s="17"/>
      <c r="Q42052" s="9"/>
      <c r="R42052" s="21"/>
      <c r="U42052" s="41"/>
    </row>
    <row r="42053" s="1" customFormat="1" ht="22" customHeight="1" spans="1:21">
      <c r="A42053" s="9"/>
      <c r="D42053" s="9"/>
      <c r="P42053" s="17"/>
      <c r="Q42053" s="9"/>
      <c r="R42053" s="21"/>
      <c r="U42053" s="41"/>
    </row>
    <row r="42054" s="1" customFormat="1" ht="22" customHeight="1" spans="1:21">
      <c r="A42054" s="9"/>
      <c r="D42054" s="9"/>
      <c r="P42054" s="17"/>
      <c r="Q42054" s="9"/>
      <c r="R42054" s="21"/>
      <c r="U42054" s="41"/>
    </row>
    <row r="42055" s="1" customFormat="1" ht="22" customHeight="1" spans="1:21">
      <c r="A42055" s="9"/>
      <c r="D42055" s="9"/>
      <c r="P42055" s="17"/>
      <c r="Q42055" s="9"/>
      <c r="R42055" s="21"/>
      <c r="U42055" s="41"/>
    </row>
    <row r="42056" s="1" customFormat="1" ht="22" customHeight="1" spans="1:21">
      <c r="A42056" s="9"/>
      <c r="D42056" s="9"/>
      <c r="P42056" s="17"/>
      <c r="Q42056" s="9"/>
      <c r="R42056" s="21"/>
      <c r="U42056" s="41"/>
    </row>
    <row r="42057" s="1" customFormat="1" ht="22" customHeight="1" spans="1:21">
      <c r="A42057" s="9"/>
      <c r="D42057" s="9"/>
      <c r="P42057" s="17"/>
      <c r="Q42057" s="9"/>
      <c r="R42057" s="21"/>
      <c r="U42057" s="41"/>
    </row>
    <row r="42058" s="1" customFormat="1" ht="22" customHeight="1" spans="1:21">
      <c r="A42058" s="9"/>
      <c r="D42058" s="9"/>
      <c r="P42058" s="17"/>
      <c r="Q42058" s="9"/>
      <c r="R42058" s="21"/>
      <c r="U42058" s="41"/>
    </row>
    <row r="42059" s="1" customFormat="1" ht="22" customHeight="1" spans="1:21">
      <c r="A42059" s="9"/>
      <c r="D42059" s="9"/>
      <c r="P42059" s="17"/>
      <c r="Q42059" s="9"/>
      <c r="R42059" s="21"/>
      <c r="U42059" s="41"/>
    </row>
    <row r="42060" s="1" customFormat="1" ht="22" customHeight="1" spans="1:21">
      <c r="A42060" s="9"/>
      <c r="D42060" s="9"/>
      <c r="P42060" s="17"/>
      <c r="Q42060" s="9"/>
      <c r="R42060" s="21"/>
      <c r="U42060" s="41"/>
    </row>
    <row r="42061" s="1" customFormat="1" ht="22" customHeight="1" spans="1:21">
      <c r="A42061" s="9"/>
      <c r="D42061" s="9"/>
      <c r="P42061" s="17"/>
      <c r="Q42061" s="9"/>
      <c r="R42061" s="21"/>
      <c r="U42061" s="41"/>
    </row>
    <row r="42062" s="1" customFormat="1" ht="22" customHeight="1" spans="1:21">
      <c r="A42062" s="9"/>
      <c r="D42062" s="9"/>
      <c r="P42062" s="17"/>
      <c r="Q42062" s="9"/>
      <c r="R42062" s="21"/>
      <c r="U42062" s="41"/>
    </row>
    <row r="42063" s="1" customFormat="1" ht="22" customHeight="1" spans="1:21">
      <c r="A42063" s="9"/>
      <c r="D42063" s="9"/>
      <c r="P42063" s="17"/>
      <c r="Q42063" s="9"/>
      <c r="R42063" s="21"/>
      <c r="U42063" s="41"/>
    </row>
    <row r="42064" s="1" customFormat="1" ht="22" customHeight="1" spans="1:21">
      <c r="A42064" s="9"/>
      <c r="D42064" s="9"/>
      <c r="P42064" s="17"/>
      <c r="Q42064" s="9"/>
      <c r="R42064" s="21"/>
      <c r="U42064" s="41"/>
    </row>
    <row r="42065" s="1" customFormat="1" ht="22" customHeight="1" spans="1:21">
      <c r="A42065" s="9"/>
      <c r="D42065" s="9"/>
      <c r="P42065" s="17"/>
      <c r="Q42065" s="9"/>
      <c r="R42065" s="21"/>
      <c r="U42065" s="41"/>
    </row>
    <row r="42066" s="1" customFormat="1" ht="22" customHeight="1" spans="1:21">
      <c r="A42066" s="9"/>
      <c r="D42066" s="9"/>
      <c r="P42066" s="17"/>
      <c r="Q42066" s="9"/>
      <c r="R42066" s="21"/>
      <c r="U42066" s="41"/>
    </row>
    <row r="42067" s="1" customFormat="1" ht="22" customHeight="1" spans="1:21">
      <c r="A42067" s="9"/>
      <c r="D42067" s="9"/>
      <c r="P42067" s="17"/>
      <c r="Q42067" s="9"/>
      <c r="R42067" s="21"/>
      <c r="U42067" s="41"/>
    </row>
    <row r="42068" s="1" customFormat="1" ht="22" customHeight="1" spans="1:21">
      <c r="A42068" s="9"/>
      <c r="D42068" s="9"/>
      <c r="P42068" s="17"/>
      <c r="Q42068" s="9"/>
      <c r="R42068" s="21"/>
      <c r="U42068" s="41"/>
    </row>
    <row r="42069" s="1" customFormat="1" ht="22" customHeight="1" spans="1:21">
      <c r="A42069" s="9"/>
      <c r="D42069" s="9"/>
      <c r="P42069" s="17"/>
      <c r="Q42069" s="9"/>
      <c r="R42069" s="21"/>
      <c r="U42069" s="41"/>
    </row>
    <row r="42070" s="1" customFormat="1" ht="22" customHeight="1" spans="1:21">
      <c r="A42070" s="9"/>
      <c r="D42070" s="9"/>
      <c r="P42070" s="17"/>
      <c r="Q42070" s="9"/>
      <c r="R42070" s="21"/>
      <c r="U42070" s="41"/>
    </row>
    <row r="42071" s="1" customFormat="1" ht="22" customHeight="1" spans="1:21">
      <c r="A42071" s="9"/>
      <c r="D42071" s="9"/>
      <c r="P42071" s="17"/>
      <c r="Q42071" s="9"/>
      <c r="R42071" s="21"/>
      <c r="U42071" s="41"/>
    </row>
    <row r="42072" s="1" customFormat="1" ht="22" customHeight="1" spans="1:21">
      <c r="A42072" s="9"/>
      <c r="D42072" s="9"/>
      <c r="P42072" s="17"/>
      <c r="Q42072" s="9"/>
      <c r="R42072" s="21"/>
      <c r="U42072" s="41"/>
    </row>
    <row r="42073" s="1" customFormat="1" ht="22" customHeight="1" spans="1:21">
      <c r="A42073" s="9"/>
      <c r="D42073" s="9"/>
      <c r="P42073" s="17"/>
      <c r="Q42073" s="9"/>
      <c r="R42073" s="21"/>
      <c r="U42073" s="41"/>
    </row>
    <row r="42074" s="1" customFormat="1" ht="22" customHeight="1" spans="1:21">
      <c r="A42074" s="9"/>
      <c r="D42074" s="9"/>
      <c r="P42074" s="17"/>
      <c r="Q42074" s="9"/>
      <c r="R42074" s="21"/>
      <c r="U42074" s="41"/>
    </row>
    <row r="42075" s="1" customFormat="1" ht="22" customHeight="1" spans="1:21">
      <c r="A42075" s="9"/>
      <c r="D42075" s="9"/>
      <c r="P42075" s="17"/>
      <c r="Q42075" s="9"/>
      <c r="R42075" s="21"/>
      <c r="U42075" s="41"/>
    </row>
    <row r="42076" s="1" customFormat="1" ht="22" customHeight="1" spans="1:21">
      <c r="A42076" s="9"/>
      <c r="D42076" s="9"/>
      <c r="P42076" s="17"/>
      <c r="Q42076" s="9"/>
      <c r="R42076" s="21"/>
      <c r="U42076" s="41"/>
    </row>
    <row r="42077" s="1" customFormat="1" ht="22" customHeight="1" spans="1:21">
      <c r="A42077" s="9"/>
      <c r="D42077" s="9"/>
      <c r="P42077" s="17"/>
      <c r="Q42077" s="9"/>
      <c r="R42077" s="21"/>
      <c r="U42077" s="41"/>
    </row>
    <row r="42078" s="1" customFormat="1" ht="22" customHeight="1" spans="1:21">
      <c r="A42078" s="9"/>
      <c r="D42078" s="9"/>
      <c r="P42078" s="17"/>
      <c r="Q42078" s="9"/>
      <c r="R42078" s="21"/>
      <c r="U42078" s="41"/>
    </row>
    <row r="42079" s="1" customFormat="1" ht="22" customHeight="1" spans="1:21">
      <c r="A42079" s="9"/>
      <c r="D42079" s="9"/>
      <c r="P42079" s="17"/>
      <c r="Q42079" s="9"/>
      <c r="R42079" s="21"/>
      <c r="U42079" s="41"/>
    </row>
    <row r="42080" s="1" customFormat="1" ht="22" customHeight="1" spans="1:21">
      <c r="A42080" s="9"/>
      <c r="D42080" s="9"/>
      <c r="P42080" s="17"/>
      <c r="Q42080" s="9"/>
      <c r="R42080" s="21"/>
      <c r="U42080" s="41"/>
    </row>
    <row r="42081" s="1" customFormat="1" ht="22" customHeight="1" spans="1:21">
      <c r="A42081" s="9"/>
      <c r="D42081" s="9"/>
      <c r="P42081" s="17"/>
      <c r="Q42081" s="9"/>
      <c r="R42081" s="21"/>
      <c r="U42081" s="41"/>
    </row>
    <row r="42082" s="1" customFormat="1" ht="22" customHeight="1" spans="1:21">
      <c r="A42082" s="9"/>
      <c r="D42082" s="9"/>
      <c r="P42082" s="17"/>
      <c r="Q42082" s="9"/>
      <c r="R42082" s="21"/>
      <c r="U42082" s="41"/>
    </row>
    <row r="42083" s="1" customFormat="1" ht="22" customHeight="1" spans="1:21">
      <c r="A42083" s="9"/>
      <c r="D42083" s="9"/>
      <c r="P42083" s="17"/>
      <c r="Q42083" s="9"/>
      <c r="R42083" s="21"/>
      <c r="U42083" s="41"/>
    </row>
    <row r="42084" s="1" customFormat="1" ht="22" customHeight="1" spans="1:21">
      <c r="A42084" s="9"/>
      <c r="D42084" s="9"/>
      <c r="P42084" s="17"/>
      <c r="Q42084" s="9"/>
      <c r="R42084" s="21"/>
      <c r="U42084" s="41"/>
    </row>
    <row r="42085" s="1" customFormat="1" ht="22" customHeight="1" spans="1:21">
      <c r="A42085" s="9"/>
      <c r="D42085" s="9"/>
      <c r="P42085" s="17"/>
      <c r="Q42085" s="9"/>
      <c r="R42085" s="21"/>
      <c r="U42085" s="41"/>
    </row>
    <row r="42086" s="1" customFormat="1" ht="22" customHeight="1" spans="1:21">
      <c r="A42086" s="9"/>
      <c r="D42086" s="9"/>
      <c r="P42086" s="17"/>
      <c r="Q42086" s="9"/>
      <c r="R42086" s="21"/>
      <c r="U42086" s="41"/>
    </row>
    <row r="42087" s="1" customFormat="1" ht="22" customHeight="1" spans="1:21">
      <c r="A42087" s="9"/>
      <c r="D42087" s="9"/>
      <c r="P42087" s="17"/>
      <c r="Q42087" s="9"/>
      <c r="R42087" s="21"/>
      <c r="U42087" s="41"/>
    </row>
    <row r="42088" s="1" customFormat="1" ht="22" customHeight="1" spans="1:21">
      <c r="A42088" s="9"/>
      <c r="D42088" s="9"/>
      <c r="P42088" s="17"/>
      <c r="Q42088" s="9"/>
      <c r="R42088" s="21"/>
      <c r="U42088" s="41"/>
    </row>
    <row r="42089" s="1" customFormat="1" ht="22" customHeight="1" spans="1:21">
      <c r="A42089" s="9"/>
      <c r="D42089" s="9"/>
      <c r="P42089" s="17"/>
      <c r="Q42089" s="9"/>
      <c r="R42089" s="21"/>
      <c r="U42089" s="41"/>
    </row>
    <row r="42090" s="1" customFormat="1" ht="22" customHeight="1" spans="1:21">
      <c r="A42090" s="9"/>
      <c r="D42090" s="9"/>
      <c r="P42090" s="17"/>
      <c r="Q42090" s="9"/>
      <c r="R42090" s="21"/>
      <c r="U42090" s="41"/>
    </row>
    <row r="42091" s="1" customFormat="1" ht="22" customHeight="1" spans="1:21">
      <c r="A42091" s="9"/>
      <c r="D42091" s="9"/>
      <c r="P42091" s="17"/>
      <c r="Q42091" s="9"/>
      <c r="R42091" s="21"/>
      <c r="U42091" s="41"/>
    </row>
    <row r="42092" s="1" customFormat="1" ht="22" customHeight="1" spans="1:21">
      <c r="A42092" s="9"/>
      <c r="D42092" s="9"/>
      <c r="P42092" s="17"/>
      <c r="Q42092" s="9"/>
      <c r="R42092" s="21"/>
      <c r="U42092" s="41"/>
    </row>
    <row r="42093" s="1" customFormat="1" ht="22" customHeight="1" spans="1:21">
      <c r="A42093" s="9"/>
      <c r="D42093" s="9"/>
      <c r="P42093" s="17"/>
      <c r="Q42093" s="9"/>
      <c r="R42093" s="21"/>
      <c r="U42093" s="41"/>
    </row>
    <row r="42094" s="1" customFormat="1" ht="22" customHeight="1" spans="1:21">
      <c r="A42094" s="9"/>
      <c r="D42094" s="9"/>
      <c r="P42094" s="17"/>
      <c r="Q42094" s="9"/>
      <c r="R42094" s="21"/>
      <c r="U42094" s="41"/>
    </row>
    <row r="42095" s="1" customFormat="1" ht="22" customHeight="1" spans="1:21">
      <c r="A42095" s="9"/>
      <c r="D42095" s="9"/>
      <c r="P42095" s="17"/>
      <c r="Q42095" s="9"/>
      <c r="R42095" s="21"/>
      <c r="U42095" s="41"/>
    </row>
    <row r="42096" s="1" customFormat="1" ht="22" customHeight="1" spans="1:21">
      <c r="A42096" s="9"/>
      <c r="D42096" s="9"/>
      <c r="P42096" s="17"/>
      <c r="Q42096" s="9"/>
      <c r="R42096" s="21"/>
      <c r="U42096" s="41"/>
    </row>
    <row r="42097" s="1" customFormat="1" ht="22" customHeight="1" spans="1:21">
      <c r="A42097" s="9"/>
      <c r="D42097" s="9"/>
      <c r="P42097" s="17"/>
      <c r="Q42097" s="9"/>
      <c r="R42097" s="21"/>
      <c r="U42097" s="41"/>
    </row>
    <row r="42098" s="1" customFormat="1" ht="22" customHeight="1" spans="1:21">
      <c r="A42098" s="9"/>
      <c r="D42098" s="9"/>
      <c r="P42098" s="17"/>
      <c r="Q42098" s="9"/>
      <c r="R42098" s="21"/>
      <c r="U42098" s="41"/>
    </row>
    <row r="42099" s="1" customFormat="1" ht="22" customHeight="1" spans="1:21">
      <c r="A42099" s="9"/>
      <c r="D42099" s="9"/>
      <c r="P42099" s="17"/>
      <c r="Q42099" s="9"/>
      <c r="R42099" s="21"/>
      <c r="U42099" s="41"/>
    </row>
    <row r="42100" s="1" customFormat="1" ht="22" customHeight="1" spans="1:21">
      <c r="A42100" s="9"/>
      <c r="D42100" s="9"/>
      <c r="P42100" s="17"/>
      <c r="Q42100" s="9"/>
      <c r="R42100" s="21"/>
      <c r="U42100" s="41"/>
    </row>
    <row r="42101" s="1" customFormat="1" ht="22" customHeight="1" spans="1:21">
      <c r="A42101" s="9"/>
      <c r="D42101" s="9"/>
      <c r="P42101" s="17"/>
      <c r="Q42101" s="9"/>
      <c r="R42101" s="21"/>
      <c r="U42101" s="41"/>
    </row>
    <row r="42102" s="1" customFormat="1" ht="22" customHeight="1" spans="1:21">
      <c r="A42102" s="9"/>
      <c r="D42102" s="9"/>
      <c r="P42102" s="17"/>
      <c r="Q42102" s="9"/>
      <c r="R42102" s="21"/>
      <c r="U42102" s="41"/>
    </row>
    <row r="42103" s="1" customFormat="1" ht="22" customHeight="1" spans="1:21">
      <c r="A42103" s="9"/>
      <c r="D42103" s="9"/>
      <c r="P42103" s="17"/>
      <c r="Q42103" s="9"/>
      <c r="R42103" s="21"/>
      <c r="U42103" s="41"/>
    </row>
    <row r="42104" s="1" customFormat="1" ht="22" customHeight="1" spans="1:21">
      <c r="A42104" s="9"/>
      <c r="D42104" s="9"/>
      <c r="P42104" s="17"/>
      <c r="Q42104" s="9"/>
      <c r="R42104" s="21"/>
      <c r="U42104" s="41"/>
    </row>
    <row r="42105" s="1" customFormat="1" ht="22" customHeight="1" spans="1:21">
      <c r="A42105" s="9"/>
      <c r="D42105" s="9"/>
      <c r="P42105" s="17"/>
      <c r="Q42105" s="9"/>
      <c r="R42105" s="21"/>
      <c r="U42105" s="41"/>
    </row>
    <row r="42106" s="1" customFormat="1" ht="22" customHeight="1" spans="1:21">
      <c r="A42106" s="9"/>
      <c r="D42106" s="9"/>
      <c r="P42106" s="17"/>
      <c r="Q42106" s="9"/>
      <c r="R42106" s="21"/>
      <c r="U42106" s="41"/>
    </row>
    <row r="42107" s="1" customFormat="1" ht="22" customHeight="1" spans="1:21">
      <c r="A42107" s="9"/>
      <c r="D42107" s="9"/>
      <c r="P42107" s="17"/>
      <c r="Q42107" s="9"/>
      <c r="R42107" s="21"/>
      <c r="U42107" s="41"/>
    </row>
    <row r="42108" s="1" customFormat="1" ht="22" customHeight="1" spans="1:21">
      <c r="A42108" s="9"/>
      <c r="D42108" s="9"/>
      <c r="P42108" s="17"/>
      <c r="Q42108" s="9"/>
      <c r="R42108" s="21"/>
      <c r="U42108" s="41"/>
    </row>
    <row r="42109" s="1" customFormat="1" ht="22" customHeight="1" spans="1:21">
      <c r="A42109" s="9"/>
      <c r="D42109" s="9"/>
      <c r="P42109" s="17"/>
      <c r="Q42109" s="9"/>
      <c r="R42109" s="21"/>
      <c r="U42109" s="41"/>
    </row>
    <row r="42110" s="1" customFormat="1" ht="22" customHeight="1" spans="1:21">
      <c r="A42110" s="9"/>
      <c r="D42110" s="9"/>
      <c r="P42110" s="17"/>
      <c r="Q42110" s="9"/>
      <c r="R42110" s="21"/>
      <c r="U42110" s="41"/>
    </row>
    <row r="42111" s="1" customFormat="1" ht="22" customHeight="1" spans="1:21">
      <c r="A42111" s="9"/>
      <c r="D42111" s="9"/>
      <c r="P42111" s="17"/>
      <c r="Q42111" s="9"/>
      <c r="R42111" s="21"/>
      <c r="U42111" s="41"/>
    </row>
    <row r="42112" s="1" customFormat="1" ht="22" customHeight="1" spans="1:21">
      <c r="A42112" s="9"/>
      <c r="D42112" s="9"/>
      <c r="P42112" s="17"/>
      <c r="Q42112" s="9"/>
      <c r="R42112" s="21"/>
      <c r="U42112" s="41"/>
    </row>
    <row r="42113" s="1" customFormat="1" ht="22" customHeight="1" spans="1:21">
      <c r="A42113" s="9"/>
      <c r="D42113" s="9"/>
      <c r="P42113" s="17"/>
      <c r="Q42113" s="9"/>
      <c r="R42113" s="21"/>
      <c r="U42113" s="41"/>
    </row>
    <row r="42114" s="1" customFormat="1" ht="22" customHeight="1" spans="1:21">
      <c r="A42114" s="9"/>
      <c r="D42114" s="9"/>
      <c r="P42114" s="17"/>
      <c r="Q42114" s="9"/>
      <c r="R42114" s="21"/>
      <c r="U42114" s="41"/>
    </row>
    <row r="42115" s="1" customFormat="1" ht="22" customHeight="1" spans="1:21">
      <c r="A42115" s="9"/>
      <c r="D42115" s="9"/>
      <c r="P42115" s="17"/>
      <c r="Q42115" s="9"/>
      <c r="R42115" s="21"/>
      <c r="U42115" s="41"/>
    </row>
    <row r="42116" s="1" customFormat="1" ht="22" customHeight="1" spans="1:21">
      <c r="A42116" s="9"/>
      <c r="D42116" s="9"/>
      <c r="P42116" s="17"/>
      <c r="Q42116" s="9"/>
      <c r="R42116" s="21"/>
      <c r="U42116" s="41"/>
    </row>
    <row r="42117" s="1" customFormat="1" ht="22" customHeight="1" spans="1:21">
      <c r="A42117" s="9"/>
      <c r="D42117" s="9"/>
      <c r="P42117" s="17"/>
      <c r="Q42117" s="9"/>
      <c r="R42117" s="21"/>
      <c r="U42117" s="41"/>
    </row>
    <row r="42118" s="1" customFormat="1" ht="22" customHeight="1" spans="1:21">
      <c r="A42118" s="9"/>
      <c r="D42118" s="9"/>
      <c r="P42118" s="17"/>
      <c r="Q42118" s="9"/>
      <c r="R42118" s="21"/>
      <c r="U42118" s="41"/>
    </row>
    <row r="42119" s="1" customFormat="1" ht="22" customHeight="1" spans="1:21">
      <c r="A42119" s="9"/>
      <c r="D42119" s="9"/>
      <c r="P42119" s="17"/>
      <c r="Q42119" s="9"/>
      <c r="R42119" s="21"/>
      <c r="U42119" s="41"/>
    </row>
    <row r="42120" s="1" customFormat="1" ht="22" customHeight="1" spans="1:21">
      <c r="A42120" s="9"/>
      <c r="D42120" s="9"/>
      <c r="P42120" s="17"/>
      <c r="Q42120" s="9"/>
      <c r="R42120" s="21"/>
      <c r="U42120" s="41"/>
    </row>
    <row r="42121" s="1" customFormat="1" ht="22" customHeight="1" spans="1:21">
      <c r="A42121" s="9"/>
      <c r="D42121" s="9"/>
      <c r="P42121" s="17"/>
      <c r="Q42121" s="9"/>
      <c r="R42121" s="21"/>
      <c r="U42121" s="41"/>
    </row>
    <row r="42122" s="1" customFormat="1" ht="22" customHeight="1" spans="1:21">
      <c r="A42122" s="9"/>
      <c r="D42122" s="9"/>
      <c r="P42122" s="17"/>
      <c r="Q42122" s="9"/>
      <c r="R42122" s="21"/>
      <c r="U42122" s="41"/>
    </row>
    <row r="42123" s="1" customFormat="1" ht="22" customHeight="1" spans="1:21">
      <c r="A42123" s="9"/>
      <c r="D42123" s="9"/>
      <c r="P42123" s="17"/>
      <c r="Q42123" s="9"/>
      <c r="R42123" s="21"/>
      <c r="U42123" s="41"/>
    </row>
    <row r="42124" s="1" customFormat="1" ht="22" customHeight="1" spans="1:21">
      <c r="A42124" s="9"/>
      <c r="D42124" s="9"/>
      <c r="P42124" s="17"/>
      <c r="Q42124" s="9"/>
      <c r="R42124" s="21"/>
      <c r="U42124" s="41"/>
    </row>
    <row r="42125" s="1" customFormat="1" ht="22" customHeight="1" spans="1:21">
      <c r="A42125" s="9"/>
      <c r="D42125" s="9"/>
      <c r="P42125" s="17"/>
      <c r="Q42125" s="9"/>
      <c r="R42125" s="21"/>
      <c r="U42125" s="41"/>
    </row>
    <row r="42126" s="1" customFormat="1" ht="22" customHeight="1" spans="1:21">
      <c r="A42126" s="9"/>
      <c r="D42126" s="9"/>
      <c r="P42126" s="17"/>
      <c r="Q42126" s="9"/>
      <c r="R42126" s="21"/>
      <c r="U42126" s="41"/>
    </row>
    <row r="42127" s="1" customFormat="1" ht="22" customHeight="1" spans="1:21">
      <c r="A42127" s="9"/>
      <c r="D42127" s="9"/>
      <c r="P42127" s="17"/>
      <c r="Q42127" s="9"/>
      <c r="R42127" s="21"/>
      <c r="U42127" s="41"/>
    </row>
    <row r="42128" s="1" customFormat="1" ht="22" customHeight="1" spans="1:21">
      <c r="A42128" s="9"/>
      <c r="D42128" s="9"/>
      <c r="P42128" s="17"/>
      <c r="Q42128" s="9"/>
      <c r="R42128" s="21"/>
      <c r="U42128" s="41"/>
    </row>
    <row r="42129" s="1" customFormat="1" ht="22" customHeight="1" spans="1:21">
      <c r="A42129" s="9"/>
      <c r="D42129" s="9"/>
      <c r="P42129" s="17"/>
      <c r="Q42129" s="9"/>
      <c r="R42129" s="21"/>
      <c r="U42129" s="41"/>
    </row>
    <row r="42130" s="1" customFormat="1" ht="22" customHeight="1" spans="1:21">
      <c r="A42130" s="9"/>
      <c r="D42130" s="9"/>
      <c r="P42130" s="17"/>
      <c r="Q42130" s="9"/>
      <c r="R42130" s="21"/>
      <c r="U42130" s="41"/>
    </row>
    <row r="42131" s="1" customFormat="1" ht="22" customHeight="1" spans="1:21">
      <c r="A42131" s="9"/>
      <c r="D42131" s="9"/>
      <c r="P42131" s="17"/>
      <c r="Q42131" s="9"/>
      <c r="R42131" s="21"/>
      <c r="U42131" s="41"/>
    </row>
    <row r="42132" s="1" customFormat="1" ht="22" customHeight="1" spans="1:21">
      <c r="A42132" s="9"/>
      <c r="D42132" s="9"/>
      <c r="P42132" s="17"/>
      <c r="Q42132" s="9"/>
      <c r="R42132" s="21"/>
      <c r="U42132" s="41"/>
    </row>
    <row r="42133" s="1" customFormat="1" ht="22" customHeight="1" spans="1:21">
      <c r="A42133" s="9"/>
      <c r="D42133" s="9"/>
      <c r="P42133" s="17"/>
      <c r="Q42133" s="9"/>
      <c r="R42133" s="21"/>
      <c r="U42133" s="41"/>
    </row>
    <row r="42134" s="1" customFormat="1" ht="22" customHeight="1" spans="1:21">
      <c r="A42134" s="9"/>
      <c r="D42134" s="9"/>
      <c r="P42134" s="17"/>
      <c r="Q42134" s="9"/>
      <c r="R42134" s="21"/>
      <c r="U42134" s="41"/>
    </row>
    <row r="42135" s="1" customFormat="1" ht="22" customHeight="1" spans="1:21">
      <c r="A42135" s="9"/>
      <c r="D42135" s="9"/>
      <c r="P42135" s="17"/>
      <c r="Q42135" s="9"/>
      <c r="R42135" s="21"/>
      <c r="U42135" s="41"/>
    </row>
    <row r="42136" s="1" customFormat="1" ht="22" customHeight="1" spans="1:21">
      <c r="A42136" s="9"/>
      <c r="D42136" s="9"/>
      <c r="P42136" s="17"/>
      <c r="Q42136" s="9"/>
      <c r="R42136" s="21"/>
      <c r="U42136" s="41"/>
    </row>
    <row r="42137" s="1" customFormat="1" ht="22" customHeight="1" spans="1:21">
      <c r="A42137" s="9"/>
      <c r="D42137" s="9"/>
      <c r="P42137" s="17"/>
      <c r="Q42137" s="9"/>
      <c r="R42137" s="21"/>
      <c r="U42137" s="41"/>
    </row>
    <row r="42138" s="1" customFormat="1" ht="22" customHeight="1" spans="1:21">
      <c r="A42138" s="9"/>
      <c r="D42138" s="9"/>
      <c r="P42138" s="17"/>
      <c r="Q42138" s="9"/>
      <c r="R42138" s="21"/>
      <c r="U42138" s="41"/>
    </row>
    <row r="42139" s="1" customFormat="1" ht="22" customHeight="1" spans="1:21">
      <c r="A42139" s="9"/>
      <c r="D42139" s="9"/>
      <c r="P42139" s="17"/>
      <c r="Q42139" s="9"/>
      <c r="R42139" s="21"/>
      <c r="U42139" s="41"/>
    </row>
    <row r="42140" s="1" customFormat="1" ht="22" customHeight="1" spans="1:21">
      <c r="A42140" s="9"/>
      <c r="D42140" s="9"/>
      <c r="P42140" s="17"/>
      <c r="Q42140" s="9"/>
      <c r="R42140" s="21"/>
      <c r="U42140" s="41"/>
    </row>
    <row r="42141" s="1" customFormat="1" ht="22" customHeight="1" spans="1:21">
      <c r="A42141" s="9"/>
      <c r="D42141" s="9"/>
      <c r="P42141" s="17"/>
      <c r="Q42141" s="9"/>
      <c r="R42141" s="21"/>
      <c r="U42141" s="41"/>
    </row>
    <row r="42142" s="1" customFormat="1" ht="22" customHeight="1" spans="1:21">
      <c r="A42142" s="9"/>
      <c r="D42142" s="9"/>
      <c r="P42142" s="17"/>
      <c r="Q42142" s="9"/>
      <c r="R42142" s="21"/>
      <c r="U42142" s="41"/>
    </row>
    <row r="42143" s="1" customFormat="1" ht="22" customHeight="1" spans="1:21">
      <c r="A42143" s="9"/>
      <c r="D42143" s="9"/>
      <c r="P42143" s="17"/>
      <c r="Q42143" s="9"/>
      <c r="R42143" s="21"/>
      <c r="U42143" s="41"/>
    </row>
    <row r="42144" s="1" customFormat="1" ht="22" customHeight="1" spans="1:21">
      <c r="A42144" s="9"/>
      <c r="D42144" s="9"/>
      <c r="P42144" s="17"/>
      <c r="Q42144" s="9"/>
      <c r="R42144" s="21"/>
      <c r="U42144" s="41"/>
    </row>
    <row r="42145" s="1" customFormat="1" ht="22" customHeight="1" spans="1:21">
      <c r="A42145" s="9"/>
      <c r="D42145" s="9"/>
      <c r="P42145" s="17"/>
      <c r="Q42145" s="9"/>
      <c r="R42145" s="21"/>
      <c r="U42145" s="41"/>
    </row>
    <row r="42146" s="1" customFormat="1" ht="22" customHeight="1" spans="1:21">
      <c r="A42146" s="9"/>
      <c r="D42146" s="9"/>
      <c r="P42146" s="17"/>
      <c r="Q42146" s="9"/>
      <c r="R42146" s="21"/>
      <c r="U42146" s="41"/>
    </row>
    <row r="42147" s="1" customFormat="1" ht="22" customHeight="1" spans="1:21">
      <c r="A42147" s="9"/>
      <c r="D42147" s="9"/>
      <c r="P42147" s="17"/>
      <c r="Q42147" s="9"/>
      <c r="R42147" s="21"/>
      <c r="U42147" s="41"/>
    </row>
    <row r="42148" s="1" customFormat="1" ht="22" customHeight="1" spans="1:21">
      <c r="A42148" s="9"/>
      <c r="D42148" s="9"/>
      <c r="P42148" s="17"/>
      <c r="Q42148" s="9"/>
      <c r="R42148" s="21"/>
      <c r="U42148" s="41"/>
    </row>
    <row r="42149" s="1" customFormat="1" ht="22" customHeight="1" spans="1:21">
      <c r="A42149" s="9"/>
      <c r="D42149" s="9"/>
      <c r="P42149" s="17"/>
      <c r="Q42149" s="9"/>
      <c r="R42149" s="21"/>
      <c r="U42149" s="41"/>
    </row>
    <row r="42150" s="1" customFormat="1" ht="22" customHeight="1" spans="1:21">
      <c r="A42150" s="9"/>
      <c r="D42150" s="9"/>
      <c r="P42150" s="17"/>
      <c r="Q42150" s="9"/>
      <c r="R42150" s="21"/>
      <c r="U42150" s="41"/>
    </row>
    <row r="42151" s="1" customFormat="1" ht="22" customHeight="1" spans="1:21">
      <c r="A42151" s="9"/>
      <c r="D42151" s="9"/>
      <c r="P42151" s="17"/>
      <c r="Q42151" s="9"/>
      <c r="R42151" s="21"/>
      <c r="U42151" s="41"/>
    </row>
    <row r="42152" s="1" customFormat="1" ht="22" customHeight="1" spans="1:21">
      <c r="A42152" s="9"/>
      <c r="D42152" s="9"/>
      <c r="P42152" s="17"/>
      <c r="Q42152" s="9"/>
      <c r="R42152" s="21"/>
      <c r="U42152" s="41"/>
    </row>
    <row r="42153" s="1" customFormat="1" ht="22" customHeight="1" spans="1:21">
      <c r="A42153" s="9"/>
      <c r="D42153" s="9"/>
      <c r="P42153" s="17"/>
      <c r="Q42153" s="9"/>
      <c r="R42153" s="21"/>
      <c r="U42153" s="41"/>
    </row>
    <row r="42154" s="1" customFormat="1" ht="22" customHeight="1" spans="1:21">
      <c r="A42154" s="9"/>
      <c r="D42154" s="9"/>
      <c r="P42154" s="17"/>
      <c r="Q42154" s="9"/>
      <c r="R42154" s="21"/>
      <c r="U42154" s="41"/>
    </row>
    <row r="42155" s="1" customFormat="1" ht="22" customHeight="1" spans="1:21">
      <c r="A42155" s="9"/>
      <c r="D42155" s="9"/>
      <c r="P42155" s="17"/>
      <c r="Q42155" s="9"/>
      <c r="R42155" s="21"/>
      <c r="U42155" s="41"/>
    </row>
    <row r="42156" s="1" customFormat="1" ht="22" customHeight="1" spans="1:21">
      <c r="A42156" s="9"/>
      <c r="D42156" s="9"/>
      <c r="P42156" s="17"/>
      <c r="Q42156" s="9"/>
      <c r="R42156" s="21"/>
      <c r="U42156" s="41"/>
    </row>
    <row r="42157" s="1" customFormat="1" ht="22" customHeight="1" spans="1:21">
      <c r="A42157" s="9"/>
      <c r="D42157" s="9"/>
      <c r="P42157" s="17"/>
      <c r="Q42157" s="9"/>
      <c r="R42157" s="21"/>
      <c r="U42157" s="41"/>
    </row>
    <row r="42158" s="1" customFormat="1" ht="22" customHeight="1" spans="1:21">
      <c r="A42158" s="9"/>
      <c r="D42158" s="9"/>
      <c r="P42158" s="17"/>
      <c r="Q42158" s="9"/>
      <c r="R42158" s="21"/>
      <c r="U42158" s="41"/>
    </row>
    <row r="42159" s="1" customFormat="1" ht="22" customHeight="1" spans="1:21">
      <c r="A42159" s="9"/>
      <c r="D42159" s="9"/>
      <c r="P42159" s="17"/>
      <c r="Q42159" s="9"/>
      <c r="R42159" s="21"/>
      <c r="U42159" s="41"/>
    </row>
    <row r="42160" s="1" customFormat="1" ht="22" customHeight="1" spans="1:21">
      <c r="A42160" s="9"/>
      <c r="D42160" s="9"/>
      <c r="P42160" s="17"/>
      <c r="Q42160" s="9"/>
      <c r="R42160" s="21"/>
      <c r="U42160" s="41"/>
    </row>
    <row r="42161" s="1" customFormat="1" ht="22" customHeight="1" spans="1:21">
      <c r="A42161" s="9"/>
      <c r="D42161" s="9"/>
      <c r="P42161" s="17"/>
      <c r="Q42161" s="9"/>
      <c r="R42161" s="21"/>
      <c r="U42161" s="41"/>
    </row>
    <row r="42162" s="1" customFormat="1" ht="22" customHeight="1" spans="1:21">
      <c r="A42162" s="9"/>
      <c r="D42162" s="9"/>
      <c r="P42162" s="17"/>
      <c r="Q42162" s="9"/>
      <c r="R42162" s="21"/>
      <c r="U42162" s="41"/>
    </row>
    <row r="42163" s="1" customFormat="1" ht="22" customHeight="1" spans="1:21">
      <c r="A42163" s="9"/>
      <c r="D42163" s="9"/>
      <c r="P42163" s="17"/>
      <c r="Q42163" s="9"/>
      <c r="R42163" s="21"/>
      <c r="U42163" s="41"/>
    </row>
    <row r="42164" s="1" customFormat="1" ht="22" customHeight="1" spans="1:21">
      <c r="A42164" s="9"/>
      <c r="D42164" s="9"/>
      <c r="P42164" s="17"/>
      <c r="Q42164" s="9"/>
      <c r="R42164" s="21"/>
      <c r="U42164" s="41"/>
    </row>
    <row r="42165" s="1" customFormat="1" ht="22" customHeight="1" spans="1:21">
      <c r="A42165" s="9"/>
      <c r="D42165" s="9"/>
      <c r="P42165" s="17"/>
      <c r="Q42165" s="9"/>
      <c r="R42165" s="21"/>
      <c r="U42165" s="41"/>
    </row>
    <row r="42166" s="1" customFormat="1" ht="22" customHeight="1" spans="1:21">
      <c r="A42166" s="9"/>
      <c r="D42166" s="9"/>
      <c r="P42166" s="17"/>
      <c r="Q42166" s="9"/>
      <c r="R42166" s="21"/>
      <c r="U42166" s="41"/>
    </row>
    <row r="42167" s="1" customFormat="1" ht="22" customHeight="1" spans="1:21">
      <c r="A42167" s="9"/>
      <c r="D42167" s="9"/>
      <c r="P42167" s="17"/>
      <c r="Q42167" s="9"/>
      <c r="R42167" s="21"/>
      <c r="U42167" s="41"/>
    </row>
    <row r="42168" s="1" customFormat="1" ht="22" customHeight="1" spans="1:21">
      <c r="A42168" s="9"/>
      <c r="D42168" s="9"/>
      <c r="P42168" s="17"/>
      <c r="Q42168" s="9"/>
      <c r="R42168" s="21"/>
      <c r="U42168" s="41"/>
    </row>
    <row r="42169" s="1" customFormat="1" ht="22" customHeight="1" spans="1:21">
      <c r="A42169" s="9"/>
      <c r="D42169" s="9"/>
      <c r="P42169" s="17"/>
      <c r="Q42169" s="9"/>
      <c r="R42169" s="21"/>
      <c r="U42169" s="41"/>
    </row>
    <row r="42170" s="1" customFormat="1" ht="22" customHeight="1" spans="1:21">
      <c r="A42170" s="9"/>
      <c r="D42170" s="9"/>
      <c r="P42170" s="17"/>
      <c r="Q42170" s="9"/>
      <c r="R42170" s="21"/>
      <c r="U42170" s="41"/>
    </row>
    <row r="42171" s="1" customFormat="1" ht="22" customHeight="1" spans="1:21">
      <c r="A42171" s="9"/>
      <c r="D42171" s="9"/>
      <c r="P42171" s="17"/>
      <c r="Q42171" s="9"/>
      <c r="R42171" s="21"/>
      <c r="U42171" s="41"/>
    </row>
    <row r="42172" s="1" customFormat="1" ht="22" customHeight="1" spans="1:21">
      <c r="A42172" s="9"/>
      <c r="D42172" s="9"/>
      <c r="P42172" s="17"/>
      <c r="Q42172" s="9"/>
      <c r="R42172" s="21"/>
      <c r="U42172" s="41"/>
    </row>
    <row r="42173" s="1" customFormat="1" ht="22" customHeight="1" spans="1:21">
      <c r="A42173" s="9"/>
      <c r="D42173" s="9"/>
      <c r="P42173" s="17"/>
      <c r="Q42173" s="9"/>
      <c r="R42173" s="21"/>
      <c r="U42173" s="41"/>
    </row>
    <row r="42174" s="1" customFormat="1" ht="22" customHeight="1" spans="1:21">
      <c r="A42174" s="9"/>
      <c r="D42174" s="9"/>
      <c r="P42174" s="17"/>
      <c r="Q42174" s="9"/>
      <c r="R42174" s="21"/>
      <c r="U42174" s="41"/>
    </row>
    <row r="42175" s="1" customFormat="1" ht="22" customHeight="1" spans="1:21">
      <c r="A42175" s="9"/>
      <c r="D42175" s="9"/>
      <c r="P42175" s="17"/>
      <c r="Q42175" s="9"/>
      <c r="R42175" s="21"/>
      <c r="U42175" s="41"/>
    </row>
    <row r="42176" s="1" customFormat="1" ht="22" customHeight="1" spans="1:21">
      <c r="A42176" s="9"/>
      <c r="D42176" s="9"/>
      <c r="P42176" s="17"/>
      <c r="Q42176" s="9"/>
      <c r="R42176" s="21"/>
      <c r="U42176" s="41"/>
    </row>
    <row r="42177" s="1" customFormat="1" ht="22" customHeight="1" spans="1:21">
      <c r="A42177" s="9"/>
      <c r="D42177" s="9"/>
      <c r="P42177" s="17"/>
      <c r="Q42177" s="9"/>
      <c r="R42177" s="21"/>
      <c r="U42177" s="41"/>
    </row>
    <row r="42178" s="1" customFormat="1" ht="22" customHeight="1" spans="1:21">
      <c r="A42178" s="9"/>
      <c r="D42178" s="9"/>
      <c r="P42178" s="17"/>
      <c r="Q42178" s="9"/>
      <c r="R42178" s="21"/>
      <c r="U42178" s="41"/>
    </row>
    <row r="42179" s="1" customFormat="1" ht="22" customHeight="1" spans="1:21">
      <c r="A42179" s="9"/>
      <c r="D42179" s="9"/>
      <c r="P42179" s="17"/>
      <c r="Q42179" s="9"/>
      <c r="R42179" s="21"/>
      <c r="U42179" s="41"/>
    </row>
    <row r="42180" s="1" customFormat="1" ht="22" customHeight="1" spans="1:21">
      <c r="A42180" s="9"/>
      <c r="D42180" s="9"/>
      <c r="P42180" s="17"/>
      <c r="Q42180" s="9"/>
      <c r="R42180" s="21"/>
      <c r="U42180" s="41"/>
    </row>
    <row r="42181" s="1" customFormat="1" ht="22" customHeight="1" spans="1:21">
      <c r="A42181" s="9"/>
      <c r="D42181" s="9"/>
      <c r="P42181" s="17"/>
      <c r="Q42181" s="9"/>
      <c r="R42181" s="21"/>
      <c r="U42181" s="41"/>
    </row>
    <row r="42182" s="1" customFormat="1" ht="22" customHeight="1" spans="1:21">
      <c r="A42182" s="9"/>
      <c r="D42182" s="9"/>
      <c r="P42182" s="17"/>
      <c r="Q42182" s="9"/>
      <c r="R42182" s="21"/>
      <c r="U42182" s="41"/>
    </row>
    <row r="42183" s="1" customFormat="1" ht="22" customHeight="1" spans="1:21">
      <c r="A42183" s="9"/>
      <c r="D42183" s="9"/>
      <c r="P42183" s="17"/>
      <c r="Q42183" s="9"/>
      <c r="R42183" s="21"/>
      <c r="U42183" s="41"/>
    </row>
    <row r="42184" s="1" customFormat="1" ht="22" customHeight="1" spans="1:21">
      <c r="A42184" s="9"/>
      <c r="D42184" s="9"/>
      <c r="P42184" s="17"/>
      <c r="Q42184" s="9"/>
      <c r="R42184" s="21"/>
      <c r="U42184" s="41"/>
    </row>
    <row r="42185" s="1" customFormat="1" ht="22" customHeight="1" spans="1:21">
      <c r="A42185" s="9"/>
      <c r="D42185" s="9"/>
      <c r="P42185" s="17"/>
      <c r="Q42185" s="9"/>
      <c r="R42185" s="21"/>
      <c r="U42185" s="41"/>
    </row>
    <row r="42186" s="1" customFormat="1" ht="22" customHeight="1" spans="1:21">
      <c r="A42186" s="9"/>
      <c r="D42186" s="9"/>
      <c r="P42186" s="17"/>
      <c r="Q42186" s="9"/>
      <c r="R42186" s="21"/>
      <c r="U42186" s="41"/>
    </row>
    <row r="42187" s="1" customFormat="1" ht="22" customHeight="1" spans="1:21">
      <c r="A42187" s="9"/>
      <c r="D42187" s="9"/>
      <c r="P42187" s="17"/>
      <c r="Q42187" s="9"/>
      <c r="R42187" s="21"/>
      <c r="U42187" s="41"/>
    </row>
    <row r="42188" s="1" customFormat="1" ht="22" customHeight="1" spans="1:21">
      <c r="A42188" s="9"/>
      <c r="D42188" s="9"/>
      <c r="P42188" s="17"/>
      <c r="Q42188" s="9"/>
      <c r="R42188" s="21"/>
      <c r="U42188" s="41"/>
    </row>
    <row r="42189" s="1" customFormat="1" ht="22" customHeight="1" spans="1:21">
      <c r="A42189" s="9"/>
      <c r="D42189" s="9"/>
      <c r="P42189" s="17"/>
      <c r="Q42189" s="9"/>
      <c r="R42189" s="21"/>
      <c r="U42189" s="41"/>
    </row>
    <row r="42190" s="1" customFormat="1" ht="22" customHeight="1" spans="1:21">
      <c r="A42190" s="9"/>
      <c r="D42190" s="9"/>
      <c r="P42190" s="17"/>
      <c r="Q42190" s="9"/>
      <c r="R42190" s="21"/>
      <c r="U42190" s="41"/>
    </row>
    <row r="42191" s="1" customFormat="1" ht="22" customHeight="1" spans="1:21">
      <c r="A42191" s="9"/>
      <c r="D42191" s="9"/>
      <c r="P42191" s="17"/>
      <c r="Q42191" s="9"/>
      <c r="R42191" s="21"/>
      <c r="U42191" s="41"/>
    </row>
    <row r="42192" s="1" customFormat="1" ht="22" customHeight="1" spans="1:21">
      <c r="A42192" s="9"/>
      <c r="D42192" s="9"/>
      <c r="P42192" s="17"/>
      <c r="Q42192" s="9"/>
      <c r="R42192" s="21"/>
      <c r="U42192" s="41"/>
    </row>
    <row r="42193" s="1" customFormat="1" ht="22" customHeight="1" spans="1:21">
      <c r="A42193" s="9"/>
      <c r="D42193" s="9"/>
      <c r="P42193" s="17"/>
      <c r="Q42193" s="9"/>
      <c r="R42193" s="21"/>
      <c r="U42193" s="41"/>
    </row>
    <row r="42194" s="1" customFormat="1" ht="22" customHeight="1" spans="1:21">
      <c r="A42194" s="9"/>
      <c r="D42194" s="9"/>
      <c r="P42194" s="17"/>
      <c r="Q42194" s="9"/>
      <c r="R42194" s="21"/>
      <c r="U42194" s="41"/>
    </row>
    <row r="42195" s="1" customFormat="1" ht="22" customHeight="1" spans="1:21">
      <c r="A42195" s="9"/>
      <c r="D42195" s="9"/>
      <c r="P42195" s="17"/>
      <c r="Q42195" s="9"/>
      <c r="R42195" s="21"/>
      <c r="U42195" s="41"/>
    </row>
    <row r="42196" s="1" customFormat="1" ht="22" customHeight="1" spans="1:21">
      <c r="A42196" s="9"/>
      <c r="D42196" s="9"/>
      <c r="P42196" s="17"/>
      <c r="Q42196" s="9"/>
      <c r="R42196" s="21"/>
      <c r="U42196" s="41"/>
    </row>
    <row r="42197" s="1" customFormat="1" ht="22" customHeight="1" spans="1:21">
      <c r="A42197" s="9"/>
      <c r="D42197" s="9"/>
      <c r="P42197" s="17"/>
      <c r="Q42197" s="9"/>
      <c r="R42197" s="21"/>
      <c r="U42197" s="41"/>
    </row>
    <row r="42198" s="1" customFormat="1" ht="22" customHeight="1" spans="1:21">
      <c r="A42198" s="9"/>
      <c r="D42198" s="9"/>
      <c r="P42198" s="17"/>
      <c r="Q42198" s="9"/>
      <c r="R42198" s="21"/>
      <c r="U42198" s="41"/>
    </row>
    <row r="42199" s="1" customFormat="1" ht="22" customHeight="1" spans="1:21">
      <c r="A42199" s="9"/>
      <c r="D42199" s="9"/>
      <c r="P42199" s="17"/>
      <c r="Q42199" s="9"/>
      <c r="R42199" s="21"/>
      <c r="U42199" s="41"/>
    </row>
    <row r="42200" s="1" customFormat="1" ht="22" customHeight="1" spans="1:21">
      <c r="A42200" s="9"/>
      <c r="D42200" s="9"/>
      <c r="P42200" s="17"/>
      <c r="Q42200" s="9"/>
      <c r="R42200" s="21"/>
      <c r="U42200" s="41"/>
    </row>
    <row r="42201" s="1" customFormat="1" ht="22" customHeight="1" spans="1:21">
      <c r="A42201" s="9"/>
      <c r="D42201" s="9"/>
      <c r="P42201" s="17"/>
      <c r="Q42201" s="9"/>
      <c r="R42201" s="21"/>
      <c r="U42201" s="41"/>
    </row>
    <row r="42202" s="1" customFormat="1" ht="22" customHeight="1" spans="1:21">
      <c r="A42202" s="9"/>
      <c r="D42202" s="9"/>
      <c r="P42202" s="17"/>
      <c r="Q42202" s="9"/>
      <c r="R42202" s="21"/>
      <c r="U42202" s="41"/>
    </row>
    <row r="42203" s="1" customFormat="1" ht="22" customHeight="1" spans="1:21">
      <c r="A42203" s="9"/>
      <c r="D42203" s="9"/>
      <c r="P42203" s="17"/>
      <c r="Q42203" s="9"/>
      <c r="R42203" s="21"/>
      <c r="U42203" s="41"/>
    </row>
    <row r="42204" s="1" customFormat="1" ht="22" customHeight="1" spans="1:21">
      <c r="A42204" s="9"/>
      <c r="D42204" s="9"/>
      <c r="P42204" s="17"/>
      <c r="Q42204" s="9"/>
      <c r="R42204" s="21"/>
      <c r="U42204" s="41"/>
    </row>
    <row r="42205" s="1" customFormat="1" ht="22" customHeight="1" spans="1:21">
      <c r="A42205" s="9"/>
      <c r="D42205" s="9"/>
      <c r="P42205" s="17"/>
      <c r="Q42205" s="9"/>
      <c r="R42205" s="21"/>
      <c r="U42205" s="41"/>
    </row>
    <row r="42206" s="1" customFormat="1" ht="22" customHeight="1" spans="1:21">
      <c r="A42206" s="9"/>
      <c r="D42206" s="9"/>
      <c r="P42206" s="17"/>
      <c r="Q42206" s="9"/>
      <c r="R42206" s="21"/>
      <c r="U42206" s="41"/>
    </row>
    <row r="42207" s="1" customFormat="1" ht="22" customHeight="1" spans="1:21">
      <c r="A42207" s="9"/>
      <c r="D42207" s="9"/>
      <c r="P42207" s="17"/>
      <c r="Q42207" s="9"/>
      <c r="R42207" s="21"/>
      <c r="U42207" s="41"/>
    </row>
    <row r="42208" s="1" customFormat="1" ht="22" customHeight="1" spans="1:21">
      <c r="A42208" s="9"/>
      <c r="D42208" s="9"/>
      <c r="P42208" s="17"/>
      <c r="Q42208" s="9"/>
      <c r="R42208" s="21"/>
      <c r="U42208" s="41"/>
    </row>
    <row r="42209" s="1" customFormat="1" ht="22" customHeight="1" spans="1:21">
      <c r="A42209" s="9"/>
      <c r="D42209" s="9"/>
      <c r="P42209" s="17"/>
      <c r="Q42209" s="9"/>
      <c r="R42209" s="21"/>
      <c r="U42209" s="41"/>
    </row>
    <row r="42210" s="1" customFormat="1" ht="22" customHeight="1" spans="1:21">
      <c r="A42210" s="9"/>
      <c r="D42210" s="9"/>
      <c r="P42210" s="17"/>
      <c r="Q42210" s="9"/>
      <c r="R42210" s="21"/>
      <c r="U42210" s="41"/>
    </row>
    <row r="42211" s="1" customFormat="1" ht="22" customHeight="1" spans="1:21">
      <c r="A42211" s="9"/>
      <c r="D42211" s="9"/>
      <c r="P42211" s="17"/>
      <c r="Q42211" s="9"/>
      <c r="R42211" s="21"/>
      <c r="U42211" s="41"/>
    </row>
    <row r="42212" s="1" customFormat="1" ht="22" customHeight="1" spans="1:21">
      <c r="A42212" s="9"/>
      <c r="D42212" s="9"/>
      <c r="P42212" s="17"/>
      <c r="Q42212" s="9"/>
      <c r="R42212" s="21"/>
      <c r="U42212" s="41"/>
    </row>
    <row r="42213" s="1" customFormat="1" ht="22" customHeight="1" spans="1:21">
      <c r="A42213" s="9"/>
      <c r="D42213" s="9"/>
      <c r="P42213" s="17"/>
      <c r="Q42213" s="9"/>
      <c r="R42213" s="21"/>
      <c r="U42213" s="41"/>
    </row>
    <row r="42214" s="1" customFormat="1" ht="22" customHeight="1" spans="1:21">
      <c r="A42214" s="9"/>
      <c r="D42214" s="9"/>
      <c r="P42214" s="17"/>
      <c r="Q42214" s="9"/>
      <c r="R42214" s="21"/>
      <c r="U42214" s="41"/>
    </row>
    <row r="42215" s="1" customFormat="1" ht="22" customHeight="1" spans="1:21">
      <c r="A42215" s="9"/>
      <c r="D42215" s="9"/>
      <c r="P42215" s="17"/>
      <c r="Q42215" s="9"/>
      <c r="R42215" s="21"/>
      <c r="U42215" s="41"/>
    </row>
    <row r="42216" s="1" customFormat="1" ht="22" customHeight="1" spans="1:21">
      <c r="A42216" s="9"/>
      <c r="D42216" s="9"/>
      <c r="P42216" s="17"/>
      <c r="Q42216" s="9"/>
      <c r="R42216" s="21"/>
      <c r="U42216" s="41"/>
    </row>
    <row r="42217" s="1" customFormat="1" ht="22" customHeight="1" spans="1:21">
      <c r="A42217" s="9"/>
      <c r="D42217" s="9"/>
      <c r="P42217" s="17"/>
      <c r="Q42217" s="9"/>
      <c r="R42217" s="21"/>
      <c r="U42217" s="41"/>
    </row>
    <row r="42218" s="1" customFormat="1" ht="22" customHeight="1" spans="1:21">
      <c r="A42218" s="9"/>
      <c r="D42218" s="9"/>
      <c r="P42218" s="17"/>
      <c r="Q42218" s="9"/>
      <c r="R42218" s="21"/>
      <c r="U42218" s="41"/>
    </row>
    <row r="42219" s="1" customFormat="1" ht="22" customHeight="1" spans="1:21">
      <c r="A42219" s="9"/>
      <c r="D42219" s="9"/>
      <c r="P42219" s="17"/>
      <c r="Q42219" s="9"/>
      <c r="R42219" s="21"/>
      <c r="U42219" s="41"/>
    </row>
    <row r="42220" s="1" customFormat="1" ht="22" customHeight="1" spans="1:21">
      <c r="A42220" s="9"/>
      <c r="D42220" s="9"/>
      <c r="P42220" s="17"/>
      <c r="Q42220" s="9"/>
      <c r="R42220" s="21"/>
      <c r="U42220" s="41"/>
    </row>
    <row r="42221" s="1" customFormat="1" ht="22" customHeight="1" spans="1:21">
      <c r="A42221" s="9"/>
      <c r="D42221" s="9"/>
      <c r="P42221" s="17"/>
      <c r="Q42221" s="9"/>
      <c r="R42221" s="21"/>
      <c r="U42221" s="41"/>
    </row>
    <row r="42222" s="1" customFormat="1" ht="22" customHeight="1" spans="1:21">
      <c r="A42222" s="9"/>
      <c r="D42222" s="9"/>
      <c r="P42222" s="17"/>
      <c r="Q42222" s="9"/>
      <c r="R42222" s="21"/>
      <c r="U42222" s="41"/>
    </row>
    <row r="42223" s="1" customFormat="1" ht="22" customHeight="1" spans="1:21">
      <c r="A42223" s="9"/>
      <c r="D42223" s="9"/>
      <c r="P42223" s="17"/>
      <c r="Q42223" s="9"/>
      <c r="R42223" s="21"/>
      <c r="U42223" s="41"/>
    </row>
    <row r="42224" s="1" customFormat="1" ht="22" customHeight="1" spans="1:21">
      <c r="A42224" s="9"/>
      <c r="D42224" s="9"/>
      <c r="P42224" s="17"/>
      <c r="Q42224" s="9"/>
      <c r="R42224" s="21"/>
      <c r="U42224" s="41"/>
    </row>
    <row r="42225" s="1" customFormat="1" ht="22" customHeight="1" spans="1:21">
      <c r="A42225" s="9"/>
      <c r="D42225" s="9"/>
      <c r="P42225" s="17"/>
      <c r="Q42225" s="9"/>
      <c r="R42225" s="21"/>
      <c r="U42225" s="41"/>
    </row>
    <row r="42226" s="1" customFormat="1" ht="22" customHeight="1" spans="1:21">
      <c r="A42226" s="9"/>
      <c r="D42226" s="9"/>
      <c r="P42226" s="17"/>
      <c r="Q42226" s="9"/>
      <c r="R42226" s="21"/>
      <c r="U42226" s="41"/>
    </row>
    <row r="42227" s="1" customFormat="1" ht="22" customHeight="1" spans="1:21">
      <c r="A42227" s="9"/>
      <c r="D42227" s="9"/>
      <c r="P42227" s="17"/>
      <c r="Q42227" s="9"/>
      <c r="R42227" s="21"/>
      <c r="U42227" s="41"/>
    </row>
    <row r="42228" s="1" customFormat="1" ht="22" customHeight="1" spans="1:21">
      <c r="A42228" s="9"/>
      <c r="D42228" s="9"/>
      <c r="P42228" s="17"/>
      <c r="Q42228" s="9"/>
      <c r="R42228" s="21"/>
      <c r="U42228" s="41"/>
    </row>
    <row r="42229" s="1" customFormat="1" ht="22" customHeight="1" spans="1:21">
      <c r="A42229" s="9"/>
      <c r="D42229" s="9"/>
      <c r="P42229" s="17"/>
      <c r="Q42229" s="9"/>
      <c r="R42229" s="21"/>
      <c r="U42229" s="41"/>
    </row>
    <row r="42230" s="1" customFormat="1" ht="22" customHeight="1" spans="1:21">
      <c r="A42230" s="9"/>
      <c r="D42230" s="9"/>
      <c r="P42230" s="17"/>
      <c r="Q42230" s="9"/>
      <c r="R42230" s="21"/>
      <c r="U42230" s="41"/>
    </row>
    <row r="42231" s="1" customFormat="1" ht="22" customHeight="1" spans="1:21">
      <c r="A42231" s="9"/>
      <c r="D42231" s="9"/>
      <c r="P42231" s="17"/>
      <c r="Q42231" s="9"/>
      <c r="R42231" s="21"/>
      <c r="U42231" s="41"/>
    </row>
    <row r="42232" s="1" customFormat="1" ht="22" customHeight="1" spans="1:21">
      <c r="A42232" s="9"/>
      <c r="D42232" s="9"/>
      <c r="P42232" s="17"/>
      <c r="Q42232" s="9"/>
      <c r="R42232" s="21"/>
      <c r="U42232" s="41"/>
    </row>
    <row r="42233" s="1" customFormat="1" ht="22" customHeight="1" spans="1:21">
      <c r="A42233" s="9"/>
      <c r="D42233" s="9"/>
      <c r="P42233" s="17"/>
      <c r="Q42233" s="9"/>
      <c r="R42233" s="21"/>
      <c r="U42233" s="41"/>
    </row>
    <row r="42234" s="1" customFormat="1" ht="22" customHeight="1" spans="1:21">
      <c r="A42234" s="9"/>
      <c r="D42234" s="9"/>
      <c r="P42234" s="17"/>
      <c r="Q42234" s="9"/>
      <c r="R42234" s="21"/>
      <c r="U42234" s="41"/>
    </row>
    <row r="42235" s="1" customFormat="1" ht="22" customHeight="1" spans="1:21">
      <c r="A42235" s="9"/>
      <c r="D42235" s="9"/>
      <c r="P42235" s="17"/>
      <c r="Q42235" s="9"/>
      <c r="R42235" s="21"/>
      <c r="U42235" s="41"/>
    </row>
    <row r="42236" s="1" customFormat="1" ht="22" customHeight="1" spans="1:21">
      <c r="A42236" s="9"/>
      <c r="D42236" s="9"/>
      <c r="P42236" s="17"/>
      <c r="Q42236" s="9"/>
      <c r="R42236" s="21"/>
      <c r="U42236" s="41"/>
    </row>
    <row r="42237" s="1" customFormat="1" ht="22" customHeight="1" spans="1:21">
      <c r="A42237" s="9"/>
      <c r="D42237" s="9"/>
      <c r="P42237" s="17"/>
      <c r="Q42237" s="9"/>
      <c r="R42237" s="21"/>
      <c r="U42237" s="41"/>
    </row>
    <row r="42238" s="1" customFormat="1" ht="22" customHeight="1" spans="1:21">
      <c r="A42238" s="9"/>
      <c r="D42238" s="9"/>
      <c r="P42238" s="17"/>
      <c r="Q42238" s="9"/>
      <c r="R42238" s="21"/>
      <c r="U42238" s="41"/>
    </row>
    <row r="42239" s="1" customFormat="1" ht="22" customHeight="1" spans="1:21">
      <c r="A42239" s="9"/>
      <c r="D42239" s="9"/>
      <c r="P42239" s="17"/>
      <c r="Q42239" s="9"/>
      <c r="R42239" s="21"/>
      <c r="U42239" s="41"/>
    </row>
    <row r="42240" s="1" customFormat="1" ht="22" customHeight="1" spans="1:21">
      <c r="A42240" s="9"/>
      <c r="D42240" s="9"/>
      <c r="P42240" s="17"/>
      <c r="Q42240" s="9"/>
      <c r="R42240" s="21"/>
      <c r="U42240" s="41"/>
    </row>
    <row r="42241" s="1" customFormat="1" ht="22" customHeight="1" spans="1:21">
      <c r="A42241" s="9"/>
      <c r="D42241" s="9"/>
      <c r="P42241" s="17"/>
      <c r="Q42241" s="9"/>
      <c r="R42241" s="21"/>
      <c r="U42241" s="41"/>
    </row>
    <row r="42242" s="1" customFormat="1" ht="22" customHeight="1" spans="1:21">
      <c r="A42242" s="9"/>
      <c r="D42242" s="9"/>
      <c r="P42242" s="17"/>
      <c r="Q42242" s="9"/>
      <c r="R42242" s="21"/>
      <c r="U42242" s="41"/>
    </row>
    <row r="42243" s="1" customFormat="1" ht="22" customHeight="1" spans="1:21">
      <c r="A42243" s="9"/>
      <c r="D42243" s="9"/>
      <c r="P42243" s="17"/>
      <c r="Q42243" s="9"/>
      <c r="R42243" s="21"/>
      <c r="U42243" s="41"/>
    </row>
    <row r="42244" s="1" customFormat="1" ht="22" customHeight="1" spans="1:21">
      <c r="A42244" s="9"/>
      <c r="D42244" s="9"/>
      <c r="P42244" s="17"/>
      <c r="Q42244" s="9"/>
      <c r="R42244" s="21"/>
      <c r="U42244" s="41"/>
    </row>
    <row r="42245" s="1" customFormat="1" ht="22" customHeight="1" spans="1:21">
      <c r="A42245" s="9"/>
      <c r="D42245" s="9"/>
      <c r="P42245" s="17"/>
      <c r="Q42245" s="9"/>
      <c r="R42245" s="21"/>
      <c r="U42245" s="41"/>
    </row>
    <row r="42246" s="1" customFormat="1" ht="22" customHeight="1" spans="1:21">
      <c r="A42246" s="9"/>
      <c r="D42246" s="9"/>
      <c r="P42246" s="17"/>
      <c r="Q42246" s="9"/>
      <c r="R42246" s="21"/>
      <c r="U42246" s="41"/>
    </row>
    <row r="42247" s="1" customFormat="1" ht="22" customHeight="1" spans="1:21">
      <c r="A42247" s="9"/>
      <c r="D42247" s="9"/>
      <c r="P42247" s="17"/>
      <c r="Q42247" s="9"/>
      <c r="R42247" s="21"/>
      <c r="U42247" s="41"/>
    </row>
    <row r="42248" s="1" customFormat="1" ht="22" customHeight="1" spans="1:21">
      <c r="A42248" s="9"/>
      <c r="D42248" s="9"/>
      <c r="P42248" s="17"/>
      <c r="Q42248" s="9"/>
      <c r="R42248" s="21"/>
      <c r="U42248" s="41"/>
    </row>
    <row r="42249" s="1" customFormat="1" ht="22" customHeight="1" spans="1:21">
      <c r="A42249" s="9"/>
      <c r="D42249" s="9"/>
      <c r="P42249" s="17"/>
      <c r="Q42249" s="9"/>
      <c r="R42249" s="21"/>
      <c r="U42249" s="41"/>
    </row>
    <row r="42250" s="1" customFormat="1" ht="22" customHeight="1" spans="1:21">
      <c r="A42250" s="9"/>
      <c r="D42250" s="9"/>
      <c r="P42250" s="17"/>
      <c r="Q42250" s="9"/>
      <c r="R42250" s="21"/>
      <c r="U42250" s="41"/>
    </row>
    <row r="42251" s="1" customFormat="1" ht="22" customHeight="1" spans="1:21">
      <c r="A42251" s="9"/>
      <c r="D42251" s="9"/>
      <c r="P42251" s="17"/>
      <c r="Q42251" s="9"/>
      <c r="R42251" s="21"/>
      <c r="U42251" s="41"/>
    </row>
    <row r="42252" s="1" customFormat="1" ht="22" customHeight="1" spans="1:21">
      <c r="A42252" s="9"/>
      <c r="D42252" s="9"/>
      <c r="P42252" s="17"/>
      <c r="Q42252" s="9"/>
      <c r="R42252" s="21"/>
      <c r="U42252" s="41"/>
    </row>
    <row r="42253" s="1" customFormat="1" ht="22" customHeight="1" spans="1:21">
      <c r="A42253" s="9"/>
      <c r="D42253" s="9"/>
      <c r="P42253" s="17"/>
      <c r="Q42253" s="9"/>
      <c r="R42253" s="21"/>
      <c r="U42253" s="41"/>
    </row>
    <row r="42254" s="1" customFormat="1" ht="22" customHeight="1" spans="1:21">
      <c r="A42254" s="9"/>
      <c r="D42254" s="9"/>
      <c r="P42254" s="17"/>
      <c r="Q42254" s="9"/>
      <c r="R42254" s="21"/>
      <c r="U42254" s="41"/>
    </row>
    <row r="42255" s="1" customFormat="1" ht="22" customHeight="1" spans="1:21">
      <c r="A42255" s="9"/>
      <c r="D42255" s="9"/>
      <c r="P42255" s="17"/>
      <c r="Q42255" s="9"/>
      <c r="R42255" s="21"/>
      <c r="U42255" s="41"/>
    </row>
    <row r="42256" s="1" customFormat="1" ht="22" customHeight="1" spans="1:21">
      <c r="A42256" s="9"/>
      <c r="D42256" s="9"/>
      <c r="P42256" s="17"/>
      <c r="Q42256" s="9"/>
      <c r="R42256" s="21"/>
      <c r="U42256" s="41"/>
    </row>
    <row r="42257" s="1" customFormat="1" ht="22" customHeight="1" spans="1:21">
      <c r="A42257" s="9"/>
      <c r="D42257" s="9"/>
      <c r="P42257" s="17"/>
      <c r="Q42257" s="9"/>
      <c r="R42257" s="21"/>
      <c r="U42257" s="41"/>
    </row>
    <row r="42258" s="1" customFormat="1" ht="22" customHeight="1" spans="1:21">
      <c r="A42258" s="9"/>
      <c r="D42258" s="9"/>
      <c r="P42258" s="17"/>
      <c r="Q42258" s="9"/>
      <c r="R42258" s="21"/>
      <c r="U42258" s="41"/>
    </row>
    <row r="42259" s="1" customFormat="1" ht="22" customHeight="1" spans="1:21">
      <c r="A42259" s="9"/>
      <c r="D42259" s="9"/>
      <c r="P42259" s="17"/>
      <c r="Q42259" s="9"/>
      <c r="R42259" s="21"/>
      <c r="U42259" s="41"/>
    </row>
    <row r="42260" s="1" customFormat="1" ht="22" customHeight="1" spans="1:21">
      <c r="A42260" s="9"/>
      <c r="D42260" s="9"/>
      <c r="P42260" s="17"/>
      <c r="Q42260" s="9"/>
      <c r="R42260" s="21"/>
      <c r="U42260" s="41"/>
    </row>
    <row r="42261" s="1" customFormat="1" ht="22" customHeight="1" spans="1:21">
      <c r="A42261" s="9"/>
      <c r="D42261" s="9"/>
      <c r="P42261" s="17"/>
      <c r="Q42261" s="9"/>
      <c r="R42261" s="21"/>
      <c r="U42261" s="41"/>
    </row>
    <row r="42262" s="1" customFormat="1" ht="22" customHeight="1" spans="1:21">
      <c r="A42262" s="9"/>
      <c r="D42262" s="9"/>
      <c r="P42262" s="17"/>
      <c r="Q42262" s="9"/>
      <c r="R42262" s="21"/>
      <c r="U42262" s="41"/>
    </row>
    <row r="42263" s="1" customFormat="1" ht="22" customHeight="1" spans="1:21">
      <c r="A42263" s="9"/>
      <c r="D42263" s="9"/>
      <c r="P42263" s="17"/>
      <c r="Q42263" s="9"/>
      <c r="R42263" s="21"/>
      <c r="U42263" s="41"/>
    </row>
    <row r="42264" s="1" customFormat="1" ht="22" customHeight="1" spans="1:21">
      <c r="A42264" s="9"/>
      <c r="D42264" s="9"/>
      <c r="P42264" s="17"/>
      <c r="Q42264" s="9"/>
      <c r="R42264" s="21"/>
      <c r="U42264" s="41"/>
    </row>
    <row r="42265" s="1" customFormat="1" ht="22" customHeight="1" spans="1:21">
      <c r="A42265" s="9"/>
      <c r="D42265" s="9"/>
      <c r="P42265" s="17"/>
      <c r="Q42265" s="9"/>
      <c r="R42265" s="21"/>
      <c r="U42265" s="41"/>
    </row>
    <row r="42266" s="1" customFormat="1" ht="22" customHeight="1" spans="1:21">
      <c r="A42266" s="9"/>
      <c r="D42266" s="9"/>
      <c r="P42266" s="17"/>
      <c r="Q42266" s="9"/>
      <c r="R42266" s="21"/>
      <c r="U42266" s="41"/>
    </row>
    <row r="42267" s="1" customFormat="1" ht="22" customHeight="1" spans="1:21">
      <c r="A42267" s="9"/>
      <c r="D42267" s="9"/>
      <c r="P42267" s="17"/>
      <c r="Q42267" s="9"/>
      <c r="R42267" s="21"/>
      <c r="U42267" s="41"/>
    </row>
    <row r="42268" s="1" customFormat="1" ht="22" customHeight="1" spans="1:21">
      <c r="A42268" s="9"/>
      <c r="D42268" s="9"/>
      <c r="P42268" s="17"/>
      <c r="Q42268" s="9"/>
      <c r="R42268" s="21"/>
      <c r="U42268" s="41"/>
    </row>
    <row r="42269" s="1" customFormat="1" ht="22" customHeight="1" spans="1:21">
      <c r="A42269" s="9"/>
      <c r="D42269" s="9"/>
      <c r="P42269" s="17"/>
      <c r="Q42269" s="9"/>
      <c r="R42269" s="21"/>
      <c r="U42269" s="41"/>
    </row>
    <row r="42270" s="1" customFormat="1" ht="22" customHeight="1" spans="1:21">
      <c r="A42270" s="9"/>
      <c r="D42270" s="9"/>
      <c r="P42270" s="17"/>
      <c r="Q42270" s="9"/>
      <c r="R42270" s="21"/>
      <c r="U42270" s="41"/>
    </row>
    <row r="42271" s="1" customFormat="1" ht="22" customHeight="1" spans="1:21">
      <c r="A42271" s="9"/>
      <c r="D42271" s="9"/>
      <c r="P42271" s="17"/>
      <c r="Q42271" s="9"/>
      <c r="R42271" s="21"/>
      <c r="U42271" s="41"/>
    </row>
    <row r="42272" s="1" customFormat="1" ht="22" customHeight="1" spans="1:21">
      <c r="A42272" s="9"/>
      <c r="D42272" s="9"/>
      <c r="P42272" s="17"/>
      <c r="Q42272" s="9"/>
      <c r="R42272" s="21"/>
      <c r="U42272" s="41"/>
    </row>
    <row r="42273" s="1" customFormat="1" ht="22" customHeight="1" spans="1:21">
      <c r="A42273" s="9"/>
      <c r="D42273" s="9"/>
      <c r="P42273" s="17"/>
      <c r="Q42273" s="9"/>
      <c r="R42273" s="21"/>
      <c r="U42273" s="41"/>
    </row>
    <row r="42274" s="1" customFormat="1" ht="22" customHeight="1" spans="1:21">
      <c r="A42274" s="9"/>
      <c r="D42274" s="9"/>
      <c r="P42274" s="17"/>
      <c r="Q42274" s="9"/>
      <c r="R42274" s="21"/>
      <c r="U42274" s="41"/>
    </row>
    <row r="42275" s="1" customFormat="1" ht="22" customHeight="1" spans="1:21">
      <c r="A42275" s="9"/>
      <c r="D42275" s="9"/>
      <c r="P42275" s="17"/>
      <c r="Q42275" s="9"/>
      <c r="R42275" s="21"/>
      <c r="U42275" s="41"/>
    </row>
    <row r="42276" s="1" customFormat="1" ht="22" customHeight="1" spans="1:21">
      <c r="A42276" s="9"/>
      <c r="D42276" s="9"/>
      <c r="P42276" s="17"/>
      <c r="Q42276" s="9"/>
      <c r="R42276" s="21"/>
      <c r="U42276" s="41"/>
    </row>
    <row r="42277" s="1" customFormat="1" ht="22" customHeight="1" spans="1:21">
      <c r="A42277" s="9"/>
      <c r="D42277" s="9"/>
      <c r="P42277" s="17"/>
      <c r="Q42277" s="9"/>
      <c r="R42277" s="21"/>
      <c r="U42277" s="41"/>
    </row>
    <row r="42278" s="1" customFormat="1" ht="22" customHeight="1" spans="1:21">
      <c r="A42278" s="9"/>
      <c r="D42278" s="9"/>
      <c r="P42278" s="17"/>
      <c r="Q42278" s="9"/>
      <c r="R42278" s="21"/>
      <c r="U42278" s="41"/>
    </row>
    <row r="42279" s="1" customFormat="1" ht="22" customHeight="1" spans="1:21">
      <c r="A42279" s="9"/>
      <c r="D42279" s="9"/>
      <c r="P42279" s="17"/>
      <c r="Q42279" s="9"/>
      <c r="R42279" s="21"/>
      <c r="U42279" s="41"/>
    </row>
    <row r="42280" s="1" customFormat="1" ht="22" customHeight="1" spans="1:21">
      <c r="A42280" s="9"/>
      <c r="D42280" s="9"/>
      <c r="P42280" s="17"/>
      <c r="Q42280" s="9"/>
      <c r="R42280" s="21"/>
      <c r="U42280" s="41"/>
    </row>
    <row r="42281" s="1" customFormat="1" ht="22" customHeight="1" spans="1:21">
      <c r="A42281" s="9"/>
      <c r="D42281" s="9"/>
      <c r="P42281" s="17"/>
      <c r="Q42281" s="9"/>
      <c r="R42281" s="21"/>
      <c r="U42281" s="41"/>
    </row>
    <row r="42282" s="1" customFormat="1" ht="22" customHeight="1" spans="1:21">
      <c r="A42282" s="9"/>
      <c r="D42282" s="9"/>
      <c r="P42282" s="17"/>
      <c r="Q42282" s="9"/>
      <c r="R42282" s="21"/>
      <c r="U42282" s="41"/>
    </row>
    <row r="42283" s="1" customFormat="1" ht="22" customHeight="1" spans="1:21">
      <c r="A42283" s="9"/>
      <c r="D42283" s="9"/>
      <c r="P42283" s="17"/>
      <c r="Q42283" s="9"/>
      <c r="R42283" s="21"/>
      <c r="U42283" s="41"/>
    </row>
    <row r="42284" s="1" customFormat="1" ht="22" customHeight="1" spans="1:21">
      <c r="A42284" s="9"/>
      <c r="D42284" s="9"/>
      <c r="P42284" s="17"/>
      <c r="Q42284" s="9"/>
      <c r="R42284" s="21"/>
      <c r="U42284" s="41"/>
    </row>
    <row r="42285" s="1" customFormat="1" ht="22" customHeight="1" spans="1:21">
      <c r="A42285" s="9"/>
      <c r="D42285" s="9"/>
      <c r="P42285" s="17"/>
      <c r="Q42285" s="9"/>
      <c r="R42285" s="21"/>
      <c r="U42285" s="41"/>
    </row>
    <row r="42286" s="1" customFormat="1" ht="22" customHeight="1" spans="1:21">
      <c r="A42286" s="9"/>
      <c r="D42286" s="9"/>
      <c r="P42286" s="17"/>
      <c r="Q42286" s="9"/>
      <c r="R42286" s="21"/>
      <c r="U42286" s="41"/>
    </row>
    <row r="42287" s="1" customFormat="1" ht="22" customHeight="1" spans="1:21">
      <c r="A42287" s="9"/>
      <c r="D42287" s="9"/>
      <c r="P42287" s="17"/>
      <c r="Q42287" s="9"/>
      <c r="R42287" s="21"/>
      <c r="U42287" s="41"/>
    </row>
    <row r="42288" s="1" customFormat="1" ht="22" customHeight="1" spans="1:21">
      <c r="A42288" s="9"/>
      <c r="D42288" s="9"/>
      <c r="P42288" s="17"/>
      <c r="Q42288" s="9"/>
      <c r="R42288" s="21"/>
      <c r="U42288" s="41"/>
    </row>
    <row r="42289" s="1" customFormat="1" ht="22" customHeight="1" spans="1:21">
      <c r="A42289" s="9"/>
      <c r="D42289" s="9"/>
      <c r="P42289" s="17"/>
      <c r="Q42289" s="9"/>
      <c r="R42289" s="21"/>
      <c r="U42289" s="41"/>
    </row>
    <row r="42290" s="1" customFormat="1" ht="22" customHeight="1" spans="1:21">
      <c r="A42290" s="9"/>
      <c r="D42290" s="9"/>
      <c r="P42290" s="17"/>
      <c r="Q42290" s="9"/>
      <c r="R42290" s="21"/>
      <c r="U42290" s="41"/>
    </row>
    <row r="42291" s="1" customFormat="1" ht="22" customHeight="1" spans="1:21">
      <c r="A42291" s="9"/>
      <c r="D42291" s="9"/>
      <c r="P42291" s="17"/>
      <c r="Q42291" s="9"/>
      <c r="R42291" s="21"/>
      <c r="U42291" s="41"/>
    </row>
    <row r="42292" s="1" customFormat="1" ht="22" customHeight="1" spans="1:21">
      <c r="A42292" s="9"/>
      <c r="D42292" s="9"/>
      <c r="P42292" s="17"/>
      <c r="Q42292" s="9"/>
      <c r="R42292" s="21"/>
      <c r="U42292" s="41"/>
    </row>
    <row r="42293" s="1" customFormat="1" ht="22" customHeight="1" spans="1:21">
      <c r="A42293" s="9"/>
      <c r="D42293" s="9"/>
      <c r="P42293" s="17"/>
      <c r="Q42293" s="9"/>
      <c r="R42293" s="21"/>
      <c r="U42293" s="41"/>
    </row>
    <row r="42294" s="1" customFormat="1" ht="22" customHeight="1" spans="1:21">
      <c r="A42294" s="9"/>
      <c r="D42294" s="9"/>
      <c r="P42294" s="17"/>
      <c r="Q42294" s="9"/>
      <c r="R42294" s="21"/>
      <c r="U42294" s="41"/>
    </row>
    <row r="42295" s="1" customFormat="1" ht="22" customHeight="1" spans="1:21">
      <c r="A42295" s="9"/>
      <c r="D42295" s="9"/>
      <c r="P42295" s="17"/>
      <c r="Q42295" s="9"/>
      <c r="R42295" s="21"/>
      <c r="U42295" s="41"/>
    </row>
    <row r="42296" s="1" customFormat="1" ht="22" customHeight="1" spans="1:21">
      <c r="A42296" s="9"/>
      <c r="D42296" s="9"/>
      <c r="P42296" s="17"/>
      <c r="Q42296" s="9"/>
      <c r="R42296" s="21"/>
      <c r="U42296" s="41"/>
    </row>
    <row r="42297" s="1" customFormat="1" ht="22" customHeight="1" spans="1:21">
      <c r="A42297" s="9"/>
      <c r="D42297" s="9"/>
      <c r="P42297" s="17"/>
      <c r="Q42297" s="9"/>
      <c r="R42297" s="21"/>
      <c r="U42297" s="41"/>
    </row>
    <row r="42298" s="1" customFormat="1" ht="22" customHeight="1" spans="1:21">
      <c r="A42298" s="9"/>
      <c r="D42298" s="9"/>
      <c r="P42298" s="17"/>
      <c r="Q42298" s="9"/>
      <c r="R42298" s="21"/>
      <c r="U42298" s="41"/>
    </row>
    <row r="42299" s="1" customFormat="1" ht="22" customHeight="1" spans="1:21">
      <c r="A42299" s="9"/>
      <c r="D42299" s="9"/>
      <c r="P42299" s="17"/>
      <c r="Q42299" s="9"/>
      <c r="R42299" s="21"/>
      <c r="U42299" s="41"/>
    </row>
    <row r="42300" s="1" customFormat="1" ht="22" customHeight="1" spans="1:21">
      <c r="A42300" s="9"/>
      <c r="D42300" s="9"/>
      <c r="P42300" s="17"/>
      <c r="Q42300" s="9"/>
      <c r="R42300" s="21"/>
      <c r="U42300" s="41"/>
    </row>
    <row r="42301" s="1" customFormat="1" ht="22" customHeight="1" spans="1:21">
      <c r="A42301" s="9"/>
      <c r="D42301" s="9"/>
      <c r="P42301" s="17"/>
      <c r="Q42301" s="9"/>
      <c r="R42301" s="21"/>
      <c r="U42301" s="41"/>
    </row>
    <row r="42302" s="1" customFormat="1" ht="22" customHeight="1" spans="1:21">
      <c r="A42302" s="9"/>
      <c r="D42302" s="9"/>
      <c r="P42302" s="17"/>
      <c r="Q42302" s="9"/>
      <c r="R42302" s="21"/>
      <c r="U42302" s="41"/>
    </row>
    <row r="42303" s="1" customFormat="1" ht="22" customHeight="1" spans="1:21">
      <c r="A42303" s="9"/>
      <c r="D42303" s="9"/>
      <c r="P42303" s="17"/>
      <c r="Q42303" s="9"/>
      <c r="R42303" s="21"/>
      <c r="U42303" s="41"/>
    </row>
    <row r="42304" s="1" customFormat="1" ht="22" customHeight="1" spans="1:21">
      <c r="A42304" s="9"/>
      <c r="D42304" s="9"/>
      <c r="P42304" s="17"/>
      <c r="Q42304" s="9"/>
      <c r="R42304" s="21"/>
      <c r="U42304" s="41"/>
    </row>
    <row r="42305" s="1" customFormat="1" ht="22" customHeight="1" spans="1:21">
      <c r="A42305" s="9"/>
      <c r="D42305" s="9"/>
      <c r="P42305" s="17"/>
      <c r="Q42305" s="9"/>
      <c r="R42305" s="21"/>
      <c r="U42305" s="41"/>
    </row>
    <row r="42306" s="1" customFormat="1" ht="22" customHeight="1" spans="1:21">
      <c r="A42306" s="9"/>
      <c r="D42306" s="9"/>
      <c r="P42306" s="17"/>
      <c r="Q42306" s="9"/>
      <c r="R42306" s="21"/>
      <c r="U42306" s="41"/>
    </row>
    <row r="42307" s="1" customFormat="1" ht="22" customHeight="1" spans="1:21">
      <c r="A42307" s="9"/>
      <c r="D42307" s="9"/>
      <c r="P42307" s="17"/>
      <c r="Q42307" s="9"/>
      <c r="R42307" s="21"/>
      <c r="U42307" s="41"/>
    </row>
    <row r="42308" s="1" customFormat="1" ht="22" customHeight="1" spans="1:21">
      <c r="A42308" s="9"/>
      <c r="D42308" s="9"/>
      <c r="P42308" s="17"/>
      <c r="Q42308" s="9"/>
      <c r="R42308" s="21"/>
      <c r="U42308" s="41"/>
    </row>
    <row r="42309" s="1" customFormat="1" ht="22" customHeight="1" spans="1:21">
      <c r="A42309" s="9"/>
      <c r="D42309" s="9"/>
      <c r="P42309" s="17"/>
      <c r="Q42309" s="9"/>
      <c r="R42309" s="21"/>
      <c r="U42309" s="41"/>
    </row>
    <row r="42310" s="1" customFormat="1" ht="22" customHeight="1" spans="1:21">
      <c r="A42310" s="9"/>
      <c r="D42310" s="9"/>
      <c r="P42310" s="17"/>
      <c r="Q42310" s="9"/>
      <c r="R42310" s="21"/>
      <c r="U42310" s="41"/>
    </row>
    <row r="42311" s="1" customFormat="1" ht="22" customHeight="1" spans="1:21">
      <c r="A42311" s="9"/>
      <c r="D42311" s="9"/>
      <c r="P42311" s="17"/>
      <c r="Q42311" s="9"/>
      <c r="R42311" s="21"/>
      <c r="U42311" s="41"/>
    </row>
    <row r="42312" s="1" customFormat="1" ht="22" customHeight="1" spans="1:21">
      <c r="A42312" s="9"/>
      <c r="D42312" s="9"/>
      <c r="P42312" s="17"/>
      <c r="Q42312" s="9"/>
      <c r="R42312" s="21"/>
      <c r="U42312" s="41"/>
    </row>
    <row r="42313" s="1" customFormat="1" ht="22" customHeight="1" spans="1:21">
      <c r="A42313" s="9"/>
      <c r="D42313" s="9"/>
      <c r="P42313" s="17"/>
      <c r="Q42313" s="9"/>
      <c r="R42313" s="21"/>
      <c r="U42313" s="41"/>
    </row>
    <row r="42314" s="1" customFormat="1" ht="22" customHeight="1" spans="1:21">
      <c r="A42314" s="9"/>
      <c r="D42314" s="9"/>
      <c r="P42314" s="17"/>
      <c r="Q42314" s="9"/>
      <c r="R42314" s="21"/>
      <c r="U42314" s="41"/>
    </row>
    <row r="42315" s="1" customFormat="1" ht="22" customHeight="1" spans="1:21">
      <c r="A42315" s="9"/>
      <c r="D42315" s="9"/>
      <c r="P42315" s="17"/>
      <c r="Q42315" s="9"/>
      <c r="R42315" s="21"/>
      <c r="U42315" s="41"/>
    </row>
    <row r="42316" s="1" customFormat="1" ht="22" customHeight="1" spans="1:21">
      <c r="A42316" s="9"/>
      <c r="D42316" s="9"/>
      <c r="P42316" s="17"/>
      <c r="Q42316" s="9"/>
      <c r="R42316" s="21"/>
      <c r="U42316" s="41"/>
    </row>
    <row r="42317" s="1" customFormat="1" ht="22" customHeight="1" spans="1:21">
      <c r="A42317" s="9"/>
      <c r="D42317" s="9"/>
      <c r="P42317" s="17"/>
      <c r="Q42317" s="9"/>
      <c r="R42317" s="21"/>
      <c r="U42317" s="41"/>
    </row>
    <row r="42318" s="1" customFormat="1" ht="22" customHeight="1" spans="1:21">
      <c r="A42318" s="9"/>
      <c r="D42318" s="9"/>
      <c r="P42318" s="17"/>
      <c r="Q42318" s="9"/>
      <c r="R42318" s="21"/>
      <c r="U42318" s="41"/>
    </row>
    <row r="42319" s="1" customFormat="1" ht="22" customHeight="1" spans="1:21">
      <c r="A42319" s="9"/>
      <c r="D42319" s="9"/>
      <c r="P42319" s="17"/>
      <c r="Q42319" s="9"/>
      <c r="R42319" s="21"/>
      <c r="U42319" s="41"/>
    </row>
    <row r="42320" s="1" customFormat="1" ht="22" customHeight="1" spans="1:21">
      <c r="A42320" s="9"/>
      <c r="D42320" s="9"/>
      <c r="P42320" s="17"/>
      <c r="Q42320" s="9"/>
      <c r="R42320" s="21"/>
      <c r="U42320" s="41"/>
    </row>
    <row r="42321" s="1" customFormat="1" ht="22" customHeight="1" spans="1:21">
      <c r="A42321" s="9"/>
      <c r="D42321" s="9"/>
      <c r="P42321" s="17"/>
      <c r="Q42321" s="9"/>
      <c r="R42321" s="21"/>
      <c r="U42321" s="41"/>
    </row>
    <row r="42322" s="1" customFormat="1" ht="22" customHeight="1" spans="1:21">
      <c r="A42322" s="9"/>
      <c r="D42322" s="9"/>
      <c r="P42322" s="17"/>
      <c r="Q42322" s="9"/>
      <c r="R42322" s="21"/>
      <c r="U42322" s="41"/>
    </row>
    <row r="42323" s="1" customFormat="1" ht="22" customHeight="1" spans="1:21">
      <c r="A42323" s="9"/>
      <c r="D42323" s="9"/>
      <c r="P42323" s="17"/>
      <c r="Q42323" s="9"/>
      <c r="R42323" s="21"/>
      <c r="U42323" s="41"/>
    </row>
    <row r="42324" s="1" customFormat="1" ht="22" customHeight="1" spans="1:21">
      <c r="A42324" s="9"/>
      <c r="D42324" s="9"/>
      <c r="P42324" s="17"/>
      <c r="Q42324" s="9"/>
      <c r="R42324" s="21"/>
      <c r="U42324" s="41"/>
    </row>
    <row r="42325" s="1" customFormat="1" ht="22" customHeight="1" spans="1:21">
      <c r="A42325" s="9"/>
      <c r="D42325" s="9"/>
      <c r="P42325" s="17"/>
      <c r="Q42325" s="9"/>
      <c r="R42325" s="21"/>
      <c r="U42325" s="41"/>
    </row>
    <row r="42326" s="1" customFormat="1" ht="22" customHeight="1" spans="1:21">
      <c r="A42326" s="9"/>
      <c r="D42326" s="9"/>
      <c r="P42326" s="17"/>
      <c r="Q42326" s="9"/>
      <c r="R42326" s="21"/>
      <c r="U42326" s="41"/>
    </row>
    <row r="42327" s="1" customFormat="1" ht="22" customHeight="1" spans="1:21">
      <c r="A42327" s="9"/>
      <c r="D42327" s="9"/>
      <c r="P42327" s="17"/>
      <c r="Q42327" s="9"/>
      <c r="R42327" s="21"/>
      <c r="U42327" s="41"/>
    </row>
    <row r="42328" s="1" customFormat="1" ht="22" customHeight="1" spans="1:21">
      <c r="A42328" s="9"/>
      <c r="D42328" s="9"/>
      <c r="P42328" s="17"/>
      <c r="Q42328" s="9"/>
      <c r="R42328" s="21"/>
      <c r="U42328" s="41"/>
    </row>
    <row r="42329" s="1" customFormat="1" ht="22" customHeight="1" spans="1:21">
      <c r="A42329" s="9"/>
      <c r="D42329" s="9"/>
      <c r="P42329" s="17"/>
      <c r="Q42329" s="9"/>
      <c r="R42329" s="21"/>
      <c r="U42329" s="41"/>
    </row>
    <row r="42330" s="1" customFormat="1" ht="22" customHeight="1" spans="1:21">
      <c r="A42330" s="9"/>
      <c r="D42330" s="9"/>
      <c r="P42330" s="17"/>
      <c r="Q42330" s="9"/>
      <c r="R42330" s="21"/>
      <c r="U42330" s="41"/>
    </row>
    <row r="42331" s="1" customFormat="1" ht="22" customHeight="1" spans="1:21">
      <c r="A42331" s="9"/>
      <c r="D42331" s="9"/>
      <c r="P42331" s="17"/>
      <c r="Q42331" s="9"/>
      <c r="R42331" s="21"/>
      <c r="U42331" s="41"/>
    </row>
    <row r="42332" s="1" customFormat="1" ht="22" customHeight="1" spans="1:21">
      <c r="A42332" s="9"/>
      <c r="D42332" s="9"/>
      <c r="P42332" s="17"/>
      <c r="Q42332" s="9"/>
      <c r="R42332" s="21"/>
      <c r="U42332" s="41"/>
    </row>
    <row r="42333" s="1" customFormat="1" ht="22" customHeight="1" spans="1:21">
      <c r="A42333" s="9"/>
      <c r="D42333" s="9"/>
      <c r="P42333" s="17"/>
      <c r="Q42333" s="9"/>
      <c r="R42333" s="21"/>
      <c r="U42333" s="41"/>
    </row>
    <row r="42334" s="1" customFormat="1" ht="22" customHeight="1" spans="1:21">
      <c r="A42334" s="9"/>
      <c r="D42334" s="9"/>
      <c r="P42334" s="17"/>
      <c r="Q42334" s="9"/>
      <c r="R42334" s="21"/>
      <c r="U42334" s="41"/>
    </row>
    <row r="42335" s="1" customFormat="1" ht="22" customHeight="1" spans="1:21">
      <c r="A42335" s="9"/>
      <c r="D42335" s="9"/>
      <c r="P42335" s="17"/>
      <c r="Q42335" s="9"/>
      <c r="R42335" s="21"/>
      <c r="U42335" s="41"/>
    </row>
    <row r="42336" s="1" customFormat="1" ht="22" customHeight="1" spans="1:21">
      <c r="A42336" s="9"/>
      <c r="D42336" s="9"/>
      <c r="P42336" s="17"/>
      <c r="Q42336" s="9"/>
      <c r="R42336" s="21"/>
      <c r="U42336" s="41"/>
    </row>
    <row r="42337" s="1" customFormat="1" ht="22" customHeight="1" spans="1:21">
      <c r="A42337" s="9"/>
      <c r="D42337" s="9"/>
      <c r="P42337" s="17"/>
      <c r="Q42337" s="9"/>
      <c r="R42337" s="21"/>
      <c r="U42337" s="41"/>
    </row>
    <row r="42338" s="1" customFormat="1" ht="22" customHeight="1" spans="1:21">
      <c r="A42338" s="9"/>
      <c r="D42338" s="9"/>
      <c r="P42338" s="17"/>
      <c r="Q42338" s="9"/>
      <c r="R42338" s="21"/>
      <c r="U42338" s="41"/>
    </row>
    <row r="42339" s="1" customFormat="1" ht="22" customHeight="1" spans="1:21">
      <c r="A42339" s="9"/>
      <c r="D42339" s="9"/>
      <c r="P42339" s="17"/>
      <c r="Q42339" s="9"/>
      <c r="R42339" s="21"/>
      <c r="U42339" s="41"/>
    </row>
    <row r="42340" s="1" customFormat="1" ht="22" customHeight="1" spans="1:21">
      <c r="A42340" s="9"/>
      <c r="D42340" s="9"/>
      <c r="P42340" s="17"/>
      <c r="Q42340" s="9"/>
      <c r="R42340" s="21"/>
      <c r="U42340" s="41"/>
    </row>
    <row r="42341" s="1" customFormat="1" ht="22" customHeight="1" spans="1:21">
      <c r="A42341" s="9"/>
      <c r="D42341" s="9"/>
      <c r="P42341" s="17"/>
      <c r="Q42341" s="9"/>
      <c r="R42341" s="21"/>
      <c r="U42341" s="41"/>
    </row>
    <row r="42342" s="1" customFormat="1" ht="22" customHeight="1" spans="1:21">
      <c r="A42342" s="9"/>
      <c r="D42342" s="9"/>
      <c r="P42342" s="17"/>
      <c r="Q42342" s="9"/>
      <c r="R42342" s="21"/>
      <c r="U42342" s="41"/>
    </row>
    <row r="42343" s="1" customFormat="1" ht="22" customHeight="1" spans="1:21">
      <c r="A42343" s="9"/>
      <c r="D42343" s="9"/>
      <c r="P42343" s="17"/>
      <c r="Q42343" s="9"/>
      <c r="R42343" s="21"/>
      <c r="U42343" s="41"/>
    </row>
    <row r="42344" s="1" customFormat="1" ht="22" customHeight="1" spans="1:21">
      <c r="A42344" s="9"/>
      <c r="D42344" s="9"/>
      <c r="P42344" s="17"/>
      <c r="Q42344" s="9"/>
      <c r="R42344" s="21"/>
      <c r="U42344" s="41"/>
    </row>
    <row r="42345" s="1" customFormat="1" ht="22" customHeight="1" spans="1:21">
      <c r="A42345" s="9"/>
      <c r="D42345" s="9"/>
      <c r="P42345" s="17"/>
      <c r="Q42345" s="9"/>
      <c r="R42345" s="21"/>
      <c r="U42345" s="41"/>
    </row>
    <row r="42346" s="1" customFormat="1" ht="22" customHeight="1" spans="1:21">
      <c r="A42346" s="9"/>
      <c r="D42346" s="9"/>
      <c r="P42346" s="17"/>
      <c r="Q42346" s="9"/>
      <c r="R42346" s="21"/>
      <c r="U42346" s="41"/>
    </row>
    <row r="42347" s="1" customFormat="1" ht="22" customHeight="1" spans="1:21">
      <c r="A42347" s="9"/>
      <c r="D42347" s="9"/>
      <c r="P42347" s="17"/>
      <c r="Q42347" s="9"/>
      <c r="R42347" s="21"/>
      <c r="U42347" s="41"/>
    </row>
    <row r="42348" s="1" customFormat="1" ht="22" customHeight="1" spans="1:21">
      <c r="A42348" s="9"/>
      <c r="D42348" s="9"/>
      <c r="P42348" s="17"/>
      <c r="Q42348" s="9"/>
      <c r="R42348" s="21"/>
      <c r="U42348" s="41"/>
    </row>
    <row r="42349" s="1" customFormat="1" ht="22" customHeight="1" spans="1:21">
      <c r="A42349" s="9"/>
      <c r="D42349" s="9"/>
      <c r="P42349" s="17"/>
      <c r="Q42349" s="9"/>
      <c r="R42349" s="21"/>
      <c r="U42349" s="41"/>
    </row>
    <row r="42350" s="1" customFormat="1" ht="22" customHeight="1" spans="1:21">
      <c r="A42350" s="9"/>
      <c r="D42350" s="9"/>
      <c r="P42350" s="17"/>
      <c r="Q42350" s="9"/>
      <c r="R42350" s="21"/>
      <c r="U42350" s="41"/>
    </row>
    <row r="42351" s="1" customFormat="1" ht="22" customHeight="1" spans="1:21">
      <c r="A42351" s="9"/>
      <c r="D42351" s="9"/>
      <c r="P42351" s="17"/>
      <c r="Q42351" s="9"/>
      <c r="R42351" s="21"/>
      <c r="U42351" s="41"/>
    </row>
    <row r="42352" s="1" customFormat="1" ht="22" customHeight="1" spans="1:21">
      <c r="A42352" s="9"/>
      <c r="D42352" s="9"/>
      <c r="P42352" s="17"/>
      <c r="Q42352" s="9"/>
      <c r="R42352" s="21"/>
      <c r="U42352" s="41"/>
    </row>
    <row r="42353" s="1" customFormat="1" ht="22" customHeight="1" spans="1:21">
      <c r="A42353" s="9"/>
      <c r="D42353" s="9"/>
      <c r="P42353" s="17"/>
      <c r="Q42353" s="9"/>
      <c r="R42353" s="21"/>
      <c r="U42353" s="41"/>
    </row>
    <row r="42354" s="1" customFormat="1" ht="22" customHeight="1" spans="1:21">
      <c r="A42354" s="9"/>
      <c r="D42354" s="9"/>
      <c r="P42354" s="17"/>
      <c r="Q42354" s="9"/>
      <c r="R42354" s="21"/>
      <c r="U42354" s="41"/>
    </row>
    <row r="42355" s="1" customFormat="1" ht="22" customHeight="1" spans="1:21">
      <c r="A42355" s="9"/>
      <c r="D42355" s="9"/>
      <c r="P42355" s="17"/>
      <c r="Q42355" s="9"/>
      <c r="R42355" s="21"/>
      <c r="U42355" s="41"/>
    </row>
    <row r="42356" s="1" customFormat="1" ht="22" customHeight="1" spans="1:21">
      <c r="A42356" s="9"/>
      <c r="D42356" s="9"/>
      <c r="P42356" s="17"/>
      <c r="Q42356" s="9"/>
      <c r="R42356" s="21"/>
      <c r="U42356" s="41"/>
    </row>
    <row r="42357" s="1" customFormat="1" ht="22" customHeight="1" spans="1:21">
      <c r="A42357" s="9"/>
      <c r="D42357" s="9"/>
      <c r="P42357" s="17"/>
      <c r="Q42357" s="9"/>
      <c r="R42357" s="21"/>
      <c r="U42357" s="41"/>
    </row>
    <row r="42358" s="1" customFormat="1" ht="22" customHeight="1" spans="1:21">
      <c r="A42358" s="9"/>
      <c r="D42358" s="9"/>
      <c r="P42358" s="17"/>
      <c r="Q42358" s="9"/>
      <c r="R42358" s="21"/>
      <c r="U42358" s="41"/>
    </row>
    <row r="42359" s="1" customFormat="1" ht="22" customHeight="1" spans="1:21">
      <c r="A42359" s="9"/>
      <c r="D42359" s="9"/>
      <c r="P42359" s="17"/>
      <c r="Q42359" s="9"/>
      <c r="R42359" s="21"/>
      <c r="U42359" s="41"/>
    </row>
    <row r="42360" s="1" customFormat="1" ht="22" customHeight="1" spans="1:21">
      <c r="A42360" s="9"/>
      <c r="D42360" s="9"/>
      <c r="P42360" s="17"/>
      <c r="Q42360" s="9"/>
      <c r="R42360" s="21"/>
      <c r="U42360" s="41"/>
    </row>
    <row r="42361" s="1" customFormat="1" ht="22" customHeight="1" spans="1:21">
      <c r="A42361" s="9"/>
      <c r="D42361" s="9"/>
      <c r="P42361" s="17"/>
      <c r="Q42361" s="9"/>
      <c r="R42361" s="21"/>
      <c r="U42361" s="41"/>
    </row>
    <row r="42362" s="1" customFormat="1" ht="22" customHeight="1" spans="1:21">
      <c r="A42362" s="9"/>
      <c r="D42362" s="9"/>
      <c r="P42362" s="17"/>
      <c r="Q42362" s="9"/>
      <c r="R42362" s="21"/>
      <c r="U42362" s="41"/>
    </row>
    <row r="42363" s="1" customFormat="1" ht="22" customHeight="1" spans="1:21">
      <c r="A42363" s="9"/>
      <c r="D42363" s="9"/>
      <c r="P42363" s="17"/>
      <c r="Q42363" s="9"/>
      <c r="R42363" s="21"/>
      <c r="U42363" s="41"/>
    </row>
    <row r="42364" s="1" customFormat="1" ht="22" customHeight="1" spans="1:21">
      <c r="A42364" s="9"/>
      <c r="D42364" s="9"/>
      <c r="P42364" s="17"/>
      <c r="Q42364" s="9"/>
      <c r="R42364" s="21"/>
      <c r="U42364" s="41"/>
    </row>
    <row r="42365" s="1" customFormat="1" ht="22" customHeight="1" spans="1:21">
      <c r="A42365" s="9"/>
      <c r="D42365" s="9"/>
      <c r="P42365" s="17"/>
      <c r="Q42365" s="9"/>
      <c r="R42365" s="21"/>
      <c r="U42365" s="41"/>
    </row>
    <row r="42366" s="1" customFormat="1" ht="22" customHeight="1" spans="1:21">
      <c r="A42366" s="9"/>
      <c r="D42366" s="9"/>
      <c r="P42366" s="17"/>
      <c r="Q42366" s="9"/>
      <c r="R42366" s="21"/>
      <c r="U42366" s="41"/>
    </row>
    <row r="42367" s="1" customFormat="1" ht="22" customHeight="1" spans="1:21">
      <c r="A42367" s="9"/>
      <c r="D42367" s="9"/>
      <c r="P42367" s="17"/>
      <c r="Q42367" s="9"/>
      <c r="R42367" s="21"/>
      <c r="U42367" s="41"/>
    </row>
    <row r="42368" s="1" customFormat="1" ht="22" customHeight="1" spans="1:21">
      <c r="A42368" s="9"/>
      <c r="D42368" s="9"/>
      <c r="P42368" s="17"/>
      <c r="Q42368" s="9"/>
      <c r="R42368" s="21"/>
      <c r="U42368" s="41"/>
    </row>
    <row r="42369" s="1" customFormat="1" ht="22" customHeight="1" spans="1:21">
      <c r="A42369" s="9"/>
      <c r="D42369" s="9"/>
      <c r="P42369" s="17"/>
      <c r="Q42369" s="9"/>
      <c r="R42369" s="21"/>
      <c r="U42369" s="41"/>
    </row>
    <row r="42370" s="1" customFormat="1" ht="22" customHeight="1" spans="1:21">
      <c r="A42370" s="9"/>
      <c r="D42370" s="9"/>
      <c r="P42370" s="17"/>
      <c r="Q42370" s="9"/>
      <c r="R42370" s="21"/>
      <c r="U42370" s="41"/>
    </row>
    <row r="42371" s="1" customFormat="1" ht="22" customHeight="1" spans="1:21">
      <c r="A42371" s="9"/>
      <c r="D42371" s="9"/>
      <c r="P42371" s="17"/>
      <c r="Q42371" s="9"/>
      <c r="R42371" s="21"/>
      <c r="U42371" s="41"/>
    </row>
    <row r="42372" s="1" customFormat="1" ht="22" customHeight="1" spans="1:21">
      <c r="A42372" s="9"/>
      <c r="D42372" s="9"/>
      <c r="P42372" s="17"/>
      <c r="Q42372" s="9"/>
      <c r="R42372" s="21"/>
      <c r="U42372" s="41"/>
    </row>
    <row r="42373" s="1" customFormat="1" ht="22" customHeight="1" spans="1:21">
      <c r="A42373" s="9"/>
      <c r="D42373" s="9"/>
      <c r="P42373" s="17"/>
      <c r="Q42373" s="9"/>
      <c r="R42373" s="21"/>
      <c r="U42373" s="41"/>
    </row>
    <row r="42374" s="1" customFormat="1" ht="22" customHeight="1" spans="1:21">
      <c r="A42374" s="9"/>
      <c r="D42374" s="9"/>
      <c r="P42374" s="17"/>
      <c r="Q42374" s="9"/>
      <c r="R42374" s="21"/>
      <c r="U42374" s="41"/>
    </row>
    <row r="42375" s="1" customFormat="1" ht="22" customHeight="1" spans="1:21">
      <c r="A42375" s="9"/>
      <c r="D42375" s="9"/>
      <c r="P42375" s="17"/>
      <c r="Q42375" s="9"/>
      <c r="R42375" s="21"/>
      <c r="U42375" s="41"/>
    </row>
    <row r="42376" s="1" customFormat="1" ht="22" customHeight="1" spans="1:21">
      <c r="A42376" s="9"/>
      <c r="D42376" s="9"/>
      <c r="P42376" s="17"/>
      <c r="Q42376" s="9"/>
      <c r="R42376" s="21"/>
      <c r="U42376" s="41"/>
    </row>
    <row r="42377" s="1" customFormat="1" ht="22" customHeight="1" spans="1:21">
      <c r="A42377" s="9"/>
      <c r="D42377" s="9"/>
      <c r="P42377" s="17"/>
      <c r="Q42377" s="9"/>
      <c r="R42377" s="21"/>
      <c r="U42377" s="41"/>
    </row>
    <row r="42378" s="1" customFormat="1" ht="22" customHeight="1" spans="1:21">
      <c r="A42378" s="9"/>
      <c r="D42378" s="9"/>
      <c r="P42378" s="17"/>
      <c r="Q42378" s="9"/>
      <c r="R42378" s="21"/>
      <c r="U42378" s="41"/>
    </row>
    <row r="42379" s="1" customFormat="1" ht="22" customHeight="1" spans="1:21">
      <c r="A42379" s="9"/>
      <c r="D42379" s="9"/>
      <c r="P42379" s="17"/>
      <c r="Q42379" s="9"/>
      <c r="R42379" s="21"/>
      <c r="U42379" s="41"/>
    </row>
    <row r="42380" s="1" customFormat="1" ht="22" customHeight="1" spans="1:21">
      <c r="A42380" s="9"/>
      <c r="D42380" s="9"/>
      <c r="P42380" s="17"/>
      <c r="Q42380" s="9"/>
      <c r="R42380" s="21"/>
      <c r="U42380" s="41"/>
    </row>
    <row r="42381" s="1" customFormat="1" ht="22" customHeight="1" spans="1:21">
      <c r="A42381" s="9"/>
      <c r="D42381" s="9"/>
      <c r="P42381" s="17"/>
      <c r="Q42381" s="9"/>
      <c r="R42381" s="21"/>
      <c r="U42381" s="41"/>
    </row>
    <row r="42382" s="1" customFormat="1" ht="22" customHeight="1" spans="1:21">
      <c r="A42382" s="9"/>
      <c r="D42382" s="9"/>
      <c r="P42382" s="17"/>
      <c r="Q42382" s="9"/>
      <c r="R42382" s="21"/>
      <c r="U42382" s="41"/>
    </row>
    <row r="42383" s="1" customFormat="1" ht="22" customHeight="1" spans="1:21">
      <c r="A42383" s="9"/>
      <c r="D42383" s="9"/>
      <c r="P42383" s="17"/>
      <c r="Q42383" s="9"/>
      <c r="R42383" s="21"/>
      <c r="U42383" s="41"/>
    </row>
    <row r="42384" s="1" customFormat="1" ht="22" customHeight="1" spans="1:21">
      <c r="A42384" s="9"/>
      <c r="D42384" s="9"/>
      <c r="P42384" s="17"/>
      <c r="Q42384" s="9"/>
      <c r="R42384" s="21"/>
      <c r="U42384" s="41"/>
    </row>
    <row r="42385" s="1" customFormat="1" ht="22" customHeight="1" spans="1:21">
      <c r="A42385" s="9"/>
      <c r="D42385" s="9"/>
      <c r="P42385" s="17"/>
      <c r="Q42385" s="9"/>
      <c r="R42385" s="21"/>
      <c r="U42385" s="41"/>
    </row>
    <row r="42386" s="1" customFormat="1" ht="22" customHeight="1" spans="1:21">
      <c r="A42386" s="9"/>
      <c r="D42386" s="9"/>
      <c r="P42386" s="17"/>
      <c r="Q42386" s="9"/>
      <c r="R42386" s="21"/>
      <c r="U42386" s="41"/>
    </row>
    <row r="42387" s="1" customFormat="1" ht="22" customHeight="1" spans="1:21">
      <c r="A42387" s="9"/>
      <c r="D42387" s="9"/>
      <c r="P42387" s="17"/>
      <c r="Q42387" s="9"/>
      <c r="R42387" s="21"/>
      <c r="U42387" s="41"/>
    </row>
    <row r="42388" s="1" customFormat="1" ht="22" customHeight="1" spans="1:21">
      <c r="A42388" s="9"/>
      <c r="D42388" s="9"/>
      <c r="P42388" s="17"/>
      <c r="Q42388" s="9"/>
      <c r="R42388" s="21"/>
      <c r="U42388" s="41"/>
    </row>
    <row r="42389" s="1" customFormat="1" ht="22" customHeight="1" spans="1:21">
      <c r="A42389" s="9"/>
      <c r="D42389" s="9"/>
      <c r="P42389" s="17"/>
      <c r="Q42389" s="9"/>
      <c r="R42389" s="21"/>
      <c r="U42389" s="41"/>
    </row>
    <row r="42390" s="1" customFormat="1" ht="22" customHeight="1" spans="1:21">
      <c r="A42390" s="9"/>
      <c r="D42390" s="9"/>
      <c r="P42390" s="17"/>
      <c r="Q42390" s="9"/>
      <c r="R42390" s="21"/>
      <c r="U42390" s="41"/>
    </row>
    <row r="42391" s="1" customFormat="1" ht="22" customHeight="1" spans="1:21">
      <c r="A42391" s="9"/>
      <c r="D42391" s="9"/>
      <c r="P42391" s="17"/>
      <c r="Q42391" s="9"/>
      <c r="R42391" s="21"/>
      <c r="U42391" s="41"/>
    </row>
    <row r="42392" s="1" customFormat="1" ht="22" customHeight="1" spans="1:21">
      <c r="A42392" s="9"/>
      <c r="D42392" s="9"/>
      <c r="P42392" s="17"/>
      <c r="Q42392" s="9"/>
      <c r="R42392" s="21"/>
      <c r="U42392" s="41"/>
    </row>
    <row r="42393" s="1" customFormat="1" ht="22" customHeight="1" spans="1:21">
      <c r="A42393" s="9"/>
      <c r="D42393" s="9"/>
      <c r="P42393" s="17"/>
      <c r="Q42393" s="9"/>
      <c r="R42393" s="21"/>
      <c r="U42393" s="41"/>
    </row>
    <row r="42394" s="1" customFormat="1" ht="22" customHeight="1" spans="1:21">
      <c r="A42394" s="9"/>
      <c r="D42394" s="9"/>
      <c r="P42394" s="17"/>
      <c r="Q42394" s="9"/>
      <c r="R42394" s="21"/>
      <c r="U42394" s="41"/>
    </row>
    <row r="42395" s="1" customFormat="1" ht="22" customHeight="1" spans="1:21">
      <c r="A42395" s="9"/>
      <c r="D42395" s="9"/>
      <c r="P42395" s="17"/>
      <c r="Q42395" s="9"/>
      <c r="R42395" s="21"/>
      <c r="U42395" s="41"/>
    </row>
    <row r="42396" s="1" customFormat="1" ht="22" customHeight="1" spans="1:21">
      <c r="A42396" s="9"/>
      <c r="D42396" s="9"/>
      <c r="P42396" s="17"/>
      <c r="Q42396" s="9"/>
      <c r="R42396" s="21"/>
      <c r="U42396" s="41"/>
    </row>
    <row r="42397" s="1" customFormat="1" ht="22" customHeight="1" spans="1:21">
      <c r="A42397" s="9"/>
      <c r="D42397" s="9"/>
      <c r="P42397" s="17"/>
      <c r="Q42397" s="9"/>
      <c r="R42397" s="21"/>
      <c r="U42397" s="41"/>
    </row>
    <row r="42398" s="1" customFormat="1" ht="22" customHeight="1" spans="1:21">
      <c r="A42398" s="9"/>
      <c r="D42398" s="9"/>
      <c r="P42398" s="17"/>
      <c r="Q42398" s="9"/>
      <c r="R42398" s="21"/>
      <c r="U42398" s="41"/>
    </row>
    <row r="42399" s="1" customFormat="1" ht="22" customHeight="1" spans="1:21">
      <c r="A42399" s="9"/>
      <c r="D42399" s="9"/>
      <c r="P42399" s="17"/>
      <c r="Q42399" s="9"/>
      <c r="R42399" s="21"/>
      <c r="U42399" s="41"/>
    </row>
    <row r="42400" s="1" customFormat="1" ht="22" customHeight="1" spans="1:21">
      <c r="A42400" s="9"/>
      <c r="D42400" s="9"/>
      <c r="P42400" s="17"/>
      <c r="Q42400" s="9"/>
      <c r="R42400" s="21"/>
      <c r="U42400" s="41"/>
    </row>
    <row r="42401" s="1" customFormat="1" ht="22" customHeight="1" spans="1:21">
      <c r="A42401" s="9"/>
      <c r="D42401" s="9"/>
      <c r="P42401" s="17"/>
      <c r="Q42401" s="9"/>
      <c r="R42401" s="21"/>
      <c r="U42401" s="41"/>
    </row>
    <row r="42402" s="1" customFormat="1" ht="22" customHeight="1" spans="1:21">
      <c r="A42402" s="9"/>
      <c r="D42402" s="9"/>
      <c r="P42402" s="17"/>
      <c r="Q42402" s="9"/>
      <c r="R42402" s="21"/>
      <c r="U42402" s="41"/>
    </row>
    <row r="42403" s="1" customFormat="1" ht="22" customHeight="1" spans="1:21">
      <c r="A42403" s="9"/>
      <c r="D42403" s="9"/>
      <c r="P42403" s="17"/>
      <c r="Q42403" s="9"/>
      <c r="R42403" s="21"/>
      <c r="U42403" s="41"/>
    </row>
    <row r="42404" s="1" customFormat="1" ht="22" customHeight="1" spans="1:21">
      <c r="A42404" s="9"/>
      <c r="D42404" s="9"/>
      <c r="P42404" s="17"/>
      <c r="Q42404" s="9"/>
      <c r="R42404" s="21"/>
      <c r="U42404" s="41"/>
    </row>
    <row r="42405" s="1" customFormat="1" ht="22" customHeight="1" spans="1:21">
      <c r="A42405" s="9"/>
      <c r="D42405" s="9"/>
      <c r="P42405" s="17"/>
      <c r="Q42405" s="9"/>
      <c r="R42405" s="21"/>
      <c r="U42405" s="41"/>
    </row>
    <row r="42406" s="1" customFormat="1" ht="22" customHeight="1" spans="1:21">
      <c r="A42406" s="9"/>
      <c r="D42406" s="9"/>
      <c r="P42406" s="17"/>
      <c r="Q42406" s="9"/>
      <c r="R42406" s="21"/>
      <c r="U42406" s="41"/>
    </row>
    <row r="42407" s="1" customFormat="1" ht="22" customHeight="1" spans="1:21">
      <c r="A42407" s="9"/>
      <c r="D42407" s="9"/>
      <c r="P42407" s="17"/>
      <c r="Q42407" s="9"/>
      <c r="R42407" s="21"/>
      <c r="U42407" s="41"/>
    </row>
    <row r="42408" s="1" customFormat="1" ht="22" customHeight="1" spans="1:21">
      <c r="A42408" s="9"/>
      <c r="D42408" s="9"/>
      <c r="P42408" s="17"/>
      <c r="Q42408" s="9"/>
      <c r="R42408" s="21"/>
      <c r="U42408" s="41"/>
    </row>
    <row r="42409" s="1" customFormat="1" ht="22" customHeight="1" spans="1:21">
      <c r="A42409" s="9"/>
      <c r="D42409" s="9"/>
      <c r="P42409" s="17"/>
      <c r="Q42409" s="9"/>
      <c r="R42409" s="21"/>
      <c r="U42409" s="41"/>
    </row>
    <row r="42410" s="1" customFormat="1" ht="22" customHeight="1" spans="1:21">
      <c r="A42410" s="9"/>
      <c r="D42410" s="9"/>
      <c r="P42410" s="17"/>
      <c r="Q42410" s="9"/>
      <c r="R42410" s="21"/>
      <c r="U42410" s="41"/>
    </row>
    <row r="42411" s="1" customFormat="1" ht="22" customHeight="1" spans="1:21">
      <c r="A42411" s="9"/>
      <c r="D42411" s="9"/>
      <c r="P42411" s="17"/>
      <c r="Q42411" s="9"/>
      <c r="R42411" s="21"/>
      <c r="U42411" s="41"/>
    </row>
    <row r="42412" s="1" customFormat="1" ht="22" customHeight="1" spans="1:21">
      <c r="A42412" s="9"/>
      <c r="D42412" s="9"/>
      <c r="P42412" s="17"/>
      <c r="Q42412" s="9"/>
      <c r="R42412" s="21"/>
      <c r="U42412" s="41"/>
    </row>
    <row r="42413" s="1" customFormat="1" ht="22" customHeight="1" spans="1:21">
      <c r="A42413" s="9"/>
      <c r="D42413" s="9"/>
      <c r="P42413" s="17"/>
      <c r="Q42413" s="9"/>
      <c r="R42413" s="21"/>
      <c r="U42413" s="41"/>
    </row>
    <row r="42414" s="1" customFormat="1" ht="22" customHeight="1" spans="1:21">
      <c r="A42414" s="9"/>
      <c r="D42414" s="9"/>
      <c r="P42414" s="17"/>
      <c r="Q42414" s="9"/>
      <c r="R42414" s="21"/>
      <c r="U42414" s="41"/>
    </row>
    <row r="42415" s="1" customFormat="1" ht="22" customHeight="1" spans="1:21">
      <c r="A42415" s="9"/>
      <c r="D42415" s="9"/>
      <c r="P42415" s="17"/>
      <c r="Q42415" s="9"/>
      <c r="R42415" s="21"/>
      <c r="U42415" s="41"/>
    </row>
    <row r="42416" s="1" customFormat="1" ht="22" customHeight="1" spans="1:21">
      <c r="A42416" s="9"/>
      <c r="D42416" s="9"/>
      <c r="P42416" s="17"/>
      <c r="Q42416" s="9"/>
      <c r="R42416" s="21"/>
      <c r="U42416" s="41"/>
    </row>
    <row r="42417" s="1" customFormat="1" ht="22" customHeight="1" spans="1:21">
      <c r="A42417" s="9"/>
      <c r="D42417" s="9"/>
      <c r="P42417" s="17"/>
      <c r="Q42417" s="9"/>
      <c r="R42417" s="21"/>
      <c r="U42417" s="41"/>
    </row>
    <row r="42418" s="1" customFormat="1" ht="22" customHeight="1" spans="1:21">
      <c r="A42418" s="9"/>
      <c r="D42418" s="9"/>
      <c r="P42418" s="17"/>
      <c r="Q42418" s="9"/>
      <c r="R42418" s="21"/>
      <c r="U42418" s="41"/>
    </row>
    <row r="42419" s="1" customFormat="1" ht="22" customHeight="1" spans="1:21">
      <c r="A42419" s="9"/>
      <c r="D42419" s="9"/>
      <c r="P42419" s="17"/>
      <c r="Q42419" s="9"/>
      <c r="R42419" s="21"/>
      <c r="U42419" s="41"/>
    </row>
    <row r="42420" s="1" customFormat="1" ht="22" customHeight="1" spans="1:21">
      <c r="A42420" s="9"/>
      <c r="D42420" s="9"/>
      <c r="P42420" s="17"/>
      <c r="Q42420" s="9"/>
      <c r="R42420" s="21"/>
      <c r="U42420" s="41"/>
    </row>
    <row r="42421" s="1" customFormat="1" ht="22" customHeight="1" spans="1:21">
      <c r="A42421" s="9"/>
      <c r="D42421" s="9"/>
      <c r="P42421" s="17"/>
      <c r="Q42421" s="9"/>
      <c r="R42421" s="21"/>
      <c r="U42421" s="41"/>
    </row>
    <row r="42422" s="1" customFormat="1" ht="22" customHeight="1" spans="1:21">
      <c r="A42422" s="9"/>
      <c r="D42422" s="9"/>
      <c r="P42422" s="17"/>
      <c r="Q42422" s="9"/>
      <c r="R42422" s="21"/>
      <c r="U42422" s="41"/>
    </row>
    <row r="42423" s="1" customFormat="1" ht="22" customHeight="1" spans="1:21">
      <c r="A42423" s="9"/>
      <c r="D42423" s="9"/>
      <c r="P42423" s="17"/>
      <c r="Q42423" s="9"/>
      <c r="R42423" s="21"/>
      <c r="U42423" s="41"/>
    </row>
    <row r="42424" s="1" customFormat="1" ht="22" customHeight="1" spans="1:21">
      <c r="A42424" s="9"/>
      <c r="D42424" s="9"/>
      <c r="P42424" s="17"/>
      <c r="Q42424" s="9"/>
      <c r="R42424" s="21"/>
      <c r="U42424" s="41"/>
    </row>
    <row r="42425" s="1" customFormat="1" ht="22" customHeight="1" spans="1:21">
      <c r="A42425" s="9"/>
      <c r="D42425" s="9"/>
      <c r="P42425" s="17"/>
      <c r="Q42425" s="9"/>
      <c r="R42425" s="21"/>
      <c r="U42425" s="41"/>
    </row>
    <row r="42426" s="1" customFormat="1" ht="22" customHeight="1" spans="1:21">
      <c r="A42426" s="9"/>
      <c r="D42426" s="9"/>
      <c r="P42426" s="17"/>
      <c r="Q42426" s="9"/>
      <c r="R42426" s="21"/>
      <c r="U42426" s="41"/>
    </row>
    <row r="42427" s="1" customFormat="1" ht="22" customHeight="1" spans="1:21">
      <c r="A42427" s="9"/>
      <c r="D42427" s="9"/>
      <c r="P42427" s="17"/>
      <c r="Q42427" s="9"/>
      <c r="R42427" s="21"/>
      <c r="U42427" s="41"/>
    </row>
    <row r="42428" s="1" customFormat="1" ht="22" customHeight="1" spans="1:21">
      <c r="A42428" s="9"/>
      <c r="D42428" s="9"/>
      <c r="P42428" s="17"/>
      <c r="Q42428" s="9"/>
      <c r="R42428" s="21"/>
      <c r="U42428" s="41"/>
    </row>
    <row r="42429" s="1" customFormat="1" ht="22" customHeight="1" spans="1:21">
      <c r="A42429" s="9"/>
      <c r="D42429" s="9"/>
      <c r="P42429" s="17"/>
      <c r="Q42429" s="9"/>
      <c r="R42429" s="21"/>
      <c r="U42429" s="41"/>
    </row>
    <row r="42430" s="1" customFormat="1" ht="22" customHeight="1" spans="1:21">
      <c r="A42430" s="9"/>
      <c r="D42430" s="9"/>
      <c r="P42430" s="17"/>
      <c r="Q42430" s="9"/>
      <c r="R42430" s="21"/>
      <c r="U42430" s="41"/>
    </row>
    <row r="42431" s="1" customFormat="1" ht="22" customHeight="1" spans="1:21">
      <c r="A42431" s="9"/>
      <c r="D42431" s="9"/>
      <c r="P42431" s="17"/>
      <c r="Q42431" s="9"/>
      <c r="R42431" s="21"/>
      <c r="U42431" s="41"/>
    </row>
    <row r="42432" s="1" customFormat="1" ht="22" customHeight="1" spans="1:21">
      <c r="A42432" s="9"/>
      <c r="D42432" s="9"/>
      <c r="P42432" s="17"/>
      <c r="Q42432" s="9"/>
      <c r="R42432" s="21"/>
      <c r="U42432" s="41"/>
    </row>
    <row r="42433" s="1" customFormat="1" ht="22" customHeight="1" spans="1:21">
      <c r="A42433" s="9"/>
      <c r="D42433" s="9"/>
      <c r="P42433" s="17"/>
      <c r="Q42433" s="9"/>
      <c r="R42433" s="21"/>
      <c r="U42433" s="41"/>
    </row>
    <row r="42434" s="1" customFormat="1" ht="22" customHeight="1" spans="1:21">
      <c r="A42434" s="9"/>
      <c r="D42434" s="9"/>
      <c r="P42434" s="17"/>
      <c r="Q42434" s="9"/>
      <c r="R42434" s="21"/>
      <c r="U42434" s="41"/>
    </row>
    <row r="42435" s="1" customFormat="1" ht="22" customHeight="1" spans="1:21">
      <c r="A42435" s="9"/>
      <c r="D42435" s="9"/>
      <c r="P42435" s="17"/>
      <c r="Q42435" s="9"/>
      <c r="R42435" s="21"/>
      <c r="U42435" s="41"/>
    </row>
    <row r="42436" s="1" customFormat="1" ht="22" customHeight="1" spans="1:21">
      <c r="A42436" s="9"/>
      <c r="D42436" s="9"/>
      <c r="P42436" s="17"/>
      <c r="Q42436" s="9"/>
      <c r="R42436" s="21"/>
      <c r="U42436" s="41"/>
    </row>
    <row r="42437" s="1" customFormat="1" ht="22" customHeight="1" spans="1:21">
      <c r="A42437" s="9"/>
      <c r="D42437" s="9"/>
      <c r="P42437" s="17"/>
      <c r="Q42437" s="9"/>
      <c r="R42437" s="21"/>
      <c r="U42437" s="41"/>
    </row>
    <row r="42438" s="1" customFormat="1" ht="22" customHeight="1" spans="1:21">
      <c r="A42438" s="9"/>
      <c r="D42438" s="9"/>
      <c r="P42438" s="17"/>
      <c r="Q42438" s="9"/>
      <c r="R42438" s="21"/>
      <c r="U42438" s="41"/>
    </row>
    <row r="42439" s="1" customFormat="1" ht="22" customHeight="1" spans="1:21">
      <c r="A42439" s="9"/>
      <c r="D42439" s="9"/>
      <c r="P42439" s="17"/>
      <c r="Q42439" s="9"/>
      <c r="R42439" s="21"/>
      <c r="U42439" s="41"/>
    </row>
    <row r="42440" s="1" customFormat="1" ht="22" customHeight="1" spans="1:21">
      <c r="A42440" s="9"/>
      <c r="D42440" s="9"/>
      <c r="P42440" s="17"/>
      <c r="Q42440" s="9"/>
      <c r="R42440" s="21"/>
      <c r="U42440" s="41"/>
    </row>
    <row r="42441" s="1" customFormat="1" ht="22" customHeight="1" spans="1:21">
      <c r="A42441" s="9"/>
      <c r="D42441" s="9"/>
      <c r="P42441" s="17"/>
      <c r="Q42441" s="9"/>
      <c r="R42441" s="21"/>
      <c r="U42441" s="41"/>
    </row>
    <row r="42442" s="1" customFormat="1" ht="22" customHeight="1" spans="1:21">
      <c r="A42442" s="9"/>
      <c r="D42442" s="9"/>
      <c r="P42442" s="17"/>
      <c r="Q42442" s="9"/>
      <c r="R42442" s="21"/>
      <c r="U42442" s="41"/>
    </row>
    <row r="42443" s="1" customFormat="1" ht="22" customHeight="1" spans="1:21">
      <c r="A42443" s="9"/>
      <c r="D42443" s="9"/>
      <c r="P42443" s="17"/>
      <c r="Q42443" s="9"/>
      <c r="R42443" s="21"/>
      <c r="U42443" s="41"/>
    </row>
    <row r="42444" s="1" customFormat="1" ht="22" customHeight="1" spans="1:21">
      <c r="A42444" s="9"/>
      <c r="D42444" s="9"/>
      <c r="P42444" s="17"/>
      <c r="Q42444" s="9"/>
      <c r="R42444" s="21"/>
      <c r="U42444" s="41"/>
    </row>
    <row r="42445" s="1" customFormat="1" ht="22" customHeight="1" spans="1:21">
      <c r="A42445" s="9"/>
      <c r="D42445" s="9"/>
      <c r="P42445" s="17"/>
      <c r="Q42445" s="9"/>
      <c r="R42445" s="21"/>
      <c r="U42445" s="41"/>
    </row>
    <row r="42446" s="1" customFormat="1" ht="22" customHeight="1" spans="1:21">
      <c r="A42446" s="9"/>
      <c r="D42446" s="9"/>
      <c r="P42446" s="17"/>
      <c r="Q42446" s="9"/>
      <c r="R42446" s="21"/>
      <c r="U42446" s="41"/>
    </row>
    <row r="42447" s="1" customFormat="1" ht="22" customHeight="1" spans="1:21">
      <c r="A42447" s="9"/>
      <c r="D42447" s="9"/>
      <c r="P42447" s="17"/>
      <c r="Q42447" s="9"/>
      <c r="R42447" s="21"/>
      <c r="U42447" s="41"/>
    </row>
    <row r="42448" s="1" customFormat="1" ht="22" customHeight="1" spans="1:21">
      <c r="A42448" s="9"/>
      <c r="D42448" s="9"/>
      <c r="P42448" s="17"/>
      <c r="Q42448" s="9"/>
      <c r="R42448" s="21"/>
      <c r="U42448" s="41"/>
    </row>
    <row r="42449" s="1" customFormat="1" ht="22" customHeight="1" spans="1:21">
      <c r="A42449" s="9"/>
      <c r="D42449" s="9"/>
      <c r="P42449" s="17"/>
      <c r="Q42449" s="9"/>
      <c r="R42449" s="21"/>
      <c r="U42449" s="41"/>
    </row>
    <row r="42450" s="1" customFormat="1" ht="22" customHeight="1" spans="1:21">
      <c r="A42450" s="9"/>
      <c r="D42450" s="9"/>
      <c r="P42450" s="17"/>
      <c r="Q42450" s="9"/>
      <c r="R42450" s="21"/>
      <c r="U42450" s="41"/>
    </row>
    <row r="42451" s="1" customFormat="1" ht="22" customHeight="1" spans="1:21">
      <c r="A42451" s="9"/>
      <c r="D42451" s="9"/>
      <c r="P42451" s="17"/>
      <c r="Q42451" s="9"/>
      <c r="R42451" s="21"/>
      <c r="U42451" s="41"/>
    </row>
    <row r="42452" s="1" customFormat="1" ht="22" customHeight="1" spans="1:21">
      <c r="A42452" s="9"/>
      <c r="D42452" s="9"/>
      <c r="P42452" s="17"/>
      <c r="Q42452" s="9"/>
      <c r="R42452" s="21"/>
      <c r="U42452" s="41"/>
    </row>
    <row r="42453" s="1" customFormat="1" ht="22" customHeight="1" spans="1:21">
      <c r="A42453" s="9"/>
      <c r="D42453" s="9"/>
      <c r="P42453" s="17"/>
      <c r="Q42453" s="9"/>
      <c r="R42453" s="21"/>
      <c r="U42453" s="41"/>
    </row>
    <row r="42454" s="1" customFormat="1" ht="22" customHeight="1" spans="1:21">
      <c r="A42454" s="9"/>
      <c r="D42454" s="9"/>
      <c r="P42454" s="17"/>
      <c r="Q42454" s="9"/>
      <c r="R42454" s="21"/>
      <c r="U42454" s="41"/>
    </row>
    <row r="42455" s="1" customFormat="1" ht="22" customHeight="1" spans="1:21">
      <c r="A42455" s="9"/>
      <c r="D42455" s="9"/>
      <c r="P42455" s="17"/>
      <c r="Q42455" s="9"/>
      <c r="R42455" s="21"/>
      <c r="U42455" s="41"/>
    </row>
    <row r="42456" s="1" customFormat="1" ht="22" customHeight="1" spans="1:21">
      <c r="A42456" s="9"/>
      <c r="D42456" s="9"/>
      <c r="P42456" s="17"/>
      <c r="Q42456" s="9"/>
      <c r="R42456" s="21"/>
      <c r="U42456" s="41"/>
    </row>
    <row r="42457" s="1" customFormat="1" ht="22" customHeight="1" spans="1:21">
      <c r="A42457" s="9"/>
      <c r="D42457" s="9"/>
      <c r="P42457" s="17"/>
      <c r="Q42457" s="9"/>
      <c r="R42457" s="21"/>
      <c r="U42457" s="41"/>
    </row>
    <row r="42458" s="1" customFormat="1" ht="22" customHeight="1" spans="1:21">
      <c r="A42458" s="9"/>
      <c r="D42458" s="9"/>
      <c r="P42458" s="17"/>
      <c r="Q42458" s="9"/>
      <c r="R42458" s="21"/>
      <c r="U42458" s="41"/>
    </row>
    <row r="42459" s="1" customFormat="1" ht="22" customHeight="1" spans="1:21">
      <c r="A42459" s="9"/>
      <c r="D42459" s="9"/>
      <c r="P42459" s="17"/>
      <c r="Q42459" s="9"/>
      <c r="R42459" s="21"/>
      <c r="U42459" s="41"/>
    </row>
    <row r="42460" s="1" customFormat="1" ht="22" customHeight="1" spans="1:21">
      <c r="A42460" s="9"/>
      <c r="D42460" s="9"/>
      <c r="P42460" s="17"/>
      <c r="Q42460" s="9"/>
      <c r="R42460" s="21"/>
      <c r="U42460" s="41"/>
    </row>
    <row r="42461" s="1" customFormat="1" ht="22" customHeight="1" spans="1:21">
      <c r="A42461" s="9"/>
      <c r="D42461" s="9"/>
      <c r="P42461" s="17"/>
      <c r="Q42461" s="9"/>
      <c r="R42461" s="21"/>
      <c r="U42461" s="41"/>
    </row>
    <row r="42462" s="1" customFormat="1" ht="22" customHeight="1" spans="1:21">
      <c r="A42462" s="9"/>
      <c r="D42462" s="9"/>
      <c r="P42462" s="17"/>
      <c r="Q42462" s="9"/>
      <c r="R42462" s="21"/>
      <c r="U42462" s="41"/>
    </row>
    <row r="42463" s="1" customFormat="1" ht="22" customHeight="1" spans="1:21">
      <c r="A42463" s="9"/>
      <c r="D42463" s="9"/>
      <c r="P42463" s="17"/>
      <c r="Q42463" s="9"/>
      <c r="R42463" s="21"/>
      <c r="U42463" s="41"/>
    </row>
    <row r="42464" s="1" customFormat="1" ht="22" customHeight="1" spans="1:21">
      <c r="A42464" s="9"/>
      <c r="D42464" s="9"/>
      <c r="P42464" s="17"/>
      <c r="Q42464" s="9"/>
      <c r="R42464" s="21"/>
      <c r="U42464" s="41"/>
    </row>
    <row r="42465" s="1" customFormat="1" ht="22" customHeight="1" spans="1:21">
      <c r="A42465" s="9"/>
      <c r="D42465" s="9"/>
      <c r="P42465" s="17"/>
      <c r="Q42465" s="9"/>
      <c r="R42465" s="21"/>
      <c r="U42465" s="41"/>
    </row>
    <row r="42466" s="1" customFormat="1" ht="22" customHeight="1" spans="1:21">
      <c r="A42466" s="9"/>
      <c r="D42466" s="9"/>
      <c r="P42466" s="17"/>
      <c r="Q42466" s="9"/>
      <c r="R42466" s="21"/>
      <c r="U42466" s="41"/>
    </row>
    <row r="42467" s="1" customFormat="1" ht="22" customHeight="1" spans="1:21">
      <c r="A42467" s="9"/>
      <c r="D42467" s="9"/>
      <c r="P42467" s="17"/>
      <c r="Q42467" s="9"/>
      <c r="R42467" s="21"/>
      <c r="U42467" s="41"/>
    </row>
    <row r="42468" s="1" customFormat="1" ht="22" customHeight="1" spans="1:21">
      <c r="A42468" s="9"/>
      <c r="D42468" s="9"/>
      <c r="P42468" s="17"/>
      <c r="Q42468" s="9"/>
      <c r="R42468" s="21"/>
      <c r="U42468" s="41"/>
    </row>
    <row r="42469" s="1" customFormat="1" ht="22" customHeight="1" spans="1:21">
      <c r="A42469" s="9"/>
      <c r="D42469" s="9"/>
      <c r="P42469" s="17"/>
      <c r="Q42469" s="9"/>
      <c r="R42469" s="21"/>
      <c r="U42469" s="41"/>
    </row>
    <row r="42470" s="1" customFormat="1" ht="22" customHeight="1" spans="1:21">
      <c r="A42470" s="9"/>
      <c r="D42470" s="9"/>
      <c r="P42470" s="17"/>
      <c r="Q42470" s="9"/>
      <c r="R42470" s="21"/>
      <c r="U42470" s="41"/>
    </row>
    <row r="42471" s="1" customFormat="1" ht="22" customHeight="1" spans="1:21">
      <c r="A42471" s="9"/>
      <c r="D42471" s="9"/>
      <c r="P42471" s="17"/>
      <c r="Q42471" s="9"/>
      <c r="R42471" s="21"/>
      <c r="U42471" s="41"/>
    </row>
    <row r="42472" s="1" customFormat="1" ht="22" customHeight="1" spans="1:21">
      <c r="A42472" s="9"/>
      <c r="D42472" s="9"/>
      <c r="P42472" s="17"/>
      <c r="Q42472" s="9"/>
      <c r="R42472" s="21"/>
      <c r="U42472" s="41"/>
    </row>
    <row r="42473" s="1" customFormat="1" ht="22" customHeight="1" spans="1:21">
      <c r="A42473" s="9"/>
      <c r="D42473" s="9"/>
      <c r="P42473" s="17"/>
      <c r="Q42473" s="9"/>
      <c r="R42473" s="21"/>
      <c r="U42473" s="41"/>
    </row>
    <row r="42474" s="1" customFormat="1" ht="22" customHeight="1" spans="1:21">
      <c r="A42474" s="9"/>
      <c r="D42474" s="9"/>
      <c r="P42474" s="17"/>
      <c r="Q42474" s="9"/>
      <c r="R42474" s="21"/>
      <c r="U42474" s="41"/>
    </row>
    <row r="42475" s="1" customFormat="1" ht="22" customHeight="1" spans="1:21">
      <c r="A42475" s="9"/>
      <c r="D42475" s="9"/>
      <c r="P42475" s="17"/>
      <c r="Q42475" s="9"/>
      <c r="R42475" s="21"/>
      <c r="U42475" s="41"/>
    </row>
    <row r="42476" s="1" customFormat="1" ht="22" customHeight="1" spans="1:21">
      <c r="A42476" s="9"/>
      <c r="D42476" s="9"/>
      <c r="P42476" s="17"/>
      <c r="Q42476" s="9"/>
      <c r="R42476" s="21"/>
      <c r="U42476" s="41"/>
    </row>
    <row r="42477" s="1" customFormat="1" ht="22" customHeight="1" spans="1:21">
      <c r="A42477" s="9"/>
      <c r="D42477" s="9"/>
      <c r="P42477" s="17"/>
      <c r="Q42477" s="9"/>
      <c r="R42477" s="21"/>
      <c r="U42477" s="41"/>
    </row>
    <row r="42478" s="1" customFormat="1" ht="22" customHeight="1" spans="1:21">
      <c r="A42478" s="9"/>
      <c r="D42478" s="9"/>
      <c r="P42478" s="17"/>
      <c r="Q42478" s="9"/>
      <c r="R42478" s="21"/>
      <c r="U42478" s="41"/>
    </row>
    <row r="42479" s="1" customFormat="1" ht="22" customHeight="1" spans="1:21">
      <c r="A42479" s="9"/>
      <c r="D42479" s="9"/>
      <c r="P42479" s="17"/>
      <c r="Q42479" s="9"/>
      <c r="R42479" s="21"/>
      <c r="U42479" s="41"/>
    </row>
    <row r="42480" s="1" customFormat="1" ht="22" customHeight="1" spans="1:21">
      <c r="A42480" s="9"/>
      <c r="D42480" s="9"/>
      <c r="P42480" s="17"/>
      <c r="Q42480" s="9"/>
      <c r="R42480" s="21"/>
      <c r="U42480" s="41"/>
    </row>
    <row r="42481" s="1" customFormat="1" ht="22" customHeight="1" spans="1:21">
      <c r="A42481" s="9"/>
      <c r="D42481" s="9"/>
      <c r="P42481" s="17"/>
      <c r="Q42481" s="9"/>
      <c r="R42481" s="21"/>
      <c r="U42481" s="41"/>
    </row>
    <row r="42482" s="1" customFormat="1" ht="22" customHeight="1" spans="1:21">
      <c r="A42482" s="9"/>
      <c r="D42482" s="9"/>
      <c r="P42482" s="17"/>
      <c r="Q42482" s="9"/>
      <c r="R42482" s="21"/>
      <c r="U42482" s="41"/>
    </row>
    <row r="42483" s="1" customFormat="1" ht="22" customHeight="1" spans="1:21">
      <c r="A42483" s="9"/>
      <c r="D42483" s="9"/>
      <c r="P42483" s="17"/>
      <c r="Q42483" s="9"/>
      <c r="R42483" s="21"/>
      <c r="U42483" s="41"/>
    </row>
    <row r="42484" s="1" customFormat="1" ht="22" customHeight="1" spans="1:21">
      <c r="A42484" s="9"/>
      <c r="D42484" s="9"/>
      <c r="P42484" s="17"/>
      <c r="Q42484" s="9"/>
      <c r="R42484" s="21"/>
      <c r="U42484" s="41"/>
    </row>
    <row r="42485" s="1" customFormat="1" ht="22" customHeight="1" spans="1:21">
      <c r="A42485" s="9"/>
      <c r="D42485" s="9"/>
      <c r="P42485" s="17"/>
      <c r="Q42485" s="9"/>
      <c r="R42485" s="21"/>
      <c r="U42485" s="41"/>
    </row>
    <row r="42486" s="1" customFormat="1" ht="22" customHeight="1" spans="1:21">
      <c r="A42486" s="9"/>
      <c r="D42486" s="9"/>
      <c r="P42486" s="17"/>
      <c r="Q42486" s="9"/>
      <c r="R42486" s="21"/>
      <c r="U42486" s="41"/>
    </row>
    <row r="42487" s="1" customFormat="1" ht="22" customHeight="1" spans="1:21">
      <c r="A42487" s="9"/>
      <c r="D42487" s="9"/>
      <c r="P42487" s="17"/>
      <c r="Q42487" s="9"/>
      <c r="R42487" s="21"/>
      <c r="U42487" s="41"/>
    </row>
    <row r="42488" s="1" customFormat="1" ht="22" customHeight="1" spans="1:21">
      <c r="A42488" s="9"/>
      <c r="D42488" s="9"/>
      <c r="P42488" s="17"/>
      <c r="Q42488" s="9"/>
      <c r="R42488" s="21"/>
      <c r="U42488" s="41"/>
    </row>
    <row r="42489" s="1" customFormat="1" ht="22" customHeight="1" spans="1:21">
      <c r="A42489" s="9"/>
      <c r="D42489" s="9"/>
      <c r="P42489" s="17"/>
      <c r="Q42489" s="9"/>
      <c r="R42489" s="21"/>
      <c r="U42489" s="41"/>
    </row>
    <row r="42490" s="1" customFormat="1" ht="22" customHeight="1" spans="1:21">
      <c r="A42490" s="9"/>
      <c r="D42490" s="9"/>
      <c r="P42490" s="17"/>
      <c r="Q42490" s="9"/>
      <c r="R42490" s="21"/>
      <c r="U42490" s="41"/>
    </row>
    <row r="42491" s="1" customFormat="1" ht="22" customHeight="1" spans="1:21">
      <c r="A42491" s="9"/>
      <c r="D42491" s="9"/>
      <c r="P42491" s="17"/>
      <c r="Q42491" s="9"/>
      <c r="R42491" s="21"/>
      <c r="U42491" s="41"/>
    </row>
    <row r="42492" s="1" customFormat="1" ht="22" customHeight="1" spans="1:21">
      <c r="A42492" s="9"/>
      <c r="D42492" s="9"/>
      <c r="P42492" s="17"/>
      <c r="Q42492" s="9"/>
      <c r="R42492" s="21"/>
      <c r="U42492" s="41"/>
    </row>
    <row r="42493" s="1" customFormat="1" ht="22" customHeight="1" spans="1:21">
      <c r="A42493" s="9"/>
      <c r="D42493" s="9"/>
      <c r="P42493" s="17"/>
      <c r="Q42493" s="9"/>
      <c r="R42493" s="21"/>
      <c r="U42493" s="41"/>
    </row>
    <row r="42494" s="1" customFormat="1" ht="22" customHeight="1" spans="1:21">
      <c r="A42494" s="9"/>
      <c r="D42494" s="9"/>
      <c r="P42494" s="17"/>
      <c r="Q42494" s="9"/>
      <c r="R42494" s="21"/>
      <c r="U42494" s="41"/>
    </row>
    <row r="42495" s="1" customFormat="1" ht="22" customHeight="1" spans="1:21">
      <c r="A42495" s="9"/>
      <c r="D42495" s="9"/>
      <c r="P42495" s="17"/>
      <c r="Q42495" s="9"/>
      <c r="R42495" s="21"/>
      <c r="U42495" s="41"/>
    </row>
    <row r="42496" s="1" customFormat="1" ht="22" customHeight="1" spans="1:21">
      <c r="A42496" s="9"/>
      <c r="D42496" s="9"/>
      <c r="P42496" s="17"/>
      <c r="Q42496" s="9"/>
      <c r="R42496" s="21"/>
      <c r="U42496" s="41"/>
    </row>
    <row r="42497" s="1" customFormat="1" ht="22" customHeight="1" spans="1:21">
      <c r="A42497" s="9"/>
      <c r="D42497" s="9"/>
      <c r="P42497" s="17"/>
      <c r="Q42497" s="9"/>
      <c r="R42497" s="21"/>
      <c r="U42497" s="41"/>
    </row>
    <row r="42498" s="1" customFormat="1" ht="22" customHeight="1" spans="1:21">
      <c r="A42498" s="9"/>
      <c r="D42498" s="9"/>
      <c r="P42498" s="17"/>
      <c r="Q42498" s="9"/>
      <c r="R42498" s="21"/>
      <c r="U42498" s="41"/>
    </row>
    <row r="42499" s="1" customFormat="1" ht="22" customHeight="1" spans="1:21">
      <c r="A42499" s="9"/>
      <c r="D42499" s="9"/>
      <c r="P42499" s="17"/>
      <c r="Q42499" s="9"/>
      <c r="R42499" s="21"/>
      <c r="U42499" s="41"/>
    </row>
    <row r="42500" s="1" customFormat="1" ht="22" customHeight="1" spans="1:21">
      <c r="A42500" s="9"/>
      <c r="D42500" s="9"/>
      <c r="P42500" s="17"/>
      <c r="Q42500" s="9"/>
      <c r="R42500" s="21"/>
      <c r="U42500" s="41"/>
    </row>
    <row r="42501" s="1" customFormat="1" ht="22" customHeight="1" spans="1:21">
      <c r="A42501" s="9"/>
      <c r="D42501" s="9"/>
      <c r="P42501" s="17"/>
      <c r="Q42501" s="9"/>
      <c r="R42501" s="21"/>
      <c r="U42501" s="41"/>
    </row>
    <row r="42502" s="1" customFormat="1" ht="22" customHeight="1" spans="1:21">
      <c r="A42502" s="9"/>
      <c r="D42502" s="9"/>
      <c r="P42502" s="17"/>
      <c r="Q42502" s="9"/>
      <c r="R42502" s="21"/>
      <c r="U42502" s="41"/>
    </row>
    <row r="42503" s="1" customFormat="1" ht="22" customHeight="1" spans="1:21">
      <c r="A42503" s="9"/>
      <c r="D42503" s="9"/>
      <c r="P42503" s="17"/>
      <c r="Q42503" s="9"/>
      <c r="R42503" s="21"/>
      <c r="U42503" s="41"/>
    </row>
    <row r="42504" s="1" customFormat="1" ht="22" customHeight="1" spans="1:21">
      <c r="A42504" s="9"/>
      <c r="D42504" s="9"/>
      <c r="P42504" s="17"/>
      <c r="Q42504" s="9"/>
      <c r="R42504" s="21"/>
      <c r="U42504" s="41"/>
    </row>
    <row r="42505" s="1" customFormat="1" ht="22" customHeight="1" spans="1:21">
      <c r="A42505" s="9"/>
      <c r="D42505" s="9"/>
      <c r="P42505" s="17"/>
      <c r="Q42505" s="9"/>
      <c r="R42505" s="21"/>
      <c r="U42505" s="41"/>
    </row>
    <row r="42506" s="1" customFormat="1" ht="22" customHeight="1" spans="1:21">
      <c r="A42506" s="9"/>
      <c r="D42506" s="9"/>
      <c r="P42506" s="17"/>
      <c r="Q42506" s="9"/>
      <c r="R42506" s="21"/>
      <c r="U42506" s="41"/>
    </row>
    <row r="42507" s="1" customFormat="1" ht="22" customHeight="1" spans="1:21">
      <c r="A42507" s="9"/>
      <c r="D42507" s="9"/>
      <c r="P42507" s="17"/>
      <c r="Q42507" s="9"/>
      <c r="R42507" s="21"/>
      <c r="U42507" s="41"/>
    </row>
    <row r="42508" s="1" customFormat="1" ht="22" customHeight="1" spans="1:21">
      <c r="A42508" s="9"/>
      <c r="D42508" s="9"/>
      <c r="P42508" s="17"/>
      <c r="Q42508" s="9"/>
      <c r="R42508" s="21"/>
      <c r="U42508" s="41"/>
    </row>
    <row r="42509" s="1" customFormat="1" ht="22" customHeight="1" spans="1:21">
      <c r="A42509" s="9"/>
      <c r="D42509" s="9"/>
      <c r="P42509" s="17"/>
      <c r="Q42509" s="9"/>
      <c r="R42509" s="21"/>
      <c r="U42509" s="41"/>
    </row>
    <row r="42510" s="1" customFormat="1" ht="22" customHeight="1" spans="1:21">
      <c r="A42510" s="9"/>
      <c r="D42510" s="9"/>
      <c r="P42510" s="17"/>
      <c r="Q42510" s="9"/>
      <c r="R42510" s="21"/>
      <c r="U42510" s="41"/>
    </row>
    <row r="42511" s="1" customFormat="1" ht="22" customHeight="1" spans="1:21">
      <c r="A42511" s="9"/>
      <c r="D42511" s="9"/>
      <c r="P42511" s="17"/>
      <c r="Q42511" s="9"/>
      <c r="R42511" s="21"/>
      <c r="U42511" s="41"/>
    </row>
    <row r="42512" s="1" customFormat="1" ht="22" customHeight="1" spans="1:21">
      <c r="A42512" s="9"/>
      <c r="D42512" s="9"/>
      <c r="P42512" s="17"/>
      <c r="Q42512" s="9"/>
      <c r="R42512" s="21"/>
      <c r="U42512" s="41"/>
    </row>
    <row r="42513" s="1" customFormat="1" ht="22" customHeight="1" spans="1:21">
      <c r="A42513" s="9"/>
      <c r="D42513" s="9"/>
      <c r="P42513" s="17"/>
      <c r="Q42513" s="9"/>
      <c r="R42513" s="21"/>
      <c r="U42513" s="41"/>
    </row>
    <row r="42514" s="1" customFormat="1" ht="22" customHeight="1" spans="1:21">
      <c r="A42514" s="9"/>
      <c r="D42514" s="9"/>
      <c r="P42514" s="17"/>
      <c r="Q42514" s="9"/>
      <c r="R42514" s="21"/>
      <c r="U42514" s="41"/>
    </row>
    <row r="42515" s="1" customFormat="1" ht="22" customHeight="1" spans="1:21">
      <c r="A42515" s="9"/>
      <c r="D42515" s="9"/>
      <c r="P42515" s="17"/>
      <c r="Q42515" s="9"/>
      <c r="R42515" s="21"/>
      <c r="U42515" s="41"/>
    </row>
    <row r="42516" s="1" customFormat="1" ht="22" customHeight="1" spans="1:21">
      <c r="A42516" s="9"/>
      <c r="D42516" s="9"/>
      <c r="P42516" s="17"/>
      <c r="Q42516" s="9"/>
      <c r="R42516" s="21"/>
      <c r="U42516" s="41"/>
    </row>
    <row r="42517" s="1" customFormat="1" ht="22" customHeight="1" spans="1:21">
      <c r="A42517" s="9"/>
      <c r="D42517" s="9"/>
      <c r="P42517" s="17"/>
      <c r="Q42517" s="9"/>
      <c r="R42517" s="21"/>
      <c r="U42517" s="41"/>
    </row>
    <row r="42518" s="1" customFormat="1" ht="22" customHeight="1" spans="1:21">
      <c r="A42518" s="9"/>
      <c r="D42518" s="9"/>
      <c r="P42518" s="17"/>
      <c r="Q42518" s="9"/>
      <c r="R42518" s="21"/>
      <c r="U42518" s="41"/>
    </row>
    <row r="42519" s="1" customFormat="1" ht="22" customHeight="1" spans="1:21">
      <c r="A42519" s="9"/>
      <c r="D42519" s="9"/>
      <c r="P42519" s="17"/>
      <c r="Q42519" s="9"/>
      <c r="R42519" s="21"/>
      <c r="U42519" s="41"/>
    </row>
    <row r="42520" s="1" customFormat="1" ht="22" customHeight="1" spans="1:21">
      <c r="A42520" s="9"/>
      <c r="D42520" s="9"/>
      <c r="P42520" s="17"/>
      <c r="Q42520" s="9"/>
      <c r="R42520" s="21"/>
      <c r="U42520" s="41"/>
    </row>
    <row r="42521" s="1" customFormat="1" ht="22" customHeight="1" spans="1:21">
      <c r="A42521" s="9"/>
      <c r="D42521" s="9"/>
      <c r="P42521" s="17"/>
      <c r="Q42521" s="9"/>
      <c r="R42521" s="21"/>
      <c r="U42521" s="41"/>
    </row>
    <row r="42522" s="1" customFormat="1" ht="22" customHeight="1" spans="1:21">
      <c r="A42522" s="9"/>
      <c r="D42522" s="9"/>
      <c r="P42522" s="17"/>
      <c r="Q42522" s="9"/>
      <c r="R42522" s="21"/>
      <c r="U42522" s="41"/>
    </row>
    <row r="42523" s="1" customFormat="1" ht="22" customHeight="1" spans="1:21">
      <c r="A42523" s="9"/>
      <c r="D42523" s="9"/>
      <c r="P42523" s="17"/>
      <c r="Q42523" s="9"/>
      <c r="R42523" s="21"/>
      <c r="U42523" s="41"/>
    </row>
    <row r="42524" s="1" customFormat="1" ht="22" customHeight="1" spans="1:21">
      <c r="A42524" s="9"/>
      <c r="D42524" s="9"/>
      <c r="P42524" s="17"/>
      <c r="Q42524" s="9"/>
      <c r="R42524" s="21"/>
      <c r="U42524" s="41"/>
    </row>
    <row r="42525" s="1" customFormat="1" ht="22" customHeight="1" spans="1:21">
      <c r="A42525" s="9"/>
      <c r="D42525" s="9"/>
      <c r="P42525" s="17"/>
      <c r="Q42525" s="9"/>
      <c r="R42525" s="21"/>
      <c r="U42525" s="41"/>
    </row>
    <row r="42526" s="1" customFormat="1" ht="22" customHeight="1" spans="1:21">
      <c r="A42526" s="9"/>
      <c r="D42526" s="9"/>
      <c r="P42526" s="17"/>
      <c r="Q42526" s="9"/>
      <c r="R42526" s="21"/>
      <c r="U42526" s="41"/>
    </row>
    <row r="42527" s="1" customFormat="1" ht="22" customHeight="1" spans="1:21">
      <c r="A42527" s="9"/>
      <c r="D42527" s="9"/>
      <c r="P42527" s="17"/>
      <c r="Q42527" s="9"/>
      <c r="R42527" s="21"/>
      <c r="U42527" s="41"/>
    </row>
    <row r="42528" s="1" customFormat="1" ht="22" customHeight="1" spans="1:21">
      <c r="A42528" s="9"/>
      <c r="D42528" s="9"/>
      <c r="P42528" s="17"/>
      <c r="Q42528" s="9"/>
      <c r="R42528" s="21"/>
      <c r="U42528" s="41"/>
    </row>
    <row r="42529" s="1" customFormat="1" ht="22" customHeight="1" spans="1:21">
      <c r="A42529" s="9"/>
      <c r="D42529" s="9"/>
      <c r="P42529" s="17"/>
      <c r="Q42529" s="9"/>
      <c r="R42529" s="21"/>
      <c r="U42529" s="41"/>
    </row>
    <row r="42530" s="1" customFormat="1" ht="22" customHeight="1" spans="1:21">
      <c r="A42530" s="9"/>
      <c r="D42530" s="9"/>
      <c r="P42530" s="17"/>
      <c r="Q42530" s="9"/>
      <c r="R42530" s="21"/>
      <c r="U42530" s="41"/>
    </row>
    <row r="42531" s="1" customFormat="1" ht="22" customHeight="1" spans="1:21">
      <c r="A42531" s="9"/>
      <c r="D42531" s="9"/>
      <c r="P42531" s="17"/>
      <c r="Q42531" s="9"/>
      <c r="R42531" s="21"/>
      <c r="U42531" s="41"/>
    </row>
    <row r="42532" s="1" customFormat="1" ht="22" customHeight="1" spans="1:21">
      <c r="A42532" s="9"/>
      <c r="D42532" s="9"/>
      <c r="P42532" s="17"/>
      <c r="Q42532" s="9"/>
      <c r="R42532" s="21"/>
      <c r="U42532" s="41"/>
    </row>
    <row r="42533" s="1" customFormat="1" ht="22" customHeight="1" spans="1:21">
      <c r="A42533" s="9"/>
      <c r="D42533" s="9"/>
      <c r="P42533" s="17"/>
      <c r="Q42533" s="9"/>
      <c r="R42533" s="21"/>
      <c r="U42533" s="41"/>
    </row>
    <row r="42534" s="1" customFormat="1" ht="22" customHeight="1" spans="1:21">
      <c r="A42534" s="9"/>
      <c r="D42534" s="9"/>
      <c r="P42534" s="17"/>
      <c r="Q42534" s="9"/>
      <c r="R42534" s="21"/>
      <c r="U42534" s="41"/>
    </row>
    <row r="42535" s="1" customFormat="1" ht="22" customHeight="1" spans="1:21">
      <c r="A42535" s="9"/>
      <c r="D42535" s="9"/>
      <c r="P42535" s="17"/>
      <c r="Q42535" s="9"/>
      <c r="R42535" s="21"/>
      <c r="U42535" s="41"/>
    </row>
    <row r="42536" s="1" customFormat="1" ht="22" customHeight="1" spans="1:21">
      <c r="A42536" s="9"/>
      <c r="D42536" s="9"/>
      <c r="P42536" s="17"/>
      <c r="Q42536" s="9"/>
      <c r="R42536" s="21"/>
      <c r="U42536" s="41"/>
    </row>
    <row r="42537" s="1" customFormat="1" ht="22" customHeight="1" spans="1:21">
      <c r="A42537" s="9"/>
      <c r="D42537" s="9"/>
      <c r="P42537" s="17"/>
      <c r="Q42537" s="9"/>
      <c r="R42537" s="21"/>
      <c r="U42537" s="41"/>
    </row>
    <row r="42538" s="1" customFormat="1" ht="22" customHeight="1" spans="1:21">
      <c r="A42538" s="9"/>
      <c r="D42538" s="9"/>
      <c r="P42538" s="17"/>
      <c r="Q42538" s="9"/>
      <c r="R42538" s="21"/>
      <c r="U42538" s="41"/>
    </row>
    <row r="42539" s="1" customFormat="1" ht="22" customHeight="1" spans="1:21">
      <c r="A42539" s="9"/>
      <c r="D42539" s="9"/>
      <c r="P42539" s="17"/>
      <c r="Q42539" s="9"/>
      <c r="R42539" s="21"/>
      <c r="U42539" s="41"/>
    </row>
    <row r="42540" s="1" customFormat="1" ht="22" customHeight="1" spans="1:21">
      <c r="A42540" s="9"/>
      <c r="D42540" s="9"/>
      <c r="P42540" s="17"/>
      <c r="Q42540" s="9"/>
      <c r="R42540" s="21"/>
      <c r="U42540" s="41"/>
    </row>
    <row r="42541" s="1" customFormat="1" ht="22" customHeight="1" spans="1:21">
      <c r="A42541" s="9"/>
      <c r="D42541" s="9"/>
      <c r="P42541" s="17"/>
      <c r="Q42541" s="9"/>
      <c r="R42541" s="21"/>
      <c r="U42541" s="41"/>
    </row>
    <row r="42542" s="1" customFormat="1" ht="22" customHeight="1" spans="1:21">
      <c r="A42542" s="9"/>
      <c r="D42542" s="9"/>
      <c r="P42542" s="17"/>
      <c r="Q42542" s="9"/>
      <c r="R42542" s="21"/>
      <c r="U42542" s="41"/>
    </row>
    <row r="42543" s="1" customFormat="1" ht="22" customHeight="1" spans="1:21">
      <c r="A42543" s="9"/>
      <c r="D42543" s="9"/>
      <c r="P42543" s="17"/>
      <c r="Q42543" s="9"/>
      <c r="R42543" s="21"/>
      <c r="U42543" s="41"/>
    </row>
    <row r="42544" s="1" customFormat="1" ht="22" customHeight="1" spans="1:21">
      <c r="A42544" s="9"/>
      <c r="D42544" s="9"/>
      <c r="P42544" s="17"/>
      <c r="Q42544" s="9"/>
      <c r="R42544" s="21"/>
      <c r="U42544" s="41"/>
    </row>
    <row r="42545" s="1" customFormat="1" ht="22" customHeight="1" spans="1:21">
      <c r="A42545" s="9"/>
      <c r="D42545" s="9"/>
      <c r="P42545" s="17"/>
      <c r="Q42545" s="9"/>
      <c r="R42545" s="21"/>
      <c r="U42545" s="41"/>
    </row>
    <row r="42546" s="1" customFormat="1" ht="22" customHeight="1" spans="1:21">
      <c r="A42546" s="9"/>
      <c r="D42546" s="9"/>
      <c r="P42546" s="17"/>
      <c r="Q42546" s="9"/>
      <c r="R42546" s="21"/>
      <c r="U42546" s="41"/>
    </row>
    <row r="42547" s="1" customFormat="1" ht="22" customHeight="1" spans="1:21">
      <c r="A42547" s="9"/>
      <c r="D42547" s="9"/>
      <c r="P42547" s="17"/>
      <c r="Q42547" s="9"/>
      <c r="R42547" s="21"/>
      <c r="U42547" s="41"/>
    </row>
    <row r="42548" s="1" customFormat="1" ht="22" customHeight="1" spans="1:21">
      <c r="A42548" s="9"/>
      <c r="D42548" s="9"/>
      <c r="P42548" s="17"/>
      <c r="Q42548" s="9"/>
      <c r="R42548" s="21"/>
      <c r="U42548" s="41"/>
    </row>
    <row r="42549" s="1" customFormat="1" ht="22" customHeight="1" spans="1:21">
      <c r="A42549" s="9"/>
      <c r="D42549" s="9"/>
      <c r="P42549" s="17"/>
      <c r="Q42549" s="9"/>
      <c r="R42549" s="21"/>
      <c r="U42549" s="41"/>
    </row>
    <row r="42550" s="1" customFormat="1" ht="22" customHeight="1" spans="1:21">
      <c r="A42550" s="9"/>
      <c r="D42550" s="9"/>
      <c r="P42550" s="17"/>
      <c r="Q42550" s="9"/>
      <c r="R42550" s="21"/>
      <c r="U42550" s="41"/>
    </row>
    <row r="42551" s="1" customFormat="1" ht="22" customHeight="1" spans="1:21">
      <c r="A42551" s="9"/>
      <c r="D42551" s="9"/>
      <c r="P42551" s="17"/>
      <c r="Q42551" s="9"/>
      <c r="R42551" s="21"/>
      <c r="U42551" s="41"/>
    </row>
    <row r="42552" s="1" customFormat="1" ht="22" customHeight="1" spans="1:21">
      <c r="A42552" s="9"/>
      <c r="D42552" s="9"/>
      <c r="P42552" s="17"/>
      <c r="Q42552" s="9"/>
      <c r="R42552" s="21"/>
      <c r="U42552" s="41"/>
    </row>
    <row r="42553" s="1" customFormat="1" ht="22" customHeight="1" spans="1:21">
      <c r="A42553" s="9"/>
      <c r="D42553" s="9"/>
      <c r="P42553" s="17"/>
      <c r="Q42553" s="9"/>
      <c r="R42553" s="21"/>
      <c r="U42553" s="41"/>
    </row>
    <row r="42554" s="1" customFormat="1" ht="22" customHeight="1" spans="1:21">
      <c r="A42554" s="9"/>
      <c r="D42554" s="9"/>
      <c r="P42554" s="17"/>
      <c r="Q42554" s="9"/>
      <c r="R42554" s="21"/>
      <c r="U42554" s="41"/>
    </row>
    <row r="42555" s="1" customFormat="1" ht="22" customHeight="1" spans="1:21">
      <c r="A42555" s="9"/>
      <c r="D42555" s="9"/>
      <c r="P42555" s="17"/>
      <c r="Q42555" s="9"/>
      <c r="R42555" s="21"/>
      <c r="U42555" s="41"/>
    </row>
    <row r="42556" s="1" customFormat="1" ht="22" customHeight="1" spans="1:21">
      <c r="A42556" s="9"/>
      <c r="D42556" s="9"/>
      <c r="P42556" s="17"/>
      <c r="Q42556" s="9"/>
      <c r="R42556" s="21"/>
      <c r="U42556" s="41"/>
    </row>
    <row r="42557" s="1" customFormat="1" ht="22" customHeight="1" spans="1:21">
      <c r="A42557" s="9"/>
      <c r="D42557" s="9"/>
      <c r="P42557" s="17"/>
      <c r="Q42557" s="9"/>
      <c r="R42557" s="21"/>
      <c r="U42557" s="41"/>
    </row>
    <row r="42558" s="1" customFormat="1" ht="22" customHeight="1" spans="1:21">
      <c r="A42558" s="9"/>
      <c r="D42558" s="9"/>
      <c r="P42558" s="17"/>
      <c r="Q42558" s="9"/>
      <c r="R42558" s="21"/>
      <c r="U42558" s="41"/>
    </row>
    <row r="42559" s="1" customFormat="1" ht="22" customHeight="1" spans="1:21">
      <c r="A42559" s="9"/>
      <c r="D42559" s="9"/>
      <c r="P42559" s="17"/>
      <c r="Q42559" s="9"/>
      <c r="R42559" s="21"/>
      <c r="U42559" s="41"/>
    </row>
    <row r="42560" s="1" customFormat="1" ht="22" customHeight="1" spans="1:21">
      <c r="A42560" s="9"/>
      <c r="D42560" s="9"/>
      <c r="P42560" s="17"/>
      <c r="Q42560" s="9"/>
      <c r="R42560" s="21"/>
      <c r="U42560" s="41"/>
    </row>
    <row r="42561" s="1" customFormat="1" ht="22" customHeight="1" spans="1:21">
      <c r="A42561" s="9"/>
      <c r="D42561" s="9"/>
      <c r="P42561" s="17"/>
      <c r="Q42561" s="9"/>
      <c r="R42561" s="21"/>
      <c r="U42561" s="41"/>
    </row>
    <row r="42562" s="1" customFormat="1" ht="22" customHeight="1" spans="1:21">
      <c r="A42562" s="9"/>
      <c r="D42562" s="9"/>
      <c r="P42562" s="17"/>
      <c r="Q42562" s="9"/>
      <c r="R42562" s="21"/>
      <c r="U42562" s="41"/>
    </row>
    <row r="42563" s="1" customFormat="1" ht="22" customHeight="1" spans="1:21">
      <c r="A42563" s="9"/>
      <c r="D42563" s="9"/>
      <c r="P42563" s="17"/>
      <c r="Q42563" s="9"/>
      <c r="R42563" s="21"/>
      <c r="U42563" s="41"/>
    </row>
    <row r="42564" s="1" customFormat="1" ht="22" customHeight="1" spans="1:21">
      <c r="A42564" s="9"/>
      <c r="D42564" s="9"/>
      <c r="P42564" s="17"/>
      <c r="Q42564" s="9"/>
      <c r="R42564" s="21"/>
      <c r="U42564" s="41"/>
    </row>
    <row r="42565" s="1" customFormat="1" ht="22" customHeight="1" spans="1:21">
      <c r="A42565" s="9"/>
      <c r="D42565" s="9"/>
      <c r="P42565" s="17"/>
      <c r="Q42565" s="9"/>
      <c r="R42565" s="21"/>
      <c r="U42565" s="41"/>
    </row>
    <row r="42566" s="1" customFormat="1" ht="22" customHeight="1" spans="1:21">
      <c r="A42566" s="9"/>
      <c r="D42566" s="9"/>
      <c r="P42566" s="17"/>
      <c r="Q42566" s="9"/>
      <c r="R42566" s="21"/>
      <c r="U42566" s="41"/>
    </row>
    <row r="42567" s="1" customFormat="1" ht="22" customHeight="1" spans="1:21">
      <c r="A42567" s="9"/>
      <c r="D42567" s="9"/>
      <c r="P42567" s="17"/>
      <c r="Q42567" s="9"/>
      <c r="R42567" s="21"/>
      <c r="U42567" s="41"/>
    </row>
    <row r="42568" s="1" customFormat="1" ht="22" customHeight="1" spans="1:21">
      <c r="A42568" s="9"/>
      <c r="D42568" s="9"/>
      <c r="P42568" s="17"/>
      <c r="Q42568" s="9"/>
      <c r="R42568" s="21"/>
      <c r="U42568" s="41"/>
    </row>
    <row r="42569" s="1" customFormat="1" ht="22" customHeight="1" spans="1:21">
      <c r="A42569" s="9"/>
      <c r="D42569" s="9"/>
      <c r="P42569" s="17"/>
      <c r="Q42569" s="9"/>
      <c r="R42569" s="21"/>
      <c r="U42569" s="41"/>
    </row>
    <row r="42570" s="1" customFormat="1" ht="22" customHeight="1" spans="1:21">
      <c r="A42570" s="9"/>
      <c r="D42570" s="9"/>
      <c r="P42570" s="17"/>
      <c r="Q42570" s="9"/>
      <c r="R42570" s="21"/>
      <c r="U42570" s="41"/>
    </row>
    <row r="42571" s="1" customFormat="1" ht="22" customHeight="1" spans="1:21">
      <c r="A42571" s="9"/>
      <c r="D42571" s="9"/>
      <c r="P42571" s="17"/>
      <c r="Q42571" s="9"/>
      <c r="R42571" s="21"/>
      <c r="U42571" s="41"/>
    </row>
    <row r="42572" s="1" customFormat="1" ht="22" customHeight="1" spans="1:21">
      <c r="A42572" s="9"/>
      <c r="D42572" s="9"/>
      <c r="P42572" s="17"/>
      <c r="Q42572" s="9"/>
      <c r="R42572" s="21"/>
      <c r="U42572" s="41"/>
    </row>
    <row r="42573" s="1" customFormat="1" ht="22" customHeight="1" spans="1:21">
      <c r="A42573" s="9"/>
      <c r="D42573" s="9"/>
      <c r="P42573" s="17"/>
      <c r="Q42573" s="9"/>
      <c r="R42573" s="21"/>
      <c r="U42573" s="41"/>
    </row>
    <row r="42574" s="1" customFormat="1" ht="22" customHeight="1" spans="1:21">
      <c r="A42574" s="9"/>
      <c r="D42574" s="9"/>
      <c r="P42574" s="17"/>
      <c r="Q42574" s="9"/>
      <c r="R42574" s="21"/>
      <c r="U42574" s="41"/>
    </row>
    <row r="42575" s="1" customFormat="1" ht="22" customHeight="1" spans="1:21">
      <c r="A42575" s="9"/>
      <c r="D42575" s="9"/>
      <c r="P42575" s="17"/>
      <c r="Q42575" s="9"/>
      <c r="R42575" s="21"/>
      <c r="U42575" s="41"/>
    </row>
    <row r="42576" s="1" customFormat="1" ht="22" customHeight="1" spans="1:21">
      <c r="A42576" s="9"/>
      <c r="D42576" s="9"/>
      <c r="P42576" s="17"/>
      <c r="Q42576" s="9"/>
      <c r="R42576" s="21"/>
      <c r="U42576" s="41"/>
    </row>
    <row r="42577" s="1" customFormat="1" ht="22" customHeight="1" spans="1:21">
      <c r="A42577" s="9"/>
      <c r="D42577" s="9"/>
      <c r="P42577" s="17"/>
      <c r="Q42577" s="9"/>
      <c r="R42577" s="21"/>
      <c r="U42577" s="41"/>
    </row>
    <row r="42578" s="1" customFormat="1" ht="22" customHeight="1" spans="1:21">
      <c r="A42578" s="9"/>
      <c r="D42578" s="9"/>
      <c r="P42578" s="17"/>
      <c r="Q42578" s="9"/>
      <c r="R42578" s="21"/>
      <c r="U42578" s="41"/>
    </row>
    <row r="42579" s="1" customFormat="1" ht="22" customHeight="1" spans="1:21">
      <c r="A42579" s="9"/>
      <c r="D42579" s="9"/>
      <c r="P42579" s="17"/>
      <c r="Q42579" s="9"/>
      <c r="R42579" s="21"/>
      <c r="U42579" s="41"/>
    </row>
    <row r="42580" s="1" customFormat="1" ht="22" customHeight="1" spans="1:21">
      <c r="A42580" s="9"/>
      <c r="D42580" s="9"/>
      <c r="P42580" s="17"/>
      <c r="Q42580" s="9"/>
      <c r="R42580" s="21"/>
      <c r="U42580" s="41"/>
    </row>
    <row r="42581" s="1" customFormat="1" ht="22" customHeight="1" spans="1:21">
      <c r="A42581" s="9"/>
      <c r="D42581" s="9"/>
      <c r="P42581" s="17"/>
      <c r="Q42581" s="9"/>
      <c r="R42581" s="21"/>
      <c r="U42581" s="41"/>
    </row>
    <row r="42582" s="1" customFormat="1" ht="22" customHeight="1" spans="1:21">
      <c r="A42582" s="9"/>
      <c r="D42582" s="9"/>
      <c r="P42582" s="17"/>
      <c r="Q42582" s="9"/>
      <c r="R42582" s="21"/>
      <c r="U42582" s="41"/>
    </row>
    <row r="42583" s="1" customFormat="1" ht="22" customHeight="1" spans="1:21">
      <c r="A42583" s="9"/>
      <c r="D42583" s="9"/>
      <c r="P42583" s="17"/>
      <c r="Q42583" s="9"/>
      <c r="R42583" s="21"/>
      <c r="U42583" s="41"/>
    </row>
    <row r="42584" s="1" customFormat="1" ht="22" customHeight="1" spans="1:21">
      <c r="A42584" s="9"/>
      <c r="D42584" s="9"/>
      <c r="P42584" s="17"/>
      <c r="Q42584" s="9"/>
      <c r="R42584" s="21"/>
      <c r="U42584" s="41"/>
    </row>
    <row r="42585" s="1" customFormat="1" ht="22" customHeight="1" spans="1:21">
      <c r="A42585" s="9"/>
      <c r="D42585" s="9"/>
      <c r="P42585" s="17"/>
      <c r="Q42585" s="9"/>
      <c r="R42585" s="21"/>
      <c r="U42585" s="41"/>
    </row>
    <row r="42586" s="1" customFormat="1" ht="22" customHeight="1" spans="1:21">
      <c r="A42586" s="9"/>
      <c r="D42586" s="9"/>
      <c r="P42586" s="17"/>
      <c r="Q42586" s="9"/>
      <c r="R42586" s="21"/>
      <c r="U42586" s="41"/>
    </row>
    <row r="42587" s="1" customFormat="1" ht="22" customHeight="1" spans="1:21">
      <c r="A42587" s="9"/>
      <c r="D42587" s="9"/>
      <c r="P42587" s="17"/>
      <c r="Q42587" s="9"/>
      <c r="R42587" s="21"/>
      <c r="U42587" s="41"/>
    </row>
    <row r="42588" s="1" customFormat="1" ht="22" customHeight="1" spans="1:21">
      <c r="A42588" s="9"/>
      <c r="D42588" s="9"/>
      <c r="P42588" s="17"/>
      <c r="Q42588" s="9"/>
      <c r="R42588" s="21"/>
      <c r="U42588" s="41"/>
    </row>
    <row r="42589" s="1" customFormat="1" ht="22" customHeight="1" spans="1:21">
      <c r="A42589" s="9"/>
      <c r="D42589" s="9"/>
      <c r="P42589" s="17"/>
      <c r="Q42589" s="9"/>
      <c r="R42589" s="21"/>
      <c r="U42589" s="41"/>
    </row>
    <row r="42590" s="1" customFormat="1" ht="22" customHeight="1" spans="1:21">
      <c r="A42590" s="9"/>
      <c r="D42590" s="9"/>
      <c r="P42590" s="17"/>
      <c r="Q42590" s="9"/>
      <c r="R42590" s="21"/>
      <c r="U42590" s="41"/>
    </row>
    <row r="42591" s="1" customFormat="1" ht="22" customHeight="1" spans="1:21">
      <c r="A42591" s="9"/>
      <c r="D42591" s="9"/>
      <c r="P42591" s="17"/>
      <c r="Q42591" s="9"/>
      <c r="R42591" s="21"/>
      <c r="U42591" s="41"/>
    </row>
    <row r="42592" s="1" customFormat="1" ht="22" customHeight="1" spans="1:21">
      <c r="A42592" s="9"/>
      <c r="D42592" s="9"/>
      <c r="P42592" s="17"/>
      <c r="Q42592" s="9"/>
      <c r="R42592" s="21"/>
      <c r="U42592" s="41"/>
    </row>
    <row r="42593" s="1" customFormat="1" ht="22" customHeight="1" spans="1:21">
      <c r="A42593" s="9"/>
      <c r="D42593" s="9"/>
      <c r="P42593" s="17"/>
      <c r="Q42593" s="9"/>
      <c r="R42593" s="21"/>
      <c r="U42593" s="41"/>
    </row>
    <row r="42594" s="1" customFormat="1" ht="22" customHeight="1" spans="1:21">
      <c r="A42594" s="9"/>
      <c r="D42594" s="9"/>
      <c r="P42594" s="17"/>
      <c r="Q42594" s="9"/>
      <c r="R42594" s="21"/>
      <c r="U42594" s="41"/>
    </row>
    <row r="42595" s="1" customFormat="1" ht="22" customHeight="1" spans="1:21">
      <c r="A42595" s="9"/>
      <c r="D42595" s="9"/>
      <c r="P42595" s="17"/>
      <c r="Q42595" s="9"/>
      <c r="R42595" s="21"/>
      <c r="U42595" s="41"/>
    </row>
    <row r="42596" s="1" customFormat="1" ht="22" customHeight="1" spans="1:21">
      <c r="A42596" s="9"/>
      <c r="D42596" s="9"/>
      <c r="P42596" s="17"/>
      <c r="Q42596" s="9"/>
      <c r="R42596" s="21"/>
      <c r="U42596" s="41"/>
    </row>
    <row r="42597" s="1" customFormat="1" ht="22" customHeight="1" spans="1:21">
      <c r="A42597" s="9"/>
      <c r="D42597" s="9"/>
      <c r="P42597" s="17"/>
      <c r="Q42597" s="9"/>
      <c r="R42597" s="21"/>
      <c r="U42597" s="41"/>
    </row>
    <row r="42598" s="1" customFormat="1" ht="22" customHeight="1" spans="1:21">
      <c r="A42598" s="9"/>
      <c r="D42598" s="9"/>
      <c r="P42598" s="17"/>
      <c r="Q42598" s="9"/>
      <c r="R42598" s="21"/>
      <c r="U42598" s="41"/>
    </row>
    <row r="42599" s="1" customFormat="1" ht="22" customHeight="1" spans="1:21">
      <c r="A42599" s="9"/>
      <c r="D42599" s="9"/>
      <c r="P42599" s="17"/>
      <c r="Q42599" s="9"/>
      <c r="R42599" s="21"/>
      <c r="U42599" s="41"/>
    </row>
    <row r="42600" s="1" customFormat="1" ht="22" customHeight="1" spans="1:21">
      <c r="A42600" s="9"/>
      <c r="D42600" s="9"/>
      <c r="P42600" s="17"/>
      <c r="Q42600" s="9"/>
      <c r="R42600" s="21"/>
      <c r="U42600" s="41"/>
    </row>
    <row r="42601" s="1" customFormat="1" ht="22" customHeight="1" spans="1:21">
      <c r="A42601" s="9"/>
      <c r="D42601" s="9"/>
      <c r="P42601" s="17"/>
      <c r="Q42601" s="9"/>
      <c r="R42601" s="21"/>
      <c r="U42601" s="41"/>
    </row>
    <row r="42602" s="1" customFormat="1" ht="22" customHeight="1" spans="1:21">
      <c r="A42602" s="9"/>
      <c r="D42602" s="9"/>
      <c r="P42602" s="17"/>
      <c r="Q42602" s="9"/>
      <c r="R42602" s="21"/>
      <c r="U42602" s="41"/>
    </row>
    <row r="42603" s="1" customFormat="1" ht="22" customHeight="1" spans="1:21">
      <c r="A42603" s="9"/>
      <c r="D42603" s="9"/>
      <c r="P42603" s="17"/>
      <c r="Q42603" s="9"/>
      <c r="R42603" s="21"/>
      <c r="U42603" s="41"/>
    </row>
    <row r="42604" s="1" customFormat="1" ht="22" customHeight="1" spans="1:21">
      <c r="A42604" s="9"/>
      <c r="D42604" s="9"/>
      <c r="P42604" s="17"/>
      <c r="Q42604" s="9"/>
      <c r="R42604" s="21"/>
      <c r="U42604" s="41"/>
    </row>
    <row r="42605" s="1" customFormat="1" ht="22" customHeight="1" spans="1:21">
      <c r="A42605" s="9"/>
      <c r="D42605" s="9"/>
      <c r="P42605" s="17"/>
      <c r="Q42605" s="9"/>
      <c r="R42605" s="21"/>
      <c r="U42605" s="41"/>
    </row>
    <row r="42606" s="1" customFormat="1" ht="22" customHeight="1" spans="1:21">
      <c r="A42606" s="9"/>
      <c r="D42606" s="9"/>
      <c r="P42606" s="17"/>
      <c r="Q42606" s="9"/>
      <c r="R42606" s="21"/>
      <c r="U42606" s="41"/>
    </row>
    <row r="42607" s="1" customFormat="1" ht="22" customHeight="1" spans="1:21">
      <c r="A42607" s="9"/>
      <c r="D42607" s="9"/>
      <c r="P42607" s="17"/>
      <c r="Q42607" s="9"/>
      <c r="R42607" s="21"/>
      <c r="U42607" s="41"/>
    </row>
    <row r="42608" s="1" customFormat="1" ht="22" customHeight="1" spans="1:21">
      <c r="A42608" s="9"/>
      <c r="D42608" s="9"/>
      <c r="P42608" s="17"/>
      <c r="Q42608" s="9"/>
      <c r="R42608" s="21"/>
      <c r="U42608" s="41"/>
    </row>
    <row r="42609" s="1" customFormat="1" ht="22" customHeight="1" spans="1:21">
      <c r="A42609" s="9"/>
      <c r="D42609" s="9"/>
      <c r="P42609" s="17"/>
      <c r="Q42609" s="9"/>
      <c r="R42609" s="21"/>
      <c r="U42609" s="41"/>
    </row>
    <row r="42610" s="1" customFormat="1" ht="22" customHeight="1" spans="1:21">
      <c r="A42610" s="9"/>
      <c r="D42610" s="9"/>
      <c r="P42610" s="17"/>
      <c r="Q42610" s="9"/>
      <c r="R42610" s="21"/>
      <c r="U42610" s="41"/>
    </row>
    <row r="42611" s="1" customFormat="1" ht="22" customHeight="1" spans="1:21">
      <c r="A42611" s="9"/>
      <c r="D42611" s="9"/>
      <c r="P42611" s="17"/>
      <c r="Q42611" s="9"/>
      <c r="R42611" s="21"/>
      <c r="U42611" s="41"/>
    </row>
    <row r="42612" s="1" customFormat="1" ht="22" customHeight="1" spans="1:21">
      <c r="A42612" s="9"/>
      <c r="D42612" s="9"/>
      <c r="P42612" s="17"/>
      <c r="Q42612" s="9"/>
      <c r="R42612" s="21"/>
      <c r="U42612" s="41"/>
    </row>
    <row r="42613" s="1" customFormat="1" ht="22" customHeight="1" spans="1:21">
      <c r="A42613" s="9"/>
      <c r="D42613" s="9"/>
      <c r="P42613" s="17"/>
      <c r="Q42613" s="9"/>
      <c r="R42613" s="21"/>
      <c r="U42613" s="41"/>
    </row>
    <row r="42614" s="1" customFormat="1" ht="22" customHeight="1" spans="1:21">
      <c r="A42614" s="9"/>
      <c r="D42614" s="9"/>
      <c r="P42614" s="17"/>
      <c r="Q42614" s="9"/>
      <c r="R42614" s="21"/>
      <c r="U42614" s="41"/>
    </row>
    <row r="42615" s="1" customFormat="1" ht="22" customHeight="1" spans="1:21">
      <c r="A42615" s="9"/>
      <c r="D42615" s="9"/>
      <c r="P42615" s="17"/>
      <c r="Q42615" s="9"/>
      <c r="R42615" s="21"/>
      <c r="U42615" s="41"/>
    </row>
    <row r="42616" s="1" customFormat="1" ht="22" customHeight="1" spans="1:21">
      <c r="A42616" s="9"/>
      <c r="D42616" s="9"/>
      <c r="P42616" s="17"/>
      <c r="Q42616" s="9"/>
      <c r="R42616" s="21"/>
      <c r="U42616" s="41"/>
    </row>
    <row r="42617" s="1" customFormat="1" ht="22" customHeight="1" spans="1:21">
      <c r="A42617" s="9"/>
      <c r="D42617" s="9"/>
      <c r="P42617" s="17"/>
      <c r="Q42617" s="9"/>
      <c r="R42617" s="21"/>
      <c r="U42617" s="41"/>
    </row>
    <row r="42618" s="1" customFormat="1" ht="22" customHeight="1" spans="1:21">
      <c r="A42618" s="9"/>
      <c r="D42618" s="9"/>
      <c r="P42618" s="17"/>
      <c r="Q42618" s="9"/>
      <c r="R42618" s="21"/>
      <c r="U42618" s="41"/>
    </row>
    <row r="42619" s="1" customFormat="1" ht="22" customHeight="1" spans="1:21">
      <c r="A42619" s="9"/>
      <c r="D42619" s="9"/>
      <c r="P42619" s="17"/>
      <c r="Q42619" s="9"/>
      <c r="R42619" s="21"/>
      <c r="U42619" s="41"/>
    </row>
    <row r="42620" s="1" customFormat="1" ht="22" customHeight="1" spans="1:21">
      <c r="A42620" s="9"/>
      <c r="D42620" s="9"/>
      <c r="P42620" s="17"/>
      <c r="Q42620" s="9"/>
      <c r="R42620" s="21"/>
      <c r="U42620" s="41"/>
    </row>
    <row r="42621" s="1" customFormat="1" ht="22" customHeight="1" spans="1:21">
      <c r="A42621" s="9"/>
      <c r="D42621" s="9"/>
      <c r="P42621" s="17"/>
      <c r="Q42621" s="9"/>
      <c r="R42621" s="21"/>
      <c r="U42621" s="41"/>
    </row>
    <row r="42622" s="1" customFormat="1" ht="22" customHeight="1" spans="1:21">
      <c r="A42622" s="9"/>
      <c r="D42622" s="9"/>
      <c r="P42622" s="17"/>
      <c r="Q42622" s="9"/>
      <c r="R42622" s="21"/>
      <c r="U42622" s="41"/>
    </row>
    <row r="42623" s="1" customFormat="1" ht="22" customHeight="1" spans="1:21">
      <c r="A42623" s="9"/>
      <c r="D42623" s="9"/>
      <c r="P42623" s="17"/>
      <c r="Q42623" s="9"/>
      <c r="R42623" s="21"/>
      <c r="U42623" s="41"/>
    </row>
    <row r="42624" s="1" customFormat="1" ht="22" customHeight="1" spans="1:21">
      <c r="A42624" s="9"/>
      <c r="D42624" s="9"/>
      <c r="P42624" s="17"/>
      <c r="Q42624" s="9"/>
      <c r="R42624" s="21"/>
      <c r="U42624" s="41"/>
    </row>
    <row r="42625" s="1" customFormat="1" ht="22" customHeight="1" spans="1:21">
      <c r="A42625" s="9"/>
      <c r="D42625" s="9"/>
      <c r="P42625" s="17"/>
      <c r="Q42625" s="9"/>
      <c r="R42625" s="21"/>
      <c r="U42625" s="41"/>
    </row>
    <row r="42626" s="1" customFormat="1" ht="22" customHeight="1" spans="1:21">
      <c r="A42626" s="9"/>
      <c r="D42626" s="9"/>
      <c r="P42626" s="17"/>
      <c r="Q42626" s="9"/>
      <c r="R42626" s="21"/>
      <c r="U42626" s="41"/>
    </row>
    <row r="42627" s="1" customFormat="1" ht="22" customHeight="1" spans="1:21">
      <c r="A42627" s="9"/>
      <c r="D42627" s="9"/>
      <c r="P42627" s="17"/>
      <c r="Q42627" s="9"/>
      <c r="R42627" s="21"/>
      <c r="U42627" s="41"/>
    </row>
    <row r="42628" s="1" customFormat="1" ht="22" customHeight="1" spans="1:21">
      <c r="A42628" s="9"/>
      <c r="D42628" s="9"/>
      <c r="P42628" s="17"/>
      <c r="Q42628" s="9"/>
      <c r="R42628" s="21"/>
      <c r="U42628" s="41"/>
    </row>
    <row r="42629" s="1" customFormat="1" ht="22" customHeight="1" spans="1:21">
      <c r="A42629" s="9"/>
      <c r="D42629" s="9"/>
      <c r="P42629" s="17"/>
      <c r="Q42629" s="9"/>
      <c r="R42629" s="21"/>
      <c r="U42629" s="41"/>
    </row>
    <row r="42630" s="1" customFormat="1" ht="22" customHeight="1" spans="1:21">
      <c r="A42630" s="9"/>
      <c r="D42630" s="9"/>
      <c r="P42630" s="17"/>
      <c r="Q42630" s="9"/>
      <c r="R42630" s="21"/>
      <c r="U42630" s="41"/>
    </row>
    <row r="42631" s="1" customFormat="1" ht="22" customHeight="1" spans="1:21">
      <c r="A42631" s="9"/>
      <c r="D42631" s="9"/>
      <c r="P42631" s="17"/>
      <c r="Q42631" s="9"/>
      <c r="R42631" s="21"/>
      <c r="U42631" s="41"/>
    </row>
    <row r="42632" s="1" customFormat="1" ht="22" customHeight="1" spans="1:21">
      <c r="A42632" s="9"/>
      <c r="D42632" s="9"/>
      <c r="P42632" s="17"/>
      <c r="Q42632" s="9"/>
      <c r="R42632" s="21"/>
      <c r="U42632" s="41"/>
    </row>
    <row r="42633" s="1" customFormat="1" ht="22" customHeight="1" spans="1:21">
      <c r="A42633" s="9"/>
      <c r="D42633" s="9"/>
      <c r="P42633" s="17"/>
      <c r="Q42633" s="9"/>
      <c r="R42633" s="21"/>
      <c r="U42633" s="41"/>
    </row>
    <row r="42634" s="1" customFormat="1" ht="22" customHeight="1" spans="1:21">
      <c r="A42634" s="9"/>
      <c r="D42634" s="9"/>
      <c r="P42634" s="17"/>
      <c r="Q42634" s="9"/>
      <c r="R42634" s="21"/>
      <c r="U42634" s="41"/>
    </row>
    <row r="42635" s="1" customFormat="1" ht="22" customHeight="1" spans="1:21">
      <c r="A42635" s="9"/>
      <c r="D42635" s="9"/>
      <c r="P42635" s="17"/>
      <c r="Q42635" s="9"/>
      <c r="R42635" s="21"/>
      <c r="U42635" s="41"/>
    </row>
    <row r="42636" s="1" customFormat="1" ht="22" customHeight="1" spans="1:21">
      <c r="A42636" s="9"/>
      <c r="D42636" s="9"/>
      <c r="P42636" s="17"/>
      <c r="Q42636" s="9"/>
      <c r="R42636" s="21"/>
      <c r="U42636" s="41"/>
    </row>
    <row r="42637" s="1" customFormat="1" ht="22" customHeight="1" spans="1:21">
      <c r="A42637" s="9"/>
      <c r="D42637" s="9"/>
      <c r="P42637" s="17"/>
      <c r="Q42637" s="9"/>
      <c r="R42637" s="21"/>
      <c r="U42637" s="41"/>
    </row>
    <row r="42638" s="1" customFormat="1" ht="22" customHeight="1" spans="1:21">
      <c r="A42638" s="9"/>
      <c r="D42638" s="9"/>
      <c r="P42638" s="17"/>
      <c r="Q42638" s="9"/>
      <c r="R42638" s="21"/>
      <c r="U42638" s="41"/>
    </row>
    <row r="42639" s="1" customFormat="1" ht="22" customHeight="1" spans="1:21">
      <c r="A42639" s="9"/>
      <c r="D42639" s="9"/>
      <c r="P42639" s="17"/>
      <c r="Q42639" s="9"/>
      <c r="R42639" s="21"/>
      <c r="U42639" s="41"/>
    </row>
    <row r="42640" s="1" customFormat="1" ht="22" customHeight="1" spans="1:21">
      <c r="A42640" s="9"/>
      <c r="D42640" s="9"/>
      <c r="P42640" s="17"/>
      <c r="Q42640" s="9"/>
      <c r="R42640" s="21"/>
      <c r="U42640" s="41"/>
    </row>
    <row r="42641" s="1" customFormat="1" ht="22" customHeight="1" spans="1:21">
      <c r="A42641" s="9"/>
      <c r="D42641" s="9"/>
      <c r="P42641" s="17"/>
      <c r="Q42641" s="9"/>
      <c r="R42641" s="21"/>
      <c r="U42641" s="41"/>
    </row>
    <row r="42642" s="1" customFormat="1" ht="22" customHeight="1" spans="1:21">
      <c r="A42642" s="9"/>
      <c r="D42642" s="9"/>
      <c r="P42642" s="17"/>
      <c r="Q42642" s="9"/>
      <c r="R42642" s="21"/>
      <c r="U42642" s="41"/>
    </row>
    <row r="42643" s="1" customFormat="1" ht="22" customHeight="1" spans="1:21">
      <c r="A42643" s="9"/>
      <c r="D42643" s="9"/>
      <c r="P42643" s="17"/>
      <c r="Q42643" s="9"/>
      <c r="R42643" s="21"/>
      <c r="U42643" s="41"/>
    </row>
    <row r="42644" s="1" customFormat="1" ht="22" customHeight="1" spans="1:21">
      <c r="A42644" s="9"/>
      <c r="D42644" s="9"/>
      <c r="P42644" s="17"/>
      <c r="Q42644" s="9"/>
      <c r="R42644" s="21"/>
      <c r="U42644" s="41"/>
    </row>
    <row r="42645" s="1" customFormat="1" ht="22" customHeight="1" spans="1:21">
      <c r="A42645" s="9"/>
      <c r="D42645" s="9"/>
      <c r="P42645" s="17"/>
      <c r="Q42645" s="9"/>
      <c r="R42645" s="21"/>
      <c r="U42645" s="41"/>
    </row>
    <row r="42646" s="1" customFormat="1" ht="22" customHeight="1" spans="1:21">
      <c r="A42646" s="9"/>
      <c r="D42646" s="9"/>
      <c r="P42646" s="17"/>
      <c r="Q42646" s="9"/>
      <c r="R42646" s="21"/>
      <c r="U42646" s="41"/>
    </row>
    <row r="42647" s="1" customFormat="1" ht="22" customHeight="1" spans="1:21">
      <c r="A42647" s="9"/>
      <c r="D42647" s="9"/>
      <c r="P42647" s="17"/>
      <c r="Q42647" s="9"/>
      <c r="R42647" s="21"/>
      <c r="U42647" s="41"/>
    </row>
    <row r="42648" s="1" customFormat="1" ht="22" customHeight="1" spans="1:21">
      <c r="A42648" s="9"/>
      <c r="D42648" s="9"/>
      <c r="P42648" s="17"/>
      <c r="Q42648" s="9"/>
      <c r="R42648" s="21"/>
      <c r="U42648" s="41"/>
    </row>
    <row r="42649" s="1" customFormat="1" ht="22" customHeight="1" spans="1:21">
      <c r="A42649" s="9"/>
      <c r="D42649" s="9"/>
      <c r="P42649" s="17"/>
      <c r="Q42649" s="9"/>
      <c r="R42649" s="21"/>
      <c r="U42649" s="41"/>
    </row>
    <row r="42650" s="1" customFormat="1" ht="22" customHeight="1" spans="1:21">
      <c r="A42650" s="9"/>
      <c r="D42650" s="9"/>
      <c r="P42650" s="17"/>
      <c r="Q42650" s="9"/>
      <c r="R42650" s="21"/>
      <c r="U42650" s="41"/>
    </row>
    <row r="42651" s="1" customFormat="1" ht="22" customHeight="1" spans="1:21">
      <c r="A42651" s="9"/>
      <c r="D42651" s="9"/>
      <c r="P42651" s="17"/>
      <c r="Q42651" s="9"/>
      <c r="R42651" s="21"/>
      <c r="U42651" s="41"/>
    </row>
    <row r="42652" s="1" customFormat="1" ht="22" customHeight="1" spans="1:21">
      <c r="A42652" s="9"/>
      <c r="D42652" s="9"/>
      <c r="P42652" s="17"/>
      <c r="Q42652" s="9"/>
      <c r="R42652" s="21"/>
      <c r="U42652" s="41"/>
    </row>
    <row r="42653" s="1" customFormat="1" ht="22" customHeight="1" spans="1:21">
      <c r="A42653" s="9"/>
      <c r="D42653" s="9"/>
      <c r="P42653" s="17"/>
      <c r="Q42653" s="9"/>
      <c r="R42653" s="21"/>
      <c r="U42653" s="41"/>
    </row>
    <row r="42654" s="1" customFormat="1" ht="22" customHeight="1" spans="1:21">
      <c r="A42654" s="9"/>
      <c r="D42654" s="9"/>
      <c r="P42654" s="17"/>
      <c r="Q42654" s="9"/>
      <c r="R42654" s="21"/>
      <c r="U42654" s="41"/>
    </row>
    <row r="42655" s="1" customFormat="1" ht="22" customHeight="1" spans="1:21">
      <c r="A42655" s="9"/>
      <c r="D42655" s="9"/>
      <c r="P42655" s="17"/>
      <c r="Q42655" s="9"/>
      <c r="R42655" s="21"/>
      <c r="U42655" s="41"/>
    </row>
    <row r="42656" s="1" customFormat="1" ht="22" customHeight="1" spans="1:21">
      <c r="A42656" s="9"/>
      <c r="D42656" s="9"/>
      <c r="P42656" s="17"/>
      <c r="Q42656" s="9"/>
      <c r="R42656" s="21"/>
      <c r="U42656" s="41"/>
    </row>
    <row r="42657" s="1" customFormat="1" ht="22" customHeight="1" spans="1:21">
      <c r="A42657" s="9"/>
      <c r="D42657" s="9"/>
      <c r="P42657" s="17"/>
      <c r="Q42657" s="9"/>
      <c r="R42657" s="21"/>
      <c r="U42657" s="41"/>
    </row>
    <row r="42658" s="1" customFormat="1" ht="22" customHeight="1" spans="1:21">
      <c r="A42658" s="9"/>
      <c r="D42658" s="9"/>
      <c r="P42658" s="17"/>
      <c r="Q42658" s="9"/>
      <c r="R42658" s="21"/>
      <c r="U42658" s="41"/>
    </row>
    <row r="42659" s="1" customFormat="1" ht="22" customHeight="1" spans="1:21">
      <c r="A42659" s="9"/>
      <c r="D42659" s="9"/>
      <c r="P42659" s="17"/>
      <c r="Q42659" s="9"/>
      <c r="R42659" s="21"/>
      <c r="U42659" s="41"/>
    </row>
    <row r="42660" s="1" customFormat="1" ht="22" customHeight="1" spans="1:21">
      <c r="A42660" s="9"/>
      <c r="D42660" s="9"/>
      <c r="P42660" s="17"/>
      <c r="Q42660" s="9"/>
      <c r="R42660" s="21"/>
      <c r="U42660" s="41"/>
    </row>
    <row r="42661" s="1" customFormat="1" ht="22" customHeight="1" spans="1:21">
      <c r="A42661" s="9"/>
      <c r="D42661" s="9"/>
      <c r="P42661" s="17"/>
      <c r="Q42661" s="9"/>
      <c r="R42661" s="21"/>
      <c r="U42661" s="41"/>
    </row>
    <row r="42662" s="1" customFormat="1" ht="22" customHeight="1" spans="1:21">
      <c r="A42662" s="9"/>
      <c r="D42662" s="9"/>
      <c r="P42662" s="17"/>
      <c r="Q42662" s="9"/>
      <c r="R42662" s="21"/>
      <c r="U42662" s="41"/>
    </row>
    <row r="42663" s="1" customFormat="1" ht="22" customHeight="1" spans="1:21">
      <c r="A42663" s="9"/>
      <c r="D42663" s="9"/>
      <c r="P42663" s="17"/>
      <c r="Q42663" s="9"/>
      <c r="R42663" s="21"/>
      <c r="U42663" s="41"/>
    </row>
    <row r="42664" s="1" customFormat="1" ht="22" customHeight="1" spans="1:21">
      <c r="A42664" s="9"/>
      <c r="D42664" s="9"/>
      <c r="P42664" s="17"/>
      <c r="Q42664" s="9"/>
      <c r="R42664" s="21"/>
      <c r="U42664" s="41"/>
    </row>
    <row r="42665" s="1" customFormat="1" ht="22" customHeight="1" spans="1:21">
      <c r="A42665" s="9"/>
      <c r="D42665" s="9"/>
      <c r="P42665" s="17"/>
      <c r="Q42665" s="9"/>
      <c r="R42665" s="21"/>
      <c r="U42665" s="41"/>
    </row>
    <row r="42666" s="1" customFormat="1" ht="22" customHeight="1" spans="1:21">
      <c r="A42666" s="9"/>
      <c r="D42666" s="9"/>
      <c r="P42666" s="17"/>
      <c r="Q42666" s="9"/>
      <c r="R42666" s="21"/>
      <c r="U42666" s="41"/>
    </row>
    <row r="42667" s="1" customFormat="1" ht="22" customHeight="1" spans="1:21">
      <c r="A42667" s="9"/>
      <c r="D42667" s="9"/>
      <c r="P42667" s="17"/>
      <c r="Q42667" s="9"/>
      <c r="R42667" s="21"/>
      <c r="U42667" s="41"/>
    </row>
    <row r="42668" s="1" customFormat="1" ht="22" customHeight="1" spans="1:21">
      <c r="A42668" s="9"/>
      <c r="D42668" s="9"/>
      <c r="P42668" s="17"/>
      <c r="Q42668" s="9"/>
      <c r="R42668" s="21"/>
      <c r="U42668" s="41"/>
    </row>
    <row r="42669" s="1" customFormat="1" ht="22" customHeight="1" spans="1:21">
      <c r="A42669" s="9"/>
      <c r="D42669" s="9"/>
      <c r="P42669" s="17"/>
      <c r="Q42669" s="9"/>
      <c r="R42669" s="21"/>
      <c r="U42669" s="41"/>
    </row>
    <row r="42670" s="1" customFormat="1" ht="22" customHeight="1" spans="1:21">
      <c r="A42670" s="9"/>
      <c r="D42670" s="9"/>
      <c r="P42670" s="17"/>
      <c r="Q42670" s="9"/>
      <c r="R42670" s="21"/>
      <c r="U42670" s="41"/>
    </row>
    <row r="42671" s="1" customFormat="1" ht="22" customHeight="1" spans="1:21">
      <c r="A42671" s="9"/>
      <c r="D42671" s="9"/>
      <c r="P42671" s="17"/>
      <c r="Q42671" s="9"/>
      <c r="R42671" s="21"/>
      <c r="U42671" s="41"/>
    </row>
    <row r="42672" s="1" customFormat="1" ht="22" customHeight="1" spans="1:21">
      <c r="A42672" s="9"/>
      <c r="D42672" s="9"/>
      <c r="P42672" s="17"/>
      <c r="Q42672" s="9"/>
      <c r="R42672" s="21"/>
      <c r="U42672" s="41"/>
    </row>
    <row r="42673" s="1" customFormat="1" ht="22" customHeight="1" spans="1:21">
      <c r="A42673" s="9"/>
      <c r="D42673" s="9"/>
      <c r="P42673" s="17"/>
      <c r="Q42673" s="9"/>
      <c r="R42673" s="21"/>
      <c r="U42673" s="41"/>
    </row>
    <row r="42674" s="1" customFormat="1" ht="22" customHeight="1" spans="1:21">
      <c r="A42674" s="9"/>
      <c r="D42674" s="9"/>
      <c r="P42674" s="17"/>
      <c r="Q42674" s="9"/>
      <c r="R42674" s="21"/>
      <c r="U42674" s="41"/>
    </row>
    <row r="42675" s="1" customFormat="1" ht="22" customHeight="1" spans="1:21">
      <c r="A42675" s="9"/>
      <c r="D42675" s="9"/>
      <c r="P42675" s="17"/>
      <c r="Q42675" s="9"/>
      <c r="R42675" s="21"/>
      <c r="U42675" s="41"/>
    </row>
    <row r="42676" s="1" customFormat="1" ht="22" customHeight="1" spans="1:21">
      <c r="A42676" s="9"/>
      <c r="D42676" s="9"/>
      <c r="P42676" s="17"/>
      <c r="Q42676" s="9"/>
      <c r="R42676" s="21"/>
      <c r="U42676" s="41"/>
    </row>
    <row r="42677" s="1" customFormat="1" ht="22" customHeight="1" spans="1:21">
      <c r="A42677" s="9"/>
      <c r="D42677" s="9"/>
      <c r="P42677" s="17"/>
      <c r="Q42677" s="9"/>
      <c r="R42677" s="21"/>
      <c r="U42677" s="41"/>
    </row>
    <row r="42678" s="1" customFormat="1" ht="22" customHeight="1" spans="1:21">
      <c r="A42678" s="9"/>
      <c r="D42678" s="9"/>
      <c r="P42678" s="17"/>
      <c r="Q42678" s="9"/>
      <c r="R42678" s="21"/>
      <c r="U42678" s="41"/>
    </row>
    <row r="42679" s="1" customFormat="1" ht="22" customHeight="1" spans="1:21">
      <c r="A42679" s="9"/>
      <c r="D42679" s="9"/>
      <c r="P42679" s="17"/>
      <c r="Q42679" s="9"/>
      <c r="R42679" s="21"/>
      <c r="U42679" s="41"/>
    </row>
    <row r="42680" s="1" customFormat="1" ht="22" customHeight="1" spans="1:21">
      <c r="A42680" s="9"/>
      <c r="D42680" s="9"/>
      <c r="P42680" s="17"/>
      <c r="Q42680" s="9"/>
      <c r="R42680" s="21"/>
      <c r="U42680" s="41"/>
    </row>
    <row r="42681" s="1" customFormat="1" ht="22" customHeight="1" spans="1:21">
      <c r="A42681" s="9"/>
      <c r="D42681" s="9"/>
      <c r="P42681" s="17"/>
      <c r="Q42681" s="9"/>
      <c r="R42681" s="21"/>
      <c r="U42681" s="41"/>
    </row>
    <row r="42682" s="1" customFormat="1" ht="22" customHeight="1" spans="1:21">
      <c r="A42682" s="9"/>
      <c r="D42682" s="9"/>
      <c r="P42682" s="17"/>
      <c r="Q42682" s="9"/>
      <c r="R42682" s="21"/>
      <c r="U42682" s="41"/>
    </row>
    <row r="42683" s="1" customFormat="1" ht="22" customHeight="1" spans="1:21">
      <c r="A42683" s="9"/>
      <c r="D42683" s="9"/>
      <c r="P42683" s="17"/>
      <c r="Q42683" s="9"/>
      <c r="R42683" s="21"/>
      <c r="U42683" s="41"/>
    </row>
    <row r="42684" s="1" customFormat="1" ht="22" customHeight="1" spans="1:21">
      <c r="A42684" s="9"/>
      <c r="D42684" s="9"/>
      <c r="P42684" s="17"/>
      <c r="Q42684" s="9"/>
      <c r="R42684" s="21"/>
      <c r="U42684" s="41"/>
    </row>
    <row r="42685" s="1" customFormat="1" ht="22" customHeight="1" spans="1:21">
      <c r="A42685" s="9"/>
      <c r="D42685" s="9"/>
      <c r="P42685" s="17"/>
      <c r="Q42685" s="9"/>
      <c r="R42685" s="21"/>
      <c r="U42685" s="41"/>
    </row>
    <row r="42686" s="1" customFormat="1" ht="22" customHeight="1" spans="1:21">
      <c r="A42686" s="9"/>
      <c r="D42686" s="9"/>
      <c r="P42686" s="17"/>
      <c r="Q42686" s="9"/>
      <c r="R42686" s="21"/>
      <c r="U42686" s="41"/>
    </row>
    <row r="42687" s="1" customFormat="1" ht="22" customHeight="1" spans="1:21">
      <c r="A42687" s="9"/>
      <c r="D42687" s="9"/>
      <c r="P42687" s="17"/>
      <c r="Q42687" s="9"/>
      <c r="R42687" s="21"/>
      <c r="U42687" s="41"/>
    </row>
    <row r="42688" s="1" customFormat="1" ht="22" customHeight="1" spans="1:21">
      <c r="A42688" s="9"/>
      <c r="D42688" s="9"/>
      <c r="P42688" s="17"/>
      <c r="Q42688" s="9"/>
      <c r="R42688" s="21"/>
      <c r="U42688" s="41"/>
    </row>
    <row r="42689" s="1" customFormat="1" ht="22" customHeight="1" spans="1:21">
      <c r="A42689" s="9"/>
      <c r="D42689" s="9"/>
      <c r="P42689" s="17"/>
      <c r="Q42689" s="9"/>
      <c r="R42689" s="21"/>
      <c r="U42689" s="41"/>
    </row>
    <row r="42690" s="1" customFormat="1" ht="22" customHeight="1" spans="1:21">
      <c r="A42690" s="9"/>
      <c r="D42690" s="9"/>
      <c r="P42690" s="17"/>
      <c r="Q42690" s="9"/>
      <c r="R42690" s="21"/>
      <c r="U42690" s="41"/>
    </row>
    <row r="42691" s="1" customFormat="1" ht="22" customHeight="1" spans="1:21">
      <c r="A42691" s="9"/>
      <c r="D42691" s="9"/>
      <c r="P42691" s="17"/>
      <c r="Q42691" s="9"/>
      <c r="R42691" s="21"/>
      <c r="U42691" s="41"/>
    </row>
    <row r="42692" s="1" customFormat="1" ht="22" customHeight="1" spans="1:21">
      <c r="A42692" s="9"/>
      <c r="D42692" s="9"/>
      <c r="P42692" s="17"/>
      <c r="Q42692" s="9"/>
      <c r="R42692" s="21"/>
      <c r="U42692" s="41"/>
    </row>
    <row r="42693" s="1" customFormat="1" ht="22" customHeight="1" spans="1:21">
      <c r="A42693" s="9"/>
      <c r="D42693" s="9"/>
      <c r="P42693" s="17"/>
      <c r="Q42693" s="9"/>
      <c r="R42693" s="21"/>
      <c r="U42693" s="41"/>
    </row>
    <row r="42694" s="1" customFormat="1" ht="22" customHeight="1" spans="1:21">
      <c r="A42694" s="9"/>
      <c r="D42694" s="9"/>
      <c r="P42694" s="17"/>
      <c r="Q42694" s="9"/>
      <c r="R42694" s="21"/>
      <c r="U42694" s="41"/>
    </row>
    <row r="42695" s="1" customFormat="1" ht="22" customHeight="1" spans="1:21">
      <c r="A42695" s="9"/>
      <c r="D42695" s="9"/>
      <c r="P42695" s="17"/>
      <c r="Q42695" s="9"/>
      <c r="R42695" s="21"/>
      <c r="U42695" s="41"/>
    </row>
    <row r="42696" s="1" customFormat="1" ht="22" customHeight="1" spans="1:21">
      <c r="A42696" s="9"/>
      <c r="D42696" s="9"/>
      <c r="P42696" s="17"/>
      <c r="Q42696" s="9"/>
      <c r="R42696" s="21"/>
      <c r="U42696" s="41"/>
    </row>
    <row r="42697" s="1" customFormat="1" ht="22" customHeight="1" spans="1:21">
      <c r="A42697" s="9"/>
      <c r="D42697" s="9"/>
      <c r="P42697" s="17"/>
      <c r="Q42697" s="9"/>
      <c r="R42697" s="21"/>
      <c r="U42697" s="41"/>
    </row>
    <row r="42698" s="1" customFormat="1" ht="22" customHeight="1" spans="1:21">
      <c r="A42698" s="9"/>
      <c r="D42698" s="9"/>
      <c r="P42698" s="17"/>
      <c r="Q42698" s="9"/>
      <c r="R42698" s="21"/>
      <c r="U42698" s="41"/>
    </row>
    <row r="42699" s="1" customFormat="1" ht="22" customHeight="1" spans="1:21">
      <c r="A42699" s="9"/>
      <c r="D42699" s="9"/>
      <c r="P42699" s="17"/>
      <c r="Q42699" s="9"/>
      <c r="R42699" s="21"/>
      <c r="U42699" s="41"/>
    </row>
    <row r="42700" s="1" customFormat="1" ht="22" customHeight="1" spans="1:21">
      <c r="A42700" s="9"/>
      <c r="D42700" s="9"/>
      <c r="P42700" s="17"/>
      <c r="Q42700" s="9"/>
      <c r="R42700" s="21"/>
      <c r="U42700" s="41"/>
    </row>
    <row r="42701" s="1" customFormat="1" ht="22" customHeight="1" spans="1:21">
      <c r="A42701" s="9"/>
      <c r="D42701" s="9"/>
      <c r="P42701" s="17"/>
      <c r="Q42701" s="9"/>
      <c r="R42701" s="21"/>
      <c r="U42701" s="41"/>
    </row>
    <row r="42702" s="1" customFormat="1" ht="22" customHeight="1" spans="1:21">
      <c r="A42702" s="9"/>
      <c r="D42702" s="9"/>
      <c r="P42702" s="17"/>
      <c r="Q42702" s="9"/>
      <c r="R42702" s="21"/>
      <c r="U42702" s="41"/>
    </row>
    <row r="42703" s="1" customFormat="1" ht="22" customHeight="1" spans="1:21">
      <c r="A42703" s="9"/>
      <c r="D42703" s="9"/>
      <c r="P42703" s="17"/>
      <c r="Q42703" s="9"/>
      <c r="R42703" s="21"/>
      <c r="U42703" s="41"/>
    </row>
    <row r="42704" s="1" customFormat="1" ht="22" customHeight="1" spans="1:21">
      <c r="A42704" s="9"/>
      <c r="D42704" s="9"/>
      <c r="P42704" s="17"/>
      <c r="Q42704" s="9"/>
      <c r="R42704" s="21"/>
      <c r="U42704" s="41"/>
    </row>
    <row r="42705" s="1" customFormat="1" ht="22" customHeight="1" spans="1:21">
      <c r="A42705" s="9"/>
      <c r="D42705" s="9"/>
      <c r="P42705" s="17"/>
      <c r="Q42705" s="9"/>
      <c r="R42705" s="21"/>
      <c r="U42705" s="41"/>
    </row>
    <row r="42706" s="1" customFormat="1" ht="22" customHeight="1" spans="1:21">
      <c r="A42706" s="9"/>
      <c r="D42706" s="9"/>
      <c r="P42706" s="17"/>
      <c r="Q42706" s="9"/>
      <c r="R42706" s="21"/>
      <c r="U42706" s="41"/>
    </row>
    <row r="42707" s="1" customFormat="1" ht="22" customHeight="1" spans="1:21">
      <c r="A42707" s="9"/>
      <c r="D42707" s="9"/>
      <c r="P42707" s="17"/>
      <c r="Q42707" s="9"/>
      <c r="R42707" s="21"/>
      <c r="U42707" s="41"/>
    </row>
    <row r="42708" s="1" customFormat="1" ht="22" customHeight="1" spans="1:21">
      <c r="A42708" s="9"/>
      <c r="D42708" s="9"/>
      <c r="P42708" s="17"/>
      <c r="Q42708" s="9"/>
      <c r="R42708" s="21"/>
      <c r="U42708" s="41"/>
    </row>
    <row r="42709" s="1" customFormat="1" ht="22" customHeight="1" spans="1:21">
      <c r="A42709" s="9"/>
      <c r="D42709" s="9"/>
      <c r="P42709" s="17"/>
      <c r="Q42709" s="9"/>
      <c r="R42709" s="21"/>
      <c r="U42709" s="41"/>
    </row>
    <row r="42710" s="1" customFormat="1" ht="22" customHeight="1" spans="1:21">
      <c r="A42710" s="9"/>
      <c r="D42710" s="9"/>
      <c r="P42710" s="17"/>
      <c r="Q42710" s="9"/>
      <c r="R42710" s="21"/>
      <c r="U42710" s="41"/>
    </row>
    <row r="42711" s="1" customFormat="1" ht="22" customHeight="1" spans="1:21">
      <c r="A42711" s="9"/>
      <c r="D42711" s="9"/>
      <c r="P42711" s="17"/>
      <c r="Q42711" s="9"/>
      <c r="R42711" s="21"/>
      <c r="U42711" s="41"/>
    </row>
    <row r="42712" s="1" customFormat="1" ht="22" customHeight="1" spans="1:21">
      <c r="A42712" s="9"/>
      <c r="D42712" s="9"/>
      <c r="P42712" s="17"/>
      <c r="Q42712" s="9"/>
      <c r="R42712" s="21"/>
      <c r="U42712" s="41"/>
    </row>
    <row r="42713" s="1" customFormat="1" ht="22" customHeight="1" spans="1:21">
      <c r="A42713" s="9"/>
      <c r="D42713" s="9"/>
      <c r="P42713" s="17"/>
      <c r="Q42713" s="9"/>
      <c r="R42713" s="21"/>
      <c r="U42713" s="41"/>
    </row>
    <row r="42714" s="1" customFormat="1" ht="22" customHeight="1" spans="1:21">
      <c r="A42714" s="9"/>
      <c r="D42714" s="9"/>
      <c r="P42714" s="17"/>
      <c r="Q42714" s="9"/>
      <c r="R42714" s="21"/>
      <c r="U42714" s="41"/>
    </row>
    <row r="42715" s="1" customFormat="1" ht="22" customHeight="1" spans="1:21">
      <c r="A42715" s="9"/>
      <c r="D42715" s="9"/>
      <c r="P42715" s="17"/>
      <c r="Q42715" s="9"/>
      <c r="R42715" s="21"/>
      <c r="U42715" s="41"/>
    </row>
    <row r="42716" s="1" customFormat="1" ht="22" customHeight="1" spans="1:21">
      <c r="A42716" s="9"/>
      <c r="D42716" s="9"/>
      <c r="P42716" s="17"/>
      <c r="Q42716" s="9"/>
      <c r="R42716" s="21"/>
      <c r="U42716" s="41"/>
    </row>
    <row r="42717" s="1" customFormat="1" ht="22" customHeight="1" spans="1:21">
      <c r="A42717" s="9"/>
      <c r="D42717" s="9"/>
      <c r="P42717" s="17"/>
      <c r="Q42717" s="9"/>
      <c r="R42717" s="21"/>
      <c r="U42717" s="41"/>
    </row>
    <row r="42718" s="1" customFormat="1" ht="22" customHeight="1" spans="1:21">
      <c r="A42718" s="9"/>
      <c r="D42718" s="9"/>
      <c r="P42718" s="17"/>
      <c r="Q42718" s="9"/>
      <c r="R42718" s="21"/>
      <c r="U42718" s="41"/>
    </row>
    <row r="42719" s="1" customFormat="1" ht="22" customHeight="1" spans="1:21">
      <c r="A42719" s="9"/>
      <c r="D42719" s="9"/>
      <c r="P42719" s="17"/>
      <c r="Q42719" s="9"/>
      <c r="R42719" s="21"/>
      <c r="U42719" s="41"/>
    </row>
    <row r="42720" s="1" customFormat="1" ht="22" customHeight="1" spans="1:21">
      <c r="A42720" s="9"/>
      <c r="D42720" s="9"/>
      <c r="P42720" s="17"/>
      <c r="Q42720" s="9"/>
      <c r="R42720" s="21"/>
      <c r="U42720" s="41"/>
    </row>
    <row r="42721" s="1" customFormat="1" ht="22" customHeight="1" spans="1:21">
      <c r="A42721" s="9"/>
      <c r="D42721" s="9"/>
      <c r="P42721" s="17"/>
      <c r="Q42721" s="9"/>
      <c r="R42721" s="21"/>
      <c r="U42721" s="41"/>
    </row>
    <row r="42722" s="1" customFormat="1" ht="22" customHeight="1" spans="1:21">
      <c r="A42722" s="9"/>
      <c r="D42722" s="9"/>
      <c r="P42722" s="17"/>
      <c r="Q42722" s="9"/>
      <c r="R42722" s="21"/>
      <c r="U42722" s="41"/>
    </row>
    <row r="42723" s="1" customFormat="1" ht="22" customHeight="1" spans="1:21">
      <c r="A42723" s="9"/>
      <c r="D42723" s="9"/>
      <c r="P42723" s="17"/>
      <c r="Q42723" s="9"/>
      <c r="R42723" s="21"/>
      <c r="U42723" s="41"/>
    </row>
    <row r="42724" s="1" customFormat="1" ht="22" customHeight="1" spans="1:21">
      <c r="A42724" s="9"/>
      <c r="D42724" s="9"/>
      <c r="P42724" s="17"/>
      <c r="Q42724" s="9"/>
      <c r="R42724" s="21"/>
      <c r="U42724" s="41"/>
    </row>
    <row r="42725" s="1" customFormat="1" ht="22" customHeight="1" spans="1:21">
      <c r="A42725" s="9"/>
      <c r="D42725" s="9"/>
      <c r="P42725" s="17"/>
      <c r="Q42725" s="9"/>
      <c r="R42725" s="21"/>
      <c r="U42725" s="41"/>
    </row>
    <row r="42726" s="1" customFormat="1" ht="22" customHeight="1" spans="1:21">
      <c r="A42726" s="9"/>
      <c r="D42726" s="9"/>
      <c r="P42726" s="17"/>
      <c r="Q42726" s="9"/>
      <c r="R42726" s="21"/>
      <c r="U42726" s="41"/>
    </row>
    <row r="42727" s="1" customFormat="1" ht="22" customHeight="1" spans="1:21">
      <c r="A42727" s="9"/>
      <c r="D42727" s="9"/>
      <c r="P42727" s="17"/>
      <c r="Q42727" s="9"/>
      <c r="R42727" s="21"/>
      <c r="U42727" s="41"/>
    </row>
    <row r="42728" s="1" customFormat="1" ht="22" customHeight="1" spans="1:21">
      <c r="A42728" s="9"/>
      <c r="D42728" s="9"/>
      <c r="P42728" s="17"/>
      <c r="Q42728" s="9"/>
      <c r="R42728" s="21"/>
      <c r="U42728" s="41"/>
    </row>
    <row r="42729" s="1" customFormat="1" ht="22" customHeight="1" spans="1:21">
      <c r="A42729" s="9"/>
      <c r="D42729" s="9"/>
      <c r="P42729" s="17"/>
      <c r="Q42729" s="9"/>
      <c r="R42729" s="21"/>
      <c r="U42729" s="41"/>
    </row>
    <row r="42730" s="1" customFormat="1" ht="22" customHeight="1" spans="1:21">
      <c r="A42730" s="9"/>
      <c r="D42730" s="9"/>
      <c r="P42730" s="17"/>
      <c r="Q42730" s="9"/>
      <c r="R42730" s="21"/>
      <c r="U42730" s="41"/>
    </row>
    <row r="42731" s="1" customFormat="1" ht="22" customHeight="1" spans="1:21">
      <c r="A42731" s="9"/>
      <c r="D42731" s="9"/>
      <c r="P42731" s="17"/>
      <c r="Q42731" s="9"/>
      <c r="R42731" s="21"/>
      <c r="U42731" s="41"/>
    </row>
    <row r="42732" s="1" customFormat="1" ht="22" customHeight="1" spans="1:21">
      <c r="A42732" s="9"/>
      <c r="D42732" s="9"/>
      <c r="P42732" s="17"/>
      <c r="Q42732" s="9"/>
      <c r="R42732" s="21"/>
      <c r="U42732" s="41"/>
    </row>
    <row r="42733" s="1" customFormat="1" ht="22" customHeight="1" spans="1:21">
      <c r="A42733" s="9"/>
      <c r="D42733" s="9"/>
      <c r="P42733" s="17"/>
      <c r="Q42733" s="9"/>
      <c r="R42733" s="21"/>
      <c r="U42733" s="41"/>
    </row>
    <row r="42734" s="1" customFormat="1" ht="22" customHeight="1" spans="1:21">
      <c r="A42734" s="9"/>
      <c r="D42734" s="9"/>
      <c r="P42734" s="17"/>
      <c r="Q42734" s="9"/>
      <c r="R42734" s="21"/>
      <c r="U42734" s="41"/>
    </row>
    <row r="42735" s="1" customFormat="1" ht="22" customHeight="1" spans="1:21">
      <c r="A42735" s="9"/>
      <c r="D42735" s="9"/>
      <c r="P42735" s="17"/>
      <c r="Q42735" s="9"/>
      <c r="R42735" s="21"/>
      <c r="U42735" s="41"/>
    </row>
    <row r="42736" s="1" customFormat="1" ht="22" customHeight="1" spans="1:21">
      <c r="A42736" s="9"/>
      <c r="D42736" s="9"/>
      <c r="P42736" s="17"/>
      <c r="Q42736" s="9"/>
      <c r="R42736" s="21"/>
      <c r="U42736" s="41"/>
    </row>
    <row r="42737" s="1" customFormat="1" ht="22" customHeight="1" spans="1:21">
      <c r="A42737" s="9"/>
      <c r="D42737" s="9"/>
      <c r="P42737" s="17"/>
      <c r="Q42737" s="9"/>
      <c r="R42737" s="21"/>
      <c r="U42737" s="41"/>
    </row>
    <row r="42738" s="1" customFormat="1" ht="22" customHeight="1" spans="1:21">
      <c r="A42738" s="9"/>
      <c r="D42738" s="9"/>
      <c r="P42738" s="17"/>
      <c r="Q42738" s="9"/>
      <c r="R42738" s="21"/>
      <c r="U42738" s="41"/>
    </row>
    <row r="42739" s="1" customFormat="1" ht="22" customHeight="1" spans="1:21">
      <c r="A42739" s="9"/>
      <c r="D42739" s="9"/>
      <c r="P42739" s="17"/>
      <c r="Q42739" s="9"/>
      <c r="R42739" s="21"/>
      <c r="U42739" s="41"/>
    </row>
    <row r="42740" s="1" customFormat="1" ht="22" customHeight="1" spans="1:21">
      <c r="A42740" s="9"/>
      <c r="D42740" s="9"/>
      <c r="P42740" s="17"/>
      <c r="Q42740" s="9"/>
      <c r="R42740" s="21"/>
      <c r="U42740" s="41"/>
    </row>
    <row r="42741" s="1" customFormat="1" ht="22" customHeight="1" spans="1:21">
      <c r="A42741" s="9"/>
      <c r="D42741" s="9"/>
      <c r="P42741" s="17"/>
      <c r="Q42741" s="9"/>
      <c r="R42741" s="21"/>
      <c r="U42741" s="41"/>
    </row>
    <row r="42742" s="1" customFormat="1" ht="22" customHeight="1" spans="1:21">
      <c r="A42742" s="9"/>
      <c r="D42742" s="9"/>
      <c r="P42742" s="17"/>
      <c r="Q42742" s="9"/>
      <c r="R42742" s="21"/>
      <c r="U42742" s="41"/>
    </row>
    <row r="42743" s="1" customFormat="1" ht="22" customHeight="1" spans="1:21">
      <c r="A42743" s="9"/>
      <c r="D42743" s="9"/>
      <c r="P42743" s="17"/>
      <c r="Q42743" s="9"/>
      <c r="R42743" s="21"/>
      <c r="U42743" s="41"/>
    </row>
    <row r="42744" s="1" customFormat="1" ht="22" customHeight="1" spans="1:21">
      <c r="A42744" s="9"/>
      <c r="D42744" s="9"/>
      <c r="P42744" s="17"/>
      <c r="Q42744" s="9"/>
      <c r="R42744" s="21"/>
      <c r="U42744" s="41"/>
    </row>
    <row r="42745" s="1" customFormat="1" ht="22" customHeight="1" spans="1:21">
      <c r="A42745" s="9"/>
      <c r="D42745" s="9"/>
      <c r="P42745" s="17"/>
      <c r="Q42745" s="9"/>
      <c r="R42745" s="21"/>
      <c r="U42745" s="41"/>
    </row>
    <row r="42746" s="1" customFormat="1" ht="22" customHeight="1" spans="1:21">
      <c r="A42746" s="9"/>
      <c r="D42746" s="9"/>
      <c r="P42746" s="17"/>
      <c r="Q42746" s="9"/>
      <c r="R42746" s="21"/>
      <c r="U42746" s="41"/>
    </row>
    <row r="42747" s="1" customFormat="1" ht="22" customHeight="1" spans="1:21">
      <c r="A42747" s="9"/>
      <c r="D42747" s="9"/>
      <c r="P42747" s="17"/>
      <c r="Q42747" s="9"/>
      <c r="R42747" s="21"/>
      <c r="U42747" s="41"/>
    </row>
    <row r="42748" s="1" customFormat="1" ht="22" customHeight="1" spans="1:21">
      <c r="A42748" s="9"/>
      <c r="D42748" s="9"/>
      <c r="P42748" s="17"/>
      <c r="Q42748" s="9"/>
      <c r="R42748" s="21"/>
      <c r="U42748" s="41"/>
    </row>
    <row r="42749" s="1" customFormat="1" ht="22" customHeight="1" spans="1:21">
      <c r="A42749" s="9"/>
      <c r="D42749" s="9"/>
      <c r="P42749" s="17"/>
      <c r="Q42749" s="9"/>
      <c r="R42749" s="21"/>
      <c r="U42749" s="41"/>
    </row>
    <row r="42750" s="1" customFormat="1" ht="22" customHeight="1" spans="1:21">
      <c r="A42750" s="9"/>
      <c r="D42750" s="9"/>
      <c r="P42750" s="17"/>
      <c r="Q42750" s="9"/>
      <c r="R42750" s="21"/>
      <c r="U42750" s="41"/>
    </row>
    <row r="42751" s="1" customFormat="1" ht="22" customHeight="1" spans="1:21">
      <c r="A42751" s="9"/>
      <c r="D42751" s="9"/>
      <c r="P42751" s="17"/>
      <c r="Q42751" s="9"/>
      <c r="R42751" s="21"/>
      <c r="U42751" s="41"/>
    </row>
    <row r="42752" s="1" customFormat="1" ht="22" customHeight="1" spans="1:21">
      <c r="A42752" s="9"/>
      <c r="D42752" s="9"/>
      <c r="P42752" s="17"/>
      <c r="Q42752" s="9"/>
      <c r="R42752" s="21"/>
      <c r="U42752" s="41"/>
    </row>
    <row r="42753" s="1" customFormat="1" ht="22" customHeight="1" spans="1:21">
      <c r="A42753" s="9"/>
      <c r="D42753" s="9"/>
      <c r="P42753" s="17"/>
      <c r="Q42753" s="9"/>
      <c r="R42753" s="21"/>
      <c r="U42753" s="41"/>
    </row>
    <row r="42754" s="1" customFormat="1" ht="22" customHeight="1" spans="1:21">
      <c r="A42754" s="9"/>
      <c r="D42754" s="9"/>
      <c r="P42754" s="17"/>
      <c r="Q42754" s="9"/>
      <c r="R42754" s="21"/>
      <c r="U42754" s="41"/>
    </row>
    <row r="42755" s="1" customFormat="1" ht="22" customHeight="1" spans="1:21">
      <c r="A42755" s="9"/>
      <c r="D42755" s="9"/>
      <c r="P42755" s="17"/>
      <c r="Q42755" s="9"/>
      <c r="R42755" s="21"/>
      <c r="U42755" s="41"/>
    </row>
    <row r="42756" s="1" customFormat="1" ht="22" customHeight="1" spans="1:21">
      <c r="A42756" s="9"/>
      <c r="D42756" s="9"/>
      <c r="P42756" s="17"/>
      <c r="Q42756" s="9"/>
      <c r="R42756" s="21"/>
      <c r="U42756" s="41"/>
    </row>
    <row r="42757" s="1" customFormat="1" ht="22" customHeight="1" spans="1:21">
      <c r="A42757" s="9"/>
      <c r="D42757" s="9"/>
      <c r="P42757" s="17"/>
      <c r="Q42757" s="9"/>
      <c r="R42757" s="21"/>
      <c r="U42757" s="41"/>
    </row>
    <row r="42758" s="1" customFormat="1" ht="22" customHeight="1" spans="1:21">
      <c r="A42758" s="9"/>
      <c r="D42758" s="9"/>
      <c r="P42758" s="17"/>
      <c r="Q42758" s="9"/>
      <c r="R42758" s="21"/>
      <c r="U42758" s="41"/>
    </row>
    <row r="42759" s="1" customFormat="1" ht="22" customHeight="1" spans="1:21">
      <c r="A42759" s="9"/>
      <c r="D42759" s="9"/>
      <c r="P42759" s="17"/>
      <c r="Q42759" s="9"/>
      <c r="R42759" s="21"/>
      <c r="U42759" s="41"/>
    </row>
    <row r="42760" s="1" customFormat="1" ht="22" customHeight="1" spans="1:21">
      <c r="A42760" s="9"/>
      <c r="D42760" s="9"/>
      <c r="P42760" s="17"/>
      <c r="Q42760" s="9"/>
      <c r="R42760" s="21"/>
      <c r="U42760" s="41"/>
    </row>
    <row r="42761" s="1" customFormat="1" ht="22" customHeight="1" spans="1:21">
      <c r="A42761" s="9"/>
      <c r="D42761" s="9"/>
      <c r="P42761" s="17"/>
      <c r="Q42761" s="9"/>
      <c r="R42761" s="21"/>
      <c r="U42761" s="41"/>
    </row>
    <row r="42762" s="1" customFormat="1" ht="22" customHeight="1" spans="1:21">
      <c r="A42762" s="9"/>
      <c r="D42762" s="9"/>
      <c r="P42762" s="17"/>
      <c r="Q42762" s="9"/>
      <c r="R42762" s="21"/>
      <c r="U42762" s="41"/>
    </row>
    <row r="42763" s="1" customFormat="1" ht="22" customHeight="1" spans="1:21">
      <c r="A42763" s="9"/>
      <c r="D42763" s="9"/>
      <c r="P42763" s="17"/>
      <c r="Q42763" s="9"/>
      <c r="R42763" s="21"/>
      <c r="U42763" s="41"/>
    </row>
    <row r="42764" s="1" customFormat="1" ht="22" customHeight="1" spans="1:21">
      <c r="A42764" s="9"/>
      <c r="D42764" s="9"/>
      <c r="P42764" s="17"/>
      <c r="Q42764" s="9"/>
      <c r="R42764" s="21"/>
      <c r="U42764" s="41"/>
    </row>
    <row r="42765" s="1" customFormat="1" ht="22" customHeight="1" spans="1:21">
      <c r="A42765" s="9"/>
      <c r="D42765" s="9"/>
      <c r="P42765" s="17"/>
      <c r="Q42765" s="9"/>
      <c r="R42765" s="21"/>
      <c r="U42765" s="41"/>
    </row>
    <row r="42766" s="1" customFormat="1" ht="22" customHeight="1" spans="1:21">
      <c r="A42766" s="9"/>
      <c r="D42766" s="9"/>
      <c r="P42766" s="17"/>
      <c r="Q42766" s="9"/>
      <c r="R42766" s="21"/>
      <c r="U42766" s="41"/>
    </row>
    <row r="42767" s="1" customFormat="1" ht="22" customHeight="1" spans="1:21">
      <c r="A42767" s="9"/>
      <c r="D42767" s="9"/>
      <c r="P42767" s="17"/>
      <c r="Q42767" s="9"/>
      <c r="R42767" s="21"/>
      <c r="U42767" s="41"/>
    </row>
    <row r="42768" s="1" customFormat="1" ht="22" customHeight="1" spans="1:21">
      <c r="A42768" s="9"/>
      <c r="D42768" s="9"/>
      <c r="P42768" s="17"/>
      <c r="Q42768" s="9"/>
      <c r="R42768" s="21"/>
      <c r="U42768" s="41"/>
    </row>
    <row r="42769" s="1" customFormat="1" ht="22" customHeight="1" spans="1:21">
      <c r="A42769" s="9"/>
      <c r="D42769" s="9"/>
      <c r="P42769" s="17"/>
      <c r="Q42769" s="9"/>
      <c r="R42769" s="21"/>
      <c r="U42769" s="41"/>
    </row>
    <row r="42770" s="1" customFormat="1" ht="22" customHeight="1" spans="1:21">
      <c r="A42770" s="9"/>
      <c r="D42770" s="9"/>
      <c r="P42770" s="17"/>
      <c r="Q42770" s="9"/>
      <c r="R42770" s="21"/>
      <c r="U42770" s="41"/>
    </row>
    <row r="42771" s="1" customFormat="1" ht="22" customHeight="1" spans="1:21">
      <c r="A42771" s="9"/>
      <c r="D42771" s="9"/>
      <c r="P42771" s="17"/>
      <c r="Q42771" s="9"/>
      <c r="R42771" s="21"/>
      <c r="U42771" s="41"/>
    </row>
    <row r="42772" s="1" customFormat="1" ht="22" customHeight="1" spans="1:21">
      <c r="A42772" s="9"/>
      <c r="D42772" s="9"/>
      <c r="P42772" s="17"/>
      <c r="Q42772" s="9"/>
      <c r="R42772" s="21"/>
      <c r="U42772" s="41"/>
    </row>
    <row r="42773" s="1" customFormat="1" ht="22" customHeight="1" spans="1:21">
      <c r="A42773" s="9"/>
      <c r="D42773" s="9"/>
      <c r="P42773" s="17"/>
      <c r="Q42773" s="9"/>
      <c r="R42773" s="21"/>
      <c r="U42773" s="41"/>
    </row>
    <row r="42774" s="1" customFormat="1" ht="22" customHeight="1" spans="1:21">
      <c r="A42774" s="9"/>
      <c r="D42774" s="9"/>
      <c r="P42774" s="17"/>
      <c r="Q42774" s="9"/>
      <c r="R42774" s="21"/>
      <c r="U42774" s="41"/>
    </row>
    <row r="42775" s="1" customFormat="1" ht="22" customHeight="1" spans="1:21">
      <c r="A42775" s="9"/>
      <c r="D42775" s="9"/>
      <c r="P42775" s="17"/>
      <c r="Q42775" s="9"/>
      <c r="R42775" s="21"/>
      <c r="U42775" s="41"/>
    </row>
    <row r="42776" s="1" customFormat="1" ht="22" customHeight="1" spans="1:21">
      <c r="A42776" s="9"/>
      <c r="D42776" s="9"/>
      <c r="P42776" s="17"/>
      <c r="Q42776" s="9"/>
      <c r="R42776" s="21"/>
      <c r="U42776" s="41"/>
    </row>
    <row r="42777" s="1" customFormat="1" ht="22" customHeight="1" spans="1:21">
      <c r="A42777" s="9"/>
      <c r="D42777" s="9"/>
      <c r="P42777" s="17"/>
      <c r="Q42777" s="9"/>
      <c r="R42777" s="21"/>
      <c r="U42777" s="41"/>
    </row>
    <row r="42778" s="1" customFormat="1" ht="22" customHeight="1" spans="1:21">
      <c r="A42778" s="9"/>
      <c r="D42778" s="9"/>
      <c r="P42778" s="17"/>
      <c r="Q42778" s="9"/>
      <c r="R42778" s="21"/>
      <c r="U42778" s="41"/>
    </row>
    <row r="42779" s="1" customFormat="1" ht="22" customHeight="1" spans="1:21">
      <c r="A42779" s="9"/>
      <c r="D42779" s="9"/>
      <c r="P42779" s="17"/>
      <c r="Q42779" s="9"/>
      <c r="R42779" s="21"/>
      <c r="U42779" s="41"/>
    </row>
    <row r="42780" s="1" customFormat="1" ht="22" customHeight="1" spans="1:21">
      <c r="A42780" s="9"/>
      <c r="D42780" s="9"/>
      <c r="P42780" s="17"/>
      <c r="Q42780" s="9"/>
      <c r="R42780" s="21"/>
      <c r="U42780" s="41"/>
    </row>
    <row r="42781" s="1" customFormat="1" ht="22" customHeight="1" spans="1:21">
      <c r="A42781" s="9"/>
      <c r="D42781" s="9"/>
      <c r="P42781" s="17"/>
      <c r="Q42781" s="9"/>
      <c r="R42781" s="21"/>
      <c r="U42781" s="41"/>
    </row>
    <row r="42782" s="1" customFormat="1" ht="22" customHeight="1" spans="1:21">
      <c r="A42782" s="9"/>
      <c r="D42782" s="9"/>
      <c r="P42782" s="17"/>
      <c r="Q42782" s="9"/>
      <c r="R42782" s="21"/>
      <c r="U42782" s="41"/>
    </row>
    <row r="42783" s="1" customFormat="1" ht="22" customHeight="1" spans="1:21">
      <c r="A42783" s="9"/>
      <c r="D42783" s="9"/>
      <c r="P42783" s="17"/>
      <c r="Q42783" s="9"/>
      <c r="R42783" s="21"/>
      <c r="U42783" s="41"/>
    </row>
    <row r="42784" s="1" customFormat="1" ht="22" customHeight="1" spans="1:21">
      <c r="A42784" s="9"/>
      <c r="D42784" s="9"/>
      <c r="P42784" s="17"/>
      <c r="Q42784" s="9"/>
      <c r="R42784" s="21"/>
      <c r="U42784" s="41"/>
    </row>
    <row r="42785" s="1" customFormat="1" ht="22" customHeight="1" spans="1:21">
      <c r="A42785" s="9"/>
      <c r="D42785" s="9"/>
      <c r="P42785" s="17"/>
      <c r="Q42785" s="9"/>
      <c r="R42785" s="21"/>
      <c r="U42785" s="41"/>
    </row>
    <row r="42786" s="1" customFormat="1" ht="22" customHeight="1" spans="1:21">
      <c r="A42786" s="9"/>
      <c r="D42786" s="9"/>
      <c r="P42786" s="17"/>
      <c r="Q42786" s="9"/>
      <c r="R42786" s="21"/>
      <c r="U42786" s="41"/>
    </row>
    <row r="42787" s="1" customFormat="1" ht="22" customHeight="1" spans="1:21">
      <c r="A42787" s="9"/>
      <c r="D42787" s="9"/>
      <c r="P42787" s="17"/>
      <c r="Q42787" s="9"/>
      <c r="R42787" s="21"/>
      <c r="U42787" s="41"/>
    </row>
    <row r="42788" s="1" customFormat="1" ht="22" customHeight="1" spans="1:21">
      <c r="A42788" s="9"/>
      <c r="D42788" s="9"/>
      <c r="P42788" s="17"/>
      <c r="Q42788" s="9"/>
      <c r="R42788" s="21"/>
      <c r="U42788" s="41"/>
    </row>
    <row r="42789" s="1" customFormat="1" ht="22" customHeight="1" spans="1:21">
      <c r="A42789" s="9"/>
      <c r="D42789" s="9"/>
      <c r="P42789" s="17"/>
      <c r="Q42789" s="9"/>
      <c r="R42789" s="21"/>
      <c r="U42789" s="41"/>
    </row>
    <row r="42790" s="1" customFormat="1" ht="22" customHeight="1" spans="1:21">
      <c r="A42790" s="9"/>
      <c r="D42790" s="9"/>
      <c r="P42790" s="17"/>
      <c r="Q42790" s="9"/>
      <c r="R42790" s="21"/>
      <c r="U42790" s="41"/>
    </row>
    <row r="42791" s="1" customFormat="1" ht="22" customHeight="1" spans="1:21">
      <c r="A42791" s="9"/>
      <c r="D42791" s="9"/>
      <c r="P42791" s="17"/>
      <c r="Q42791" s="9"/>
      <c r="R42791" s="21"/>
      <c r="U42791" s="41"/>
    </row>
    <row r="42792" s="1" customFormat="1" ht="22" customHeight="1" spans="1:21">
      <c r="A42792" s="9"/>
      <c r="D42792" s="9"/>
      <c r="P42792" s="17"/>
      <c r="Q42792" s="9"/>
      <c r="R42792" s="21"/>
      <c r="U42792" s="41"/>
    </row>
    <row r="42793" s="1" customFormat="1" ht="22" customHeight="1" spans="1:21">
      <c r="A42793" s="9"/>
      <c r="D42793" s="9"/>
      <c r="P42793" s="17"/>
      <c r="Q42793" s="9"/>
      <c r="R42793" s="21"/>
      <c r="U42793" s="41"/>
    </row>
    <row r="42794" s="1" customFormat="1" ht="22" customHeight="1" spans="1:21">
      <c r="A42794" s="9"/>
      <c r="D42794" s="9"/>
      <c r="P42794" s="17"/>
      <c r="Q42794" s="9"/>
      <c r="R42794" s="21"/>
      <c r="U42794" s="41"/>
    </row>
    <row r="42795" s="1" customFormat="1" ht="22" customHeight="1" spans="1:21">
      <c r="A42795" s="9"/>
      <c r="D42795" s="9"/>
      <c r="P42795" s="17"/>
      <c r="Q42795" s="9"/>
      <c r="R42795" s="21"/>
      <c r="U42795" s="41"/>
    </row>
    <row r="42796" s="1" customFormat="1" ht="22" customHeight="1" spans="1:21">
      <c r="A42796" s="9"/>
      <c r="D42796" s="9"/>
      <c r="P42796" s="17"/>
      <c r="Q42796" s="9"/>
      <c r="R42796" s="21"/>
      <c r="U42796" s="41"/>
    </row>
    <row r="42797" s="1" customFormat="1" ht="22" customHeight="1" spans="1:21">
      <c r="A42797" s="9"/>
      <c r="D42797" s="9"/>
      <c r="P42797" s="17"/>
      <c r="Q42797" s="9"/>
      <c r="R42797" s="21"/>
      <c r="U42797" s="41"/>
    </row>
    <row r="42798" s="1" customFormat="1" ht="22" customHeight="1" spans="1:21">
      <c r="A42798" s="9"/>
      <c r="D42798" s="9"/>
      <c r="P42798" s="17"/>
      <c r="Q42798" s="9"/>
      <c r="R42798" s="21"/>
      <c r="U42798" s="41"/>
    </row>
    <row r="42799" s="1" customFormat="1" ht="22" customHeight="1" spans="1:21">
      <c r="A42799" s="9"/>
      <c r="D42799" s="9"/>
      <c r="P42799" s="17"/>
      <c r="Q42799" s="9"/>
      <c r="R42799" s="21"/>
      <c r="U42799" s="41"/>
    </row>
    <row r="42800" s="1" customFormat="1" ht="22" customHeight="1" spans="1:21">
      <c r="A42800" s="9"/>
      <c r="D42800" s="9"/>
      <c r="P42800" s="17"/>
      <c r="Q42800" s="9"/>
      <c r="R42800" s="21"/>
      <c r="U42800" s="41"/>
    </row>
    <row r="42801" s="1" customFormat="1" ht="22" customHeight="1" spans="1:21">
      <c r="A42801" s="9"/>
      <c r="D42801" s="9"/>
      <c r="P42801" s="17"/>
      <c r="Q42801" s="9"/>
      <c r="R42801" s="21"/>
      <c r="U42801" s="41"/>
    </row>
    <row r="42802" s="1" customFormat="1" ht="22" customHeight="1" spans="1:21">
      <c r="A42802" s="9"/>
      <c r="D42802" s="9"/>
      <c r="P42802" s="17"/>
      <c r="Q42802" s="9"/>
      <c r="R42802" s="21"/>
      <c r="U42802" s="41"/>
    </row>
    <row r="42803" s="1" customFormat="1" ht="22" customHeight="1" spans="1:21">
      <c r="A42803" s="9"/>
      <c r="D42803" s="9"/>
      <c r="P42803" s="17"/>
      <c r="Q42803" s="9"/>
      <c r="R42803" s="21"/>
      <c r="U42803" s="41"/>
    </row>
    <row r="42804" s="1" customFormat="1" ht="22" customHeight="1" spans="1:21">
      <c r="A42804" s="9"/>
      <c r="D42804" s="9"/>
      <c r="P42804" s="17"/>
      <c r="Q42804" s="9"/>
      <c r="R42804" s="21"/>
      <c r="U42804" s="41"/>
    </row>
    <row r="42805" s="1" customFormat="1" ht="22" customHeight="1" spans="1:21">
      <c r="A42805" s="9"/>
      <c r="D42805" s="9"/>
      <c r="P42805" s="17"/>
      <c r="Q42805" s="9"/>
      <c r="R42805" s="21"/>
      <c r="U42805" s="41"/>
    </row>
    <row r="42806" s="1" customFormat="1" ht="22" customHeight="1" spans="1:21">
      <c r="A42806" s="9"/>
      <c r="D42806" s="9"/>
      <c r="P42806" s="17"/>
      <c r="Q42806" s="9"/>
      <c r="R42806" s="21"/>
      <c r="U42806" s="41"/>
    </row>
    <row r="42807" s="1" customFormat="1" ht="22" customHeight="1" spans="1:21">
      <c r="A42807" s="9"/>
      <c r="D42807" s="9"/>
      <c r="P42807" s="17"/>
      <c r="Q42807" s="9"/>
      <c r="R42807" s="21"/>
      <c r="U42807" s="41"/>
    </row>
    <row r="42808" s="1" customFormat="1" ht="22" customHeight="1" spans="1:21">
      <c r="A42808" s="9"/>
      <c r="D42808" s="9"/>
      <c r="P42808" s="17"/>
      <c r="Q42808" s="9"/>
      <c r="R42808" s="21"/>
      <c r="U42808" s="41"/>
    </row>
    <row r="42809" s="1" customFormat="1" ht="22" customHeight="1" spans="1:21">
      <c r="A42809" s="9"/>
      <c r="D42809" s="9"/>
      <c r="P42809" s="17"/>
      <c r="Q42809" s="9"/>
      <c r="R42809" s="21"/>
      <c r="U42809" s="41"/>
    </row>
    <row r="42810" s="1" customFormat="1" ht="22" customHeight="1" spans="1:21">
      <c r="A42810" s="9"/>
      <c r="D42810" s="9"/>
      <c r="P42810" s="17"/>
      <c r="Q42810" s="9"/>
      <c r="R42810" s="21"/>
      <c r="U42810" s="41"/>
    </row>
    <row r="42811" s="1" customFormat="1" ht="22" customHeight="1" spans="1:21">
      <c r="A42811" s="9"/>
      <c r="D42811" s="9"/>
      <c r="P42811" s="17"/>
      <c r="Q42811" s="9"/>
      <c r="R42811" s="21"/>
      <c r="U42811" s="41"/>
    </row>
    <row r="42812" s="1" customFormat="1" ht="22" customHeight="1" spans="1:21">
      <c r="A42812" s="9"/>
      <c r="D42812" s="9"/>
      <c r="P42812" s="17"/>
      <c r="Q42812" s="9"/>
      <c r="R42812" s="21"/>
      <c r="U42812" s="41"/>
    </row>
    <row r="42813" s="1" customFormat="1" ht="22" customHeight="1" spans="1:21">
      <c r="A42813" s="9"/>
      <c r="D42813" s="9"/>
      <c r="P42813" s="17"/>
      <c r="Q42813" s="9"/>
      <c r="R42813" s="21"/>
      <c r="U42813" s="41"/>
    </row>
    <row r="42814" s="1" customFormat="1" ht="22" customHeight="1" spans="1:21">
      <c r="A42814" s="9"/>
      <c r="D42814" s="9"/>
      <c r="P42814" s="17"/>
      <c r="Q42814" s="9"/>
      <c r="R42814" s="21"/>
      <c r="U42814" s="41"/>
    </row>
    <row r="42815" s="1" customFormat="1" ht="22" customHeight="1" spans="1:21">
      <c r="A42815" s="9"/>
      <c r="D42815" s="9"/>
      <c r="P42815" s="17"/>
      <c r="Q42815" s="9"/>
      <c r="R42815" s="21"/>
      <c r="U42815" s="41"/>
    </row>
    <row r="42816" s="1" customFormat="1" ht="22" customHeight="1" spans="1:21">
      <c r="A42816" s="9"/>
      <c r="D42816" s="9"/>
      <c r="P42816" s="17"/>
      <c r="Q42816" s="9"/>
      <c r="R42816" s="21"/>
      <c r="U42816" s="41"/>
    </row>
    <row r="42817" s="1" customFormat="1" ht="22" customHeight="1" spans="1:21">
      <c r="A42817" s="9"/>
      <c r="D42817" s="9"/>
      <c r="P42817" s="17"/>
      <c r="Q42817" s="9"/>
      <c r="R42817" s="21"/>
      <c r="U42817" s="41"/>
    </row>
    <row r="42818" s="1" customFormat="1" ht="22" customHeight="1" spans="1:21">
      <c r="A42818" s="9"/>
      <c r="D42818" s="9"/>
      <c r="P42818" s="17"/>
      <c r="Q42818" s="9"/>
      <c r="R42818" s="21"/>
      <c r="U42818" s="41"/>
    </row>
    <row r="42819" s="1" customFormat="1" ht="22" customHeight="1" spans="1:21">
      <c r="A42819" s="9"/>
      <c r="D42819" s="9"/>
      <c r="P42819" s="17"/>
      <c r="Q42819" s="9"/>
      <c r="R42819" s="21"/>
      <c r="U42819" s="41"/>
    </row>
    <row r="42820" s="1" customFormat="1" ht="22" customHeight="1" spans="1:21">
      <c r="A42820" s="9"/>
      <c r="D42820" s="9"/>
      <c r="P42820" s="17"/>
      <c r="Q42820" s="9"/>
      <c r="R42820" s="21"/>
      <c r="U42820" s="41"/>
    </row>
    <row r="42821" s="1" customFormat="1" ht="22" customHeight="1" spans="1:21">
      <c r="A42821" s="9"/>
      <c r="D42821" s="9"/>
      <c r="P42821" s="17"/>
      <c r="Q42821" s="9"/>
      <c r="R42821" s="21"/>
      <c r="U42821" s="41"/>
    </row>
    <row r="42822" s="1" customFormat="1" ht="22" customHeight="1" spans="1:21">
      <c r="A42822" s="9"/>
      <c r="D42822" s="9"/>
      <c r="P42822" s="17"/>
      <c r="Q42822" s="9"/>
      <c r="R42822" s="21"/>
      <c r="U42822" s="41"/>
    </row>
    <row r="42823" s="1" customFormat="1" ht="22" customHeight="1" spans="1:21">
      <c r="A42823" s="9"/>
      <c r="D42823" s="9"/>
      <c r="P42823" s="17"/>
      <c r="Q42823" s="9"/>
      <c r="R42823" s="21"/>
      <c r="U42823" s="41"/>
    </row>
    <row r="42824" s="1" customFormat="1" ht="22" customHeight="1" spans="1:21">
      <c r="A42824" s="9"/>
      <c r="D42824" s="9"/>
      <c r="P42824" s="17"/>
      <c r="Q42824" s="9"/>
      <c r="R42824" s="21"/>
      <c r="U42824" s="41"/>
    </row>
    <row r="42825" s="1" customFormat="1" ht="22" customHeight="1" spans="1:21">
      <c r="A42825" s="9"/>
      <c r="D42825" s="9"/>
      <c r="P42825" s="17"/>
      <c r="Q42825" s="9"/>
      <c r="R42825" s="21"/>
      <c r="U42825" s="41"/>
    </row>
    <row r="42826" s="1" customFormat="1" ht="22" customHeight="1" spans="1:21">
      <c r="A42826" s="9"/>
      <c r="D42826" s="9"/>
      <c r="P42826" s="17"/>
      <c r="Q42826" s="9"/>
      <c r="R42826" s="21"/>
      <c r="U42826" s="41"/>
    </row>
    <row r="42827" s="1" customFormat="1" ht="22" customHeight="1" spans="1:21">
      <c r="A42827" s="9"/>
      <c r="D42827" s="9"/>
      <c r="P42827" s="17"/>
      <c r="Q42827" s="9"/>
      <c r="R42827" s="21"/>
      <c r="U42827" s="41"/>
    </row>
    <row r="42828" s="1" customFormat="1" ht="22" customHeight="1" spans="1:21">
      <c r="A42828" s="9"/>
      <c r="D42828" s="9"/>
      <c r="P42828" s="17"/>
      <c r="Q42828" s="9"/>
      <c r="R42828" s="21"/>
      <c r="U42828" s="41"/>
    </row>
    <row r="42829" s="1" customFormat="1" ht="22" customHeight="1" spans="1:21">
      <c r="A42829" s="9"/>
      <c r="D42829" s="9"/>
      <c r="P42829" s="17"/>
      <c r="Q42829" s="9"/>
      <c r="R42829" s="21"/>
      <c r="U42829" s="41"/>
    </row>
    <row r="42830" s="1" customFormat="1" ht="22" customHeight="1" spans="1:21">
      <c r="A42830" s="9"/>
      <c r="D42830" s="9"/>
      <c r="P42830" s="17"/>
      <c r="Q42830" s="9"/>
      <c r="R42830" s="21"/>
      <c r="U42830" s="41"/>
    </row>
    <row r="42831" s="1" customFormat="1" ht="22" customHeight="1" spans="1:21">
      <c r="A42831" s="9"/>
      <c r="D42831" s="9"/>
      <c r="P42831" s="17"/>
      <c r="Q42831" s="9"/>
      <c r="R42831" s="21"/>
      <c r="U42831" s="41"/>
    </row>
    <row r="42832" s="1" customFormat="1" ht="22" customHeight="1" spans="1:21">
      <c r="A42832" s="9"/>
      <c r="D42832" s="9"/>
      <c r="P42832" s="17"/>
      <c r="Q42832" s="9"/>
      <c r="R42832" s="21"/>
      <c r="U42832" s="41"/>
    </row>
    <row r="42833" s="1" customFormat="1" ht="22" customHeight="1" spans="1:21">
      <c r="A42833" s="9"/>
      <c r="D42833" s="9"/>
      <c r="P42833" s="17"/>
      <c r="Q42833" s="9"/>
      <c r="R42833" s="21"/>
      <c r="U42833" s="41"/>
    </row>
    <row r="42834" s="1" customFormat="1" ht="22" customHeight="1" spans="1:21">
      <c r="A42834" s="9"/>
      <c r="D42834" s="9"/>
      <c r="P42834" s="17"/>
      <c r="Q42834" s="9"/>
      <c r="R42834" s="21"/>
      <c r="U42834" s="41"/>
    </row>
    <row r="42835" s="1" customFormat="1" ht="22" customHeight="1" spans="1:21">
      <c r="A42835" s="9"/>
      <c r="D42835" s="9"/>
      <c r="P42835" s="17"/>
      <c r="Q42835" s="9"/>
      <c r="R42835" s="21"/>
      <c r="U42835" s="41"/>
    </row>
    <row r="42836" s="1" customFormat="1" ht="22" customHeight="1" spans="1:21">
      <c r="A42836" s="9"/>
      <c r="D42836" s="9"/>
      <c r="P42836" s="17"/>
      <c r="Q42836" s="9"/>
      <c r="R42836" s="21"/>
      <c r="U42836" s="41"/>
    </row>
    <row r="42837" s="1" customFormat="1" ht="22" customHeight="1" spans="1:21">
      <c r="A42837" s="9"/>
      <c r="D42837" s="9"/>
      <c r="P42837" s="17"/>
      <c r="Q42837" s="9"/>
      <c r="R42837" s="21"/>
      <c r="U42837" s="41"/>
    </row>
    <row r="42838" s="1" customFormat="1" ht="22" customHeight="1" spans="1:21">
      <c r="A42838" s="9"/>
      <c r="D42838" s="9"/>
      <c r="P42838" s="17"/>
      <c r="Q42838" s="9"/>
      <c r="R42838" s="21"/>
      <c r="U42838" s="41"/>
    </row>
    <row r="42839" s="1" customFormat="1" ht="22" customHeight="1" spans="1:21">
      <c r="A42839" s="9"/>
      <c r="D42839" s="9"/>
      <c r="P42839" s="17"/>
      <c r="Q42839" s="9"/>
      <c r="R42839" s="21"/>
      <c r="U42839" s="41"/>
    </row>
    <row r="42840" s="1" customFormat="1" ht="22" customHeight="1" spans="1:21">
      <c r="A42840" s="9"/>
      <c r="D42840" s="9"/>
      <c r="P42840" s="17"/>
      <c r="Q42840" s="9"/>
      <c r="R42840" s="21"/>
      <c r="U42840" s="41"/>
    </row>
    <row r="42841" s="1" customFormat="1" ht="22" customHeight="1" spans="1:21">
      <c r="A42841" s="9"/>
      <c r="D42841" s="9"/>
      <c r="P42841" s="17"/>
      <c r="Q42841" s="9"/>
      <c r="R42841" s="21"/>
      <c r="U42841" s="41"/>
    </row>
    <row r="42842" s="1" customFormat="1" ht="22" customHeight="1" spans="1:21">
      <c r="A42842" s="9"/>
      <c r="D42842" s="9"/>
      <c r="P42842" s="17"/>
      <c r="Q42842" s="9"/>
      <c r="R42842" s="21"/>
      <c r="U42842" s="41"/>
    </row>
    <row r="42843" s="1" customFormat="1" ht="22" customHeight="1" spans="1:21">
      <c r="A42843" s="9"/>
      <c r="D42843" s="9"/>
      <c r="P42843" s="17"/>
      <c r="Q42843" s="9"/>
      <c r="R42843" s="21"/>
      <c r="U42843" s="41"/>
    </row>
    <row r="42844" s="1" customFormat="1" ht="22" customHeight="1" spans="1:21">
      <c r="A42844" s="9"/>
      <c r="D42844" s="9"/>
      <c r="P42844" s="17"/>
      <c r="Q42844" s="9"/>
      <c r="R42844" s="21"/>
      <c r="U42844" s="41"/>
    </row>
    <row r="42845" s="1" customFormat="1" ht="22" customHeight="1" spans="1:21">
      <c r="A42845" s="9"/>
      <c r="D42845" s="9"/>
      <c r="P42845" s="17"/>
      <c r="Q42845" s="9"/>
      <c r="R42845" s="21"/>
      <c r="U42845" s="41"/>
    </row>
    <row r="42846" s="1" customFormat="1" ht="22" customHeight="1" spans="1:21">
      <c r="A42846" s="9"/>
      <c r="D42846" s="9"/>
      <c r="P42846" s="17"/>
      <c r="Q42846" s="9"/>
      <c r="R42846" s="21"/>
      <c r="U42846" s="41"/>
    </row>
    <row r="42847" s="1" customFormat="1" ht="22" customHeight="1" spans="1:21">
      <c r="A42847" s="9"/>
      <c r="D42847" s="9"/>
      <c r="P42847" s="17"/>
      <c r="Q42847" s="9"/>
      <c r="R42847" s="21"/>
      <c r="U42847" s="41"/>
    </row>
    <row r="42848" s="1" customFormat="1" ht="22" customHeight="1" spans="1:21">
      <c r="A42848" s="9"/>
      <c r="D42848" s="9"/>
      <c r="P42848" s="17"/>
      <c r="Q42848" s="9"/>
      <c r="R42848" s="21"/>
      <c r="U42848" s="41"/>
    </row>
    <row r="42849" s="1" customFormat="1" ht="22" customHeight="1" spans="1:21">
      <c r="A42849" s="9"/>
      <c r="D42849" s="9"/>
      <c r="P42849" s="17"/>
      <c r="Q42849" s="9"/>
      <c r="R42849" s="21"/>
      <c r="U42849" s="41"/>
    </row>
    <row r="42850" s="1" customFormat="1" ht="22" customHeight="1" spans="1:21">
      <c r="A42850" s="9"/>
      <c r="D42850" s="9"/>
      <c r="P42850" s="17"/>
      <c r="Q42850" s="9"/>
      <c r="R42850" s="21"/>
      <c r="U42850" s="41"/>
    </row>
    <row r="42851" s="1" customFormat="1" ht="22" customHeight="1" spans="1:21">
      <c r="A42851" s="9"/>
      <c r="D42851" s="9"/>
      <c r="P42851" s="17"/>
      <c r="Q42851" s="9"/>
      <c r="R42851" s="21"/>
      <c r="U42851" s="41"/>
    </row>
    <row r="42852" s="1" customFormat="1" ht="22" customHeight="1" spans="1:21">
      <c r="A42852" s="9"/>
      <c r="D42852" s="9"/>
      <c r="P42852" s="17"/>
      <c r="Q42852" s="9"/>
      <c r="R42852" s="21"/>
      <c r="U42852" s="41"/>
    </row>
    <row r="42853" s="1" customFormat="1" ht="22" customHeight="1" spans="1:21">
      <c r="A42853" s="9"/>
      <c r="D42853" s="9"/>
      <c r="P42853" s="17"/>
      <c r="Q42853" s="9"/>
      <c r="R42853" s="21"/>
      <c r="U42853" s="41"/>
    </row>
    <row r="42854" s="1" customFormat="1" ht="22" customHeight="1" spans="1:21">
      <c r="A42854" s="9"/>
      <c r="D42854" s="9"/>
      <c r="P42854" s="17"/>
      <c r="Q42854" s="9"/>
      <c r="R42854" s="21"/>
      <c r="U42854" s="41"/>
    </row>
    <row r="42855" s="1" customFormat="1" ht="22" customHeight="1" spans="1:21">
      <c r="A42855" s="9"/>
      <c r="D42855" s="9"/>
      <c r="P42855" s="17"/>
      <c r="Q42855" s="9"/>
      <c r="R42855" s="21"/>
      <c r="U42855" s="41"/>
    </row>
    <row r="42856" s="1" customFormat="1" ht="22" customHeight="1" spans="1:21">
      <c r="A42856" s="9"/>
      <c r="D42856" s="9"/>
      <c r="P42856" s="17"/>
      <c r="Q42856" s="9"/>
      <c r="R42856" s="21"/>
      <c r="U42856" s="41"/>
    </row>
    <row r="42857" s="1" customFormat="1" ht="22" customHeight="1" spans="1:21">
      <c r="A42857" s="9"/>
      <c r="D42857" s="9"/>
      <c r="P42857" s="17"/>
      <c r="Q42857" s="9"/>
      <c r="R42857" s="21"/>
      <c r="U42857" s="41"/>
    </row>
    <row r="42858" s="1" customFormat="1" ht="22" customHeight="1" spans="1:21">
      <c r="A42858" s="9"/>
      <c r="D42858" s="9"/>
      <c r="P42858" s="17"/>
      <c r="Q42858" s="9"/>
      <c r="R42858" s="21"/>
      <c r="U42858" s="41"/>
    </row>
    <row r="42859" s="1" customFormat="1" ht="22" customHeight="1" spans="1:21">
      <c r="A42859" s="9"/>
      <c r="D42859" s="9"/>
      <c r="P42859" s="17"/>
      <c r="Q42859" s="9"/>
      <c r="R42859" s="21"/>
      <c r="U42859" s="41"/>
    </row>
    <row r="42860" s="1" customFormat="1" ht="22" customHeight="1" spans="1:21">
      <c r="A42860" s="9"/>
      <c r="D42860" s="9"/>
      <c r="P42860" s="17"/>
      <c r="Q42860" s="9"/>
      <c r="R42860" s="21"/>
      <c r="U42860" s="41"/>
    </row>
    <row r="42861" s="1" customFormat="1" ht="22" customHeight="1" spans="1:21">
      <c r="A42861" s="9"/>
      <c r="D42861" s="9"/>
      <c r="P42861" s="17"/>
      <c r="Q42861" s="9"/>
      <c r="R42861" s="21"/>
      <c r="U42861" s="41"/>
    </row>
    <row r="42862" s="1" customFormat="1" ht="22" customHeight="1" spans="1:21">
      <c r="A42862" s="9"/>
      <c r="D42862" s="9"/>
      <c r="P42862" s="17"/>
      <c r="Q42862" s="9"/>
      <c r="R42862" s="21"/>
      <c r="U42862" s="41"/>
    </row>
    <row r="42863" s="1" customFormat="1" ht="22" customHeight="1" spans="1:21">
      <c r="A42863" s="9"/>
      <c r="D42863" s="9"/>
      <c r="P42863" s="17"/>
      <c r="Q42863" s="9"/>
      <c r="R42863" s="21"/>
      <c r="U42863" s="41"/>
    </row>
    <row r="42864" s="1" customFormat="1" ht="22" customHeight="1" spans="1:21">
      <c r="A42864" s="9"/>
      <c r="D42864" s="9"/>
      <c r="P42864" s="17"/>
      <c r="Q42864" s="9"/>
      <c r="R42864" s="21"/>
      <c r="U42864" s="41"/>
    </row>
    <row r="42865" s="1" customFormat="1" ht="22" customHeight="1" spans="1:21">
      <c r="A42865" s="9"/>
      <c r="D42865" s="9"/>
      <c r="P42865" s="17"/>
      <c r="Q42865" s="9"/>
      <c r="R42865" s="21"/>
      <c r="U42865" s="41"/>
    </row>
    <row r="42866" s="1" customFormat="1" ht="22" customHeight="1" spans="1:21">
      <c r="A42866" s="9"/>
      <c r="D42866" s="9"/>
      <c r="P42866" s="17"/>
      <c r="Q42866" s="9"/>
      <c r="R42866" s="21"/>
      <c r="U42866" s="41"/>
    </row>
    <row r="42867" s="1" customFormat="1" ht="22" customHeight="1" spans="1:21">
      <c r="A42867" s="9"/>
      <c r="D42867" s="9"/>
      <c r="P42867" s="17"/>
      <c r="Q42867" s="9"/>
      <c r="R42867" s="21"/>
      <c r="U42867" s="41"/>
    </row>
    <row r="42868" s="1" customFormat="1" ht="22" customHeight="1" spans="1:21">
      <c r="A42868" s="9"/>
      <c r="D42868" s="9"/>
      <c r="P42868" s="17"/>
      <c r="Q42868" s="9"/>
      <c r="R42868" s="21"/>
      <c r="U42868" s="41"/>
    </row>
    <row r="42869" s="1" customFormat="1" ht="22" customHeight="1" spans="1:21">
      <c r="A42869" s="9"/>
      <c r="D42869" s="9"/>
      <c r="P42869" s="17"/>
      <c r="Q42869" s="9"/>
      <c r="R42869" s="21"/>
      <c r="U42869" s="41"/>
    </row>
    <row r="42870" s="1" customFormat="1" ht="22" customHeight="1" spans="1:21">
      <c r="A42870" s="9"/>
      <c r="D42870" s="9"/>
      <c r="P42870" s="17"/>
      <c r="Q42870" s="9"/>
      <c r="R42870" s="21"/>
      <c r="U42870" s="41"/>
    </row>
    <row r="42871" s="1" customFormat="1" ht="22" customHeight="1" spans="1:21">
      <c r="A42871" s="9"/>
      <c r="D42871" s="9"/>
      <c r="P42871" s="17"/>
      <c r="Q42871" s="9"/>
      <c r="R42871" s="21"/>
      <c r="U42871" s="41"/>
    </row>
    <row r="42872" s="1" customFormat="1" ht="22" customHeight="1" spans="1:21">
      <c r="A42872" s="9"/>
      <c r="D42872" s="9"/>
      <c r="P42872" s="17"/>
      <c r="Q42872" s="9"/>
      <c r="R42872" s="21"/>
      <c r="U42872" s="41"/>
    </row>
    <row r="42873" s="1" customFormat="1" ht="22" customHeight="1" spans="1:21">
      <c r="A42873" s="9"/>
      <c r="D42873" s="9"/>
      <c r="P42873" s="17"/>
      <c r="Q42873" s="9"/>
      <c r="R42873" s="21"/>
      <c r="U42873" s="41"/>
    </row>
    <row r="42874" s="1" customFormat="1" ht="22" customHeight="1" spans="1:21">
      <c r="A42874" s="9"/>
      <c r="D42874" s="9"/>
      <c r="P42874" s="17"/>
      <c r="Q42874" s="9"/>
      <c r="R42874" s="21"/>
      <c r="U42874" s="41"/>
    </row>
    <row r="42875" s="1" customFormat="1" ht="22" customHeight="1" spans="1:21">
      <c r="A42875" s="9"/>
      <c r="D42875" s="9"/>
      <c r="P42875" s="17"/>
      <c r="Q42875" s="9"/>
      <c r="R42875" s="21"/>
      <c r="U42875" s="41"/>
    </row>
    <row r="42876" s="1" customFormat="1" ht="22" customHeight="1" spans="1:21">
      <c r="A42876" s="9"/>
      <c r="D42876" s="9"/>
      <c r="P42876" s="17"/>
      <c r="Q42876" s="9"/>
      <c r="R42876" s="21"/>
      <c r="U42876" s="41"/>
    </row>
    <row r="42877" s="1" customFormat="1" ht="22" customHeight="1" spans="1:21">
      <c r="A42877" s="9"/>
      <c r="D42877" s="9"/>
      <c r="P42877" s="17"/>
      <c r="Q42877" s="9"/>
      <c r="R42877" s="21"/>
      <c r="U42877" s="41"/>
    </row>
    <row r="42878" s="1" customFormat="1" ht="22" customHeight="1" spans="1:21">
      <c r="A42878" s="9"/>
      <c r="D42878" s="9"/>
      <c r="P42878" s="17"/>
      <c r="Q42878" s="9"/>
      <c r="R42878" s="21"/>
      <c r="U42878" s="41"/>
    </row>
    <row r="42879" s="1" customFormat="1" ht="22" customHeight="1" spans="1:21">
      <c r="A42879" s="9"/>
      <c r="D42879" s="9"/>
      <c r="P42879" s="17"/>
      <c r="Q42879" s="9"/>
      <c r="R42879" s="21"/>
      <c r="U42879" s="41"/>
    </row>
    <row r="42880" s="1" customFormat="1" ht="22" customHeight="1" spans="1:21">
      <c r="A42880" s="9"/>
      <c r="D42880" s="9"/>
      <c r="P42880" s="17"/>
      <c r="Q42880" s="9"/>
      <c r="R42880" s="21"/>
      <c r="U42880" s="41"/>
    </row>
    <row r="42881" s="1" customFormat="1" ht="22" customHeight="1" spans="1:21">
      <c r="A42881" s="9"/>
      <c r="D42881" s="9"/>
      <c r="P42881" s="17"/>
      <c r="Q42881" s="9"/>
      <c r="R42881" s="21"/>
      <c r="U42881" s="41"/>
    </row>
    <row r="42882" s="1" customFormat="1" ht="22" customHeight="1" spans="1:21">
      <c r="A42882" s="9"/>
      <c r="D42882" s="9"/>
      <c r="P42882" s="17"/>
      <c r="Q42882" s="9"/>
      <c r="R42882" s="21"/>
      <c r="U42882" s="41"/>
    </row>
    <row r="42883" s="1" customFormat="1" ht="22" customHeight="1" spans="1:21">
      <c r="A42883" s="9"/>
      <c r="D42883" s="9"/>
      <c r="P42883" s="17"/>
      <c r="Q42883" s="9"/>
      <c r="R42883" s="21"/>
      <c r="U42883" s="41"/>
    </row>
    <row r="42884" s="1" customFormat="1" ht="22" customHeight="1" spans="1:21">
      <c r="A42884" s="9"/>
      <c r="D42884" s="9"/>
      <c r="P42884" s="17"/>
      <c r="Q42884" s="9"/>
      <c r="R42884" s="21"/>
      <c r="U42884" s="41"/>
    </row>
    <row r="42885" s="1" customFormat="1" ht="22" customHeight="1" spans="1:21">
      <c r="A42885" s="9"/>
      <c r="D42885" s="9"/>
      <c r="P42885" s="17"/>
      <c r="Q42885" s="9"/>
      <c r="R42885" s="21"/>
      <c r="U42885" s="41"/>
    </row>
    <row r="42886" s="1" customFormat="1" ht="22" customHeight="1" spans="1:21">
      <c r="A42886" s="9"/>
      <c r="D42886" s="9"/>
      <c r="P42886" s="17"/>
      <c r="Q42886" s="9"/>
      <c r="R42886" s="21"/>
      <c r="U42886" s="41"/>
    </row>
    <row r="42887" s="1" customFormat="1" ht="22" customHeight="1" spans="1:21">
      <c r="A42887" s="9"/>
      <c r="D42887" s="9"/>
      <c r="P42887" s="17"/>
      <c r="Q42887" s="9"/>
      <c r="R42887" s="21"/>
      <c r="U42887" s="41"/>
    </row>
    <row r="42888" s="1" customFormat="1" ht="22" customHeight="1" spans="1:21">
      <c r="A42888" s="9"/>
      <c r="D42888" s="9"/>
      <c r="P42888" s="17"/>
      <c r="Q42888" s="9"/>
      <c r="R42888" s="21"/>
      <c r="U42888" s="41"/>
    </row>
    <row r="42889" s="1" customFormat="1" ht="22" customHeight="1" spans="1:21">
      <c r="A42889" s="9"/>
      <c r="D42889" s="9"/>
      <c r="P42889" s="17"/>
      <c r="Q42889" s="9"/>
      <c r="R42889" s="21"/>
      <c r="U42889" s="41"/>
    </row>
    <row r="42890" s="1" customFormat="1" ht="22" customHeight="1" spans="1:21">
      <c r="A42890" s="9"/>
      <c r="D42890" s="9"/>
      <c r="P42890" s="17"/>
      <c r="Q42890" s="9"/>
      <c r="R42890" s="21"/>
      <c r="U42890" s="41"/>
    </row>
    <row r="42891" s="1" customFormat="1" ht="22" customHeight="1" spans="1:21">
      <c r="A42891" s="9"/>
      <c r="D42891" s="9"/>
      <c r="P42891" s="17"/>
      <c r="Q42891" s="9"/>
      <c r="R42891" s="21"/>
      <c r="U42891" s="41"/>
    </row>
    <row r="42892" s="1" customFormat="1" ht="22" customHeight="1" spans="1:21">
      <c r="A42892" s="9"/>
      <c r="D42892" s="9"/>
      <c r="P42892" s="17"/>
      <c r="Q42892" s="9"/>
      <c r="R42892" s="21"/>
      <c r="U42892" s="41"/>
    </row>
    <row r="42893" s="1" customFormat="1" ht="22" customHeight="1" spans="1:21">
      <c r="A42893" s="9"/>
      <c r="D42893" s="9"/>
      <c r="P42893" s="17"/>
      <c r="Q42893" s="9"/>
      <c r="R42893" s="21"/>
      <c r="U42893" s="41"/>
    </row>
    <row r="42894" s="1" customFormat="1" ht="22" customHeight="1" spans="1:21">
      <c r="A42894" s="9"/>
      <c r="D42894" s="9"/>
      <c r="P42894" s="17"/>
      <c r="Q42894" s="9"/>
      <c r="R42894" s="21"/>
      <c r="U42894" s="41"/>
    </row>
    <row r="42895" s="1" customFormat="1" ht="22" customHeight="1" spans="1:21">
      <c r="A42895" s="9"/>
      <c r="D42895" s="9"/>
      <c r="P42895" s="17"/>
      <c r="Q42895" s="9"/>
      <c r="R42895" s="21"/>
      <c r="U42895" s="41"/>
    </row>
    <row r="42896" s="1" customFormat="1" ht="22" customHeight="1" spans="1:21">
      <c r="A42896" s="9"/>
      <c r="D42896" s="9"/>
      <c r="P42896" s="17"/>
      <c r="Q42896" s="9"/>
      <c r="R42896" s="21"/>
      <c r="U42896" s="41"/>
    </row>
    <row r="42897" s="1" customFormat="1" ht="22" customHeight="1" spans="1:21">
      <c r="A42897" s="9"/>
      <c r="D42897" s="9"/>
      <c r="P42897" s="17"/>
      <c r="Q42897" s="9"/>
      <c r="R42897" s="21"/>
      <c r="U42897" s="41"/>
    </row>
    <row r="42898" s="1" customFormat="1" ht="22" customHeight="1" spans="1:21">
      <c r="A42898" s="9"/>
      <c r="D42898" s="9"/>
      <c r="P42898" s="17"/>
      <c r="Q42898" s="9"/>
      <c r="R42898" s="21"/>
      <c r="U42898" s="41"/>
    </row>
    <row r="42899" s="1" customFormat="1" ht="22" customHeight="1" spans="1:21">
      <c r="A42899" s="9"/>
      <c r="D42899" s="9"/>
      <c r="P42899" s="17"/>
      <c r="Q42899" s="9"/>
      <c r="R42899" s="21"/>
      <c r="U42899" s="41"/>
    </row>
    <row r="42900" s="1" customFormat="1" ht="22" customHeight="1" spans="1:21">
      <c r="A42900" s="9"/>
      <c r="D42900" s="9"/>
      <c r="P42900" s="17"/>
      <c r="Q42900" s="9"/>
      <c r="R42900" s="21"/>
      <c r="U42900" s="41"/>
    </row>
    <row r="42901" s="1" customFormat="1" ht="22" customHeight="1" spans="1:21">
      <c r="A42901" s="9"/>
      <c r="D42901" s="9"/>
      <c r="P42901" s="17"/>
      <c r="Q42901" s="9"/>
      <c r="R42901" s="21"/>
      <c r="U42901" s="41"/>
    </row>
    <row r="42902" s="1" customFormat="1" ht="22" customHeight="1" spans="1:21">
      <c r="A42902" s="9"/>
      <c r="D42902" s="9"/>
      <c r="P42902" s="17"/>
      <c r="Q42902" s="9"/>
      <c r="R42902" s="21"/>
      <c r="U42902" s="41"/>
    </row>
    <row r="42903" s="1" customFormat="1" ht="22" customHeight="1" spans="1:21">
      <c r="A42903" s="9"/>
      <c r="D42903" s="9"/>
      <c r="P42903" s="17"/>
      <c r="Q42903" s="9"/>
      <c r="R42903" s="21"/>
      <c r="U42903" s="41"/>
    </row>
    <row r="42904" s="1" customFormat="1" ht="22" customHeight="1" spans="1:21">
      <c r="A42904" s="9"/>
      <c r="D42904" s="9"/>
      <c r="P42904" s="17"/>
      <c r="Q42904" s="9"/>
      <c r="R42904" s="21"/>
      <c r="U42904" s="41"/>
    </row>
    <row r="42905" s="1" customFormat="1" ht="22" customHeight="1" spans="1:21">
      <c r="A42905" s="9"/>
      <c r="D42905" s="9"/>
      <c r="P42905" s="17"/>
      <c r="Q42905" s="9"/>
      <c r="R42905" s="21"/>
      <c r="U42905" s="41"/>
    </row>
    <row r="42906" s="1" customFormat="1" ht="22" customHeight="1" spans="1:21">
      <c r="A42906" s="9"/>
      <c r="D42906" s="9"/>
      <c r="P42906" s="17"/>
      <c r="Q42906" s="9"/>
      <c r="R42906" s="21"/>
      <c r="U42906" s="41"/>
    </row>
    <row r="42907" s="1" customFormat="1" ht="22" customHeight="1" spans="1:21">
      <c r="A42907" s="9"/>
      <c r="D42907" s="9"/>
      <c r="P42907" s="17"/>
      <c r="Q42907" s="9"/>
      <c r="R42907" s="21"/>
      <c r="U42907" s="41"/>
    </row>
    <row r="42908" s="1" customFormat="1" ht="22" customHeight="1" spans="1:21">
      <c r="A42908" s="9"/>
      <c r="D42908" s="9"/>
      <c r="P42908" s="17"/>
      <c r="Q42908" s="9"/>
      <c r="R42908" s="21"/>
      <c r="U42908" s="41"/>
    </row>
    <row r="42909" s="1" customFormat="1" ht="22" customHeight="1" spans="1:21">
      <c r="A42909" s="9"/>
      <c r="D42909" s="9"/>
      <c r="P42909" s="17"/>
      <c r="Q42909" s="9"/>
      <c r="R42909" s="21"/>
      <c r="U42909" s="41"/>
    </row>
    <row r="42910" s="1" customFormat="1" ht="22" customHeight="1" spans="1:21">
      <c r="A42910" s="9"/>
      <c r="D42910" s="9"/>
      <c r="P42910" s="17"/>
      <c r="Q42910" s="9"/>
      <c r="R42910" s="21"/>
      <c r="U42910" s="41"/>
    </row>
    <row r="42911" s="1" customFormat="1" ht="22" customHeight="1" spans="1:21">
      <c r="A42911" s="9"/>
      <c r="D42911" s="9"/>
      <c r="P42911" s="17"/>
      <c r="Q42911" s="9"/>
      <c r="R42911" s="21"/>
      <c r="U42911" s="41"/>
    </row>
    <row r="42912" s="1" customFormat="1" ht="22" customHeight="1" spans="1:21">
      <c r="A42912" s="9"/>
      <c r="D42912" s="9"/>
      <c r="P42912" s="17"/>
      <c r="Q42912" s="9"/>
      <c r="R42912" s="21"/>
      <c r="U42912" s="41"/>
    </row>
    <row r="42913" s="1" customFormat="1" ht="22" customHeight="1" spans="1:21">
      <c r="A42913" s="9"/>
      <c r="D42913" s="9"/>
      <c r="P42913" s="17"/>
      <c r="Q42913" s="9"/>
      <c r="R42913" s="21"/>
      <c r="U42913" s="41"/>
    </row>
    <row r="42914" s="1" customFormat="1" ht="22" customHeight="1" spans="1:21">
      <c r="A42914" s="9"/>
      <c r="D42914" s="9"/>
      <c r="P42914" s="17"/>
      <c r="Q42914" s="9"/>
      <c r="R42914" s="21"/>
      <c r="U42914" s="41"/>
    </row>
    <row r="42915" s="1" customFormat="1" ht="22" customHeight="1" spans="1:21">
      <c r="A42915" s="9"/>
      <c r="D42915" s="9"/>
      <c r="P42915" s="17"/>
      <c r="Q42915" s="9"/>
      <c r="R42915" s="21"/>
      <c r="U42915" s="41"/>
    </row>
    <row r="42916" s="1" customFormat="1" ht="22" customHeight="1" spans="1:21">
      <c r="A42916" s="9"/>
      <c r="D42916" s="9"/>
      <c r="P42916" s="17"/>
      <c r="Q42916" s="9"/>
      <c r="R42916" s="21"/>
      <c r="U42916" s="41"/>
    </row>
    <row r="42917" s="1" customFormat="1" ht="22" customHeight="1" spans="1:21">
      <c r="A42917" s="9"/>
      <c r="D42917" s="9"/>
      <c r="P42917" s="17"/>
      <c r="Q42917" s="9"/>
      <c r="R42917" s="21"/>
      <c r="U42917" s="41"/>
    </row>
    <row r="42918" s="1" customFormat="1" ht="22" customHeight="1" spans="1:21">
      <c r="A42918" s="9"/>
      <c r="D42918" s="9"/>
      <c r="P42918" s="17"/>
      <c r="Q42918" s="9"/>
      <c r="R42918" s="21"/>
      <c r="U42918" s="41"/>
    </row>
    <row r="42919" s="1" customFormat="1" ht="22" customHeight="1" spans="1:21">
      <c r="A42919" s="9"/>
      <c r="D42919" s="9"/>
      <c r="P42919" s="17"/>
      <c r="Q42919" s="9"/>
      <c r="R42919" s="21"/>
      <c r="U42919" s="41"/>
    </row>
    <row r="42920" s="1" customFormat="1" ht="22" customHeight="1" spans="1:21">
      <c r="A42920" s="9"/>
      <c r="D42920" s="9"/>
      <c r="P42920" s="17"/>
      <c r="Q42920" s="9"/>
      <c r="R42920" s="21"/>
      <c r="U42920" s="41"/>
    </row>
    <row r="42921" s="1" customFormat="1" ht="22" customHeight="1" spans="1:21">
      <c r="A42921" s="9"/>
      <c r="D42921" s="9"/>
      <c r="P42921" s="17"/>
      <c r="Q42921" s="9"/>
      <c r="R42921" s="21"/>
      <c r="U42921" s="41"/>
    </row>
    <row r="42922" s="1" customFormat="1" ht="22" customHeight="1" spans="1:21">
      <c r="A42922" s="9"/>
      <c r="D42922" s="9"/>
      <c r="P42922" s="17"/>
      <c r="Q42922" s="9"/>
      <c r="R42922" s="21"/>
      <c r="U42922" s="41"/>
    </row>
    <row r="42923" s="1" customFormat="1" ht="22" customHeight="1" spans="1:21">
      <c r="A42923" s="9"/>
      <c r="D42923" s="9"/>
      <c r="P42923" s="17"/>
      <c r="Q42923" s="9"/>
      <c r="R42923" s="21"/>
      <c r="U42923" s="41"/>
    </row>
    <row r="42924" s="1" customFormat="1" ht="22" customHeight="1" spans="1:21">
      <c r="A42924" s="9"/>
      <c r="D42924" s="9"/>
      <c r="P42924" s="17"/>
      <c r="Q42924" s="9"/>
      <c r="R42924" s="21"/>
      <c r="U42924" s="41"/>
    </row>
    <row r="42925" s="1" customFormat="1" ht="22" customHeight="1" spans="1:21">
      <c r="A42925" s="9"/>
      <c r="D42925" s="9"/>
      <c r="P42925" s="17"/>
      <c r="Q42925" s="9"/>
      <c r="R42925" s="21"/>
      <c r="U42925" s="41"/>
    </row>
    <row r="42926" s="1" customFormat="1" ht="22" customHeight="1" spans="1:21">
      <c r="A42926" s="9"/>
      <c r="D42926" s="9"/>
      <c r="P42926" s="17"/>
      <c r="Q42926" s="9"/>
      <c r="R42926" s="21"/>
      <c r="U42926" s="41"/>
    </row>
    <row r="42927" s="1" customFormat="1" ht="22" customHeight="1" spans="1:21">
      <c r="A42927" s="9"/>
      <c r="D42927" s="9"/>
      <c r="P42927" s="17"/>
      <c r="Q42927" s="9"/>
      <c r="R42927" s="21"/>
      <c r="U42927" s="41"/>
    </row>
    <row r="42928" s="1" customFormat="1" ht="22" customHeight="1" spans="1:21">
      <c r="A42928" s="9"/>
      <c r="D42928" s="9"/>
      <c r="P42928" s="17"/>
      <c r="Q42928" s="9"/>
      <c r="R42928" s="21"/>
      <c r="U42928" s="41"/>
    </row>
    <row r="42929" s="1" customFormat="1" ht="22" customHeight="1" spans="1:21">
      <c r="A42929" s="9"/>
      <c r="D42929" s="9"/>
      <c r="P42929" s="17"/>
      <c r="Q42929" s="9"/>
      <c r="R42929" s="21"/>
      <c r="U42929" s="41"/>
    </row>
    <row r="42930" s="1" customFormat="1" ht="22" customHeight="1" spans="1:21">
      <c r="A42930" s="9"/>
      <c r="D42930" s="9"/>
      <c r="P42930" s="17"/>
      <c r="Q42930" s="9"/>
      <c r="R42930" s="21"/>
      <c r="U42930" s="41"/>
    </row>
    <row r="42931" s="1" customFormat="1" ht="22" customHeight="1" spans="1:21">
      <c r="A42931" s="9"/>
      <c r="D42931" s="9"/>
      <c r="P42931" s="17"/>
      <c r="Q42931" s="9"/>
      <c r="R42931" s="21"/>
      <c r="U42931" s="41"/>
    </row>
    <row r="42932" s="1" customFormat="1" ht="22" customHeight="1" spans="1:21">
      <c r="A42932" s="9"/>
      <c r="D42932" s="9"/>
      <c r="P42932" s="17"/>
      <c r="Q42932" s="9"/>
      <c r="R42932" s="21"/>
      <c r="U42932" s="41"/>
    </row>
    <row r="42933" s="1" customFormat="1" ht="22" customHeight="1" spans="1:21">
      <c r="A42933" s="9"/>
      <c r="D42933" s="9"/>
      <c r="P42933" s="17"/>
      <c r="Q42933" s="9"/>
      <c r="R42933" s="21"/>
      <c r="U42933" s="41"/>
    </row>
    <row r="42934" s="1" customFormat="1" ht="22" customHeight="1" spans="1:21">
      <c r="A42934" s="9"/>
      <c r="D42934" s="9"/>
      <c r="P42934" s="17"/>
      <c r="Q42934" s="9"/>
      <c r="R42934" s="21"/>
      <c r="U42934" s="41"/>
    </row>
    <row r="42935" s="1" customFormat="1" ht="22" customHeight="1" spans="1:21">
      <c r="A42935" s="9"/>
      <c r="D42935" s="9"/>
      <c r="P42935" s="17"/>
      <c r="Q42935" s="9"/>
      <c r="R42935" s="21"/>
      <c r="U42935" s="41"/>
    </row>
    <row r="42936" s="1" customFormat="1" ht="22" customHeight="1" spans="1:21">
      <c r="A42936" s="9"/>
      <c r="D42936" s="9"/>
      <c r="P42936" s="17"/>
      <c r="Q42936" s="9"/>
      <c r="R42936" s="21"/>
      <c r="U42936" s="41"/>
    </row>
    <row r="42937" s="1" customFormat="1" ht="22" customHeight="1" spans="1:21">
      <c r="A42937" s="9"/>
      <c r="D42937" s="9"/>
      <c r="P42937" s="17"/>
      <c r="Q42937" s="9"/>
      <c r="R42937" s="21"/>
      <c r="U42937" s="41"/>
    </row>
    <row r="42938" s="1" customFormat="1" ht="22" customHeight="1" spans="1:21">
      <c r="A42938" s="9"/>
      <c r="D42938" s="9"/>
      <c r="P42938" s="17"/>
      <c r="Q42938" s="9"/>
      <c r="R42938" s="21"/>
      <c r="U42938" s="41"/>
    </row>
    <row r="42939" s="1" customFormat="1" ht="22" customHeight="1" spans="1:21">
      <c r="A42939" s="9"/>
      <c r="D42939" s="9"/>
      <c r="P42939" s="17"/>
      <c r="Q42939" s="9"/>
      <c r="R42939" s="21"/>
      <c r="U42939" s="41"/>
    </row>
    <row r="42940" s="1" customFormat="1" ht="22" customHeight="1" spans="1:21">
      <c r="A42940" s="9"/>
      <c r="D42940" s="9"/>
      <c r="P42940" s="17"/>
      <c r="Q42940" s="9"/>
      <c r="R42940" s="21"/>
      <c r="U42940" s="41"/>
    </row>
    <row r="42941" s="1" customFormat="1" ht="22" customHeight="1" spans="1:21">
      <c r="A42941" s="9"/>
      <c r="D42941" s="9"/>
      <c r="P42941" s="17"/>
      <c r="Q42941" s="9"/>
      <c r="R42941" s="21"/>
      <c r="U42941" s="41"/>
    </row>
    <row r="42942" s="1" customFormat="1" ht="22" customHeight="1" spans="1:21">
      <c r="A42942" s="9"/>
      <c r="D42942" s="9"/>
      <c r="P42942" s="17"/>
      <c r="Q42942" s="9"/>
      <c r="R42942" s="21"/>
      <c r="U42942" s="41"/>
    </row>
    <row r="42943" s="1" customFormat="1" ht="22" customHeight="1" spans="1:21">
      <c r="A42943" s="9"/>
      <c r="D42943" s="9"/>
      <c r="P42943" s="17"/>
      <c r="Q42943" s="9"/>
      <c r="R42943" s="21"/>
      <c r="U42943" s="41"/>
    </row>
    <row r="42944" s="1" customFormat="1" ht="22" customHeight="1" spans="1:21">
      <c r="A42944" s="9"/>
      <c r="D42944" s="9"/>
      <c r="P42944" s="17"/>
      <c r="Q42944" s="9"/>
      <c r="R42944" s="21"/>
      <c r="U42944" s="41"/>
    </row>
    <row r="42945" s="1" customFormat="1" ht="22" customHeight="1" spans="1:21">
      <c r="A42945" s="9"/>
      <c r="D42945" s="9"/>
      <c r="P42945" s="17"/>
      <c r="Q42945" s="9"/>
      <c r="R42945" s="21"/>
      <c r="U42945" s="41"/>
    </row>
    <row r="42946" s="1" customFormat="1" ht="22" customHeight="1" spans="1:21">
      <c r="A42946" s="9"/>
      <c r="D42946" s="9"/>
      <c r="P42946" s="17"/>
      <c r="Q42946" s="9"/>
      <c r="R42946" s="21"/>
      <c r="U42946" s="41"/>
    </row>
    <row r="42947" s="1" customFormat="1" ht="22" customHeight="1" spans="1:21">
      <c r="A42947" s="9"/>
      <c r="D42947" s="9"/>
      <c r="P42947" s="17"/>
      <c r="Q42947" s="9"/>
      <c r="R42947" s="21"/>
      <c r="U42947" s="41"/>
    </row>
    <row r="42948" s="1" customFormat="1" ht="22" customHeight="1" spans="1:21">
      <c r="A42948" s="9"/>
      <c r="D42948" s="9"/>
      <c r="P42948" s="17"/>
      <c r="Q42948" s="9"/>
      <c r="R42948" s="21"/>
      <c r="U42948" s="41"/>
    </row>
    <row r="42949" s="1" customFormat="1" ht="22" customHeight="1" spans="1:21">
      <c r="A42949" s="9"/>
      <c r="D42949" s="9"/>
      <c r="P42949" s="17"/>
      <c r="Q42949" s="9"/>
      <c r="R42949" s="21"/>
      <c r="U42949" s="41"/>
    </row>
    <row r="42950" s="1" customFormat="1" ht="22" customHeight="1" spans="1:21">
      <c r="A42950" s="9"/>
      <c r="D42950" s="9"/>
      <c r="P42950" s="17"/>
      <c r="Q42950" s="9"/>
      <c r="R42950" s="21"/>
      <c r="U42950" s="41"/>
    </row>
    <row r="42951" s="1" customFormat="1" ht="22" customHeight="1" spans="1:21">
      <c r="A42951" s="9"/>
      <c r="D42951" s="9"/>
      <c r="P42951" s="17"/>
      <c r="Q42951" s="9"/>
      <c r="R42951" s="21"/>
      <c r="U42951" s="41"/>
    </row>
    <row r="42952" s="1" customFormat="1" ht="22" customHeight="1" spans="1:21">
      <c r="A42952" s="9"/>
      <c r="D42952" s="9"/>
      <c r="P42952" s="17"/>
      <c r="Q42952" s="9"/>
      <c r="R42952" s="21"/>
      <c r="U42952" s="41"/>
    </row>
    <row r="42953" s="1" customFormat="1" ht="22" customHeight="1" spans="1:21">
      <c r="A42953" s="9"/>
      <c r="D42953" s="9"/>
      <c r="P42953" s="17"/>
      <c r="Q42953" s="9"/>
      <c r="R42953" s="21"/>
      <c r="U42953" s="41"/>
    </row>
    <row r="42954" s="1" customFormat="1" ht="22" customHeight="1" spans="1:21">
      <c r="A42954" s="9"/>
      <c r="D42954" s="9"/>
      <c r="P42954" s="17"/>
      <c r="Q42954" s="9"/>
      <c r="R42954" s="21"/>
      <c r="U42954" s="41"/>
    </row>
    <row r="42955" s="1" customFormat="1" ht="22" customHeight="1" spans="1:21">
      <c r="A42955" s="9"/>
      <c r="D42955" s="9"/>
      <c r="P42955" s="17"/>
      <c r="Q42955" s="9"/>
      <c r="R42955" s="21"/>
      <c r="U42955" s="41"/>
    </row>
    <row r="42956" s="1" customFormat="1" ht="22" customHeight="1" spans="1:21">
      <c r="A42956" s="9"/>
      <c r="D42956" s="9"/>
      <c r="P42956" s="17"/>
      <c r="Q42956" s="9"/>
      <c r="R42956" s="21"/>
      <c r="U42956" s="41"/>
    </row>
    <row r="42957" s="1" customFormat="1" ht="22" customHeight="1" spans="1:21">
      <c r="A42957" s="9"/>
      <c r="D42957" s="9"/>
      <c r="P42957" s="17"/>
      <c r="Q42957" s="9"/>
      <c r="R42957" s="21"/>
      <c r="U42957" s="41"/>
    </row>
    <row r="42958" s="1" customFormat="1" ht="22" customHeight="1" spans="1:21">
      <c r="A42958" s="9"/>
      <c r="D42958" s="9"/>
      <c r="P42958" s="17"/>
      <c r="Q42958" s="9"/>
      <c r="R42958" s="21"/>
      <c r="U42958" s="41"/>
    </row>
    <row r="42959" s="1" customFormat="1" ht="22" customHeight="1" spans="1:21">
      <c r="A42959" s="9"/>
      <c r="D42959" s="9"/>
      <c r="P42959" s="17"/>
      <c r="Q42959" s="9"/>
      <c r="R42959" s="21"/>
      <c r="U42959" s="41"/>
    </row>
    <row r="42960" s="1" customFormat="1" ht="22" customHeight="1" spans="1:21">
      <c r="A42960" s="9"/>
      <c r="D42960" s="9"/>
      <c r="P42960" s="17"/>
      <c r="Q42960" s="9"/>
      <c r="R42960" s="21"/>
      <c r="U42960" s="41"/>
    </row>
    <row r="42961" s="1" customFormat="1" ht="22" customHeight="1" spans="1:21">
      <c r="A42961" s="9"/>
      <c r="D42961" s="9"/>
      <c r="P42961" s="17"/>
      <c r="Q42961" s="9"/>
      <c r="R42961" s="21"/>
      <c r="U42961" s="41"/>
    </row>
    <row r="42962" s="1" customFormat="1" ht="22" customHeight="1" spans="1:21">
      <c r="A42962" s="9"/>
      <c r="D42962" s="9"/>
      <c r="P42962" s="17"/>
      <c r="Q42962" s="9"/>
      <c r="R42962" s="21"/>
      <c r="U42962" s="41"/>
    </row>
    <row r="42963" s="1" customFormat="1" ht="22" customHeight="1" spans="1:21">
      <c r="A42963" s="9"/>
      <c r="D42963" s="9"/>
      <c r="P42963" s="17"/>
      <c r="Q42963" s="9"/>
      <c r="R42963" s="21"/>
      <c r="U42963" s="41"/>
    </row>
    <row r="42964" s="1" customFormat="1" ht="22" customHeight="1" spans="1:21">
      <c r="A42964" s="9"/>
      <c r="D42964" s="9"/>
      <c r="P42964" s="17"/>
      <c r="Q42964" s="9"/>
      <c r="R42964" s="21"/>
      <c r="U42964" s="41"/>
    </row>
    <row r="42965" s="1" customFormat="1" ht="22" customHeight="1" spans="1:21">
      <c r="A42965" s="9"/>
      <c r="D42965" s="9"/>
      <c r="P42965" s="17"/>
      <c r="Q42965" s="9"/>
      <c r="R42965" s="21"/>
      <c r="U42965" s="41"/>
    </row>
    <row r="42966" s="1" customFormat="1" ht="22" customHeight="1" spans="1:21">
      <c r="A42966" s="9"/>
      <c r="D42966" s="9"/>
      <c r="P42966" s="17"/>
      <c r="Q42966" s="9"/>
      <c r="R42966" s="21"/>
      <c r="U42966" s="41"/>
    </row>
    <row r="42967" s="1" customFormat="1" ht="22" customHeight="1" spans="1:21">
      <c r="A42967" s="9"/>
      <c r="D42967" s="9"/>
      <c r="P42967" s="17"/>
      <c r="Q42967" s="9"/>
      <c r="R42967" s="21"/>
      <c r="U42967" s="41"/>
    </row>
    <row r="42968" s="1" customFormat="1" ht="22" customHeight="1" spans="1:21">
      <c r="A42968" s="9"/>
      <c r="D42968" s="9"/>
      <c r="P42968" s="17"/>
      <c r="Q42968" s="9"/>
      <c r="R42968" s="21"/>
      <c r="U42968" s="41"/>
    </row>
    <row r="42969" s="1" customFormat="1" ht="22" customHeight="1" spans="1:21">
      <c r="A42969" s="9"/>
      <c r="D42969" s="9"/>
      <c r="P42969" s="17"/>
      <c r="Q42969" s="9"/>
      <c r="R42969" s="21"/>
      <c r="U42969" s="41"/>
    </row>
    <row r="42970" s="1" customFormat="1" ht="22" customHeight="1" spans="1:21">
      <c r="A42970" s="9"/>
      <c r="D42970" s="9"/>
      <c r="P42970" s="17"/>
      <c r="Q42970" s="9"/>
      <c r="R42970" s="21"/>
      <c r="U42970" s="41"/>
    </row>
    <row r="42971" s="1" customFormat="1" ht="22" customHeight="1" spans="1:21">
      <c r="A42971" s="9"/>
      <c r="D42971" s="9"/>
      <c r="P42971" s="17"/>
      <c r="Q42971" s="9"/>
      <c r="R42971" s="21"/>
      <c r="U42971" s="41"/>
    </row>
    <row r="42972" s="1" customFormat="1" ht="22" customHeight="1" spans="1:21">
      <c r="A42972" s="9"/>
      <c r="D42972" s="9"/>
      <c r="P42972" s="17"/>
      <c r="Q42972" s="9"/>
      <c r="R42972" s="21"/>
      <c r="U42972" s="41"/>
    </row>
    <row r="42973" s="1" customFormat="1" ht="22" customHeight="1" spans="1:21">
      <c r="A42973" s="9"/>
      <c r="D42973" s="9"/>
      <c r="P42973" s="17"/>
      <c r="Q42973" s="9"/>
      <c r="R42973" s="21"/>
      <c r="U42973" s="41"/>
    </row>
    <row r="42974" s="1" customFormat="1" ht="22" customHeight="1" spans="1:21">
      <c r="A42974" s="9"/>
      <c r="D42974" s="9"/>
      <c r="P42974" s="17"/>
      <c r="Q42974" s="9"/>
      <c r="R42974" s="21"/>
      <c r="U42974" s="41"/>
    </row>
    <row r="42975" s="1" customFormat="1" ht="22" customHeight="1" spans="1:21">
      <c r="A42975" s="9"/>
      <c r="D42975" s="9"/>
      <c r="P42975" s="17"/>
      <c r="Q42975" s="9"/>
      <c r="R42975" s="21"/>
      <c r="U42975" s="41"/>
    </row>
    <row r="42976" s="1" customFormat="1" ht="22" customHeight="1" spans="1:21">
      <c r="A42976" s="9"/>
      <c r="D42976" s="9"/>
      <c r="P42976" s="17"/>
      <c r="Q42976" s="9"/>
      <c r="R42976" s="21"/>
      <c r="U42976" s="41"/>
    </row>
    <row r="42977" s="1" customFormat="1" ht="22" customHeight="1" spans="1:21">
      <c r="A42977" s="9"/>
      <c r="D42977" s="9"/>
      <c r="P42977" s="17"/>
      <c r="Q42977" s="9"/>
      <c r="R42977" s="21"/>
      <c r="U42977" s="41"/>
    </row>
    <row r="42978" s="1" customFormat="1" ht="22" customHeight="1" spans="1:21">
      <c r="A42978" s="9"/>
      <c r="D42978" s="9"/>
      <c r="P42978" s="17"/>
      <c r="Q42978" s="9"/>
      <c r="R42978" s="21"/>
      <c r="U42978" s="41"/>
    </row>
    <row r="42979" s="1" customFormat="1" ht="22" customHeight="1" spans="1:21">
      <c r="A42979" s="9"/>
      <c r="D42979" s="9"/>
      <c r="P42979" s="17"/>
      <c r="Q42979" s="9"/>
      <c r="R42979" s="21"/>
      <c r="U42979" s="41"/>
    </row>
    <row r="42980" s="1" customFormat="1" ht="22" customHeight="1" spans="1:21">
      <c r="A42980" s="9"/>
      <c r="D42980" s="9"/>
      <c r="P42980" s="17"/>
      <c r="Q42980" s="9"/>
      <c r="R42980" s="21"/>
      <c r="U42980" s="41"/>
    </row>
    <row r="42981" s="1" customFormat="1" ht="22" customHeight="1" spans="1:21">
      <c r="A42981" s="9"/>
      <c r="D42981" s="9"/>
      <c r="P42981" s="17"/>
      <c r="Q42981" s="9"/>
      <c r="R42981" s="21"/>
      <c r="U42981" s="41"/>
    </row>
    <row r="42982" s="1" customFormat="1" ht="22" customHeight="1" spans="1:21">
      <c r="A42982" s="9"/>
      <c r="D42982" s="9"/>
      <c r="P42982" s="17"/>
      <c r="Q42982" s="9"/>
      <c r="R42982" s="21"/>
      <c r="U42982" s="41"/>
    </row>
    <row r="42983" s="1" customFormat="1" ht="22" customHeight="1" spans="1:21">
      <c r="A42983" s="9"/>
      <c r="D42983" s="9"/>
      <c r="P42983" s="17"/>
      <c r="Q42983" s="9"/>
      <c r="R42983" s="21"/>
      <c r="U42983" s="41"/>
    </row>
    <row r="42984" s="1" customFormat="1" ht="22" customHeight="1" spans="1:21">
      <c r="A42984" s="9"/>
      <c r="D42984" s="9"/>
      <c r="P42984" s="17"/>
      <c r="Q42984" s="9"/>
      <c r="R42984" s="21"/>
      <c r="U42984" s="41"/>
    </row>
    <row r="42985" s="1" customFormat="1" ht="22" customHeight="1" spans="1:21">
      <c r="A42985" s="9"/>
      <c r="D42985" s="9"/>
      <c r="P42985" s="17"/>
      <c r="Q42985" s="9"/>
      <c r="R42985" s="21"/>
      <c r="U42985" s="41"/>
    </row>
    <row r="42986" s="1" customFormat="1" ht="22" customHeight="1" spans="1:21">
      <c r="A42986" s="9"/>
      <c r="D42986" s="9"/>
      <c r="P42986" s="17"/>
      <c r="Q42986" s="9"/>
      <c r="R42986" s="21"/>
      <c r="U42986" s="41"/>
    </row>
    <row r="42987" s="1" customFormat="1" ht="22" customHeight="1" spans="1:21">
      <c r="A42987" s="9"/>
      <c r="D42987" s="9"/>
      <c r="P42987" s="17"/>
      <c r="Q42987" s="9"/>
      <c r="R42987" s="21"/>
      <c r="U42987" s="41"/>
    </row>
    <row r="42988" s="1" customFormat="1" ht="22" customHeight="1" spans="1:21">
      <c r="A42988" s="9"/>
      <c r="D42988" s="9"/>
      <c r="P42988" s="17"/>
      <c r="Q42988" s="9"/>
      <c r="R42988" s="21"/>
      <c r="U42988" s="41"/>
    </row>
    <row r="42989" s="1" customFormat="1" ht="22" customHeight="1" spans="1:21">
      <c r="A42989" s="9"/>
      <c r="D42989" s="9"/>
      <c r="P42989" s="17"/>
      <c r="Q42989" s="9"/>
      <c r="R42989" s="21"/>
      <c r="U42989" s="41"/>
    </row>
    <row r="42990" s="1" customFormat="1" ht="22" customHeight="1" spans="1:21">
      <c r="A42990" s="9"/>
      <c r="D42990" s="9"/>
      <c r="P42990" s="17"/>
      <c r="Q42990" s="9"/>
      <c r="R42990" s="21"/>
      <c r="U42990" s="41"/>
    </row>
    <row r="42991" s="1" customFormat="1" ht="22" customHeight="1" spans="1:21">
      <c r="A42991" s="9"/>
      <c r="D42991" s="9"/>
      <c r="P42991" s="17"/>
      <c r="Q42991" s="9"/>
      <c r="R42991" s="21"/>
      <c r="U42991" s="41"/>
    </row>
    <row r="42992" s="1" customFormat="1" ht="22" customHeight="1" spans="1:21">
      <c r="A42992" s="9"/>
      <c r="D42992" s="9"/>
      <c r="P42992" s="17"/>
      <c r="Q42992" s="9"/>
      <c r="R42992" s="21"/>
      <c r="U42992" s="41"/>
    </row>
    <row r="42993" s="1" customFormat="1" ht="22" customHeight="1" spans="1:21">
      <c r="A42993" s="9"/>
      <c r="D42993" s="9"/>
      <c r="P42993" s="17"/>
      <c r="Q42993" s="9"/>
      <c r="R42993" s="21"/>
      <c r="U42993" s="41"/>
    </row>
    <row r="42994" s="1" customFormat="1" ht="22" customHeight="1" spans="1:21">
      <c r="A42994" s="9"/>
      <c r="D42994" s="9"/>
      <c r="P42994" s="17"/>
      <c r="Q42994" s="9"/>
      <c r="R42994" s="21"/>
      <c r="U42994" s="41"/>
    </row>
    <row r="42995" s="1" customFormat="1" ht="22" customHeight="1" spans="1:21">
      <c r="A42995" s="9"/>
      <c r="D42995" s="9"/>
      <c r="P42995" s="17"/>
      <c r="Q42995" s="9"/>
      <c r="R42995" s="21"/>
      <c r="U42995" s="41"/>
    </row>
    <row r="42996" s="1" customFormat="1" ht="22" customHeight="1" spans="1:21">
      <c r="A42996" s="9"/>
      <c r="D42996" s="9"/>
      <c r="P42996" s="17"/>
      <c r="Q42996" s="9"/>
      <c r="R42996" s="21"/>
      <c r="U42996" s="41"/>
    </row>
    <row r="42997" s="1" customFormat="1" ht="22" customHeight="1" spans="1:21">
      <c r="A42997" s="9"/>
      <c r="D42997" s="9"/>
      <c r="P42997" s="17"/>
      <c r="Q42997" s="9"/>
      <c r="R42997" s="21"/>
      <c r="U42997" s="41"/>
    </row>
    <row r="42998" s="1" customFormat="1" ht="22" customHeight="1" spans="1:21">
      <c r="A42998" s="9"/>
      <c r="D42998" s="9"/>
      <c r="P42998" s="17"/>
      <c r="Q42998" s="9"/>
      <c r="R42998" s="21"/>
      <c r="U42998" s="41"/>
    </row>
    <row r="42999" s="1" customFormat="1" ht="22" customHeight="1" spans="1:21">
      <c r="A42999" s="9"/>
      <c r="D42999" s="9"/>
      <c r="P42999" s="17"/>
      <c r="Q42999" s="9"/>
      <c r="R42999" s="21"/>
      <c r="U42999" s="41"/>
    </row>
    <row r="43000" s="1" customFormat="1" ht="22" customHeight="1" spans="1:21">
      <c r="A43000" s="9"/>
      <c r="D43000" s="9"/>
      <c r="P43000" s="17"/>
      <c r="Q43000" s="9"/>
      <c r="R43000" s="21"/>
      <c r="U43000" s="41"/>
    </row>
    <row r="43001" s="1" customFormat="1" ht="22" customHeight="1" spans="1:21">
      <c r="A43001" s="9"/>
      <c r="D43001" s="9"/>
      <c r="P43001" s="17"/>
      <c r="Q43001" s="9"/>
      <c r="R43001" s="21"/>
      <c r="U43001" s="41"/>
    </row>
    <row r="43002" s="1" customFormat="1" ht="22" customHeight="1" spans="1:21">
      <c r="A43002" s="9"/>
      <c r="D43002" s="9"/>
      <c r="P43002" s="17"/>
      <c r="Q43002" s="9"/>
      <c r="R43002" s="21"/>
      <c r="U43002" s="41"/>
    </row>
    <row r="43003" s="1" customFormat="1" ht="22" customHeight="1" spans="1:21">
      <c r="A43003" s="9"/>
      <c r="D43003" s="9"/>
      <c r="P43003" s="17"/>
      <c r="Q43003" s="9"/>
      <c r="R43003" s="21"/>
      <c r="U43003" s="41"/>
    </row>
    <row r="43004" s="1" customFormat="1" ht="22" customHeight="1" spans="1:21">
      <c r="A43004" s="9"/>
      <c r="D43004" s="9"/>
      <c r="P43004" s="17"/>
      <c r="Q43004" s="9"/>
      <c r="R43004" s="21"/>
      <c r="U43004" s="41"/>
    </row>
    <row r="43005" s="1" customFormat="1" ht="22" customHeight="1" spans="1:21">
      <c r="A43005" s="9"/>
      <c r="D43005" s="9"/>
      <c r="P43005" s="17"/>
      <c r="Q43005" s="9"/>
      <c r="R43005" s="21"/>
      <c r="U43005" s="41"/>
    </row>
    <row r="43006" s="1" customFormat="1" ht="22" customHeight="1" spans="1:21">
      <c r="A43006" s="9"/>
      <c r="D43006" s="9"/>
      <c r="P43006" s="17"/>
      <c r="Q43006" s="9"/>
      <c r="R43006" s="21"/>
      <c r="U43006" s="41"/>
    </row>
    <row r="43007" s="1" customFormat="1" ht="22" customHeight="1" spans="1:21">
      <c r="A43007" s="9"/>
      <c r="D43007" s="9"/>
      <c r="P43007" s="17"/>
      <c r="Q43007" s="9"/>
      <c r="R43007" s="21"/>
      <c r="U43007" s="41"/>
    </row>
    <row r="43008" s="1" customFormat="1" ht="22" customHeight="1" spans="1:21">
      <c r="A43008" s="9"/>
      <c r="D43008" s="9"/>
      <c r="P43008" s="17"/>
      <c r="Q43008" s="9"/>
      <c r="R43008" s="21"/>
      <c r="U43008" s="41"/>
    </row>
    <row r="43009" s="1" customFormat="1" ht="22" customHeight="1" spans="1:21">
      <c r="A43009" s="9"/>
      <c r="D43009" s="9"/>
      <c r="P43009" s="17"/>
      <c r="Q43009" s="9"/>
      <c r="R43009" s="21"/>
      <c r="U43009" s="41"/>
    </row>
    <row r="43010" s="1" customFormat="1" ht="22" customHeight="1" spans="1:21">
      <c r="A43010" s="9"/>
      <c r="D43010" s="9"/>
      <c r="P43010" s="17"/>
      <c r="Q43010" s="9"/>
      <c r="R43010" s="21"/>
      <c r="U43010" s="41"/>
    </row>
    <row r="43011" s="1" customFormat="1" ht="22" customHeight="1" spans="1:21">
      <c r="A43011" s="9"/>
      <c r="D43011" s="9"/>
      <c r="P43011" s="17"/>
      <c r="Q43011" s="9"/>
      <c r="R43011" s="21"/>
      <c r="U43011" s="41"/>
    </row>
    <row r="43012" s="1" customFormat="1" ht="22" customHeight="1" spans="1:21">
      <c r="A43012" s="9"/>
      <c r="D43012" s="9"/>
      <c r="P43012" s="17"/>
      <c r="Q43012" s="9"/>
      <c r="R43012" s="21"/>
      <c r="U43012" s="41"/>
    </row>
    <row r="43013" s="1" customFormat="1" ht="22" customHeight="1" spans="1:21">
      <c r="A43013" s="9"/>
      <c r="D43013" s="9"/>
      <c r="P43013" s="17"/>
      <c r="Q43013" s="9"/>
      <c r="R43013" s="21"/>
      <c r="U43013" s="41"/>
    </row>
    <row r="43014" s="1" customFormat="1" ht="22" customHeight="1" spans="1:21">
      <c r="A43014" s="9"/>
      <c r="D43014" s="9"/>
      <c r="P43014" s="17"/>
      <c r="Q43014" s="9"/>
      <c r="R43014" s="21"/>
      <c r="U43014" s="41"/>
    </row>
    <row r="43015" s="1" customFormat="1" ht="22" customHeight="1" spans="1:21">
      <c r="A43015" s="9"/>
      <c r="D43015" s="9"/>
      <c r="P43015" s="17"/>
      <c r="Q43015" s="9"/>
      <c r="R43015" s="21"/>
      <c r="U43015" s="41"/>
    </row>
    <row r="43016" s="1" customFormat="1" ht="22" customHeight="1" spans="1:21">
      <c r="A43016" s="9"/>
      <c r="D43016" s="9"/>
      <c r="P43016" s="17"/>
      <c r="Q43016" s="9"/>
      <c r="R43016" s="21"/>
      <c r="U43016" s="41"/>
    </row>
    <row r="43017" s="1" customFormat="1" ht="22" customHeight="1" spans="1:21">
      <c r="A43017" s="9"/>
      <c r="D43017" s="9"/>
      <c r="P43017" s="17"/>
      <c r="Q43017" s="9"/>
      <c r="R43017" s="21"/>
      <c r="U43017" s="41"/>
    </row>
    <row r="43018" s="1" customFormat="1" ht="22" customHeight="1" spans="1:21">
      <c r="A43018" s="9"/>
      <c r="D43018" s="9"/>
      <c r="P43018" s="17"/>
      <c r="Q43018" s="9"/>
      <c r="R43018" s="21"/>
      <c r="U43018" s="41"/>
    </row>
    <row r="43019" s="1" customFormat="1" ht="22" customHeight="1" spans="1:21">
      <c r="A43019" s="9"/>
      <c r="D43019" s="9"/>
      <c r="P43019" s="17"/>
      <c r="Q43019" s="9"/>
      <c r="R43019" s="21"/>
      <c r="U43019" s="41"/>
    </row>
    <row r="43020" s="1" customFormat="1" ht="22" customHeight="1" spans="1:21">
      <c r="A43020" s="9"/>
      <c r="D43020" s="9"/>
      <c r="P43020" s="17"/>
      <c r="Q43020" s="9"/>
      <c r="R43020" s="21"/>
      <c r="U43020" s="41"/>
    </row>
    <row r="43021" s="1" customFormat="1" ht="22" customHeight="1" spans="1:21">
      <c r="A43021" s="9"/>
      <c r="D43021" s="9"/>
      <c r="P43021" s="17"/>
      <c r="Q43021" s="9"/>
      <c r="R43021" s="21"/>
      <c r="U43021" s="41"/>
    </row>
    <row r="43022" s="1" customFormat="1" ht="22" customHeight="1" spans="1:21">
      <c r="A43022" s="9"/>
      <c r="D43022" s="9"/>
      <c r="P43022" s="17"/>
      <c r="Q43022" s="9"/>
      <c r="R43022" s="21"/>
      <c r="U43022" s="41"/>
    </row>
    <row r="43023" s="1" customFormat="1" ht="22" customHeight="1" spans="1:21">
      <c r="A43023" s="9"/>
      <c r="D43023" s="9"/>
      <c r="P43023" s="17"/>
      <c r="Q43023" s="9"/>
      <c r="R43023" s="21"/>
      <c r="U43023" s="41"/>
    </row>
    <row r="43024" s="1" customFormat="1" ht="22" customHeight="1" spans="1:21">
      <c r="A43024" s="9"/>
      <c r="D43024" s="9"/>
      <c r="P43024" s="17"/>
      <c r="Q43024" s="9"/>
      <c r="R43024" s="21"/>
      <c r="U43024" s="41"/>
    </row>
    <row r="43025" s="1" customFormat="1" ht="22" customHeight="1" spans="1:21">
      <c r="A43025" s="9"/>
      <c r="D43025" s="9"/>
      <c r="P43025" s="17"/>
      <c r="Q43025" s="9"/>
      <c r="R43025" s="21"/>
      <c r="U43025" s="41"/>
    </row>
    <row r="43026" s="1" customFormat="1" ht="22" customHeight="1" spans="1:21">
      <c r="A43026" s="9"/>
      <c r="D43026" s="9"/>
      <c r="P43026" s="17"/>
      <c r="Q43026" s="9"/>
      <c r="R43026" s="21"/>
      <c r="U43026" s="41"/>
    </row>
    <row r="43027" s="1" customFormat="1" ht="22" customHeight="1" spans="1:21">
      <c r="A43027" s="9"/>
      <c r="D43027" s="9"/>
      <c r="P43027" s="17"/>
      <c r="Q43027" s="9"/>
      <c r="R43027" s="21"/>
      <c r="U43027" s="41"/>
    </row>
    <row r="43028" s="1" customFormat="1" ht="22" customHeight="1" spans="1:21">
      <c r="A43028" s="9"/>
      <c r="D43028" s="9"/>
      <c r="P43028" s="17"/>
      <c r="Q43028" s="9"/>
      <c r="R43028" s="21"/>
      <c r="U43028" s="41"/>
    </row>
    <row r="43029" s="1" customFormat="1" ht="22" customHeight="1" spans="1:21">
      <c r="A43029" s="9"/>
      <c r="D43029" s="9"/>
      <c r="P43029" s="17"/>
      <c r="Q43029" s="9"/>
      <c r="R43029" s="21"/>
      <c r="U43029" s="41"/>
    </row>
    <row r="43030" s="1" customFormat="1" ht="22" customHeight="1" spans="1:21">
      <c r="A43030" s="9"/>
      <c r="D43030" s="9"/>
      <c r="P43030" s="17"/>
      <c r="Q43030" s="9"/>
      <c r="R43030" s="21"/>
      <c r="U43030" s="41"/>
    </row>
    <row r="43031" s="1" customFormat="1" ht="22" customHeight="1" spans="1:21">
      <c r="A43031" s="9"/>
      <c r="D43031" s="9"/>
      <c r="P43031" s="17"/>
      <c r="Q43031" s="9"/>
      <c r="R43031" s="21"/>
      <c r="U43031" s="41"/>
    </row>
    <row r="43032" s="1" customFormat="1" ht="22" customHeight="1" spans="1:21">
      <c r="A43032" s="9"/>
      <c r="D43032" s="9"/>
      <c r="P43032" s="17"/>
      <c r="Q43032" s="9"/>
      <c r="R43032" s="21"/>
      <c r="U43032" s="41"/>
    </row>
    <row r="43033" s="1" customFormat="1" ht="22" customHeight="1" spans="1:21">
      <c r="A43033" s="9"/>
      <c r="D43033" s="9"/>
      <c r="P43033" s="17"/>
      <c r="Q43033" s="9"/>
      <c r="R43033" s="21"/>
      <c r="U43033" s="41"/>
    </row>
    <row r="43034" s="1" customFormat="1" ht="22" customHeight="1" spans="1:21">
      <c r="A43034" s="9"/>
      <c r="D43034" s="9"/>
      <c r="P43034" s="17"/>
      <c r="Q43034" s="9"/>
      <c r="R43034" s="21"/>
      <c r="U43034" s="41"/>
    </row>
    <row r="43035" s="1" customFormat="1" ht="22" customHeight="1" spans="1:21">
      <c r="A43035" s="9"/>
      <c r="D43035" s="9"/>
      <c r="P43035" s="17"/>
      <c r="Q43035" s="9"/>
      <c r="R43035" s="21"/>
      <c r="U43035" s="41"/>
    </row>
    <row r="43036" s="1" customFormat="1" ht="22" customHeight="1" spans="1:21">
      <c r="A43036" s="9"/>
      <c r="D43036" s="9"/>
      <c r="P43036" s="17"/>
      <c r="Q43036" s="9"/>
      <c r="R43036" s="21"/>
      <c r="U43036" s="41"/>
    </row>
    <row r="43037" s="1" customFormat="1" ht="22" customHeight="1" spans="1:21">
      <c r="A43037" s="9"/>
      <c r="D43037" s="9"/>
      <c r="P43037" s="17"/>
      <c r="Q43037" s="9"/>
      <c r="R43037" s="21"/>
      <c r="U43037" s="41"/>
    </row>
    <row r="43038" s="1" customFormat="1" ht="22" customHeight="1" spans="1:21">
      <c r="A43038" s="9"/>
      <c r="D43038" s="9"/>
      <c r="P43038" s="17"/>
      <c r="Q43038" s="9"/>
      <c r="R43038" s="21"/>
      <c r="U43038" s="41"/>
    </row>
    <row r="43039" s="1" customFormat="1" ht="22" customHeight="1" spans="1:21">
      <c r="A43039" s="9"/>
      <c r="D43039" s="9"/>
      <c r="P43039" s="17"/>
      <c r="Q43039" s="9"/>
      <c r="R43039" s="21"/>
      <c r="U43039" s="41"/>
    </row>
    <row r="43040" s="1" customFormat="1" ht="22" customHeight="1" spans="1:21">
      <c r="A43040" s="9"/>
      <c r="D43040" s="9"/>
      <c r="P43040" s="17"/>
      <c r="Q43040" s="9"/>
      <c r="R43040" s="21"/>
      <c r="U43040" s="41"/>
    </row>
    <row r="43041" s="1" customFormat="1" ht="22" customHeight="1" spans="1:21">
      <c r="A43041" s="9"/>
      <c r="D43041" s="9"/>
      <c r="P43041" s="17"/>
      <c r="Q43041" s="9"/>
      <c r="R43041" s="21"/>
      <c r="U43041" s="41"/>
    </row>
    <row r="43042" s="1" customFormat="1" ht="22" customHeight="1" spans="1:21">
      <c r="A43042" s="9"/>
      <c r="D43042" s="9"/>
      <c r="P43042" s="17"/>
      <c r="Q43042" s="9"/>
      <c r="R43042" s="21"/>
      <c r="U43042" s="41"/>
    </row>
    <row r="43043" s="1" customFormat="1" ht="22" customHeight="1" spans="1:21">
      <c r="A43043" s="9"/>
      <c r="D43043" s="9"/>
      <c r="P43043" s="17"/>
      <c r="Q43043" s="9"/>
      <c r="R43043" s="21"/>
      <c r="U43043" s="41"/>
    </row>
    <row r="43044" s="1" customFormat="1" ht="22" customHeight="1" spans="1:21">
      <c r="A43044" s="9"/>
      <c r="D43044" s="9"/>
      <c r="P43044" s="17"/>
      <c r="Q43044" s="9"/>
      <c r="R43044" s="21"/>
      <c r="U43044" s="41"/>
    </row>
    <row r="43045" s="1" customFormat="1" ht="22" customHeight="1" spans="1:21">
      <c r="A43045" s="9"/>
      <c r="D43045" s="9"/>
      <c r="P43045" s="17"/>
      <c r="Q43045" s="9"/>
      <c r="R43045" s="21"/>
      <c r="U43045" s="41"/>
    </row>
    <row r="43046" s="1" customFormat="1" ht="22" customHeight="1" spans="1:21">
      <c r="A43046" s="9"/>
      <c r="D43046" s="9"/>
      <c r="P43046" s="17"/>
      <c r="Q43046" s="9"/>
      <c r="R43046" s="21"/>
      <c r="U43046" s="41"/>
    </row>
    <row r="43047" s="1" customFormat="1" ht="22" customHeight="1" spans="1:21">
      <c r="A43047" s="9"/>
      <c r="D43047" s="9"/>
      <c r="P43047" s="17"/>
      <c r="Q43047" s="9"/>
      <c r="R43047" s="21"/>
      <c r="U43047" s="41"/>
    </row>
    <row r="43048" s="1" customFormat="1" ht="22" customHeight="1" spans="1:21">
      <c r="A43048" s="9"/>
      <c r="D43048" s="9"/>
      <c r="P43048" s="17"/>
      <c r="Q43048" s="9"/>
      <c r="R43048" s="21"/>
      <c r="U43048" s="41"/>
    </row>
    <row r="43049" s="1" customFormat="1" ht="22" customHeight="1" spans="1:21">
      <c r="A43049" s="9"/>
      <c r="D43049" s="9"/>
      <c r="P43049" s="17"/>
      <c r="Q43049" s="9"/>
      <c r="R43049" s="21"/>
      <c r="U43049" s="41"/>
    </row>
    <row r="43050" s="1" customFormat="1" ht="22" customHeight="1" spans="1:21">
      <c r="A43050" s="9"/>
      <c r="D43050" s="9"/>
      <c r="P43050" s="17"/>
      <c r="Q43050" s="9"/>
      <c r="R43050" s="21"/>
      <c r="U43050" s="41"/>
    </row>
    <row r="43051" s="1" customFormat="1" ht="22" customHeight="1" spans="1:21">
      <c r="A43051" s="9"/>
      <c r="D43051" s="9"/>
      <c r="P43051" s="17"/>
      <c r="Q43051" s="9"/>
      <c r="R43051" s="21"/>
      <c r="U43051" s="41"/>
    </row>
    <row r="43052" s="1" customFormat="1" ht="22" customHeight="1" spans="1:21">
      <c r="A43052" s="9"/>
      <c r="D43052" s="9"/>
      <c r="P43052" s="17"/>
      <c r="Q43052" s="9"/>
      <c r="R43052" s="21"/>
      <c r="U43052" s="41"/>
    </row>
    <row r="43053" s="1" customFormat="1" ht="22" customHeight="1" spans="1:21">
      <c r="A43053" s="9"/>
      <c r="D43053" s="9"/>
      <c r="P43053" s="17"/>
      <c r="Q43053" s="9"/>
      <c r="R43053" s="21"/>
      <c r="U43053" s="41"/>
    </row>
    <row r="43054" s="1" customFormat="1" ht="22" customHeight="1" spans="1:21">
      <c r="A43054" s="9"/>
      <c r="D43054" s="9"/>
      <c r="P43054" s="17"/>
      <c r="Q43054" s="9"/>
      <c r="R43054" s="21"/>
      <c r="U43054" s="41"/>
    </row>
    <row r="43055" s="1" customFormat="1" ht="22" customHeight="1" spans="1:21">
      <c r="A43055" s="9"/>
      <c r="D43055" s="9"/>
      <c r="P43055" s="17"/>
      <c r="Q43055" s="9"/>
      <c r="R43055" s="21"/>
      <c r="U43055" s="41"/>
    </row>
    <row r="43056" s="1" customFormat="1" ht="22" customHeight="1" spans="1:21">
      <c r="A43056" s="9"/>
      <c r="D43056" s="9"/>
      <c r="P43056" s="17"/>
      <c r="Q43056" s="9"/>
      <c r="R43056" s="21"/>
      <c r="U43056" s="41"/>
    </row>
    <row r="43057" s="1" customFormat="1" ht="22" customHeight="1" spans="1:21">
      <c r="A43057" s="9"/>
      <c r="D43057" s="9"/>
      <c r="P43057" s="17"/>
      <c r="Q43057" s="9"/>
      <c r="R43057" s="21"/>
      <c r="U43057" s="41"/>
    </row>
    <row r="43058" s="1" customFormat="1" ht="22" customHeight="1" spans="1:21">
      <c r="A43058" s="9"/>
      <c r="D43058" s="9"/>
      <c r="P43058" s="17"/>
      <c r="Q43058" s="9"/>
      <c r="R43058" s="21"/>
      <c r="U43058" s="41"/>
    </row>
    <row r="43059" s="1" customFormat="1" ht="22" customHeight="1" spans="1:21">
      <c r="A43059" s="9"/>
      <c r="D43059" s="9"/>
      <c r="P43059" s="17"/>
      <c r="Q43059" s="9"/>
      <c r="R43059" s="21"/>
      <c r="U43059" s="41"/>
    </row>
    <row r="43060" s="1" customFormat="1" ht="22" customHeight="1" spans="1:21">
      <c r="A43060" s="9"/>
      <c r="D43060" s="9"/>
      <c r="P43060" s="17"/>
      <c r="Q43060" s="9"/>
      <c r="R43060" s="21"/>
      <c r="U43060" s="41"/>
    </row>
    <row r="43061" s="1" customFormat="1" ht="22" customHeight="1" spans="1:21">
      <c r="A43061" s="9"/>
      <c r="D43061" s="9"/>
      <c r="P43061" s="17"/>
      <c r="Q43061" s="9"/>
      <c r="R43061" s="21"/>
      <c r="U43061" s="41"/>
    </row>
    <row r="43062" s="1" customFormat="1" ht="22" customHeight="1" spans="1:21">
      <c r="A43062" s="9"/>
      <c r="D43062" s="9"/>
      <c r="P43062" s="17"/>
      <c r="Q43062" s="9"/>
      <c r="R43062" s="21"/>
      <c r="U43062" s="41"/>
    </row>
    <row r="43063" s="1" customFormat="1" ht="22" customHeight="1" spans="1:21">
      <c r="A43063" s="9"/>
      <c r="D43063" s="9"/>
      <c r="P43063" s="17"/>
      <c r="Q43063" s="9"/>
      <c r="R43063" s="21"/>
      <c r="U43063" s="41"/>
    </row>
    <row r="43064" s="1" customFormat="1" ht="22" customHeight="1" spans="1:21">
      <c r="A43064" s="9"/>
      <c r="D43064" s="9"/>
      <c r="P43064" s="17"/>
      <c r="Q43064" s="9"/>
      <c r="R43064" s="21"/>
      <c r="U43064" s="41"/>
    </row>
    <row r="43065" s="1" customFormat="1" ht="22" customHeight="1" spans="1:21">
      <c r="A43065" s="9"/>
      <c r="D43065" s="9"/>
      <c r="P43065" s="17"/>
      <c r="Q43065" s="9"/>
      <c r="R43065" s="21"/>
      <c r="U43065" s="41"/>
    </row>
    <row r="43066" s="1" customFormat="1" ht="22" customHeight="1" spans="1:21">
      <c r="A43066" s="9"/>
      <c r="D43066" s="9"/>
      <c r="P43066" s="17"/>
      <c r="Q43066" s="9"/>
      <c r="R43066" s="21"/>
      <c r="U43066" s="41"/>
    </row>
    <row r="43067" s="1" customFormat="1" ht="22" customHeight="1" spans="1:21">
      <c r="A43067" s="9"/>
      <c r="D43067" s="9"/>
      <c r="P43067" s="17"/>
      <c r="Q43067" s="9"/>
      <c r="R43067" s="21"/>
      <c r="U43067" s="41"/>
    </row>
    <row r="43068" s="1" customFormat="1" ht="22" customHeight="1" spans="1:21">
      <c r="A43068" s="9"/>
      <c r="D43068" s="9"/>
      <c r="P43068" s="17"/>
      <c r="Q43068" s="9"/>
      <c r="R43068" s="21"/>
      <c r="U43068" s="41"/>
    </row>
    <row r="43069" s="1" customFormat="1" ht="22" customHeight="1" spans="1:21">
      <c r="A43069" s="9"/>
      <c r="D43069" s="9"/>
      <c r="P43069" s="17"/>
      <c r="Q43069" s="9"/>
      <c r="R43069" s="21"/>
      <c r="U43069" s="41"/>
    </row>
    <row r="43070" s="1" customFormat="1" ht="22" customHeight="1" spans="1:21">
      <c r="A43070" s="9"/>
      <c r="D43070" s="9"/>
      <c r="P43070" s="17"/>
      <c r="Q43070" s="9"/>
      <c r="R43070" s="21"/>
      <c r="U43070" s="41"/>
    </row>
    <row r="43071" s="1" customFormat="1" ht="22" customHeight="1" spans="1:21">
      <c r="A43071" s="9"/>
      <c r="D43071" s="9"/>
      <c r="P43071" s="17"/>
      <c r="Q43071" s="9"/>
      <c r="R43071" s="21"/>
      <c r="U43071" s="41"/>
    </row>
    <row r="43072" s="1" customFormat="1" ht="22" customHeight="1" spans="1:21">
      <c r="A43072" s="9"/>
      <c r="D43072" s="9"/>
      <c r="P43072" s="17"/>
      <c r="Q43072" s="9"/>
      <c r="R43072" s="21"/>
      <c r="U43072" s="41"/>
    </row>
    <row r="43073" s="1" customFormat="1" ht="22" customHeight="1" spans="1:21">
      <c r="A43073" s="9"/>
      <c r="D43073" s="9"/>
      <c r="P43073" s="17"/>
      <c r="Q43073" s="9"/>
      <c r="R43073" s="21"/>
      <c r="U43073" s="41"/>
    </row>
    <row r="43074" s="1" customFormat="1" ht="22" customHeight="1" spans="1:21">
      <c r="A43074" s="9"/>
      <c r="D43074" s="9"/>
      <c r="P43074" s="17"/>
      <c r="Q43074" s="9"/>
      <c r="R43074" s="21"/>
      <c r="U43074" s="41"/>
    </row>
    <row r="43075" s="1" customFormat="1" ht="22" customHeight="1" spans="1:21">
      <c r="A43075" s="9"/>
      <c r="D43075" s="9"/>
      <c r="P43075" s="17"/>
      <c r="Q43075" s="9"/>
      <c r="R43075" s="21"/>
      <c r="U43075" s="41"/>
    </row>
    <row r="43076" s="1" customFormat="1" ht="22" customHeight="1" spans="1:21">
      <c r="A43076" s="9"/>
      <c r="D43076" s="9"/>
      <c r="P43076" s="17"/>
      <c r="Q43076" s="9"/>
      <c r="R43076" s="21"/>
      <c r="U43076" s="41"/>
    </row>
    <row r="43077" s="1" customFormat="1" ht="22" customHeight="1" spans="1:21">
      <c r="A43077" s="9"/>
      <c r="D43077" s="9"/>
      <c r="P43077" s="17"/>
      <c r="Q43077" s="9"/>
      <c r="R43077" s="21"/>
      <c r="U43077" s="41"/>
    </row>
    <row r="43078" s="1" customFormat="1" ht="22" customHeight="1" spans="1:21">
      <c r="A43078" s="9"/>
      <c r="D43078" s="9"/>
      <c r="P43078" s="17"/>
      <c r="Q43078" s="9"/>
      <c r="R43078" s="21"/>
      <c r="U43078" s="41"/>
    </row>
    <row r="43079" s="1" customFormat="1" ht="22" customHeight="1" spans="1:21">
      <c r="A43079" s="9"/>
      <c r="D43079" s="9"/>
      <c r="P43079" s="17"/>
      <c r="Q43079" s="9"/>
      <c r="R43079" s="21"/>
      <c r="U43079" s="41"/>
    </row>
    <row r="43080" s="1" customFormat="1" ht="22" customHeight="1" spans="1:21">
      <c r="A43080" s="9"/>
      <c r="D43080" s="9"/>
      <c r="P43080" s="17"/>
      <c r="Q43080" s="9"/>
      <c r="R43080" s="21"/>
      <c r="U43080" s="41"/>
    </row>
    <row r="43081" s="1" customFormat="1" ht="22" customHeight="1" spans="1:21">
      <c r="A43081" s="9"/>
      <c r="D43081" s="9"/>
      <c r="P43081" s="17"/>
      <c r="Q43081" s="9"/>
      <c r="R43081" s="21"/>
      <c r="U43081" s="41"/>
    </row>
    <row r="43082" s="1" customFormat="1" ht="22" customHeight="1" spans="1:21">
      <c r="A43082" s="9"/>
      <c r="D43082" s="9"/>
      <c r="P43082" s="17"/>
      <c r="Q43082" s="9"/>
      <c r="R43082" s="21"/>
      <c r="U43082" s="41"/>
    </row>
    <row r="43083" s="1" customFormat="1" ht="22" customHeight="1" spans="1:21">
      <c r="A43083" s="9"/>
      <c r="D43083" s="9"/>
      <c r="P43083" s="17"/>
      <c r="Q43083" s="9"/>
      <c r="R43083" s="21"/>
      <c r="U43083" s="41"/>
    </row>
    <row r="43084" s="1" customFormat="1" ht="22" customHeight="1" spans="1:21">
      <c r="A43084" s="9"/>
      <c r="D43084" s="9"/>
      <c r="P43084" s="17"/>
      <c r="Q43084" s="9"/>
      <c r="R43084" s="21"/>
      <c r="U43084" s="41"/>
    </row>
    <row r="43085" s="1" customFormat="1" ht="22" customHeight="1" spans="1:21">
      <c r="A43085" s="9"/>
      <c r="D43085" s="9"/>
      <c r="P43085" s="17"/>
      <c r="Q43085" s="9"/>
      <c r="R43085" s="21"/>
      <c r="U43085" s="41"/>
    </row>
    <row r="43086" s="1" customFormat="1" ht="22" customHeight="1" spans="1:21">
      <c r="A43086" s="9"/>
      <c r="D43086" s="9"/>
      <c r="P43086" s="17"/>
      <c r="Q43086" s="9"/>
      <c r="R43086" s="21"/>
      <c r="U43086" s="41"/>
    </row>
    <row r="43087" s="1" customFormat="1" ht="22" customHeight="1" spans="1:21">
      <c r="A43087" s="9"/>
      <c r="D43087" s="9"/>
      <c r="P43087" s="17"/>
      <c r="Q43087" s="9"/>
      <c r="R43087" s="21"/>
      <c r="U43087" s="41"/>
    </row>
    <row r="43088" s="1" customFormat="1" ht="22" customHeight="1" spans="1:21">
      <c r="A43088" s="9"/>
      <c r="D43088" s="9"/>
      <c r="P43088" s="17"/>
      <c r="Q43088" s="9"/>
      <c r="R43088" s="21"/>
      <c r="U43088" s="41"/>
    </row>
    <row r="43089" s="1" customFormat="1" ht="22" customHeight="1" spans="1:21">
      <c r="A43089" s="9"/>
      <c r="D43089" s="9"/>
      <c r="P43089" s="17"/>
      <c r="Q43089" s="9"/>
      <c r="R43089" s="21"/>
      <c r="U43089" s="41"/>
    </row>
    <row r="43090" s="1" customFormat="1" ht="22" customHeight="1" spans="1:21">
      <c r="A43090" s="9"/>
      <c r="D43090" s="9"/>
      <c r="P43090" s="17"/>
      <c r="Q43090" s="9"/>
      <c r="R43090" s="21"/>
      <c r="U43090" s="41"/>
    </row>
    <row r="43091" s="1" customFormat="1" ht="22" customHeight="1" spans="1:21">
      <c r="A43091" s="9"/>
      <c r="D43091" s="9"/>
      <c r="P43091" s="17"/>
      <c r="Q43091" s="9"/>
      <c r="R43091" s="21"/>
      <c r="U43091" s="41"/>
    </row>
    <row r="43092" s="1" customFormat="1" ht="22" customHeight="1" spans="1:21">
      <c r="A43092" s="9"/>
      <c r="D43092" s="9"/>
      <c r="P43092" s="17"/>
      <c r="Q43092" s="9"/>
      <c r="R43092" s="21"/>
      <c r="U43092" s="41"/>
    </row>
    <row r="43093" s="1" customFormat="1" ht="22" customHeight="1" spans="1:21">
      <c r="A43093" s="9"/>
      <c r="D43093" s="9"/>
      <c r="P43093" s="17"/>
      <c r="Q43093" s="9"/>
      <c r="R43093" s="21"/>
      <c r="U43093" s="41"/>
    </row>
    <row r="43094" s="1" customFormat="1" ht="22" customHeight="1" spans="1:21">
      <c r="A43094" s="9"/>
      <c r="D43094" s="9"/>
      <c r="P43094" s="17"/>
      <c r="Q43094" s="9"/>
      <c r="R43094" s="21"/>
      <c r="U43094" s="41"/>
    </row>
    <row r="43095" s="1" customFormat="1" ht="22" customHeight="1" spans="1:21">
      <c r="A43095" s="9"/>
      <c r="D43095" s="9"/>
      <c r="P43095" s="17"/>
      <c r="Q43095" s="9"/>
      <c r="R43095" s="21"/>
      <c r="U43095" s="41"/>
    </row>
    <row r="43096" s="1" customFormat="1" ht="22" customHeight="1" spans="1:21">
      <c r="A43096" s="9"/>
      <c r="D43096" s="9"/>
      <c r="P43096" s="17"/>
      <c r="Q43096" s="9"/>
      <c r="R43096" s="21"/>
      <c r="U43096" s="41"/>
    </row>
    <row r="43097" s="1" customFormat="1" ht="22" customHeight="1" spans="1:21">
      <c r="A43097" s="9"/>
      <c r="D43097" s="9"/>
      <c r="P43097" s="17"/>
      <c r="Q43097" s="9"/>
      <c r="R43097" s="21"/>
      <c r="U43097" s="41"/>
    </row>
    <row r="43098" s="1" customFormat="1" ht="22" customHeight="1" spans="1:21">
      <c r="A43098" s="9"/>
      <c r="D43098" s="9"/>
      <c r="P43098" s="17"/>
      <c r="Q43098" s="9"/>
      <c r="R43098" s="21"/>
      <c r="U43098" s="41"/>
    </row>
    <row r="43099" s="1" customFormat="1" ht="22" customHeight="1" spans="1:21">
      <c r="A43099" s="9"/>
      <c r="D43099" s="9"/>
      <c r="P43099" s="17"/>
      <c r="Q43099" s="9"/>
      <c r="R43099" s="21"/>
      <c r="U43099" s="41"/>
    </row>
    <row r="43100" s="1" customFormat="1" ht="22" customHeight="1" spans="1:21">
      <c r="A43100" s="9"/>
      <c r="D43100" s="9"/>
      <c r="P43100" s="17"/>
      <c r="Q43100" s="9"/>
      <c r="R43100" s="21"/>
      <c r="U43100" s="41"/>
    </row>
    <row r="43101" s="1" customFormat="1" ht="22" customHeight="1" spans="1:21">
      <c r="A43101" s="9"/>
      <c r="D43101" s="9"/>
      <c r="P43101" s="17"/>
      <c r="Q43101" s="9"/>
      <c r="R43101" s="21"/>
      <c r="U43101" s="41"/>
    </row>
    <row r="43102" s="1" customFormat="1" ht="22" customHeight="1" spans="1:21">
      <c r="A43102" s="9"/>
      <c r="D43102" s="9"/>
      <c r="P43102" s="17"/>
      <c r="Q43102" s="9"/>
      <c r="R43102" s="21"/>
      <c r="U43102" s="41"/>
    </row>
    <row r="43103" s="1" customFormat="1" ht="22" customHeight="1" spans="1:21">
      <c r="A43103" s="9"/>
      <c r="D43103" s="9"/>
      <c r="P43103" s="17"/>
      <c r="Q43103" s="9"/>
      <c r="R43103" s="21"/>
      <c r="U43103" s="41"/>
    </row>
    <row r="43104" s="1" customFormat="1" ht="22" customHeight="1" spans="1:21">
      <c r="A43104" s="9"/>
      <c r="D43104" s="9"/>
      <c r="P43104" s="17"/>
      <c r="Q43104" s="9"/>
      <c r="R43104" s="21"/>
      <c r="U43104" s="41"/>
    </row>
    <row r="43105" s="1" customFormat="1" ht="22" customHeight="1" spans="1:21">
      <c r="A43105" s="9"/>
      <c r="D43105" s="9"/>
      <c r="P43105" s="17"/>
      <c r="Q43105" s="9"/>
      <c r="R43105" s="21"/>
      <c r="U43105" s="41"/>
    </row>
    <row r="43106" s="1" customFormat="1" ht="22" customHeight="1" spans="1:21">
      <c r="A43106" s="9"/>
      <c r="D43106" s="9"/>
      <c r="P43106" s="17"/>
      <c r="Q43106" s="9"/>
      <c r="R43106" s="21"/>
      <c r="U43106" s="41"/>
    </row>
    <row r="43107" s="1" customFormat="1" ht="22" customHeight="1" spans="1:21">
      <c r="A43107" s="9"/>
      <c r="D43107" s="9"/>
      <c r="P43107" s="17"/>
      <c r="Q43107" s="9"/>
      <c r="R43107" s="21"/>
      <c r="U43107" s="41"/>
    </row>
    <row r="43108" s="1" customFormat="1" ht="22" customHeight="1" spans="1:21">
      <c r="A43108" s="9"/>
      <c r="D43108" s="9"/>
      <c r="P43108" s="17"/>
      <c r="Q43108" s="9"/>
      <c r="R43108" s="21"/>
      <c r="U43108" s="41"/>
    </row>
    <row r="43109" s="1" customFormat="1" ht="22" customHeight="1" spans="1:21">
      <c r="A43109" s="9"/>
      <c r="D43109" s="9"/>
      <c r="P43109" s="17"/>
      <c r="Q43109" s="9"/>
      <c r="R43109" s="21"/>
      <c r="U43109" s="41"/>
    </row>
    <row r="43110" s="1" customFormat="1" ht="22" customHeight="1" spans="1:21">
      <c r="A43110" s="9"/>
      <c r="D43110" s="9"/>
      <c r="P43110" s="17"/>
      <c r="Q43110" s="9"/>
      <c r="R43110" s="21"/>
      <c r="U43110" s="41"/>
    </row>
    <row r="43111" s="1" customFormat="1" ht="22" customHeight="1" spans="1:21">
      <c r="A43111" s="9"/>
      <c r="D43111" s="9"/>
      <c r="P43111" s="17"/>
      <c r="Q43111" s="9"/>
      <c r="R43111" s="21"/>
      <c r="U43111" s="41"/>
    </row>
    <row r="43112" s="1" customFormat="1" ht="22" customHeight="1" spans="1:21">
      <c r="A43112" s="9"/>
      <c r="D43112" s="9"/>
      <c r="P43112" s="17"/>
      <c r="Q43112" s="9"/>
      <c r="R43112" s="21"/>
      <c r="U43112" s="41"/>
    </row>
    <row r="43113" s="1" customFormat="1" ht="22" customHeight="1" spans="1:21">
      <c r="A43113" s="9"/>
      <c r="D43113" s="9"/>
      <c r="P43113" s="17"/>
      <c r="Q43113" s="9"/>
      <c r="R43113" s="21"/>
      <c r="U43113" s="41"/>
    </row>
    <row r="43114" s="1" customFormat="1" ht="22" customHeight="1" spans="1:21">
      <c r="A43114" s="9"/>
      <c r="D43114" s="9"/>
      <c r="P43114" s="17"/>
      <c r="Q43114" s="9"/>
      <c r="R43114" s="21"/>
      <c r="U43114" s="41"/>
    </row>
    <row r="43115" s="1" customFormat="1" ht="22" customHeight="1" spans="1:21">
      <c r="A43115" s="9"/>
      <c r="D43115" s="9"/>
      <c r="P43115" s="17"/>
      <c r="Q43115" s="9"/>
      <c r="R43115" s="21"/>
      <c r="U43115" s="41"/>
    </row>
    <row r="43116" s="1" customFormat="1" ht="22" customHeight="1" spans="1:21">
      <c r="A43116" s="9"/>
      <c r="D43116" s="9"/>
      <c r="P43116" s="17"/>
      <c r="Q43116" s="9"/>
      <c r="R43116" s="21"/>
      <c r="U43116" s="41"/>
    </row>
    <row r="43117" s="1" customFormat="1" ht="22" customHeight="1" spans="1:21">
      <c r="A43117" s="9"/>
      <c r="D43117" s="9"/>
      <c r="P43117" s="17"/>
      <c r="Q43117" s="9"/>
      <c r="R43117" s="21"/>
      <c r="U43117" s="41"/>
    </row>
    <row r="43118" s="1" customFormat="1" ht="22" customHeight="1" spans="1:21">
      <c r="A43118" s="9"/>
      <c r="D43118" s="9"/>
      <c r="P43118" s="17"/>
      <c r="Q43118" s="9"/>
      <c r="R43118" s="21"/>
      <c r="U43118" s="41"/>
    </row>
    <row r="43119" s="1" customFormat="1" ht="22" customHeight="1" spans="1:21">
      <c r="A43119" s="9"/>
      <c r="D43119" s="9"/>
      <c r="P43119" s="17"/>
      <c r="Q43119" s="9"/>
      <c r="R43119" s="21"/>
      <c r="U43119" s="41"/>
    </row>
    <row r="43120" s="1" customFormat="1" ht="22" customHeight="1" spans="1:21">
      <c r="A43120" s="9"/>
      <c r="D43120" s="9"/>
      <c r="P43120" s="17"/>
      <c r="Q43120" s="9"/>
      <c r="R43120" s="21"/>
      <c r="U43120" s="41"/>
    </row>
    <row r="43121" s="1" customFormat="1" ht="22" customHeight="1" spans="1:21">
      <c r="A43121" s="9"/>
      <c r="D43121" s="9"/>
      <c r="P43121" s="17"/>
      <c r="Q43121" s="9"/>
      <c r="R43121" s="21"/>
      <c r="U43121" s="41"/>
    </row>
    <row r="43122" s="1" customFormat="1" ht="22" customHeight="1" spans="1:21">
      <c r="A43122" s="9"/>
      <c r="D43122" s="9"/>
      <c r="P43122" s="17"/>
      <c r="Q43122" s="9"/>
      <c r="R43122" s="21"/>
      <c r="U43122" s="41"/>
    </row>
    <row r="43123" s="1" customFormat="1" ht="22" customHeight="1" spans="1:21">
      <c r="A43123" s="9"/>
      <c r="D43123" s="9"/>
      <c r="P43123" s="17"/>
      <c r="Q43123" s="9"/>
      <c r="R43123" s="21"/>
      <c r="U43123" s="41"/>
    </row>
    <row r="43124" s="1" customFormat="1" ht="22" customHeight="1" spans="1:21">
      <c r="A43124" s="9"/>
      <c r="D43124" s="9"/>
      <c r="P43124" s="17"/>
      <c r="Q43124" s="9"/>
      <c r="R43124" s="21"/>
      <c r="U43124" s="41"/>
    </row>
    <row r="43125" s="1" customFormat="1" ht="22" customHeight="1" spans="1:21">
      <c r="A43125" s="9"/>
      <c r="D43125" s="9"/>
      <c r="P43125" s="17"/>
      <c r="Q43125" s="9"/>
      <c r="R43125" s="21"/>
      <c r="U43125" s="41"/>
    </row>
    <row r="43126" s="1" customFormat="1" ht="22" customHeight="1" spans="1:21">
      <c r="A43126" s="9"/>
      <c r="D43126" s="9"/>
      <c r="P43126" s="17"/>
      <c r="Q43126" s="9"/>
      <c r="R43126" s="21"/>
      <c r="U43126" s="41"/>
    </row>
    <row r="43127" s="1" customFormat="1" ht="22" customHeight="1" spans="1:21">
      <c r="A43127" s="9"/>
      <c r="D43127" s="9"/>
      <c r="P43127" s="17"/>
      <c r="Q43127" s="9"/>
      <c r="R43127" s="21"/>
      <c r="U43127" s="41"/>
    </row>
    <row r="43128" s="1" customFormat="1" ht="22" customHeight="1" spans="1:21">
      <c r="A43128" s="9"/>
      <c r="D43128" s="9"/>
      <c r="P43128" s="17"/>
      <c r="Q43128" s="9"/>
      <c r="R43128" s="21"/>
      <c r="U43128" s="41"/>
    </row>
    <row r="43129" s="1" customFormat="1" ht="22" customHeight="1" spans="1:21">
      <c r="A43129" s="9"/>
      <c r="D43129" s="9"/>
      <c r="P43129" s="17"/>
      <c r="Q43129" s="9"/>
      <c r="R43129" s="21"/>
      <c r="U43129" s="41"/>
    </row>
    <row r="43130" s="1" customFormat="1" ht="22" customHeight="1" spans="1:21">
      <c r="A43130" s="9"/>
      <c r="D43130" s="9"/>
      <c r="P43130" s="17"/>
      <c r="Q43130" s="9"/>
      <c r="R43130" s="21"/>
      <c r="U43130" s="41"/>
    </row>
    <row r="43131" s="1" customFormat="1" ht="22" customHeight="1" spans="1:21">
      <c r="A43131" s="9"/>
      <c r="D43131" s="9"/>
      <c r="P43131" s="17"/>
      <c r="Q43131" s="9"/>
      <c r="R43131" s="21"/>
      <c r="U43131" s="41"/>
    </row>
    <row r="43132" s="1" customFormat="1" ht="22" customHeight="1" spans="1:21">
      <c r="A43132" s="9"/>
      <c r="D43132" s="9"/>
      <c r="P43132" s="17"/>
      <c r="Q43132" s="9"/>
      <c r="R43132" s="21"/>
      <c r="U43132" s="41"/>
    </row>
    <row r="43133" s="1" customFormat="1" ht="22" customHeight="1" spans="1:21">
      <c r="A43133" s="9"/>
      <c r="D43133" s="9"/>
      <c r="P43133" s="17"/>
      <c r="Q43133" s="9"/>
      <c r="R43133" s="21"/>
      <c r="U43133" s="41"/>
    </row>
    <row r="43134" s="1" customFormat="1" ht="22" customHeight="1" spans="1:21">
      <c r="A43134" s="9"/>
      <c r="D43134" s="9"/>
      <c r="P43134" s="17"/>
      <c r="Q43134" s="9"/>
      <c r="R43134" s="21"/>
      <c r="U43134" s="41"/>
    </row>
    <row r="43135" s="1" customFormat="1" ht="22" customHeight="1" spans="1:21">
      <c r="A43135" s="9"/>
      <c r="D43135" s="9"/>
      <c r="P43135" s="17"/>
      <c r="Q43135" s="9"/>
      <c r="R43135" s="21"/>
      <c r="U43135" s="41"/>
    </row>
    <row r="43136" s="1" customFormat="1" ht="22" customHeight="1" spans="1:21">
      <c r="A43136" s="9"/>
      <c r="D43136" s="9"/>
      <c r="P43136" s="17"/>
      <c r="Q43136" s="9"/>
      <c r="R43136" s="21"/>
      <c r="U43136" s="41"/>
    </row>
    <row r="43137" s="1" customFormat="1" ht="22" customHeight="1" spans="1:21">
      <c r="A43137" s="9"/>
      <c r="D43137" s="9"/>
      <c r="P43137" s="17"/>
      <c r="Q43137" s="9"/>
      <c r="R43137" s="21"/>
      <c r="U43137" s="41"/>
    </row>
    <row r="43138" s="1" customFormat="1" ht="22" customHeight="1" spans="1:21">
      <c r="A43138" s="9"/>
      <c r="D43138" s="9"/>
      <c r="P43138" s="17"/>
      <c r="Q43138" s="9"/>
      <c r="R43138" s="21"/>
      <c r="U43138" s="41"/>
    </row>
    <row r="43139" s="1" customFormat="1" ht="22" customHeight="1" spans="1:21">
      <c r="A43139" s="9"/>
      <c r="D43139" s="9"/>
      <c r="P43139" s="17"/>
      <c r="Q43139" s="9"/>
      <c r="R43139" s="21"/>
      <c r="U43139" s="41"/>
    </row>
    <row r="43140" s="1" customFormat="1" ht="22" customHeight="1" spans="1:21">
      <c r="A43140" s="9"/>
      <c r="D43140" s="9"/>
      <c r="P43140" s="17"/>
      <c r="Q43140" s="9"/>
      <c r="R43140" s="21"/>
      <c r="U43140" s="41"/>
    </row>
    <row r="43141" s="1" customFormat="1" ht="22" customHeight="1" spans="1:21">
      <c r="A43141" s="9"/>
      <c r="D43141" s="9"/>
      <c r="P43141" s="17"/>
      <c r="Q43141" s="9"/>
      <c r="R43141" s="21"/>
      <c r="U43141" s="41"/>
    </row>
    <row r="43142" s="1" customFormat="1" ht="22" customHeight="1" spans="1:21">
      <c r="A43142" s="9"/>
      <c r="D43142" s="9"/>
      <c r="P43142" s="17"/>
      <c r="Q43142" s="9"/>
      <c r="R43142" s="21"/>
      <c r="U43142" s="41"/>
    </row>
    <row r="43143" s="1" customFormat="1" ht="22" customHeight="1" spans="1:21">
      <c r="A43143" s="9"/>
      <c r="D43143" s="9"/>
      <c r="P43143" s="17"/>
      <c r="Q43143" s="9"/>
      <c r="R43143" s="21"/>
      <c r="U43143" s="41"/>
    </row>
    <row r="43144" s="1" customFormat="1" ht="22" customHeight="1" spans="1:21">
      <c r="A43144" s="9"/>
      <c r="D43144" s="9"/>
      <c r="P43144" s="17"/>
      <c r="Q43144" s="9"/>
      <c r="R43144" s="21"/>
      <c r="U43144" s="41"/>
    </row>
    <row r="43145" s="1" customFormat="1" ht="22" customHeight="1" spans="1:21">
      <c r="A43145" s="9"/>
      <c r="D43145" s="9"/>
      <c r="P43145" s="17"/>
      <c r="Q43145" s="9"/>
      <c r="R43145" s="21"/>
      <c r="U43145" s="41"/>
    </row>
    <row r="43146" s="1" customFormat="1" ht="22" customHeight="1" spans="1:21">
      <c r="A43146" s="9"/>
      <c r="D43146" s="9"/>
      <c r="P43146" s="17"/>
      <c r="Q43146" s="9"/>
      <c r="R43146" s="21"/>
      <c r="U43146" s="41"/>
    </row>
    <row r="43147" s="1" customFormat="1" ht="22" customHeight="1" spans="1:21">
      <c r="A43147" s="9"/>
      <c r="D43147" s="9"/>
      <c r="P43147" s="17"/>
      <c r="Q43147" s="9"/>
      <c r="R43147" s="21"/>
      <c r="U43147" s="41"/>
    </row>
    <row r="43148" s="1" customFormat="1" ht="22" customHeight="1" spans="1:21">
      <c r="A43148" s="9"/>
      <c r="D43148" s="9"/>
      <c r="P43148" s="17"/>
      <c r="Q43148" s="9"/>
      <c r="R43148" s="21"/>
      <c r="U43148" s="41"/>
    </row>
    <row r="43149" s="1" customFormat="1" ht="22" customHeight="1" spans="1:21">
      <c r="A43149" s="9"/>
      <c r="D43149" s="9"/>
      <c r="P43149" s="17"/>
      <c r="Q43149" s="9"/>
      <c r="R43149" s="21"/>
      <c r="U43149" s="41"/>
    </row>
    <row r="43150" s="1" customFormat="1" ht="22" customHeight="1" spans="1:21">
      <c r="A43150" s="9"/>
      <c r="D43150" s="9"/>
      <c r="P43150" s="17"/>
      <c r="Q43150" s="9"/>
      <c r="R43150" s="21"/>
      <c r="U43150" s="41"/>
    </row>
    <row r="43151" s="1" customFormat="1" ht="22" customHeight="1" spans="1:21">
      <c r="A43151" s="9"/>
      <c r="D43151" s="9"/>
      <c r="P43151" s="17"/>
      <c r="Q43151" s="9"/>
      <c r="R43151" s="21"/>
      <c r="U43151" s="41"/>
    </row>
    <row r="43152" s="1" customFormat="1" ht="22" customHeight="1" spans="1:21">
      <c r="A43152" s="9"/>
      <c r="D43152" s="9"/>
      <c r="P43152" s="17"/>
      <c r="Q43152" s="9"/>
      <c r="R43152" s="21"/>
      <c r="U43152" s="41"/>
    </row>
    <row r="43153" s="1" customFormat="1" ht="22" customHeight="1" spans="1:21">
      <c r="A43153" s="9"/>
      <c r="D43153" s="9"/>
      <c r="P43153" s="17"/>
      <c r="Q43153" s="9"/>
      <c r="R43153" s="21"/>
      <c r="U43153" s="41"/>
    </row>
    <row r="43154" s="1" customFormat="1" ht="22" customHeight="1" spans="1:21">
      <c r="A43154" s="9"/>
      <c r="D43154" s="9"/>
      <c r="P43154" s="17"/>
      <c r="Q43154" s="9"/>
      <c r="R43154" s="21"/>
      <c r="U43154" s="41"/>
    </row>
    <row r="43155" s="1" customFormat="1" ht="22" customHeight="1" spans="1:21">
      <c r="A43155" s="9"/>
      <c r="D43155" s="9"/>
      <c r="P43155" s="17"/>
      <c r="Q43155" s="9"/>
      <c r="R43155" s="21"/>
      <c r="U43155" s="41"/>
    </row>
    <row r="43156" s="1" customFormat="1" ht="22" customHeight="1" spans="1:21">
      <c r="A43156" s="9"/>
      <c r="D43156" s="9"/>
      <c r="P43156" s="17"/>
      <c r="Q43156" s="9"/>
      <c r="R43156" s="21"/>
      <c r="U43156" s="41"/>
    </row>
    <row r="43157" s="1" customFormat="1" ht="22" customHeight="1" spans="1:21">
      <c r="A43157" s="9"/>
      <c r="D43157" s="9"/>
      <c r="P43157" s="17"/>
      <c r="Q43157" s="9"/>
      <c r="R43157" s="21"/>
      <c r="U43157" s="41"/>
    </row>
    <row r="43158" s="1" customFormat="1" ht="22" customHeight="1" spans="1:21">
      <c r="A43158" s="9"/>
      <c r="D43158" s="9"/>
      <c r="P43158" s="17"/>
      <c r="Q43158" s="9"/>
      <c r="R43158" s="21"/>
      <c r="U43158" s="41"/>
    </row>
    <row r="43159" s="1" customFormat="1" ht="22" customHeight="1" spans="1:21">
      <c r="A43159" s="9"/>
      <c r="D43159" s="9"/>
      <c r="P43159" s="17"/>
      <c r="Q43159" s="9"/>
      <c r="R43159" s="21"/>
      <c r="U43159" s="41"/>
    </row>
    <row r="43160" s="1" customFormat="1" ht="22" customHeight="1" spans="1:21">
      <c r="A43160" s="9"/>
      <c r="D43160" s="9"/>
      <c r="P43160" s="17"/>
      <c r="Q43160" s="9"/>
      <c r="R43160" s="21"/>
      <c r="U43160" s="41"/>
    </row>
    <row r="43161" s="1" customFormat="1" ht="22" customHeight="1" spans="1:21">
      <c r="A43161" s="9"/>
      <c r="D43161" s="9"/>
      <c r="P43161" s="17"/>
      <c r="Q43161" s="9"/>
      <c r="R43161" s="21"/>
      <c r="U43161" s="41"/>
    </row>
    <row r="43162" s="1" customFormat="1" ht="22" customHeight="1" spans="1:21">
      <c r="A43162" s="9"/>
      <c r="D43162" s="9"/>
      <c r="P43162" s="17"/>
      <c r="Q43162" s="9"/>
      <c r="R43162" s="21"/>
      <c r="U43162" s="41"/>
    </row>
    <row r="43163" s="1" customFormat="1" ht="22" customHeight="1" spans="1:21">
      <c r="A43163" s="9"/>
      <c r="D43163" s="9"/>
      <c r="P43163" s="17"/>
      <c r="Q43163" s="9"/>
      <c r="R43163" s="21"/>
      <c r="U43163" s="41"/>
    </row>
    <row r="43164" s="1" customFormat="1" ht="22" customHeight="1" spans="1:21">
      <c r="A43164" s="9"/>
      <c r="D43164" s="9"/>
      <c r="P43164" s="17"/>
      <c r="Q43164" s="9"/>
      <c r="R43164" s="21"/>
      <c r="U43164" s="41"/>
    </row>
    <row r="43165" s="1" customFormat="1" ht="22" customHeight="1" spans="1:21">
      <c r="A43165" s="9"/>
      <c r="D43165" s="9"/>
      <c r="P43165" s="17"/>
      <c r="Q43165" s="9"/>
      <c r="R43165" s="21"/>
      <c r="U43165" s="41"/>
    </row>
    <row r="43166" s="1" customFormat="1" ht="22" customHeight="1" spans="1:21">
      <c r="A43166" s="9"/>
      <c r="D43166" s="9"/>
      <c r="P43166" s="17"/>
      <c r="Q43166" s="9"/>
      <c r="R43166" s="21"/>
      <c r="U43166" s="41"/>
    </row>
    <row r="43167" s="1" customFormat="1" ht="22" customHeight="1" spans="1:21">
      <c r="A43167" s="9"/>
      <c r="D43167" s="9"/>
      <c r="P43167" s="17"/>
      <c r="Q43167" s="9"/>
      <c r="R43167" s="21"/>
      <c r="U43167" s="41"/>
    </row>
    <row r="43168" s="1" customFormat="1" ht="22" customHeight="1" spans="1:21">
      <c r="A43168" s="9"/>
      <c r="D43168" s="9"/>
      <c r="P43168" s="17"/>
      <c r="Q43168" s="9"/>
      <c r="R43168" s="21"/>
      <c r="U43168" s="41"/>
    </row>
    <row r="43169" s="1" customFormat="1" ht="22" customHeight="1" spans="1:21">
      <c r="A43169" s="9"/>
      <c r="D43169" s="9"/>
      <c r="P43169" s="17"/>
      <c r="Q43169" s="9"/>
      <c r="R43169" s="21"/>
      <c r="U43169" s="41"/>
    </row>
    <row r="43170" s="1" customFormat="1" ht="22" customHeight="1" spans="1:21">
      <c r="A43170" s="9"/>
      <c r="D43170" s="9"/>
      <c r="P43170" s="17"/>
      <c r="Q43170" s="9"/>
      <c r="R43170" s="21"/>
      <c r="U43170" s="41"/>
    </row>
    <row r="43171" s="1" customFormat="1" ht="22" customHeight="1" spans="1:21">
      <c r="A43171" s="9"/>
      <c r="D43171" s="9"/>
      <c r="P43171" s="17"/>
      <c r="Q43171" s="9"/>
      <c r="R43171" s="21"/>
      <c r="U43171" s="41"/>
    </row>
    <row r="43172" s="1" customFormat="1" ht="22" customHeight="1" spans="1:21">
      <c r="A43172" s="9"/>
      <c r="D43172" s="9"/>
      <c r="P43172" s="17"/>
      <c r="Q43172" s="9"/>
      <c r="R43172" s="21"/>
      <c r="U43172" s="41"/>
    </row>
    <row r="43173" s="1" customFormat="1" ht="22" customHeight="1" spans="1:21">
      <c r="A43173" s="9"/>
      <c r="D43173" s="9"/>
      <c r="P43173" s="17"/>
      <c r="Q43173" s="9"/>
      <c r="R43173" s="21"/>
      <c r="U43173" s="41"/>
    </row>
    <row r="43174" s="1" customFormat="1" ht="22" customHeight="1" spans="1:21">
      <c r="A43174" s="9"/>
      <c r="D43174" s="9"/>
      <c r="P43174" s="17"/>
      <c r="Q43174" s="9"/>
      <c r="R43174" s="21"/>
      <c r="U43174" s="41"/>
    </row>
    <row r="43175" s="1" customFormat="1" ht="22" customHeight="1" spans="1:21">
      <c r="A43175" s="9"/>
      <c r="D43175" s="9"/>
      <c r="P43175" s="17"/>
      <c r="Q43175" s="9"/>
      <c r="R43175" s="21"/>
      <c r="U43175" s="41"/>
    </row>
    <row r="43176" s="1" customFormat="1" ht="22" customHeight="1" spans="1:21">
      <c r="A43176" s="9"/>
      <c r="D43176" s="9"/>
      <c r="P43176" s="17"/>
      <c r="Q43176" s="9"/>
      <c r="R43176" s="21"/>
      <c r="U43176" s="41"/>
    </row>
    <row r="43177" s="1" customFormat="1" ht="22" customHeight="1" spans="1:21">
      <c r="A43177" s="9"/>
      <c r="D43177" s="9"/>
      <c r="P43177" s="17"/>
      <c r="Q43177" s="9"/>
      <c r="R43177" s="21"/>
      <c r="U43177" s="41"/>
    </row>
    <row r="43178" s="1" customFormat="1" ht="22" customHeight="1" spans="1:21">
      <c r="A43178" s="9"/>
      <c r="D43178" s="9"/>
      <c r="P43178" s="17"/>
      <c r="Q43178" s="9"/>
      <c r="R43178" s="21"/>
      <c r="U43178" s="41"/>
    </row>
    <row r="43179" s="1" customFormat="1" ht="22" customHeight="1" spans="1:21">
      <c r="A43179" s="9"/>
      <c r="D43179" s="9"/>
      <c r="P43179" s="17"/>
      <c r="Q43179" s="9"/>
      <c r="R43179" s="21"/>
      <c r="U43179" s="41"/>
    </row>
    <row r="43180" s="1" customFormat="1" ht="22" customHeight="1" spans="1:21">
      <c r="A43180" s="9"/>
      <c r="D43180" s="9"/>
      <c r="P43180" s="17"/>
      <c r="Q43180" s="9"/>
      <c r="R43180" s="21"/>
      <c r="U43180" s="41"/>
    </row>
    <row r="43181" s="1" customFormat="1" ht="22" customHeight="1" spans="1:21">
      <c r="A43181" s="9"/>
      <c r="D43181" s="9"/>
      <c r="P43181" s="17"/>
      <c r="Q43181" s="9"/>
      <c r="R43181" s="21"/>
      <c r="U43181" s="41"/>
    </row>
    <row r="43182" s="1" customFormat="1" ht="22" customHeight="1" spans="1:21">
      <c r="A43182" s="9"/>
      <c r="D43182" s="9"/>
      <c r="P43182" s="17"/>
      <c r="Q43182" s="9"/>
      <c r="R43182" s="21"/>
      <c r="U43182" s="41"/>
    </row>
    <row r="43183" s="1" customFormat="1" ht="22" customHeight="1" spans="1:21">
      <c r="A43183" s="9"/>
      <c r="D43183" s="9"/>
      <c r="P43183" s="17"/>
      <c r="Q43183" s="9"/>
      <c r="R43183" s="21"/>
      <c r="U43183" s="41"/>
    </row>
    <row r="43184" s="1" customFormat="1" ht="22" customHeight="1" spans="1:21">
      <c r="A43184" s="9"/>
      <c r="D43184" s="9"/>
      <c r="P43184" s="17"/>
      <c r="Q43184" s="9"/>
      <c r="R43184" s="21"/>
      <c r="U43184" s="41"/>
    </row>
    <row r="43185" s="1" customFormat="1" ht="22" customHeight="1" spans="1:21">
      <c r="A43185" s="9"/>
      <c r="D43185" s="9"/>
      <c r="P43185" s="17"/>
      <c r="Q43185" s="9"/>
      <c r="R43185" s="21"/>
      <c r="U43185" s="41"/>
    </row>
    <row r="43186" s="1" customFormat="1" ht="22" customHeight="1" spans="1:21">
      <c r="A43186" s="9"/>
      <c r="D43186" s="9"/>
      <c r="P43186" s="17"/>
      <c r="Q43186" s="9"/>
      <c r="R43186" s="21"/>
      <c r="U43186" s="41"/>
    </row>
    <row r="43187" s="1" customFormat="1" ht="22" customHeight="1" spans="1:21">
      <c r="A43187" s="9"/>
      <c r="D43187" s="9"/>
      <c r="P43187" s="17"/>
      <c r="Q43187" s="9"/>
      <c r="R43187" s="21"/>
      <c r="U43187" s="41"/>
    </row>
    <row r="43188" s="1" customFormat="1" ht="22" customHeight="1" spans="1:21">
      <c r="A43188" s="9"/>
      <c r="D43188" s="9"/>
      <c r="P43188" s="17"/>
      <c r="Q43188" s="9"/>
      <c r="R43188" s="21"/>
      <c r="U43188" s="41"/>
    </row>
    <row r="43189" s="1" customFormat="1" ht="22" customHeight="1" spans="1:21">
      <c r="A43189" s="9"/>
      <c r="D43189" s="9"/>
      <c r="P43189" s="17"/>
      <c r="Q43189" s="9"/>
      <c r="R43189" s="21"/>
      <c r="U43189" s="41"/>
    </row>
    <row r="43190" s="1" customFormat="1" ht="22" customHeight="1" spans="1:21">
      <c r="A43190" s="9"/>
      <c r="D43190" s="9"/>
      <c r="P43190" s="17"/>
      <c r="Q43190" s="9"/>
      <c r="R43190" s="21"/>
      <c r="U43190" s="41"/>
    </row>
    <row r="43191" s="1" customFormat="1" ht="22" customHeight="1" spans="1:21">
      <c r="A43191" s="9"/>
      <c r="D43191" s="9"/>
      <c r="P43191" s="17"/>
      <c r="Q43191" s="9"/>
      <c r="R43191" s="21"/>
      <c r="U43191" s="41"/>
    </row>
    <row r="43192" s="1" customFormat="1" ht="22" customHeight="1" spans="1:21">
      <c r="A43192" s="9"/>
      <c r="D43192" s="9"/>
      <c r="P43192" s="17"/>
      <c r="Q43192" s="9"/>
      <c r="R43192" s="21"/>
      <c r="U43192" s="41"/>
    </row>
    <row r="43193" s="1" customFormat="1" ht="22" customHeight="1" spans="1:21">
      <c r="A43193" s="9"/>
      <c r="D43193" s="9"/>
      <c r="P43193" s="17"/>
      <c r="Q43193" s="9"/>
      <c r="R43193" s="21"/>
      <c r="U43193" s="41"/>
    </row>
    <row r="43194" s="1" customFormat="1" ht="22" customHeight="1" spans="1:21">
      <c r="A43194" s="9"/>
      <c r="D43194" s="9"/>
      <c r="P43194" s="17"/>
      <c r="Q43194" s="9"/>
      <c r="R43194" s="21"/>
      <c r="U43194" s="41"/>
    </row>
    <row r="43195" s="1" customFormat="1" ht="22" customHeight="1" spans="1:21">
      <c r="A43195" s="9"/>
      <c r="D43195" s="9"/>
      <c r="P43195" s="17"/>
      <c r="Q43195" s="9"/>
      <c r="R43195" s="21"/>
      <c r="U43195" s="41"/>
    </row>
    <row r="43196" s="1" customFormat="1" ht="22" customHeight="1" spans="1:21">
      <c r="A43196" s="9"/>
      <c r="D43196" s="9"/>
      <c r="P43196" s="17"/>
      <c r="Q43196" s="9"/>
      <c r="R43196" s="21"/>
      <c r="U43196" s="41"/>
    </row>
    <row r="43197" s="1" customFormat="1" ht="22" customHeight="1" spans="1:21">
      <c r="A43197" s="9"/>
      <c r="D43197" s="9"/>
      <c r="P43197" s="17"/>
      <c r="Q43197" s="9"/>
      <c r="R43197" s="21"/>
      <c r="U43197" s="41"/>
    </row>
    <row r="43198" s="1" customFormat="1" ht="22" customHeight="1" spans="1:21">
      <c r="A43198" s="9"/>
      <c r="D43198" s="9"/>
      <c r="P43198" s="17"/>
      <c r="Q43198" s="9"/>
      <c r="R43198" s="21"/>
      <c r="U43198" s="41"/>
    </row>
    <row r="43199" s="1" customFormat="1" ht="22" customHeight="1" spans="1:21">
      <c r="A43199" s="9"/>
      <c r="D43199" s="9"/>
      <c r="P43199" s="17"/>
      <c r="Q43199" s="9"/>
      <c r="R43199" s="21"/>
      <c r="U43199" s="41"/>
    </row>
    <row r="43200" s="1" customFormat="1" ht="22" customHeight="1" spans="1:21">
      <c r="A43200" s="9"/>
      <c r="D43200" s="9"/>
      <c r="P43200" s="17"/>
      <c r="Q43200" s="9"/>
      <c r="R43200" s="21"/>
      <c r="U43200" s="41"/>
    </row>
    <row r="43201" s="1" customFormat="1" ht="22" customHeight="1" spans="1:21">
      <c r="A43201" s="9"/>
      <c r="D43201" s="9"/>
      <c r="P43201" s="17"/>
      <c r="Q43201" s="9"/>
      <c r="R43201" s="21"/>
      <c r="U43201" s="41"/>
    </row>
    <row r="43202" s="1" customFormat="1" ht="22" customHeight="1" spans="1:21">
      <c r="A43202" s="9"/>
      <c r="D43202" s="9"/>
      <c r="P43202" s="17"/>
      <c r="Q43202" s="9"/>
      <c r="R43202" s="21"/>
      <c r="U43202" s="41"/>
    </row>
    <row r="43203" s="1" customFormat="1" ht="22" customHeight="1" spans="1:21">
      <c r="A43203" s="9"/>
      <c r="D43203" s="9"/>
      <c r="P43203" s="17"/>
      <c r="Q43203" s="9"/>
      <c r="R43203" s="21"/>
      <c r="U43203" s="41"/>
    </row>
    <row r="43204" s="1" customFormat="1" ht="22" customHeight="1" spans="1:21">
      <c r="A43204" s="9"/>
      <c r="D43204" s="9"/>
      <c r="P43204" s="17"/>
      <c r="Q43204" s="9"/>
      <c r="R43204" s="21"/>
      <c r="U43204" s="41"/>
    </row>
    <row r="43205" s="1" customFormat="1" ht="22" customHeight="1" spans="1:21">
      <c r="A43205" s="9"/>
      <c r="D43205" s="9"/>
      <c r="P43205" s="17"/>
      <c r="Q43205" s="9"/>
      <c r="R43205" s="21"/>
      <c r="U43205" s="41"/>
    </row>
    <row r="43206" s="1" customFormat="1" ht="22" customHeight="1" spans="1:21">
      <c r="A43206" s="9"/>
      <c r="D43206" s="9"/>
      <c r="P43206" s="17"/>
      <c r="Q43206" s="9"/>
      <c r="R43206" s="21"/>
      <c r="U43206" s="41"/>
    </row>
    <row r="43207" s="1" customFormat="1" ht="22" customHeight="1" spans="1:21">
      <c r="A43207" s="9"/>
      <c r="D43207" s="9"/>
      <c r="P43207" s="17"/>
      <c r="Q43207" s="9"/>
      <c r="R43207" s="21"/>
      <c r="U43207" s="41"/>
    </row>
    <row r="43208" s="1" customFormat="1" ht="22" customHeight="1" spans="1:21">
      <c r="A43208" s="9"/>
      <c r="D43208" s="9"/>
      <c r="P43208" s="17"/>
      <c r="Q43208" s="9"/>
      <c r="R43208" s="21"/>
      <c r="U43208" s="41"/>
    </row>
    <row r="43209" s="1" customFormat="1" ht="22" customHeight="1" spans="1:21">
      <c r="A43209" s="9"/>
      <c r="D43209" s="9"/>
      <c r="P43209" s="17"/>
      <c r="Q43209" s="9"/>
      <c r="R43209" s="21"/>
      <c r="U43209" s="41"/>
    </row>
    <row r="43210" s="1" customFormat="1" ht="22" customHeight="1" spans="1:21">
      <c r="A43210" s="9"/>
      <c r="D43210" s="9"/>
      <c r="P43210" s="17"/>
      <c r="Q43210" s="9"/>
      <c r="R43210" s="21"/>
      <c r="U43210" s="41"/>
    </row>
    <row r="43211" s="1" customFormat="1" ht="22" customHeight="1" spans="1:21">
      <c r="A43211" s="9"/>
      <c r="D43211" s="9"/>
      <c r="P43211" s="17"/>
      <c r="Q43211" s="9"/>
      <c r="R43211" s="21"/>
      <c r="U43211" s="41"/>
    </row>
    <row r="43212" s="1" customFormat="1" ht="22" customHeight="1" spans="1:21">
      <c r="A43212" s="9"/>
      <c r="D43212" s="9"/>
      <c r="P43212" s="17"/>
      <c r="Q43212" s="9"/>
      <c r="R43212" s="21"/>
      <c r="U43212" s="41"/>
    </row>
    <row r="43213" s="1" customFormat="1" ht="22" customHeight="1" spans="1:21">
      <c r="A43213" s="9"/>
      <c r="D43213" s="9"/>
      <c r="P43213" s="17"/>
      <c r="Q43213" s="9"/>
      <c r="R43213" s="21"/>
      <c r="U43213" s="41"/>
    </row>
    <row r="43214" s="1" customFormat="1" ht="22" customHeight="1" spans="1:21">
      <c r="A43214" s="9"/>
      <c r="D43214" s="9"/>
      <c r="P43214" s="17"/>
      <c r="Q43214" s="9"/>
      <c r="R43214" s="21"/>
      <c r="U43214" s="41"/>
    </row>
    <row r="43215" s="1" customFormat="1" ht="22" customHeight="1" spans="1:21">
      <c r="A43215" s="9"/>
      <c r="D43215" s="9"/>
      <c r="P43215" s="17"/>
      <c r="Q43215" s="9"/>
      <c r="R43215" s="21"/>
      <c r="U43215" s="41"/>
    </row>
    <row r="43216" s="1" customFormat="1" ht="22" customHeight="1" spans="1:21">
      <c r="A43216" s="9"/>
      <c r="D43216" s="9"/>
      <c r="P43216" s="17"/>
      <c r="Q43216" s="9"/>
      <c r="R43216" s="21"/>
      <c r="U43216" s="41"/>
    </row>
    <row r="43217" s="1" customFormat="1" ht="22" customHeight="1" spans="1:21">
      <c r="A43217" s="9"/>
      <c r="D43217" s="9"/>
      <c r="P43217" s="17"/>
      <c r="Q43217" s="9"/>
      <c r="R43217" s="21"/>
      <c r="U43217" s="41"/>
    </row>
    <row r="43218" s="1" customFormat="1" ht="22" customHeight="1" spans="1:21">
      <c r="A43218" s="9"/>
      <c r="D43218" s="9"/>
      <c r="P43218" s="17"/>
      <c r="Q43218" s="9"/>
      <c r="R43218" s="21"/>
      <c r="U43218" s="41"/>
    </row>
    <row r="43219" s="1" customFormat="1" ht="22" customHeight="1" spans="1:21">
      <c r="A43219" s="9"/>
      <c r="D43219" s="9"/>
      <c r="P43219" s="17"/>
      <c r="Q43219" s="9"/>
      <c r="R43219" s="21"/>
      <c r="U43219" s="41"/>
    </row>
    <row r="43220" s="1" customFormat="1" ht="22" customHeight="1" spans="1:21">
      <c r="A43220" s="9"/>
      <c r="D43220" s="9"/>
      <c r="P43220" s="17"/>
      <c r="Q43220" s="9"/>
      <c r="R43220" s="21"/>
      <c r="U43220" s="41"/>
    </row>
    <row r="43221" s="1" customFormat="1" ht="22" customHeight="1" spans="1:21">
      <c r="A43221" s="9"/>
      <c r="D43221" s="9"/>
      <c r="P43221" s="17"/>
      <c r="Q43221" s="9"/>
      <c r="R43221" s="21"/>
      <c r="U43221" s="41"/>
    </row>
    <row r="43222" s="1" customFormat="1" ht="22" customHeight="1" spans="1:21">
      <c r="A43222" s="9"/>
      <c r="D43222" s="9"/>
      <c r="P43222" s="17"/>
      <c r="Q43222" s="9"/>
      <c r="R43222" s="21"/>
      <c r="U43222" s="41"/>
    </row>
    <row r="43223" s="1" customFormat="1" ht="22" customHeight="1" spans="1:21">
      <c r="A43223" s="9"/>
      <c r="D43223" s="9"/>
      <c r="P43223" s="17"/>
      <c r="Q43223" s="9"/>
      <c r="R43223" s="21"/>
      <c r="U43223" s="41"/>
    </row>
    <row r="43224" s="1" customFormat="1" ht="22" customHeight="1" spans="1:21">
      <c r="A43224" s="9"/>
      <c r="D43224" s="9"/>
      <c r="P43224" s="17"/>
      <c r="Q43224" s="9"/>
      <c r="R43224" s="21"/>
      <c r="U43224" s="41"/>
    </row>
    <row r="43225" s="1" customFormat="1" ht="22" customHeight="1" spans="1:21">
      <c r="A43225" s="9"/>
      <c r="D43225" s="9"/>
      <c r="P43225" s="17"/>
      <c r="Q43225" s="9"/>
      <c r="R43225" s="21"/>
      <c r="U43225" s="41"/>
    </row>
    <row r="43226" s="1" customFormat="1" ht="22" customHeight="1" spans="1:21">
      <c r="A43226" s="9"/>
      <c r="D43226" s="9"/>
      <c r="P43226" s="17"/>
      <c r="Q43226" s="9"/>
      <c r="R43226" s="21"/>
      <c r="U43226" s="41"/>
    </row>
    <row r="43227" s="1" customFormat="1" ht="22" customHeight="1" spans="1:21">
      <c r="A43227" s="9"/>
      <c r="D43227" s="9"/>
      <c r="P43227" s="17"/>
      <c r="Q43227" s="9"/>
      <c r="R43227" s="21"/>
      <c r="U43227" s="41"/>
    </row>
    <row r="43228" s="1" customFormat="1" ht="22" customHeight="1" spans="1:21">
      <c r="A43228" s="9"/>
      <c r="D43228" s="9"/>
      <c r="P43228" s="17"/>
      <c r="Q43228" s="9"/>
      <c r="R43228" s="21"/>
      <c r="U43228" s="41"/>
    </row>
    <row r="43229" s="1" customFormat="1" ht="22" customHeight="1" spans="1:21">
      <c r="A43229" s="9"/>
      <c r="D43229" s="9"/>
      <c r="P43229" s="17"/>
      <c r="Q43229" s="9"/>
      <c r="R43229" s="21"/>
      <c r="U43229" s="41"/>
    </row>
    <row r="43230" s="1" customFormat="1" ht="22" customHeight="1" spans="1:21">
      <c r="A43230" s="9"/>
      <c r="D43230" s="9"/>
      <c r="P43230" s="17"/>
      <c r="Q43230" s="9"/>
      <c r="R43230" s="21"/>
      <c r="U43230" s="41"/>
    </row>
    <row r="43231" s="1" customFormat="1" ht="22" customHeight="1" spans="1:21">
      <c r="A43231" s="9"/>
      <c r="D43231" s="9"/>
      <c r="P43231" s="17"/>
      <c r="Q43231" s="9"/>
      <c r="R43231" s="21"/>
      <c r="U43231" s="41"/>
    </row>
    <row r="43232" s="1" customFormat="1" ht="22" customHeight="1" spans="1:21">
      <c r="A43232" s="9"/>
      <c r="D43232" s="9"/>
      <c r="P43232" s="17"/>
      <c r="Q43232" s="9"/>
      <c r="R43232" s="21"/>
      <c r="U43232" s="41"/>
    </row>
    <row r="43233" s="1" customFormat="1" ht="22" customHeight="1" spans="1:21">
      <c r="A43233" s="9"/>
      <c r="D43233" s="9"/>
      <c r="P43233" s="17"/>
      <c r="Q43233" s="9"/>
      <c r="R43233" s="21"/>
      <c r="U43233" s="41"/>
    </row>
    <row r="43234" s="1" customFormat="1" ht="22" customHeight="1" spans="1:21">
      <c r="A43234" s="9"/>
      <c r="D43234" s="9"/>
      <c r="P43234" s="17"/>
      <c r="Q43234" s="9"/>
      <c r="R43234" s="21"/>
      <c r="U43234" s="41"/>
    </row>
    <row r="43235" s="1" customFormat="1" ht="22" customHeight="1" spans="1:21">
      <c r="A43235" s="9"/>
      <c r="D43235" s="9"/>
      <c r="P43235" s="17"/>
      <c r="Q43235" s="9"/>
      <c r="R43235" s="21"/>
      <c r="U43235" s="41"/>
    </row>
    <row r="43236" s="1" customFormat="1" ht="22" customHeight="1" spans="1:21">
      <c r="A43236" s="9"/>
      <c r="D43236" s="9"/>
      <c r="P43236" s="17"/>
      <c r="Q43236" s="9"/>
      <c r="R43236" s="21"/>
      <c r="U43236" s="41"/>
    </row>
    <row r="43237" s="1" customFormat="1" ht="22" customHeight="1" spans="1:21">
      <c r="A43237" s="9"/>
      <c r="D43237" s="9"/>
      <c r="P43237" s="17"/>
      <c r="Q43237" s="9"/>
      <c r="R43237" s="21"/>
      <c r="U43237" s="41"/>
    </row>
    <row r="43238" s="1" customFormat="1" ht="22" customHeight="1" spans="1:21">
      <c r="A43238" s="9"/>
      <c r="D43238" s="9"/>
      <c r="P43238" s="17"/>
      <c r="Q43238" s="9"/>
      <c r="R43238" s="21"/>
      <c r="U43238" s="41"/>
    </row>
    <row r="43239" s="1" customFormat="1" ht="22" customHeight="1" spans="1:21">
      <c r="A43239" s="9"/>
      <c r="D43239" s="9"/>
      <c r="P43239" s="17"/>
      <c r="Q43239" s="9"/>
      <c r="R43239" s="21"/>
      <c r="U43239" s="41"/>
    </row>
    <row r="43240" s="1" customFormat="1" ht="22" customHeight="1" spans="1:21">
      <c r="A43240" s="9"/>
      <c r="D43240" s="9"/>
      <c r="P43240" s="17"/>
      <c r="Q43240" s="9"/>
      <c r="R43240" s="21"/>
      <c r="U43240" s="41"/>
    </row>
    <row r="43241" s="1" customFormat="1" ht="22" customHeight="1" spans="1:21">
      <c r="A43241" s="9"/>
      <c r="D43241" s="9"/>
      <c r="P43241" s="17"/>
      <c r="Q43241" s="9"/>
      <c r="R43241" s="21"/>
      <c r="U43241" s="41"/>
    </row>
    <row r="43242" s="1" customFormat="1" ht="22" customHeight="1" spans="1:21">
      <c r="A43242" s="9"/>
      <c r="D43242" s="9"/>
      <c r="P43242" s="17"/>
      <c r="Q43242" s="9"/>
      <c r="R43242" s="21"/>
      <c r="U43242" s="41"/>
    </row>
    <row r="43243" s="1" customFormat="1" ht="22" customHeight="1" spans="1:21">
      <c r="A43243" s="9"/>
      <c r="D43243" s="9"/>
      <c r="P43243" s="17"/>
      <c r="Q43243" s="9"/>
      <c r="R43243" s="21"/>
      <c r="U43243" s="41"/>
    </row>
    <row r="43244" s="1" customFormat="1" ht="22" customHeight="1" spans="1:21">
      <c r="A43244" s="9"/>
      <c r="D43244" s="9"/>
      <c r="P43244" s="17"/>
      <c r="Q43244" s="9"/>
      <c r="R43244" s="21"/>
      <c r="U43244" s="41"/>
    </row>
    <row r="43245" s="1" customFormat="1" ht="22" customHeight="1" spans="1:21">
      <c r="A43245" s="9"/>
      <c r="D43245" s="9"/>
      <c r="P43245" s="17"/>
      <c r="Q43245" s="9"/>
      <c r="R43245" s="21"/>
      <c r="U43245" s="41"/>
    </row>
    <row r="43246" s="1" customFormat="1" ht="22" customHeight="1" spans="1:21">
      <c r="A43246" s="9"/>
      <c r="D43246" s="9"/>
      <c r="P43246" s="17"/>
      <c r="Q43246" s="9"/>
      <c r="R43246" s="21"/>
      <c r="U43246" s="41"/>
    </row>
    <row r="43247" s="1" customFormat="1" ht="22" customHeight="1" spans="1:21">
      <c r="A43247" s="9"/>
      <c r="D43247" s="9"/>
      <c r="P43247" s="17"/>
      <c r="Q43247" s="9"/>
      <c r="R43247" s="21"/>
      <c r="U43247" s="41"/>
    </row>
    <row r="43248" s="1" customFormat="1" ht="22" customHeight="1" spans="1:21">
      <c r="A43248" s="9"/>
      <c r="D43248" s="9"/>
      <c r="P43248" s="17"/>
      <c r="Q43248" s="9"/>
      <c r="R43248" s="21"/>
      <c r="U43248" s="41"/>
    </row>
    <row r="43249" s="1" customFormat="1" ht="22" customHeight="1" spans="1:21">
      <c r="A43249" s="9"/>
      <c r="D43249" s="9"/>
      <c r="P43249" s="17"/>
      <c r="Q43249" s="9"/>
      <c r="R43249" s="21"/>
      <c r="U43249" s="41"/>
    </row>
    <row r="43250" s="1" customFormat="1" ht="22" customHeight="1" spans="1:21">
      <c r="A43250" s="9"/>
      <c r="D43250" s="9"/>
      <c r="P43250" s="17"/>
      <c r="Q43250" s="9"/>
      <c r="R43250" s="21"/>
      <c r="U43250" s="41"/>
    </row>
    <row r="43251" s="1" customFormat="1" ht="22" customHeight="1" spans="1:21">
      <c r="A43251" s="9"/>
      <c r="D43251" s="9"/>
      <c r="P43251" s="17"/>
      <c r="Q43251" s="9"/>
      <c r="R43251" s="21"/>
      <c r="U43251" s="41"/>
    </row>
    <row r="43252" s="1" customFormat="1" ht="22" customHeight="1" spans="1:21">
      <c r="A43252" s="9"/>
      <c r="D43252" s="9"/>
      <c r="P43252" s="17"/>
      <c r="Q43252" s="9"/>
      <c r="R43252" s="21"/>
      <c r="U43252" s="41"/>
    </row>
    <row r="43253" s="1" customFormat="1" ht="22" customHeight="1" spans="1:21">
      <c r="A43253" s="9"/>
      <c r="D43253" s="9"/>
      <c r="P43253" s="17"/>
      <c r="Q43253" s="9"/>
      <c r="R43253" s="21"/>
      <c r="U43253" s="41"/>
    </row>
    <row r="43254" s="1" customFormat="1" ht="22" customHeight="1" spans="1:21">
      <c r="A43254" s="9"/>
      <c r="D43254" s="9"/>
      <c r="P43254" s="17"/>
      <c r="Q43254" s="9"/>
      <c r="R43254" s="21"/>
      <c r="U43254" s="41"/>
    </row>
    <row r="43255" s="1" customFormat="1" ht="22" customHeight="1" spans="1:21">
      <c r="A43255" s="9"/>
      <c r="D43255" s="9"/>
      <c r="P43255" s="17"/>
      <c r="Q43255" s="9"/>
      <c r="R43255" s="21"/>
      <c r="U43255" s="41"/>
    </row>
    <row r="43256" s="1" customFormat="1" ht="22" customHeight="1" spans="1:21">
      <c r="A43256" s="9"/>
      <c r="D43256" s="9"/>
      <c r="P43256" s="17"/>
      <c r="Q43256" s="9"/>
      <c r="R43256" s="21"/>
      <c r="U43256" s="41"/>
    </row>
    <row r="43257" s="1" customFormat="1" ht="22" customHeight="1" spans="1:21">
      <c r="A43257" s="9"/>
      <c r="D43257" s="9"/>
      <c r="P43257" s="17"/>
      <c r="Q43257" s="9"/>
      <c r="R43257" s="21"/>
      <c r="U43257" s="41"/>
    </row>
    <row r="43258" s="1" customFormat="1" ht="22" customHeight="1" spans="1:21">
      <c r="A43258" s="9"/>
      <c r="D43258" s="9"/>
      <c r="P43258" s="17"/>
      <c r="Q43258" s="9"/>
      <c r="R43258" s="21"/>
      <c r="U43258" s="41"/>
    </row>
    <row r="43259" s="1" customFormat="1" ht="22" customHeight="1" spans="1:21">
      <c r="A43259" s="9"/>
      <c r="D43259" s="9"/>
      <c r="P43259" s="17"/>
      <c r="Q43259" s="9"/>
      <c r="R43259" s="21"/>
      <c r="U43259" s="41"/>
    </row>
    <row r="43260" s="1" customFormat="1" ht="22" customHeight="1" spans="1:21">
      <c r="A43260" s="9"/>
      <c r="D43260" s="9"/>
      <c r="P43260" s="17"/>
      <c r="Q43260" s="9"/>
      <c r="R43260" s="21"/>
      <c r="U43260" s="41"/>
    </row>
    <row r="43261" s="1" customFormat="1" ht="22" customHeight="1" spans="1:21">
      <c r="A43261" s="9"/>
      <c r="D43261" s="9"/>
      <c r="P43261" s="17"/>
      <c r="Q43261" s="9"/>
      <c r="R43261" s="21"/>
      <c r="U43261" s="41"/>
    </row>
    <row r="43262" s="1" customFormat="1" ht="22" customHeight="1" spans="1:21">
      <c r="A43262" s="9"/>
      <c r="D43262" s="9"/>
      <c r="P43262" s="17"/>
      <c r="Q43262" s="9"/>
      <c r="R43262" s="21"/>
      <c r="U43262" s="41"/>
    </row>
    <row r="43263" s="1" customFormat="1" ht="22" customHeight="1" spans="1:21">
      <c r="A43263" s="9"/>
      <c r="D43263" s="9"/>
      <c r="P43263" s="17"/>
      <c r="Q43263" s="9"/>
      <c r="R43263" s="21"/>
      <c r="U43263" s="41"/>
    </row>
    <row r="43264" s="1" customFormat="1" ht="22" customHeight="1" spans="1:21">
      <c r="A43264" s="9"/>
      <c r="D43264" s="9"/>
      <c r="P43264" s="17"/>
      <c r="Q43264" s="9"/>
      <c r="R43264" s="21"/>
      <c r="U43264" s="41"/>
    </row>
    <row r="43265" s="1" customFormat="1" ht="22" customHeight="1" spans="1:21">
      <c r="A43265" s="9"/>
      <c r="D43265" s="9"/>
      <c r="P43265" s="17"/>
      <c r="Q43265" s="9"/>
      <c r="R43265" s="21"/>
      <c r="U43265" s="41"/>
    </row>
    <row r="43266" s="1" customFormat="1" ht="22" customHeight="1" spans="1:21">
      <c r="A43266" s="9"/>
      <c r="D43266" s="9"/>
      <c r="P43266" s="17"/>
      <c r="Q43266" s="9"/>
      <c r="R43266" s="21"/>
      <c r="U43266" s="41"/>
    </row>
    <row r="43267" s="1" customFormat="1" ht="22" customHeight="1" spans="1:21">
      <c r="A43267" s="9"/>
      <c r="D43267" s="9"/>
      <c r="P43267" s="17"/>
      <c r="Q43267" s="9"/>
      <c r="R43267" s="21"/>
      <c r="U43267" s="41"/>
    </row>
    <row r="43268" s="1" customFormat="1" ht="22" customHeight="1" spans="1:21">
      <c r="A43268" s="9"/>
      <c r="D43268" s="9"/>
      <c r="P43268" s="17"/>
      <c r="Q43268" s="9"/>
      <c r="R43268" s="21"/>
      <c r="U43268" s="41"/>
    </row>
    <row r="43269" s="1" customFormat="1" ht="22" customHeight="1" spans="1:21">
      <c r="A43269" s="9"/>
      <c r="D43269" s="9"/>
      <c r="P43269" s="17"/>
      <c r="Q43269" s="9"/>
      <c r="R43269" s="21"/>
      <c r="U43269" s="41"/>
    </row>
    <row r="43270" s="1" customFormat="1" ht="22" customHeight="1" spans="1:21">
      <c r="A43270" s="9"/>
      <c r="D43270" s="9"/>
      <c r="P43270" s="17"/>
      <c r="Q43270" s="9"/>
      <c r="R43270" s="21"/>
      <c r="U43270" s="41"/>
    </row>
    <row r="43271" s="1" customFormat="1" ht="22" customHeight="1" spans="1:21">
      <c r="A43271" s="9"/>
      <c r="D43271" s="9"/>
      <c r="P43271" s="17"/>
      <c r="Q43271" s="9"/>
      <c r="R43271" s="21"/>
      <c r="U43271" s="41"/>
    </row>
    <row r="43272" s="1" customFormat="1" ht="22" customHeight="1" spans="1:21">
      <c r="A43272" s="9"/>
      <c r="D43272" s="9"/>
      <c r="P43272" s="17"/>
      <c r="Q43272" s="9"/>
      <c r="R43272" s="21"/>
      <c r="U43272" s="41"/>
    </row>
    <row r="43273" s="1" customFormat="1" ht="22" customHeight="1" spans="1:21">
      <c r="A43273" s="9"/>
      <c r="D43273" s="9"/>
      <c r="P43273" s="17"/>
      <c r="Q43273" s="9"/>
      <c r="R43273" s="21"/>
      <c r="U43273" s="41"/>
    </row>
    <row r="43274" s="1" customFormat="1" ht="22" customHeight="1" spans="1:21">
      <c r="A43274" s="9"/>
      <c r="D43274" s="9"/>
      <c r="P43274" s="17"/>
      <c r="Q43274" s="9"/>
      <c r="R43274" s="21"/>
      <c r="U43274" s="41"/>
    </row>
    <row r="43275" s="1" customFormat="1" ht="22" customHeight="1" spans="1:21">
      <c r="A43275" s="9"/>
      <c r="D43275" s="9"/>
      <c r="P43275" s="17"/>
      <c r="Q43275" s="9"/>
      <c r="R43275" s="21"/>
      <c r="U43275" s="41"/>
    </row>
    <row r="43276" s="1" customFormat="1" ht="22" customHeight="1" spans="1:21">
      <c r="A43276" s="9"/>
      <c r="D43276" s="9"/>
      <c r="P43276" s="17"/>
      <c r="Q43276" s="9"/>
      <c r="R43276" s="21"/>
      <c r="U43276" s="41"/>
    </row>
    <row r="43277" s="1" customFormat="1" ht="22" customHeight="1" spans="1:21">
      <c r="A43277" s="9"/>
      <c r="D43277" s="9"/>
      <c r="P43277" s="17"/>
      <c r="Q43277" s="9"/>
      <c r="R43277" s="21"/>
      <c r="U43277" s="41"/>
    </row>
    <row r="43278" s="1" customFormat="1" ht="22" customHeight="1" spans="1:21">
      <c r="A43278" s="9"/>
      <c r="D43278" s="9"/>
      <c r="P43278" s="17"/>
      <c r="Q43278" s="9"/>
      <c r="R43278" s="21"/>
      <c r="U43278" s="41"/>
    </row>
    <row r="43279" s="1" customFormat="1" ht="22" customHeight="1" spans="1:21">
      <c r="A43279" s="9"/>
      <c r="D43279" s="9"/>
      <c r="P43279" s="17"/>
      <c r="Q43279" s="9"/>
      <c r="R43279" s="21"/>
      <c r="U43279" s="41"/>
    </row>
    <row r="43280" s="1" customFormat="1" ht="22" customHeight="1" spans="1:21">
      <c r="A43280" s="9"/>
      <c r="D43280" s="9"/>
      <c r="P43280" s="17"/>
      <c r="Q43280" s="9"/>
      <c r="R43280" s="21"/>
      <c r="U43280" s="41"/>
    </row>
    <row r="43281" s="1" customFormat="1" ht="22" customHeight="1" spans="1:21">
      <c r="A43281" s="9"/>
      <c r="D43281" s="9"/>
      <c r="P43281" s="17"/>
      <c r="Q43281" s="9"/>
      <c r="R43281" s="21"/>
      <c r="U43281" s="41"/>
    </row>
    <row r="43282" s="1" customFormat="1" ht="22" customHeight="1" spans="1:21">
      <c r="A43282" s="9"/>
      <c r="D43282" s="9"/>
      <c r="P43282" s="17"/>
      <c r="Q43282" s="9"/>
      <c r="R43282" s="21"/>
      <c r="U43282" s="41"/>
    </row>
    <row r="43283" s="1" customFormat="1" ht="22" customHeight="1" spans="1:21">
      <c r="A43283" s="9"/>
      <c r="D43283" s="9"/>
      <c r="P43283" s="17"/>
      <c r="Q43283" s="9"/>
      <c r="R43283" s="21"/>
      <c r="U43283" s="41"/>
    </row>
    <row r="43284" s="1" customFormat="1" ht="22" customHeight="1" spans="1:21">
      <c r="A43284" s="9"/>
      <c r="D43284" s="9"/>
      <c r="P43284" s="17"/>
      <c r="Q43284" s="9"/>
      <c r="R43284" s="21"/>
      <c r="U43284" s="41"/>
    </row>
    <row r="43285" s="1" customFormat="1" ht="22" customHeight="1" spans="1:21">
      <c r="A43285" s="9"/>
      <c r="D43285" s="9"/>
      <c r="P43285" s="17"/>
      <c r="Q43285" s="9"/>
      <c r="R43285" s="21"/>
      <c r="U43285" s="41"/>
    </row>
    <row r="43286" s="1" customFormat="1" ht="22" customHeight="1" spans="1:21">
      <c r="A43286" s="9"/>
      <c r="D43286" s="9"/>
      <c r="P43286" s="17"/>
      <c r="Q43286" s="9"/>
      <c r="R43286" s="21"/>
      <c r="U43286" s="41"/>
    </row>
    <row r="43287" s="1" customFormat="1" ht="22" customHeight="1" spans="1:21">
      <c r="A43287" s="9"/>
      <c r="D43287" s="9"/>
      <c r="P43287" s="17"/>
      <c r="Q43287" s="9"/>
      <c r="R43287" s="21"/>
      <c r="U43287" s="41"/>
    </row>
    <row r="43288" s="1" customFormat="1" ht="22" customHeight="1" spans="1:21">
      <c r="A43288" s="9"/>
      <c r="D43288" s="9"/>
      <c r="P43288" s="17"/>
      <c r="Q43288" s="9"/>
      <c r="R43288" s="21"/>
      <c r="U43288" s="41"/>
    </row>
    <row r="43289" s="1" customFormat="1" ht="22" customHeight="1" spans="1:21">
      <c r="A43289" s="9"/>
      <c r="D43289" s="9"/>
      <c r="P43289" s="17"/>
      <c r="Q43289" s="9"/>
      <c r="R43289" s="21"/>
      <c r="U43289" s="41"/>
    </row>
    <row r="43290" s="1" customFormat="1" ht="22" customHeight="1" spans="1:21">
      <c r="A43290" s="9"/>
      <c r="D43290" s="9"/>
      <c r="P43290" s="17"/>
      <c r="Q43290" s="9"/>
      <c r="R43290" s="21"/>
      <c r="U43290" s="41"/>
    </row>
    <row r="43291" s="1" customFormat="1" ht="22" customHeight="1" spans="1:21">
      <c r="A43291" s="9"/>
      <c r="D43291" s="9"/>
      <c r="P43291" s="17"/>
      <c r="Q43291" s="9"/>
      <c r="R43291" s="21"/>
      <c r="U43291" s="41"/>
    </row>
    <row r="43292" s="1" customFormat="1" ht="22" customHeight="1" spans="1:21">
      <c r="A43292" s="9"/>
      <c r="D43292" s="9"/>
      <c r="P43292" s="17"/>
      <c r="Q43292" s="9"/>
      <c r="R43292" s="21"/>
      <c r="U43292" s="41"/>
    </row>
    <row r="43293" s="1" customFormat="1" ht="22" customHeight="1" spans="1:21">
      <c r="A43293" s="9"/>
      <c r="D43293" s="9"/>
      <c r="P43293" s="17"/>
      <c r="Q43293" s="9"/>
      <c r="R43293" s="21"/>
      <c r="U43293" s="41"/>
    </row>
    <row r="43294" s="1" customFormat="1" ht="22" customHeight="1" spans="1:21">
      <c r="A43294" s="9"/>
      <c r="D43294" s="9"/>
      <c r="P43294" s="17"/>
      <c r="Q43294" s="9"/>
      <c r="R43294" s="21"/>
      <c r="U43294" s="41"/>
    </row>
    <row r="43295" s="1" customFormat="1" ht="22" customHeight="1" spans="1:21">
      <c r="A43295" s="9"/>
      <c r="D43295" s="9"/>
      <c r="P43295" s="17"/>
      <c r="Q43295" s="9"/>
      <c r="R43295" s="21"/>
      <c r="U43295" s="41"/>
    </row>
    <row r="43296" s="1" customFormat="1" ht="22" customHeight="1" spans="1:21">
      <c r="A43296" s="9"/>
      <c r="D43296" s="9"/>
      <c r="P43296" s="17"/>
      <c r="Q43296" s="9"/>
      <c r="R43296" s="21"/>
      <c r="U43296" s="41"/>
    </row>
    <row r="43297" s="1" customFormat="1" ht="22" customHeight="1" spans="1:21">
      <c r="A43297" s="9"/>
      <c r="D43297" s="9"/>
      <c r="P43297" s="17"/>
      <c r="Q43297" s="9"/>
      <c r="R43297" s="21"/>
      <c r="U43297" s="41"/>
    </row>
    <row r="43298" s="1" customFormat="1" ht="22" customHeight="1" spans="1:21">
      <c r="A43298" s="9"/>
      <c r="D43298" s="9"/>
      <c r="P43298" s="17"/>
      <c r="Q43298" s="9"/>
      <c r="R43298" s="21"/>
      <c r="U43298" s="41"/>
    </row>
    <row r="43299" s="1" customFormat="1" ht="22" customHeight="1" spans="1:21">
      <c r="A43299" s="9"/>
      <c r="D43299" s="9"/>
      <c r="P43299" s="17"/>
      <c r="Q43299" s="9"/>
      <c r="R43299" s="21"/>
      <c r="U43299" s="41"/>
    </row>
    <row r="43300" s="1" customFormat="1" ht="22" customHeight="1" spans="1:21">
      <c r="A43300" s="9"/>
      <c r="D43300" s="9"/>
      <c r="P43300" s="17"/>
      <c r="Q43300" s="9"/>
      <c r="R43300" s="21"/>
      <c r="U43300" s="41"/>
    </row>
    <row r="43301" s="1" customFormat="1" ht="22" customHeight="1" spans="1:21">
      <c r="A43301" s="9"/>
      <c r="D43301" s="9"/>
      <c r="P43301" s="17"/>
      <c r="Q43301" s="9"/>
      <c r="R43301" s="21"/>
      <c r="U43301" s="41"/>
    </row>
    <row r="43302" s="1" customFormat="1" ht="22" customHeight="1" spans="1:21">
      <c r="A43302" s="9"/>
      <c r="D43302" s="9"/>
      <c r="P43302" s="17"/>
      <c r="Q43302" s="9"/>
      <c r="R43302" s="21"/>
      <c r="U43302" s="41"/>
    </row>
    <row r="43303" s="1" customFormat="1" ht="22" customHeight="1" spans="1:21">
      <c r="A43303" s="9"/>
      <c r="D43303" s="9"/>
      <c r="P43303" s="17"/>
      <c r="Q43303" s="9"/>
      <c r="R43303" s="21"/>
      <c r="U43303" s="41"/>
    </row>
    <row r="43304" s="1" customFormat="1" ht="22" customHeight="1" spans="1:21">
      <c r="A43304" s="9"/>
      <c r="D43304" s="9"/>
      <c r="P43304" s="17"/>
      <c r="Q43304" s="9"/>
      <c r="R43304" s="21"/>
      <c r="U43304" s="41"/>
    </row>
    <row r="43305" s="1" customFormat="1" ht="22" customHeight="1" spans="1:21">
      <c r="A43305" s="9"/>
      <c r="D43305" s="9"/>
      <c r="P43305" s="17"/>
      <c r="Q43305" s="9"/>
      <c r="R43305" s="21"/>
      <c r="U43305" s="41"/>
    </row>
    <row r="43306" s="1" customFormat="1" ht="22" customHeight="1" spans="1:21">
      <c r="A43306" s="9"/>
      <c r="D43306" s="9"/>
      <c r="P43306" s="17"/>
      <c r="Q43306" s="9"/>
      <c r="R43306" s="21"/>
      <c r="U43306" s="41"/>
    </row>
    <row r="43307" s="1" customFormat="1" ht="22" customHeight="1" spans="1:21">
      <c r="A43307" s="9"/>
      <c r="D43307" s="9"/>
      <c r="P43307" s="17"/>
      <c r="Q43307" s="9"/>
      <c r="R43307" s="21"/>
      <c r="U43307" s="41"/>
    </row>
    <row r="43308" s="1" customFormat="1" ht="22" customHeight="1" spans="1:21">
      <c r="A43308" s="9"/>
      <c r="D43308" s="9"/>
      <c r="P43308" s="17"/>
      <c r="Q43308" s="9"/>
      <c r="R43308" s="21"/>
      <c r="U43308" s="41"/>
    </row>
    <row r="43309" s="1" customFormat="1" ht="22" customHeight="1" spans="1:21">
      <c r="A43309" s="9"/>
      <c r="D43309" s="9"/>
      <c r="P43309" s="17"/>
      <c r="Q43309" s="9"/>
      <c r="R43309" s="21"/>
      <c r="U43309" s="41"/>
    </row>
    <row r="43310" s="1" customFormat="1" ht="22" customHeight="1" spans="1:21">
      <c r="A43310" s="9"/>
      <c r="D43310" s="9"/>
      <c r="P43310" s="17"/>
      <c r="Q43310" s="9"/>
      <c r="R43310" s="21"/>
      <c r="U43310" s="41"/>
    </row>
    <row r="43311" s="1" customFormat="1" ht="22" customHeight="1" spans="1:21">
      <c r="A43311" s="9"/>
      <c r="D43311" s="9"/>
      <c r="P43311" s="17"/>
      <c r="Q43311" s="9"/>
      <c r="R43311" s="21"/>
      <c r="U43311" s="41"/>
    </row>
    <row r="43312" s="1" customFormat="1" ht="22" customHeight="1" spans="1:21">
      <c r="A43312" s="9"/>
      <c r="D43312" s="9"/>
      <c r="P43312" s="17"/>
      <c r="Q43312" s="9"/>
      <c r="R43312" s="21"/>
      <c r="U43312" s="41"/>
    </row>
    <row r="43313" s="1" customFormat="1" ht="22" customHeight="1" spans="1:21">
      <c r="A43313" s="9"/>
      <c r="D43313" s="9"/>
      <c r="P43313" s="17"/>
      <c r="Q43313" s="9"/>
      <c r="R43313" s="21"/>
      <c r="U43313" s="41"/>
    </row>
    <row r="43314" s="1" customFormat="1" ht="22" customHeight="1" spans="1:21">
      <c r="A43314" s="9"/>
      <c r="D43314" s="9"/>
      <c r="P43314" s="17"/>
      <c r="Q43314" s="9"/>
      <c r="R43314" s="21"/>
      <c r="U43314" s="41"/>
    </row>
    <row r="43315" s="1" customFormat="1" ht="22" customHeight="1" spans="1:21">
      <c r="A43315" s="9"/>
      <c r="D43315" s="9"/>
      <c r="P43315" s="17"/>
      <c r="Q43315" s="9"/>
      <c r="R43315" s="21"/>
      <c r="U43315" s="41"/>
    </row>
    <row r="43316" s="1" customFormat="1" ht="22" customHeight="1" spans="1:21">
      <c r="A43316" s="9"/>
      <c r="D43316" s="9"/>
      <c r="P43316" s="17"/>
      <c r="Q43316" s="9"/>
      <c r="R43316" s="21"/>
      <c r="U43316" s="41"/>
    </row>
    <row r="43317" s="1" customFormat="1" ht="22" customHeight="1" spans="1:21">
      <c r="A43317" s="9"/>
      <c r="D43317" s="9"/>
      <c r="P43317" s="17"/>
      <c r="Q43317" s="9"/>
      <c r="R43317" s="21"/>
      <c r="U43317" s="41"/>
    </row>
    <row r="43318" s="1" customFormat="1" ht="22" customHeight="1" spans="1:21">
      <c r="A43318" s="9"/>
      <c r="D43318" s="9"/>
      <c r="P43318" s="17"/>
      <c r="Q43318" s="9"/>
      <c r="R43318" s="21"/>
      <c r="U43318" s="41"/>
    </row>
    <row r="43319" s="1" customFormat="1" ht="22" customHeight="1" spans="1:21">
      <c r="A43319" s="9"/>
      <c r="D43319" s="9"/>
      <c r="P43319" s="17"/>
      <c r="Q43319" s="9"/>
      <c r="R43319" s="21"/>
      <c r="U43319" s="41"/>
    </row>
    <row r="43320" s="1" customFormat="1" ht="22" customHeight="1" spans="1:21">
      <c r="A43320" s="9"/>
      <c r="D43320" s="9"/>
      <c r="P43320" s="17"/>
      <c r="Q43320" s="9"/>
      <c r="R43320" s="21"/>
      <c r="U43320" s="41"/>
    </row>
    <row r="43321" s="1" customFormat="1" ht="22" customHeight="1" spans="1:21">
      <c r="A43321" s="9"/>
      <c r="D43321" s="9"/>
      <c r="P43321" s="17"/>
      <c r="Q43321" s="9"/>
      <c r="R43321" s="21"/>
      <c r="U43321" s="41"/>
    </row>
    <row r="43322" s="1" customFormat="1" ht="22" customHeight="1" spans="1:21">
      <c r="A43322" s="9"/>
      <c r="D43322" s="9"/>
      <c r="P43322" s="17"/>
      <c r="Q43322" s="9"/>
      <c r="R43322" s="21"/>
      <c r="U43322" s="41"/>
    </row>
    <row r="43323" s="1" customFormat="1" ht="22" customHeight="1" spans="1:21">
      <c r="A43323" s="9"/>
      <c r="D43323" s="9"/>
      <c r="P43323" s="17"/>
      <c r="Q43323" s="9"/>
      <c r="R43323" s="21"/>
      <c r="U43323" s="41"/>
    </row>
    <row r="43324" s="1" customFormat="1" ht="22" customHeight="1" spans="1:21">
      <c r="A43324" s="9"/>
      <c r="D43324" s="9"/>
      <c r="P43324" s="17"/>
      <c r="Q43324" s="9"/>
      <c r="R43324" s="21"/>
      <c r="U43324" s="41"/>
    </row>
    <row r="43325" s="1" customFormat="1" ht="22" customHeight="1" spans="1:21">
      <c r="A43325" s="9"/>
      <c r="D43325" s="9"/>
      <c r="P43325" s="17"/>
      <c r="Q43325" s="9"/>
      <c r="R43325" s="21"/>
      <c r="U43325" s="41"/>
    </row>
    <row r="43326" s="1" customFormat="1" ht="22" customHeight="1" spans="1:21">
      <c r="A43326" s="9"/>
      <c r="D43326" s="9"/>
      <c r="P43326" s="17"/>
      <c r="Q43326" s="9"/>
      <c r="R43326" s="21"/>
      <c r="U43326" s="41"/>
    </row>
    <row r="43327" s="1" customFormat="1" ht="22" customHeight="1" spans="1:21">
      <c r="A43327" s="9"/>
      <c r="D43327" s="9"/>
      <c r="P43327" s="17"/>
      <c r="Q43327" s="9"/>
      <c r="R43327" s="21"/>
      <c r="U43327" s="41"/>
    </row>
    <row r="43328" s="1" customFormat="1" ht="22" customHeight="1" spans="1:21">
      <c r="A43328" s="9"/>
      <c r="D43328" s="9"/>
      <c r="P43328" s="17"/>
      <c r="Q43328" s="9"/>
      <c r="R43328" s="21"/>
      <c r="U43328" s="41"/>
    </row>
    <row r="43329" s="1" customFormat="1" ht="22" customHeight="1" spans="1:21">
      <c r="A43329" s="9"/>
      <c r="D43329" s="9"/>
      <c r="P43329" s="17"/>
      <c r="Q43329" s="9"/>
      <c r="R43329" s="21"/>
      <c r="U43329" s="41"/>
    </row>
    <row r="43330" s="1" customFormat="1" ht="22" customHeight="1" spans="1:21">
      <c r="A43330" s="9"/>
      <c r="D43330" s="9"/>
      <c r="P43330" s="17"/>
      <c r="Q43330" s="9"/>
      <c r="R43330" s="21"/>
      <c r="U43330" s="41"/>
    </row>
    <row r="43331" s="1" customFormat="1" ht="22" customHeight="1" spans="1:21">
      <c r="A43331" s="9"/>
      <c r="D43331" s="9"/>
      <c r="P43331" s="17"/>
      <c r="Q43331" s="9"/>
      <c r="R43331" s="21"/>
      <c r="U43331" s="41"/>
    </row>
    <row r="43332" s="1" customFormat="1" ht="22" customHeight="1" spans="1:21">
      <c r="A43332" s="9"/>
      <c r="D43332" s="9"/>
      <c r="P43332" s="17"/>
      <c r="Q43332" s="9"/>
      <c r="R43332" s="21"/>
      <c r="U43332" s="41"/>
    </row>
    <row r="43333" s="1" customFormat="1" ht="22" customHeight="1" spans="1:21">
      <c r="A43333" s="9"/>
      <c r="D43333" s="9"/>
      <c r="P43333" s="17"/>
      <c r="Q43333" s="9"/>
      <c r="R43333" s="21"/>
      <c r="U43333" s="41"/>
    </row>
    <row r="43334" s="1" customFormat="1" ht="22" customHeight="1" spans="1:21">
      <c r="A43334" s="9"/>
      <c r="D43334" s="9"/>
      <c r="P43334" s="17"/>
      <c r="Q43334" s="9"/>
      <c r="R43334" s="21"/>
      <c r="U43334" s="41"/>
    </row>
    <row r="43335" s="1" customFormat="1" ht="22" customHeight="1" spans="1:21">
      <c r="A43335" s="9"/>
      <c r="D43335" s="9"/>
      <c r="P43335" s="17"/>
      <c r="Q43335" s="9"/>
      <c r="R43335" s="21"/>
      <c r="U43335" s="41"/>
    </row>
    <row r="43336" s="1" customFormat="1" ht="22" customHeight="1" spans="1:21">
      <c r="A43336" s="9"/>
      <c r="D43336" s="9"/>
      <c r="P43336" s="17"/>
      <c r="Q43336" s="9"/>
      <c r="R43336" s="21"/>
      <c r="U43336" s="41"/>
    </row>
    <row r="43337" s="1" customFormat="1" ht="22" customHeight="1" spans="1:21">
      <c r="A43337" s="9"/>
      <c r="D43337" s="9"/>
      <c r="P43337" s="17"/>
      <c r="Q43337" s="9"/>
      <c r="R43337" s="21"/>
      <c r="U43337" s="41"/>
    </row>
    <row r="43338" s="1" customFormat="1" ht="22" customHeight="1" spans="1:21">
      <c r="A43338" s="9"/>
      <c r="D43338" s="9"/>
      <c r="P43338" s="17"/>
      <c r="Q43338" s="9"/>
      <c r="R43338" s="21"/>
      <c r="U43338" s="41"/>
    </row>
    <row r="43339" s="1" customFormat="1" ht="22" customHeight="1" spans="1:21">
      <c r="A43339" s="9"/>
      <c r="D43339" s="9"/>
      <c r="P43339" s="17"/>
      <c r="Q43339" s="9"/>
      <c r="R43339" s="21"/>
      <c r="U43339" s="41"/>
    </row>
    <row r="43340" s="1" customFormat="1" ht="22" customHeight="1" spans="1:21">
      <c r="A43340" s="9"/>
      <c r="D43340" s="9"/>
      <c r="P43340" s="17"/>
      <c r="Q43340" s="9"/>
      <c r="R43340" s="21"/>
      <c r="U43340" s="41"/>
    </row>
    <row r="43341" s="1" customFormat="1" ht="22" customHeight="1" spans="1:21">
      <c r="A43341" s="9"/>
      <c r="D43341" s="9"/>
      <c r="P43341" s="17"/>
      <c r="Q43341" s="9"/>
      <c r="R43341" s="21"/>
      <c r="U43341" s="41"/>
    </row>
    <row r="43342" s="1" customFormat="1" ht="22" customHeight="1" spans="1:21">
      <c r="A43342" s="9"/>
      <c r="D43342" s="9"/>
      <c r="P43342" s="17"/>
      <c r="Q43342" s="9"/>
      <c r="R43342" s="21"/>
      <c r="U43342" s="41"/>
    </row>
    <row r="43343" s="1" customFormat="1" ht="22" customHeight="1" spans="1:21">
      <c r="A43343" s="9"/>
      <c r="D43343" s="9"/>
      <c r="P43343" s="17"/>
      <c r="Q43343" s="9"/>
      <c r="R43343" s="21"/>
      <c r="U43343" s="41"/>
    </row>
    <row r="43344" s="1" customFormat="1" ht="22" customHeight="1" spans="1:21">
      <c r="A43344" s="9"/>
      <c r="D43344" s="9"/>
      <c r="P43344" s="17"/>
      <c r="Q43344" s="9"/>
      <c r="R43344" s="21"/>
      <c r="U43344" s="41"/>
    </row>
    <row r="43345" s="1" customFormat="1" ht="22" customHeight="1" spans="1:21">
      <c r="A43345" s="9"/>
      <c r="D43345" s="9"/>
      <c r="P43345" s="17"/>
      <c r="Q43345" s="9"/>
      <c r="R43345" s="21"/>
      <c r="U43345" s="41"/>
    </row>
    <row r="43346" s="1" customFormat="1" ht="22" customHeight="1" spans="1:21">
      <c r="A43346" s="9"/>
      <c r="D43346" s="9"/>
      <c r="P43346" s="17"/>
      <c r="Q43346" s="9"/>
      <c r="R43346" s="21"/>
      <c r="U43346" s="41"/>
    </row>
    <row r="43347" s="1" customFormat="1" ht="22" customHeight="1" spans="1:21">
      <c r="A43347" s="9"/>
      <c r="D43347" s="9"/>
      <c r="P43347" s="17"/>
      <c r="Q43347" s="9"/>
      <c r="R43347" s="21"/>
      <c r="U43347" s="41"/>
    </row>
    <row r="43348" s="1" customFormat="1" ht="22" customHeight="1" spans="1:21">
      <c r="A43348" s="9"/>
      <c r="D43348" s="9"/>
      <c r="P43348" s="17"/>
      <c r="Q43348" s="9"/>
      <c r="R43348" s="21"/>
      <c r="U43348" s="41"/>
    </row>
    <row r="43349" s="1" customFormat="1" ht="22" customHeight="1" spans="1:21">
      <c r="A43349" s="9"/>
      <c r="D43349" s="9"/>
      <c r="P43349" s="17"/>
      <c r="Q43349" s="9"/>
      <c r="R43349" s="21"/>
      <c r="U43349" s="41"/>
    </row>
    <row r="43350" s="1" customFormat="1" ht="22" customHeight="1" spans="1:21">
      <c r="A43350" s="9"/>
      <c r="D43350" s="9"/>
      <c r="P43350" s="17"/>
      <c r="Q43350" s="9"/>
      <c r="R43350" s="21"/>
      <c r="U43350" s="41"/>
    </row>
    <row r="43351" s="1" customFormat="1" ht="22" customHeight="1" spans="1:21">
      <c r="A43351" s="9"/>
      <c r="D43351" s="9"/>
      <c r="P43351" s="17"/>
      <c r="Q43351" s="9"/>
      <c r="R43351" s="21"/>
      <c r="U43351" s="41"/>
    </row>
    <row r="43352" s="1" customFormat="1" ht="22" customHeight="1" spans="1:21">
      <c r="A43352" s="9"/>
      <c r="D43352" s="9"/>
      <c r="P43352" s="17"/>
      <c r="Q43352" s="9"/>
      <c r="R43352" s="21"/>
      <c r="U43352" s="41"/>
    </row>
    <row r="43353" s="1" customFormat="1" ht="22" customHeight="1" spans="1:21">
      <c r="A43353" s="9"/>
      <c r="D43353" s="9"/>
      <c r="P43353" s="17"/>
      <c r="Q43353" s="9"/>
      <c r="R43353" s="21"/>
      <c r="U43353" s="41"/>
    </row>
    <row r="43354" s="1" customFormat="1" ht="22" customHeight="1" spans="1:21">
      <c r="A43354" s="9"/>
      <c r="D43354" s="9"/>
      <c r="P43354" s="17"/>
      <c r="Q43354" s="9"/>
      <c r="R43354" s="21"/>
      <c r="U43354" s="41"/>
    </row>
    <row r="43355" s="1" customFormat="1" ht="22" customHeight="1" spans="1:21">
      <c r="A43355" s="9"/>
      <c r="D43355" s="9"/>
      <c r="P43355" s="17"/>
      <c r="Q43355" s="9"/>
      <c r="R43355" s="21"/>
      <c r="U43355" s="41"/>
    </row>
    <row r="43356" s="1" customFormat="1" ht="22" customHeight="1" spans="1:21">
      <c r="A43356" s="9"/>
      <c r="D43356" s="9"/>
      <c r="P43356" s="17"/>
      <c r="Q43356" s="9"/>
      <c r="R43356" s="21"/>
      <c r="U43356" s="41"/>
    </row>
    <row r="43357" s="1" customFormat="1" ht="22" customHeight="1" spans="1:21">
      <c r="A43357" s="9"/>
      <c r="D43357" s="9"/>
      <c r="P43357" s="17"/>
      <c r="Q43357" s="9"/>
      <c r="R43357" s="21"/>
      <c r="U43357" s="41"/>
    </row>
    <row r="43358" s="1" customFormat="1" ht="22" customHeight="1" spans="1:21">
      <c r="A43358" s="9"/>
      <c r="D43358" s="9"/>
      <c r="P43358" s="17"/>
      <c r="Q43358" s="9"/>
      <c r="R43358" s="21"/>
      <c r="U43358" s="41"/>
    </row>
    <row r="43359" s="1" customFormat="1" ht="22" customHeight="1" spans="1:21">
      <c r="A43359" s="9"/>
      <c r="D43359" s="9"/>
      <c r="P43359" s="17"/>
      <c r="Q43359" s="9"/>
      <c r="R43359" s="21"/>
      <c r="U43359" s="41"/>
    </row>
    <row r="43360" s="1" customFormat="1" ht="22" customHeight="1" spans="1:21">
      <c r="A43360" s="9"/>
      <c r="D43360" s="9"/>
      <c r="P43360" s="17"/>
      <c r="Q43360" s="9"/>
      <c r="R43360" s="21"/>
      <c r="U43360" s="41"/>
    </row>
    <row r="43361" s="1" customFormat="1" ht="22" customHeight="1" spans="1:21">
      <c r="A43361" s="9"/>
      <c r="D43361" s="9"/>
      <c r="P43361" s="17"/>
      <c r="Q43361" s="9"/>
      <c r="R43361" s="21"/>
      <c r="U43361" s="41"/>
    </row>
    <row r="43362" s="1" customFormat="1" ht="22" customHeight="1" spans="1:21">
      <c r="A43362" s="9"/>
      <c r="D43362" s="9"/>
      <c r="P43362" s="17"/>
      <c r="Q43362" s="9"/>
      <c r="R43362" s="21"/>
      <c r="U43362" s="41"/>
    </row>
    <row r="43363" s="1" customFormat="1" ht="22" customHeight="1" spans="1:21">
      <c r="A43363" s="9"/>
      <c r="D43363" s="9"/>
      <c r="P43363" s="17"/>
      <c r="Q43363" s="9"/>
      <c r="R43363" s="21"/>
      <c r="U43363" s="41"/>
    </row>
    <row r="43364" s="1" customFormat="1" ht="22" customHeight="1" spans="1:21">
      <c r="A43364" s="9"/>
      <c r="D43364" s="9"/>
      <c r="P43364" s="17"/>
      <c r="Q43364" s="9"/>
      <c r="R43364" s="21"/>
      <c r="U43364" s="41"/>
    </row>
    <row r="43365" s="1" customFormat="1" ht="22" customHeight="1" spans="1:21">
      <c r="A43365" s="9"/>
      <c r="D43365" s="9"/>
      <c r="P43365" s="17"/>
      <c r="Q43365" s="9"/>
      <c r="R43365" s="21"/>
      <c r="U43365" s="41"/>
    </row>
    <row r="43366" s="1" customFormat="1" ht="22" customHeight="1" spans="1:21">
      <c r="A43366" s="9"/>
      <c r="D43366" s="9"/>
      <c r="P43366" s="17"/>
      <c r="Q43366" s="9"/>
      <c r="R43366" s="21"/>
      <c r="U43366" s="41"/>
    </row>
    <row r="43367" s="1" customFormat="1" ht="22" customHeight="1" spans="1:21">
      <c r="A43367" s="9"/>
      <c r="D43367" s="9"/>
      <c r="P43367" s="17"/>
      <c r="Q43367" s="9"/>
      <c r="R43367" s="21"/>
      <c r="U43367" s="41"/>
    </row>
    <row r="43368" s="1" customFormat="1" ht="22" customHeight="1" spans="1:21">
      <c r="A43368" s="9"/>
      <c r="D43368" s="9"/>
      <c r="P43368" s="17"/>
      <c r="Q43368" s="9"/>
      <c r="R43368" s="21"/>
      <c r="U43368" s="41"/>
    </row>
    <row r="43369" s="1" customFormat="1" ht="22" customHeight="1" spans="1:21">
      <c r="A43369" s="9"/>
      <c r="D43369" s="9"/>
      <c r="P43369" s="17"/>
      <c r="Q43369" s="9"/>
      <c r="R43369" s="21"/>
      <c r="U43369" s="41"/>
    </row>
    <row r="43370" s="1" customFormat="1" ht="22" customHeight="1" spans="1:21">
      <c r="A43370" s="9"/>
      <c r="D43370" s="9"/>
      <c r="P43370" s="17"/>
      <c r="Q43370" s="9"/>
      <c r="R43370" s="21"/>
      <c r="U43370" s="41"/>
    </row>
    <row r="43371" s="1" customFormat="1" ht="22" customHeight="1" spans="1:21">
      <c r="A43371" s="9"/>
      <c r="D43371" s="9"/>
      <c r="P43371" s="17"/>
      <c r="Q43371" s="9"/>
      <c r="R43371" s="21"/>
      <c r="U43371" s="41"/>
    </row>
    <row r="43372" s="1" customFormat="1" ht="22" customHeight="1" spans="1:21">
      <c r="A43372" s="9"/>
      <c r="D43372" s="9"/>
      <c r="P43372" s="17"/>
      <c r="Q43372" s="9"/>
      <c r="R43372" s="21"/>
      <c r="U43372" s="41"/>
    </row>
    <row r="43373" s="1" customFormat="1" ht="22" customHeight="1" spans="1:21">
      <c r="A43373" s="9"/>
      <c r="D43373" s="9"/>
      <c r="P43373" s="17"/>
      <c r="Q43373" s="9"/>
      <c r="R43373" s="21"/>
      <c r="U43373" s="41"/>
    </row>
    <row r="43374" s="1" customFormat="1" ht="22" customHeight="1" spans="1:21">
      <c r="A43374" s="9"/>
      <c r="D43374" s="9"/>
      <c r="P43374" s="17"/>
      <c r="Q43374" s="9"/>
      <c r="R43374" s="21"/>
      <c r="U43374" s="41"/>
    </row>
    <row r="43375" s="1" customFormat="1" ht="22" customHeight="1" spans="1:21">
      <c r="A43375" s="9"/>
      <c r="D43375" s="9"/>
      <c r="P43375" s="17"/>
      <c r="Q43375" s="9"/>
      <c r="R43375" s="21"/>
      <c r="U43375" s="41"/>
    </row>
    <row r="43376" s="1" customFormat="1" ht="22" customHeight="1" spans="1:21">
      <c r="A43376" s="9"/>
      <c r="D43376" s="9"/>
      <c r="P43376" s="17"/>
      <c r="Q43376" s="9"/>
      <c r="R43376" s="21"/>
      <c r="U43376" s="41"/>
    </row>
    <row r="43377" s="1" customFormat="1" ht="22" customHeight="1" spans="1:21">
      <c r="A43377" s="9"/>
      <c r="D43377" s="9"/>
      <c r="P43377" s="17"/>
      <c r="Q43377" s="9"/>
      <c r="R43377" s="21"/>
      <c r="U43377" s="41"/>
    </row>
    <row r="43378" s="1" customFormat="1" ht="22" customHeight="1" spans="1:21">
      <c r="A43378" s="9"/>
      <c r="D43378" s="9"/>
      <c r="P43378" s="17"/>
      <c r="Q43378" s="9"/>
      <c r="R43378" s="21"/>
      <c r="U43378" s="41"/>
    </row>
    <row r="43379" s="1" customFormat="1" ht="22" customHeight="1" spans="1:21">
      <c r="A43379" s="9"/>
      <c r="D43379" s="9"/>
      <c r="P43379" s="17"/>
      <c r="Q43379" s="9"/>
      <c r="R43379" s="21"/>
      <c r="U43379" s="41"/>
    </row>
    <row r="43380" s="1" customFormat="1" ht="22" customHeight="1" spans="1:21">
      <c r="A43380" s="9"/>
      <c r="D43380" s="9"/>
      <c r="P43380" s="17"/>
      <c r="Q43380" s="9"/>
      <c r="R43380" s="21"/>
      <c r="U43380" s="41"/>
    </row>
    <row r="43381" s="1" customFormat="1" ht="22" customHeight="1" spans="1:21">
      <c r="A43381" s="9"/>
      <c r="D43381" s="9"/>
      <c r="P43381" s="17"/>
      <c r="Q43381" s="9"/>
      <c r="R43381" s="21"/>
      <c r="U43381" s="41"/>
    </row>
    <row r="43382" s="1" customFormat="1" ht="22" customHeight="1" spans="1:21">
      <c r="A43382" s="9"/>
      <c r="D43382" s="9"/>
      <c r="P43382" s="17"/>
      <c r="Q43382" s="9"/>
      <c r="R43382" s="21"/>
      <c r="U43382" s="41"/>
    </row>
    <row r="43383" s="1" customFormat="1" ht="22" customHeight="1" spans="1:21">
      <c r="A43383" s="9"/>
      <c r="D43383" s="9"/>
      <c r="P43383" s="17"/>
      <c r="Q43383" s="9"/>
      <c r="R43383" s="21"/>
      <c r="U43383" s="41"/>
    </row>
    <row r="43384" s="1" customFormat="1" ht="22" customHeight="1" spans="1:21">
      <c r="A43384" s="9"/>
      <c r="D43384" s="9"/>
      <c r="P43384" s="17"/>
      <c r="Q43384" s="9"/>
      <c r="R43384" s="21"/>
      <c r="U43384" s="41"/>
    </row>
    <row r="43385" s="1" customFormat="1" ht="22" customHeight="1" spans="1:21">
      <c r="A43385" s="9"/>
      <c r="D43385" s="9"/>
      <c r="P43385" s="17"/>
      <c r="Q43385" s="9"/>
      <c r="R43385" s="21"/>
      <c r="U43385" s="41"/>
    </row>
    <row r="43386" s="1" customFormat="1" ht="22" customHeight="1" spans="1:21">
      <c r="A43386" s="9"/>
      <c r="D43386" s="9"/>
      <c r="P43386" s="17"/>
      <c r="Q43386" s="9"/>
      <c r="R43386" s="21"/>
      <c r="U43386" s="41"/>
    </row>
    <row r="43387" s="1" customFormat="1" ht="22" customHeight="1" spans="1:21">
      <c r="A43387" s="9"/>
      <c r="D43387" s="9"/>
      <c r="P43387" s="17"/>
      <c r="Q43387" s="9"/>
      <c r="R43387" s="21"/>
      <c r="U43387" s="41"/>
    </row>
    <row r="43388" s="1" customFormat="1" ht="22" customHeight="1" spans="1:21">
      <c r="A43388" s="9"/>
      <c r="D43388" s="9"/>
      <c r="P43388" s="17"/>
      <c r="Q43388" s="9"/>
      <c r="R43388" s="21"/>
      <c r="U43388" s="41"/>
    </row>
    <row r="43389" s="1" customFormat="1" ht="22" customHeight="1" spans="1:21">
      <c r="A43389" s="9"/>
      <c r="D43389" s="9"/>
      <c r="P43389" s="17"/>
      <c r="Q43389" s="9"/>
      <c r="R43389" s="21"/>
      <c r="U43389" s="41"/>
    </row>
    <row r="43390" s="1" customFormat="1" ht="22" customHeight="1" spans="1:21">
      <c r="A43390" s="9"/>
      <c r="D43390" s="9"/>
      <c r="P43390" s="17"/>
      <c r="Q43390" s="9"/>
      <c r="R43390" s="21"/>
      <c r="U43390" s="41"/>
    </row>
    <row r="43391" s="1" customFormat="1" ht="22" customHeight="1" spans="1:21">
      <c r="A43391" s="9"/>
      <c r="D43391" s="9"/>
      <c r="P43391" s="17"/>
      <c r="Q43391" s="9"/>
      <c r="R43391" s="21"/>
      <c r="U43391" s="41"/>
    </row>
    <row r="43392" s="1" customFormat="1" ht="22" customHeight="1" spans="1:21">
      <c r="A43392" s="9"/>
      <c r="D43392" s="9"/>
      <c r="P43392" s="17"/>
      <c r="Q43392" s="9"/>
      <c r="R43392" s="21"/>
      <c r="U43392" s="41"/>
    </row>
    <row r="43393" s="1" customFormat="1" ht="22" customHeight="1" spans="1:21">
      <c r="A43393" s="9"/>
      <c r="D43393" s="9"/>
      <c r="P43393" s="17"/>
      <c r="Q43393" s="9"/>
      <c r="R43393" s="21"/>
      <c r="U43393" s="41"/>
    </row>
    <row r="43394" s="1" customFormat="1" ht="22" customHeight="1" spans="1:21">
      <c r="A43394" s="9"/>
      <c r="D43394" s="9"/>
      <c r="P43394" s="17"/>
      <c r="Q43394" s="9"/>
      <c r="R43394" s="21"/>
      <c r="U43394" s="41"/>
    </row>
    <row r="43395" s="1" customFormat="1" ht="22" customHeight="1" spans="1:21">
      <c r="A43395" s="9"/>
      <c r="D43395" s="9"/>
      <c r="P43395" s="17"/>
      <c r="Q43395" s="9"/>
      <c r="R43395" s="21"/>
      <c r="U43395" s="41"/>
    </row>
    <row r="43396" s="1" customFormat="1" ht="22" customHeight="1" spans="1:21">
      <c r="A43396" s="9"/>
      <c r="D43396" s="9"/>
      <c r="P43396" s="17"/>
      <c r="Q43396" s="9"/>
      <c r="R43396" s="21"/>
      <c r="U43396" s="41"/>
    </row>
    <row r="43397" s="1" customFormat="1" ht="22" customHeight="1" spans="1:21">
      <c r="A43397" s="9"/>
      <c r="D43397" s="9"/>
      <c r="P43397" s="17"/>
      <c r="Q43397" s="9"/>
      <c r="R43397" s="21"/>
      <c r="U43397" s="41"/>
    </row>
    <row r="43398" s="1" customFormat="1" ht="22" customHeight="1" spans="1:21">
      <c r="A43398" s="9"/>
      <c r="D43398" s="9"/>
      <c r="P43398" s="17"/>
      <c r="Q43398" s="9"/>
      <c r="R43398" s="21"/>
      <c r="U43398" s="41"/>
    </row>
    <row r="43399" s="1" customFormat="1" ht="22" customHeight="1" spans="1:21">
      <c r="A43399" s="9"/>
      <c r="D43399" s="9"/>
      <c r="P43399" s="17"/>
      <c r="Q43399" s="9"/>
      <c r="R43399" s="21"/>
      <c r="U43399" s="41"/>
    </row>
    <row r="43400" s="1" customFormat="1" ht="22" customHeight="1" spans="1:21">
      <c r="A43400" s="9"/>
      <c r="D43400" s="9"/>
      <c r="P43400" s="17"/>
      <c r="Q43400" s="9"/>
      <c r="R43400" s="21"/>
      <c r="U43400" s="41"/>
    </row>
    <row r="43401" s="1" customFormat="1" ht="22" customHeight="1" spans="1:21">
      <c r="A43401" s="9"/>
      <c r="D43401" s="9"/>
      <c r="P43401" s="17"/>
      <c r="Q43401" s="9"/>
      <c r="R43401" s="21"/>
      <c r="U43401" s="41"/>
    </row>
    <row r="43402" s="1" customFormat="1" ht="22" customHeight="1" spans="1:21">
      <c r="A43402" s="9"/>
      <c r="D43402" s="9"/>
      <c r="P43402" s="17"/>
      <c r="Q43402" s="9"/>
      <c r="R43402" s="21"/>
      <c r="U43402" s="41"/>
    </row>
    <row r="43403" s="1" customFormat="1" ht="22" customHeight="1" spans="1:21">
      <c r="A43403" s="9"/>
      <c r="D43403" s="9"/>
      <c r="P43403" s="17"/>
      <c r="Q43403" s="9"/>
      <c r="R43403" s="21"/>
      <c r="U43403" s="41"/>
    </row>
    <row r="43404" s="1" customFormat="1" ht="22" customHeight="1" spans="1:21">
      <c r="A43404" s="9"/>
      <c r="D43404" s="9"/>
      <c r="P43404" s="17"/>
      <c r="Q43404" s="9"/>
      <c r="R43404" s="21"/>
      <c r="U43404" s="41"/>
    </row>
    <row r="43405" s="1" customFormat="1" ht="22" customHeight="1" spans="1:21">
      <c r="A43405" s="9"/>
      <c r="D43405" s="9"/>
      <c r="P43405" s="17"/>
      <c r="Q43405" s="9"/>
      <c r="R43405" s="21"/>
      <c r="U43405" s="41"/>
    </row>
    <row r="43406" s="1" customFormat="1" ht="22" customHeight="1" spans="1:21">
      <c r="A43406" s="9"/>
      <c r="D43406" s="9"/>
      <c r="P43406" s="17"/>
      <c r="Q43406" s="9"/>
      <c r="R43406" s="21"/>
      <c r="U43406" s="41"/>
    </row>
    <row r="43407" s="1" customFormat="1" ht="22" customHeight="1" spans="1:21">
      <c r="A43407" s="9"/>
      <c r="D43407" s="9"/>
      <c r="P43407" s="17"/>
      <c r="Q43407" s="9"/>
      <c r="R43407" s="21"/>
      <c r="U43407" s="41"/>
    </row>
    <row r="43408" s="1" customFormat="1" ht="22" customHeight="1" spans="1:21">
      <c r="A43408" s="9"/>
      <c r="D43408" s="9"/>
      <c r="P43408" s="17"/>
      <c r="Q43408" s="9"/>
      <c r="R43408" s="21"/>
      <c r="U43408" s="41"/>
    </row>
    <row r="43409" s="1" customFormat="1" ht="22" customHeight="1" spans="1:21">
      <c r="A43409" s="9"/>
      <c r="D43409" s="9"/>
      <c r="P43409" s="17"/>
      <c r="Q43409" s="9"/>
      <c r="R43409" s="21"/>
      <c r="U43409" s="41"/>
    </row>
    <row r="43410" s="1" customFormat="1" ht="22" customHeight="1" spans="1:21">
      <c r="A43410" s="9"/>
      <c r="D43410" s="9"/>
      <c r="P43410" s="17"/>
      <c r="Q43410" s="9"/>
      <c r="R43410" s="21"/>
      <c r="U43410" s="41"/>
    </row>
    <row r="43411" s="1" customFormat="1" ht="22" customHeight="1" spans="1:21">
      <c r="A43411" s="9"/>
      <c r="D43411" s="9"/>
      <c r="P43411" s="17"/>
      <c r="Q43411" s="9"/>
      <c r="R43411" s="21"/>
      <c r="U43411" s="41"/>
    </row>
    <row r="43412" s="1" customFormat="1" ht="22" customHeight="1" spans="1:21">
      <c r="A43412" s="9"/>
      <c r="D43412" s="9"/>
      <c r="P43412" s="17"/>
      <c r="Q43412" s="9"/>
      <c r="R43412" s="21"/>
      <c r="U43412" s="41"/>
    </row>
    <row r="43413" s="1" customFormat="1" ht="22" customHeight="1" spans="1:21">
      <c r="A43413" s="9"/>
      <c r="D43413" s="9"/>
      <c r="P43413" s="17"/>
      <c r="Q43413" s="9"/>
      <c r="R43413" s="21"/>
      <c r="U43413" s="41"/>
    </row>
    <row r="43414" s="1" customFormat="1" ht="22" customHeight="1" spans="1:21">
      <c r="A43414" s="9"/>
      <c r="D43414" s="9"/>
      <c r="P43414" s="17"/>
      <c r="Q43414" s="9"/>
      <c r="R43414" s="21"/>
      <c r="U43414" s="41"/>
    </row>
    <row r="43415" s="1" customFormat="1" ht="22" customHeight="1" spans="1:21">
      <c r="A43415" s="9"/>
      <c r="D43415" s="9"/>
      <c r="P43415" s="17"/>
      <c r="Q43415" s="9"/>
      <c r="R43415" s="21"/>
      <c r="U43415" s="41"/>
    </row>
    <row r="43416" s="1" customFormat="1" ht="22" customHeight="1" spans="1:21">
      <c r="A43416" s="9"/>
      <c r="D43416" s="9"/>
      <c r="P43416" s="17"/>
      <c r="Q43416" s="9"/>
      <c r="R43416" s="21"/>
      <c r="U43416" s="41"/>
    </row>
    <row r="43417" s="1" customFormat="1" ht="22" customHeight="1" spans="1:21">
      <c r="A43417" s="9"/>
      <c r="D43417" s="9"/>
      <c r="P43417" s="17"/>
      <c r="Q43417" s="9"/>
      <c r="R43417" s="21"/>
      <c r="U43417" s="41"/>
    </row>
    <row r="43418" s="1" customFormat="1" ht="22" customHeight="1" spans="1:21">
      <c r="A43418" s="9"/>
      <c r="D43418" s="9"/>
      <c r="P43418" s="17"/>
      <c r="Q43418" s="9"/>
      <c r="R43418" s="21"/>
      <c r="U43418" s="41"/>
    </row>
    <row r="43419" s="1" customFormat="1" ht="22" customHeight="1" spans="1:21">
      <c r="A43419" s="9"/>
      <c r="D43419" s="9"/>
      <c r="P43419" s="17"/>
      <c r="Q43419" s="9"/>
      <c r="R43419" s="21"/>
      <c r="U43419" s="41"/>
    </row>
    <row r="43420" s="1" customFormat="1" ht="22" customHeight="1" spans="1:21">
      <c r="A43420" s="9"/>
      <c r="D43420" s="9"/>
      <c r="P43420" s="17"/>
      <c r="Q43420" s="9"/>
      <c r="R43420" s="21"/>
      <c r="U43420" s="41"/>
    </row>
    <row r="43421" s="1" customFormat="1" ht="22" customHeight="1" spans="1:21">
      <c r="A43421" s="9"/>
      <c r="D43421" s="9"/>
      <c r="P43421" s="17"/>
      <c r="Q43421" s="9"/>
      <c r="R43421" s="21"/>
      <c r="U43421" s="41"/>
    </row>
    <row r="43422" s="1" customFormat="1" ht="22" customHeight="1" spans="1:21">
      <c r="A43422" s="9"/>
      <c r="D43422" s="9"/>
      <c r="P43422" s="17"/>
      <c r="Q43422" s="9"/>
      <c r="R43422" s="21"/>
      <c r="U43422" s="41"/>
    </row>
    <row r="43423" s="1" customFormat="1" ht="22" customHeight="1" spans="1:21">
      <c r="A43423" s="9"/>
      <c r="D43423" s="9"/>
      <c r="P43423" s="17"/>
      <c r="Q43423" s="9"/>
      <c r="R43423" s="21"/>
      <c r="U43423" s="41"/>
    </row>
    <row r="43424" s="1" customFormat="1" ht="22" customHeight="1" spans="1:21">
      <c r="A43424" s="9"/>
      <c r="D43424" s="9"/>
      <c r="P43424" s="17"/>
      <c r="Q43424" s="9"/>
      <c r="R43424" s="21"/>
      <c r="U43424" s="41"/>
    </row>
    <row r="43425" s="1" customFormat="1" ht="22" customHeight="1" spans="1:21">
      <c r="A43425" s="9"/>
      <c r="D43425" s="9"/>
      <c r="P43425" s="17"/>
      <c r="Q43425" s="9"/>
      <c r="R43425" s="21"/>
      <c r="U43425" s="41"/>
    </row>
    <row r="43426" s="1" customFormat="1" ht="22" customHeight="1" spans="1:21">
      <c r="A43426" s="9"/>
      <c r="D43426" s="9"/>
      <c r="P43426" s="17"/>
      <c r="Q43426" s="9"/>
      <c r="R43426" s="21"/>
      <c r="U43426" s="41"/>
    </row>
    <row r="43427" s="1" customFormat="1" ht="22" customHeight="1" spans="1:21">
      <c r="A43427" s="9"/>
      <c r="D43427" s="9"/>
      <c r="P43427" s="17"/>
      <c r="Q43427" s="9"/>
      <c r="R43427" s="21"/>
      <c r="U43427" s="41"/>
    </row>
    <row r="43428" s="1" customFormat="1" ht="22" customHeight="1" spans="1:21">
      <c r="A43428" s="9"/>
      <c r="D43428" s="9"/>
      <c r="P43428" s="17"/>
      <c r="Q43428" s="9"/>
      <c r="R43428" s="21"/>
      <c r="U43428" s="41"/>
    </row>
    <row r="43429" s="1" customFormat="1" ht="22" customHeight="1" spans="1:21">
      <c r="A43429" s="9"/>
      <c r="D43429" s="9"/>
      <c r="P43429" s="17"/>
      <c r="Q43429" s="9"/>
      <c r="R43429" s="21"/>
      <c r="U43429" s="41"/>
    </row>
    <row r="43430" s="1" customFormat="1" ht="22" customHeight="1" spans="1:21">
      <c r="A43430" s="9"/>
      <c r="D43430" s="9"/>
      <c r="P43430" s="17"/>
      <c r="Q43430" s="9"/>
      <c r="R43430" s="21"/>
      <c r="U43430" s="41"/>
    </row>
    <row r="43431" s="1" customFormat="1" ht="22" customHeight="1" spans="1:21">
      <c r="A43431" s="9"/>
      <c r="D43431" s="9"/>
      <c r="P43431" s="17"/>
      <c r="Q43431" s="9"/>
      <c r="R43431" s="21"/>
      <c r="U43431" s="41"/>
    </row>
    <row r="43432" s="1" customFormat="1" ht="22" customHeight="1" spans="1:21">
      <c r="A43432" s="9"/>
      <c r="D43432" s="9"/>
      <c r="P43432" s="17"/>
      <c r="Q43432" s="9"/>
      <c r="R43432" s="21"/>
      <c r="U43432" s="41"/>
    </row>
    <row r="43433" s="1" customFormat="1" ht="22" customHeight="1" spans="1:21">
      <c r="A43433" s="9"/>
      <c r="D43433" s="9"/>
      <c r="P43433" s="17"/>
      <c r="Q43433" s="9"/>
      <c r="R43433" s="21"/>
      <c r="U43433" s="41"/>
    </row>
    <row r="43434" s="1" customFormat="1" ht="22" customHeight="1" spans="1:21">
      <c r="A43434" s="9"/>
      <c r="D43434" s="9"/>
      <c r="P43434" s="17"/>
      <c r="Q43434" s="9"/>
      <c r="R43434" s="21"/>
      <c r="U43434" s="41"/>
    </row>
    <row r="43435" s="1" customFormat="1" ht="22" customHeight="1" spans="1:21">
      <c r="A43435" s="9"/>
      <c r="D43435" s="9"/>
      <c r="P43435" s="17"/>
      <c r="Q43435" s="9"/>
      <c r="R43435" s="21"/>
      <c r="U43435" s="41"/>
    </row>
    <row r="43436" s="1" customFormat="1" ht="22" customHeight="1" spans="1:21">
      <c r="A43436" s="9"/>
      <c r="D43436" s="9"/>
      <c r="P43436" s="17"/>
      <c r="Q43436" s="9"/>
      <c r="R43436" s="21"/>
      <c r="U43436" s="41"/>
    </row>
    <row r="43437" s="1" customFormat="1" ht="22" customHeight="1" spans="1:21">
      <c r="A43437" s="9"/>
      <c r="D43437" s="9"/>
      <c r="P43437" s="17"/>
      <c r="Q43437" s="9"/>
      <c r="R43437" s="21"/>
      <c r="U43437" s="41"/>
    </row>
    <row r="43438" s="1" customFormat="1" ht="22" customHeight="1" spans="1:21">
      <c r="A43438" s="9"/>
      <c r="D43438" s="9"/>
      <c r="P43438" s="17"/>
      <c r="Q43438" s="9"/>
      <c r="R43438" s="21"/>
      <c r="U43438" s="41"/>
    </row>
    <row r="43439" s="1" customFormat="1" ht="22" customHeight="1" spans="1:21">
      <c r="A43439" s="9"/>
      <c r="D43439" s="9"/>
      <c r="P43439" s="17"/>
      <c r="Q43439" s="9"/>
      <c r="R43439" s="21"/>
      <c r="U43439" s="41"/>
    </row>
    <row r="43440" s="1" customFormat="1" ht="22" customHeight="1" spans="1:21">
      <c r="A43440" s="9"/>
      <c r="D43440" s="9"/>
      <c r="P43440" s="17"/>
      <c r="Q43440" s="9"/>
      <c r="R43440" s="21"/>
      <c r="U43440" s="41"/>
    </row>
    <row r="43441" s="1" customFormat="1" ht="22" customHeight="1" spans="1:21">
      <c r="A43441" s="9"/>
      <c r="D43441" s="9"/>
      <c r="P43441" s="17"/>
      <c r="Q43441" s="9"/>
      <c r="R43441" s="21"/>
      <c r="U43441" s="41"/>
    </row>
    <row r="43442" s="1" customFormat="1" ht="22" customHeight="1" spans="1:21">
      <c r="A43442" s="9"/>
      <c r="D43442" s="9"/>
      <c r="P43442" s="17"/>
      <c r="Q43442" s="9"/>
      <c r="R43442" s="21"/>
      <c r="U43442" s="41"/>
    </row>
    <row r="43443" s="1" customFormat="1" ht="22" customHeight="1" spans="1:21">
      <c r="A43443" s="9"/>
      <c r="D43443" s="9"/>
      <c r="P43443" s="17"/>
      <c r="Q43443" s="9"/>
      <c r="R43443" s="21"/>
      <c r="U43443" s="41"/>
    </row>
    <row r="43444" s="1" customFormat="1" ht="22" customHeight="1" spans="1:21">
      <c r="A43444" s="9"/>
      <c r="D43444" s="9"/>
      <c r="P43444" s="17"/>
      <c r="Q43444" s="9"/>
      <c r="R43444" s="21"/>
      <c r="U43444" s="41"/>
    </row>
    <row r="43445" s="1" customFormat="1" ht="22" customHeight="1" spans="1:21">
      <c r="A43445" s="9"/>
      <c r="D43445" s="9"/>
      <c r="P43445" s="17"/>
      <c r="Q43445" s="9"/>
      <c r="R43445" s="21"/>
      <c r="U43445" s="41"/>
    </row>
    <row r="43446" s="1" customFormat="1" ht="22" customHeight="1" spans="1:21">
      <c r="A43446" s="9"/>
      <c r="D43446" s="9"/>
      <c r="P43446" s="17"/>
      <c r="Q43446" s="9"/>
      <c r="R43446" s="21"/>
      <c r="U43446" s="41"/>
    </row>
    <row r="43447" s="1" customFormat="1" ht="22" customHeight="1" spans="1:21">
      <c r="A43447" s="9"/>
      <c r="D43447" s="9"/>
      <c r="P43447" s="17"/>
      <c r="Q43447" s="9"/>
      <c r="R43447" s="21"/>
      <c r="U43447" s="41"/>
    </row>
    <row r="43448" s="1" customFormat="1" ht="22" customHeight="1" spans="1:21">
      <c r="A43448" s="9"/>
      <c r="D43448" s="9"/>
      <c r="P43448" s="17"/>
      <c r="Q43448" s="9"/>
      <c r="R43448" s="21"/>
      <c r="U43448" s="41"/>
    </row>
    <row r="43449" s="1" customFormat="1" ht="22" customHeight="1" spans="1:21">
      <c r="A43449" s="9"/>
      <c r="D43449" s="9"/>
      <c r="P43449" s="17"/>
      <c r="Q43449" s="9"/>
      <c r="R43449" s="21"/>
      <c r="U43449" s="41"/>
    </row>
    <row r="43450" s="1" customFormat="1" ht="22" customHeight="1" spans="1:21">
      <c r="A43450" s="9"/>
      <c r="D43450" s="9"/>
      <c r="P43450" s="17"/>
      <c r="Q43450" s="9"/>
      <c r="R43450" s="21"/>
      <c r="U43450" s="41"/>
    </row>
    <row r="43451" s="1" customFormat="1" ht="22" customHeight="1" spans="1:21">
      <c r="A43451" s="9"/>
      <c r="D43451" s="9"/>
      <c r="P43451" s="17"/>
      <c r="Q43451" s="9"/>
      <c r="R43451" s="21"/>
      <c r="U43451" s="41"/>
    </row>
    <row r="43452" s="1" customFormat="1" ht="22" customHeight="1" spans="1:21">
      <c r="A43452" s="9"/>
      <c r="D43452" s="9"/>
      <c r="P43452" s="17"/>
      <c r="Q43452" s="9"/>
      <c r="R43452" s="21"/>
      <c r="U43452" s="41"/>
    </row>
    <row r="43453" s="1" customFormat="1" ht="22" customHeight="1" spans="1:21">
      <c r="A43453" s="9"/>
      <c r="D43453" s="9"/>
      <c r="P43453" s="17"/>
      <c r="Q43453" s="9"/>
      <c r="R43453" s="21"/>
      <c r="U43453" s="41"/>
    </row>
    <row r="43454" s="1" customFormat="1" ht="22" customHeight="1" spans="1:21">
      <c r="A43454" s="9"/>
      <c r="D43454" s="9"/>
      <c r="P43454" s="17"/>
      <c r="Q43454" s="9"/>
      <c r="R43454" s="21"/>
      <c r="U43454" s="41"/>
    </row>
    <row r="43455" s="1" customFormat="1" ht="22" customHeight="1" spans="1:21">
      <c r="A43455" s="9"/>
      <c r="D43455" s="9"/>
      <c r="P43455" s="17"/>
      <c r="Q43455" s="9"/>
      <c r="R43455" s="21"/>
      <c r="U43455" s="41"/>
    </row>
    <row r="43456" s="1" customFormat="1" ht="22" customHeight="1" spans="1:21">
      <c r="A43456" s="9"/>
      <c r="D43456" s="9"/>
      <c r="P43456" s="17"/>
      <c r="Q43456" s="9"/>
      <c r="R43456" s="21"/>
      <c r="U43456" s="41"/>
    </row>
    <row r="43457" s="1" customFormat="1" ht="22" customHeight="1" spans="1:21">
      <c r="A43457" s="9"/>
      <c r="D43457" s="9"/>
      <c r="P43457" s="17"/>
      <c r="Q43457" s="9"/>
      <c r="R43457" s="21"/>
      <c r="U43457" s="41"/>
    </row>
    <row r="43458" s="1" customFormat="1" ht="22" customHeight="1" spans="1:21">
      <c r="A43458" s="9"/>
      <c r="D43458" s="9"/>
      <c r="P43458" s="17"/>
      <c r="Q43458" s="9"/>
      <c r="R43458" s="21"/>
      <c r="U43458" s="41"/>
    </row>
    <row r="43459" s="1" customFormat="1" ht="22" customHeight="1" spans="1:21">
      <c r="A43459" s="9"/>
      <c r="D43459" s="9"/>
      <c r="P43459" s="17"/>
      <c r="Q43459" s="9"/>
      <c r="R43459" s="21"/>
      <c r="U43459" s="41"/>
    </row>
    <row r="43460" s="1" customFormat="1" ht="22" customHeight="1" spans="1:21">
      <c r="A43460" s="9"/>
      <c r="D43460" s="9"/>
      <c r="P43460" s="17"/>
      <c r="Q43460" s="9"/>
      <c r="R43460" s="21"/>
      <c r="U43460" s="41"/>
    </row>
    <row r="43461" s="1" customFormat="1" ht="22" customHeight="1" spans="1:21">
      <c r="A43461" s="9"/>
      <c r="D43461" s="9"/>
      <c r="P43461" s="17"/>
      <c r="Q43461" s="9"/>
      <c r="R43461" s="21"/>
      <c r="U43461" s="41"/>
    </row>
    <row r="43462" s="1" customFormat="1" ht="22" customHeight="1" spans="1:21">
      <c r="A43462" s="9"/>
      <c r="D43462" s="9"/>
      <c r="P43462" s="17"/>
      <c r="Q43462" s="9"/>
      <c r="R43462" s="21"/>
      <c r="U43462" s="41"/>
    </row>
    <row r="43463" s="1" customFormat="1" ht="22" customHeight="1" spans="1:21">
      <c r="A43463" s="9"/>
      <c r="D43463" s="9"/>
      <c r="P43463" s="17"/>
      <c r="Q43463" s="9"/>
      <c r="R43463" s="21"/>
      <c r="U43463" s="41"/>
    </row>
    <row r="43464" s="1" customFormat="1" ht="22" customHeight="1" spans="1:21">
      <c r="A43464" s="9"/>
      <c r="D43464" s="9"/>
      <c r="P43464" s="17"/>
      <c r="Q43464" s="9"/>
      <c r="R43464" s="21"/>
      <c r="U43464" s="41"/>
    </row>
    <row r="43465" s="1" customFormat="1" ht="22" customHeight="1" spans="1:21">
      <c r="A43465" s="9"/>
      <c r="D43465" s="9"/>
      <c r="P43465" s="17"/>
      <c r="Q43465" s="9"/>
      <c r="R43465" s="21"/>
      <c r="U43465" s="41"/>
    </row>
    <row r="43466" s="1" customFormat="1" ht="22" customHeight="1" spans="1:21">
      <c r="A43466" s="9"/>
      <c r="D43466" s="9"/>
      <c r="P43466" s="17"/>
      <c r="Q43466" s="9"/>
      <c r="R43466" s="21"/>
      <c r="U43466" s="41"/>
    </row>
    <row r="43467" s="1" customFormat="1" ht="22" customHeight="1" spans="1:21">
      <c r="A43467" s="9"/>
      <c r="D43467" s="9"/>
      <c r="P43467" s="17"/>
      <c r="Q43467" s="9"/>
      <c r="R43467" s="21"/>
      <c r="U43467" s="41"/>
    </row>
    <row r="43468" s="1" customFormat="1" ht="22" customHeight="1" spans="1:21">
      <c r="A43468" s="9"/>
      <c r="D43468" s="9"/>
      <c r="P43468" s="17"/>
      <c r="Q43468" s="9"/>
      <c r="R43468" s="21"/>
      <c r="U43468" s="41"/>
    </row>
    <row r="43469" s="1" customFormat="1" ht="22" customHeight="1" spans="1:21">
      <c r="A43469" s="9"/>
      <c r="D43469" s="9"/>
      <c r="P43469" s="17"/>
      <c r="Q43469" s="9"/>
      <c r="R43469" s="21"/>
      <c r="U43469" s="41"/>
    </row>
    <row r="43470" s="1" customFormat="1" ht="22" customHeight="1" spans="1:21">
      <c r="A43470" s="9"/>
      <c r="D43470" s="9"/>
      <c r="P43470" s="17"/>
      <c r="Q43470" s="9"/>
      <c r="R43470" s="21"/>
      <c r="U43470" s="41"/>
    </row>
    <row r="43471" s="1" customFormat="1" ht="22" customHeight="1" spans="1:21">
      <c r="A43471" s="9"/>
      <c r="D43471" s="9"/>
      <c r="P43471" s="17"/>
      <c r="Q43471" s="9"/>
      <c r="R43471" s="21"/>
      <c r="U43471" s="41"/>
    </row>
    <row r="43472" s="1" customFormat="1" ht="22" customHeight="1" spans="1:21">
      <c r="A43472" s="9"/>
      <c r="D43472" s="9"/>
      <c r="P43472" s="17"/>
      <c r="Q43472" s="9"/>
      <c r="R43472" s="21"/>
      <c r="U43472" s="41"/>
    </row>
    <row r="43473" s="1" customFormat="1" ht="22" customHeight="1" spans="1:21">
      <c r="A43473" s="9"/>
      <c r="D43473" s="9"/>
      <c r="P43473" s="17"/>
      <c r="Q43473" s="9"/>
      <c r="R43473" s="21"/>
      <c r="U43473" s="41"/>
    </row>
    <row r="43474" s="1" customFormat="1" ht="22" customHeight="1" spans="1:21">
      <c r="A43474" s="9"/>
      <c r="D43474" s="9"/>
      <c r="P43474" s="17"/>
      <c r="Q43474" s="9"/>
      <c r="R43474" s="21"/>
      <c r="U43474" s="41"/>
    </row>
    <row r="43475" s="1" customFormat="1" ht="22" customHeight="1" spans="1:21">
      <c r="A43475" s="9"/>
      <c r="D43475" s="9"/>
      <c r="P43475" s="17"/>
      <c r="Q43475" s="9"/>
      <c r="R43475" s="21"/>
      <c r="U43475" s="41"/>
    </row>
    <row r="43476" s="1" customFormat="1" ht="22" customHeight="1" spans="1:21">
      <c r="A43476" s="9"/>
      <c r="D43476" s="9"/>
      <c r="P43476" s="17"/>
      <c r="Q43476" s="9"/>
      <c r="R43476" s="21"/>
      <c r="U43476" s="41"/>
    </row>
    <row r="43477" s="1" customFormat="1" ht="22" customHeight="1" spans="1:21">
      <c r="A43477" s="9"/>
      <c r="D43477" s="9"/>
      <c r="P43477" s="17"/>
      <c r="Q43477" s="9"/>
      <c r="R43477" s="21"/>
      <c r="U43477" s="41"/>
    </row>
    <row r="43478" s="1" customFormat="1" ht="22" customHeight="1" spans="1:21">
      <c r="A43478" s="9"/>
      <c r="D43478" s="9"/>
      <c r="P43478" s="17"/>
      <c r="Q43478" s="9"/>
      <c r="R43478" s="21"/>
      <c r="U43478" s="41"/>
    </row>
    <row r="43479" s="1" customFormat="1" ht="22" customHeight="1" spans="1:21">
      <c r="A43479" s="9"/>
      <c r="D43479" s="9"/>
      <c r="P43479" s="17"/>
      <c r="Q43479" s="9"/>
      <c r="R43479" s="21"/>
      <c r="U43479" s="41"/>
    </row>
    <row r="43480" s="1" customFormat="1" ht="22" customHeight="1" spans="1:21">
      <c r="A43480" s="9"/>
      <c r="D43480" s="9"/>
      <c r="P43480" s="17"/>
      <c r="Q43480" s="9"/>
      <c r="R43480" s="21"/>
      <c r="U43480" s="41"/>
    </row>
    <row r="43481" s="1" customFormat="1" ht="22" customHeight="1" spans="1:21">
      <c r="A43481" s="9"/>
      <c r="D43481" s="9"/>
      <c r="P43481" s="17"/>
      <c r="Q43481" s="9"/>
      <c r="R43481" s="21"/>
      <c r="U43481" s="41"/>
    </row>
    <row r="43482" s="1" customFormat="1" ht="22" customHeight="1" spans="1:21">
      <c r="A43482" s="9"/>
      <c r="D43482" s="9"/>
      <c r="P43482" s="17"/>
      <c r="Q43482" s="9"/>
      <c r="R43482" s="21"/>
      <c r="U43482" s="41"/>
    </row>
    <row r="43483" s="1" customFormat="1" ht="22" customHeight="1" spans="1:21">
      <c r="A43483" s="9"/>
      <c r="D43483" s="9"/>
      <c r="P43483" s="17"/>
      <c r="Q43483" s="9"/>
      <c r="R43483" s="21"/>
      <c r="U43483" s="41"/>
    </row>
    <row r="43484" s="1" customFormat="1" ht="22" customHeight="1" spans="1:21">
      <c r="A43484" s="9"/>
      <c r="D43484" s="9"/>
      <c r="P43484" s="17"/>
      <c r="Q43484" s="9"/>
      <c r="R43484" s="21"/>
      <c r="U43484" s="41"/>
    </row>
    <row r="43485" s="1" customFormat="1" ht="22" customHeight="1" spans="1:21">
      <c r="A43485" s="9"/>
      <c r="D43485" s="9"/>
      <c r="P43485" s="17"/>
      <c r="Q43485" s="9"/>
      <c r="R43485" s="21"/>
      <c r="U43485" s="41"/>
    </row>
    <row r="43486" s="1" customFormat="1" ht="22" customHeight="1" spans="1:21">
      <c r="A43486" s="9"/>
      <c r="D43486" s="9"/>
      <c r="P43486" s="17"/>
      <c r="Q43486" s="9"/>
      <c r="R43486" s="21"/>
      <c r="U43486" s="41"/>
    </row>
    <row r="43487" s="1" customFormat="1" ht="22" customHeight="1" spans="1:21">
      <c r="A43487" s="9"/>
      <c r="D43487" s="9"/>
      <c r="P43487" s="17"/>
      <c r="Q43487" s="9"/>
      <c r="R43487" s="21"/>
      <c r="U43487" s="41"/>
    </row>
    <row r="43488" s="1" customFormat="1" ht="22" customHeight="1" spans="1:21">
      <c r="A43488" s="9"/>
      <c r="D43488" s="9"/>
      <c r="P43488" s="17"/>
      <c r="Q43488" s="9"/>
      <c r="R43488" s="21"/>
      <c r="U43488" s="41"/>
    </row>
    <row r="43489" s="1" customFormat="1" ht="22" customHeight="1" spans="1:21">
      <c r="A43489" s="9"/>
      <c r="D43489" s="9"/>
      <c r="P43489" s="17"/>
      <c r="Q43489" s="9"/>
      <c r="R43489" s="21"/>
      <c r="U43489" s="41"/>
    </row>
    <row r="43490" s="1" customFormat="1" ht="22" customHeight="1" spans="1:21">
      <c r="A43490" s="9"/>
      <c r="D43490" s="9"/>
      <c r="P43490" s="17"/>
      <c r="Q43490" s="9"/>
      <c r="R43490" s="21"/>
      <c r="U43490" s="41"/>
    </row>
    <row r="43491" s="1" customFormat="1" ht="22" customHeight="1" spans="1:21">
      <c r="A43491" s="9"/>
      <c r="D43491" s="9"/>
      <c r="P43491" s="17"/>
      <c r="Q43491" s="9"/>
      <c r="R43491" s="21"/>
      <c r="U43491" s="41"/>
    </row>
    <row r="43492" s="1" customFormat="1" ht="22" customHeight="1" spans="1:21">
      <c r="A43492" s="9"/>
      <c r="D43492" s="9"/>
      <c r="P43492" s="17"/>
      <c r="Q43492" s="9"/>
      <c r="R43492" s="21"/>
      <c r="U43492" s="41"/>
    </row>
    <row r="43493" s="1" customFormat="1" ht="22" customHeight="1" spans="1:21">
      <c r="A43493" s="9"/>
      <c r="D43493" s="9"/>
      <c r="P43493" s="17"/>
      <c r="Q43493" s="9"/>
      <c r="R43493" s="21"/>
      <c r="U43493" s="41"/>
    </row>
    <row r="43494" s="1" customFormat="1" ht="22" customHeight="1" spans="1:21">
      <c r="A43494" s="9"/>
      <c r="D43494" s="9"/>
      <c r="P43494" s="17"/>
      <c r="Q43494" s="9"/>
      <c r="R43494" s="21"/>
      <c r="U43494" s="41"/>
    </row>
    <row r="43495" s="1" customFormat="1" ht="22" customHeight="1" spans="1:21">
      <c r="A43495" s="9"/>
      <c r="D43495" s="9"/>
      <c r="P43495" s="17"/>
      <c r="Q43495" s="9"/>
      <c r="R43495" s="21"/>
      <c r="U43495" s="41"/>
    </row>
    <row r="43496" s="1" customFormat="1" ht="22" customHeight="1" spans="1:21">
      <c r="A43496" s="9"/>
      <c r="D43496" s="9"/>
      <c r="P43496" s="17"/>
      <c r="Q43496" s="9"/>
      <c r="R43496" s="21"/>
      <c r="U43496" s="41"/>
    </row>
    <row r="43497" s="1" customFormat="1" ht="22" customHeight="1" spans="1:21">
      <c r="A43497" s="9"/>
      <c r="D43497" s="9"/>
      <c r="P43497" s="17"/>
      <c r="Q43497" s="9"/>
      <c r="R43497" s="21"/>
      <c r="U43497" s="41"/>
    </row>
    <row r="43498" s="1" customFormat="1" ht="22" customHeight="1" spans="1:21">
      <c r="A43498" s="9"/>
      <c r="D43498" s="9"/>
      <c r="P43498" s="17"/>
      <c r="Q43498" s="9"/>
      <c r="R43498" s="21"/>
      <c r="U43498" s="41"/>
    </row>
    <row r="43499" s="1" customFormat="1" ht="22" customHeight="1" spans="1:21">
      <c r="A43499" s="9"/>
      <c r="D43499" s="9"/>
      <c r="P43499" s="17"/>
      <c r="Q43499" s="9"/>
      <c r="R43499" s="21"/>
      <c r="U43499" s="41"/>
    </row>
    <row r="43500" s="1" customFormat="1" ht="22" customHeight="1" spans="1:21">
      <c r="A43500" s="9"/>
      <c r="D43500" s="9"/>
      <c r="P43500" s="17"/>
      <c r="Q43500" s="9"/>
      <c r="R43500" s="21"/>
      <c r="U43500" s="41"/>
    </row>
    <row r="43501" s="1" customFormat="1" ht="22" customHeight="1" spans="1:21">
      <c r="A43501" s="9"/>
      <c r="D43501" s="9"/>
      <c r="P43501" s="17"/>
      <c r="Q43501" s="9"/>
      <c r="R43501" s="21"/>
      <c r="U43501" s="41"/>
    </row>
    <row r="43502" s="1" customFormat="1" ht="22" customHeight="1" spans="1:21">
      <c r="A43502" s="9"/>
      <c r="D43502" s="9"/>
      <c r="P43502" s="17"/>
      <c r="Q43502" s="9"/>
      <c r="R43502" s="21"/>
      <c r="U43502" s="41"/>
    </row>
    <row r="43503" s="1" customFormat="1" ht="22" customHeight="1" spans="1:21">
      <c r="A43503" s="9"/>
      <c r="D43503" s="9"/>
      <c r="P43503" s="17"/>
      <c r="Q43503" s="9"/>
      <c r="R43503" s="21"/>
      <c r="U43503" s="41"/>
    </row>
    <row r="43504" s="1" customFormat="1" ht="22" customHeight="1" spans="1:21">
      <c r="A43504" s="9"/>
      <c r="D43504" s="9"/>
      <c r="P43504" s="17"/>
      <c r="Q43504" s="9"/>
      <c r="R43504" s="21"/>
      <c r="U43504" s="41"/>
    </row>
    <row r="43505" s="1" customFormat="1" ht="22" customHeight="1" spans="1:21">
      <c r="A43505" s="9"/>
      <c r="D43505" s="9"/>
      <c r="P43505" s="17"/>
      <c r="Q43505" s="9"/>
      <c r="R43505" s="21"/>
      <c r="U43505" s="41"/>
    </row>
    <row r="43506" s="1" customFormat="1" ht="22" customHeight="1" spans="1:21">
      <c r="A43506" s="9"/>
      <c r="D43506" s="9"/>
      <c r="P43506" s="17"/>
      <c r="Q43506" s="9"/>
      <c r="R43506" s="21"/>
      <c r="U43506" s="41"/>
    </row>
    <row r="43507" s="1" customFormat="1" ht="22" customHeight="1" spans="1:21">
      <c r="A43507" s="9"/>
      <c r="D43507" s="9"/>
      <c r="P43507" s="17"/>
      <c r="Q43507" s="9"/>
      <c r="R43507" s="21"/>
      <c r="U43507" s="41"/>
    </row>
    <row r="43508" s="1" customFormat="1" ht="22" customHeight="1" spans="1:21">
      <c r="A43508" s="9"/>
      <c r="D43508" s="9"/>
      <c r="P43508" s="17"/>
      <c r="Q43508" s="9"/>
      <c r="R43508" s="21"/>
      <c r="U43508" s="41"/>
    </row>
    <row r="43509" s="1" customFormat="1" ht="22" customHeight="1" spans="1:21">
      <c r="A43509" s="9"/>
      <c r="D43509" s="9"/>
      <c r="P43509" s="17"/>
      <c r="Q43509" s="9"/>
      <c r="R43509" s="21"/>
      <c r="U43509" s="41"/>
    </row>
    <row r="43510" s="1" customFormat="1" ht="22" customHeight="1" spans="1:21">
      <c r="A43510" s="9"/>
      <c r="D43510" s="9"/>
      <c r="P43510" s="17"/>
      <c r="Q43510" s="9"/>
      <c r="R43510" s="21"/>
      <c r="U43510" s="41"/>
    </row>
    <row r="43511" s="1" customFormat="1" ht="22" customHeight="1" spans="1:21">
      <c r="A43511" s="9"/>
      <c r="D43511" s="9"/>
      <c r="P43511" s="17"/>
      <c r="Q43511" s="9"/>
      <c r="R43511" s="21"/>
      <c r="U43511" s="41"/>
    </row>
    <row r="43512" s="1" customFormat="1" ht="22" customHeight="1" spans="1:21">
      <c r="A43512" s="9"/>
      <c r="D43512" s="9"/>
      <c r="P43512" s="17"/>
      <c r="Q43512" s="9"/>
      <c r="R43512" s="21"/>
      <c r="U43512" s="41"/>
    </row>
    <row r="43513" s="1" customFormat="1" ht="22" customHeight="1" spans="1:21">
      <c r="A43513" s="9"/>
      <c r="D43513" s="9"/>
      <c r="P43513" s="17"/>
      <c r="Q43513" s="9"/>
      <c r="R43513" s="21"/>
      <c r="U43513" s="41"/>
    </row>
    <row r="43514" s="1" customFormat="1" ht="22" customHeight="1" spans="1:21">
      <c r="A43514" s="9"/>
      <c r="D43514" s="9"/>
      <c r="P43514" s="17"/>
      <c r="Q43514" s="9"/>
      <c r="R43514" s="21"/>
      <c r="U43514" s="41"/>
    </row>
    <row r="43515" s="1" customFormat="1" ht="22" customHeight="1" spans="1:21">
      <c r="A43515" s="9"/>
      <c r="D43515" s="9"/>
      <c r="P43515" s="17"/>
      <c r="Q43515" s="9"/>
      <c r="R43515" s="21"/>
      <c r="U43515" s="41"/>
    </row>
    <row r="43516" s="1" customFormat="1" ht="22" customHeight="1" spans="1:21">
      <c r="A43516" s="9"/>
      <c r="D43516" s="9"/>
      <c r="P43516" s="17"/>
      <c r="Q43516" s="9"/>
      <c r="R43516" s="21"/>
      <c r="U43516" s="41"/>
    </row>
    <row r="43517" s="1" customFormat="1" ht="22" customHeight="1" spans="1:21">
      <c r="A43517" s="9"/>
      <c r="D43517" s="9"/>
      <c r="P43517" s="17"/>
      <c r="Q43517" s="9"/>
      <c r="R43517" s="21"/>
      <c r="U43517" s="41"/>
    </row>
    <row r="43518" s="1" customFormat="1" ht="22" customHeight="1" spans="1:21">
      <c r="A43518" s="9"/>
      <c r="D43518" s="9"/>
      <c r="P43518" s="17"/>
      <c r="Q43518" s="9"/>
      <c r="R43518" s="21"/>
      <c r="U43518" s="41"/>
    </row>
    <row r="43519" s="1" customFormat="1" ht="22" customHeight="1" spans="1:21">
      <c r="A43519" s="9"/>
      <c r="D43519" s="9"/>
      <c r="P43519" s="17"/>
      <c r="Q43519" s="9"/>
      <c r="R43519" s="21"/>
      <c r="U43519" s="41"/>
    </row>
    <row r="43520" s="1" customFormat="1" ht="22" customHeight="1" spans="1:21">
      <c r="A43520" s="9"/>
      <c r="D43520" s="9"/>
      <c r="P43520" s="17"/>
      <c r="Q43520" s="9"/>
      <c r="R43520" s="21"/>
      <c r="U43520" s="41"/>
    </row>
    <row r="43521" s="1" customFormat="1" ht="22" customHeight="1" spans="1:21">
      <c r="A43521" s="9"/>
      <c r="D43521" s="9"/>
      <c r="P43521" s="17"/>
      <c r="Q43521" s="9"/>
      <c r="R43521" s="21"/>
      <c r="U43521" s="41"/>
    </row>
    <row r="43522" s="1" customFormat="1" ht="22" customHeight="1" spans="1:21">
      <c r="A43522" s="9"/>
      <c r="D43522" s="9"/>
      <c r="P43522" s="17"/>
      <c r="Q43522" s="9"/>
      <c r="R43522" s="21"/>
      <c r="U43522" s="41"/>
    </row>
    <row r="43523" s="1" customFormat="1" ht="22" customHeight="1" spans="1:21">
      <c r="A43523" s="9"/>
      <c r="D43523" s="9"/>
      <c r="P43523" s="17"/>
      <c r="Q43523" s="9"/>
      <c r="R43523" s="21"/>
      <c r="U43523" s="41"/>
    </row>
    <row r="43524" s="1" customFormat="1" ht="22" customHeight="1" spans="1:21">
      <c r="A43524" s="9"/>
      <c r="D43524" s="9"/>
      <c r="P43524" s="17"/>
      <c r="Q43524" s="9"/>
      <c r="R43524" s="21"/>
      <c r="U43524" s="41"/>
    </row>
    <row r="43525" s="1" customFormat="1" ht="22" customHeight="1" spans="1:21">
      <c r="A43525" s="9"/>
      <c r="D43525" s="9"/>
      <c r="P43525" s="17"/>
      <c r="Q43525" s="9"/>
      <c r="R43525" s="21"/>
      <c r="U43525" s="41"/>
    </row>
    <row r="43526" s="1" customFormat="1" ht="22" customHeight="1" spans="1:21">
      <c r="A43526" s="9"/>
      <c r="D43526" s="9"/>
      <c r="P43526" s="17"/>
      <c r="Q43526" s="9"/>
      <c r="R43526" s="21"/>
      <c r="U43526" s="41"/>
    </row>
    <row r="43527" s="1" customFormat="1" ht="22" customHeight="1" spans="1:21">
      <c r="A43527" s="9"/>
      <c r="D43527" s="9"/>
      <c r="P43527" s="17"/>
      <c r="Q43527" s="9"/>
      <c r="R43527" s="21"/>
      <c r="U43527" s="41"/>
    </row>
    <row r="43528" s="1" customFormat="1" ht="22" customHeight="1" spans="1:21">
      <c r="A43528" s="9"/>
      <c r="D43528" s="9"/>
      <c r="P43528" s="17"/>
      <c r="Q43528" s="9"/>
      <c r="R43528" s="21"/>
      <c r="U43528" s="41"/>
    </row>
    <row r="43529" s="1" customFormat="1" ht="22" customHeight="1" spans="1:21">
      <c r="A43529" s="9"/>
      <c r="D43529" s="9"/>
      <c r="P43529" s="17"/>
      <c r="Q43529" s="9"/>
      <c r="R43529" s="21"/>
      <c r="U43529" s="41"/>
    </row>
    <row r="43530" s="1" customFormat="1" ht="22" customHeight="1" spans="1:21">
      <c r="A43530" s="9"/>
      <c r="D43530" s="9"/>
      <c r="P43530" s="17"/>
      <c r="Q43530" s="9"/>
      <c r="R43530" s="21"/>
      <c r="U43530" s="41"/>
    </row>
    <row r="43531" s="1" customFormat="1" ht="22" customHeight="1" spans="1:21">
      <c r="A43531" s="9"/>
      <c r="D43531" s="9"/>
      <c r="P43531" s="17"/>
      <c r="Q43531" s="9"/>
      <c r="R43531" s="21"/>
      <c r="U43531" s="41"/>
    </row>
    <row r="43532" s="1" customFormat="1" ht="22" customHeight="1" spans="1:21">
      <c r="A43532" s="9"/>
      <c r="D43532" s="9"/>
      <c r="P43532" s="17"/>
      <c r="Q43532" s="9"/>
      <c r="R43532" s="21"/>
      <c r="U43532" s="41"/>
    </row>
    <row r="43533" s="1" customFormat="1" ht="22" customHeight="1" spans="1:21">
      <c r="A43533" s="9"/>
      <c r="D43533" s="9"/>
      <c r="P43533" s="17"/>
      <c r="Q43533" s="9"/>
      <c r="R43533" s="21"/>
      <c r="U43533" s="41"/>
    </row>
    <row r="43534" s="1" customFormat="1" ht="22" customHeight="1" spans="1:21">
      <c r="A43534" s="9"/>
      <c r="D43534" s="9"/>
      <c r="P43534" s="17"/>
      <c r="Q43534" s="9"/>
      <c r="R43534" s="21"/>
      <c r="U43534" s="41"/>
    </row>
    <row r="43535" s="1" customFormat="1" ht="22" customHeight="1" spans="1:21">
      <c r="A43535" s="9"/>
      <c r="D43535" s="9"/>
      <c r="P43535" s="17"/>
      <c r="Q43535" s="9"/>
      <c r="R43535" s="21"/>
      <c r="U43535" s="41"/>
    </row>
    <row r="43536" s="1" customFormat="1" ht="22" customHeight="1" spans="1:21">
      <c r="A43536" s="9"/>
      <c r="D43536" s="9"/>
      <c r="P43536" s="17"/>
      <c r="Q43536" s="9"/>
      <c r="R43536" s="21"/>
      <c r="U43536" s="41"/>
    </row>
    <row r="43537" s="1" customFormat="1" ht="22" customHeight="1" spans="1:21">
      <c r="A43537" s="9"/>
      <c r="D43537" s="9"/>
      <c r="P43537" s="17"/>
      <c r="Q43537" s="9"/>
      <c r="R43537" s="21"/>
      <c r="U43537" s="41"/>
    </row>
    <row r="43538" s="1" customFormat="1" ht="22" customHeight="1" spans="1:21">
      <c r="A43538" s="9"/>
      <c r="D43538" s="9"/>
      <c r="P43538" s="17"/>
      <c r="Q43538" s="9"/>
      <c r="R43538" s="21"/>
      <c r="U43538" s="41"/>
    </row>
    <row r="43539" s="1" customFormat="1" ht="22" customHeight="1" spans="1:21">
      <c r="A43539" s="9"/>
      <c r="D43539" s="9"/>
      <c r="P43539" s="17"/>
      <c r="Q43539" s="9"/>
      <c r="R43539" s="21"/>
      <c r="U43539" s="41"/>
    </row>
    <row r="43540" s="1" customFormat="1" ht="22" customHeight="1" spans="1:21">
      <c r="A43540" s="9"/>
      <c r="D43540" s="9"/>
      <c r="P43540" s="17"/>
      <c r="Q43540" s="9"/>
      <c r="R43540" s="21"/>
      <c r="U43540" s="41"/>
    </row>
    <row r="43541" s="1" customFormat="1" ht="22" customHeight="1" spans="1:21">
      <c r="A43541" s="9"/>
      <c r="D43541" s="9"/>
      <c r="P43541" s="17"/>
      <c r="Q43541" s="9"/>
      <c r="R43541" s="21"/>
      <c r="U43541" s="41"/>
    </row>
    <row r="43542" s="1" customFormat="1" ht="22" customHeight="1" spans="1:21">
      <c r="A43542" s="9"/>
      <c r="D43542" s="9"/>
      <c r="P43542" s="17"/>
      <c r="Q43542" s="9"/>
      <c r="R43542" s="21"/>
      <c r="U43542" s="41"/>
    </row>
    <row r="43543" s="1" customFormat="1" ht="22" customHeight="1" spans="1:21">
      <c r="A43543" s="9"/>
      <c r="D43543" s="9"/>
      <c r="P43543" s="17"/>
      <c r="Q43543" s="9"/>
      <c r="R43543" s="21"/>
      <c r="U43543" s="41"/>
    </row>
    <row r="43544" s="1" customFormat="1" ht="22" customHeight="1" spans="1:21">
      <c r="A43544" s="9"/>
      <c r="D43544" s="9"/>
      <c r="P43544" s="17"/>
      <c r="Q43544" s="9"/>
      <c r="R43544" s="21"/>
      <c r="U43544" s="41"/>
    </row>
    <row r="43545" s="1" customFormat="1" ht="22" customHeight="1" spans="1:21">
      <c r="A43545" s="9"/>
      <c r="D43545" s="9"/>
      <c r="P43545" s="17"/>
      <c r="Q43545" s="9"/>
      <c r="R43545" s="21"/>
      <c r="U43545" s="41"/>
    </row>
    <row r="43546" s="1" customFormat="1" ht="22" customHeight="1" spans="1:21">
      <c r="A43546" s="9"/>
      <c r="D43546" s="9"/>
      <c r="P43546" s="17"/>
      <c r="Q43546" s="9"/>
      <c r="R43546" s="21"/>
      <c r="U43546" s="41"/>
    </row>
    <row r="43547" s="1" customFormat="1" ht="22" customHeight="1" spans="1:21">
      <c r="A43547" s="9"/>
      <c r="D43547" s="9"/>
      <c r="P43547" s="17"/>
      <c r="Q43547" s="9"/>
      <c r="R43547" s="21"/>
      <c r="U43547" s="41"/>
    </row>
    <row r="43548" s="1" customFormat="1" ht="22" customHeight="1" spans="1:21">
      <c r="A43548" s="9"/>
      <c r="D43548" s="9"/>
      <c r="P43548" s="17"/>
      <c r="Q43548" s="9"/>
      <c r="R43548" s="21"/>
      <c r="U43548" s="41"/>
    </row>
    <row r="43549" s="1" customFormat="1" ht="22" customHeight="1" spans="1:21">
      <c r="A43549" s="9"/>
      <c r="D43549" s="9"/>
      <c r="P43549" s="17"/>
      <c r="Q43549" s="9"/>
      <c r="R43549" s="21"/>
      <c r="U43549" s="41"/>
    </row>
    <row r="43550" s="1" customFormat="1" ht="22" customHeight="1" spans="1:21">
      <c r="A43550" s="9"/>
      <c r="D43550" s="9"/>
      <c r="P43550" s="17"/>
      <c r="Q43550" s="9"/>
      <c r="R43550" s="21"/>
      <c r="U43550" s="41"/>
    </row>
    <row r="43551" s="1" customFormat="1" ht="22" customHeight="1" spans="1:21">
      <c r="A43551" s="9"/>
      <c r="D43551" s="9"/>
      <c r="P43551" s="17"/>
      <c r="Q43551" s="9"/>
      <c r="R43551" s="21"/>
      <c r="U43551" s="41"/>
    </row>
    <row r="43552" s="1" customFormat="1" ht="22" customHeight="1" spans="1:21">
      <c r="A43552" s="9"/>
      <c r="D43552" s="9"/>
      <c r="P43552" s="17"/>
      <c r="Q43552" s="9"/>
      <c r="R43552" s="21"/>
      <c r="U43552" s="41"/>
    </row>
    <row r="43553" s="1" customFormat="1" ht="22" customHeight="1" spans="1:21">
      <c r="A43553" s="9"/>
      <c r="D43553" s="9"/>
      <c r="P43553" s="17"/>
      <c r="Q43553" s="9"/>
      <c r="R43553" s="21"/>
      <c r="U43553" s="41"/>
    </row>
    <row r="43554" s="1" customFormat="1" ht="22" customHeight="1" spans="1:21">
      <c r="A43554" s="9"/>
      <c r="D43554" s="9"/>
      <c r="P43554" s="17"/>
      <c r="Q43554" s="9"/>
      <c r="R43554" s="21"/>
      <c r="U43554" s="41"/>
    </row>
    <row r="43555" s="1" customFormat="1" ht="22" customHeight="1" spans="1:21">
      <c r="A43555" s="9"/>
      <c r="D43555" s="9"/>
      <c r="P43555" s="17"/>
      <c r="Q43555" s="9"/>
      <c r="R43555" s="21"/>
      <c r="U43555" s="41"/>
    </row>
    <row r="43556" s="1" customFormat="1" ht="22" customHeight="1" spans="1:21">
      <c r="A43556" s="9"/>
      <c r="D43556" s="9"/>
      <c r="P43556" s="17"/>
      <c r="Q43556" s="9"/>
      <c r="R43556" s="21"/>
      <c r="U43556" s="41"/>
    </row>
    <row r="43557" s="1" customFormat="1" ht="22" customHeight="1" spans="1:21">
      <c r="A43557" s="9"/>
      <c r="D43557" s="9"/>
      <c r="P43557" s="17"/>
      <c r="Q43557" s="9"/>
      <c r="R43557" s="21"/>
      <c r="U43557" s="41"/>
    </row>
    <row r="43558" s="1" customFormat="1" ht="22" customHeight="1" spans="1:21">
      <c r="A43558" s="9"/>
      <c r="D43558" s="9"/>
      <c r="P43558" s="17"/>
      <c r="Q43558" s="9"/>
      <c r="R43558" s="21"/>
      <c r="U43558" s="41"/>
    </row>
    <row r="43559" s="1" customFormat="1" ht="22" customHeight="1" spans="1:21">
      <c r="A43559" s="9"/>
      <c r="D43559" s="9"/>
      <c r="P43559" s="17"/>
      <c r="Q43559" s="9"/>
      <c r="R43559" s="21"/>
      <c r="U43559" s="41"/>
    </row>
    <row r="43560" s="1" customFormat="1" ht="22" customHeight="1" spans="1:21">
      <c r="A43560" s="9"/>
      <c r="D43560" s="9"/>
      <c r="P43560" s="17"/>
      <c r="Q43560" s="9"/>
      <c r="R43560" s="21"/>
      <c r="U43560" s="41"/>
    </row>
    <row r="43561" s="1" customFormat="1" ht="22" customHeight="1" spans="1:21">
      <c r="A43561" s="9"/>
      <c r="D43561" s="9"/>
      <c r="P43561" s="17"/>
      <c r="Q43561" s="9"/>
      <c r="R43561" s="21"/>
      <c r="U43561" s="41"/>
    </row>
    <row r="43562" s="1" customFormat="1" ht="22" customHeight="1" spans="1:21">
      <c r="A43562" s="9"/>
      <c r="D43562" s="9"/>
      <c r="P43562" s="17"/>
      <c r="Q43562" s="9"/>
      <c r="R43562" s="21"/>
      <c r="U43562" s="41"/>
    </row>
    <row r="43563" s="1" customFormat="1" ht="22" customHeight="1" spans="1:21">
      <c r="A43563" s="9"/>
      <c r="D43563" s="9"/>
      <c r="P43563" s="17"/>
      <c r="Q43563" s="9"/>
      <c r="R43563" s="21"/>
      <c r="U43563" s="41"/>
    </row>
    <row r="43564" s="1" customFormat="1" ht="22" customHeight="1" spans="1:21">
      <c r="A43564" s="9"/>
      <c r="D43564" s="9"/>
      <c r="P43564" s="17"/>
      <c r="Q43564" s="9"/>
      <c r="R43564" s="21"/>
      <c r="U43564" s="41"/>
    </row>
    <row r="43565" s="1" customFormat="1" ht="22" customHeight="1" spans="1:21">
      <c r="A43565" s="9"/>
      <c r="D43565" s="9"/>
      <c r="P43565" s="17"/>
      <c r="Q43565" s="9"/>
      <c r="R43565" s="21"/>
      <c r="U43565" s="41"/>
    </row>
    <row r="43566" s="1" customFormat="1" ht="22" customHeight="1" spans="1:21">
      <c r="A43566" s="9"/>
      <c r="D43566" s="9"/>
      <c r="P43566" s="17"/>
      <c r="Q43566" s="9"/>
      <c r="R43566" s="21"/>
      <c r="U43566" s="41"/>
    </row>
    <row r="43567" s="1" customFormat="1" ht="22" customHeight="1" spans="1:21">
      <c r="A43567" s="9"/>
      <c r="D43567" s="9"/>
      <c r="P43567" s="17"/>
      <c r="Q43567" s="9"/>
      <c r="R43567" s="21"/>
      <c r="U43567" s="41"/>
    </row>
    <row r="43568" s="1" customFormat="1" ht="22" customHeight="1" spans="1:21">
      <c r="A43568" s="9"/>
      <c r="D43568" s="9"/>
      <c r="P43568" s="17"/>
      <c r="Q43568" s="9"/>
      <c r="R43568" s="21"/>
      <c r="U43568" s="41"/>
    </row>
    <row r="43569" s="1" customFormat="1" ht="22" customHeight="1" spans="1:21">
      <c r="A43569" s="9"/>
      <c r="D43569" s="9"/>
      <c r="P43569" s="17"/>
      <c r="Q43569" s="9"/>
      <c r="R43569" s="21"/>
      <c r="U43569" s="41"/>
    </row>
    <row r="43570" s="1" customFormat="1" ht="22" customHeight="1" spans="1:21">
      <c r="A43570" s="9"/>
      <c r="D43570" s="9"/>
      <c r="P43570" s="17"/>
      <c r="Q43570" s="9"/>
      <c r="R43570" s="21"/>
      <c r="U43570" s="41"/>
    </row>
    <row r="43571" s="1" customFormat="1" ht="22" customHeight="1" spans="1:21">
      <c r="A43571" s="9"/>
      <c r="D43571" s="9"/>
      <c r="P43571" s="17"/>
      <c r="Q43571" s="9"/>
      <c r="R43571" s="21"/>
      <c r="U43571" s="41"/>
    </row>
    <row r="43572" s="1" customFormat="1" ht="22" customHeight="1" spans="1:21">
      <c r="A43572" s="9"/>
      <c r="D43572" s="9"/>
      <c r="P43572" s="17"/>
      <c r="Q43572" s="9"/>
      <c r="R43572" s="21"/>
      <c r="U43572" s="41"/>
    </row>
    <row r="43573" s="1" customFormat="1" ht="22" customHeight="1" spans="1:21">
      <c r="A43573" s="9"/>
      <c r="D43573" s="9"/>
      <c r="P43573" s="17"/>
      <c r="Q43573" s="9"/>
      <c r="R43573" s="21"/>
      <c r="U43573" s="41"/>
    </row>
    <row r="43574" s="1" customFormat="1" ht="22" customHeight="1" spans="1:21">
      <c r="A43574" s="9"/>
      <c r="D43574" s="9"/>
      <c r="P43574" s="17"/>
      <c r="Q43574" s="9"/>
      <c r="R43574" s="21"/>
      <c r="U43574" s="41"/>
    </row>
    <row r="43575" s="1" customFormat="1" ht="22" customHeight="1" spans="1:21">
      <c r="A43575" s="9"/>
      <c r="D43575" s="9"/>
      <c r="P43575" s="17"/>
      <c r="Q43575" s="9"/>
      <c r="R43575" s="21"/>
      <c r="U43575" s="41"/>
    </row>
    <row r="43576" s="1" customFormat="1" ht="22" customHeight="1" spans="1:21">
      <c r="A43576" s="9"/>
      <c r="D43576" s="9"/>
      <c r="P43576" s="17"/>
      <c r="Q43576" s="9"/>
      <c r="R43576" s="21"/>
      <c r="U43576" s="41"/>
    </row>
    <row r="43577" s="1" customFormat="1" ht="22" customHeight="1" spans="1:21">
      <c r="A43577" s="9"/>
      <c r="D43577" s="9"/>
      <c r="P43577" s="17"/>
      <c r="Q43577" s="9"/>
      <c r="R43577" s="21"/>
      <c r="U43577" s="41"/>
    </row>
    <row r="43578" s="1" customFormat="1" ht="22" customHeight="1" spans="1:21">
      <c r="A43578" s="9"/>
      <c r="D43578" s="9"/>
      <c r="P43578" s="17"/>
      <c r="Q43578" s="9"/>
      <c r="R43578" s="21"/>
      <c r="U43578" s="41"/>
    </row>
    <row r="43579" s="1" customFormat="1" ht="22" customHeight="1" spans="1:21">
      <c r="A43579" s="9"/>
      <c r="D43579" s="9"/>
      <c r="P43579" s="17"/>
      <c r="Q43579" s="9"/>
      <c r="R43579" s="21"/>
      <c r="U43579" s="41"/>
    </row>
    <row r="43580" s="1" customFormat="1" ht="22" customHeight="1" spans="1:21">
      <c r="A43580" s="9"/>
      <c r="D43580" s="9"/>
      <c r="P43580" s="17"/>
      <c r="Q43580" s="9"/>
      <c r="R43580" s="21"/>
      <c r="U43580" s="41"/>
    </row>
    <row r="43581" s="1" customFormat="1" ht="22" customHeight="1" spans="1:21">
      <c r="A43581" s="9"/>
      <c r="D43581" s="9"/>
      <c r="P43581" s="17"/>
      <c r="Q43581" s="9"/>
      <c r="R43581" s="21"/>
      <c r="U43581" s="41"/>
    </row>
    <row r="43582" s="1" customFormat="1" ht="22" customHeight="1" spans="1:21">
      <c r="A43582" s="9"/>
      <c r="D43582" s="9"/>
      <c r="P43582" s="17"/>
      <c r="Q43582" s="9"/>
      <c r="R43582" s="21"/>
      <c r="U43582" s="41"/>
    </row>
    <row r="43583" s="1" customFormat="1" ht="22" customHeight="1" spans="1:21">
      <c r="A43583" s="9"/>
      <c r="D43583" s="9"/>
      <c r="P43583" s="17"/>
      <c r="Q43583" s="9"/>
      <c r="R43583" s="21"/>
      <c r="U43583" s="41"/>
    </row>
    <row r="43584" s="1" customFormat="1" ht="22" customHeight="1" spans="1:21">
      <c r="A43584" s="9"/>
      <c r="D43584" s="9"/>
      <c r="P43584" s="17"/>
      <c r="Q43584" s="9"/>
      <c r="R43584" s="21"/>
      <c r="U43584" s="41"/>
    </row>
    <row r="43585" s="1" customFormat="1" ht="22" customHeight="1" spans="1:21">
      <c r="A43585" s="9"/>
      <c r="D43585" s="9"/>
      <c r="P43585" s="17"/>
      <c r="Q43585" s="9"/>
      <c r="R43585" s="21"/>
      <c r="U43585" s="41"/>
    </row>
    <row r="43586" s="1" customFormat="1" ht="22" customHeight="1" spans="1:21">
      <c r="A43586" s="9"/>
      <c r="D43586" s="9"/>
      <c r="P43586" s="17"/>
      <c r="Q43586" s="9"/>
      <c r="R43586" s="21"/>
      <c r="U43586" s="41"/>
    </row>
    <row r="43587" s="1" customFormat="1" ht="22" customHeight="1" spans="1:21">
      <c r="A43587" s="9"/>
      <c r="D43587" s="9"/>
      <c r="P43587" s="17"/>
      <c r="Q43587" s="9"/>
      <c r="R43587" s="21"/>
      <c r="U43587" s="41"/>
    </row>
    <row r="43588" s="1" customFormat="1" ht="22" customHeight="1" spans="1:21">
      <c r="A43588" s="9"/>
      <c r="D43588" s="9"/>
      <c r="P43588" s="17"/>
      <c r="Q43588" s="9"/>
      <c r="R43588" s="21"/>
      <c r="U43588" s="41"/>
    </row>
    <row r="43589" s="1" customFormat="1" ht="22" customHeight="1" spans="1:21">
      <c r="A43589" s="9"/>
      <c r="D43589" s="9"/>
      <c r="P43589" s="17"/>
      <c r="Q43589" s="9"/>
      <c r="R43589" s="21"/>
      <c r="U43589" s="41"/>
    </row>
    <row r="43590" s="1" customFormat="1" ht="22" customHeight="1" spans="1:21">
      <c r="A43590" s="9"/>
      <c r="D43590" s="9"/>
      <c r="P43590" s="17"/>
      <c r="Q43590" s="9"/>
      <c r="R43590" s="21"/>
      <c r="U43590" s="41"/>
    </row>
    <row r="43591" s="1" customFormat="1" ht="22" customHeight="1" spans="1:21">
      <c r="A43591" s="9"/>
      <c r="D43591" s="9"/>
      <c r="P43591" s="17"/>
      <c r="Q43591" s="9"/>
      <c r="R43591" s="21"/>
      <c r="U43591" s="41"/>
    </row>
    <row r="43592" s="1" customFormat="1" ht="22" customHeight="1" spans="1:21">
      <c r="A43592" s="9"/>
      <c r="D43592" s="9"/>
      <c r="P43592" s="17"/>
      <c r="Q43592" s="9"/>
      <c r="R43592" s="21"/>
      <c r="U43592" s="41"/>
    </row>
    <row r="43593" s="1" customFormat="1" ht="22" customHeight="1" spans="1:21">
      <c r="A43593" s="9"/>
      <c r="D43593" s="9"/>
      <c r="P43593" s="17"/>
      <c r="Q43593" s="9"/>
      <c r="R43593" s="21"/>
      <c r="U43593" s="41"/>
    </row>
    <row r="43594" s="1" customFormat="1" ht="22" customHeight="1" spans="1:21">
      <c r="A43594" s="9"/>
      <c r="D43594" s="9"/>
      <c r="P43594" s="17"/>
      <c r="Q43594" s="9"/>
      <c r="R43594" s="21"/>
      <c r="U43594" s="41"/>
    </row>
    <row r="43595" s="1" customFormat="1" ht="22" customHeight="1" spans="1:21">
      <c r="A43595" s="9"/>
      <c r="D43595" s="9"/>
      <c r="P43595" s="17"/>
      <c r="Q43595" s="9"/>
      <c r="R43595" s="21"/>
      <c r="U43595" s="41"/>
    </row>
    <row r="43596" s="1" customFormat="1" ht="22" customHeight="1" spans="1:21">
      <c r="A43596" s="9"/>
      <c r="D43596" s="9"/>
      <c r="P43596" s="17"/>
      <c r="Q43596" s="9"/>
      <c r="R43596" s="21"/>
      <c r="U43596" s="41"/>
    </row>
    <row r="43597" s="1" customFormat="1" ht="22" customHeight="1" spans="1:21">
      <c r="A43597" s="9"/>
      <c r="D43597" s="9"/>
      <c r="P43597" s="17"/>
      <c r="Q43597" s="9"/>
      <c r="R43597" s="21"/>
      <c r="U43597" s="41"/>
    </row>
    <row r="43598" s="1" customFormat="1" ht="22" customHeight="1" spans="1:21">
      <c r="A43598" s="9"/>
      <c r="D43598" s="9"/>
      <c r="P43598" s="17"/>
      <c r="Q43598" s="9"/>
      <c r="R43598" s="21"/>
      <c r="U43598" s="41"/>
    </row>
    <row r="43599" s="1" customFormat="1" ht="22" customHeight="1" spans="1:21">
      <c r="A43599" s="9"/>
      <c r="D43599" s="9"/>
      <c r="P43599" s="17"/>
      <c r="Q43599" s="9"/>
      <c r="R43599" s="21"/>
      <c r="U43599" s="41"/>
    </row>
    <row r="43600" s="1" customFormat="1" ht="22" customHeight="1" spans="1:21">
      <c r="A43600" s="9"/>
      <c r="D43600" s="9"/>
      <c r="P43600" s="17"/>
      <c r="Q43600" s="9"/>
      <c r="R43600" s="21"/>
      <c r="U43600" s="41"/>
    </row>
    <row r="43601" s="1" customFormat="1" ht="22" customHeight="1" spans="1:21">
      <c r="A43601" s="9"/>
      <c r="D43601" s="9"/>
      <c r="P43601" s="17"/>
      <c r="Q43601" s="9"/>
      <c r="R43601" s="21"/>
      <c r="U43601" s="41"/>
    </row>
    <row r="43602" s="1" customFormat="1" ht="22" customHeight="1" spans="1:21">
      <c r="A43602" s="9"/>
      <c r="D43602" s="9"/>
      <c r="P43602" s="17"/>
      <c r="Q43602" s="9"/>
      <c r="R43602" s="21"/>
      <c r="U43602" s="41"/>
    </row>
    <row r="43603" s="1" customFormat="1" ht="22" customHeight="1" spans="1:21">
      <c r="A43603" s="9"/>
      <c r="D43603" s="9"/>
      <c r="P43603" s="17"/>
      <c r="Q43603" s="9"/>
      <c r="R43603" s="21"/>
      <c r="U43603" s="41"/>
    </row>
    <row r="43604" s="1" customFormat="1" ht="22" customHeight="1" spans="1:21">
      <c r="A43604" s="9"/>
      <c r="D43604" s="9"/>
      <c r="P43604" s="17"/>
      <c r="Q43604" s="9"/>
      <c r="R43604" s="21"/>
      <c r="U43604" s="41"/>
    </row>
    <row r="43605" s="1" customFormat="1" ht="22" customHeight="1" spans="1:21">
      <c r="A43605" s="9"/>
      <c r="D43605" s="9"/>
      <c r="P43605" s="17"/>
      <c r="Q43605" s="9"/>
      <c r="R43605" s="21"/>
      <c r="U43605" s="41"/>
    </row>
    <row r="43606" s="1" customFormat="1" ht="22" customHeight="1" spans="1:21">
      <c r="A43606" s="9"/>
      <c r="D43606" s="9"/>
      <c r="P43606" s="17"/>
      <c r="Q43606" s="9"/>
      <c r="R43606" s="21"/>
      <c r="U43606" s="41"/>
    </row>
    <row r="43607" s="1" customFormat="1" ht="22" customHeight="1" spans="1:21">
      <c r="A43607" s="9"/>
      <c r="D43607" s="9"/>
      <c r="P43607" s="17"/>
      <c r="Q43607" s="9"/>
      <c r="R43607" s="21"/>
      <c r="U43607" s="41"/>
    </row>
    <row r="43608" s="1" customFormat="1" ht="22" customHeight="1" spans="1:21">
      <c r="A43608" s="9"/>
      <c r="D43608" s="9"/>
      <c r="P43608" s="17"/>
      <c r="Q43608" s="9"/>
      <c r="R43608" s="21"/>
      <c r="U43608" s="41"/>
    </row>
    <row r="43609" s="1" customFormat="1" ht="22" customHeight="1" spans="1:21">
      <c r="A43609" s="9"/>
      <c r="D43609" s="9"/>
      <c r="P43609" s="17"/>
      <c r="Q43609" s="9"/>
      <c r="R43609" s="21"/>
      <c r="U43609" s="41"/>
    </row>
    <row r="43610" s="1" customFormat="1" ht="22" customHeight="1" spans="1:21">
      <c r="A43610" s="9"/>
      <c r="D43610" s="9"/>
      <c r="P43610" s="17"/>
      <c r="Q43610" s="9"/>
      <c r="R43610" s="21"/>
      <c r="U43610" s="41"/>
    </row>
    <row r="43611" s="1" customFormat="1" ht="22" customHeight="1" spans="1:21">
      <c r="A43611" s="9"/>
      <c r="D43611" s="9"/>
      <c r="P43611" s="17"/>
      <c r="Q43611" s="9"/>
      <c r="R43611" s="21"/>
      <c r="U43611" s="41"/>
    </row>
    <row r="43612" s="1" customFormat="1" ht="22" customHeight="1" spans="1:21">
      <c r="A43612" s="9"/>
      <c r="D43612" s="9"/>
      <c r="P43612" s="17"/>
      <c r="Q43612" s="9"/>
      <c r="R43612" s="21"/>
      <c r="U43612" s="41"/>
    </row>
    <row r="43613" s="1" customFormat="1" ht="22" customHeight="1" spans="1:21">
      <c r="A43613" s="9"/>
      <c r="D43613" s="9"/>
      <c r="P43613" s="17"/>
      <c r="Q43613" s="9"/>
      <c r="R43613" s="21"/>
      <c r="U43613" s="41"/>
    </row>
    <row r="43614" s="1" customFormat="1" ht="22" customHeight="1" spans="1:21">
      <c r="A43614" s="9"/>
      <c r="D43614" s="9"/>
      <c r="P43614" s="17"/>
      <c r="Q43614" s="9"/>
      <c r="R43614" s="21"/>
      <c r="U43614" s="41"/>
    </row>
    <row r="43615" s="1" customFormat="1" ht="22" customHeight="1" spans="1:21">
      <c r="A43615" s="9"/>
      <c r="D43615" s="9"/>
      <c r="P43615" s="17"/>
      <c r="Q43615" s="9"/>
      <c r="R43615" s="21"/>
      <c r="U43615" s="41"/>
    </row>
    <row r="43616" s="1" customFormat="1" ht="22" customHeight="1" spans="1:21">
      <c r="A43616" s="9"/>
      <c r="D43616" s="9"/>
      <c r="P43616" s="17"/>
      <c r="Q43616" s="9"/>
      <c r="R43616" s="21"/>
      <c r="U43616" s="41"/>
    </row>
    <row r="43617" s="1" customFormat="1" ht="22" customHeight="1" spans="1:21">
      <c r="A43617" s="9"/>
      <c r="D43617" s="9"/>
      <c r="P43617" s="17"/>
      <c r="Q43617" s="9"/>
      <c r="R43617" s="21"/>
      <c r="U43617" s="41"/>
    </row>
    <row r="43618" s="1" customFormat="1" ht="22" customHeight="1" spans="1:21">
      <c r="A43618" s="9"/>
      <c r="D43618" s="9"/>
      <c r="P43618" s="17"/>
      <c r="Q43618" s="9"/>
      <c r="R43618" s="21"/>
      <c r="U43618" s="41"/>
    </row>
    <row r="43619" s="1" customFormat="1" ht="22" customHeight="1" spans="1:21">
      <c r="A43619" s="9"/>
      <c r="D43619" s="9"/>
      <c r="P43619" s="17"/>
      <c r="Q43619" s="9"/>
      <c r="R43619" s="21"/>
      <c r="U43619" s="41"/>
    </row>
    <row r="43620" s="1" customFormat="1" ht="22" customHeight="1" spans="1:21">
      <c r="A43620" s="9"/>
      <c r="D43620" s="9"/>
      <c r="P43620" s="17"/>
      <c r="Q43620" s="9"/>
      <c r="R43620" s="21"/>
      <c r="U43620" s="41"/>
    </row>
    <row r="43621" s="1" customFormat="1" ht="22" customHeight="1" spans="1:21">
      <c r="A43621" s="9"/>
      <c r="D43621" s="9"/>
      <c r="P43621" s="17"/>
      <c r="Q43621" s="9"/>
      <c r="R43621" s="21"/>
      <c r="U43621" s="41"/>
    </row>
    <row r="43622" s="1" customFormat="1" ht="22" customHeight="1" spans="1:21">
      <c r="A43622" s="9"/>
      <c r="D43622" s="9"/>
      <c r="P43622" s="17"/>
      <c r="Q43622" s="9"/>
      <c r="R43622" s="21"/>
      <c r="U43622" s="41"/>
    </row>
    <row r="43623" s="1" customFormat="1" ht="22" customHeight="1" spans="1:21">
      <c r="A43623" s="9"/>
      <c r="D43623" s="9"/>
      <c r="P43623" s="17"/>
      <c r="Q43623" s="9"/>
      <c r="R43623" s="21"/>
      <c r="U43623" s="41"/>
    </row>
    <row r="43624" s="1" customFormat="1" ht="22" customHeight="1" spans="1:21">
      <c r="A43624" s="9"/>
      <c r="D43624" s="9"/>
      <c r="P43624" s="17"/>
      <c r="Q43624" s="9"/>
      <c r="R43624" s="21"/>
      <c r="U43624" s="41"/>
    </row>
    <row r="43625" s="1" customFormat="1" ht="22" customHeight="1" spans="1:21">
      <c r="A43625" s="9"/>
      <c r="D43625" s="9"/>
      <c r="P43625" s="17"/>
      <c r="Q43625" s="9"/>
      <c r="R43625" s="21"/>
      <c r="U43625" s="41"/>
    </row>
    <row r="43626" s="1" customFormat="1" ht="22" customHeight="1" spans="1:21">
      <c r="A43626" s="9"/>
      <c r="D43626" s="9"/>
      <c r="P43626" s="17"/>
      <c r="Q43626" s="9"/>
      <c r="R43626" s="21"/>
      <c r="U43626" s="41"/>
    </row>
    <row r="43627" s="1" customFormat="1" ht="22" customHeight="1" spans="1:21">
      <c r="A43627" s="9"/>
      <c r="D43627" s="9"/>
      <c r="P43627" s="17"/>
      <c r="Q43627" s="9"/>
      <c r="R43627" s="21"/>
      <c r="U43627" s="41"/>
    </row>
    <row r="43628" s="1" customFormat="1" ht="22" customHeight="1" spans="1:21">
      <c r="A43628" s="9"/>
      <c r="D43628" s="9"/>
      <c r="P43628" s="17"/>
      <c r="Q43628" s="9"/>
      <c r="R43628" s="21"/>
      <c r="U43628" s="41"/>
    </row>
    <row r="43629" s="1" customFormat="1" ht="22" customHeight="1" spans="1:21">
      <c r="A43629" s="9"/>
      <c r="D43629" s="9"/>
      <c r="P43629" s="17"/>
      <c r="Q43629" s="9"/>
      <c r="R43629" s="21"/>
      <c r="U43629" s="41"/>
    </row>
    <row r="43630" s="1" customFormat="1" ht="22" customHeight="1" spans="1:21">
      <c r="A43630" s="9"/>
      <c r="D43630" s="9"/>
      <c r="P43630" s="17"/>
      <c r="Q43630" s="9"/>
      <c r="R43630" s="21"/>
      <c r="U43630" s="41"/>
    </row>
    <row r="43631" s="1" customFormat="1" ht="22" customHeight="1" spans="1:21">
      <c r="A43631" s="9"/>
      <c r="D43631" s="9"/>
      <c r="P43631" s="17"/>
      <c r="Q43631" s="9"/>
      <c r="R43631" s="21"/>
      <c r="U43631" s="41"/>
    </row>
    <row r="43632" s="1" customFormat="1" ht="22" customHeight="1" spans="1:21">
      <c r="A43632" s="9"/>
      <c r="D43632" s="9"/>
      <c r="P43632" s="17"/>
      <c r="Q43632" s="9"/>
      <c r="R43632" s="21"/>
      <c r="U43632" s="41"/>
    </row>
    <row r="43633" s="1" customFormat="1" ht="22" customHeight="1" spans="1:21">
      <c r="A43633" s="9"/>
      <c r="D43633" s="9"/>
      <c r="P43633" s="17"/>
      <c r="Q43633" s="9"/>
      <c r="R43633" s="21"/>
      <c r="U43633" s="41"/>
    </row>
    <row r="43634" s="1" customFormat="1" ht="22" customHeight="1" spans="1:21">
      <c r="A43634" s="9"/>
      <c r="D43634" s="9"/>
      <c r="P43634" s="17"/>
      <c r="Q43634" s="9"/>
      <c r="R43634" s="21"/>
      <c r="U43634" s="41"/>
    </row>
    <row r="43635" s="1" customFormat="1" ht="22" customHeight="1" spans="1:21">
      <c r="A43635" s="9"/>
      <c r="D43635" s="9"/>
      <c r="P43635" s="17"/>
      <c r="Q43635" s="9"/>
      <c r="R43635" s="21"/>
      <c r="U43635" s="41"/>
    </row>
    <row r="43636" s="1" customFormat="1" ht="22" customHeight="1" spans="1:21">
      <c r="A43636" s="9"/>
      <c r="D43636" s="9"/>
      <c r="P43636" s="17"/>
      <c r="Q43636" s="9"/>
      <c r="R43636" s="21"/>
      <c r="U43636" s="41"/>
    </row>
    <row r="43637" s="1" customFormat="1" ht="22" customHeight="1" spans="1:21">
      <c r="A43637" s="9"/>
      <c r="D43637" s="9"/>
      <c r="P43637" s="17"/>
      <c r="Q43637" s="9"/>
      <c r="R43637" s="21"/>
      <c r="U43637" s="41"/>
    </row>
    <row r="43638" s="1" customFormat="1" ht="22" customHeight="1" spans="1:21">
      <c r="A43638" s="9"/>
      <c r="D43638" s="9"/>
      <c r="P43638" s="17"/>
      <c r="Q43638" s="9"/>
      <c r="R43638" s="21"/>
      <c r="U43638" s="41"/>
    </row>
    <row r="43639" s="1" customFormat="1" ht="22" customHeight="1" spans="1:21">
      <c r="A43639" s="9"/>
      <c r="D43639" s="9"/>
      <c r="P43639" s="17"/>
      <c r="Q43639" s="9"/>
      <c r="R43639" s="21"/>
      <c r="U43639" s="41"/>
    </row>
    <row r="43640" s="1" customFormat="1" ht="22" customHeight="1" spans="1:21">
      <c r="A43640" s="9"/>
      <c r="D43640" s="9"/>
      <c r="P43640" s="17"/>
      <c r="Q43640" s="9"/>
      <c r="R43640" s="21"/>
      <c r="U43640" s="41"/>
    </row>
    <row r="43641" s="1" customFormat="1" ht="22" customHeight="1" spans="1:21">
      <c r="A43641" s="9"/>
      <c r="D43641" s="9"/>
      <c r="P43641" s="17"/>
      <c r="Q43641" s="9"/>
      <c r="R43641" s="21"/>
      <c r="U43641" s="41"/>
    </row>
    <row r="43642" s="1" customFormat="1" ht="22" customHeight="1" spans="1:21">
      <c r="A43642" s="9"/>
      <c r="D43642" s="9"/>
      <c r="P43642" s="17"/>
      <c r="Q43642" s="9"/>
      <c r="R43642" s="21"/>
      <c r="U43642" s="41"/>
    </row>
    <row r="43643" s="1" customFormat="1" ht="22" customHeight="1" spans="1:21">
      <c r="A43643" s="9"/>
      <c r="D43643" s="9"/>
      <c r="P43643" s="17"/>
      <c r="Q43643" s="9"/>
      <c r="R43643" s="21"/>
      <c r="U43643" s="41"/>
    </row>
    <row r="43644" s="1" customFormat="1" ht="22" customHeight="1" spans="1:21">
      <c r="A43644" s="9"/>
      <c r="D43644" s="9"/>
      <c r="P43644" s="17"/>
      <c r="Q43644" s="9"/>
      <c r="R43644" s="21"/>
      <c r="U43644" s="41"/>
    </row>
    <row r="43645" s="1" customFormat="1" ht="22" customHeight="1" spans="1:21">
      <c r="A43645" s="9"/>
      <c r="D43645" s="9"/>
      <c r="P43645" s="17"/>
      <c r="Q43645" s="9"/>
      <c r="R43645" s="21"/>
      <c r="U43645" s="41"/>
    </row>
    <row r="43646" s="1" customFormat="1" ht="22" customHeight="1" spans="1:21">
      <c r="A43646" s="9"/>
      <c r="D43646" s="9"/>
      <c r="P43646" s="17"/>
      <c r="Q43646" s="9"/>
      <c r="R43646" s="21"/>
      <c r="U43646" s="41"/>
    </row>
    <row r="43647" s="1" customFormat="1" ht="22" customHeight="1" spans="1:21">
      <c r="A43647" s="9"/>
      <c r="D43647" s="9"/>
      <c r="P43647" s="17"/>
      <c r="Q43647" s="9"/>
      <c r="R43647" s="21"/>
      <c r="U43647" s="41"/>
    </row>
    <row r="43648" s="1" customFormat="1" ht="22" customHeight="1" spans="1:21">
      <c r="A43648" s="9"/>
      <c r="D43648" s="9"/>
      <c r="P43648" s="17"/>
      <c r="Q43648" s="9"/>
      <c r="R43648" s="21"/>
      <c r="U43648" s="41"/>
    </row>
    <row r="43649" s="1" customFormat="1" ht="22" customHeight="1" spans="1:21">
      <c r="A43649" s="9"/>
      <c r="D43649" s="9"/>
      <c r="P43649" s="17"/>
      <c r="Q43649" s="9"/>
      <c r="R43649" s="21"/>
      <c r="U43649" s="41"/>
    </row>
    <row r="43650" s="1" customFormat="1" ht="22" customHeight="1" spans="1:21">
      <c r="A43650" s="9"/>
      <c r="D43650" s="9"/>
      <c r="P43650" s="17"/>
      <c r="Q43650" s="9"/>
      <c r="R43650" s="21"/>
      <c r="U43650" s="41"/>
    </row>
    <row r="43651" s="1" customFormat="1" ht="22" customHeight="1" spans="1:21">
      <c r="A43651" s="9"/>
      <c r="D43651" s="9"/>
      <c r="P43651" s="17"/>
      <c r="Q43651" s="9"/>
      <c r="R43651" s="21"/>
      <c r="U43651" s="41"/>
    </row>
    <row r="43652" s="1" customFormat="1" ht="22" customHeight="1" spans="1:21">
      <c r="A43652" s="9"/>
      <c r="D43652" s="9"/>
      <c r="P43652" s="17"/>
      <c r="Q43652" s="9"/>
      <c r="R43652" s="21"/>
      <c r="U43652" s="41"/>
    </row>
    <row r="43653" s="1" customFormat="1" ht="22" customHeight="1" spans="1:21">
      <c r="A43653" s="9"/>
      <c r="D43653" s="9"/>
      <c r="P43653" s="17"/>
      <c r="Q43653" s="9"/>
      <c r="R43653" s="21"/>
      <c r="U43653" s="41"/>
    </row>
    <row r="43654" s="1" customFormat="1" ht="22" customHeight="1" spans="1:21">
      <c r="A43654" s="9"/>
      <c r="D43654" s="9"/>
      <c r="P43654" s="17"/>
      <c r="Q43654" s="9"/>
      <c r="R43654" s="21"/>
      <c r="U43654" s="41"/>
    </row>
    <row r="43655" s="1" customFormat="1" ht="22" customHeight="1" spans="1:21">
      <c r="A43655" s="9"/>
      <c r="D43655" s="9"/>
      <c r="P43655" s="17"/>
      <c r="Q43655" s="9"/>
      <c r="R43655" s="21"/>
      <c r="U43655" s="41"/>
    </row>
    <row r="43656" s="1" customFormat="1" ht="22" customHeight="1" spans="1:21">
      <c r="A43656" s="9"/>
      <c r="D43656" s="9"/>
      <c r="P43656" s="17"/>
      <c r="Q43656" s="9"/>
      <c r="R43656" s="21"/>
      <c r="U43656" s="41"/>
    </row>
    <row r="43657" s="1" customFormat="1" ht="22" customHeight="1" spans="1:21">
      <c r="A43657" s="9"/>
      <c r="D43657" s="9"/>
      <c r="P43657" s="17"/>
      <c r="Q43657" s="9"/>
      <c r="R43657" s="21"/>
      <c r="U43657" s="41"/>
    </row>
    <row r="43658" s="1" customFormat="1" ht="22" customHeight="1" spans="1:21">
      <c r="A43658" s="9"/>
      <c r="D43658" s="9"/>
      <c r="P43658" s="17"/>
      <c r="Q43658" s="9"/>
      <c r="R43658" s="21"/>
      <c r="U43658" s="41"/>
    </row>
    <row r="43659" s="1" customFormat="1" ht="22" customHeight="1" spans="1:21">
      <c r="A43659" s="9"/>
      <c r="D43659" s="9"/>
      <c r="P43659" s="17"/>
      <c r="Q43659" s="9"/>
      <c r="R43659" s="21"/>
      <c r="U43659" s="41"/>
    </row>
    <row r="43660" s="1" customFormat="1" ht="22" customHeight="1" spans="1:21">
      <c r="A43660" s="9"/>
      <c r="D43660" s="9"/>
      <c r="P43660" s="17"/>
      <c r="Q43660" s="9"/>
      <c r="R43660" s="21"/>
      <c r="U43660" s="41"/>
    </row>
    <row r="43661" s="1" customFormat="1" ht="22" customHeight="1" spans="1:21">
      <c r="A43661" s="9"/>
      <c r="D43661" s="9"/>
      <c r="P43661" s="17"/>
      <c r="Q43661" s="9"/>
      <c r="R43661" s="21"/>
      <c r="U43661" s="41"/>
    </row>
    <row r="43662" s="1" customFormat="1" ht="22" customHeight="1" spans="1:21">
      <c r="A43662" s="9"/>
      <c r="D43662" s="9"/>
      <c r="P43662" s="17"/>
      <c r="Q43662" s="9"/>
      <c r="R43662" s="21"/>
      <c r="U43662" s="41"/>
    </row>
    <row r="43663" s="1" customFormat="1" ht="22" customHeight="1" spans="1:21">
      <c r="A43663" s="9"/>
      <c r="D43663" s="9"/>
      <c r="P43663" s="17"/>
      <c r="Q43663" s="9"/>
      <c r="R43663" s="21"/>
      <c r="U43663" s="41"/>
    </row>
    <row r="43664" s="1" customFormat="1" ht="22" customHeight="1" spans="1:21">
      <c r="A43664" s="9"/>
      <c r="D43664" s="9"/>
      <c r="P43664" s="17"/>
      <c r="Q43664" s="9"/>
      <c r="R43664" s="21"/>
      <c r="U43664" s="41"/>
    </row>
    <row r="43665" s="1" customFormat="1" ht="22" customHeight="1" spans="1:21">
      <c r="A43665" s="9"/>
      <c r="D43665" s="9"/>
      <c r="P43665" s="17"/>
      <c r="Q43665" s="9"/>
      <c r="R43665" s="21"/>
      <c r="U43665" s="41"/>
    </row>
    <row r="43666" s="1" customFormat="1" ht="22" customHeight="1" spans="1:21">
      <c r="A43666" s="9"/>
      <c r="D43666" s="9"/>
      <c r="P43666" s="17"/>
      <c r="Q43666" s="9"/>
      <c r="R43666" s="21"/>
      <c r="U43666" s="41"/>
    </row>
    <row r="43667" s="1" customFormat="1" ht="22" customHeight="1" spans="1:21">
      <c r="A43667" s="9"/>
      <c r="D43667" s="9"/>
      <c r="P43667" s="17"/>
      <c r="Q43667" s="9"/>
      <c r="R43667" s="21"/>
      <c r="U43667" s="41"/>
    </row>
    <row r="43668" s="1" customFormat="1" ht="22" customHeight="1" spans="1:21">
      <c r="A43668" s="9"/>
      <c r="D43668" s="9"/>
      <c r="P43668" s="17"/>
      <c r="Q43668" s="9"/>
      <c r="R43668" s="21"/>
      <c r="U43668" s="41"/>
    </row>
    <row r="43669" s="1" customFormat="1" ht="22" customHeight="1" spans="1:21">
      <c r="A43669" s="9"/>
      <c r="D43669" s="9"/>
      <c r="P43669" s="17"/>
      <c r="Q43669" s="9"/>
      <c r="R43669" s="21"/>
      <c r="U43669" s="41"/>
    </row>
    <row r="43670" s="1" customFormat="1" ht="22" customHeight="1" spans="1:21">
      <c r="A43670" s="9"/>
      <c r="D43670" s="9"/>
      <c r="P43670" s="17"/>
      <c r="Q43670" s="9"/>
      <c r="R43670" s="21"/>
      <c r="U43670" s="41"/>
    </row>
    <row r="43671" s="1" customFormat="1" ht="22" customHeight="1" spans="1:21">
      <c r="A43671" s="9"/>
      <c r="D43671" s="9"/>
      <c r="P43671" s="17"/>
      <c r="Q43671" s="9"/>
      <c r="R43671" s="21"/>
      <c r="U43671" s="41"/>
    </row>
    <row r="43672" s="1" customFormat="1" ht="22" customHeight="1" spans="1:21">
      <c r="A43672" s="9"/>
      <c r="D43672" s="9"/>
      <c r="P43672" s="17"/>
      <c r="Q43672" s="9"/>
      <c r="R43672" s="21"/>
      <c r="U43672" s="41"/>
    </row>
    <row r="43673" s="1" customFormat="1" ht="22" customHeight="1" spans="1:21">
      <c r="A43673" s="9"/>
      <c r="D43673" s="9"/>
      <c r="P43673" s="17"/>
      <c r="Q43673" s="9"/>
      <c r="R43673" s="21"/>
      <c r="U43673" s="41"/>
    </row>
    <row r="43674" s="1" customFormat="1" ht="22" customHeight="1" spans="1:21">
      <c r="A43674" s="9"/>
      <c r="D43674" s="9"/>
      <c r="P43674" s="17"/>
      <c r="Q43674" s="9"/>
      <c r="R43674" s="21"/>
      <c r="U43674" s="41"/>
    </row>
    <row r="43675" s="1" customFormat="1" ht="22" customHeight="1" spans="1:21">
      <c r="A43675" s="9"/>
      <c r="D43675" s="9"/>
      <c r="P43675" s="17"/>
      <c r="Q43675" s="9"/>
      <c r="R43675" s="21"/>
      <c r="U43675" s="41"/>
    </row>
    <row r="43676" s="1" customFormat="1" ht="22" customHeight="1" spans="1:21">
      <c r="A43676" s="9"/>
      <c r="D43676" s="9"/>
      <c r="P43676" s="17"/>
      <c r="Q43676" s="9"/>
      <c r="R43676" s="21"/>
      <c r="U43676" s="41"/>
    </row>
    <row r="43677" s="1" customFormat="1" ht="22" customHeight="1" spans="1:21">
      <c r="A43677" s="9"/>
      <c r="D43677" s="9"/>
      <c r="P43677" s="17"/>
      <c r="Q43677" s="9"/>
      <c r="R43677" s="21"/>
      <c r="U43677" s="41"/>
    </row>
    <row r="43678" s="1" customFormat="1" ht="22" customHeight="1" spans="1:21">
      <c r="A43678" s="9"/>
      <c r="D43678" s="9"/>
      <c r="P43678" s="17"/>
      <c r="Q43678" s="9"/>
      <c r="R43678" s="21"/>
      <c r="U43678" s="41"/>
    </row>
    <row r="43679" s="1" customFormat="1" ht="22" customHeight="1" spans="1:21">
      <c r="A43679" s="9"/>
      <c r="D43679" s="9"/>
      <c r="P43679" s="17"/>
      <c r="Q43679" s="9"/>
      <c r="R43679" s="21"/>
      <c r="U43679" s="41"/>
    </row>
    <row r="43680" s="1" customFormat="1" ht="22" customHeight="1" spans="1:21">
      <c r="A43680" s="9"/>
      <c r="D43680" s="9"/>
      <c r="P43680" s="17"/>
      <c r="Q43680" s="9"/>
      <c r="R43680" s="21"/>
      <c r="U43680" s="41"/>
    </row>
    <row r="43681" s="1" customFormat="1" ht="22" customHeight="1" spans="1:21">
      <c r="A43681" s="9"/>
      <c r="D43681" s="9"/>
      <c r="P43681" s="17"/>
      <c r="Q43681" s="9"/>
      <c r="R43681" s="21"/>
      <c r="U43681" s="41"/>
    </row>
    <row r="43682" s="1" customFormat="1" ht="22" customHeight="1" spans="1:21">
      <c r="A43682" s="9"/>
      <c r="D43682" s="9"/>
      <c r="P43682" s="17"/>
      <c r="Q43682" s="9"/>
      <c r="R43682" s="21"/>
      <c r="U43682" s="41"/>
    </row>
    <row r="43683" s="1" customFormat="1" ht="22" customHeight="1" spans="1:21">
      <c r="A43683" s="9"/>
      <c r="D43683" s="9"/>
      <c r="P43683" s="17"/>
      <c r="Q43683" s="9"/>
      <c r="R43683" s="21"/>
      <c r="U43683" s="41"/>
    </row>
    <row r="43684" s="1" customFormat="1" ht="22" customHeight="1" spans="1:21">
      <c r="A43684" s="9"/>
      <c r="D43684" s="9"/>
      <c r="P43684" s="17"/>
      <c r="Q43684" s="9"/>
      <c r="R43684" s="21"/>
      <c r="U43684" s="41"/>
    </row>
    <row r="43685" s="1" customFormat="1" ht="22" customHeight="1" spans="1:21">
      <c r="A43685" s="9"/>
      <c r="D43685" s="9"/>
      <c r="P43685" s="17"/>
      <c r="Q43685" s="9"/>
      <c r="R43685" s="21"/>
      <c r="U43685" s="41"/>
    </row>
    <row r="43686" s="1" customFormat="1" ht="22" customHeight="1" spans="1:21">
      <c r="A43686" s="9"/>
      <c r="D43686" s="9"/>
      <c r="P43686" s="17"/>
      <c r="Q43686" s="9"/>
      <c r="R43686" s="21"/>
      <c r="U43686" s="41"/>
    </row>
    <row r="43687" s="1" customFormat="1" ht="22" customHeight="1" spans="1:21">
      <c r="A43687" s="9"/>
      <c r="D43687" s="9"/>
      <c r="P43687" s="17"/>
      <c r="Q43687" s="9"/>
      <c r="R43687" s="21"/>
      <c r="U43687" s="41"/>
    </row>
    <row r="43688" s="1" customFormat="1" ht="22" customHeight="1" spans="1:21">
      <c r="A43688" s="9"/>
      <c r="D43688" s="9"/>
      <c r="P43688" s="17"/>
      <c r="Q43688" s="9"/>
      <c r="R43688" s="21"/>
      <c r="U43688" s="41"/>
    </row>
    <row r="43689" s="1" customFormat="1" ht="22" customHeight="1" spans="1:21">
      <c r="A43689" s="9"/>
      <c r="D43689" s="9"/>
      <c r="P43689" s="17"/>
      <c r="Q43689" s="9"/>
      <c r="R43689" s="21"/>
      <c r="U43689" s="41"/>
    </row>
    <row r="43690" s="1" customFormat="1" ht="22" customHeight="1" spans="1:21">
      <c r="A43690" s="9"/>
      <c r="D43690" s="9"/>
      <c r="P43690" s="17"/>
      <c r="Q43690" s="9"/>
      <c r="R43690" s="21"/>
      <c r="U43690" s="41"/>
    </row>
    <row r="43691" s="1" customFormat="1" ht="22" customHeight="1" spans="1:21">
      <c r="A43691" s="9"/>
      <c r="D43691" s="9"/>
      <c r="P43691" s="17"/>
      <c r="Q43691" s="9"/>
      <c r="R43691" s="21"/>
      <c r="U43691" s="41"/>
    </row>
    <row r="43692" s="1" customFormat="1" ht="22" customHeight="1" spans="1:21">
      <c r="A43692" s="9"/>
      <c r="D43692" s="9"/>
      <c r="P43692" s="17"/>
      <c r="Q43692" s="9"/>
      <c r="R43692" s="21"/>
      <c r="U43692" s="41"/>
    </row>
    <row r="43693" s="1" customFormat="1" ht="22" customHeight="1" spans="1:21">
      <c r="A43693" s="9"/>
      <c r="D43693" s="9"/>
      <c r="P43693" s="17"/>
      <c r="Q43693" s="9"/>
      <c r="R43693" s="21"/>
      <c r="U43693" s="41"/>
    </row>
    <row r="43694" s="1" customFormat="1" ht="22" customHeight="1" spans="1:21">
      <c r="A43694" s="9"/>
      <c r="D43694" s="9"/>
      <c r="P43694" s="17"/>
      <c r="Q43694" s="9"/>
      <c r="R43694" s="21"/>
      <c r="U43694" s="41"/>
    </row>
    <row r="43695" s="1" customFormat="1" ht="22" customHeight="1" spans="1:21">
      <c r="A43695" s="9"/>
      <c r="D43695" s="9"/>
      <c r="P43695" s="17"/>
      <c r="Q43695" s="9"/>
      <c r="R43695" s="21"/>
      <c r="U43695" s="41"/>
    </row>
    <row r="43696" s="1" customFormat="1" ht="22" customHeight="1" spans="1:21">
      <c r="A43696" s="9"/>
      <c r="D43696" s="9"/>
      <c r="P43696" s="17"/>
      <c r="Q43696" s="9"/>
      <c r="R43696" s="21"/>
      <c r="U43696" s="41"/>
    </row>
    <row r="43697" s="1" customFormat="1" ht="22" customHeight="1" spans="1:21">
      <c r="A43697" s="9"/>
      <c r="D43697" s="9"/>
      <c r="P43697" s="17"/>
      <c r="Q43697" s="9"/>
      <c r="R43697" s="21"/>
      <c r="U43697" s="41"/>
    </row>
    <row r="43698" s="1" customFormat="1" ht="22" customHeight="1" spans="1:21">
      <c r="A43698" s="9"/>
      <c r="D43698" s="9"/>
      <c r="P43698" s="17"/>
      <c r="Q43698" s="9"/>
      <c r="R43698" s="21"/>
      <c r="U43698" s="41"/>
    </row>
    <row r="43699" s="1" customFormat="1" ht="22" customHeight="1" spans="1:21">
      <c r="A43699" s="9"/>
      <c r="D43699" s="9"/>
      <c r="P43699" s="17"/>
      <c r="Q43699" s="9"/>
      <c r="R43699" s="21"/>
      <c r="U43699" s="41"/>
    </row>
    <row r="43700" s="1" customFormat="1" ht="22" customHeight="1" spans="1:21">
      <c r="A43700" s="9"/>
      <c r="D43700" s="9"/>
      <c r="P43700" s="17"/>
      <c r="Q43700" s="9"/>
      <c r="R43700" s="21"/>
      <c r="U43700" s="41"/>
    </row>
    <row r="43701" s="1" customFormat="1" ht="22" customHeight="1" spans="1:21">
      <c r="A43701" s="9"/>
      <c r="D43701" s="9"/>
      <c r="P43701" s="17"/>
      <c r="Q43701" s="9"/>
      <c r="R43701" s="21"/>
      <c r="U43701" s="41"/>
    </row>
    <row r="43702" s="1" customFormat="1" ht="22" customHeight="1" spans="1:21">
      <c r="A43702" s="9"/>
      <c r="D43702" s="9"/>
      <c r="P43702" s="17"/>
      <c r="Q43702" s="9"/>
      <c r="R43702" s="21"/>
      <c r="U43702" s="41"/>
    </row>
    <row r="43703" s="1" customFormat="1" ht="22" customHeight="1" spans="1:21">
      <c r="A43703" s="9"/>
      <c r="D43703" s="9"/>
      <c r="P43703" s="17"/>
      <c r="Q43703" s="9"/>
      <c r="R43703" s="21"/>
      <c r="U43703" s="41"/>
    </row>
    <row r="43704" s="1" customFormat="1" ht="22" customHeight="1" spans="1:21">
      <c r="A43704" s="9"/>
      <c r="D43704" s="9"/>
      <c r="P43704" s="17"/>
      <c r="Q43704" s="9"/>
      <c r="R43704" s="21"/>
      <c r="U43704" s="41"/>
    </row>
    <row r="43705" s="1" customFormat="1" ht="22" customHeight="1" spans="1:21">
      <c r="A43705" s="9"/>
      <c r="D43705" s="9"/>
      <c r="P43705" s="17"/>
      <c r="Q43705" s="9"/>
      <c r="R43705" s="21"/>
      <c r="U43705" s="41"/>
    </row>
    <row r="43706" s="1" customFormat="1" ht="22" customHeight="1" spans="1:21">
      <c r="A43706" s="9"/>
      <c r="D43706" s="9"/>
      <c r="P43706" s="17"/>
      <c r="Q43706" s="9"/>
      <c r="R43706" s="21"/>
      <c r="U43706" s="41"/>
    </row>
    <row r="43707" s="1" customFormat="1" ht="22" customHeight="1" spans="1:21">
      <c r="A43707" s="9"/>
      <c r="D43707" s="9"/>
      <c r="P43707" s="17"/>
      <c r="Q43707" s="9"/>
      <c r="R43707" s="21"/>
      <c r="U43707" s="41"/>
    </row>
    <row r="43708" s="1" customFormat="1" ht="22" customHeight="1" spans="1:21">
      <c r="A43708" s="9"/>
      <c r="D43708" s="9"/>
      <c r="P43708" s="17"/>
      <c r="Q43708" s="9"/>
      <c r="R43708" s="21"/>
      <c r="U43708" s="41"/>
    </row>
    <row r="43709" s="1" customFormat="1" ht="22" customHeight="1" spans="1:21">
      <c r="A43709" s="9"/>
      <c r="D43709" s="9"/>
      <c r="P43709" s="17"/>
      <c r="Q43709" s="9"/>
      <c r="R43709" s="21"/>
      <c r="U43709" s="41"/>
    </row>
    <row r="43710" s="1" customFormat="1" ht="22" customHeight="1" spans="1:21">
      <c r="A43710" s="9"/>
      <c r="D43710" s="9"/>
      <c r="P43710" s="17"/>
      <c r="Q43710" s="9"/>
      <c r="R43710" s="21"/>
      <c r="U43710" s="41"/>
    </row>
    <row r="43711" s="1" customFormat="1" ht="22" customHeight="1" spans="1:21">
      <c r="A43711" s="9"/>
      <c r="D43711" s="9"/>
      <c r="P43711" s="17"/>
      <c r="Q43711" s="9"/>
      <c r="R43711" s="21"/>
      <c r="U43711" s="41"/>
    </row>
    <row r="43712" s="1" customFormat="1" ht="22" customHeight="1" spans="1:21">
      <c r="A43712" s="9"/>
      <c r="D43712" s="9"/>
      <c r="P43712" s="17"/>
      <c r="Q43712" s="9"/>
      <c r="R43712" s="21"/>
      <c r="U43712" s="41"/>
    </row>
    <row r="43713" s="1" customFormat="1" ht="22" customHeight="1" spans="1:21">
      <c r="A43713" s="9"/>
      <c r="D43713" s="9"/>
      <c r="P43713" s="17"/>
      <c r="Q43713" s="9"/>
      <c r="R43713" s="21"/>
      <c r="U43713" s="41"/>
    </row>
    <row r="43714" s="1" customFormat="1" ht="22" customHeight="1" spans="1:21">
      <c r="A43714" s="9"/>
      <c r="D43714" s="9"/>
      <c r="P43714" s="17"/>
      <c r="Q43714" s="9"/>
      <c r="R43714" s="21"/>
      <c r="U43714" s="41"/>
    </row>
    <row r="43715" s="1" customFormat="1" ht="22" customHeight="1" spans="1:21">
      <c r="A43715" s="9"/>
      <c r="D43715" s="9"/>
      <c r="P43715" s="17"/>
      <c r="Q43715" s="9"/>
      <c r="R43715" s="21"/>
      <c r="U43715" s="41"/>
    </row>
    <row r="43716" s="1" customFormat="1" ht="22" customHeight="1" spans="1:21">
      <c r="A43716" s="9"/>
      <c r="D43716" s="9"/>
      <c r="P43716" s="17"/>
      <c r="Q43716" s="9"/>
      <c r="R43716" s="21"/>
      <c r="U43716" s="41"/>
    </row>
    <row r="43717" s="1" customFormat="1" ht="22" customHeight="1" spans="1:21">
      <c r="A43717" s="9"/>
      <c r="D43717" s="9"/>
      <c r="P43717" s="17"/>
      <c r="Q43717" s="9"/>
      <c r="R43717" s="21"/>
      <c r="U43717" s="41"/>
    </row>
    <row r="43718" s="1" customFormat="1" ht="22" customHeight="1" spans="1:21">
      <c r="A43718" s="9"/>
      <c r="D43718" s="9"/>
      <c r="P43718" s="17"/>
      <c r="Q43718" s="9"/>
      <c r="R43718" s="21"/>
      <c r="U43718" s="41"/>
    </row>
    <row r="43719" s="1" customFormat="1" ht="22" customHeight="1" spans="1:21">
      <c r="A43719" s="9"/>
      <c r="D43719" s="9"/>
      <c r="P43719" s="17"/>
      <c r="Q43719" s="9"/>
      <c r="R43719" s="21"/>
      <c r="U43719" s="41"/>
    </row>
    <row r="43720" s="1" customFormat="1" ht="22" customHeight="1" spans="1:21">
      <c r="A43720" s="9"/>
      <c r="D43720" s="9"/>
      <c r="P43720" s="17"/>
      <c r="Q43720" s="9"/>
      <c r="R43720" s="21"/>
      <c r="U43720" s="41"/>
    </row>
    <row r="43721" s="1" customFormat="1" ht="22" customHeight="1" spans="1:21">
      <c r="A43721" s="9"/>
      <c r="D43721" s="9"/>
      <c r="P43721" s="17"/>
      <c r="Q43721" s="9"/>
      <c r="R43721" s="21"/>
      <c r="U43721" s="41"/>
    </row>
    <row r="43722" s="1" customFormat="1" ht="22" customHeight="1" spans="1:21">
      <c r="A43722" s="9"/>
      <c r="D43722" s="9"/>
      <c r="P43722" s="17"/>
      <c r="Q43722" s="9"/>
      <c r="R43722" s="21"/>
      <c r="U43722" s="41"/>
    </row>
    <row r="43723" s="1" customFormat="1" ht="22" customHeight="1" spans="1:21">
      <c r="A43723" s="9"/>
      <c r="D43723" s="9"/>
      <c r="P43723" s="17"/>
      <c r="Q43723" s="9"/>
      <c r="R43723" s="21"/>
      <c r="U43723" s="41"/>
    </row>
    <row r="43724" s="1" customFormat="1" ht="22" customHeight="1" spans="1:21">
      <c r="A43724" s="9"/>
      <c r="D43724" s="9"/>
      <c r="P43724" s="17"/>
      <c r="Q43724" s="9"/>
      <c r="R43724" s="21"/>
      <c r="U43724" s="41"/>
    </row>
    <row r="43725" s="1" customFormat="1" ht="22" customHeight="1" spans="1:21">
      <c r="A43725" s="9"/>
      <c r="D43725" s="9"/>
      <c r="P43725" s="17"/>
      <c r="Q43725" s="9"/>
      <c r="R43725" s="21"/>
      <c r="U43725" s="41"/>
    </row>
    <row r="43726" s="1" customFormat="1" ht="22" customHeight="1" spans="1:21">
      <c r="A43726" s="9"/>
      <c r="D43726" s="9"/>
      <c r="P43726" s="17"/>
      <c r="Q43726" s="9"/>
      <c r="R43726" s="21"/>
      <c r="U43726" s="41"/>
    </row>
    <row r="43727" s="1" customFormat="1" ht="22" customHeight="1" spans="1:21">
      <c r="A43727" s="9"/>
      <c r="D43727" s="9"/>
      <c r="P43727" s="17"/>
      <c r="Q43727" s="9"/>
      <c r="R43727" s="21"/>
      <c r="U43727" s="41"/>
    </row>
    <row r="43728" s="1" customFormat="1" ht="22" customHeight="1" spans="1:21">
      <c r="A43728" s="9"/>
      <c r="D43728" s="9"/>
      <c r="P43728" s="17"/>
      <c r="Q43728" s="9"/>
      <c r="R43728" s="21"/>
      <c r="U43728" s="41"/>
    </row>
    <row r="43729" s="1" customFormat="1" ht="22" customHeight="1" spans="1:21">
      <c r="A43729" s="9"/>
      <c r="D43729" s="9"/>
      <c r="P43729" s="17"/>
      <c r="Q43729" s="9"/>
      <c r="R43729" s="21"/>
      <c r="U43729" s="41"/>
    </row>
    <row r="43730" s="1" customFormat="1" ht="22" customHeight="1" spans="1:21">
      <c r="A43730" s="9"/>
      <c r="D43730" s="9"/>
      <c r="P43730" s="17"/>
      <c r="Q43730" s="9"/>
      <c r="R43730" s="21"/>
      <c r="U43730" s="41"/>
    </row>
    <row r="43731" s="1" customFormat="1" ht="22" customHeight="1" spans="1:21">
      <c r="A43731" s="9"/>
      <c r="D43731" s="9"/>
      <c r="P43731" s="17"/>
      <c r="Q43731" s="9"/>
      <c r="R43731" s="21"/>
      <c r="U43731" s="41"/>
    </row>
    <row r="43732" s="1" customFormat="1" ht="22" customHeight="1" spans="1:21">
      <c r="A43732" s="9"/>
      <c r="D43732" s="9"/>
      <c r="P43732" s="17"/>
      <c r="Q43732" s="9"/>
      <c r="R43732" s="21"/>
      <c r="U43732" s="41"/>
    </row>
    <row r="43733" s="1" customFormat="1" ht="22" customHeight="1" spans="1:21">
      <c r="A43733" s="9"/>
      <c r="D43733" s="9"/>
      <c r="P43733" s="17"/>
      <c r="Q43733" s="9"/>
      <c r="R43733" s="21"/>
      <c r="U43733" s="41"/>
    </row>
    <row r="43734" s="1" customFormat="1" ht="22" customHeight="1" spans="1:21">
      <c r="A43734" s="9"/>
      <c r="D43734" s="9"/>
      <c r="P43734" s="17"/>
      <c r="Q43734" s="9"/>
      <c r="R43734" s="21"/>
      <c r="U43734" s="41"/>
    </row>
    <row r="43735" s="1" customFormat="1" ht="22" customHeight="1" spans="1:21">
      <c r="A43735" s="9"/>
      <c r="D43735" s="9"/>
      <c r="P43735" s="17"/>
      <c r="Q43735" s="9"/>
      <c r="R43735" s="21"/>
      <c r="U43735" s="41"/>
    </row>
    <row r="43736" s="1" customFormat="1" ht="22" customHeight="1" spans="1:21">
      <c r="A43736" s="9"/>
      <c r="D43736" s="9"/>
      <c r="P43736" s="17"/>
      <c r="Q43736" s="9"/>
      <c r="R43736" s="21"/>
      <c r="U43736" s="41"/>
    </row>
    <row r="43737" s="1" customFormat="1" ht="22" customHeight="1" spans="1:21">
      <c r="A43737" s="9"/>
      <c r="D43737" s="9"/>
      <c r="P43737" s="17"/>
      <c r="Q43737" s="9"/>
      <c r="R43737" s="21"/>
      <c r="U43737" s="41"/>
    </row>
    <row r="43738" s="1" customFormat="1" ht="22" customHeight="1" spans="1:21">
      <c r="A43738" s="9"/>
      <c r="D43738" s="9"/>
      <c r="P43738" s="17"/>
      <c r="Q43738" s="9"/>
      <c r="R43738" s="21"/>
      <c r="U43738" s="41"/>
    </row>
    <row r="43739" s="1" customFormat="1" ht="22" customHeight="1" spans="1:21">
      <c r="A43739" s="9"/>
      <c r="D43739" s="9"/>
      <c r="P43739" s="17"/>
      <c r="Q43739" s="9"/>
      <c r="R43739" s="21"/>
      <c r="U43739" s="41"/>
    </row>
    <row r="43740" s="1" customFormat="1" ht="22" customHeight="1" spans="1:21">
      <c r="A43740" s="9"/>
      <c r="D43740" s="9"/>
      <c r="P43740" s="17"/>
      <c r="Q43740" s="9"/>
      <c r="R43740" s="21"/>
      <c r="U43740" s="41"/>
    </row>
    <row r="43741" s="1" customFormat="1" ht="22" customHeight="1" spans="1:21">
      <c r="A43741" s="9"/>
      <c r="D43741" s="9"/>
      <c r="P43741" s="17"/>
      <c r="Q43741" s="9"/>
      <c r="R43741" s="21"/>
      <c r="U43741" s="41"/>
    </row>
    <row r="43742" s="1" customFormat="1" ht="22" customHeight="1" spans="1:21">
      <c r="A43742" s="9"/>
      <c r="D43742" s="9"/>
      <c r="P43742" s="17"/>
      <c r="Q43742" s="9"/>
      <c r="R43742" s="21"/>
      <c r="U43742" s="41"/>
    </row>
    <row r="43743" s="1" customFormat="1" ht="22" customHeight="1" spans="1:21">
      <c r="A43743" s="9"/>
      <c r="D43743" s="9"/>
      <c r="P43743" s="17"/>
      <c r="Q43743" s="9"/>
      <c r="R43743" s="21"/>
      <c r="U43743" s="41"/>
    </row>
    <row r="43744" s="1" customFormat="1" ht="22" customHeight="1" spans="1:21">
      <c r="A43744" s="9"/>
      <c r="D43744" s="9"/>
      <c r="P43744" s="17"/>
      <c r="Q43744" s="9"/>
      <c r="R43744" s="21"/>
      <c r="U43744" s="41"/>
    </row>
    <row r="43745" s="1" customFormat="1" ht="22" customHeight="1" spans="1:21">
      <c r="A43745" s="9"/>
      <c r="D43745" s="9"/>
      <c r="P43745" s="17"/>
      <c r="Q43745" s="9"/>
      <c r="R43745" s="21"/>
      <c r="U43745" s="41"/>
    </row>
    <row r="43746" s="1" customFormat="1" ht="22" customHeight="1" spans="1:21">
      <c r="A43746" s="9"/>
      <c r="D43746" s="9"/>
      <c r="P43746" s="17"/>
      <c r="Q43746" s="9"/>
      <c r="R43746" s="21"/>
      <c r="U43746" s="41"/>
    </row>
    <row r="43747" s="1" customFormat="1" ht="22" customHeight="1" spans="1:21">
      <c r="A43747" s="9"/>
      <c r="D43747" s="9"/>
      <c r="P43747" s="17"/>
      <c r="Q43747" s="9"/>
      <c r="R43747" s="21"/>
      <c r="U43747" s="41"/>
    </row>
    <row r="43748" s="1" customFormat="1" ht="22" customHeight="1" spans="1:21">
      <c r="A43748" s="9"/>
      <c r="D43748" s="9"/>
      <c r="P43748" s="17"/>
      <c r="Q43748" s="9"/>
      <c r="R43748" s="21"/>
      <c r="U43748" s="41"/>
    </row>
    <row r="43749" s="1" customFormat="1" ht="22" customHeight="1" spans="1:21">
      <c r="A43749" s="9"/>
      <c r="D43749" s="9"/>
      <c r="P43749" s="17"/>
      <c r="Q43749" s="9"/>
      <c r="R43749" s="21"/>
      <c r="U43749" s="41"/>
    </row>
    <row r="43750" s="1" customFormat="1" ht="22" customHeight="1" spans="1:21">
      <c r="A43750" s="9"/>
      <c r="D43750" s="9"/>
      <c r="P43750" s="17"/>
      <c r="Q43750" s="9"/>
      <c r="R43750" s="21"/>
      <c r="U43750" s="41"/>
    </row>
    <row r="43751" s="1" customFormat="1" ht="22" customHeight="1" spans="1:21">
      <c r="A43751" s="9"/>
      <c r="D43751" s="9"/>
      <c r="P43751" s="17"/>
      <c r="Q43751" s="9"/>
      <c r="R43751" s="21"/>
      <c r="U43751" s="41"/>
    </row>
    <row r="43752" s="1" customFormat="1" ht="22" customHeight="1" spans="1:21">
      <c r="A43752" s="9"/>
      <c r="D43752" s="9"/>
      <c r="P43752" s="17"/>
      <c r="Q43752" s="9"/>
      <c r="R43752" s="21"/>
      <c r="U43752" s="41"/>
    </row>
    <row r="43753" s="1" customFormat="1" ht="22" customHeight="1" spans="1:21">
      <c r="A43753" s="9"/>
      <c r="D43753" s="9"/>
      <c r="P43753" s="17"/>
      <c r="Q43753" s="9"/>
      <c r="R43753" s="21"/>
      <c r="U43753" s="41"/>
    </row>
    <row r="43754" s="1" customFormat="1" ht="22" customHeight="1" spans="1:21">
      <c r="A43754" s="9"/>
      <c r="D43754" s="9"/>
      <c r="P43754" s="17"/>
      <c r="Q43754" s="9"/>
      <c r="R43754" s="21"/>
      <c r="U43754" s="41"/>
    </row>
    <row r="43755" s="1" customFormat="1" ht="22" customHeight="1" spans="1:21">
      <c r="A43755" s="9"/>
      <c r="D43755" s="9"/>
      <c r="P43755" s="17"/>
      <c r="Q43755" s="9"/>
      <c r="R43755" s="21"/>
      <c r="U43755" s="41"/>
    </row>
    <row r="43756" s="1" customFormat="1" ht="22" customHeight="1" spans="1:21">
      <c r="A43756" s="9"/>
      <c r="D43756" s="9"/>
      <c r="P43756" s="17"/>
      <c r="Q43756" s="9"/>
      <c r="R43756" s="21"/>
      <c r="U43756" s="41"/>
    </row>
    <row r="43757" s="1" customFormat="1" ht="22" customHeight="1" spans="1:21">
      <c r="A43757" s="9"/>
      <c r="D43757" s="9"/>
      <c r="P43757" s="17"/>
      <c r="Q43757" s="9"/>
      <c r="R43757" s="21"/>
      <c r="U43757" s="41"/>
    </row>
    <row r="43758" s="1" customFormat="1" ht="22" customHeight="1" spans="1:21">
      <c r="A43758" s="9"/>
      <c r="D43758" s="9"/>
      <c r="P43758" s="17"/>
      <c r="Q43758" s="9"/>
      <c r="R43758" s="21"/>
      <c r="U43758" s="41"/>
    </row>
    <row r="43759" s="1" customFormat="1" ht="22" customHeight="1" spans="1:21">
      <c r="A43759" s="9"/>
      <c r="D43759" s="9"/>
      <c r="P43759" s="17"/>
      <c r="Q43759" s="9"/>
      <c r="R43759" s="21"/>
      <c r="U43759" s="41"/>
    </row>
    <row r="43760" s="1" customFormat="1" ht="22" customHeight="1" spans="1:21">
      <c r="A43760" s="9"/>
      <c r="D43760" s="9"/>
      <c r="P43760" s="17"/>
      <c r="Q43760" s="9"/>
      <c r="R43760" s="21"/>
      <c r="U43760" s="41"/>
    </row>
    <row r="43761" s="1" customFormat="1" ht="22" customHeight="1" spans="1:21">
      <c r="A43761" s="9"/>
      <c r="D43761" s="9"/>
      <c r="P43761" s="17"/>
      <c r="Q43761" s="9"/>
      <c r="R43761" s="21"/>
      <c r="U43761" s="41"/>
    </row>
    <row r="43762" s="1" customFormat="1" ht="22" customHeight="1" spans="1:21">
      <c r="A43762" s="9"/>
      <c r="D43762" s="9"/>
      <c r="P43762" s="17"/>
      <c r="Q43762" s="9"/>
      <c r="R43762" s="21"/>
      <c r="U43762" s="41"/>
    </row>
    <row r="43763" s="1" customFormat="1" ht="22" customHeight="1" spans="1:21">
      <c r="A43763" s="9"/>
      <c r="D43763" s="9"/>
      <c r="P43763" s="17"/>
      <c r="Q43763" s="9"/>
      <c r="R43763" s="21"/>
      <c r="U43763" s="41"/>
    </row>
    <row r="43764" s="1" customFormat="1" ht="22" customHeight="1" spans="1:21">
      <c r="A43764" s="9"/>
      <c r="D43764" s="9"/>
      <c r="P43764" s="17"/>
      <c r="Q43764" s="9"/>
      <c r="R43764" s="21"/>
      <c r="U43764" s="41"/>
    </row>
    <row r="43765" s="1" customFormat="1" ht="22" customHeight="1" spans="1:21">
      <c r="A43765" s="9"/>
      <c r="D43765" s="9"/>
      <c r="P43765" s="17"/>
      <c r="Q43765" s="9"/>
      <c r="R43765" s="21"/>
      <c r="U43765" s="41"/>
    </row>
    <row r="43766" s="1" customFormat="1" ht="22" customHeight="1" spans="1:21">
      <c r="A43766" s="9"/>
      <c r="D43766" s="9"/>
      <c r="P43766" s="17"/>
      <c r="Q43766" s="9"/>
      <c r="R43766" s="21"/>
      <c r="U43766" s="41"/>
    </row>
    <row r="43767" s="1" customFormat="1" ht="22" customHeight="1" spans="1:21">
      <c r="A43767" s="9"/>
      <c r="D43767" s="9"/>
      <c r="P43767" s="17"/>
      <c r="Q43767" s="9"/>
      <c r="R43767" s="21"/>
      <c r="U43767" s="41"/>
    </row>
    <row r="43768" s="1" customFormat="1" ht="22" customHeight="1" spans="1:21">
      <c r="A43768" s="9"/>
      <c r="D43768" s="9"/>
      <c r="P43768" s="17"/>
      <c r="Q43768" s="9"/>
      <c r="R43768" s="21"/>
      <c r="U43768" s="41"/>
    </row>
    <row r="43769" s="1" customFormat="1" ht="22" customHeight="1" spans="1:21">
      <c r="A43769" s="9"/>
      <c r="D43769" s="9"/>
      <c r="P43769" s="17"/>
      <c r="Q43769" s="9"/>
      <c r="R43769" s="21"/>
      <c r="U43769" s="41"/>
    </row>
    <row r="43770" s="1" customFormat="1" ht="22" customHeight="1" spans="1:21">
      <c r="A43770" s="9"/>
      <c r="D43770" s="9"/>
      <c r="P43770" s="17"/>
      <c r="Q43770" s="9"/>
      <c r="R43770" s="21"/>
      <c r="U43770" s="41"/>
    </row>
    <row r="43771" s="1" customFormat="1" ht="22" customHeight="1" spans="1:21">
      <c r="A43771" s="9"/>
      <c r="D43771" s="9"/>
      <c r="P43771" s="17"/>
      <c r="Q43771" s="9"/>
      <c r="R43771" s="21"/>
      <c r="U43771" s="41"/>
    </row>
    <row r="43772" s="1" customFormat="1" ht="22" customHeight="1" spans="1:21">
      <c r="A43772" s="9"/>
      <c r="D43772" s="9"/>
      <c r="P43772" s="17"/>
      <c r="Q43772" s="9"/>
      <c r="R43772" s="21"/>
      <c r="U43772" s="41"/>
    </row>
    <row r="43773" s="1" customFormat="1" ht="22" customHeight="1" spans="1:21">
      <c r="A43773" s="9"/>
      <c r="D43773" s="9"/>
      <c r="P43773" s="17"/>
      <c r="Q43773" s="9"/>
      <c r="R43773" s="21"/>
      <c r="U43773" s="41"/>
    </row>
    <row r="43774" s="1" customFormat="1" ht="22" customHeight="1" spans="1:21">
      <c r="A43774" s="9"/>
      <c r="D43774" s="9"/>
      <c r="P43774" s="17"/>
      <c r="Q43774" s="9"/>
      <c r="R43774" s="21"/>
      <c r="U43774" s="41"/>
    </row>
    <row r="43775" s="1" customFormat="1" ht="22" customHeight="1" spans="1:21">
      <c r="A43775" s="9"/>
      <c r="D43775" s="9"/>
      <c r="P43775" s="17"/>
      <c r="Q43775" s="9"/>
      <c r="R43775" s="21"/>
      <c r="U43775" s="41"/>
    </row>
    <row r="43776" s="1" customFormat="1" ht="22" customHeight="1" spans="1:21">
      <c r="A43776" s="9"/>
      <c r="D43776" s="9"/>
      <c r="P43776" s="17"/>
      <c r="Q43776" s="9"/>
      <c r="R43776" s="21"/>
      <c r="U43776" s="41"/>
    </row>
    <row r="43777" s="1" customFormat="1" ht="22" customHeight="1" spans="1:21">
      <c r="A43777" s="9"/>
      <c r="D43777" s="9"/>
      <c r="P43777" s="17"/>
      <c r="Q43777" s="9"/>
      <c r="R43777" s="21"/>
      <c r="U43777" s="41"/>
    </row>
    <row r="43778" s="1" customFormat="1" ht="22" customHeight="1" spans="1:21">
      <c r="A43778" s="9"/>
      <c r="D43778" s="9"/>
      <c r="P43778" s="17"/>
      <c r="Q43778" s="9"/>
      <c r="R43778" s="21"/>
      <c r="U43778" s="41"/>
    </row>
    <row r="43779" s="1" customFormat="1" ht="22" customHeight="1" spans="1:21">
      <c r="A43779" s="9"/>
      <c r="D43779" s="9"/>
      <c r="P43779" s="17"/>
      <c r="Q43779" s="9"/>
      <c r="R43779" s="21"/>
      <c r="U43779" s="41"/>
    </row>
    <row r="43780" s="1" customFormat="1" ht="22" customHeight="1" spans="1:21">
      <c r="A43780" s="9"/>
      <c r="D43780" s="9"/>
      <c r="P43780" s="17"/>
      <c r="Q43780" s="9"/>
      <c r="R43780" s="21"/>
      <c r="U43780" s="41"/>
    </row>
    <row r="43781" s="1" customFormat="1" ht="22" customHeight="1" spans="1:21">
      <c r="A43781" s="9"/>
      <c r="D43781" s="9"/>
      <c r="P43781" s="17"/>
      <c r="Q43781" s="9"/>
      <c r="R43781" s="21"/>
      <c r="U43781" s="41"/>
    </row>
    <row r="43782" s="1" customFormat="1" ht="22" customHeight="1" spans="1:21">
      <c r="A43782" s="9"/>
      <c r="D43782" s="9"/>
      <c r="P43782" s="17"/>
      <c r="Q43782" s="9"/>
      <c r="R43782" s="21"/>
      <c r="U43782" s="41"/>
    </row>
    <row r="43783" s="1" customFormat="1" ht="22" customHeight="1" spans="1:21">
      <c r="A43783" s="9"/>
      <c r="D43783" s="9"/>
      <c r="P43783" s="17"/>
      <c r="Q43783" s="9"/>
      <c r="R43783" s="21"/>
      <c r="U43783" s="41"/>
    </row>
    <row r="43784" s="1" customFormat="1" ht="22" customHeight="1" spans="1:21">
      <c r="A43784" s="9"/>
      <c r="D43784" s="9"/>
      <c r="P43784" s="17"/>
      <c r="Q43784" s="9"/>
      <c r="R43784" s="21"/>
      <c r="U43784" s="41"/>
    </row>
    <row r="43785" s="1" customFormat="1" ht="22" customHeight="1" spans="1:21">
      <c r="A43785" s="9"/>
      <c r="D43785" s="9"/>
      <c r="P43785" s="17"/>
      <c r="Q43785" s="9"/>
      <c r="R43785" s="21"/>
      <c r="U43785" s="41"/>
    </row>
    <row r="43786" s="1" customFormat="1" ht="22" customHeight="1" spans="1:21">
      <c r="A43786" s="9"/>
      <c r="D43786" s="9"/>
      <c r="P43786" s="17"/>
      <c r="Q43786" s="9"/>
      <c r="R43786" s="21"/>
      <c r="U43786" s="41"/>
    </row>
    <row r="43787" s="1" customFormat="1" ht="22" customHeight="1" spans="1:21">
      <c r="A43787" s="9"/>
      <c r="D43787" s="9"/>
      <c r="P43787" s="17"/>
      <c r="Q43787" s="9"/>
      <c r="R43787" s="21"/>
      <c r="U43787" s="41"/>
    </row>
    <row r="43788" s="1" customFormat="1" ht="22" customHeight="1" spans="1:21">
      <c r="A43788" s="9"/>
      <c r="D43788" s="9"/>
      <c r="P43788" s="17"/>
      <c r="Q43788" s="9"/>
      <c r="R43788" s="21"/>
      <c r="U43788" s="41"/>
    </row>
    <row r="43789" s="1" customFormat="1" ht="22" customHeight="1" spans="1:21">
      <c r="A43789" s="9"/>
      <c r="D43789" s="9"/>
      <c r="P43789" s="17"/>
      <c r="Q43789" s="9"/>
      <c r="R43789" s="21"/>
      <c r="U43789" s="41"/>
    </row>
    <row r="43790" s="1" customFormat="1" ht="22" customHeight="1" spans="1:21">
      <c r="A43790" s="9"/>
      <c r="D43790" s="9"/>
      <c r="P43790" s="17"/>
      <c r="Q43790" s="9"/>
      <c r="R43790" s="21"/>
      <c r="U43790" s="41"/>
    </row>
    <row r="43791" s="1" customFormat="1" ht="22" customHeight="1" spans="1:21">
      <c r="A43791" s="9"/>
      <c r="D43791" s="9"/>
      <c r="P43791" s="17"/>
      <c r="Q43791" s="9"/>
      <c r="R43791" s="21"/>
      <c r="U43791" s="41"/>
    </row>
    <row r="43792" s="1" customFormat="1" ht="22" customHeight="1" spans="1:21">
      <c r="A43792" s="9"/>
      <c r="D43792" s="9"/>
      <c r="P43792" s="17"/>
      <c r="Q43792" s="9"/>
      <c r="R43792" s="21"/>
      <c r="U43792" s="41"/>
    </row>
    <row r="43793" s="1" customFormat="1" ht="22" customHeight="1" spans="1:21">
      <c r="A43793" s="9"/>
      <c r="D43793" s="9"/>
      <c r="P43793" s="17"/>
      <c r="Q43793" s="9"/>
      <c r="R43793" s="21"/>
      <c r="U43793" s="41"/>
    </row>
    <row r="43794" s="1" customFormat="1" ht="22" customHeight="1" spans="1:21">
      <c r="A43794" s="9"/>
      <c r="D43794" s="9"/>
      <c r="P43794" s="17"/>
      <c r="Q43794" s="9"/>
      <c r="R43794" s="21"/>
      <c r="U43794" s="41"/>
    </row>
    <row r="43795" s="1" customFormat="1" ht="22" customHeight="1" spans="1:21">
      <c r="A43795" s="9"/>
      <c r="D43795" s="9"/>
      <c r="P43795" s="17"/>
      <c r="Q43795" s="9"/>
      <c r="R43795" s="21"/>
      <c r="U43795" s="41"/>
    </row>
    <row r="43796" s="1" customFormat="1" ht="22" customHeight="1" spans="1:21">
      <c r="A43796" s="9"/>
      <c r="D43796" s="9"/>
      <c r="P43796" s="17"/>
      <c r="Q43796" s="9"/>
      <c r="R43796" s="21"/>
      <c r="U43796" s="41"/>
    </row>
    <row r="43797" s="1" customFormat="1" ht="22" customHeight="1" spans="1:21">
      <c r="A43797" s="9"/>
      <c r="D43797" s="9"/>
      <c r="P43797" s="17"/>
      <c r="Q43797" s="9"/>
      <c r="R43797" s="21"/>
      <c r="U43797" s="41"/>
    </row>
    <row r="43798" s="1" customFormat="1" ht="22" customHeight="1" spans="1:21">
      <c r="A43798" s="9"/>
      <c r="D43798" s="9"/>
      <c r="P43798" s="17"/>
      <c r="Q43798" s="9"/>
      <c r="R43798" s="21"/>
      <c r="U43798" s="41"/>
    </row>
    <row r="43799" s="1" customFormat="1" ht="22" customHeight="1" spans="1:21">
      <c r="A43799" s="9"/>
      <c r="D43799" s="9"/>
      <c r="P43799" s="17"/>
      <c r="Q43799" s="9"/>
      <c r="R43799" s="21"/>
      <c r="U43799" s="41"/>
    </row>
    <row r="43800" s="1" customFormat="1" ht="22" customHeight="1" spans="1:21">
      <c r="A43800" s="9"/>
      <c r="D43800" s="9"/>
      <c r="P43800" s="17"/>
      <c r="Q43800" s="9"/>
      <c r="R43800" s="21"/>
      <c r="U43800" s="41"/>
    </row>
    <row r="43801" s="1" customFormat="1" ht="22" customHeight="1" spans="1:21">
      <c r="A43801" s="9"/>
      <c r="D43801" s="9"/>
      <c r="P43801" s="17"/>
      <c r="Q43801" s="9"/>
      <c r="R43801" s="21"/>
      <c r="U43801" s="41"/>
    </row>
    <row r="43802" s="1" customFormat="1" ht="22" customHeight="1" spans="1:21">
      <c r="A43802" s="9"/>
      <c r="D43802" s="9"/>
      <c r="P43802" s="17"/>
      <c r="Q43802" s="9"/>
      <c r="R43802" s="21"/>
      <c r="U43802" s="41"/>
    </row>
    <row r="43803" s="1" customFormat="1" ht="22" customHeight="1" spans="1:21">
      <c r="A43803" s="9"/>
      <c r="D43803" s="9"/>
      <c r="P43803" s="17"/>
      <c r="Q43803" s="9"/>
      <c r="R43803" s="21"/>
      <c r="U43803" s="41"/>
    </row>
    <row r="43804" s="1" customFormat="1" ht="22" customHeight="1" spans="1:21">
      <c r="A43804" s="9"/>
      <c r="D43804" s="9"/>
      <c r="P43804" s="17"/>
      <c r="Q43804" s="9"/>
      <c r="R43804" s="21"/>
      <c r="U43804" s="41"/>
    </row>
    <row r="43805" s="1" customFormat="1" ht="22" customHeight="1" spans="1:21">
      <c r="A43805" s="9"/>
      <c r="D43805" s="9"/>
      <c r="P43805" s="17"/>
      <c r="Q43805" s="9"/>
      <c r="R43805" s="21"/>
      <c r="U43805" s="41"/>
    </row>
    <row r="43806" s="1" customFormat="1" ht="22" customHeight="1" spans="1:21">
      <c r="A43806" s="9"/>
      <c r="D43806" s="9"/>
      <c r="P43806" s="17"/>
      <c r="Q43806" s="9"/>
      <c r="R43806" s="21"/>
      <c r="U43806" s="41"/>
    </row>
    <row r="43807" s="1" customFormat="1" ht="22" customHeight="1" spans="1:21">
      <c r="A43807" s="9"/>
      <c r="D43807" s="9"/>
      <c r="P43807" s="17"/>
      <c r="Q43807" s="9"/>
      <c r="R43807" s="21"/>
      <c r="U43807" s="41"/>
    </row>
    <row r="43808" s="1" customFormat="1" ht="22" customHeight="1" spans="1:21">
      <c r="A43808" s="9"/>
      <c r="D43808" s="9"/>
      <c r="P43808" s="17"/>
      <c r="Q43808" s="9"/>
      <c r="R43808" s="21"/>
      <c r="U43808" s="41"/>
    </row>
    <row r="43809" s="1" customFormat="1" ht="22" customHeight="1" spans="1:21">
      <c r="A43809" s="9"/>
      <c r="D43809" s="9"/>
      <c r="P43809" s="17"/>
      <c r="Q43809" s="9"/>
      <c r="R43809" s="21"/>
      <c r="U43809" s="41"/>
    </row>
    <row r="43810" s="1" customFormat="1" ht="22" customHeight="1" spans="1:21">
      <c r="A43810" s="9"/>
      <c r="D43810" s="9"/>
      <c r="P43810" s="17"/>
      <c r="Q43810" s="9"/>
      <c r="R43810" s="21"/>
      <c r="U43810" s="41"/>
    </row>
    <row r="43811" s="1" customFormat="1" ht="22" customHeight="1" spans="1:21">
      <c r="A43811" s="9"/>
      <c r="D43811" s="9"/>
      <c r="P43811" s="17"/>
      <c r="Q43811" s="9"/>
      <c r="R43811" s="21"/>
      <c r="U43811" s="41"/>
    </row>
    <row r="43812" s="1" customFormat="1" ht="22" customHeight="1" spans="1:21">
      <c r="A43812" s="9"/>
      <c r="D43812" s="9"/>
      <c r="P43812" s="17"/>
      <c r="Q43812" s="9"/>
      <c r="R43812" s="21"/>
      <c r="U43812" s="41"/>
    </row>
    <row r="43813" s="1" customFormat="1" ht="22" customHeight="1" spans="1:21">
      <c r="A43813" s="9"/>
      <c r="D43813" s="9"/>
      <c r="P43813" s="17"/>
      <c r="Q43813" s="9"/>
      <c r="R43813" s="21"/>
      <c r="U43813" s="41"/>
    </row>
    <row r="43814" s="1" customFormat="1" ht="22" customHeight="1" spans="1:21">
      <c r="A43814" s="9"/>
      <c r="D43814" s="9"/>
      <c r="P43814" s="17"/>
      <c r="Q43814" s="9"/>
      <c r="R43814" s="21"/>
      <c r="U43814" s="41"/>
    </row>
    <row r="43815" s="1" customFormat="1" ht="22" customHeight="1" spans="1:21">
      <c r="A43815" s="9"/>
      <c r="D43815" s="9"/>
      <c r="P43815" s="17"/>
      <c r="Q43815" s="9"/>
      <c r="R43815" s="21"/>
      <c r="U43815" s="41"/>
    </row>
    <row r="43816" s="1" customFormat="1" ht="22" customHeight="1" spans="1:21">
      <c r="A43816" s="9"/>
      <c r="D43816" s="9"/>
      <c r="P43816" s="17"/>
      <c r="Q43816" s="9"/>
      <c r="R43816" s="21"/>
      <c r="U43816" s="41"/>
    </row>
    <row r="43817" s="1" customFormat="1" ht="22" customHeight="1" spans="1:21">
      <c r="A43817" s="9"/>
      <c r="D43817" s="9"/>
      <c r="P43817" s="17"/>
      <c r="Q43817" s="9"/>
      <c r="R43817" s="21"/>
      <c r="U43817" s="41"/>
    </row>
    <row r="43818" s="1" customFormat="1" ht="22" customHeight="1" spans="1:21">
      <c r="A43818" s="9"/>
      <c r="D43818" s="9"/>
      <c r="P43818" s="17"/>
      <c r="Q43818" s="9"/>
      <c r="R43818" s="21"/>
      <c r="U43818" s="41"/>
    </row>
    <row r="43819" s="1" customFormat="1" ht="22" customHeight="1" spans="1:21">
      <c r="A43819" s="9"/>
      <c r="D43819" s="9"/>
      <c r="P43819" s="17"/>
      <c r="Q43819" s="9"/>
      <c r="R43819" s="21"/>
      <c r="U43819" s="41"/>
    </row>
    <row r="43820" s="1" customFormat="1" ht="22" customHeight="1" spans="1:21">
      <c r="A43820" s="9"/>
      <c r="D43820" s="9"/>
      <c r="P43820" s="17"/>
      <c r="Q43820" s="9"/>
      <c r="R43820" s="21"/>
      <c r="U43820" s="41"/>
    </row>
    <row r="43821" s="1" customFormat="1" ht="22" customHeight="1" spans="1:21">
      <c r="A43821" s="9"/>
      <c r="D43821" s="9"/>
      <c r="P43821" s="17"/>
      <c r="Q43821" s="9"/>
      <c r="R43821" s="21"/>
      <c r="U43821" s="41"/>
    </row>
    <row r="43822" s="1" customFormat="1" ht="22" customHeight="1" spans="1:21">
      <c r="A43822" s="9"/>
      <c r="D43822" s="9"/>
      <c r="P43822" s="17"/>
      <c r="Q43822" s="9"/>
      <c r="R43822" s="21"/>
      <c r="U43822" s="41"/>
    </row>
    <row r="43823" s="1" customFormat="1" ht="22" customHeight="1" spans="1:21">
      <c r="A43823" s="9"/>
      <c r="D43823" s="9"/>
      <c r="P43823" s="17"/>
      <c r="Q43823" s="9"/>
      <c r="R43823" s="21"/>
      <c r="U43823" s="41"/>
    </row>
    <row r="43824" s="1" customFormat="1" ht="22" customHeight="1" spans="1:21">
      <c r="A43824" s="9"/>
      <c r="D43824" s="9"/>
      <c r="P43824" s="17"/>
      <c r="Q43824" s="9"/>
      <c r="R43824" s="21"/>
      <c r="U43824" s="41"/>
    </row>
    <row r="43825" s="1" customFormat="1" ht="22" customHeight="1" spans="1:21">
      <c r="A43825" s="9"/>
      <c r="D43825" s="9"/>
      <c r="P43825" s="17"/>
      <c r="Q43825" s="9"/>
      <c r="R43825" s="21"/>
      <c r="U43825" s="41"/>
    </row>
    <row r="43826" s="1" customFormat="1" ht="22" customHeight="1" spans="1:21">
      <c r="A43826" s="9"/>
      <c r="D43826" s="9"/>
      <c r="P43826" s="17"/>
      <c r="Q43826" s="9"/>
      <c r="R43826" s="21"/>
      <c r="U43826" s="41"/>
    </row>
    <row r="43827" s="1" customFormat="1" ht="22" customHeight="1" spans="1:21">
      <c r="A43827" s="9"/>
      <c r="D43827" s="9"/>
      <c r="P43827" s="17"/>
      <c r="Q43827" s="9"/>
      <c r="R43827" s="21"/>
      <c r="U43827" s="41"/>
    </row>
    <row r="43828" s="1" customFormat="1" ht="22" customHeight="1" spans="1:21">
      <c r="A43828" s="9"/>
      <c r="D43828" s="9"/>
      <c r="P43828" s="17"/>
      <c r="Q43828" s="9"/>
      <c r="R43828" s="21"/>
      <c r="U43828" s="41"/>
    </row>
    <row r="43829" s="1" customFormat="1" ht="22" customHeight="1" spans="1:21">
      <c r="A43829" s="9"/>
      <c r="D43829" s="9"/>
      <c r="P43829" s="17"/>
      <c r="Q43829" s="9"/>
      <c r="R43829" s="21"/>
      <c r="U43829" s="41"/>
    </row>
    <row r="43830" s="1" customFormat="1" ht="22" customHeight="1" spans="1:21">
      <c r="A43830" s="9"/>
      <c r="D43830" s="9"/>
      <c r="P43830" s="17"/>
      <c r="Q43830" s="9"/>
      <c r="R43830" s="21"/>
      <c r="U43830" s="41"/>
    </row>
    <row r="43831" s="1" customFormat="1" ht="22" customHeight="1" spans="1:21">
      <c r="A43831" s="9"/>
      <c r="D43831" s="9"/>
      <c r="P43831" s="17"/>
      <c r="Q43831" s="9"/>
      <c r="R43831" s="21"/>
      <c r="U43831" s="41"/>
    </row>
    <row r="43832" s="1" customFormat="1" ht="22" customHeight="1" spans="1:21">
      <c r="A43832" s="9"/>
      <c r="D43832" s="9"/>
      <c r="P43832" s="17"/>
      <c r="Q43832" s="9"/>
      <c r="R43832" s="21"/>
      <c r="U43832" s="41"/>
    </row>
    <row r="43833" s="1" customFormat="1" ht="22" customHeight="1" spans="1:21">
      <c r="A43833" s="9"/>
      <c r="D43833" s="9"/>
      <c r="P43833" s="17"/>
      <c r="Q43833" s="9"/>
      <c r="R43833" s="21"/>
      <c r="U43833" s="41"/>
    </row>
    <row r="43834" s="1" customFormat="1" ht="22" customHeight="1" spans="1:21">
      <c r="A43834" s="9"/>
      <c r="D43834" s="9"/>
      <c r="P43834" s="17"/>
      <c r="Q43834" s="9"/>
      <c r="R43834" s="21"/>
      <c r="U43834" s="41"/>
    </row>
    <row r="43835" s="1" customFormat="1" ht="22" customHeight="1" spans="1:21">
      <c r="A43835" s="9"/>
      <c r="D43835" s="9"/>
      <c r="P43835" s="17"/>
      <c r="Q43835" s="9"/>
      <c r="R43835" s="21"/>
      <c r="U43835" s="41"/>
    </row>
    <row r="43836" s="1" customFormat="1" ht="22" customHeight="1" spans="1:21">
      <c r="A43836" s="9"/>
      <c r="D43836" s="9"/>
      <c r="P43836" s="17"/>
      <c r="Q43836" s="9"/>
      <c r="R43836" s="21"/>
      <c r="U43836" s="41"/>
    </row>
    <row r="43837" s="1" customFormat="1" ht="22" customHeight="1" spans="1:21">
      <c r="A43837" s="9"/>
      <c r="D43837" s="9"/>
      <c r="P43837" s="17"/>
      <c r="Q43837" s="9"/>
      <c r="R43837" s="21"/>
      <c r="U43837" s="41"/>
    </row>
    <row r="43838" s="1" customFormat="1" ht="22" customHeight="1" spans="1:21">
      <c r="A43838" s="9"/>
      <c r="D43838" s="9"/>
      <c r="P43838" s="17"/>
      <c r="Q43838" s="9"/>
      <c r="R43838" s="21"/>
      <c r="U43838" s="41"/>
    </row>
    <row r="43839" s="1" customFormat="1" ht="22" customHeight="1" spans="1:21">
      <c r="A43839" s="9"/>
      <c r="D43839" s="9"/>
      <c r="P43839" s="17"/>
      <c r="Q43839" s="9"/>
      <c r="R43839" s="21"/>
      <c r="U43839" s="41"/>
    </row>
    <row r="43840" s="1" customFormat="1" ht="22" customHeight="1" spans="1:21">
      <c r="A43840" s="9"/>
      <c r="D43840" s="9"/>
      <c r="P43840" s="17"/>
      <c r="Q43840" s="9"/>
      <c r="R43840" s="21"/>
      <c r="U43840" s="41"/>
    </row>
    <row r="43841" s="1" customFormat="1" ht="22" customHeight="1" spans="1:21">
      <c r="A43841" s="9"/>
      <c r="D43841" s="9"/>
      <c r="P43841" s="17"/>
      <c r="Q43841" s="9"/>
      <c r="R43841" s="21"/>
      <c r="U43841" s="41"/>
    </row>
    <row r="43842" s="1" customFormat="1" ht="22" customHeight="1" spans="1:21">
      <c r="A43842" s="9"/>
      <c r="D43842" s="9"/>
      <c r="P43842" s="17"/>
      <c r="Q43842" s="9"/>
      <c r="R43842" s="21"/>
      <c r="U43842" s="41"/>
    </row>
    <row r="43843" s="1" customFormat="1" ht="22" customHeight="1" spans="1:21">
      <c r="A43843" s="9"/>
      <c r="D43843" s="9"/>
      <c r="P43843" s="17"/>
      <c r="Q43843" s="9"/>
      <c r="R43843" s="21"/>
      <c r="U43843" s="41"/>
    </row>
    <row r="43844" s="1" customFormat="1" ht="22" customHeight="1" spans="1:21">
      <c r="A43844" s="9"/>
      <c r="D43844" s="9"/>
      <c r="P43844" s="17"/>
      <c r="Q43844" s="9"/>
      <c r="R43844" s="21"/>
      <c r="U43844" s="41"/>
    </row>
    <row r="43845" s="1" customFormat="1" ht="22" customHeight="1" spans="1:21">
      <c r="A43845" s="9"/>
      <c r="D43845" s="9"/>
      <c r="P43845" s="17"/>
      <c r="Q43845" s="9"/>
      <c r="R43845" s="21"/>
      <c r="U43845" s="41"/>
    </row>
    <row r="43846" s="1" customFormat="1" ht="22" customHeight="1" spans="1:21">
      <c r="A43846" s="9"/>
      <c r="D43846" s="9"/>
      <c r="P43846" s="17"/>
      <c r="Q43846" s="9"/>
      <c r="R43846" s="21"/>
      <c r="U43846" s="41"/>
    </row>
    <row r="43847" s="1" customFormat="1" ht="22" customHeight="1" spans="1:21">
      <c r="A43847" s="9"/>
      <c r="D43847" s="9"/>
      <c r="P43847" s="17"/>
      <c r="Q43847" s="9"/>
      <c r="R43847" s="21"/>
      <c r="U43847" s="41"/>
    </row>
    <row r="43848" s="1" customFormat="1" ht="22" customHeight="1" spans="1:21">
      <c r="A43848" s="9"/>
      <c r="D43848" s="9"/>
      <c r="P43848" s="17"/>
      <c r="Q43848" s="9"/>
      <c r="R43848" s="21"/>
      <c r="U43848" s="41"/>
    </row>
    <row r="43849" s="1" customFormat="1" ht="22" customHeight="1" spans="1:21">
      <c r="A43849" s="9"/>
      <c r="D43849" s="9"/>
      <c r="P43849" s="17"/>
      <c r="Q43849" s="9"/>
      <c r="R43849" s="21"/>
      <c r="U43849" s="41"/>
    </row>
    <row r="43850" s="1" customFormat="1" ht="22" customHeight="1" spans="1:21">
      <c r="A43850" s="9"/>
      <c r="D43850" s="9"/>
      <c r="P43850" s="17"/>
      <c r="Q43850" s="9"/>
      <c r="R43850" s="21"/>
      <c r="U43850" s="41"/>
    </row>
    <row r="43851" s="1" customFormat="1" ht="22" customHeight="1" spans="1:21">
      <c r="A43851" s="9"/>
      <c r="D43851" s="9"/>
      <c r="P43851" s="17"/>
      <c r="Q43851" s="9"/>
      <c r="R43851" s="21"/>
      <c r="U43851" s="41"/>
    </row>
    <row r="43852" s="1" customFormat="1" ht="22" customHeight="1" spans="1:21">
      <c r="A43852" s="9"/>
      <c r="D43852" s="9"/>
      <c r="P43852" s="17"/>
      <c r="Q43852" s="9"/>
      <c r="R43852" s="21"/>
      <c r="U43852" s="41"/>
    </row>
    <row r="43853" s="1" customFormat="1" ht="22" customHeight="1" spans="1:21">
      <c r="A43853" s="9"/>
      <c r="D43853" s="9"/>
      <c r="P43853" s="17"/>
      <c r="Q43853" s="9"/>
      <c r="R43853" s="21"/>
      <c r="U43853" s="41"/>
    </row>
    <row r="43854" s="1" customFormat="1" ht="22" customHeight="1" spans="1:21">
      <c r="A43854" s="9"/>
      <c r="D43854" s="9"/>
      <c r="P43854" s="17"/>
      <c r="Q43854" s="9"/>
      <c r="R43854" s="21"/>
      <c r="U43854" s="41"/>
    </row>
    <row r="43855" s="1" customFormat="1" ht="22" customHeight="1" spans="1:21">
      <c r="A43855" s="9"/>
      <c r="D43855" s="9"/>
      <c r="P43855" s="17"/>
      <c r="Q43855" s="9"/>
      <c r="R43855" s="21"/>
      <c r="U43855" s="41"/>
    </row>
    <row r="43856" s="1" customFormat="1" ht="22" customHeight="1" spans="1:21">
      <c r="A43856" s="9"/>
      <c r="D43856" s="9"/>
      <c r="P43856" s="17"/>
      <c r="Q43856" s="9"/>
      <c r="R43856" s="21"/>
      <c r="U43856" s="41"/>
    </row>
    <row r="43857" s="1" customFormat="1" ht="22" customHeight="1" spans="1:21">
      <c r="A43857" s="9"/>
      <c r="D43857" s="9"/>
      <c r="P43857" s="17"/>
      <c r="Q43857" s="9"/>
      <c r="R43857" s="21"/>
      <c r="U43857" s="41"/>
    </row>
    <row r="43858" s="1" customFormat="1" ht="22" customHeight="1" spans="1:21">
      <c r="A43858" s="9"/>
      <c r="D43858" s="9"/>
      <c r="P43858" s="17"/>
      <c r="Q43858" s="9"/>
      <c r="R43858" s="21"/>
      <c r="U43858" s="41"/>
    </row>
    <row r="43859" s="1" customFormat="1" ht="22" customHeight="1" spans="1:21">
      <c r="A43859" s="9"/>
      <c r="D43859" s="9"/>
      <c r="P43859" s="17"/>
      <c r="Q43859" s="9"/>
      <c r="R43859" s="21"/>
      <c r="U43859" s="41"/>
    </row>
    <row r="43860" s="1" customFormat="1" ht="22" customHeight="1" spans="1:21">
      <c r="A43860" s="9"/>
      <c r="D43860" s="9"/>
      <c r="P43860" s="17"/>
      <c r="Q43860" s="9"/>
      <c r="R43860" s="21"/>
      <c r="U43860" s="41"/>
    </row>
    <row r="43861" s="1" customFormat="1" ht="22" customHeight="1" spans="1:21">
      <c r="A43861" s="9"/>
      <c r="D43861" s="9"/>
      <c r="P43861" s="17"/>
      <c r="Q43861" s="9"/>
      <c r="R43861" s="21"/>
      <c r="U43861" s="41"/>
    </row>
    <row r="43862" s="1" customFormat="1" ht="22" customHeight="1" spans="1:21">
      <c r="A43862" s="9"/>
      <c r="D43862" s="9"/>
      <c r="P43862" s="17"/>
      <c r="Q43862" s="9"/>
      <c r="R43862" s="21"/>
      <c r="U43862" s="41"/>
    </row>
    <row r="43863" s="1" customFormat="1" ht="22" customHeight="1" spans="1:21">
      <c r="A43863" s="9"/>
      <c r="D43863" s="9"/>
      <c r="P43863" s="17"/>
      <c r="Q43863" s="9"/>
      <c r="R43863" s="21"/>
      <c r="U43863" s="41"/>
    </row>
    <row r="43864" s="1" customFormat="1" ht="22" customHeight="1" spans="1:21">
      <c r="A43864" s="9"/>
      <c r="D43864" s="9"/>
      <c r="P43864" s="17"/>
      <c r="Q43864" s="9"/>
      <c r="R43864" s="21"/>
      <c r="U43864" s="41"/>
    </row>
    <row r="43865" s="1" customFormat="1" ht="22" customHeight="1" spans="1:21">
      <c r="A43865" s="9"/>
      <c r="D43865" s="9"/>
      <c r="P43865" s="17"/>
      <c r="Q43865" s="9"/>
      <c r="R43865" s="21"/>
      <c r="U43865" s="41"/>
    </row>
    <row r="43866" s="1" customFormat="1" ht="22" customHeight="1" spans="1:21">
      <c r="A43866" s="9"/>
      <c r="D43866" s="9"/>
      <c r="P43866" s="17"/>
      <c r="Q43866" s="9"/>
      <c r="R43866" s="21"/>
      <c r="U43866" s="41"/>
    </row>
    <row r="43867" s="1" customFormat="1" ht="22" customHeight="1" spans="1:21">
      <c r="A43867" s="9"/>
      <c r="D43867" s="9"/>
      <c r="P43867" s="17"/>
      <c r="Q43867" s="9"/>
      <c r="R43867" s="21"/>
      <c r="U43867" s="41"/>
    </row>
    <row r="43868" s="1" customFormat="1" ht="22" customHeight="1" spans="1:21">
      <c r="A43868" s="9"/>
      <c r="D43868" s="9"/>
      <c r="P43868" s="17"/>
      <c r="Q43868" s="9"/>
      <c r="R43868" s="21"/>
      <c r="U43868" s="41"/>
    </row>
    <row r="43869" s="1" customFormat="1" ht="22" customHeight="1" spans="1:21">
      <c r="A43869" s="9"/>
      <c r="D43869" s="9"/>
      <c r="P43869" s="17"/>
      <c r="Q43869" s="9"/>
      <c r="R43869" s="21"/>
      <c r="U43869" s="41"/>
    </row>
    <row r="43870" s="1" customFormat="1" ht="22" customHeight="1" spans="1:21">
      <c r="A43870" s="9"/>
      <c r="D43870" s="9"/>
      <c r="P43870" s="17"/>
      <c r="Q43870" s="9"/>
      <c r="R43870" s="21"/>
      <c r="U43870" s="41"/>
    </row>
    <row r="43871" s="1" customFormat="1" ht="22" customHeight="1" spans="1:21">
      <c r="A43871" s="9"/>
      <c r="D43871" s="9"/>
      <c r="P43871" s="17"/>
      <c r="Q43871" s="9"/>
      <c r="R43871" s="21"/>
      <c r="U43871" s="41"/>
    </row>
    <row r="43872" s="1" customFormat="1" ht="22" customHeight="1" spans="1:21">
      <c r="A43872" s="9"/>
      <c r="D43872" s="9"/>
      <c r="P43872" s="17"/>
      <c r="Q43872" s="9"/>
      <c r="R43872" s="21"/>
      <c r="U43872" s="41"/>
    </row>
    <row r="43873" s="1" customFormat="1" ht="22" customHeight="1" spans="1:21">
      <c r="A43873" s="9"/>
      <c r="D43873" s="9"/>
      <c r="P43873" s="17"/>
      <c r="Q43873" s="9"/>
      <c r="R43873" s="21"/>
      <c r="U43873" s="41"/>
    </row>
    <row r="43874" s="1" customFormat="1" ht="22" customHeight="1" spans="1:21">
      <c r="A43874" s="9"/>
      <c r="D43874" s="9"/>
      <c r="P43874" s="17"/>
      <c r="Q43874" s="9"/>
      <c r="R43874" s="21"/>
      <c r="U43874" s="41"/>
    </row>
    <row r="43875" s="1" customFormat="1" ht="22" customHeight="1" spans="1:21">
      <c r="A43875" s="9"/>
      <c r="D43875" s="9"/>
      <c r="P43875" s="17"/>
      <c r="Q43875" s="9"/>
      <c r="R43875" s="21"/>
      <c r="U43875" s="41"/>
    </row>
    <row r="43876" s="1" customFormat="1" ht="22" customHeight="1" spans="1:21">
      <c r="A43876" s="9"/>
      <c r="D43876" s="9"/>
      <c r="P43876" s="17"/>
      <c r="Q43876" s="9"/>
      <c r="R43876" s="21"/>
      <c r="U43876" s="41"/>
    </row>
    <row r="43877" s="1" customFormat="1" ht="22" customHeight="1" spans="1:21">
      <c r="A43877" s="9"/>
      <c r="D43877" s="9"/>
      <c r="P43877" s="17"/>
      <c r="Q43877" s="9"/>
      <c r="R43877" s="21"/>
      <c r="U43877" s="41"/>
    </row>
    <row r="43878" s="1" customFormat="1" ht="22" customHeight="1" spans="1:21">
      <c r="A43878" s="9"/>
      <c r="D43878" s="9"/>
      <c r="P43878" s="17"/>
      <c r="Q43878" s="9"/>
      <c r="R43878" s="21"/>
      <c r="U43878" s="41"/>
    </row>
    <row r="43879" s="1" customFormat="1" ht="22" customHeight="1" spans="1:21">
      <c r="A43879" s="9"/>
      <c r="D43879" s="9"/>
      <c r="P43879" s="17"/>
      <c r="Q43879" s="9"/>
      <c r="R43879" s="21"/>
      <c r="U43879" s="41"/>
    </row>
    <row r="43880" s="1" customFormat="1" ht="22" customHeight="1" spans="1:21">
      <c r="A43880" s="9"/>
      <c r="D43880" s="9"/>
      <c r="P43880" s="17"/>
      <c r="Q43880" s="9"/>
      <c r="R43880" s="21"/>
      <c r="U43880" s="41"/>
    </row>
    <row r="43881" s="1" customFormat="1" ht="22" customHeight="1" spans="1:21">
      <c r="A43881" s="9"/>
      <c r="D43881" s="9"/>
      <c r="P43881" s="17"/>
      <c r="Q43881" s="9"/>
      <c r="R43881" s="21"/>
      <c r="U43881" s="41"/>
    </row>
    <row r="43882" s="1" customFormat="1" ht="22" customHeight="1" spans="1:21">
      <c r="A43882" s="9"/>
      <c r="D43882" s="9"/>
      <c r="P43882" s="17"/>
      <c r="Q43882" s="9"/>
      <c r="R43882" s="21"/>
      <c r="U43882" s="41"/>
    </row>
    <row r="43883" s="1" customFormat="1" ht="22" customHeight="1" spans="1:21">
      <c r="A43883" s="9"/>
      <c r="D43883" s="9"/>
      <c r="P43883" s="17"/>
      <c r="Q43883" s="9"/>
      <c r="R43883" s="21"/>
      <c r="U43883" s="41"/>
    </row>
    <row r="43884" s="1" customFormat="1" ht="22" customHeight="1" spans="1:21">
      <c r="A43884" s="9"/>
      <c r="D43884" s="9"/>
      <c r="P43884" s="17"/>
      <c r="Q43884" s="9"/>
      <c r="R43884" s="21"/>
      <c r="U43884" s="41"/>
    </row>
    <row r="43885" s="1" customFormat="1" ht="22" customHeight="1" spans="1:21">
      <c r="A43885" s="9"/>
      <c r="D43885" s="9"/>
      <c r="P43885" s="17"/>
      <c r="Q43885" s="9"/>
      <c r="R43885" s="21"/>
      <c r="U43885" s="41"/>
    </row>
    <row r="43886" s="1" customFormat="1" ht="22" customHeight="1" spans="1:21">
      <c r="A43886" s="9"/>
      <c r="D43886" s="9"/>
      <c r="P43886" s="17"/>
      <c r="Q43886" s="9"/>
      <c r="R43886" s="21"/>
      <c r="U43886" s="41"/>
    </row>
    <row r="43887" s="1" customFormat="1" ht="22" customHeight="1" spans="1:21">
      <c r="A43887" s="9"/>
      <c r="D43887" s="9"/>
      <c r="P43887" s="17"/>
      <c r="Q43887" s="9"/>
      <c r="R43887" s="21"/>
      <c r="U43887" s="41"/>
    </row>
    <row r="43888" s="1" customFormat="1" ht="22" customHeight="1" spans="1:21">
      <c r="A43888" s="9"/>
      <c r="D43888" s="9"/>
      <c r="P43888" s="17"/>
      <c r="Q43888" s="9"/>
      <c r="R43888" s="21"/>
      <c r="U43888" s="41"/>
    </row>
    <row r="43889" s="1" customFormat="1" ht="22" customHeight="1" spans="1:21">
      <c r="A43889" s="9"/>
      <c r="D43889" s="9"/>
      <c r="P43889" s="17"/>
      <c r="Q43889" s="9"/>
      <c r="R43889" s="21"/>
      <c r="U43889" s="41"/>
    </row>
    <row r="43890" s="1" customFormat="1" ht="22" customHeight="1" spans="1:21">
      <c r="A43890" s="9"/>
      <c r="D43890" s="9"/>
      <c r="P43890" s="17"/>
      <c r="Q43890" s="9"/>
      <c r="R43890" s="21"/>
      <c r="U43890" s="41"/>
    </row>
    <row r="43891" s="1" customFormat="1" ht="22" customHeight="1" spans="1:21">
      <c r="A43891" s="9"/>
      <c r="D43891" s="9"/>
      <c r="P43891" s="17"/>
      <c r="Q43891" s="9"/>
      <c r="R43891" s="21"/>
      <c r="U43891" s="41"/>
    </row>
    <row r="43892" s="1" customFormat="1" ht="22" customHeight="1" spans="1:21">
      <c r="A43892" s="9"/>
      <c r="D43892" s="9"/>
      <c r="P43892" s="17"/>
      <c r="Q43892" s="9"/>
      <c r="R43892" s="21"/>
      <c r="U43892" s="41"/>
    </row>
    <row r="43893" s="1" customFormat="1" ht="22" customHeight="1" spans="1:21">
      <c r="A43893" s="9"/>
      <c r="D43893" s="9"/>
      <c r="P43893" s="17"/>
      <c r="Q43893" s="9"/>
      <c r="R43893" s="21"/>
      <c r="U43893" s="41"/>
    </row>
    <row r="43894" s="1" customFormat="1" ht="22" customHeight="1" spans="1:21">
      <c r="A43894" s="9"/>
      <c r="D43894" s="9"/>
      <c r="P43894" s="17"/>
      <c r="Q43894" s="9"/>
      <c r="R43894" s="21"/>
      <c r="U43894" s="41"/>
    </row>
    <row r="43895" s="1" customFormat="1" ht="22" customHeight="1" spans="1:21">
      <c r="A43895" s="9"/>
      <c r="D43895" s="9"/>
      <c r="P43895" s="17"/>
      <c r="Q43895" s="9"/>
      <c r="R43895" s="21"/>
      <c r="U43895" s="41"/>
    </row>
    <row r="43896" s="1" customFormat="1" ht="22" customHeight="1" spans="1:21">
      <c r="A43896" s="9"/>
      <c r="D43896" s="9"/>
      <c r="P43896" s="17"/>
      <c r="Q43896" s="9"/>
      <c r="R43896" s="21"/>
      <c r="U43896" s="41"/>
    </row>
    <row r="43897" s="1" customFormat="1" ht="22" customHeight="1" spans="1:21">
      <c r="A43897" s="9"/>
      <c r="D43897" s="9"/>
      <c r="P43897" s="17"/>
      <c r="Q43897" s="9"/>
      <c r="R43897" s="21"/>
      <c r="U43897" s="41"/>
    </row>
    <row r="43898" s="1" customFormat="1" ht="22" customHeight="1" spans="1:21">
      <c r="A43898" s="9"/>
      <c r="D43898" s="9"/>
      <c r="P43898" s="17"/>
      <c r="Q43898" s="9"/>
      <c r="R43898" s="21"/>
      <c r="U43898" s="41"/>
    </row>
    <row r="43899" s="1" customFormat="1" ht="22" customHeight="1" spans="1:21">
      <c r="A43899" s="9"/>
      <c r="D43899" s="9"/>
      <c r="P43899" s="17"/>
      <c r="Q43899" s="9"/>
      <c r="R43899" s="21"/>
      <c r="U43899" s="41"/>
    </row>
    <row r="43900" s="1" customFormat="1" ht="22" customHeight="1" spans="1:21">
      <c r="A43900" s="9"/>
      <c r="D43900" s="9"/>
      <c r="P43900" s="17"/>
      <c r="Q43900" s="9"/>
      <c r="R43900" s="21"/>
      <c r="U43900" s="41"/>
    </row>
    <row r="43901" s="1" customFormat="1" ht="22" customHeight="1" spans="1:21">
      <c r="A43901" s="9"/>
      <c r="D43901" s="9"/>
      <c r="P43901" s="17"/>
      <c r="Q43901" s="9"/>
      <c r="R43901" s="21"/>
      <c r="U43901" s="41"/>
    </row>
    <row r="43902" s="1" customFormat="1" ht="22" customHeight="1" spans="1:21">
      <c r="A43902" s="9"/>
      <c r="D43902" s="9"/>
      <c r="P43902" s="17"/>
      <c r="Q43902" s="9"/>
      <c r="R43902" s="21"/>
      <c r="U43902" s="41"/>
    </row>
    <row r="43903" s="1" customFormat="1" ht="22" customHeight="1" spans="1:21">
      <c r="A43903" s="9"/>
      <c r="D43903" s="9"/>
      <c r="P43903" s="17"/>
      <c r="Q43903" s="9"/>
      <c r="R43903" s="21"/>
      <c r="U43903" s="41"/>
    </row>
    <row r="43904" s="1" customFormat="1" ht="22" customHeight="1" spans="1:21">
      <c r="A43904" s="9"/>
      <c r="D43904" s="9"/>
      <c r="P43904" s="17"/>
      <c r="Q43904" s="9"/>
      <c r="R43904" s="21"/>
      <c r="U43904" s="41"/>
    </row>
    <row r="43905" s="1" customFormat="1" ht="22" customHeight="1" spans="1:21">
      <c r="A43905" s="9"/>
      <c r="D43905" s="9"/>
      <c r="P43905" s="17"/>
      <c r="Q43905" s="9"/>
      <c r="R43905" s="21"/>
      <c r="U43905" s="41"/>
    </row>
    <row r="43906" s="1" customFormat="1" ht="22" customHeight="1" spans="1:21">
      <c r="A43906" s="9"/>
      <c r="D43906" s="9"/>
      <c r="P43906" s="17"/>
      <c r="Q43906" s="9"/>
      <c r="R43906" s="21"/>
      <c r="U43906" s="41"/>
    </row>
    <row r="43907" s="1" customFormat="1" ht="22" customHeight="1" spans="1:21">
      <c r="A43907" s="9"/>
      <c r="D43907" s="9"/>
      <c r="P43907" s="17"/>
      <c r="Q43907" s="9"/>
      <c r="R43907" s="21"/>
      <c r="U43907" s="41"/>
    </row>
    <row r="43908" s="1" customFormat="1" ht="22" customHeight="1" spans="1:21">
      <c r="A43908" s="9"/>
      <c r="D43908" s="9"/>
      <c r="P43908" s="17"/>
      <c r="Q43908" s="9"/>
      <c r="R43908" s="21"/>
      <c r="U43908" s="41"/>
    </row>
    <row r="43909" s="1" customFormat="1" ht="22" customHeight="1" spans="1:21">
      <c r="A43909" s="9"/>
      <c r="D43909" s="9"/>
      <c r="P43909" s="17"/>
      <c r="Q43909" s="9"/>
      <c r="R43909" s="21"/>
      <c r="U43909" s="41"/>
    </row>
    <row r="43910" s="1" customFormat="1" ht="22" customHeight="1" spans="1:21">
      <c r="A43910" s="9"/>
      <c r="D43910" s="9"/>
      <c r="P43910" s="17"/>
      <c r="Q43910" s="9"/>
      <c r="R43910" s="21"/>
      <c r="U43910" s="41"/>
    </row>
    <row r="43911" s="1" customFormat="1" ht="22" customHeight="1" spans="1:21">
      <c r="A43911" s="9"/>
      <c r="D43911" s="9"/>
      <c r="P43911" s="17"/>
      <c r="Q43911" s="9"/>
      <c r="R43911" s="21"/>
      <c r="U43911" s="41"/>
    </row>
    <row r="43912" s="1" customFormat="1" ht="22" customHeight="1" spans="1:21">
      <c r="A43912" s="9"/>
      <c r="D43912" s="9"/>
      <c r="P43912" s="17"/>
      <c r="Q43912" s="9"/>
      <c r="R43912" s="21"/>
      <c r="U43912" s="41"/>
    </row>
    <row r="43913" s="1" customFormat="1" ht="22" customHeight="1" spans="1:21">
      <c r="A43913" s="9"/>
      <c r="D43913" s="9"/>
      <c r="P43913" s="17"/>
      <c r="Q43913" s="9"/>
      <c r="R43913" s="21"/>
      <c r="U43913" s="41"/>
    </row>
    <row r="43914" s="1" customFormat="1" ht="22" customHeight="1" spans="1:21">
      <c r="A43914" s="9"/>
      <c r="D43914" s="9"/>
      <c r="P43914" s="17"/>
      <c r="Q43914" s="9"/>
      <c r="R43914" s="21"/>
      <c r="U43914" s="41"/>
    </row>
    <row r="43915" s="1" customFormat="1" ht="22" customHeight="1" spans="1:21">
      <c r="A43915" s="9"/>
      <c r="D43915" s="9"/>
      <c r="P43915" s="17"/>
      <c r="Q43915" s="9"/>
      <c r="R43915" s="21"/>
      <c r="U43915" s="41"/>
    </row>
    <row r="43916" s="1" customFormat="1" ht="22" customHeight="1" spans="1:21">
      <c r="A43916" s="9"/>
      <c r="D43916" s="9"/>
      <c r="P43916" s="17"/>
      <c r="Q43916" s="9"/>
      <c r="R43916" s="21"/>
      <c r="U43916" s="41"/>
    </row>
    <row r="43917" s="1" customFormat="1" ht="22" customHeight="1" spans="1:21">
      <c r="A43917" s="9"/>
      <c r="D43917" s="9"/>
      <c r="P43917" s="17"/>
      <c r="Q43917" s="9"/>
      <c r="R43917" s="21"/>
      <c r="U43917" s="41"/>
    </row>
    <row r="43918" s="1" customFormat="1" ht="22" customHeight="1" spans="1:21">
      <c r="A43918" s="9"/>
      <c r="D43918" s="9"/>
      <c r="P43918" s="17"/>
      <c r="Q43918" s="9"/>
      <c r="R43918" s="21"/>
      <c r="U43918" s="41"/>
    </row>
    <row r="43919" s="1" customFormat="1" ht="22" customHeight="1" spans="1:21">
      <c r="A43919" s="9"/>
      <c r="D43919" s="9"/>
      <c r="P43919" s="17"/>
      <c r="Q43919" s="9"/>
      <c r="R43919" s="21"/>
      <c r="U43919" s="41"/>
    </row>
    <row r="43920" s="1" customFormat="1" ht="22" customHeight="1" spans="1:21">
      <c r="A43920" s="9"/>
      <c r="D43920" s="9"/>
      <c r="P43920" s="17"/>
      <c r="Q43920" s="9"/>
      <c r="R43920" s="21"/>
      <c r="U43920" s="41"/>
    </row>
    <row r="43921" s="1" customFormat="1" ht="22" customHeight="1" spans="1:21">
      <c r="A43921" s="9"/>
      <c r="D43921" s="9"/>
      <c r="P43921" s="17"/>
      <c r="Q43921" s="9"/>
      <c r="R43921" s="21"/>
      <c r="U43921" s="41"/>
    </row>
    <row r="43922" s="1" customFormat="1" ht="22" customHeight="1" spans="1:21">
      <c r="A43922" s="9"/>
      <c r="D43922" s="9"/>
      <c r="P43922" s="17"/>
      <c r="Q43922" s="9"/>
      <c r="R43922" s="21"/>
      <c r="U43922" s="41"/>
    </row>
    <row r="43923" s="1" customFormat="1" ht="22" customHeight="1" spans="1:21">
      <c r="A43923" s="9"/>
      <c r="D43923" s="9"/>
      <c r="P43923" s="17"/>
      <c r="Q43923" s="9"/>
      <c r="R43923" s="21"/>
      <c r="U43923" s="41"/>
    </row>
    <row r="43924" s="1" customFormat="1" ht="22" customHeight="1" spans="1:21">
      <c r="A43924" s="9"/>
      <c r="D43924" s="9"/>
      <c r="P43924" s="17"/>
      <c r="Q43924" s="9"/>
      <c r="R43924" s="21"/>
      <c r="U43924" s="41"/>
    </row>
    <row r="43925" s="1" customFormat="1" ht="22" customHeight="1" spans="1:21">
      <c r="A43925" s="9"/>
      <c r="D43925" s="9"/>
      <c r="P43925" s="17"/>
      <c r="Q43925" s="9"/>
      <c r="R43925" s="21"/>
      <c r="U43925" s="41"/>
    </row>
    <row r="43926" s="1" customFormat="1" ht="22" customHeight="1" spans="1:21">
      <c r="A43926" s="9"/>
      <c r="D43926" s="9"/>
      <c r="P43926" s="17"/>
      <c r="Q43926" s="9"/>
      <c r="R43926" s="21"/>
      <c r="U43926" s="41"/>
    </row>
    <row r="43927" s="1" customFormat="1" ht="22" customHeight="1" spans="1:21">
      <c r="A43927" s="9"/>
      <c r="D43927" s="9"/>
      <c r="P43927" s="17"/>
      <c r="Q43927" s="9"/>
      <c r="R43927" s="21"/>
      <c r="U43927" s="41"/>
    </row>
    <row r="43928" s="1" customFormat="1" ht="22" customHeight="1" spans="1:21">
      <c r="A43928" s="9"/>
      <c r="D43928" s="9"/>
      <c r="P43928" s="17"/>
      <c r="Q43928" s="9"/>
      <c r="R43928" s="21"/>
      <c r="U43928" s="41"/>
    </row>
    <row r="43929" s="1" customFormat="1" ht="22" customHeight="1" spans="1:21">
      <c r="A43929" s="9"/>
      <c r="D43929" s="9"/>
      <c r="P43929" s="17"/>
      <c r="Q43929" s="9"/>
      <c r="R43929" s="21"/>
      <c r="U43929" s="41"/>
    </row>
    <row r="43930" s="1" customFormat="1" ht="22" customHeight="1" spans="1:21">
      <c r="A43930" s="9"/>
      <c r="D43930" s="9"/>
      <c r="P43930" s="17"/>
      <c r="Q43930" s="9"/>
      <c r="R43930" s="21"/>
      <c r="U43930" s="41"/>
    </row>
    <row r="43931" s="1" customFormat="1" ht="22" customHeight="1" spans="1:21">
      <c r="A43931" s="9"/>
      <c r="D43931" s="9"/>
      <c r="P43931" s="17"/>
      <c r="Q43931" s="9"/>
      <c r="R43931" s="21"/>
      <c r="U43931" s="41"/>
    </row>
    <row r="43932" s="1" customFormat="1" ht="22" customHeight="1" spans="1:21">
      <c r="A43932" s="9"/>
      <c r="D43932" s="9"/>
      <c r="P43932" s="17"/>
      <c r="Q43932" s="9"/>
      <c r="R43932" s="21"/>
      <c r="U43932" s="41"/>
    </row>
    <row r="43933" s="1" customFormat="1" ht="22" customHeight="1" spans="1:21">
      <c r="A43933" s="9"/>
      <c r="D43933" s="9"/>
      <c r="P43933" s="17"/>
      <c r="Q43933" s="9"/>
      <c r="R43933" s="21"/>
      <c r="U43933" s="41"/>
    </row>
    <row r="43934" s="1" customFormat="1" ht="22" customHeight="1" spans="1:21">
      <c r="A43934" s="9"/>
      <c r="D43934" s="9"/>
      <c r="P43934" s="17"/>
      <c r="Q43934" s="9"/>
      <c r="R43934" s="21"/>
      <c r="U43934" s="41"/>
    </row>
    <row r="43935" s="1" customFormat="1" ht="22" customHeight="1" spans="1:21">
      <c r="A43935" s="9"/>
      <c r="D43935" s="9"/>
      <c r="P43935" s="17"/>
      <c r="Q43935" s="9"/>
      <c r="R43935" s="21"/>
      <c r="U43935" s="41"/>
    </row>
    <row r="43936" s="1" customFormat="1" ht="22" customHeight="1" spans="1:21">
      <c r="A43936" s="9"/>
      <c r="D43936" s="9"/>
      <c r="P43936" s="17"/>
      <c r="Q43936" s="9"/>
      <c r="R43936" s="21"/>
      <c r="U43936" s="41"/>
    </row>
    <row r="43937" s="1" customFormat="1" ht="22" customHeight="1" spans="1:21">
      <c r="A43937" s="9"/>
      <c r="D43937" s="9"/>
      <c r="P43937" s="17"/>
      <c r="Q43937" s="9"/>
      <c r="R43937" s="21"/>
      <c r="U43937" s="41"/>
    </row>
    <row r="43938" s="1" customFormat="1" ht="22" customHeight="1" spans="1:21">
      <c r="A43938" s="9"/>
      <c r="D43938" s="9"/>
      <c r="P43938" s="17"/>
      <c r="Q43938" s="9"/>
      <c r="R43938" s="21"/>
      <c r="U43938" s="41"/>
    </row>
    <row r="43939" s="1" customFormat="1" ht="22" customHeight="1" spans="1:21">
      <c r="A43939" s="9"/>
      <c r="D43939" s="9"/>
      <c r="P43939" s="17"/>
      <c r="Q43939" s="9"/>
      <c r="R43939" s="21"/>
      <c r="U43939" s="41"/>
    </row>
    <row r="43940" s="1" customFormat="1" ht="22" customHeight="1" spans="1:21">
      <c r="A43940" s="9"/>
      <c r="D43940" s="9"/>
      <c r="P43940" s="17"/>
      <c r="Q43940" s="9"/>
      <c r="R43940" s="21"/>
      <c r="U43940" s="41"/>
    </row>
    <row r="43941" s="1" customFormat="1" ht="22" customHeight="1" spans="1:21">
      <c r="A43941" s="9"/>
      <c r="D43941" s="9"/>
      <c r="P43941" s="17"/>
      <c r="Q43941" s="9"/>
      <c r="R43941" s="21"/>
      <c r="U43941" s="41"/>
    </row>
    <row r="43942" s="1" customFormat="1" ht="22" customHeight="1" spans="1:21">
      <c r="A43942" s="9"/>
      <c r="D43942" s="9"/>
      <c r="P43942" s="17"/>
      <c r="Q43942" s="9"/>
      <c r="R43942" s="21"/>
      <c r="U43942" s="41"/>
    </row>
    <row r="43943" s="1" customFormat="1" ht="22" customHeight="1" spans="1:21">
      <c r="A43943" s="9"/>
      <c r="D43943" s="9"/>
      <c r="P43943" s="17"/>
      <c r="Q43943" s="9"/>
      <c r="R43943" s="21"/>
      <c r="U43943" s="41"/>
    </row>
    <row r="43944" s="1" customFormat="1" ht="22" customHeight="1" spans="1:21">
      <c r="A43944" s="9"/>
      <c r="D43944" s="9"/>
      <c r="P43944" s="17"/>
      <c r="Q43944" s="9"/>
      <c r="R43944" s="21"/>
      <c r="U43944" s="41"/>
    </row>
    <row r="43945" s="1" customFormat="1" ht="22" customHeight="1" spans="1:21">
      <c r="A43945" s="9"/>
      <c r="D43945" s="9"/>
      <c r="P43945" s="17"/>
      <c r="Q43945" s="9"/>
      <c r="R43945" s="21"/>
      <c r="U43945" s="41"/>
    </row>
    <row r="43946" s="1" customFormat="1" ht="22" customHeight="1" spans="1:21">
      <c r="A43946" s="9"/>
      <c r="D43946" s="9"/>
      <c r="P43946" s="17"/>
      <c r="Q43946" s="9"/>
      <c r="R43946" s="21"/>
      <c r="U43946" s="41"/>
    </row>
    <row r="43947" s="1" customFormat="1" ht="22" customHeight="1" spans="1:21">
      <c r="A43947" s="9"/>
      <c r="D43947" s="9"/>
      <c r="P43947" s="17"/>
      <c r="Q43947" s="9"/>
      <c r="R43947" s="21"/>
      <c r="U43947" s="41"/>
    </row>
    <row r="43948" s="1" customFormat="1" ht="22" customHeight="1" spans="1:21">
      <c r="A43948" s="9"/>
      <c r="D43948" s="9"/>
      <c r="P43948" s="17"/>
      <c r="Q43948" s="9"/>
      <c r="R43948" s="21"/>
      <c r="U43948" s="41"/>
    </row>
    <row r="43949" s="1" customFormat="1" ht="22" customHeight="1" spans="1:21">
      <c r="A43949" s="9"/>
      <c r="D43949" s="9"/>
      <c r="P43949" s="17"/>
      <c r="Q43949" s="9"/>
      <c r="R43949" s="21"/>
      <c r="U43949" s="41"/>
    </row>
    <row r="43950" s="1" customFormat="1" ht="22" customHeight="1" spans="1:21">
      <c r="A43950" s="9"/>
      <c r="D43950" s="9"/>
      <c r="P43950" s="17"/>
      <c r="Q43950" s="9"/>
      <c r="R43950" s="21"/>
      <c r="U43950" s="41"/>
    </row>
    <row r="43951" s="1" customFormat="1" ht="22" customHeight="1" spans="1:21">
      <c r="A43951" s="9"/>
      <c r="D43951" s="9"/>
      <c r="P43951" s="17"/>
      <c r="Q43951" s="9"/>
      <c r="R43951" s="21"/>
      <c r="U43951" s="41"/>
    </row>
    <row r="43952" s="1" customFormat="1" ht="22" customHeight="1" spans="1:21">
      <c r="A43952" s="9"/>
      <c r="D43952" s="9"/>
      <c r="P43952" s="17"/>
      <c r="Q43952" s="9"/>
      <c r="R43952" s="21"/>
      <c r="U43952" s="41"/>
    </row>
    <row r="43953" s="1" customFormat="1" ht="22" customHeight="1" spans="1:21">
      <c r="A43953" s="9"/>
      <c r="D43953" s="9"/>
      <c r="P43953" s="17"/>
      <c r="Q43953" s="9"/>
      <c r="R43953" s="21"/>
      <c r="U43953" s="41"/>
    </row>
    <row r="43954" s="1" customFormat="1" ht="22" customHeight="1" spans="1:21">
      <c r="A43954" s="9"/>
      <c r="D43954" s="9"/>
      <c r="P43954" s="17"/>
      <c r="Q43954" s="9"/>
      <c r="R43954" s="21"/>
      <c r="U43954" s="41"/>
    </row>
    <row r="43955" s="1" customFormat="1" ht="22" customHeight="1" spans="1:21">
      <c r="A43955" s="9"/>
      <c r="D43955" s="9"/>
      <c r="P43955" s="17"/>
      <c r="Q43955" s="9"/>
      <c r="R43955" s="21"/>
      <c r="U43955" s="41"/>
    </row>
    <row r="43956" s="1" customFormat="1" ht="22" customHeight="1" spans="1:21">
      <c r="A43956" s="9"/>
      <c r="D43956" s="9"/>
      <c r="P43956" s="17"/>
      <c r="Q43956" s="9"/>
      <c r="R43956" s="21"/>
      <c r="U43956" s="41"/>
    </row>
    <row r="43957" s="1" customFormat="1" ht="22" customHeight="1" spans="1:21">
      <c r="A43957" s="9"/>
      <c r="D43957" s="9"/>
      <c r="P43957" s="17"/>
      <c r="Q43957" s="9"/>
      <c r="R43957" s="21"/>
      <c r="U43957" s="41"/>
    </row>
    <row r="43958" s="1" customFormat="1" ht="22" customHeight="1" spans="1:21">
      <c r="A43958" s="9"/>
      <c r="D43958" s="9"/>
      <c r="P43958" s="17"/>
      <c r="Q43958" s="9"/>
      <c r="R43958" s="21"/>
      <c r="U43958" s="41"/>
    </row>
    <row r="43959" s="1" customFormat="1" ht="22" customHeight="1" spans="1:21">
      <c r="A43959" s="9"/>
      <c r="D43959" s="9"/>
      <c r="P43959" s="17"/>
      <c r="Q43959" s="9"/>
      <c r="R43959" s="21"/>
      <c r="U43959" s="41"/>
    </row>
    <row r="43960" s="1" customFormat="1" ht="22" customHeight="1" spans="1:21">
      <c r="A43960" s="9"/>
      <c r="D43960" s="9"/>
      <c r="P43960" s="17"/>
      <c r="Q43960" s="9"/>
      <c r="R43960" s="21"/>
      <c r="U43960" s="41"/>
    </row>
    <row r="43961" s="1" customFormat="1" ht="22" customHeight="1" spans="1:21">
      <c r="A43961" s="9"/>
      <c r="D43961" s="9"/>
      <c r="P43961" s="17"/>
      <c r="Q43961" s="9"/>
      <c r="R43961" s="21"/>
      <c r="U43961" s="41"/>
    </row>
    <row r="43962" s="1" customFormat="1" ht="22" customHeight="1" spans="1:21">
      <c r="A43962" s="9"/>
      <c r="D43962" s="9"/>
      <c r="P43962" s="17"/>
      <c r="Q43962" s="9"/>
      <c r="R43962" s="21"/>
      <c r="U43962" s="41"/>
    </row>
    <row r="43963" s="1" customFormat="1" ht="22" customHeight="1" spans="1:21">
      <c r="A43963" s="9"/>
      <c r="D43963" s="9"/>
      <c r="P43963" s="17"/>
      <c r="Q43963" s="9"/>
      <c r="R43963" s="21"/>
      <c r="U43963" s="41"/>
    </row>
    <row r="43964" s="1" customFormat="1" ht="22" customHeight="1" spans="1:21">
      <c r="A43964" s="9"/>
      <c r="D43964" s="9"/>
      <c r="P43964" s="17"/>
      <c r="Q43964" s="9"/>
      <c r="R43964" s="21"/>
      <c r="U43964" s="41"/>
    </row>
    <row r="43965" s="1" customFormat="1" ht="22" customHeight="1" spans="1:21">
      <c r="A43965" s="9"/>
      <c r="D43965" s="9"/>
      <c r="P43965" s="17"/>
      <c r="Q43965" s="9"/>
      <c r="R43965" s="21"/>
      <c r="U43965" s="41"/>
    </row>
    <row r="43966" s="1" customFormat="1" ht="22" customHeight="1" spans="1:21">
      <c r="A43966" s="9"/>
      <c r="D43966" s="9"/>
      <c r="P43966" s="17"/>
      <c r="Q43966" s="9"/>
      <c r="R43966" s="21"/>
      <c r="U43966" s="41"/>
    </row>
    <row r="43967" s="1" customFormat="1" ht="22" customHeight="1" spans="1:21">
      <c r="A43967" s="9"/>
      <c r="D43967" s="9"/>
      <c r="P43967" s="17"/>
      <c r="Q43967" s="9"/>
      <c r="R43967" s="21"/>
      <c r="U43967" s="41"/>
    </row>
    <row r="43968" s="1" customFormat="1" ht="22" customHeight="1" spans="1:21">
      <c r="A43968" s="9"/>
      <c r="D43968" s="9"/>
      <c r="P43968" s="17"/>
      <c r="Q43968" s="9"/>
      <c r="R43968" s="21"/>
      <c r="U43968" s="41"/>
    </row>
    <row r="43969" s="1" customFormat="1" ht="22" customHeight="1" spans="1:21">
      <c r="A43969" s="9"/>
      <c r="D43969" s="9"/>
      <c r="P43969" s="17"/>
      <c r="Q43969" s="9"/>
      <c r="R43969" s="21"/>
      <c r="U43969" s="41"/>
    </row>
    <row r="43970" s="1" customFormat="1" ht="22" customHeight="1" spans="1:21">
      <c r="A43970" s="9"/>
      <c r="D43970" s="9"/>
      <c r="P43970" s="17"/>
      <c r="Q43970" s="9"/>
      <c r="R43970" s="21"/>
      <c r="U43970" s="41"/>
    </row>
    <row r="43971" s="1" customFormat="1" ht="22" customHeight="1" spans="1:21">
      <c r="A43971" s="9"/>
      <c r="D43971" s="9"/>
      <c r="P43971" s="17"/>
      <c r="Q43971" s="9"/>
      <c r="R43971" s="21"/>
      <c r="U43971" s="41"/>
    </row>
    <row r="43972" s="1" customFormat="1" ht="22" customHeight="1" spans="1:21">
      <c r="A43972" s="9"/>
      <c r="D43972" s="9"/>
      <c r="P43972" s="17"/>
      <c r="Q43972" s="9"/>
      <c r="R43972" s="21"/>
      <c r="U43972" s="41"/>
    </row>
    <row r="43973" s="1" customFormat="1" ht="22" customHeight="1" spans="1:21">
      <c r="A43973" s="9"/>
      <c r="D43973" s="9"/>
      <c r="P43973" s="17"/>
      <c r="Q43973" s="9"/>
      <c r="R43973" s="21"/>
      <c r="U43973" s="41"/>
    </row>
    <row r="43974" s="1" customFormat="1" ht="22" customHeight="1" spans="1:21">
      <c r="A43974" s="9"/>
      <c r="D43974" s="9"/>
      <c r="P43974" s="17"/>
      <c r="Q43974" s="9"/>
      <c r="R43974" s="21"/>
      <c r="U43974" s="41"/>
    </row>
    <row r="43975" s="1" customFormat="1" ht="22" customHeight="1" spans="1:21">
      <c r="A43975" s="9"/>
      <c r="D43975" s="9"/>
      <c r="P43975" s="17"/>
      <c r="Q43975" s="9"/>
      <c r="R43975" s="21"/>
      <c r="U43975" s="41"/>
    </row>
    <row r="43976" s="1" customFormat="1" ht="22" customHeight="1" spans="1:21">
      <c r="A43976" s="9"/>
      <c r="D43976" s="9"/>
      <c r="P43976" s="17"/>
      <c r="Q43976" s="9"/>
      <c r="R43976" s="21"/>
      <c r="U43976" s="41"/>
    </row>
    <row r="43977" s="1" customFormat="1" ht="22" customHeight="1" spans="1:21">
      <c r="A43977" s="9"/>
      <c r="D43977" s="9"/>
      <c r="P43977" s="17"/>
      <c r="Q43977" s="9"/>
      <c r="R43977" s="21"/>
      <c r="U43977" s="41"/>
    </row>
    <row r="43978" s="1" customFormat="1" ht="22" customHeight="1" spans="1:21">
      <c r="A43978" s="9"/>
      <c r="D43978" s="9"/>
      <c r="P43978" s="17"/>
      <c r="Q43978" s="9"/>
      <c r="R43978" s="21"/>
      <c r="U43978" s="41"/>
    </row>
    <row r="43979" s="1" customFormat="1" ht="22" customHeight="1" spans="1:21">
      <c r="A43979" s="9"/>
      <c r="D43979" s="9"/>
      <c r="P43979" s="17"/>
      <c r="Q43979" s="9"/>
      <c r="R43979" s="21"/>
      <c r="U43979" s="41"/>
    </row>
    <row r="43980" s="1" customFormat="1" ht="22" customHeight="1" spans="1:21">
      <c r="A43980" s="9"/>
      <c r="D43980" s="9"/>
      <c r="P43980" s="17"/>
      <c r="Q43980" s="9"/>
      <c r="R43980" s="21"/>
      <c r="U43980" s="41"/>
    </row>
    <row r="43981" s="1" customFormat="1" ht="22" customHeight="1" spans="1:21">
      <c r="A43981" s="9"/>
      <c r="D43981" s="9"/>
      <c r="P43981" s="17"/>
      <c r="Q43981" s="9"/>
      <c r="R43981" s="21"/>
      <c r="U43981" s="41"/>
    </row>
    <row r="43982" s="1" customFormat="1" ht="22" customHeight="1" spans="1:21">
      <c r="A43982" s="9"/>
      <c r="D43982" s="9"/>
      <c r="P43982" s="17"/>
      <c r="Q43982" s="9"/>
      <c r="R43982" s="21"/>
      <c r="U43982" s="41"/>
    </row>
    <row r="43983" s="1" customFormat="1" ht="22" customHeight="1" spans="1:21">
      <c r="A43983" s="9"/>
      <c r="D43983" s="9"/>
      <c r="P43983" s="17"/>
      <c r="Q43983" s="9"/>
      <c r="R43983" s="21"/>
      <c r="U43983" s="41"/>
    </row>
    <row r="43984" s="1" customFormat="1" ht="22" customHeight="1" spans="1:21">
      <c r="A43984" s="9"/>
      <c r="D43984" s="9"/>
      <c r="P43984" s="17"/>
      <c r="Q43984" s="9"/>
      <c r="R43984" s="21"/>
      <c r="U43984" s="41"/>
    </row>
    <row r="43985" s="1" customFormat="1" ht="22" customHeight="1" spans="1:21">
      <c r="A43985" s="9"/>
      <c r="D43985" s="9"/>
      <c r="P43985" s="17"/>
      <c r="Q43985" s="9"/>
      <c r="R43985" s="21"/>
      <c r="U43985" s="41"/>
    </row>
    <row r="43986" s="1" customFormat="1" ht="22" customHeight="1" spans="1:21">
      <c r="A43986" s="9"/>
      <c r="D43986" s="9"/>
      <c r="P43986" s="17"/>
      <c r="Q43986" s="9"/>
      <c r="R43986" s="21"/>
      <c r="U43986" s="41"/>
    </row>
    <row r="43987" s="1" customFormat="1" ht="22" customHeight="1" spans="1:21">
      <c r="A43987" s="9"/>
      <c r="D43987" s="9"/>
      <c r="P43987" s="17"/>
      <c r="Q43987" s="9"/>
      <c r="R43987" s="21"/>
      <c r="U43987" s="41"/>
    </row>
    <row r="43988" s="1" customFormat="1" ht="22" customHeight="1" spans="1:21">
      <c r="A43988" s="9"/>
      <c r="D43988" s="9"/>
      <c r="P43988" s="17"/>
      <c r="Q43988" s="9"/>
      <c r="R43988" s="21"/>
      <c r="U43988" s="41"/>
    </row>
    <row r="43989" s="1" customFormat="1" ht="22" customHeight="1" spans="1:21">
      <c r="A43989" s="9"/>
      <c r="D43989" s="9"/>
      <c r="P43989" s="17"/>
      <c r="Q43989" s="9"/>
      <c r="R43989" s="21"/>
      <c r="U43989" s="41"/>
    </row>
    <row r="43990" s="1" customFormat="1" ht="22" customHeight="1" spans="1:21">
      <c r="A43990" s="9"/>
      <c r="D43990" s="9"/>
      <c r="P43990" s="17"/>
      <c r="Q43990" s="9"/>
      <c r="R43990" s="21"/>
      <c r="U43990" s="41"/>
    </row>
    <row r="43991" s="1" customFormat="1" ht="22" customHeight="1" spans="1:21">
      <c r="A43991" s="9"/>
      <c r="D43991" s="9"/>
      <c r="P43991" s="17"/>
      <c r="Q43991" s="9"/>
      <c r="R43991" s="21"/>
      <c r="U43991" s="41"/>
    </row>
    <row r="43992" s="1" customFormat="1" ht="22" customHeight="1" spans="1:21">
      <c r="A43992" s="9"/>
      <c r="D43992" s="9"/>
      <c r="P43992" s="17"/>
      <c r="Q43992" s="9"/>
      <c r="R43992" s="21"/>
      <c r="U43992" s="41"/>
    </row>
    <row r="43993" s="1" customFormat="1" ht="22" customHeight="1" spans="1:21">
      <c r="A43993" s="9"/>
      <c r="D43993" s="9"/>
      <c r="P43993" s="17"/>
      <c r="Q43993" s="9"/>
      <c r="R43993" s="21"/>
      <c r="U43993" s="41"/>
    </row>
    <row r="43994" s="1" customFormat="1" ht="22" customHeight="1" spans="1:21">
      <c r="A43994" s="9"/>
      <c r="D43994" s="9"/>
      <c r="P43994" s="17"/>
      <c r="Q43994" s="9"/>
      <c r="R43994" s="21"/>
      <c r="U43994" s="41"/>
    </row>
    <row r="43995" s="1" customFormat="1" ht="22" customHeight="1" spans="1:21">
      <c r="A43995" s="9"/>
      <c r="D43995" s="9"/>
      <c r="P43995" s="17"/>
      <c r="Q43995" s="9"/>
      <c r="R43995" s="21"/>
      <c r="U43995" s="41"/>
    </row>
    <row r="43996" s="1" customFormat="1" ht="22" customHeight="1" spans="1:21">
      <c r="A43996" s="9"/>
      <c r="D43996" s="9"/>
      <c r="P43996" s="17"/>
      <c r="Q43996" s="9"/>
      <c r="R43996" s="21"/>
      <c r="U43996" s="41"/>
    </row>
    <row r="43997" s="1" customFormat="1" ht="22" customHeight="1" spans="1:21">
      <c r="A43997" s="9"/>
      <c r="D43997" s="9"/>
      <c r="P43997" s="17"/>
      <c r="Q43997" s="9"/>
      <c r="R43997" s="21"/>
      <c r="U43997" s="41"/>
    </row>
    <row r="43998" s="1" customFormat="1" ht="22" customHeight="1" spans="1:21">
      <c r="A43998" s="9"/>
      <c r="D43998" s="9"/>
      <c r="P43998" s="17"/>
      <c r="Q43998" s="9"/>
      <c r="R43998" s="21"/>
      <c r="U43998" s="41"/>
    </row>
    <row r="43999" s="1" customFormat="1" ht="22" customHeight="1" spans="1:21">
      <c r="A43999" s="9"/>
      <c r="D43999" s="9"/>
      <c r="P43999" s="17"/>
      <c r="Q43999" s="9"/>
      <c r="R43999" s="21"/>
      <c r="U43999" s="41"/>
    </row>
    <row r="44000" s="1" customFormat="1" ht="22" customHeight="1" spans="1:21">
      <c r="A44000" s="9"/>
      <c r="D44000" s="9"/>
      <c r="P44000" s="17"/>
      <c r="Q44000" s="9"/>
      <c r="R44000" s="21"/>
      <c r="U44000" s="41"/>
    </row>
    <row r="44001" s="1" customFormat="1" ht="22" customHeight="1" spans="1:21">
      <c r="A44001" s="9"/>
      <c r="D44001" s="9"/>
      <c r="P44001" s="17"/>
      <c r="Q44001" s="9"/>
      <c r="R44001" s="21"/>
      <c r="U44001" s="41"/>
    </row>
    <row r="44002" s="1" customFormat="1" ht="22" customHeight="1" spans="1:21">
      <c r="A44002" s="9"/>
      <c r="D44002" s="9"/>
      <c r="P44002" s="17"/>
      <c r="Q44002" s="9"/>
      <c r="R44002" s="21"/>
      <c r="U44002" s="41"/>
    </row>
    <row r="44003" s="1" customFormat="1" ht="22" customHeight="1" spans="1:21">
      <c r="A44003" s="9"/>
      <c r="D44003" s="9"/>
      <c r="P44003" s="17"/>
      <c r="Q44003" s="9"/>
      <c r="R44003" s="21"/>
      <c r="U44003" s="41"/>
    </row>
    <row r="44004" s="1" customFormat="1" ht="22" customHeight="1" spans="1:21">
      <c r="A44004" s="9"/>
      <c r="D44004" s="9"/>
      <c r="P44004" s="17"/>
      <c r="Q44004" s="9"/>
      <c r="R44004" s="21"/>
      <c r="U44004" s="41"/>
    </row>
    <row r="44005" s="1" customFormat="1" ht="22" customHeight="1" spans="1:21">
      <c r="A44005" s="9"/>
      <c r="D44005" s="9"/>
      <c r="P44005" s="17"/>
      <c r="Q44005" s="9"/>
      <c r="R44005" s="21"/>
      <c r="U44005" s="41"/>
    </row>
    <row r="44006" s="1" customFormat="1" ht="22" customHeight="1" spans="1:21">
      <c r="A44006" s="9"/>
      <c r="D44006" s="9"/>
      <c r="P44006" s="17"/>
      <c r="Q44006" s="9"/>
      <c r="R44006" s="21"/>
      <c r="U44006" s="41"/>
    </row>
    <row r="44007" s="1" customFormat="1" ht="22" customHeight="1" spans="1:21">
      <c r="A44007" s="9"/>
      <c r="D44007" s="9"/>
      <c r="P44007" s="17"/>
      <c r="Q44007" s="9"/>
      <c r="R44007" s="21"/>
      <c r="U44007" s="41"/>
    </row>
    <row r="44008" s="1" customFormat="1" ht="22" customHeight="1" spans="1:21">
      <c r="A44008" s="9"/>
      <c r="D44008" s="9"/>
      <c r="P44008" s="17"/>
      <c r="Q44008" s="9"/>
      <c r="R44008" s="21"/>
      <c r="U44008" s="41"/>
    </row>
    <row r="44009" s="1" customFormat="1" ht="22" customHeight="1" spans="1:21">
      <c r="A44009" s="9"/>
      <c r="D44009" s="9"/>
      <c r="P44009" s="17"/>
      <c r="Q44009" s="9"/>
      <c r="R44009" s="21"/>
      <c r="U44009" s="41"/>
    </row>
    <row r="44010" s="1" customFormat="1" ht="22" customHeight="1" spans="1:21">
      <c r="A44010" s="9"/>
      <c r="D44010" s="9"/>
      <c r="P44010" s="17"/>
      <c r="Q44010" s="9"/>
      <c r="R44010" s="21"/>
      <c r="U44010" s="41"/>
    </row>
    <row r="44011" s="1" customFormat="1" ht="22" customHeight="1" spans="1:21">
      <c r="A44011" s="9"/>
      <c r="D44011" s="9"/>
      <c r="P44011" s="17"/>
      <c r="Q44011" s="9"/>
      <c r="R44011" s="21"/>
      <c r="U44011" s="41"/>
    </row>
    <row r="44012" s="1" customFormat="1" ht="22" customHeight="1" spans="1:21">
      <c r="A44012" s="9"/>
      <c r="D44012" s="9"/>
      <c r="P44012" s="17"/>
      <c r="Q44012" s="9"/>
      <c r="R44012" s="21"/>
      <c r="U44012" s="41"/>
    </row>
    <row r="44013" s="1" customFormat="1" ht="22" customHeight="1" spans="1:21">
      <c r="A44013" s="9"/>
      <c r="D44013" s="9"/>
      <c r="P44013" s="17"/>
      <c r="Q44013" s="9"/>
      <c r="R44013" s="21"/>
      <c r="U44013" s="41"/>
    </row>
    <row r="44014" s="1" customFormat="1" ht="22" customHeight="1" spans="1:21">
      <c r="A44014" s="9"/>
      <c r="D44014" s="9"/>
      <c r="P44014" s="17"/>
      <c r="Q44014" s="9"/>
      <c r="R44014" s="21"/>
      <c r="U44014" s="41"/>
    </row>
    <row r="44015" s="1" customFormat="1" ht="22" customHeight="1" spans="1:21">
      <c r="A44015" s="9"/>
      <c r="D44015" s="9"/>
      <c r="P44015" s="17"/>
      <c r="Q44015" s="9"/>
      <c r="R44015" s="21"/>
      <c r="U44015" s="41"/>
    </row>
    <row r="44016" s="1" customFormat="1" ht="22" customHeight="1" spans="1:21">
      <c r="A44016" s="9"/>
      <c r="D44016" s="9"/>
      <c r="P44016" s="17"/>
      <c r="Q44016" s="9"/>
      <c r="R44016" s="21"/>
      <c r="U44016" s="41"/>
    </row>
    <row r="44017" s="1" customFormat="1" ht="22" customHeight="1" spans="1:21">
      <c r="A44017" s="9"/>
      <c r="D44017" s="9"/>
      <c r="P44017" s="17"/>
      <c r="Q44017" s="9"/>
      <c r="R44017" s="21"/>
      <c r="U44017" s="41"/>
    </row>
    <row r="44018" s="1" customFormat="1" ht="22" customHeight="1" spans="1:21">
      <c r="A44018" s="9"/>
      <c r="D44018" s="9"/>
      <c r="P44018" s="17"/>
      <c r="Q44018" s="9"/>
      <c r="R44018" s="21"/>
      <c r="U44018" s="41"/>
    </row>
    <row r="44019" s="1" customFormat="1" ht="22" customHeight="1" spans="1:21">
      <c r="A44019" s="9"/>
      <c r="D44019" s="9"/>
      <c r="P44019" s="17"/>
      <c r="Q44019" s="9"/>
      <c r="R44019" s="21"/>
      <c r="U44019" s="41"/>
    </row>
    <row r="44020" s="1" customFormat="1" ht="22" customHeight="1" spans="1:21">
      <c r="A44020" s="9"/>
      <c r="D44020" s="9"/>
      <c r="P44020" s="17"/>
      <c r="Q44020" s="9"/>
      <c r="R44020" s="21"/>
      <c r="U44020" s="41"/>
    </row>
    <row r="44021" s="1" customFormat="1" ht="22" customHeight="1" spans="1:21">
      <c r="A44021" s="9"/>
      <c r="D44021" s="9"/>
      <c r="P44021" s="17"/>
      <c r="Q44021" s="9"/>
      <c r="R44021" s="21"/>
      <c r="U44021" s="41"/>
    </row>
    <row r="44022" s="1" customFormat="1" ht="22" customHeight="1" spans="1:21">
      <c r="A44022" s="9"/>
      <c r="D44022" s="9"/>
      <c r="P44022" s="17"/>
      <c r="Q44022" s="9"/>
      <c r="R44022" s="21"/>
      <c r="U44022" s="41"/>
    </row>
    <row r="44023" s="1" customFormat="1" ht="22" customHeight="1" spans="1:21">
      <c r="A44023" s="9"/>
      <c r="D44023" s="9"/>
      <c r="P44023" s="17"/>
      <c r="Q44023" s="9"/>
      <c r="R44023" s="21"/>
      <c r="U44023" s="41"/>
    </row>
    <row r="44024" s="1" customFormat="1" ht="22" customHeight="1" spans="1:21">
      <c r="A44024" s="9"/>
      <c r="D44024" s="9"/>
      <c r="P44024" s="17"/>
      <c r="Q44024" s="9"/>
      <c r="R44024" s="21"/>
      <c r="U44024" s="41"/>
    </row>
    <row r="44025" s="1" customFormat="1" ht="22" customHeight="1" spans="1:21">
      <c r="A44025" s="9"/>
      <c r="D44025" s="9"/>
      <c r="P44025" s="17"/>
      <c r="Q44025" s="9"/>
      <c r="R44025" s="21"/>
      <c r="U44025" s="41"/>
    </row>
    <row r="44026" s="1" customFormat="1" ht="22" customHeight="1" spans="1:21">
      <c r="A44026" s="9"/>
      <c r="D44026" s="9"/>
      <c r="P44026" s="17"/>
      <c r="Q44026" s="9"/>
      <c r="R44026" s="21"/>
      <c r="U44026" s="41"/>
    </row>
    <row r="44027" s="1" customFormat="1" ht="22" customHeight="1" spans="1:21">
      <c r="A44027" s="9"/>
      <c r="D44027" s="9"/>
      <c r="P44027" s="17"/>
      <c r="Q44027" s="9"/>
      <c r="R44027" s="21"/>
      <c r="U44027" s="41"/>
    </row>
    <row r="44028" s="1" customFormat="1" ht="22" customHeight="1" spans="1:21">
      <c r="A44028" s="9"/>
      <c r="D44028" s="9"/>
      <c r="P44028" s="17"/>
      <c r="Q44028" s="9"/>
      <c r="R44028" s="21"/>
      <c r="U44028" s="41"/>
    </row>
    <row r="44029" s="1" customFormat="1" ht="22" customHeight="1" spans="1:21">
      <c r="A44029" s="9"/>
      <c r="D44029" s="9"/>
      <c r="P44029" s="17"/>
      <c r="Q44029" s="9"/>
      <c r="R44029" s="21"/>
      <c r="U44029" s="41"/>
    </row>
    <row r="44030" s="1" customFormat="1" ht="22" customHeight="1" spans="1:21">
      <c r="A44030" s="9"/>
      <c r="D44030" s="9"/>
      <c r="P44030" s="17"/>
      <c r="Q44030" s="9"/>
      <c r="R44030" s="21"/>
      <c r="U44030" s="41"/>
    </row>
    <row r="44031" s="1" customFormat="1" ht="22" customHeight="1" spans="1:21">
      <c r="A44031" s="9"/>
      <c r="D44031" s="9"/>
      <c r="P44031" s="17"/>
      <c r="Q44031" s="9"/>
      <c r="R44031" s="21"/>
      <c r="U44031" s="41"/>
    </row>
    <row r="44032" s="1" customFormat="1" ht="22" customHeight="1" spans="1:21">
      <c r="A44032" s="9"/>
      <c r="D44032" s="9"/>
      <c r="P44032" s="17"/>
      <c r="Q44032" s="9"/>
      <c r="R44032" s="21"/>
      <c r="U44032" s="41"/>
    </row>
    <row r="44033" s="1" customFormat="1" ht="22" customHeight="1" spans="1:21">
      <c r="A44033" s="9"/>
      <c r="D44033" s="9"/>
      <c r="P44033" s="17"/>
      <c r="Q44033" s="9"/>
      <c r="R44033" s="21"/>
      <c r="U44033" s="41"/>
    </row>
    <row r="44034" s="1" customFormat="1" ht="22" customHeight="1" spans="1:21">
      <c r="A44034" s="9"/>
      <c r="D44034" s="9"/>
      <c r="P44034" s="17"/>
      <c r="Q44034" s="9"/>
      <c r="R44034" s="21"/>
      <c r="U44034" s="41"/>
    </row>
    <row r="44035" s="1" customFormat="1" ht="22" customHeight="1" spans="1:21">
      <c r="A44035" s="9"/>
      <c r="D44035" s="9"/>
      <c r="P44035" s="17"/>
      <c r="Q44035" s="9"/>
      <c r="R44035" s="21"/>
      <c r="U44035" s="41"/>
    </row>
    <row r="44036" s="1" customFormat="1" ht="22" customHeight="1" spans="1:21">
      <c r="A44036" s="9"/>
      <c r="D44036" s="9"/>
      <c r="P44036" s="17"/>
      <c r="Q44036" s="9"/>
      <c r="R44036" s="21"/>
      <c r="U44036" s="41"/>
    </row>
    <row r="44037" s="1" customFormat="1" ht="22" customHeight="1" spans="1:21">
      <c r="A44037" s="9"/>
      <c r="D44037" s="9"/>
      <c r="P44037" s="17"/>
      <c r="Q44037" s="9"/>
      <c r="R44037" s="21"/>
      <c r="U44037" s="41"/>
    </row>
    <row r="44038" s="1" customFormat="1" ht="22" customHeight="1" spans="1:21">
      <c r="A44038" s="9"/>
      <c r="D44038" s="9"/>
      <c r="P44038" s="17"/>
      <c r="Q44038" s="9"/>
      <c r="R44038" s="21"/>
      <c r="U44038" s="41"/>
    </row>
    <row r="44039" s="1" customFormat="1" ht="22" customHeight="1" spans="1:21">
      <c r="A44039" s="9"/>
      <c r="D44039" s="9"/>
      <c r="P44039" s="17"/>
      <c r="Q44039" s="9"/>
      <c r="R44039" s="21"/>
      <c r="U44039" s="41"/>
    </row>
    <row r="44040" s="1" customFormat="1" ht="22" customHeight="1" spans="1:21">
      <c r="A44040" s="9"/>
      <c r="D44040" s="9"/>
      <c r="P44040" s="17"/>
      <c r="Q44040" s="9"/>
      <c r="R44040" s="21"/>
      <c r="U44040" s="41"/>
    </row>
    <row r="44041" s="1" customFormat="1" ht="22" customHeight="1" spans="1:21">
      <c r="A44041" s="9"/>
      <c r="D44041" s="9"/>
      <c r="P44041" s="17"/>
      <c r="Q44041" s="9"/>
      <c r="R44041" s="21"/>
      <c r="U44041" s="41"/>
    </row>
    <row r="44042" s="1" customFormat="1" ht="22" customHeight="1" spans="1:21">
      <c r="A44042" s="9"/>
      <c r="D44042" s="9"/>
      <c r="P44042" s="17"/>
      <c r="Q44042" s="9"/>
      <c r="R44042" s="21"/>
      <c r="U44042" s="41"/>
    </row>
    <row r="44043" s="1" customFormat="1" ht="22" customHeight="1" spans="1:21">
      <c r="A44043" s="9"/>
      <c r="D44043" s="9"/>
      <c r="P44043" s="17"/>
      <c r="Q44043" s="9"/>
      <c r="R44043" s="21"/>
      <c r="U44043" s="41"/>
    </row>
    <row r="44044" s="1" customFormat="1" ht="22" customHeight="1" spans="1:21">
      <c r="A44044" s="9"/>
      <c r="D44044" s="9"/>
      <c r="P44044" s="17"/>
      <c r="Q44044" s="9"/>
      <c r="R44044" s="21"/>
      <c r="U44044" s="41"/>
    </row>
    <row r="44045" s="1" customFormat="1" ht="22" customHeight="1" spans="1:21">
      <c r="A44045" s="9"/>
      <c r="D44045" s="9"/>
      <c r="P44045" s="17"/>
      <c r="Q44045" s="9"/>
      <c r="R44045" s="21"/>
      <c r="U44045" s="41"/>
    </row>
    <row r="44046" s="1" customFormat="1" ht="22" customHeight="1" spans="1:21">
      <c r="A44046" s="9"/>
      <c r="D44046" s="9"/>
      <c r="P44046" s="17"/>
      <c r="Q44046" s="9"/>
      <c r="R44046" s="21"/>
      <c r="U44046" s="41"/>
    </row>
    <row r="44047" s="1" customFormat="1" ht="22" customHeight="1" spans="1:21">
      <c r="A44047" s="9"/>
      <c r="D44047" s="9"/>
      <c r="P44047" s="17"/>
      <c r="Q44047" s="9"/>
      <c r="R44047" s="21"/>
      <c r="U44047" s="41"/>
    </row>
    <row r="44048" s="1" customFormat="1" ht="22" customHeight="1" spans="1:21">
      <c r="A44048" s="9"/>
      <c r="D44048" s="9"/>
      <c r="P44048" s="17"/>
      <c r="Q44048" s="9"/>
      <c r="R44048" s="21"/>
      <c r="U44048" s="41"/>
    </row>
    <row r="44049" s="1" customFormat="1" ht="22" customHeight="1" spans="1:21">
      <c r="A44049" s="9"/>
      <c r="D44049" s="9"/>
      <c r="P44049" s="17"/>
      <c r="Q44049" s="9"/>
      <c r="R44049" s="21"/>
      <c r="U44049" s="41"/>
    </row>
    <row r="44050" s="1" customFormat="1" ht="22" customHeight="1" spans="1:21">
      <c r="A44050" s="9"/>
      <c r="D44050" s="9"/>
      <c r="P44050" s="17"/>
      <c r="Q44050" s="9"/>
      <c r="R44050" s="21"/>
      <c r="U44050" s="41"/>
    </row>
    <row r="44051" s="1" customFormat="1" ht="22" customHeight="1" spans="1:21">
      <c r="A44051" s="9"/>
      <c r="D44051" s="9"/>
      <c r="P44051" s="17"/>
      <c r="Q44051" s="9"/>
      <c r="R44051" s="21"/>
      <c r="U44051" s="41"/>
    </row>
    <row r="44052" s="1" customFormat="1" ht="22" customHeight="1" spans="1:21">
      <c r="A44052" s="9"/>
      <c r="D44052" s="9"/>
      <c r="P44052" s="17"/>
      <c r="Q44052" s="9"/>
      <c r="R44052" s="21"/>
      <c r="U44052" s="41"/>
    </row>
    <row r="44053" s="1" customFormat="1" ht="22" customHeight="1" spans="1:21">
      <c r="A44053" s="9"/>
      <c r="D44053" s="9"/>
      <c r="P44053" s="17"/>
      <c r="Q44053" s="9"/>
      <c r="R44053" s="21"/>
      <c r="U44053" s="41"/>
    </row>
    <row r="44054" s="1" customFormat="1" ht="22" customHeight="1" spans="1:21">
      <c r="A44054" s="9"/>
      <c r="D44054" s="9"/>
      <c r="P44054" s="17"/>
      <c r="Q44054" s="9"/>
      <c r="R44054" s="21"/>
      <c r="U44054" s="41"/>
    </row>
    <row r="44055" s="1" customFormat="1" ht="22" customHeight="1" spans="1:21">
      <c r="A44055" s="9"/>
      <c r="D44055" s="9"/>
      <c r="P44055" s="17"/>
      <c r="Q44055" s="9"/>
      <c r="R44055" s="21"/>
      <c r="U44055" s="41"/>
    </row>
    <row r="44056" s="1" customFormat="1" ht="22" customHeight="1" spans="1:21">
      <c r="A44056" s="9"/>
      <c r="D44056" s="9"/>
      <c r="P44056" s="17"/>
      <c r="Q44056" s="9"/>
      <c r="R44056" s="21"/>
      <c r="U44056" s="41"/>
    </row>
    <row r="44057" s="1" customFormat="1" ht="22" customHeight="1" spans="1:21">
      <c r="A44057" s="9"/>
      <c r="D44057" s="9"/>
      <c r="P44057" s="17"/>
      <c r="Q44057" s="9"/>
      <c r="R44057" s="21"/>
      <c r="U44057" s="41"/>
    </row>
    <row r="44058" s="1" customFormat="1" ht="22" customHeight="1" spans="1:21">
      <c r="A44058" s="9"/>
      <c r="D44058" s="9"/>
      <c r="P44058" s="17"/>
      <c r="Q44058" s="9"/>
      <c r="R44058" s="21"/>
      <c r="U44058" s="41"/>
    </row>
    <row r="44059" s="1" customFormat="1" ht="22" customHeight="1" spans="1:21">
      <c r="A44059" s="9"/>
      <c r="D44059" s="9"/>
      <c r="P44059" s="17"/>
      <c r="Q44059" s="9"/>
      <c r="R44059" s="21"/>
      <c r="U44059" s="41"/>
    </row>
    <row r="44060" s="1" customFormat="1" ht="22" customHeight="1" spans="1:21">
      <c r="A44060" s="9"/>
      <c r="D44060" s="9"/>
      <c r="P44060" s="17"/>
      <c r="Q44060" s="9"/>
      <c r="R44060" s="21"/>
      <c r="U44060" s="41"/>
    </row>
    <row r="44061" s="1" customFormat="1" ht="22" customHeight="1" spans="1:21">
      <c r="A44061" s="9"/>
      <c r="D44061" s="9"/>
      <c r="P44061" s="17"/>
      <c r="Q44061" s="9"/>
      <c r="R44061" s="21"/>
      <c r="U44061" s="41"/>
    </row>
    <row r="44062" s="1" customFormat="1" ht="22" customHeight="1" spans="1:21">
      <c r="A44062" s="9"/>
      <c r="D44062" s="9"/>
      <c r="P44062" s="17"/>
      <c r="Q44062" s="9"/>
      <c r="R44062" s="21"/>
      <c r="U44062" s="41"/>
    </row>
    <row r="44063" s="1" customFormat="1" ht="22" customHeight="1" spans="1:21">
      <c r="A44063" s="9"/>
      <c r="D44063" s="9"/>
      <c r="P44063" s="17"/>
      <c r="Q44063" s="9"/>
      <c r="R44063" s="21"/>
      <c r="U44063" s="41"/>
    </row>
    <row r="44064" s="1" customFormat="1" ht="22" customHeight="1" spans="1:21">
      <c r="A44064" s="9"/>
      <c r="D44064" s="9"/>
      <c r="P44064" s="17"/>
      <c r="Q44064" s="9"/>
      <c r="R44064" s="21"/>
      <c r="U44064" s="41"/>
    </row>
    <row r="44065" s="1" customFormat="1" ht="22" customHeight="1" spans="1:21">
      <c r="A44065" s="9"/>
      <c r="D44065" s="9"/>
      <c r="P44065" s="17"/>
      <c r="Q44065" s="9"/>
      <c r="R44065" s="21"/>
      <c r="U44065" s="41"/>
    </row>
    <row r="44066" s="1" customFormat="1" ht="22" customHeight="1" spans="1:21">
      <c r="A44066" s="9"/>
      <c r="D44066" s="9"/>
      <c r="P44066" s="17"/>
      <c r="Q44066" s="9"/>
      <c r="R44066" s="21"/>
      <c r="U44066" s="41"/>
    </row>
    <row r="44067" s="1" customFormat="1" ht="22" customHeight="1" spans="1:21">
      <c r="A44067" s="9"/>
      <c r="D44067" s="9"/>
      <c r="P44067" s="17"/>
      <c r="Q44067" s="9"/>
      <c r="R44067" s="21"/>
      <c r="U44067" s="41"/>
    </row>
    <row r="44068" s="1" customFormat="1" ht="22" customHeight="1" spans="1:21">
      <c r="A44068" s="9"/>
      <c r="D44068" s="9"/>
      <c r="P44068" s="17"/>
      <c r="Q44068" s="9"/>
      <c r="R44068" s="21"/>
      <c r="U44068" s="41"/>
    </row>
    <row r="44069" s="1" customFormat="1" ht="22" customHeight="1" spans="1:21">
      <c r="A44069" s="9"/>
      <c r="D44069" s="9"/>
      <c r="P44069" s="17"/>
      <c r="Q44069" s="9"/>
      <c r="R44069" s="21"/>
      <c r="U44069" s="41"/>
    </row>
    <row r="44070" s="1" customFormat="1" ht="22" customHeight="1" spans="1:21">
      <c r="A44070" s="9"/>
      <c r="D44070" s="9"/>
      <c r="P44070" s="17"/>
      <c r="Q44070" s="9"/>
      <c r="R44070" s="21"/>
      <c r="U44070" s="41"/>
    </row>
    <row r="44071" s="1" customFormat="1" ht="22" customHeight="1" spans="1:21">
      <c r="A44071" s="9"/>
      <c r="D44071" s="9"/>
      <c r="P44071" s="17"/>
      <c r="Q44071" s="9"/>
      <c r="R44071" s="21"/>
      <c r="U44071" s="41"/>
    </row>
    <row r="44072" s="1" customFormat="1" ht="22" customHeight="1" spans="1:21">
      <c r="A44072" s="9"/>
      <c r="D44072" s="9"/>
      <c r="P44072" s="17"/>
      <c r="Q44072" s="9"/>
      <c r="R44072" s="21"/>
      <c r="U44072" s="41"/>
    </row>
    <row r="44073" s="1" customFormat="1" ht="22" customHeight="1" spans="1:21">
      <c r="A44073" s="9"/>
      <c r="D44073" s="9"/>
      <c r="P44073" s="17"/>
      <c r="Q44073" s="9"/>
      <c r="R44073" s="21"/>
      <c r="U44073" s="41"/>
    </row>
    <row r="44074" s="1" customFormat="1" ht="22" customHeight="1" spans="1:21">
      <c r="A44074" s="9"/>
      <c r="D44074" s="9"/>
      <c r="P44074" s="17"/>
      <c r="Q44074" s="9"/>
      <c r="R44074" s="21"/>
      <c r="U44074" s="41"/>
    </row>
    <row r="44075" s="1" customFormat="1" ht="22" customHeight="1" spans="1:21">
      <c r="A44075" s="9"/>
      <c r="D44075" s="9"/>
      <c r="P44075" s="17"/>
      <c r="Q44075" s="9"/>
      <c r="R44075" s="21"/>
      <c r="U44075" s="41"/>
    </row>
    <row r="44076" s="1" customFormat="1" ht="22" customHeight="1" spans="1:21">
      <c r="A44076" s="9"/>
      <c r="D44076" s="9"/>
      <c r="P44076" s="17"/>
      <c r="Q44076" s="9"/>
      <c r="R44076" s="21"/>
      <c r="U44076" s="41"/>
    </row>
    <row r="44077" s="1" customFormat="1" ht="22" customHeight="1" spans="1:21">
      <c r="A44077" s="9"/>
      <c r="D44077" s="9"/>
      <c r="P44077" s="17"/>
      <c r="Q44077" s="9"/>
      <c r="R44077" s="21"/>
      <c r="U44077" s="41"/>
    </row>
    <row r="44078" s="1" customFormat="1" ht="22" customHeight="1" spans="1:21">
      <c r="A44078" s="9"/>
      <c r="D44078" s="9"/>
      <c r="P44078" s="17"/>
      <c r="Q44078" s="9"/>
      <c r="R44078" s="21"/>
      <c r="U44078" s="41"/>
    </row>
    <row r="44079" s="1" customFormat="1" ht="22" customHeight="1" spans="1:21">
      <c r="A44079" s="9"/>
      <c r="D44079" s="9"/>
      <c r="P44079" s="17"/>
      <c r="Q44079" s="9"/>
      <c r="R44079" s="21"/>
      <c r="U44079" s="41"/>
    </row>
    <row r="44080" s="1" customFormat="1" ht="22" customHeight="1" spans="1:21">
      <c r="A44080" s="9"/>
      <c r="D44080" s="9"/>
      <c r="P44080" s="17"/>
      <c r="Q44080" s="9"/>
      <c r="R44080" s="21"/>
      <c r="U44080" s="41"/>
    </row>
    <row r="44081" s="1" customFormat="1" ht="22" customHeight="1" spans="1:21">
      <c r="A44081" s="9"/>
      <c r="D44081" s="9"/>
      <c r="P44081" s="17"/>
      <c r="Q44081" s="9"/>
      <c r="R44081" s="21"/>
      <c r="U44081" s="41"/>
    </row>
    <row r="44082" s="1" customFormat="1" ht="22" customHeight="1" spans="1:21">
      <c r="A44082" s="9"/>
      <c r="D44082" s="9"/>
      <c r="P44082" s="17"/>
      <c r="Q44082" s="9"/>
      <c r="R44082" s="21"/>
      <c r="U44082" s="41"/>
    </row>
    <row r="44083" s="1" customFormat="1" ht="22" customHeight="1" spans="1:21">
      <c r="A44083" s="9"/>
      <c r="D44083" s="9"/>
      <c r="P44083" s="17"/>
      <c r="Q44083" s="9"/>
      <c r="R44083" s="21"/>
      <c r="U44083" s="41"/>
    </row>
    <row r="44084" s="1" customFormat="1" ht="22" customHeight="1" spans="1:21">
      <c r="A44084" s="9"/>
      <c r="D44084" s="9"/>
      <c r="P44084" s="17"/>
      <c r="Q44084" s="9"/>
      <c r="R44084" s="21"/>
      <c r="U44084" s="41"/>
    </row>
    <row r="44085" s="1" customFormat="1" ht="22" customHeight="1" spans="1:21">
      <c r="A44085" s="9"/>
      <c r="D44085" s="9"/>
      <c r="P44085" s="17"/>
      <c r="Q44085" s="9"/>
      <c r="R44085" s="21"/>
      <c r="U44085" s="41"/>
    </row>
    <row r="44086" s="1" customFormat="1" ht="22" customHeight="1" spans="1:21">
      <c r="A44086" s="9"/>
      <c r="D44086" s="9"/>
      <c r="P44086" s="17"/>
      <c r="Q44086" s="9"/>
      <c r="R44086" s="21"/>
      <c r="U44086" s="41"/>
    </row>
    <row r="44087" s="1" customFormat="1" ht="22" customHeight="1" spans="1:21">
      <c r="A44087" s="9"/>
      <c r="D44087" s="9"/>
      <c r="P44087" s="17"/>
      <c r="Q44087" s="9"/>
      <c r="R44087" s="21"/>
      <c r="U44087" s="41"/>
    </row>
    <row r="44088" s="1" customFormat="1" ht="22" customHeight="1" spans="1:21">
      <c r="A44088" s="9"/>
      <c r="D44088" s="9"/>
      <c r="P44088" s="17"/>
      <c r="Q44088" s="9"/>
      <c r="R44088" s="21"/>
      <c r="U44088" s="41"/>
    </row>
    <row r="44089" s="1" customFormat="1" ht="22" customHeight="1" spans="1:21">
      <c r="A44089" s="9"/>
      <c r="D44089" s="9"/>
      <c r="P44089" s="17"/>
      <c r="Q44089" s="9"/>
      <c r="R44089" s="21"/>
      <c r="U44089" s="41"/>
    </row>
    <row r="44090" s="1" customFormat="1" ht="22" customHeight="1" spans="1:21">
      <c r="A44090" s="9"/>
      <c r="D44090" s="9"/>
      <c r="P44090" s="17"/>
      <c r="Q44090" s="9"/>
      <c r="R44090" s="21"/>
      <c r="U44090" s="41"/>
    </row>
    <row r="44091" s="1" customFormat="1" ht="22" customHeight="1" spans="1:21">
      <c r="A44091" s="9"/>
      <c r="D44091" s="9"/>
      <c r="P44091" s="17"/>
      <c r="Q44091" s="9"/>
      <c r="R44091" s="21"/>
      <c r="U44091" s="41"/>
    </row>
    <row r="44092" s="1" customFormat="1" ht="22" customHeight="1" spans="1:21">
      <c r="A44092" s="9"/>
      <c r="D44092" s="9"/>
      <c r="P44092" s="17"/>
      <c r="Q44092" s="9"/>
      <c r="R44092" s="21"/>
      <c r="U44092" s="41"/>
    </row>
    <row r="44093" s="1" customFormat="1" ht="22" customHeight="1" spans="1:21">
      <c r="A44093" s="9"/>
      <c r="D44093" s="9"/>
      <c r="P44093" s="17"/>
      <c r="Q44093" s="9"/>
      <c r="R44093" s="21"/>
      <c r="U44093" s="41"/>
    </row>
    <row r="44094" s="1" customFormat="1" ht="22" customHeight="1" spans="1:21">
      <c r="A44094" s="9"/>
      <c r="D44094" s="9"/>
      <c r="P44094" s="17"/>
      <c r="Q44094" s="9"/>
      <c r="R44094" s="21"/>
      <c r="U44094" s="41"/>
    </row>
    <row r="44095" s="1" customFormat="1" ht="22" customHeight="1" spans="1:21">
      <c r="A44095" s="9"/>
      <c r="D44095" s="9"/>
      <c r="P44095" s="17"/>
      <c r="Q44095" s="9"/>
      <c r="R44095" s="21"/>
      <c r="U44095" s="41"/>
    </row>
    <row r="44096" s="1" customFormat="1" ht="22" customHeight="1" spans="1:21">
      <c r="A44096" s="9"/>
      <c r="D44096" s="9"/>
      <c r="P44096" s="17"/>
      <c r="Q44096" s="9"/>
      <c r="R44096" s="21"/>
      <c r="U44096" s="41"/>
    </row>
    <row r="44097" s="1" customFormat="1" ht="22" customHeight="1" spans="1:21">
      <c r="A44097" s="9"/>
      <c r="D44097" s="9"/>
      <c r="P44097" s="17"/>
      <c r="Q44097" s="9"/>
      <c r="R44097" s="21"/>
      <c r="U44097" s="41"/>
    </row>
    <row r="44098" s="1" customFormat="1" ht="22" customHeight="1" spans="1:21">
      <c r="A44098" s="9"/>
      <c r="D44098" s="9"/>
      <c r="P44098" s="17"/>
      <c r="Q44098" s="9"/>
      <c r="R44098" s="21"/>
      <c r="U44098" s="41"/>
    </row>
    <row r="44099" s="1" customFormat="1" ht="22" customHeight="1" spans="1:21">
      <c r="A44099" s="9"/>
      <c r="D44099" s="9"/>
      <c r="P44099" s="17"/>
      <c r="Q44099" s="9"/>
      <c r="R44099" s="21"/>
      <c r="U44099" s="41"/>
    </row>
    <row r="44100" s="1" customFormat="1" ht="22" customHeight="1" spans="1:21">
      <c r="A44100" s="9"/>
      <c r="D44100" s="9"/>
      <c r="P44100" s="17"/>
      <c r="Q44100" s="9"/>
      <c r="R44100" s="21"/>
      <c r="U44100" s="41"/>
    </row>
    <row r="44101" s="1" customFormat="1" ht="22" customHeight="1" spans="1:21">
      <c r="A44101" s="9"/>
      <c r="D44101" s="9"/>
      <c r="P44101" s="17"/>
      <c r="Q44101" s="9"/>
      <c r="R44101" s="21"/>
      <c r="U44101" s="41"/>
    </row>
    <row r="44102" s="1" customFormat="1" ht="22" customHeight="1" spans="1:21">
      <c r="A44102" s="9"/>
      <c r="D44102" s="9"/>
      <c r="P44102" s="17"/>
      <c r="Q44102" s="9"/>
      <c r="R44102" s="21"/>
      <c r="U44102" s="41"/>
    </row>
    <row r="44103" s="1" customFormat="1" ht="22" customHeight="1" spans="1:21">
      <c r="A44103" s="9"/>
      <c r="D44103" s="9"/>
      <c r="P44103" s="17"/>
      <c r="Q44103" s="9"/>
      <c r="R44103" s="21"/>
      <c r="U44103" s="41"/>
    </row>
    <row r="44104" s="1" customFormat="1" ht="22" customHeight="1" spans="1:21">
      <c r="A44104" s="9"/>
      <c r="D44104" s="9"/>
      <c r="P44104" s="17"/>
      <c r="Q44104" s="9"/>
      <c r="R44104" s="21"/>
      <c r="U44104" s="41"/>
    </row>
    <row r="44105" s="1" customFormat="1" ht="22" customHeight="1" spans="1:21">
      <c r="A44105" s="9"/>
      <c r="D44105" s="9"/>
      <c r="P44105" s="17"/>
      <c r="Q44105" s="9"/>
      <c r="R44105" s="21"/>
      <c r="U44105" s="41"/>
    </row>
    <row r="44106" s="1" customFormat="1" ht="22" customHeight="1" spans="1:21">
      <c r="A44106" s="9"/>
      <c r="D44106" s="9"/>
      <c r="P44106" s="17"/>
      <c r="Q44106" s="9"/>
      <c r="R44106" s="21"/>
      <c r="U44106" s="41"/>
    </row>
    <row r="44107" s="1" customFormat="1" ht="22" customHeight="1" spans="1:21">
      <c r="A44107" s="9"/>
      <c r="D44107" s="9"/>
      <c r="P44107" s="17"/>
      <c r="Q44107" s="9"/>
      <c r="R44107" s="21"/>
      <c r="U44107" s="41"/>
    </row>
    <row r="44108" s="1" customFormat="1" ht="22" customHeight="1" spans="1:21">
      <c r="A44108" s="9"/>
      <c r="D44108" s="9"/>
      <c r="P44108" s="17"/>
      <c r="Q44108" s="9"/>
      <c r="R44108" s="21"/>
      <c r="U44108" s="41"/>
    </row>
    <row r="44109" s="1" customFormat="1" ht="22" customHeight="1" spans="1:21">
      <c r="A44109" s="9"/>
      <c r="D44109" s="9"/>
      <c r="P44109" s="17"/>
      <c r="Q44109" s="9"/>
      <c r="R44109" s="21"/>
      <c r="U44109" s="41"/>
    </row>
    <row r="44110" s="1" customFormat="1" ht="22" customHeight="1" spans="1:21">
      <c r="A44110" s="9"/>
      <c r="D44110" s="9"/>
      <c r="P44110" s="17"/>
      <c r="Q44110" s="9"/>
      <c r="R44110" s="21"/>
      <c r="U44110" s="41"/>
    </row>
    <row r="44111" s="1" customFormat="1" ht="22" customHeight="1" spans="1:21">
      <c r="A44111" s="9"/>
      <c r="D44111" s="9"/>
      <c r="P44111" s="17"/>
      <c r="Q44111" s="9"/>
      <c r="R44111" s="21"/>
      <c r="U44111" s="41"/>
    </row>
    <row r="44112" s="1" customFormat="1" ht="22" customHeight="1" spans="1:21">
      <c r="A44112" s="9"/>
      <c r="D44112" s="9"/>
      <c r="P44112" s="17"/>
      <c r="Q44112" s="9"/>
      <c r="R44112" s="21"/>
      <c r="U44112" s="41"/>
    </row>
    <row r="44113" s="1" customFormat="1" ht="22" customHeight="1" spans="1:21">
      <c r="A44113" s="9"/>
      <c r="D44113" s="9"/>
      <c r="P44113" s="17"/>
      <c r="Q44113" s="9"/>
      <c r="R44113" s="21"/>
      <c r="U44113" s="41"/>
    </row>
    <row r="44114" s="1" customFormat="1" ht="22" customHeight="1" spans="1:21">
      <c r="A44114" s="9"/>
      <c r="D44114" s="9"/>
      <c r="P44114" s="17"/>
      <c r="Q44114" s="9"/>
      <c r="R44114" s="21"/>
      <c r="U44114" s="41"/>
    </row>
    <row r="44115" s="1" customFormat="1" ht="22" customHeight="1" spans="1:21">
      <c r="A44115" s="9"/>
      <c r="D44115" s="9"/>
      <c r="P44115" s="17"/>
      <c r="Q44115" s="9"/>
      <c r="R44115" s="21"/>
      <c r="U44115" s="41"/>
    </row>
    <row r="44116" s="1" customFormat="1" ht="22" customHeight="1" spans="1:21">
      <c r="A44116" s="9"/>
      <c r="D44116" s="9"/>
      <c r="P44116" s="17"/>
      <c r="Q44116" s="9"/>
      <c r="R44116" s="21"/>
      <c r="U44116" s="41"/>
    </row>
    <row r="44117" s="1" customFormat="1" ht="22" customHeight="1" spans="1:21">
      <c r="A44117" s="9"/>
      <c r="D44117" s="9"/>
      <c r="P44117" s="17"/>
      <c r="Q44117" s="9"/>
      <c r="R44117" s="21"/>
      <c r="U44117" s="41"/>
    </row>
    <row r="44118" s="1" customFormat="1" ht="22" customHeight="1" spans="1:21">
      <c r="A44118" s="9"/>
      <c r="D44118" s="9"/>
      <c r="P44118" s="17"/>
      <c r="Q44118" s="9"/>
      <c r="R44118" s="21"/>
      <c r="U44118" s="41"/>
    </row>
    <row r="44119" s="1" customFormat="1" ht="22" customHeight="1" spans="1:21">
      <c r="A44119" s="9"/>
      <c r="D44119" s="9"/>
      <c r="P44119" s="17"/>
      <c r="Q44119" s="9"/>
      <c r="R44119" s="21"/>
      <c r="U44119" s="41"/>
    </row>
    <row r="44120" s="1" customFormat="1" ht="22" customHeight="1" spans="1:21">
      <c r="A44120" s="9"/>
      <c r="D44120" s="9"/>
      <c r="P44120" s="17"/>
      <c r="Q44120" s="9"/>
      <c r="R44120" s="21"/>
      <c r="U44120" s="41"/>
    </row>
    <row r="44121" s="1" customFormat="1" ht="22" customHeight="1" spans="1:21">
      <c r="A44121" s="9"/>
      <c r="D44121" s="9"/>
      <c r="P44121" s="17"/>
      <c r="Q44121" s="9"/>
      <c r="R44121" s="21"/>
      <c r="U44121" s="41"/>
    </row>
    <row r="44122" s="1" customFormat="1" ht="22" customHeight="1" spans="1:21">
      <c r="A44122" s="9"/>
      <c r="D44122" s="9"/>
      <c r="P44122" s="17"/>
      <c r="Q44122" s="9"/>
      <c r="R44122" s="21"/>
      <c r="U44122" s="41"/>
    </row>
    <row r="44123" s="1" customFormat="1" ht="22" customHeight="1" spans="1:21">
      <c r="A44123" s="9"/>
      <c r="D44123" s="9"/>
      <c r="P44123" s="17"/>
      <c r="Q44123" s="9"/>
      <c r="R44123" s="21"/>
      <c r="U44123" s="41"/>
    </row>
    <row r="44124" s="1" customFormat="1" ht="22" customHeight="1" spans="1:21">
      <c r="A44124" s="9"/>
      <c r="D44124" s="9"/>
      <c r="P44124" s="17"/>
      <c r="Q44124" s="9"/>
      <c r="R44124" s="21"/>
      <c r="U44124" s="41"/>
    </row>
    <row r="44125" s="1" customFormat="1" ht="22" customHeight="1" spans="1:21">
      <c r="A44125" s="9"/>
      <c r="D44125" s="9"/>
      <c r="P44125" s="17"/>
      <c r="Q44125" s="9"/>
      <c r="R44125" s="21"/>
      <c r="U44125" s="41"/>
    </row>
    <row r="44126" s="1" customFormat="1" ht="22" customHeight="1" spans="1:21">
      <c r="A44126" s="9"/>
      <c r="D44126" s="9"/>
      <c r="P44126" s="17"/>
      <c r="Q44126" s="9"/>
      <c r="R44126" s="21"/>
      <c r="U44126" s="41"/>
    </row>
    <row r="44127" s="1" customFormat="1" ht="22" customHeight="1" spans="1:21">
      <c r="A44127" s="9"/>
      <c r="D44127" s="9"/>
      <c r="P44127" s="17"/>
      <c r="Q44127" s="9"/>
      <c r="R44127" s="21"/>
      <c r="U44127" s="41"/>
    </row>
    <row r="44128" s="1" customFormat="1" ht="22" customHeight="1" spans="1:21">
      <c r="A44128" s="9"/>
      <c r="D44128" s="9"/>
      <c r="P44128" s="17"/>
      <c r="Q44128" s="9"/>
      <c r="R44128" s="21"/>
      <c r="U44128" s="41"/>
    </row>
    <row r="44129" s="1" customFormat="1" ht="22" customHeight="1" spans="1:21">
      <c r="A44129" s="9"/>
      <c r="D44129" s="9"/>
      <c r="P44129" s="17"/>
      <c r="Q44129" s="9"/>
      <c r="R44129" s="21"/>
      <c r="U44129" s="41"/>
    </row>
    <row r="44130" s="1" customFormat="1" ht="22" customHeight="1" spans="1:21">
      <c r="A44130" s="9"/>
      <c r="D44130" s="9"/>
      <c r="P44130" s="17"/>
      <c r="Q44130" s="9"/>
      <c r="R44130" s="21"/>
      <c r="U44130" s="41"/>
    </row>
    <row r="44131" s="1" customFormat="1" ht="22" customHeight="1" spans="1:21">
      <c r="A44131" s="9"/>
      <c r="D44131" s="9"/>
      <c r="P44131" s="17"/>
      <c r="Q44131" s="9"/>
      <c r="R44131" s="21"/>
      <c r="U44131" s="41"/>
    </row>
    <row r="44132" s="1" customFormat="1" ht="22" customHeight="1" spans="1:21">
      <c r="A44132" s="9"/>
      <c r="D44132" s="9"/>
      <c r="P44132" s="17"/>
      <c r="Q44132" s="9"/>
      <c r="R44132" s="21"/>
      <c r="U44132" s="41"/>
    </row>
    <row r="44133" s="1" customFormat="1" ht="22" customHeight="1" spans="1:21">
      <c r="A44133" s="9"/>
      <c r="D44133" s="9"/>
      <c r="P44133" s="17"/>
      <c r="Q44133" s="9"/>
      <c r="R44133" s="21"/>
      <c r="U44133" s="41"/>
    </row>
    <row r="44134" s="1" customFormat="1" ht="22" customHeight="1" spans="1:21">
      <c r="A44134" s="9"/>
      <c r="D44134" s="9"/>
      <c r="P44134" s="17"/>
      <c r="Q44134" s="9"/>
      <c r="R44134" s="21"/>
      <c r="U44134" s="41"/>
    </row>
    <row r="44135" s="1" customFormat="1" ht="22" customHeight="1" spans="1:21">
      <c r="A44135" s="9"/>
      <c r="D44135" s="9"/>
      <c r="P44135" s="17"/>
      <c r="Q44135" s="9"/>
      <c r="R44135" s="21"/>
      <c r="U44135" s="41"/>
    </row>
    <row r="44136" s="1" customFormat="1" ht="22" customHeight="1" spans="1:21">
      <c r="A44136" s="9"/>
      <c r="D44136" s="9"/>
      <c r="P44136" s="17"/>
      <c r="Q44136" s="9"/>
      <c r="R44136" s="21"/>
      <c r="U44136" s="41"/>
    </row>
    <row r="44137" s="1" customFormat="1" ht="22" customHeight="1" spans="1:21">
      <c r="A44137" s="9"/>
      <c r="D44137" s="9"/>
      <c r="P44137" s="17"/>
      <c r="Q44137" s="9"/>
      <c r="R44137" s="21"/>
      <c r="U44137" s="41"/>
    </row>
    <row r="44138" s="1" customFormat="1" ht="22" customHeight="1" spans="1:21">
      <c r="A44138" s="9"/>
      <c r="D44138" s="9"/>
      <c r="P44138" s="17"/>
      <c r="Q44138" s="9"/>
      <c r="R44138" s="21"/>
      <c r="U44138" s="41"/>
    </row>
    <row r="44139" s="1" customFormat="1" ht="22" customHeight="1" spans="1:21">
      <c r="A44139" s="9"/>
      <c r="D44139" s="9"/>
      <c r="P44139" s="17"/>
      <c r="Q44139" s="9"/>
      <c r="R44139" s="21"/>
      <c r="U44139" s="41"/>
    </row>
    <row r="44140" s="1" customFormat="1" ht="22" customHeight="1" spans="1:21">
      <c r="A44140" s="9"/>
      <c r="D44140" s="9"/>
      <c r="P44140" s="17"/>
      <c r="Q44140" s="9"/>
      <c r="R44140" s="21"/>
      <c r="U44140" s="41"/>
    </row>
    <row r="44141" s="1" customFormat="1" ht="22" customHeight="1" spans="1:21">
      <c r="A44141" s="9"/>
      <c r="D44141" s="9"/>
      <c r="P44141" s="17"/>
      <c r="Q44141" s="9"/>
      <c r="R44141" s="21"/>
      <c r="U44141" s="41"/>
    </row>
    <row r="44142" s="1" customFormat="1" ht="22" customHeight="1" spans="1:21">
      <c r="A44142" s="9"/>
      <c r="D44142" s="9"/>
      <c r="P44142" s="17"/>
      <c r="Q44142" s="9"/>
      <c r="R44142" s="21"/>
      <c r="U44142" s="41"/>
    </row>
    <row r="44143" s="1" customFormat="1" ht="22" customHeight="1" spans="1:21">
      <c r="A44143" s="9"/>
      <c r="D44143" s="9"/>
      <c r="P44143" s="17"/>
      <c r="Q44143" s="9"/>
      <c r="R44143" s="21"/>
      <c r="U44143" s="41"/>
    </row>
    <row r="44144" s="1" customFormat="1" ht="22" customHeight="1" spans="1:21">
      <c r="A44144" s="9"/>
      <c r="D44144" s="9"/>
      <c r="P44144" s="17"/>
      <c r="Q44144" s="9"/>
      <c r="R44144" s="21"/>
      <c r="U44144" s="41"/>
    </row>
    <row r="44145" s="1" customFormat="1" ht="22" customHeight="1" spans="1:21">
      <c r="A44145" s="9"/>
      <c r="D44145" s="9"/>
      <c r="P44145" s="17"/>
      <c r="Q44145" s="9"/>
      <c r="R44145" s="21"/>
      <c r="U44145" s="41"/>
    </row>
    <row r="44146" s="1" customFormat="1" ht="22" customHeight="1" spans="1:21">
      <c r="A44146" s="9"/>
      <c r="D44146" s="9"/>
      <c r="P44146" s="17"/>
      <c r="Q44146" s="9"/>
      <c r="R44146" s="21"/>
      <c r="U44146" s="41"/>
    </row>
    <row r="44147" s="1" customFormat="1" ht="22" customHeight="1" spans="1:21">
      <c r="A44147" s="9"/>
      <c r="D44147" s="9"/>
      <c r="P44147" s="17"/>
      <c r="Q44147" s="9"/>
      <c r="R44147" s="21"/>
      <c r="U44147" s="41"/>
    </row>
    <row r="44148" s="1" customFormat="1" ht="22" customHeight="1" spans="1:21">
      <c r="A44148" s="9"/>
      <c r="D44148" s="9"/>
      <c r="P44148" s="17"/>
      <c r="Q44148" s="9"/>
      <c r="R44148" s="21"/>
      <c r="U44148" s="41"/>
    </row>
    <row r="44149" s="1" customFormat="1" ht="22" customHeight="1" spans="1:21">
      <c r="A44149" s="9"/>
      <c r="D44149" s="9"/>
      <c r="P44149" s="17"/>
      <c r="Q44149" s="9"/>
      <c r="R44149" s="21"/>
      <c r="U44149" s="41"/>
    </row>
    <row r="44150" s="1" customFormat="1" ht="22" customHeight="1" spans="1:21">
      <c r="A44150" s="9"/>
      <c r="D44150" s="9"/>
      <c r="P44150" s="17"/>
      <c r="Q44150" s="9"/>
      <c r="R44150" s="21"/>
      <c r="U44150" s="41"/>
    </row>
    <row r="44151" s="1" customFormat="1" ht="22" customHeight="1" spans="1:21">
      <c r="A44151" s="9"/>
      <c r="D44151" s="9"/>
      <c r="P44151" s="17"/>
      <c r="Q44151" s="9"/>
      <c r="R44151" s="21"/>
      <c r="U44151" s="41"/>
    </row>
    <row r="44152" s="1" customFormat="1" ht="22" customHeight="1" spans="1:21">
      <c r="A44152" s="9"/>
      <c r="D44152" s="9"/>
      <c r="P44152" s="17"/>
      <c r="Q44152" s="9"/>
      <c r="R44152" s="21"/>
      <c r="U44152" s="41"/>
    </row>
    <row r="44153" s="1" customFormat="1" ht="22" customHeight="1" spans="1:21">
      <c r="A44153" s="9"/>
      <c r="D44153" s="9"/>
      <c r="P44153" s="17"/>
      <c r="Q44153" s="9"/>
      <c r="R44153" s="21"/>
      <c r="U44153" s="41"/>
    </row>
    <row r="44154" s="1" customFormat="1" ht="22" customHeight="1" spans="1:21">
      <c r="A44154" s="9"/>
      <c r="D44154" s="9"/>
      <c r="P44154" s="17"/>
      <c r="Q44154" s="9"/>
      <c r="R44154" s="21"/>
      <c r="U44154" s="41"/>
    </row>
    <row r="44155" s="1" customFormat="1" ht="22" customHeight="1" spans="1:21">
      <c r="A44155" s="9"/>
      <c r="D44155" s="9"/>
      <c r="P44155" s="17"/>
      <c r="Q44155" s="9"/>
      <c r="R44155" s="21"/>
      <c r="U44155" s="41"/>
    </row>
    <row r="44156" s="1" customFormat="1" ht="22" customHeight="1" spans="1:21">
      <c r="A44156" s="9"/>
      <c r="D44156" s="9"/>
      <c r="P44156" s="17"/>
      <c r="Q44156" s="9"/>
      <c r="R44156" s="21"/>
      <c r="U44156" s="41"/>
    </row>
    <row r="44157" s="1" customFormat="1" ht="22" customHeight="1" spans="1:21">
      <c r="A44157" s="9"/>
      <c r="D44157" s="9"/>
      <c r="P44157" s="17"/>
      <c r="Q44157" s="9"/>
      <c r="R44157" s="21"/>
      <c r="U44157" s="41"/>
    </row>
    <row r="44158" s="1" customFormat="1" ht="22" customHeight="1" spans="1:21">
      <c r="A44158" s="9"/>
      <c r="D44158" s="9"/>
      <c r="P44158" s="17"/>
      <c r="Q44158" s="9"/>
      <c r="R44158" s="21"/>
      <c r="U44158" s="41"/>
    </row>
    <row r="44159" s="1" customFormat="1" ht="22" customHeight="1" spans="1:21">
      <c r="A44159" s="9"/>
      <c r="D44159" s="9"/>
      <c r="P44159" s="17"/>
      <c r="Q44159" s="9"/>
      <c r="R44159" s="21"/>
      <c r="U44159" s="41"/>
    </row>
    <row r="44160" s="1" customFormat="1" ht="22" customHeight="1" spans="1:21">
      <c r="A44160" s="9"/>
      <c r="D44160" s="9"/>
      <c r="P44160" s="17"/>
      <c r="Q44160" s="9"/>
      <c r="R44160" s="21"/>
      <c r="U44160" s="41"/>
    </row>
    <row r="44161" s="1" customFormat="1" ht="22" customHeight="1" spans="1:21">
      <c r="A44161" s="9"/>
      <c r="D44161" s="9"/>
      <c r="P44161" s="17"/>
      <c r="Q44161" s="9"/>
      <c r="R44161" s="21"/>
      <c r="U44161" s="41"/>
    </row>
    <row r="44162" s="1" customFormat="1" ht="22" customHeight="1" spans="1:21">
      <c r="A44162" s="9"/>
      <c r="D44162" s="9"/>
      <c r="P44162" s="17"/>
      <c r="Q44162" s="9"/>
      <c r="R44162" s="21"/>
      <c r="U44162" s="41"/>
    </row>
    <row r="44163" s="1" customFormat="1" ht="22" customHeight="1" spans="1:21">
      <c r="A44163" s="9"/>
      <c r="D44163" s="9"/>
      <c r="P44163" s="17"/>
      <c r="Q44163" s="9"/>
      <c r="R44163" s="21"/>
      <c r="U44163" s="41"/>
    </row>
    <row r="44164" s="1" customFormat="1" ht="22" customHeight="1" spans="1:21">
      <c r="A44164" s="9"/>
      <c r="D44164" s="9"/>
      <c r="P44164" s="17"/>
      <c r="Q44164" s="9"/>
      <c r="R44164" s="21"/>
      <c r="U44164" s="41"/>
    </row>
    <row r="44165" s="1" customFormat="1" ht="22" customHeight="1" spans="1:21">
      <c r="A44165" s="9"/>
      <c r="D44165" s="9"/>
      <c r="P44165" s="17"/>
      <c r="Q44165" s="9"/>
      <c r="R44165" s="21"/>
      <c r="U44165" s="41"/>
    </row>
    <row r="44166" s="1" customFormat="1" ht="22" customHeight="1" spans="1:21">
      <c r="A44166" s="9"/>
      <c r="D44166" s="9"/>
      <c r="P44166" s="17"/>
      <c r="Q44166" s="9"/>
      <c r="R44166" s="21"/>
      <c r="U44166" s="41"/>
    </row>
    <row r="44167" s="1" customFormat="1" ht="22" customHeight="1" spans="1:21">
      <c r="A44167" s="9"/>
      <c r="D44167" s="9"/>
      <c r="P44167" s="17"/>
      <c r="Q44167" s="9"/>
      <c r="R44167" s="21"/>
      <c r="U44167" s="41"/>
    </row>
    <row r="44168" s="1" customFormat="1" ht="22" customHeight="1" spans="1:21">
      <c r="A44168" s="9"/>
      <c r="D44168" s="9"/>
      <c r="P44168" s="17"/>
      <c r="Q44168" s="9"/>
      <c r="R44168" s="21"/>
      <c r="U44168" s="41"/>
    </row>
    <row r="44169" s="1" customFormat="1" ht="22" customHeight="1" spans="1:21">
      <c r="A44169" s="9"/>
      <c r="D44169" s="9"/>
      <c r="P44169" s="17"/>
      <c r="Q44169" s="9"/>
      <c r="R44169" s="21"/>
      <c r="U44169" s="41"/>
    </row>
    <row r="44170" s="1" customFormat="1" ht="22" customHeight="1" spans="1:21">
      <c r="A44170" s="9"/>
      <c r="D44170" s="9"/>
      <c r="P44170" s="17"/>
      <c r="Q44170" s="9"/>
      <c r="R44170" s="21"/>
      <c r="U44170" s="41"/>
    </row>
    <row r="44171" s="1" customFormat="1" ht="22" customHeight="1" spans="1:21">
      <c r="A44171" s="9"/>
      <c r="D44171" s="9"/>
      <c r="P44171" s="17"/>
      <c r="Q44171" s="9"/>
      <c r="R44171" s="21"/>
      <c r="U44171" s="41"/>
    </row>
    <row r="44172" s="1" customFormat="1" ht="22" customHeight="1" spans="1:21">
      <c r="A44172" s="9"/>
      <c r="D44172" s="9"/>
      <c r="P44172" s="17"/>
      <c r="Q44172" s="9"/>
      <c r="R44172" s="21"/>
      <c r="U44172" s="41"/>
    </row>
    <row r="44173" s="1" customFormat="1" ht="22" customHeight="1" spans="1:21">
      <c r="A44173" s="9"/>
      <c r="D44173" s="9"/>
      <c r="P44173" s="17"/>
      <c r="Q44173" s="9"/>
      <c r="R44173" s="21"/>
      <c r="U44173" s="41"/>
    </row>
    <row r="44174" s="1" customFormat="1" ht="22" customHeight="1" spans="1:21">
      <c r="A44174" s="9"/>
      <c r="D44174" s="9"/>
      <c r="P44174" s="17"/>
      <c r="Q44174" s="9"/>
      <c r="R44174" s="21"/>
      <c r="U44174" s="41"/>
    </row>
    <row r="44175" s="1" customFormat="1" ht="22" customHeight="1" spans="1:21">
      <c r="A44175" s="9"/>
      <c r="D44175" s="9"/>
      <c r="P44175" s="17"/>
      <c r="Q44175" s="9"/>
      <c r="R44175" s="21"/>
      <c r="U44175" s="41"/>
    </row>
    <row r="44176" s="1" customFormat="1" ht="22" customHeight="1" spans="1:21">
      <c r="A44176" s="9"/>
      <c r="D44176" s="9"/>
      <c r="P44176" s="17"/>
      <c r="Q44176" s="9"/>
      <c r="R44176" s="21"/>
      <c r="U44176" s="41"/>
    </row>
    <row r="44177" s="1" customFormat="1" ht="22" customHeight="1" spans="1:21">
      <c r="A44177" s="9"/>
      <c r="D44177" s="9"/>
      <c r="P44177" s="17"/>
      <c r="Q44177" s="9"/>
      <c r="R44177" s="21"/>
      <c r="U44177" s="41"/>
    </row>
    <row r="44178" s="1" customFormat="1" ht="22" customHeight="1" spans="1:21">
      <c r="A44178" s="9"/>
      <c r="D44178" s="9"/>
      <c r="P44178" s="17"/>
      <c r="Q44178" s="9"/>
      <c r="R44178" s="21"/>
      <c r="U44178" s="41"/>
    </row>
    <row r="44179" s="1" customFormat="1" ht="22" customHeight="1" spans="1:21">
      <c r="A44179" s="9"/>
      <c r="D44179" s="9"/>
      <c r="P44179" s="17"/>
      <c r="Q44179" s="9"/>
      <c r="R44179" s="21"/>
      <c r="U44179" s="41"/>
    </row>
    <row r="44180" s="1" customFormat="1" ht="22" customHeight="1" spans="1:21">
      <c r="A44180" s="9"/>
      <c r="D44180" s="9"/>
      <c r="P44180" s="17"/>
      <c r="Q44180" s="9"/>
      <c r="R44180" s="21"/>
      <c r="U44180" s="41"/>
    </row>
    <row r="44181" s="1" customFormat="1" ht="22" customHeight="1" spans="1:21">
      <c r="A44181" s="9"/>
      <c r="D44181" s="9"/>
      <c r="P44181" s="17"/>
      <c r="Q44181" s="9"/>
      <c r="R44181" s="21"/>
      <c r="U44181" s="41"/>
    </row>
    <row r="44182" s="1" customFormat="1" ht="22" customHeight="1" spans="1:21">
      <c r="A44182" s="9"/>
      <c r="D44182" s="9"/>
      <c r="P44182" s="17"/>
      <c r="Q44182" s="9"/>
      <c r="R44182" s="21"/>
      <c r="U44182" s="41"/>
    </row>
    <row r="44183" s="1" customFormat="1" ht="22" customHeight="1" spans="1:21">
      <c r="A44183" s="9"/>
      <c r="D44183" s="9"/>
      <c r="P44183" s="17"/>
      <c r="Q44183" s="9"/>
      <c r="R44183" s="21"/>
      <c r="U44183" s="41"/>
    </row>
    <row r="44184" s="1" customFormat="1" ht="22" customHeight="1" spans="1:21">
      <c r="A44184" s="9"/>
      <c r="D44184" s="9"/>
      <c r="P44184" s="17"/>
      <c r="Q44184" s="9"/>
      <c r="R44184" s="21"/>
      <c r="U44184" s="41"/>
    </row>
    <row r="44185" s="1" customFormat="1" ht="22" customHeight="1" spans="1:21">
      <c r="A44185" s="9"/>
      <c r="D44185" s="9"/>
      <c r="P44185" s="17"/>
      <c r="Q44185" s="9"/>
      <c r="R44185" s="21"/>
      <c r="U44185" s="41"/>
    </row>
    <row r="44186" s="1" customFormat="1" ht="22" customHeight="1" spans="1:21">
      <c r="A44186" s="9"/>
      <c r="D44186" s="9"/>
      <c r="P44186" s="17"/>
      <c r="Q44186" s="9"/>
      <c r="R44186" s="21"/>
      <c r="U44186" s="41"/>
    </row>
    <row r="44187" s="1" customFormat="1" ht="22" customHeight="1" spans="1:21">
      <c r="A44187" s="9"/>
      <c r="D44187" s="9"/>
      <c r="P44187" s="17"/>
      <c r="Q44187" s="9"/>
      <c r="R44187" s="21"/>
      <c r="U44187" s="41"/>
    </row>
    <row r="44188" s="1" customFormat="1" ht="22" customHeight="1" spans="1:21">
      <c r="A44188" s="9"/>
      <c r="D44188" s="9"/>
      <c r="P44188" s="17"/>
      <c r="Q44188" s="9"/>
      <c r="R44188" s="21"/>
      <c r="U44188" s="41"/>
    </row>
    <row r="44189" s="1" customFormat="1" ht="22" customHeight="1" spans="1:21">
      <c r="A44189" s="9"/>
      <c r="D44189" s="9"/>
      <c r="P44189" s="17"/>
      <c r="Q44189" s="9"/>
      <c r="R44189" s="21"/>
      <c r="U44189" s="41"/>
    </row>
    <row r="44190" s="1" customFormat="1" ht="22" customHeight="1" spans="1:21">
      <c r="A44190" s="9"/>
      <c r="D44190" s="9"/>
      <c r="P44190" s="17"/>
      <c r="Q44190" s="9"/>
      <c r="R44190" s="21"/>
      <c r="U44190" s="41"/>
    </row>
    <row r="44191" s="1" customFormat="1" ht="22" customHeight="1" spans="1:21">
      <c r="A44191" s="9"/>
      <c r="D44191" s="9"/>
      <c r="P44191" s="17"/>
      <c r="Q44191" s="9"/>
      <c r="R44191" s="21"/>
      <c r="U44191" s="41"/>
    </row>
    <row r="44192" s="1" customFormat="1" ht="22" customHeight="1" spans="1:21">
      <c r="A44192" s="9"/>
      <c r="D44192" s="9"/>
      <c r="P44192" s="17"/>
      <c r="Q44192" s="9"/>
      <c r="R44192" s="21"/>
      <c r="U44192" s="41"/>
    </row>
    <row r="44193" s="1" customFormat="1" ht="22" customHeight="1" spans="1:21">
      <c r="A44193" s="9"/>
      <c r="D44193" s="9"/>
      <c r="P44193" s="17"/>
      <c r="Q44193" s="9"/>
      <c r="R44193" s="21"/>
      <c r="U44193" s="41"/>
    </row>
    <row r="44194" s="1" customFormat="1" ht="22" customHeight="1" spans="1:21">
      <c r="A44194" s="9"/>
      <c r="D44194" s="9"/>
      <c r="P44194" s="17"/>
      <c r="Q44194" s="9"/>
      <c r="R44194" s="21"/>
      <c r="U44194" s="41"/>
    </row>
    <row r="44195" s="1" customFormat="1" ht="22" customHeight="1" spans="1:21">
      <c r="A44195" s="9"/>
      <c r="D44195" s="9"/>
      <c r="P44195" s="17"/>
      <c r="Q44195" s="9"/>
      <c r="R44195" s="21"/>
      <c r="U44195" s="41"/>
    </row>
    <row r="44196" s="1" customFormat="1" ht="22" customHeight="1" spans="1:21">
      <c r="A44196" s="9"/>
      <c r="D44196" s="9"/>
      <c r="P44196" s="17"/>
      <c r="Q44196" s="9"/>
      <c r="R44196" s="21"/>
      <c r="U44196" s="41"/>
    </row>
    <row r="44197" s="1" customFormat="1" ht="22" customHeight="1" spans="1:21">
      <c r="A44197" s="9"/>
      <c r="D44197" s="9"/>
      <c r="P44197" s="17"/>
      <c r="Q44197" s="9"/>
      <c r="R44197" s="21"/>
      <c r="U44197" s="41"/>
    </row>
    <row r="44198" s="1" customFormat="1" ht="22" customHeight="1" spans="1:21">
      <c r="A44198" s="9"/>
      <c r="D44198" s="9"/>
      <c r="P44198" s="17"/>
      <c r="Q44198" s="9"/>
      <c r="R44198" s="21"/>
      <c r="U44198" s="41"/>
    </row>
    <row r="44199" s="1" customFormat="1" ht="22" customHeight="1" spans="1:21">
      <c r="A44199" s="9"/>
      <c r="D44199" s="9"/>
      <c r="P44199" s="17"/>
      <c r="Q44199" s="9"/>
      <c r="R44199" s="21"/>
      <c r="U44199" s="41"/>
    </row>
    <row r="44200" s="1" customFormat="1" ht="22" customHeight="1" spans="1:21">
      <c r="A44200" s="9"/>
      <c r="D44200" s="9"/>
      <c r="P44200" s="17"/>
      <c r="Q44200" s="9"/>
      <c r="R44200" s="21"/>
      <c r="U44200" s="41"/>
    </row>
    <row r="44201" s="1" customFormat="1" ht="22" customHeight="1" spans="1:21">
      <c r="A44201" s="9"/>
      <c r="D44201" s="9"/>
      <c r="P44201" s="17"/>
      <c r="Q44201" s="9"/>
      <c r="R44201" s="21"/>
      <c r="U44201" s="41"/>
    </row>
    <row r="44202" s="1" customFormat="1" ht="22" customHeight="1" spans="1:21">
      <c r="A44202" s="9"/>
      <c r="D44202" s="9"/>
      <c r="P44202" s="17"/>
      <c r="Q44202" s="9"/>
      <c r="R44202" s="21"/>
      <c r="U44202" s="41"/>
    </row>
    <row r="44203" s="1" customFormat="1" ht="22" customHeight="1" spans="1:21">
      <c r="A44203" s="9"/>
      <c r="D44203" s="9"/>
      <c r="P44203" s="17"/>
      <c r="Q44203" s="9"/>
      <c r="R44203" s="21"/>
      <c r="U44203" s="41"/>
    </row>
    <row r="44204" s="1" customFormat="1" ht="22" customHeight="1" spans="1:21">
      <c r="A44204" s="9"/>
      <c r="D44204" s="9"/>
      <c r="P44204" s="17"/>
      <c r="Q44204" s="9"/>
      <c r="R44204" s="21"/>
      <c r="U44204" s="41"/>
    </row>
    <row r="44205" s="1" customFormat="1" ht="22" customHeight="1" spans="1:21">
      <c r="A44205" s="9"/>
      <c r="D44205" s="9"/>
      <c r="P44205" s="17"/>
      <c r="Q44205" s="9"/>
      <c r="R44205" s="21"/>
      <c r="U44205" s="41"/>
    </row>
    <row r="44206" s="1" customFormat="1" ht="22" customHeight="1" spans="1:21">
      <c r="A44206" s="9"/>
      <c r="D44206" s="9"/>
      <c r="P44206" s="17"/>
      <c r="Q44206" s="9"/>
      <c r="R44206" s="21"/>
      <c r="U44206" s="41"/>
    </row>
    <row r="44207" s="1" customFormat="1" ht="22" customHeight="1" spans="1:21">
      <c r="A44207" s="9"/>
      <c r="D44207" s="9"/>
      <c r="P44207" s="17"/>
      <c r="Q44207" s="9"/>
      <c r="R44207" s="21"/>
      <c r="U44207" s="41"/>
    </row>
    <row r="44208" s="1" customFormat="1" ht="22" customHeight="1" spans="1:21">
      <c r="A44208" s="9"/>
      <c r="D44208" s="9"/>
      <c r="P44208" s="17"/>
      <c r="Q44208" s="9"/>
      <c r="R44208" s="21"/>
      <c r="U44208" s="41"/>
    </row>
    <row r="44209" s="1" customFormat="1" ht="22" customHeight="1" spans="1:21">
      <c r="A44209" s="9"/>
      <c r="D44209" s="9"/>
      <c r="P44209" s="17"/>
      <c r="Q44209" s="9"/>
      <c r="R44209" s="21"/>
      <c r="U44209" s="41"/>
    </row>
    <row r="44210" s="1" customFormat="1" ht="22" customHeight="1" spans="1:21">
      <c r="A44210" s="9"/>
      <c r="D44210" s="9"/>
      <c r="P44210" s="17"/>
      <c r="Q44210" s="9"/>
      <c r="R44210" s="21"/>
      <c r="U44210" s="41"/>
    </row>
    <row r="44211" s="1" customFormat="1" ht="22" customHeight="1" spans="1:21">
      <c r="A44211" s="9"/>
      <c r="D44211" s="9"/>
      <c r="P44211" s="17"/>
      <c r="Q44211" s="9"/>
      <c r="R44211" s="21"/>
      <c r="U44211" s="41"/>
    </row>
    <row r="44212" s="1" customFormat="1" ht="22" customHeight="1" spans="1:21">
      <c r="A44212" s="9"/>
      <c r="D44212" s="9"/>
      <c r="P44212" s="17"/>
      <c r="Q44212" s="9"/>
      <c r="R44212" s="21"/>
      <c r="U44212" s="41"/>
    </row>
    <row r="44213" s="1" customFormat="1" ht="22" customHeight="1" spans="1:21">
      <c r="A44213" s="9"/>
      <c r="D44213" s="9"/>
      <c r="P44213" s="17"/>
      <c r="Q44213" s="9"/>
      <c r="R44213" s="21"/>
      <c r="U44213" s="41"/>
    </row>
    <row r="44214" s="1" customFormat="1" ht="22" customHeight="1" spans="1:21">
      <c r="A44214" s="9"/>
      <c r="D44214" s="9"/>
      <c r="P44214" s="17"/>
      <c r="Q44214" s="9"/>
      <c r="R44214" s="21"/>
      <c r="U44214" s="41"/>
    </row>
    <row r="44215" s="1" customFormat="1" ht="22" customHeight="1" spans="1:21">
      <c r="A44215" s="9"/>
      <c r="D44215" s="9"/>
      <c r="P44215" s="17"/>
      <c r="Q44215" s="9"/>
      <c r="R44215" s="21"/>
      <c r="U44215" s="41"/>
    </row>
    <row r="44216" s="1" customFormat="1" ht="22" customHeight="1" spans="1:21">
      <c r="A44216" s="9"/>
      <c r="D44216" s="9"/>
      <c r="P44216" s="17"/>
      <c r="Q44216" s="9"/>
      <c r="R44216" s="21"/>
      <c r="U44216" s="41"/>
    </row>
    <row r="44217" s="1" customFormat="1" ht="22" customHeight="1" spans="1:21">
      <c r="A44217" s="9"/>
      <c r="D44217" s="9"/>
      <c r="P44217" s="17"/>
      <c r="Q44217" s="9"/>
      <c r="R44217" s="21"/>
      <c r="U44217" s="41"/>
    </row>
    <row r="44218" s="1" customFormat="1" ht="22" customHeight="1" spans="1:21">
      <c r="A44218" s="9"/>
      <c r="D44218" s="9"/>
      <c r="P44218" s="17"/>
      <c r="Q44218" s="9"/>
      <c r="R44218" s="21"/>
      <c r="U44218" s="41"/>
    </row>
    <row r="44219" s="1" customFormat="1" ht="22" customHeight="1" spans="1:21">
      <c r="A44219" s="9"/>
      <c r="D44219" s="9"/>
      <c r="P44219" s="17"/>
      <c r="Q44219" s="9"/>
      <c r="R44219" s="21"/>
      <c r="U44219" s="41"/>
    </row>
    <row r="44220" s="1" customFormat="1" ht="22" customHeight="1" spans="1:21">
      <c r="A44220" s="9"/>
      <c r="D44220" s="9"/>
      <c r="P44220" s="17"/>
      <c r="Q44220" s="9"/>
      <c r="R44220" s="21"/>
      <c r="U44220" s="41"/>
    </row>
    <row r="44221" s="1" customFormat="1" ht="22" customHeight="1" spans="1:21">
      <c r="A44221" s="9"/>
      <c r="D44221" s="9"/>
      <c r="P44221" s="17"/>
      <c r="Q44221" s="9"/>
      <c r="R44221" s="21"/>
      <c r="U44221" s="41"/>
    </row>
    <row r="44222" s="1" customFormat="1" ht="22" customHeight="1" spans="1:21">
      <c r="A44222" s="9"/>
      <c r="D44222" s="9"/>
      <c r="P44222" s="17"/>
      <c r="Q44222" s="9"/>
      <c r="R44222" s="21"/>
      <c r="U44222" s="41"/>
    </row>
    <row r="44223" s="1" customFormat="1" ht="22" customHeight="1" spans="1:21">
      <c r="A44223" s="9"/>
      <c r="D44223" s="9"/>
      <c r="P44223" s="17"/>
      <c r="Q44223" s="9"/>
      <c r="R44223" s="21"/>
      <c r="U44223" s="41"/>
    </row>
    <row r="44224" s="1" customFormat="1" ht="22" customHeight="1" spans="1:21">
      <c r="A44224" s="9"/>
      <c r="D44224" s="9"/>
      <c r="P44224" s="17"/>
      <c r="Q44224" s="9"/>
      <c r="R44224" s="21"/>
      <c r="U44224" s="41"/>
    </row>
    <row r="44225" s="1" customFormat="1" ht="22" customHeight="1" spans="1:21">
      <c r="A44225" s="9"/>
      <c r="D44225" s="9"/>
      <c r="P44225" s="17"/>
      <c r="Q44225" s="9"/>
      <c r="R44225" s="21"/>
      <c r="U44225" s="41"/>
    </row>
    <row r="44226" s="1" customFormat="1" ht="22" customHeight="1" spans="1:21">
      <c r="A44226" s="9"/>
      <c r="D44226" s="9"/>
      <c r="P44226" s="17"/>
      <c r="Q44226" s="9"/>
      <c r="R44226" s="21"/>
      <c r="U44226" s="41"/>
    </row>
    <row r="44227" s="1" customFormat="1" ht="22" customHeight="1" spans="1:21">
      <c r="A44227" s="9"/>
      <c r="D44227" s="9"/>
      <c r="P44227" s="17"/>
      <c r="Q44227" s="9"/>
      <c r="R44227" s="21"/>
      <c r="U44227" s="41"/>
    </row>
    <row r="44228" s="1" customFormat="1" ht="22" customHeight="1" spans="1:21">
      <c r="A44228" s="9"/>
      <c r="D44228" s="9"/>
      <c r="P44228" s="17"/>
      <c r="Q44228" s="9"/>
      <c r="R44228" s="21"/>
      <c r="U44228" s="41"/>
    </row>
    <row r="44229" s="1" customFormat="1" ht="22" customHeight="1" spans="1:21">
      <c r="A44229" s="9"/>
      <c r="D44229" s="9"/>
      <c r="P44229" s="17"/>
      <c r="Q44229" s="9"/>
      <c r="R44229" s="21"/>
      <c r="U44229" s="41"/>
    </row>
    <row r="44230" s="1" customFormat="1" ht="22" customHeight="1" spans="1:21">
      <c r="A44230" s="9"/>
      <c r="D44230" s="9"/>
      <c r="P44230" s="17"/>
      <c r="Q44230" s="9"/>
      <c r="R44230" s="21"/>
      <c r="U44230" s="41"/>
    </row>
    <row r="44231" s="1" customFormat="1" ht="22" customHeight="1" spans="1:21">
      <c r="A44231" s="9"/>
      <c r="D44231" s="9"/>
      <c r="P44231" s="17"/>
      <c r="Q44231" s="9"/>
      <c r="R44231" s="21"/>
      <c r="U44231" s="41"/>
    </row>
    <row r="44232" s="1" customFormat="1" ht="22" customHeight="1" spans="1:21">
      <c r="A44232" s="9"/>
      <c r="D44232" s="9"/>
      <c r="P44232" s="17"/>
      <c r="Q44232" s="9"/>
      <c r="R44232" s="21"/>
      <c r="U44232" s="41"/>
    </row>
    <row r="44233" s="1" customFormat="1" ht="22" customHeight="1" spans="1:21">
      <c r="A44233" s="9"/>
      <c r="D44233" s="9"/>
      <c r="P44233" s="17"/>
      <c r="Q44233" s="9"/>
      <c r="R44233" s="21"/>
      <c r="U44233" s="41"/>
    </row>
    <row r="44234" s="1" customFormat="1" ht="22" customHeight="1" spans="1:21">
      <c r="A44234" s="9"/>
      <c r="D44234" s="9"/>
      <c r="P44234" s="17"/>
      <c r="Q44234" s="9"/>
      <c r="R44234" s="21"/>
      <c r="U44234" s="41"/>
    </row>
    <row r="44235" s="1" customFormat="1" ht="22" customHeight="1" spans="1:21">
      <c r="A44235" s="9"/>
      <c r="D44235" s="9"/>
      <c r="P44235" s="17"/>
      <c r="Q44235" s="9"/>
      <c r="R44235" s="21"/>
      <c r="U44235" s="41"/>
    </row>
    <row r="44236" s="1" customFormat="1" ht="22" customHeight="1" spans="1:21">
      <c r="A44236" s="9"/>
      <c r="D44236" s="9"/>
      <c r="P44236" s="17"/>
      <c r="Q44236" s="9"/>
      <c r="R44236" s="21"/>
      <c r="U44236" s="41"/>
    </row>
    <row r="44237" s="1" customFormat="1" ht="22" customHeight="1" spans="1:21">
      <c r="A44237" s="9"/>
      <c r="D44237" s="9"/>
      <c r="P44237" s="17"/>
      <c r="Q44237" s="9"/>
      <c r="R44237" s="21"/>
      <c r="U44237" s="41"/>
    </row>
    <row r="44238" s="1" customFormat="1" ht="22" customHeight="1" spans="1:21">
      <c r="A44238" s="9"/>
      <c r="D44238" s="9"/>
      <c r="P44238" s="17"/>
      <c r="Q44238" s="9"/>
      <c r="R44238" s="21"/>
      <c r="U44238" s="41"/>
    </row>
    <row r="44239" s="1" customFormat="1" ht="22" customHeight="1" spans="1:21">
      <c r="A44239" s="9"/>
      <c r="D44239" s="9"/>
      <c r="P44239" s="17"/>
      <c r="Q44239" s="9"/>
      <c r="R44239" s="21"/>
      <c r="U44239" s="41"/>
    </row>
    <row r="44240" s="1" customFormat="1" ht="22" customHeight="1" spans="1:21">
      <c r="A44240" s="9"/>
      <c r="D44240" s="9"/>
      <c r="P44240" s="17"/>
      <c r="Q44240" s="9"/>
      <c r="R44240" s="21"/>
      <c r="U44240" s="41"/>
    </row>
    <row r="44241" s="1" customFormat="1" ht="22" customHeight="1" spans="1:21">
      <c r="A44241" s="9"/>
      <c r="D44241" s="9"/>
      <c r="P44241" s="17"/>
      <c r="Q44241" s="9"/>
      <c r="R44241" s="21"/>
      <c r="U44241" s="41"/>
    </row>
    <row r="44242" s="1" customFormat="1" ht="22" customHeight="1" spans="1:21">
      <c r="A44242" s="9"/>
      <c r="D44242" s="9"/>
      <c r="P44242" s="17"/>
      <c r="Q44242" s="9"/>
      <c r="R44242" s="21"/>
      <c r="U44242" s="41"/>
    </row>
    <row r="44243" s="1" customFormat="1" ht="22" customHeight="1" spans="1:21">
      <c r="A44243" s="9"/>
      <c r="D44243" s="9"/>
      <c r="P44243" s="17"/>
      <c r="Q44243" s="9"/>
      <c r="R44243" s="21"/>
      <c r="U44243" s="41"/>
    </row>
    <row r="44244" s="1" customFormat="1" ht="22" customHeight="1" spans="1:21">
      <c r="A44244" s="9"/>
      <c r="D44244" s="9"/>
      <c r="P44244" s="17"/>
      <c r="Q44244" s="9"/>
      <c r="R44244" s="21"/>
      <c r="U44244" s="41"/>
    </row>
    <row r="44245" s="1" customFormat="1" ht="22" customHeight="1" spans="1:21">
      <c r="A44245" s="9"/>
      <c r="D44245" s="9"/>
      <c r="P44245" s="17"/>
      <c r="Q44245" s="9"/>
      <c r="R44245" s="21"/>
      <c r="U44245" s="41"/>
    </row>
    <row r="44246" s="1" customFormat="1" ht="22" customHeight="1" spans="1:21">
      <c r="A44246" s="9"/>
      <c r="D44246" s="9"/>
      <c r="P44246" s="17"/>
      <c r="Q44246" s="9"/>
      <c r="R44246" s="21"/>
      <c r="U44246" s="41"/>
    </row>
    <row r="44247" s="1" customFormat="1" ht="22" customHeight="1" spans="1:21">
      <c r="A44247" s="9"/>
      <c r="D44247" s="9"/>
      <c r="P44247" s="17"/>
      <c r="Q44247" s="9"/>
      <c r="R44247" s="21"/>
      <c r="U44247" s="41"/>
    </row>
    <row r="44248" s="1" customFormat="1" ht="22" customHeight="1" spans="1:21">
      <c r="A44248" s="9"/>
      <c r="D44248" s="9"/>
      <c r="P44248" s="17"/>
      <c r="Q44248" s="9"/>
      <c r="R44248" s="21"/>
      <c r="U44248" s="41"/>
    </row>
    <row r="44249" s="1" customFormat="1" ht="22" customHeight="1" spans="1:21">
      <c r="A44249" s="9"/>
      <c r="D44249" s="9"/>
      <c r="P44249" s="17"/>
      <c r="Q44249" s="9"/>
      <c r="R44249" s="21"/>
      <c r="U44249" s="41"/>
    </row>
    <row r="44250" s="1" customFormat="1" ht="22" customHeight="1" spans="1:21">
      <c r="A44250" s="9"/>
      <c r="D44250" s="9"/>
      <c r="P44250" s="17"/>
      <c r="Q44250" s="9"/>
      <c r="R44250" s="21"/>
      <c r="U44250" s="41"/>
    </row>
    <row r="44251" s="1" customFormat="1" ht="22" customHeight="1" spans="1:21">
      <c r="A44251" s="9"/>
      <c r="D44251" s="9"/>
      <c r="P44251" s="17"/>
      <c r="Q44251" s="9"/>
      <c r="R44251" s="21"/>
      <c r="U44251" s="41"/>
    </row>
    <row r="44252" s="1" customFormat="1" ht="22" customHeight="1" spans="1:21">
      <c r="A44252" s="9"/>
      <c r="D44252" s="9"/>
      <c r="P44252" s="17"/>
      <c r="Q44252" s="9"/>
      <c r="R44252" s="21"/>
      <c r="U44252" s="41"/>
    </row>
    <row r="44253" s="1" customFormat="1" ht="22" customHeight="1" spans="1:21">
      <c r="A44253" s="9"/>
      <c r="D44253" s="9"/>
      <c r="P44253" s="17"/>
      <c r="Q44253" s="9"/>
      <c r="R44253" s="21"/>
      <c r="U44253" s="41"/>
    </row>
    <row r="44254" s="1" customFormat="1" ht="22" customHeight="1" spans="1:21">
      <c r="A44254" s="9"/>
      <c r="D44254" s="9"/>
      <c r="P44254" s="17"/>
      <c r="Q44254" s="9"/>
      <c r="R44254" s="21"/>
      <c r="U44254" s="41"/>
    </row>
    <row r="44255" s="1" customFormat="1" ht="22" customHeight="1" spans="1:21">
      <c r="A44255" s="9"/>
      <c r="D44255" s="9"/>
      <c r="P44255" s="17"/>
      <c r="Q44255" s="9"/>
      <c r="R44255" s="21"/>
      <c r="U44255" s="41"/>
    </row>
    <row r="44256" s="1" customFormat="1" ht="22" customHeight="1" spans="1:21">
      <c r="A44256" s="9"/>
      <c r="D44256" s="9"/>
      <c r="P44256" s="17"/>
      <c r="Q44256" s="9"/>
      <c r="R44256" s="21"/>
      <c r="U44256" s="41"/>
    </row>
    <row r="44257" s="1" customFormat="1" ht="22" customHeight="1" spans="1:21">
      <c r="A44257" s="9"/>
      <c r="D44257" s="9"/>
      <c r="P44257" s="17"/>
      <c r="Q44257" s="9"/>
      <c r="R44257" s="21"/>
      <c r="U44257" s="41"/>
    </row>
    <row r="44258" s="1" customFormat="1" ht="22" customHeight="1" spans="1:21">
      <c r="A44258" s="9"/>
      <c r="D44258" s="9"/>
      <c r="P44258" s="17"/>
      <c r="Q44258" s="9"/>
      <c r="R44258" s="21"/>
      <c r="U44258" s="41"/>
    </row>
    <row r="44259" s="1" customFormat="1" ht="22" customHeight="1" spans="1:21">
      <c r="A44259" s="9"/>
      <c r="D44259" s="9"/>
      <c r="P44259" s="17"/>
      <c r="Q44259" s="9"/>
      <c r="R44259" s="21"/>
      <c r="U44259" s="41"/>
    </row>
    <row r="44260" s="1" customFormat="1" ht="22" customHeight="1" spans="1:21">
      <c r="A44260" s="9"/>
      <c r="D44260" s="9"/>
      <c r="P44260" s="17"/>
      <c r="Q44260" s="9"/>
      <c r="R44260" s="21"/>
      <c r="U44260" s="41"/>
    </row>
    <row r="44261" s="1" customFormat="1" ht="22" customHeight="1" spans="1:21">
      <c r="A44261" s="9"/>
      <c r="D44261" s="9"/>
      <c r="P44261" s="17"/>
      <c r="Q44261" s="9"/>
      <c r="R44261" s="21"/>
      <c r="U44261" s="41"/>
    </row>
    <row r="44262" s="1" customFormat="1" ht="22" customHeight="1" spans="1:21">
      <c r="A44262" s="9"/>
      <c r="D44262" s="9"/>
      <c r="P44262" s="17"/>
      <c r="Q44262" s="9"/>
      <c r="R44262" s="21"/>
      <c r="U44262" s="41"/>
    </row>
    <row r="44263" s="1" customFormat="1" ht="22" customHeight="1" spans="1:21">
      <c r="A44263" s="9"/>
      <c r="D44263" s="9"/>
      <c r="P44263" s="17"/>
      <c r="Q44263" s="9"/>
      <c r="R44263" s="21"/>
      <c r="U44263" s="41"/>
    </row>
    <row r="44264" s="1" customFormat="1" ht="22" customHeight="1" spans="1:21">
      <c r="A44264" s="9"/>
      <c r="D44264" s="9"/>
      <c r="P44264" s="17"/>
      <c r="Q44264" s="9"/>
      <c r="R44264" s="21"/>
      <c r="U44264" s="41"/>
    </row>
    <row r="44265" s="1" customFormat="1" ht="22" customHeight="1" spans="1:21">
      <c r="A44265" s="9"/>
      <c r="D44265" s="9"/>
      <c r="P44265" s="17"/>
      <c r="Q44265" s="9"/>
      <c r="R44265" s="21"/>
      <c r="U44265" s="41"/>
    </row>
    <row r="44266" s="1" customFormat="1" ht="22" customHeight="1" spans="1:21">
      <c r="A44266" s="9"/>
      <c r="D44266" s="9"/>
      <c r="P44266" s="17"/>
      <c r="Q44266" s="9"/>
      <c r="R44266" s="21"/>
      <c r="U44266" s="41"/>
    </row>
    <row r="44267" s="1" customFormat="1" ht="22" customHeight="1" spans="1:21">
      <c r="A44267" s="9"/>
      <c r="D44267" s="9"/>
      <c r="P44267" s="17"/>
      <c r="Q44267" s="9"/>
      <c r="R44267" s="21"/>
      <c r="U44267" s="41"/>
    </row>
    <row r="44268" s="1" customFormat="1" ht="22" customHeight="1" spans="1:21">
      <c r="A44268" s="9"/>
      <c r="D44268" s="9"/>
      <c r="P44268" s="17"/>
      <c r="Q44268" s="9"/>
      <c r="R44268" s="21"/>
      <c r="U44268" s="41"/>
    </row>
    <row r="44269" s="1" customFormat="1" ht="22" customHeight="1" spans="1:21">
      <c r="A44269" s="9"/>
      <c r="D44269" s="9"/>
      <c r="P44269" s="17"/>
      <c r="Q44269" s="9"/>
      <c r="R44269" s="21"/>
      <c r="U44269" s="41"/>
    </row>
    <row r="44270" s="1" customFormat="1" ht="22" customHeight="1" spans="1:21">
      <c r="A44270" s="9"/>
      <c r="D44270" s="9"/>
      <c r="P44270" s="17"/>
      <c r="Q44270" s="9"/>
      <c r="R44270" s="21"/>
      <c r="U44270" s="41"/>
    </row>
    <row r="44271" s="1" customFormat="1" ht="22" customHeight="1" spans="1:21">
      <c r="A44271" s="9"/>
      <c r="D44271" s="9"/>
      <c r="P44271" s="17"/>
      <c r="Q44271" s="9"/>
      <c r="R44271" s="21"/>
      <c r="U44271" s="41"/>
    </row>
    <row r="44272" s="1" customFormat="1" ht="22" customHeight="1" spans="1:21">
      <c r="A44272" s="9"/>
      <c r="D44272" s="9"/>
      <c r="P44272" s="17"/>
      <c r="Q44272" s="9"/>
      <c r="R44272" s="21"/>
      <c r="U44272" s="41"/>
    </row>
    <row r="44273" s="1" customFormat="1" ht="22" customHeight="1" spans="1:21">
      <c r="A44273" s="9"/>
      <c r="D44273" s="9"/>
      <c r="P44273" s="17"/>
      <c r="Q44273" s="9"/>
      <c r="R44273" s="21"/>
      <c r="U44273" s="41"/>
    </row>
    <row r="44274" s="1" customFormat="1" ht="22" customHeight="1" spans="1:21">
      <c r="A44274" s="9"/>
      <c r="D44274" s="9"/>
      <c r="P44274" s="17"/>
      <c r="Q44274" s="9"/>
      <c r="R44274" s="21"/>
      <c r="U44274" s="41"/>
    </row>
    <row r="44275" s="1" customFormat="1" ht="22" customHeight="1" spans="1:21">
      <c r="A44275" s="9"/>
      <c r="D44275" s="9"/>
      <c r="P44275" s="17"/>
      <c r="Q44275" s="9"/>
      <c r="R44275" s="21"/>
      <c r="U44275" s="41"/>
    </row>
    <row r="44276" s="1" customFormat="1" ht="22" customHeight="1" spans="1:21">
      <c r="A44276" s="9"/>
      <c r="D44276" s="9"/>
      <c r="P44276" s="17"/>
      <c r="Q44276" s="9"/>
      <c r="R44276" s="21"/>
      <c r="U44276" s="41"/>
    </row>
    <row r="44277" s="1" customFormat="1" ht="22" customHeight="1" spans="1:21">
      <c r="A44277" s="9"/>
      <c r="D44277" s="9"/>
      <c r="P44277" s="17"/>
      <c r="Q44277" s="9"/>
      <c r="R44277" s="21"/>
      <c r="U44277" s="41"/>
    </row>
    <row r="44278" s="1" customFormat="1" ht="22" customHeight="1" spans="1:21">
      <c r="A44278" s="9"/>
      <c r="D44278" s="9"/>
      <c r="P44278" s="17"/>
      <c r="Q44278" s="9"/>
      <c r="R44278" s="21"/>
      <c r="U44278" s="41"/>
    </row>
    <row r="44279" s="1" customFormat="1" ht="22" customHeight="1" spans="1:21">
      <c r="A44279" s="9"/>
      <c r="D44279" s="9"/>
      <c r="P44279" s="17"/>
      <c r="Q44279" s="9"/>
      <c r="R44279" s="21"/>
      <c r="U44279" s="41"/>
    </row>
    <row r="44280" s="1" customFormat="1" ht="22" customHeight="1" spans="1:21">
      <c r="A44280" s="9"/>
      <c r="D44280" s="9"/>
      <c r="P44280" s="17"/>
      <c r="Q44280" s="9"/>
      <c r="R44280" s="21"/>
      <c r="U44280" s="41"/>
    </row>
    <row r="44281" s="1" customFormat="1" ht="22" customHeight="1" spans="1:21">
      <c r="A44281" s="9"/>
      <c r="D44281" s="9"/>
      <c r="P44281" s="17"/>
      <c r="Q44281" s="9"/>
      <c r="R44281" s="21"/>
      <c r="U44281" s="41"/>
    </row>
    <row r="44282" s="1" customFormat="1" ht="22" customHeight="1" spans="1:21">
      <c r="A44282" s="9"/>
      <c r="D44282" s="9"/>
      <c r="P44282" s="17"/>
      <c r="Q44282" s="9"/>
      <c r="R44282" s="21"/>
      <c r="U44282" s="41"/>
    </row>
    <row r="44283" s="1" customFormat="1" ht="22" customHeight="1" spans="1:21">
      <c r="A44283" s="9"/>
      <c r="D44283" s="9"/>
      <c r="P44283" s="17"/>
      <c r="Q44283" s="9"/>
      <c r="R44283" s="21"/>
      <c r="U44283" s="41"/>
    </row>
    <row r="44284" s="1" customFormat="1" ht="22" customHeight="1" spans="1:21">
      <c r="A44284" s="9"/>
      <c r="D44284" s="9"/>
      <c r="P44284" s="17"/>
      <c r="Q44284" s="9"/>
      <c r="R44284" s="21"/>
      <c r="U44284" s="41"/>
    </row>
    <row r="44285" s="1" customFormat="1" ht="22" customHeight="1" spans="1:21">
      <c r="A44285" s="9"/>
      <c r="D44285" s="9"/>
      <c r="P44285" s="17"/>
      <c r="Q44285" s="9"/>
      <c r="R44285" s="21"/>
      <c r="U44285" s="41"/>
    </row>
    <row r="44286" s="1" customFormat="1" ht="22" customHeight="1" spans="1:21">
      <c r="A44286" s="9"/>
      <c r="D44286" s="9"/>
      <c r="P44286" s="17"/>
      <c r="Q44286" s="9"/>
      <c r="R44286" s="21"/>
      <c r="U44286" s="41"/>
    </row>
    <row r="44287" s="1" customFormat="1" ht="22" customHeight="1" spans="1:21">
      <c r="A44287" s="9"/>
      <c r="D44287" s="9"/>
      <c r="P44287" s="17"/>
      <c r="Q44287" s="9"/>
      <c r="R44287" s="21"/>
      <c r="U44287" s="41"/>
    </row>
    <row r="44288" s="1" customFormat="1" ht="22" customHeight="1" spans="1:21">
      <c r="A44288" s="9"/>
      <c r="D44288" s="9"/>
      <c r="P44288" s="17"/>
      <c r="Q44288" s="9"/>
      <c r="R44288" s="21"/>
      <c r="U44288" s="41"/>
    </row>
    <row r="44289" s="1" customFormat="1" ht="22" customHeight="1" spans="1:21">
      <c r="A44289" s="9"/>
      <c r="D44289" s="9"/>
      <c r="P44289" s="17"/>
      <c r="Q44289" s="9"/>
      <c r="R44289" s="21"/>
      <c r="U44289" s="41"/>
    </row>
    <row r="44290" s="1" customFormat="1" ht="22" customHeight="1" spans="1:21">
      <c r="A44290" s="9"/>
      <c r="D44290" s="9"/>
      <c r="P44290" s="17"/>
      <c r="Q44290" s="9"/>
      <c r="R44290" s="21"/>
      <c r="U44290" s="41"/>
    </row>
    <row r="44291" s="1" customFormat="1" ht="22" customHeight="1" spans="1:21">
      <c r="A44291" s="9"/>
      <c r="D44291" s="9"/>
      <c r="P44291" s="17"/>
      <c r="Q44291" s="9"/>
      <c r="R44291" s="21"/>
      <c r="U44291" s="41"/>
    </row>
    <row r="44292" s="1" customFormat="1" ht="22" customHeight="1" spans="1:21">
      <c r="A44292" s="9"/>
      <c r="D44292" s="9"/>
      <c r="P44292" s="17"/>
      <c r="Q44292" s="9"/>
      <c r="R44292" s="21"/>
      <c r="U44292" s="41"/>
    </row>
    <row r="44293" s="1" customFormat="1" ht="22" customHeight="1" spans="1:21">
      <c r="A44293" s="9"/>
      <c r="D44293" s="9"/>
      <c r="P44293" s="17"/>
      <c r="Q44293" s="9"/>
      <c r="R44293" s="21"/>
      <c r="U44293" s="41"/>
    </row>
    <row r="44294" s="1" customFormat="1" ht="22" customHeight="1" spans="1:21">
      <c r="A44294" s="9"/>
      <c r="D44294" s="9"/>
      <c r="P44294" s="17"/>
      <c r="Q44294" s="9"/>
      <c r="R44294" s="21"/>
      <c r="U44294" s="41"/>
    </row>
    <row r="44295" s="1" customFormat="1" ht="22" customHeight="1" spans="1:21">
      <c r="A44295" s="9"/>
      <c r="D44295" s="9"/>
      <c r="P44295" s="17"/>
      <c r="Q44295" s="9"/>
      <c r="R44295" s="21"/>
      <c r="U44295" s="41"/>
    </row>
    <row r="44296" s="1" customFormat="1" ht="22" customHeight="1" spans="1:21">
      <c r="A44296" s="9"/>
      <c r="D44296" s="9"/>
      <c r="P44296" s="17"/>
      <c r="Q44296" s="9"/>
      <c r="R44296" s="21"/>
      <c r="U44296" s="41"/>
    </row>
    <row r="44297" s="1" customFormat="1" ht="22" customHeight="1" spans="1:21">
      <c r="A44297" s="9"/>
      <c r="D44297" s="9"/>
      <c r="P44297" s="17"/>
      <c r="Q44297" s="9"/>
      <c r="R44297" s="21"/>
      <c r="U44297" s="41"/>
    </row>
    <row r="44298" s="1" customFormat="1" ht="22" customHeight="1" spans="1:21">
      <c r="A44298" s="9"/>
      <c r="D44298" s="9"/>
      <c r="P44298" s="17"/>
      <c r="Q44298" s="9"/>
      <c r="R44298" s="21"/>
      <c r="U44298" s="41"/>
    </row>
    <row r="44299" s="1" customFormat="1" ht="22" customHeight="1" spans="1:21">
      <c r="A44299" s="9"/>
      <c r="D44299" s="9"/>
      <c r="P44299" s="17"/>
      <c r="Q44299" s="9"/>
      <c r="R44299" s="21"/>
      <c r="U44299" s="41"/>
    </row>
    <row r="44300" s="1" customFormat="1" ht="22" customHeight="1" spans="1:21">
      <c r="A44300" s="9"/>
      <c r="D44300" s="9"/>
      <c r="P44300" s="17"/>
      <c r="Q44300" s="9"/>
      <c r="R44300" s="21"/>
      <c r="U44300" s="41"/>
    </row>
    <row r="44301" s="1" customFormat="1" ht="22" customHeight="1" spans="1:21">
      <c r="A44301" s="9"/>
      <c r="D44301" s="9"/>
      <c r="P44301" s="17"/>
      <c r="Q44301" s="9"/>
      <c r="R44301" s="21"/>
      <c r="U44301" s="41"/>
    </row>
    <row r="44302" s="1" customFormat="1" ht="22" customHeight="1" spans="1:21">
      <c r="A44302" s="9"/>
      <c r="D44302" s="9"/>
      <c r="P44302" s="17"/>
      <c r="Q44302" s="9"/>
      <c r="R44302" s="21"/>
      <c r="U44302" s="41"/>
    </row>
    <row r="44303" s="1" customFormat="1" ht="22" customHeight="1" spans="1:21">
      <c r="A44303" s="9"/>
      <c r="D44303" s="9"/>
      <c r="P44303" s="17"/>
      <c r="Q44303" s="9"/>
      <c r="R44303" s="21"/>
      <c r="U44303" s="41"/>
    </row>
    <row r="44304" s="1" customFormat="1" ht="22" customHeight="1" spans="1:21">
      <c r="A44304" s="9"/>
      <c r="D44304" s="9"/>
      <c r="P44304" s="17"/>
      <c r="Q44304" s="9"/>
      <c r="R44304" s="21"/>
      <c r="U44304" s="41"/>
    </row>
    <row r="44305" s="1" customFormat="1" ht="22" customHeight="1" spans="1:21">
      <c r="A44305" s="9"/>
      <c r="D44305" s="9"/>
      <c r="P44305" s="17"/>
      <c r="Q44305" s="9"/>
      <c r="R44305" s="21"/>
      <c r="U44305" s="41"/>
    </row>
    <row r="44306" s="1" customFormat="1" ht="22" customHeight="1" spans="1:21">
      <c r="A44306" s="9"/>
      <c r="D44306" s="9"/>
      <c r="P44306" s="17"/>
      <c r="Q44306" s="9"/>
      <c r="R44306" s="21"/>
      <c r="U44306" s="41"/>
    </row>
    <row r="44307" s="1" customFormat="1" ht="22" customHeight="1" spans="1:21">
      <c r="A44307" s="9"/>
      <c r="D44307" s="9"/>
      <c r="P44307" s="17"/>
      <c r="Q44307" s="9"/>
      <c r="R44307" s="21"/>
      <c r="U44307" s="41"/>
    </row>
    <row r="44308" s="1" customFormat="1" ht="22" customHeight="1" spans="1:21">
      <c r="A44308" s="9"/>
      <c r="D44308" s="9"/>
      <c r="P44308" s="17"/>
      <c r="Q44308" s="9"/>
      <c r="R44308" s="21"/>
      <c r="U44308" s="41"/>
    </row>
    <row r="44309" s="1" customFormat="1" ht="22" customHeight="1" spans="1:21">
      <c r="A44309" s="9"/>
      <c r="D44309" s="9"/>
      <c r="P44309" s="17"/>
      <c r="Q44309" s="9"/>
      <c r="R44309" s="21"/>
      <c r="U44309" s="41"/>
    </row>
    <row r="44310" s="1" customFormat="1" ht="22" customHeight="1" spans="1:21">
      <c r="A44310" s="9"/>
      <c r="D44310" s="9"/>
      <c r="P44310" s="17"/>
      <c r="Q44310" s="9"/>
      <c r="R44310" s="21"/>
      <c r="U44310" s="41"/>
    </row>
    <row r="44311" s="1" customFormat="1" ht="22" customHeight="1" spans="1:21">
      <c r="A44311" s="9"/>
      <c r="D44311" s="9"/>
      <c r="P44311" s="17"/>
      <c r="Q44311" s="9"/>
      <c r="R44311" s="21"/>
      <c r="U44311" s="41"/>
    </row>
    <row r="44312" s="1" customFormat="1" ht="22" customHeight="1" spans="1:21">
      <c r="A44312" s="9"/>
      <c r="D44312" s="9"/>
      <c r="P44312" s="17"/>
      <c r="Q44312" s="9"/>
      <c r="R44312" s="21"/>
      <c r="U44312" s="41"/>
    </row>
    <row r="44313" s="1" customFormat="1" ht="22" customHeight="1" spans="1:21">
      <c r="A44313" s="9"/>
      <c r="D44313" s="9"/>
      <c r="P44313" s="17"/>
      <c r="Q44313" s="9"/>
      <c r="R44313" s="21"/>
      <c r="U44313" s="41"/>
    </row>
    <row r="44314" s="1" customFormat="1" ht="22" customHeight="1" spans="1:21">
      <c r="A44314" s="9"/>
      <c r="D44314" s="9"/>
      <c r="P44314" s="17"/>
      <c r="Q44314" s="9"/>
      <c r="R44314" s="21"/>
      <c r="U44314" s="41"/>
    </row>
    <row r="44315" s="1" customFormat="1" ht="22" customHeight="1" spans="1:21">
      <c r="A44315" s="9"/>
      <c r="D44315" s="9"/>
      <c r="P44315" s="17"/>
      <c r="Q44315" s="9"/>
      <c r="R44315" s="21"/>
      <c r="U44315" s="41"/>
    </row>
    <row r="44316" s="1" customFormat="1" ht="22" customHeight="1" spans="1:21">
      <c r="A44316" s="9"/>
      <c r="D44316" s="9"/>
      <c r="P44316" s="17"/>
      <c r="Q44316" s="9"/>
      <c r="R44316" s="21"/>
      <c r="U44316" s="41"/>
    </row>
    <row r="44317" s="1" customFormat="1" ht="22" customHeight="1" spans="1:21">
      <c r="A44317" s="9"/>
      <c r="D44317" s="9"/>
      <c r="P44317" s="17"/>
      <c r="Q44317" s="9"/>
      <c r="R44317" s="21"/>
      <c r="U44317" s="41"/>
    </row>
    <row r="44318" s="1" customFormat="1" ht="22" customHeight="1" spans="1:21">
      <c r="A44318" s="9"/>
      <c r="D44318" s="9"/>
      <c r="P44318" s="17"/>
      <c r="Q44318" s="9"/>
      <c r="R44318" s="21"/>
      <c r="U44318" s="41"/>
    </row>
    <row r="44319" s="1" customFormat="1" ht="22" customHeight="1" spans="1:21">
      <c r="A44319" s="9"/>
      <c r="D44319" s="9"/>
      <c r="P44319" s="17"/>
      <c r="Q44319" s="9"/>
      <c r="R44319" s="21"/>
      <c r="U44319" s="41"/>
    </row>
    <row r="44320" s="1" customFormat="1" ht="22" customHeight="1" spans="1:21">
      <c r="A44320" s="9"/>
      <c r="D44320" s="9"/>
      <c r="P44320" s="17"/>
      <c r="Q44320" s="9"/>
      <c r="R44320" s="21"/>
      <c r="U44320" s="41"/>
    </row>
    <row r="44321" s="1" customFormat="1" ht="22" customHeight="1" spans="1:21">
      <c r="A44321" s="9"/>
      <c r="D44321" s="9"/>
      <c r="P44321" s="17"/>
      <c r="Q44321" s="9"/>
      <c r="R44321" s="21"/>
      <c r="U44321" s="41"/>
    </row>
    <row r="44322" s="1" customFormat="1" ht="22" customHeight="1" spans="1:21">
      <c r="A44322" s="9"/>
      <c r="D44322" s="9"/>
      <c r="P44322" s="17"/>
      <c r="Q44322" s="9"/>
      <c r="R44322" s="21"/>
      <c r="U44322" s="41"/>
    </row>
    <row r="44323" s="1" customFormat="1" ht="22" customHeight="1" spans="1:21">
      <c r="A44323" s="9"/>
      <c r="D44323" s="9"/>
      <c r="P44323" s="17"/>
      <c r="Q44323" s="9"/>
      <c r="R44323" s="21"/>
      <c r="U44323" s="41"/>
    </row>
    <row r="44324" s="1" customFormat="1" ht="22" customHeight="1" spans="1:21">
      <c r="A44324" s="9"/>
      <c r="D44324" s="9"/>
      <c r="P44324" s="17"/>
      <c r="Q44324" s="9"/>
      <c r="R44324" s="21"/>
      <c r="U44324" s="41"/>
    </row>
    <row r="44325" s="1" customFormat="1" ht="22" customHeight="1" spans="1:21">
      <c r="A44325" s="9"/>
      <c r="D44325" s="9"/>
      <c r="P44325" s="17"/>
      <c r="Q44325" s="9"/>
      <c r="R44325" s="21"/>
      <c r="U44325" s="41"/>
    </row>
    <row r="44326" s="1" customFormat="1" ht="22" customHeight="1" spans="1:21">
      <c r="A44326" s="9"/>
      <c r="D44326" s="9"/>
      <c r="P44326" s="17"/>
      <c r="Q44326" s="9"/>
      <c r="R44326" s="21"/>
      <c r="U44326" s="41"/>
    </row>
    <row r="44327" s="1" customFormat="1" ht="22" customHeight="1" spans="1:21">
      <c r="A44327" s="9"/>
      <c r="D44327" s="9"/>
      <c r="P44327" s="17"/>
      <c r="Q44327" s="9"/>
      <c r="R44327" s="21"/>
      <c r="U44327" s="41"/>
    </row>
    <row r="44328" s="1" customFormat="1" ht="22" customHeight="1" spans="1:21">
      <c r="A44328" s="9"/>
      <c r="D44328" s="9"/>
      <c r="P44328" s="17"/>
      <c r="Q44328" s="9"/>
      <c r="R44328" s="21"/>
      <c r="U44328" s="41"/>
    </row>
    <row r="44329" s="1" customFormat="1" ht="22" customHeight="1" spans="1:21">
      <c r="A44329" s="9"/>
      <c r="D44329" s="9"/>
      <c r="P44329" s="17"/>
      <c r="Q44329" s="9"/>
      <c r="R44329" s="21"/>
      <c r="U44329" s="41"/>
    </row>
    <row r="44330" s="1" customFormat="1" ht="22" customHeight="1" spans="1:21">
      <c r="A44330" s="9"/>
      <c r="D44330" s="9"/>
      <c r="P44330" s="17"/>
      <c r="Q44330" s="9"/>
      <c r="R44330" s="21"/>
      <c r="U44330" s="41"/>
    </row>
    <row r="44331" s="1" customFormat="1" ht="22" customHeight="1" spans="1:21">
      <c r="A44331" s="9"/>
      <c r="D44331" s="9"/>
      <c r="P44331" s="17"/>
      <c r="Q44331" s="9"/>
      <c r="R44331" s="21"/>
      <c r="U44331" s="41"/>
    </row>
    <row r="44332" s="1" customFormat="1" ht="22" customHeight="1" spans="1:21">
      <c r="A44332" s="9"/>
      <c r="D44332" s="9"/>
      <c r="P44332" s="17"/>
      <c r="Q44332" s="9"/>
      <c r="R44332" s="21"/>
      <c r="U44332" s="41"/>
    </row>
    <row r="44333" s="1" customFormat="1" ht="22" customHeight="1" spans="1:21">
      <c r="A44333" s="9"/>
      <c r="D44333" s="9"/>
      <c r="P44333" s="17"/>
      <c r="Q44333" s="9"/>
      <c r="R44333" s="21"/>
      <c r="U44333" s="41"/>
    </row>
    <row r="44334" s="1" customFormat="1" ht="22" customHeight="1" spans="1:21">
      <c r="A44334" s="9"/>
      <c r="D44334" s="9"/>
      <c r="P44334" s="17"/>
      <c r="Q44334" s="9"/>
      <c r="R44334" s="21"/>
      <c r="U44334" s="41"/>
    </row>
    <row r="44335" s="1" customFormat="1" ht="22" customHeight="1" spans="1:21">
      <c r="A44335" s="9"/>
      <c r="D44335" s="9"/>
      <c r="P44335" s="17"/>
      <c r="Q44335" s="9"/>
      <c r="R44335" s="21"/>
      <c r="U44335" s="41"/>
    </row>
    <row r="44336" s="1" customFormat="1" ht="22" customHeight="1" spans="1:21">
      <c r="A44336" s="9"/>
      <c r="D44336" s="9"/>
      <c r="P44336" s="17"/>
      <c r="Q44336" s="9"/>
      <c r="R44336" s="21"/>
      <c r="U44336" s="41"/>
    </row>
    <row r="44337" s="1" customFormat="1" ht="22" customHeight="1" spans="1:21">
      <c r="A44337" s="9"/>
      <c r="D44337" s="9"/>
      <c r="P44337" s="17"/>
      <c r="Q44337" s="9"/>
      <c r="R44337" s="21"/>
      <c r="U44337" s="41"/>
    </row>
    <row r="44338" s="1" customFormat="1" ht="22" customHeight="1" spans="1:21">
      <c r="A44338" s="9"/>
      <c r="D44338" s="9"/>
      <c r="P44338" s="17"/>
      <c r="Q44338" s="9"/>
      <c r="R44338" s="21"/>
      <c r="U44338" s="41"/>
    </row>
    <row r="44339" s="1" customFormat="1" ht="22" customHeight="1" spans="1:21">
      <c r="A44339" s="9"/>
      <c r="D44339" s="9"/>
      <c r="P44339" s="17"/>
      <c r="Q44339" s="9"/>
      <c r="R44339" s="21"/>
      <c r="U44339" s="41"/>
    </row>
    <row r="44340" s="1" customFormat="1" ht="22" customHeight="1" spans="1:21">
      <c r="A44340" s="9"/>
      <c r="D44340" s="9"/>
      <c r="P44340" s="17"/>
      <c r="Q44340" s="9"/>
      <c r="R44340" s="21"/>
      <c r="U44340" s="41"/>
    </row>
    <row r="44341" s="1" customFormat="1" ht="22" customHeight="1" spans="1:21">
      <c r="A44341" s="9"/>
      <c r="D44341" s="9"/>
      <c r="P44341" s="17"/>
      <c r="Q44341" s="9"/>
      <c r="R44341" s="21"/>
      <c r="U44341" s="41"/>
    </row>
    <row r="44342" s="1" customFormat="1" ht="22" customHeight="1" spans="1:21">
      <c r="A44342" s="9"/>
      <c r="D44342" s="9"/>
      <c r="P44342" s="17"/>
      <c r="Q44342" s="9"/>
      <c r="R44342" s="21"/>
      <c r="U44342" s="41"/>
    </row>
    <row r="44343" s="1" customFormat="1" ht="22" customHeight="1" spans="1:21">
      <c r="A44343" s="9"/>
      <c r="D44343" s="9"/>
      <c r="P44343" s="17"/>
      <c r="Q44343" s="9"/>
      <c r="R44343" s="21"/>
      <c r="U44343" s="41"/>
    </row>
    <row r="44344" s="1" customFormat="1" ht="22" customHeight="1" spans="1:21">
      <c r="A44344" s="9"/>
      <c r="D44344" s="9"/>
      <c r="P44344" s="17"/>
      <c r="Q44344" s="9"/>
      <c r="R44344" s="21"/>
      <c r="U44344" s="41"/>
    </row>
    <row r="44345" s="1" customFormat="1" ht="22" customHeight="1" spans="1:21">
      <c r="A44345" s="9"/>
      <c r="D44345" s="9"/>
      <c r="P44345" s="17"/>
      <c r="Q44345" s="9"/>
      <c r="R44345" s="21"/>
      <c r="U44345" s="41"/>
    </row>
    <row r="44346" s="1" customFormat="1" ht="22" customHeight="1" spans="1:21">
      <c r="A44346" s="9"/>
      <c r="D44346" s="9"/>
      <c r="P44346" s="17"/>
      <c r="Q44346" s="9"/>
      <c r="R44346" s="21"/>
      <c r="U44346" s="41"/>
    </row>
    <row r="44347" s="1" customFormat="1" ht="22" customHeight="1" spans="1:21">
      <c r="A44347" s="9"/>
      <c r="D44347" s="9"/>
      <c r="P44347" s="17"/>
      <c r="Q44347" s="9"/>
      <c r="R44347" s="21"/>
      <c r="U44347" s="41"/>
    </row>
    <row r="44348" s="1" customFormat="1" ht="22" customHeight="1" spans="1:21">
      <c r="A44348" s="9"/>
      <c r="D44348" s="9"/>
      <c r="P44348" s="17"/>
      <c r="Q44348" s="9"/>
      <c r="R44348" s="21"/>
      <c r="U44348" s="41"/>
    </row>
    <row r="44349" s="1" customFormat="1" ht="22" customHeight="1" spans="1:21">
      <c r="A44349" s="9"/>
      <c r="D44349" s="9"/>
      <c r="P44349" s="17"/>
      <c r="Q44349" s="9"/>
      <c r="R44349" s="21"/>
      <c r="U44349" s="41"/>
    </row>
    <row r="44350" s="1" customFormat="1" ht="22" customHeight="1" spans="1:21">
      <c r="A44350" s="9"/>
      <c r="D44350" s="9"/>
      <c r="P44350" s="17"/>
      <c r="Q44350" s="9"/>
      <c r="R44350" s="21"/>
      <c r="U44350" s="41"/>
    </row>
    <row r="44351" s="1" customFormat="1" ht="22" customHeight="1" spans="1:21">
      <c r="A44351" s="9"/>
      <c r="D44351" s="9"/>
      <c r="P44351" s="17"/>
      <c r="Q44351" s="9"/>
      <c r="R44351" s="21"/>
      <c r="U44351" s="41"/>
    </row>
    <row r="44352" s="1" customFormat="1" ht="22" customHeight="1" spans="1:21">
      <c r="A44352" s="9"/>
      <c r="D44352" s="9"/>
      <c r="P44352" s="17"/>
      <c r="Q44352" s="9"/>
      <c r="R44352" s="21"/>
      <c r="U44352" s="41"/>
    </row>
    <row r="44353" s="1" customFormat="1" ht="22" customHeight="1" spans="1:21">
      <c r="A44353" s="9"/>
      <c r="D44353" s="9"/>
      <c r="P44353" s="17"/>
      <c r="Q44353" s="9"/>
      <c r="R44353" s="21"/>
      <c r="U44353" s="41"/>
    </row>
    <row r="44354" s="1" customFormat="1" ht="22" customHeight="1" spans="1:21">
      <c r="A44354" s="9"/>
      <c r="D44354" s="9"/>
      <c r="P44354" s="17"/>
      <c r="Q44354" s="9"/>
      <c r="R44354" s="21"/>
      <c r="U44354" s="41"/>
    </row>
    <row r="44355" s="1" customFormat="1" ht="22" customHeight="1" spans="1:21">
      <c r="A44355" s="9"/>
      <c r="D44355" s="9"/>
      <c r="P44355" s="17"/>
      <c r="Q44355" s="9"/>
      <c r="R44355" s="21"/>
      <c r="U44355" s="41"/>
    </row>
    <row r="44356" s="1" customFormat="1" ht="22" customHeight="1" spans="1:21">
      <c r="A44356" s="9"/>
      <c r="D44356" s="9"/>
      <c r="P44356" s="17"/>
      <c r="Q44356" s="9"/>
      <c r="R44356" s="21"/>
      <c r="U44356" s="41"/>
    </row>
    <row r="44357" s="1" customFormat="1" ht="22" customHeight="1" spans="1:21">
      <c r="A44357" s="9"/>
      <c r="D44357" s="9"/>
      <c r="P44357" s="17"/>
      <c r="Q44357" s="9"/>
      <c r="R44357" s="21"/>
      <c r="U44357" s="41"/>
    </row>
    <row r="44358" s="1" customFormat="1" ht="22" customHeight="1" spans="1:21">
      <c r="A44358" s="9"/>
      <c r="D44358" s="9"/>
      <c r="P44358" s="17"/>
      <c r="Q44358" s="9"/>
      <c r="R44358" s="21"/>
      <c r="U44358" s="41"/>
    </row>
    <row r="44359" s="1" customFormat="1" ht="22" customHeight="1" spans="1:21">
      <c r="A44359" s="9"/>
      <c r="D44359" s="9"/>
      <c r="P44359" s="17"/>
      <c r="Q44359" s="9"/>
      <c r="R44359" s="21"/>
      <c r="U44359" s="41"/>
    </row>
    <row r="44360" s="1" customFormat="1" ht="22" customHeight="1" spans="1:21">
      <c r="A44360" s="9"/>
      <c r="D44360" s="9"/>
      <c r="P44360" s="17"/>
      <c r="Q44360" s="9"/>
      <c r="R44360" s="21"/>
      <c r="U44360" s="41"/>
    </row>
    <row r="44361" s="1" customFormat="1" ht="22" customHeight="1" spans="1:21">
      <c r="A44361" s="9"/>
      <c r="D44361" s="9"/>
      <c r="P44361" s="17"/>
      <c r="Q44361" s="9"/>
      <c r="R44361" s="21"/>
      <c r="U44361" s="41"/>
    </row>
    <row r="44362" s="1" customFormat="1" ht="22" customHeight="1" spans="1:21">
      <c r="A44362" s="9"/>
      <c r="D44362" s="9"/>
      <c r="P44362" s="17"/>
      <c r="Q44362" s="9"/>
      <c r="R44362" s="21"/>
      <c r="U44362" s="41"/>
    </row>
    <row r="44363" s="1" customFormat="1" ht="22" customHeight="1" spans="1:21">
      <c r="A44363" s="9"/>
      <c r="D44363" s="9"/>
      <c r="P44363" s="17"/>
      <c r="Q44363" s="9"/>
      <c r="R44363" s="21"/>
      <c r="U44363" s="41"/>
    </row>
    <row r="44364" s="1" customFormat="1" ht="22" customHeight="1" spans="1:21">
      <c r="A44364" s="9"/>
      <c r="D44364" s="9"/>
      <c r="P44364" s="17"/>
      <c r="Q44364" s="9"/>
      <c r="R44364" s="21"/>
      <c r="U44364" s="41"/>
    </row>
    <row r="44365" s="1" customFormat="1" ht="22" customHeight="1" spans="1:21">
      <c r="A44365" s="9"/>
      <c r="D44365" s="9"/>
      <c r="P44365" s="17"/>
      <c r="Q44365" s="9"/>
      <c r="R44365" s="21"/>
      <c r="U44365" s="41"/>
    </row>
    <row r="44366" s="1" customFormat="1" ht="22" customHeight="1" spans="1:21">
      <c r="A44366" s="9"/>
      <c r="D44366" s="9"/>
      <c r="P44366" s="17"/>
      <c r="Q44366" s="9"/>
      <c r="R44366" s="21"/>
      <c r="U44366" s="41"/>
    </row>
    <row r="44367" s="1" customFormat="1" ht="22" customHeight="1" spans="1:21">
      <c r="A44367" s="9"/>
      <c r="D44367" s="9"/>
      <c r="P44367" s="17"/>
      <c r="Q44367" s="9"/>
      <c r="R44367" s="21"/>
      <c r="U44367" s="41"/>
    </row>
    <row r="44368" s="1" customFormat="1" ht="22" customHeight="1" spans="1:21">
      <c r="A44368" s="9"/>
      <c r="D44368" s="9"/>
      <c r="P44368" s="17"/>
      <c r="Q44368" s="9"/>
      <c r="R44368" s="21"/>
      <c r="U44368" s="41"/>
    </row>
    <row r="44369" s="1" customFormat="1" ht="22" customHeight="1" spans="1:21">
      <c r="A44369" s="9"/>
      <c r="D44369" s="9"/>
      <c r="P44369" s="17"/>
      <c r="Q44369" s="9"/>
      <c r="R44369" s="21"/>
      <c r="U44369" s="41"/>
    </row>
    <row r="44370" s="1" customFormat="1" ht="22" customHeight="1" spans="1:21">
      <c r="A44370" s="9"/>
      <c r="D44370" s="9"/>
      <c r="P44370" s="17"/>
      <c r="Q44370" s="9"/>
      <c r="R44370" s="21"/>
      <c r="U44370" s="41"/>
    </row>
    <row r="44371" s="1" customFormat="1" ht="22" customHeight="1" spans="1:21">
      <c r="A44371" s="9"/>
      <c r="D44371" s="9"/>
      <c r="P44371" s="17"/>
      <c r="Q44371" s="9"/>
      <c r="R44371" s="21"/>
      <c r="U44371" s="41"/>
    </row>
    <row r="44372" s="1" customFormat="1" ht="22" customHeight="1" spans="1:21">
      <c r="A44372" s="9"/>
      <c r="D44372" s="9"/>
      <c r="P44372" s="17"/>
      <c r="Q44372" s="9"/>
      <c r="R44372" s="21"/>
      <c r="U44372" s="41"/>
    </row>
    <row r="44373" s="1" customFormat="1" ht="22" customHeight="1" spans="1:21">
      <c r="A44373" s="9"/>
      <c r="D44373" s="9"/>
      <c r="P44373" s="17"/>
      <c r="Q44373" s="9"/>
      <c r="R44373" s="21"/>
      <c r="U44373" s="41"/>
    </row>
    <row r="44374" s="1" customFormat="1" ht="22" customHeight="1" spans="1:21">
      <c r="A44374" s="9"/>
      <c r="D44374" s="9"/>
      <c r="P44374" s="17"/>
      <c r="Q44374" s="9"/>
      <c r="R44374" s="21"/>
      <c r="U44374" s="41"/>
    </row>
    <row r="44375" s="1" customFormat="1" ht="22" customHeight="1" spans="1:21">
      <c r="A44375" s="9"/>
      <c r="D44375" s="9"/>
      <c r="P44375" s="17"/>
      <c r="Q44375" s="9"/>
      <c r="R44375" s="21"/>
      <c r="U44375" s="41"/>
    </row>
    <row r="44376" s="1" customFormat="1" ht="22" customHeight="1" spans="1:21">
      <c r="A44376" s="9"/>
      <c r="D44376" s="9"/>
      <c r="P44376" s="17"/>
      <c r="Q44376" s="9"/>
      <c r="R44376" s="21"/>
      <c r="U44376" s="41"/>
    </row>
    <row r="44377" s="1" customFormat="1" ht="22" customHeight="1" spans="1:21">
      <c r="A44377" s="9"/>
      <c r="D44377" s="9"/>
      <c r="P44377" s="17"/>
      <c r="Q44377" s="9"/>
      <c r="R44377" s="21"/>
      <c r="U44377" s="41"/>
    </row>
    <row r="44378" s="1" customFormat="1" ht="22" customHeight="1" spans="1:21">
      <c r="A44378" s="9"/>
      <c r="D44378" s="9"/>
      <c r="P44378" s="17"/>
      <c r="Q44378" s="9"/>
      <c r="R44378" s="21"/>
      <c r="U44378" s="41"/>
    </row>
    <row r="44379" s="1" customFormat="1" ht="22" customHeight="1" spans="1:21">
      <c r="A44379" s="9"/>
      <c r="D44379" s="9"/>
      <c r="P44379" s="17"/>
      <c r="Q44379" s="9"/>
      <c r="R44379" s="21"/>
      <c r="U44379" s="41"/>
    </row>
    <row r="44380" s="1" customFormat="1" ht="22" customHeight="1" spans="1:21">
      <c r="A44380" s="9"/>
      <c r="D44380" s="9"/>
      <c r="P44380" s="17"/>
      <c r="Q44380" s="9"/>
      <c r="R44380" s="21"/>
      <c r="U44380" s="41"/>
    </row>
    <row r="44381" s="1" customFormat="1" ht="22" customHeight="1" spans="1:21">
      <c r="A44381" s="9"/>
      <c r="D44381" s="9"/>
      <c r="P44381" s="17"/>
      <c r="Q44381" s="9"/>
      <c r="R44381" s="21"/>
      <c r="U44381" s="41"/>
    </row>
    <row r="44382" s="1" customFormat="1" ht="22" customHeight="1" spans="1:21">
      <c r="A44382" s="9"/>
      <c r="D44382" s="9"/>
      <c r="P44382" s="17"/>
      <c r="Q44382" s="9"/>
      <c r="R44382" s="21"/>
      <c r="U44382" s="41"/>
    </row>
    <row r="44383" s="1" customFormat="1" ht="22" customHeight="1" spans="1:21">
      <c r="A44383" s="9"/>
      <c r="D44383" s="9"/>
      <c r="P44383" s="17"/>
      <c r="Q44383" s="9"/>
      <c r="R44383" s="21"/>
      <c r="U44383" s="41"/>
    </row>
    <row r="44384" s="1" customFormat="1" ht="22" customHeight="1" spans="1:21">
      <c r="A44384" s="9"/>
      <c r="D44384" s="9"/>
      <c r="P44384" s="17"/>
      <c r="Q44384" s="9"/>
      <c r="R44384" s="21"/>
      <c r="U44384" s="41"/>
    </row>
    <row r="44385" s="1" customFormat="1" ht="22" customHeight="1" spans="1:21">
      <c r="A44385" s="9"/>
      <c r="D44385" s="9"/>
      <c r="P44385" s="17"/>
      <c r="Q44385" s="9"/>
      <c r="R44385" s="21"/>
      <c r="U44385" s="41"/>
    </row>
    <row r="44386" s="1" customFormat="1" ht="22" customHeight="1" spans="1:21">
      <c r="A44386" s="9"/>
      <c r="D44386" s="9"/>
      <c r="P44386" s="17"/>
      <c r="Q44386" s="9"/>
      <c r="R44386" s="21"/>
      <c r="U44386" s="41"/>
    </row>
    <row r="44387" s="1" customFormat="1" ht="22" customHeight="1" spans="1:21">
      <c r="A44387" s="9"/>
      <c r="D44387" s="9"/>
      <c r="P44387" s="17"/>
      <c r="Q44387" s="9"/>
      <c r="R44387" s="21"/>
      <c r="U44387" s="41"/>
    </row>
    <row r="44388" s="1" customFormat="1" ht="22" customHeight="1" spans="1:21">
      <c r="A44388" s="9"/>
      <c r="D44388" s="9"/>
      <c r="P44388" s="17"/>
      <c r="Q44388" s="9"/>
      <c r="R44388" s="21"/>
      <c r="U44388" s="41"/>
    </row>
    <row r="44389" s="1" customFormat="1" ht="22" customHeight="1" spans="1:21">
      <c r="A44389" s="9"/>
      <c r="D44389" s="9"/>
      <c r="P44389" s="17"/>
      <c r="Q44389" s="9"/>
      <c r="R44389" s="21"/>
      <c r="U44389" s="41"/>
    </row>
    <row r="44390" s="1" customFormat="1" ht="22" customHeight="1" spans="1:21">
      <c r="A44390" s="9"/>
      <c r="D44390" s="9"/>
      <c r="P44390" s="17"/>
      <c r="Q44390" s="9"/>
      <c r="R44390" s="21"/>
      <c r="U44390" s="41"/>
    </row>
    <row r="44391" s="1" customFormat="1" ht="22" customHeight="1" spans="1:21">
      <c r="A44391" s="9"/>
      <c r="D44391" s="9"/>
      <c r="P44391" s="17"/>
      <c r="Q44391" s="9"/>
      <c r="R44391" s="21"/>
      <c r="U44391" s="41"/>
    </row>
    <row r="44392" s="1" customFormat="1" ht="22" customHeight="1" spans="1:21">
      <c r="A44392" s="9"/>
      <c r="D44392" s="9"/>
      <c r="P44392" s="17"/>
      <c r="Q44392" s="9"/>
      <c r="R44392" s="21"/>
      <c r="U44392" s="41"/>
    </row>
    <row r="44393" s="1" customFormat="1" ht="22" customHeight="1" spans="1:21">
      <c r="A44393" s="9"/>
      <c r="D44393" s="9"/>
      <c r="P44393" s="17"/>
      <c r="Q44393" s="9"/>
      <c r="R44393" s="21"/>
      <c r="U44393" s="41"/>
    </row>
    <row r="44394" s="1" customFormat="1" ht="22" customHeight="1" spans="1:21">
      <c r="A44394" s="9"/>
      <c r="D44394" s="9"/>
      <c r="P44394" s="17"/>
      <c r="Q44394" s="9"/>
      <c r="R44394" s="21"/>
      <c r="U44394" s="41"/>
    </row>
    <row r="44395" s="1" customFormat="1" ht="22" customHeight="1" spans="1:21">
      <c r="A44395" s="9"/>
      <c r="D44395" s="9"/>
      <c r="P44395" s="17"/>
      <c r="Q44395" s="9"/>
      <c r="R44395" s="21"/>
      <c r="U44395" s="41"/>
    </row>
    <row r="44396" s="1" customFormat="1" ht="22" customHeight="1" spans="1:21">
      <c r="A44396" s="9"/>
      <c r="D44396" s="9"/>
      <c r="P44396" s="17"/>
      <c r="Q44396" s="9"/>
      <c r="R44396" s="21"/>
      <c r="U44396" s="41"/>
    </row>
    <row r="44397" s="1" customFormat="1" ht="22" customHeight="1" spans="1:21">
      <c r="A44397" s="9"/>
      <c r="D44397" s="9"/>
      <c r="P44397" s="17"/>
      <c r="Q44397" s="9"/>
      <c r="R44397" s="21"/>
      <c r="U44397" s="41"/>
    </row>
    <row r="44398" s="1" customFormat="1" ht="22" customHeight="1" spans="1:21">
      <c r="A44398" s="9"/>
      <c r="D44398" s="9"/>
      <c r="P44398" s="17"/>
      <c r="Q44398" s="9"/>
      <c r="R44398" s="21"/>
      <c r="U44398" s="41"/>
    </row>
    <row r="44399" s="1" customFormat="1" ht="22" customHeight="1" spans="1:21">
      <c r="A44399" s="9"/>
      <c r="D44399" s="9"/>
      <c r="P44399" s="17"/>
      <c r="Q44399" s="9"/>
      <c r="R44399" s="21"/>
      <c r="U44399" s="41"/>
    </row>
    <row r="44400" s="1" customFormat="1" ht="22" customHeight="1" spans="1:21">
      <c r="A44400" s="9"/>
      <c r="D44400" s="9"/>
      <c r="P44400" s="17"/>
      <c r="Q44400" s="9"/>
      <c r="R44400" s="21"/>
      <c r="U44400" s="41"/>
    </row>
    <row r="44401" s="1" customFormat="1" ht="22" customHeight="1" spans="1:21">
      <c r="A44401" s="9"/>
      <c r="D44401" s="9"/>
      <c r="P44401" s="17"/>
      <c r="Q44401" s="9"/>
      <c r="R44401" s="21"/>
      <c r="U44401" s="41"/>
    </row>
    <row r="44402" s="1" customFormat="1" ht="22" customHeight="1" spans="1:21">
      <c r="A44402" s="9"/>
      <c r="D44402" s="9"/>
      <c r="P44402" s="17"/>
      <c r="Q44402" s="9"/>
      <c r="R44402" s="21"/>
      <c r="U44402" s="41"/>
    </row>
    <row r="44403" s="1" customFormat="1" ht="22" customHeight="1" spans="1:21">
      <c r="A44403" s="9"/>
      <c r="D44403" s="9"/>
      <c r="P44403" s="17"/>
      <c r="Q44403" s="9"/>
      <c r="R44403" s="21"/>
      <c r="U44403" s="41"/>
    </row>
    <row r="44404" s="1" customFormat="1" ht="22" customHeight="1" spans="1:21">
      <c r="A44404" s="9"/>
      <c r="D44404" s="9"/>
      <c r="P44404" s="17"/>
      <c r="Q44404" s="9"/>
      <c r="R44404" s="21"/>
      <c r="U44404" s="41"/>
    </row>
    <row r="44405" s="1" customFormat="1" ht="22" customHeight="1" spans="1:21">
      <c r="A44405" s="9"/>
      <c r="D44405" s="9"/>
      <c r="P44405" s="17"/>
      <c r="Q44405" s="9"/>
      <c r="R44405" s="21"/>
      <c r="U44405" s="41"/>
    </row>
    <row r="44406" s="1" customFormat="1" ht="22" customHeight="1" spans="1:21">
      <c r="A44406" s="9"/>
      <c r="D44406" s="9"/>
      <c r="P44406" s="17"/>
      <c r="Q44406" s="9"/>
      <c r="R44406" s="21"/>
      <c r="U44406" s="41"/>
    </row>
    <row r="44407" s="1" customFormat="1" ht="22" customHeight="1" spans="1:21">
      <c r="A44407" s="9"/>
      <c r="D44407" s="9"/>
      <c r="P44407" s="17"/>
      <c r="Q44407" s="9"/>
      <c r="R44407" s="21"/>
      <c r="U44407" s="41"/>
    </row>
    <row r="44408" s="1" customFormat="1" ht="22" customHeight="1" spans="1:21">
      <c r="A44408" s="9"/>
      <c r="D44408" s="9"/>
      <c r="P44408" s="17"/>
      <c r="Q44408" s="9"/>
      <c r="R44408" s="21"/>
      <c r="U44408" s="41"/>
    </row>
    <row r="44409" s="1" customFormat="1" ht="22" customHeight="1" spans="1:21">
      <c r="A44409" s="9"/>
      <c r="D44409" s="9"/>
      <c r="P44409" s="17"/>
      <c r="Q44409" s="9"/>
      <c r="R44409" s="21"/>
      <c r="U44409" s="41"/>
    </row>
    <row r="44410" s="1" customFormat="1" ht="22" customHeight="1" spans="1:21">
      <c r="A44410" s="9"/>
      <c r="D44410" s="9"/>
      <c r="P44410" s="17"/>
      <c r="Q44410" s="9"/>
      <c r="R44410" s="21"/>
      <c r="U44410" s="41"/>
    </row>
    <row r="44411" s="1" customFormat="1" ht="22" customHeight="1" spans="1:21">
      <c r="A44411" s="9"/>
      <c r="D44411" s="9"/>
      <c r="P44411" s="17"/>
      <c r="Q44411" s="9"/>
      <c r="R44411" s="21"/>
      <c r="U44411" s="41"/>
    </row>
    <row r="44412" s="1" customFormat="1" ht="22" customHeight="1" spans="1:21">
      <c r="A44412" s="9"/>
      <c r="D44412" s="9"/>
      <c r="P44412" s="17"/>
      <c r="Q44412" s="9"/>
      <c r="R44412" s="21"/>
      <c r="U44412" s="41"/>
    </row>
    <row r="44413" s="1" customFormat="1" ht="22" customHeight="1" spans="1:21">
      <c r="A44413" s="9"/>
      <c r="D44413" s="9"/>
      <c r="P44413" s="17"/>
      <c r="Q44413" s="9"/>
      <c r="R44413" s="21"/>
      <c r="U44413" s="41"/>
    </row>
    <row r="44414" s="1" customFormat="1" ht="22" customHeight="1" spans="1:21">
      <c r="A44414" s="9"/>
      <c r="D44414" s="9"/>
      <c r="P44414" s="17"/>
      <c r="Q44414" s="9"/>
      <c r="R44414" s="21"/>
      <c r="U44414" s="41"/>
    </row>
    <row r="44415" s="1" customFormat="1" ht="22" customHeight="1" spans="1:21">
      <c r="A44415" s="9"/>
      <c r="D44415" s="9"/>
      <c r="P44415" s="17"/>
      <c r="Q44415" s="9"/>
      <c r="R44415" s="21"/>
      <c r="U44415" s="41"/>
    </row>
    <row r="44416" s="1" customFormat="1" ht="22" customHeight="1" spans="1:21">
      <c r="A44416" s="9"/>
      <c r="D44416" s="9"/>
      <c r="P44416" s="17"/>
      <c r="Q44416" s="9"/>
      <c r="R44416" s="21"/>
      <c r="U44416" s="41"/>
    </row>
    <row r="44417" s="1" customFormat="1" ht="22" customHeight="1" spans="1:21">
      <c r="A44417" s="9"/>
      <c r="D44417" s="9"/>
      <c r="P44417" s="17"/>
      <c r="Q44417" s="9"/>
      <c r="R44417" s="21"/>
      <c r="U44417" s="41"/>
    </row>
    <row r="44418" s="1" customFormat="1" ht="22" customHeight="1" spans="1:21">
      <c r="A44418" s="9"/>
      <c r="D44418" s="9"/>
      <c r="P44418" s="17"/>
      <c r="Q44418" s="9"/>
      <c r="R44418" s="21"/>
      <c r="U44418" s="41"/>
    </row>
    <row r="44419" s="1" customFormat="1" ht="22" customHeight="1" spans="1:21">
      <c r="A44419" s="9"/>
      <c r="D44419" s="9"/>
      <c r="P44419" s="17"/>
      <c r="Q44419" s="9"/>
      <c r="R44419" s="21"/>
      <c r="U44419" s="41"/>
    </row>
    <row r="44420" s="1" customFormat="1" ht="22" customHeight="1" spans="1:21">
      <c r="A44420" s="9"/>
      <c r="D44420" s="9"/>
      <c r="P44420" s="17"/>
      <c r="Q44420" s="9"/>
      <c r="R44420" s="21"/>
      <c r="U44420" s="41"/>
    </row>
    <row r="44421" s="1" customFormat="1" ht="22" customHeight="1" spans="1:21">
      <c r="A44421" s="9"/>
      <c r="D44421" s="9"/>
      <c r="P44421" s="17"/>
      <c r="Q44421" s="9"/>
      <c r="R44421" s="21"/>
      <c r="U44421" s="41"/>
    </row>
    <row r="44422" s="1" customFormat="1" ht="22" customHeight="1" spans="1:21">
      <c r="A44422" s="9"/>
      <c r="D44422" s="9"/>
      <c r="P44422" s="17"/>
      <c r="Q44422" s="9"/>
      <c r="R44422" s="21"/>
      <c r="U44422" s="41"/>
    </row>
    <row r="44423" s="1" customFormat="1" ht="22" customHeight="1" spans="1:21">
      <c r="A44423" s="9"/>
      <c r="D44423" s="9"/>
      <c r="P44423" s="17"/>
      <c r="Q44423" s="9"/>
      <c r="R44423" s="21"/>
      <c r="U44423" s="41"/>
    </row>
    <row r="44424" s="1" customFormat="1" ht="22" customHeight="1" spans="1:21">
      <c r="A44424" s="9"/>
      <c r="D44424" s="9"/>
      <c r="P44424" s="17"/>
      <c r="Q44424" s="9"/>
      <c r="R44424" s="21"/>
      <c r="U44424" s="41"/>
    </row>
    <row r="44425" s="1" customFormat="1" ht="22" customHeight="1" spans="1:21">
      <c r="A44425" s="9"/>
      <c r="D44425" s="9"/>
      <c r="P44425" s="17"/>
      <c r="Q44425" s="9"/>
      <c r="R44425" s="21"/>
      <c r="U44425" s="41"/>
    </row>
    <row r="44426" s="1" customFormat="1" ht="22" customHeight="1" spans="1:21">
      <c r="A44426" s="9"/>
      <c r="D44426" s="9"/>
      <c r="P44426" s="17"/>
      <c r="Q44426" s="9"/>
      <c r="R44426" s="21"/>
      <c r="U44426" s="41"/>
    </row>
    <row r="44427" s="1" customFormat="1" ht="22" customHeight="1" spans="1:21">
      <c r="A44427" s="9"/>
      <c r="D44427" s="9"/>
      <c r="P44427" s="17"/>
      <c r="Q44427" s="9"/>
      <c r="R44427" s="21"/>
      <c r="U44427" s="41"/>
    </row>
    <row r="44428" s="1" customFormat="1" ht="22" customHeight="1" spans="1:21">
      <c r="A44428" s="9"/>
      <c r="D44428" s="9"/>
      <c r="P44428" s="17"/>
      <c r="Q44428" s="9"/>
      <c r="R44428" s="21"/>
      <c r="U44428" s="41"/>
    </row>
    <row r="44429" s="1" customFormat="1" ht="22" customHeight="1" spans="1:21">
      <c r="A44429" s="9"/>
      <c r="D44429" s="9"/>
      <c r="P44429" s="17"/>
      <c r="Q44429" s="9"/>
      <c r="R44429" s="21"/>
      <c r="U44429" s="41"/>
    </row>
    <row r="44430" s="1" customFormat="1" ht="22" customHeight="1" spans="1:21">
      <c r="A44430" s="9"/>
      <c r="D44430" s="9"/>
      <c r="P44430" s="17"/>
      <c r="Q44430" s="9"/>
      <c r="R44430" s="21"/>
      <c r="U44430" s="41"/>
    </row>
    <row r="44431" s="1" customFormat="1" ht="22" customHeight="1" spans="1:21">
      <c r="A44431" s="9"/>
      <c r="D44431" s="9"/>
      <c r="P44431" s="17"/>
      <c r="Q44431" s="9"/>
      <c r="R44431" s="21"/>
      <c r="U44431" s="41"/>
    </row>
    <row r="44432" s="1" customFormat="1" ht="22" customHeight="1" spans="1:21">
      <c r="A44432" s="9"/>
      <c r="D44432" s="9"/>
      <c r="P44432" s="17"/>
      <c r="Q44432" s="9"/>
      <c r="R44432" s="21"/>
      <c r="U44432" s="41"/>
    </row>
    <row r="44433" s="1" customFormat="1" ht="22" customHeight="1" spans="1:21">
      <c r="A44433" s="9"/>
      <c r="D44433" s="9"/>
      <c r="P44433" s="17"/>
      <c r="Q44433" s="9"/>
      <c r="R44433" s="21"/>
      <c r="U44433" s="41"/>
    </row>
    <row r="44434" s="1" customFormat="1" ht="22" customHeight="1" spans="1:21">
      <c r="A44434" s="9"/>
      <c r="D44434" s="9"/>
      <c r="P44434" s="17"/>
      <c r="Q44434" s="9"/>
      <c r="R44434" s="21"/>
      <c r="U44434" s="41"/>
    </row>
    <row r="44435" s="1" customFormat="1" ht="22" customHeight="1" spans="1:21">
      <c r="A44435" s="9"/>
      <c r="D44435" s="9"/>
      <c r="P44435" s="17"/>
      <c r="Q44435" s="9"/>
      <c r="R44435" s="21"/>
      <c r="U44435" s="41"/>
    </row>
    <row r="44436" s="1" customFormat="1" ht="22" customHeight="1" spans="1:21">
      <c r="A44436" s="9"/>
      <c r="D44436" s="9"/>
      <c r="P44436" s="17"/>
      <c r="Q44436" s="9"/>
      <c r="R44436" s="21"/>
      <c r="U44436" s="41"/>
    </row>
    <row r="44437" s="1" customFormat="1" ht="22" customHeight="1" spans="1:21">
      <c r="A44437" s="9"/>
      <c r="D44437" s="9"/>
      <c r="P44437" s="17"/>
      <c r="Q44437" s="9"/>
      <c r="R44437" s="21"/>
      <c r="U44437" s="41"/>
    </row>
    <row r="44438" s="1" customFormat="1" ht="22" customHeight="1" spans="1:21">
      <c r="A44438" s="9"/>
      <c r="D44438" s="9"/>
      <c r="P44438" s="17"/>
      <c r="Q44438" s="9"/>
      <c r="R44438" s="21"/>
      <c r="U44438" s="41"/>
    </row>
    <row r="44439" s="1" customFormat="1" ht="22" customHeight="1" spans="1:21">
      <c r="A44439" s="9"/>
      <c r="D44439" s="9"/>
      <c r="P44439" s="17"/>
      <c r="Q44439" s="9"/>
      <c r="R44439" s="21"/>
      <c r="U44439" s="41"/>
    </row>
    <row r="44440" s="1" customFormat="1" ht="22" customHeight="1" spans="1:21">
      <c r="A44440" s="9"/>
      <c r="D44440" s="9"/>
      <c r="P44440" s="17"/>
      <c r="Q44440" s="9"/>
      <c r="R44440" s="21"/>
      <c r="U44440" s="41"/>
    </row>
    <row r="44441" s="1" customFormat="1" ht="22" customHeight="1" spans="1:21">
      <c r="A44441" s="9"/>
      <c r="D44441" s="9"/>
      <c r="P44441" s="17"/>
      <c r="Q44441" s="9"/>
      <c r="R44441" s="21"/>
      <c r="U44441" s="41"/>
    </row>
    <row r="44442" s="1" customFormat="1" ht="22" customHeight="1" spans="1:21">
      <c r="A44442" s="9"/>
      <c r="D44442" s="9"/>
      <c r="P44442" s="17"/>
      <c r="Q44442" s="9"/>
      <c r="R44442" s="21"/>
      <c r="U44442" s="41"/>
    </row>
    <row r="44443" s="1" customFormat="1" ht="22" customHeight="1" spans="1:21">
      <c r="A44443" s="9"/>
      <c r="D44443" s="9"/>
      <c r="P44443" s="17"/>
      <c r="Q44443" s="9"/>
      <c r="R44443" s="21"/>
      <c r="U44443" s="41"/>
    </row>
    <row r="44444" s="1" customFormat="1" ht="22" customHeight="1" spans="1:21">
      <c r="A44444" s="9"/>
      <c r="D44444" s="9"/>
      <c r="P44444" s="17"/>
      <c r="Q44444" s="9"/>
      <c r="R44444" s="21"/>
      <c r="U44444" s="41"/>
    </row>
    <row r="44445" s="1" customFormat="1" ht="22" customHeight="1" spans="1:21">
      <c r="A44445" s="9"/>
      <c r="D44445" s="9"/>
      <c r="P44445" s="17"/>
      <c r="Q44445" s="9"/>
      <c r="R44445" s="21"/>
      <c r="U44445" s="41"/>
    </row>
    <row r="44446" s="1" customFormat="1" ht="22" customHeight="1" spans="1:21">
      <c r="A44446" s="9"/>
      <c r="D44446" s="9"/>
      <c r="P44446" s="17"/>
      <c r="Q44446" s="9"/>
      <c r="R44446" s="21"/>
      <c r="U44446" s="41"/>
    </row>
    <row r="44447" s="1" customFormat="1" ht="22" customHeight="1" spans="1:21">
      <c r="A44447" s="9"/>
      <c r="D44447" s="9"/>
      <c r="P44447" s="17"/>
      <c r="Q44447" s="9"/>
      <c r="R44447" s="21"/>
      <c r="U44447" s="41"/>
    </row>
    <row r="44448" s="1" customFormat="1" ht="22" customHeight="1" spans="1:21">
      <c r="A44448" s="9"/>
      <c r="D44448" s="9"/>
      <c r="P44448" s="17"/>
      <c r="Q44448" s="9"/>
      <c r="R44448" s="21"/>
      <c r="U44448" s="41"/>
    </row>
    <row r="44449" s="1" customFormat="1" ht="22" customHeight="1" spans="1:21">
      <c r="A44449" s="9"/>
      <c r="D44449" s="9"/>
      <c r="P44449" s="17"/>
      <c r="Q44449" s="9"/>
      <c r="R44449" s="21"/>
      <c r="U44449" s="41"/>
    </row>
    <row r="44450" s="1" customFormat="1" ht="22" customHeight="1" spans="1:21">
      <c r="A44450" s="9"/>
      <c r="D44450" s="9"/>
      <c r="P44450" s="17"/>
      <c r="Q44450" s="9"/>
      <c r="R44450" s="21"/>
      <c r="U44450" s="41"/>
    </row>
    <row r="44451" s="1" customFormat="1" ht="22" customHeight="1" spans="1:21">
      <c r="A44451" s="9"/>
      <c r="D44451" s="9"/>
      <c r="P44451" s="17"/>
      <c r="Q44451" s="9"/>
      <c r="R44451" s="21"/>
      <c r="U44451" s="41"/>
    </row>
    <row r="44452" s="1" customFormat="1" ht="22" customHeight="1" spans="1:21">
      <c r="A44452" s="9"/>
      <c r="D44452" s="9"/>
      <c r="P44452" s="17"/>
      <c r="Q44452" s="9"/>
      <c r="R44452" s="21"/>
      <c r="U44452" s="41"/>
    </row>
    <row r="44453" s="1" customFormat="1" ht="22" customHeight="1" spans="1:21">
      <c r="A44453" s="9"/>
      <c r="D44453" s="9"/>
      <c r="P44453" s="17"/>
      <c r="Q44453" s="9"/>
      <c r="R44453" s="21"/>
      <c r="U44453" s="41"/>
    </row>
    <row r="44454" s="1" customFormat="1" ht="22" customHeight="1" spans="1:21">
      <c r="A44454" s="9"/>
      <c r="D44454" s="9"/>
      <c r="P44454" s="17"/>
      <c r="Q44454" s="9"/>
      <c r="R44454" s="21"/>
      <c r="U44454" s="41"/>
    </row>
    <row r="44455" s="1" customFormat="1" ht="22" customHeight="1" spans="1:21">
      <c r="A44455" s="9"/>
      <c r="D44455" s="9"/>
      <c r="P44455" s="17"/>
      <c r="Q44455" s="9"/>
      <c r="R44455" s="21"/>
      <c r="U44455" s="41"/>
    </row>
    <row r="44456" s="1" customFormat="1" ht="22" customHeight="1" spans="1:21">
      <c r="A44456" s="9"/>
      <c r="D44456" s="9"/>
      <c r="P44456" s="17"/>
      <c r="Q44456" s="9"/>
      <c r="R44456" s="21"/>
      <c r="U44456" s="41"/>
    </row>
    <row r="44457" s="1" customFormat="1" ht="22" customHeight="1" spans="1:21">
      <c r="A44457" s="9"/>
      <c r="D44457" s="9"/>
      <c r="P44457" s="17"/>
      <c r="Q44457" s="9"/>
      <c r="R44457" s="21"/>
      <c r="U44457" s="41"/>
    </row>
    <row r="44458" s="1" customFormat="1" ht="22" customHeight="1" spans="1:21">
      <c r="A44458" s="9"/>
      <c r="D44458" s="9"/>
      <c r="P44458" s="17"/>
      <c r="Q44458" s="9"/>
      <c r="R44458" s="21"/>
      <c r="U44458" s="41"/>
    </row>
    <row r="44459" s="1" customFormat="1" ht="22" customHeight="1" spans="1:21">
      <c r="A44459" s="9"/>
      <c r="D44459" s="9"/>
      <c r="P44459" s="17"/>
      <c r="Q44459" s="9"/>
      <c r="R44459" s="21"/>
      <c r="U44459" s="41"/>
    </row>
    <row r="44460" s="1" customFormat="1" ht="22" customHeight="1" spans="1:21">
      <c r="A44460" s="9"/>
      <c r="D44460" s="9"/>
      <c r="P44460" s="17"/>
      <c r="Q44460" s="9"/>
      <c r="R44460" s="21"/>
      <c r="U44460" s="41"/>
    </row>
    <row r="44461" s="1" customFormat="1" ht="22" customHeight="1" spans="1:21">
      <c r="A44461" s="9"/>
      <c r="D44461" s="9"/>
      <c r="P44461" s="17"/>
      <c r="Q44461" s="9"/>
      <c r="R44461" s="21"/>
      <c r="U44461" s="41"/>
    </row>
    <row r="44462" s="1" customFormat="1" ht="22" customHeight="1" spans="1:21">
      <c r="A44462" s="9"/>
      <c r="D44462" s="9"/>
      <c r="P44462" s="17"/>
      <c r="Q44462" s="9"/>
      <c r="R44462" s="21"/>
      <c r="U44462" s="41"/>
    </row>
    <row r="44463" s="1" customFormat="1" ht="22" customHeight="1" spans="1:21">
      <c r="A44463" s="9"/>
      <c r="D44463" s="9"/>
      <c r="P44463" s="17"/>
      <c r="Q44463" s="9"/>
      <c r="R44463" s="21"/>
      <c r="U44463" s="41"/>
    </row>
    <row r="44464" s="1" customFormat="1" ht="22" customHeight="1" spans="1:21">
      <c r="A44464" s="9"/>
      <c r="D44464" s="9"/>
      <c r="P44464" s="17"/>
      <c r="Q44464" s="9"/>
      <c r="R44464" s="21"/>
      <c r="U44464" s="41"/>
    </row>
    <row r="44465" s="1" customFormat="1" ht="22" customHeight="1" spans="1:21">
      <c r="A44465" s="9"/>
      <c r="D44465" s="9"/>
      <c r="P44465" s="17"/>
      <c r="Q44465" s="9"/>
      <c r="R44465" s="21"/>
      <c r="U44465" s="41"/>
    </row>
    <row r="44466" s="1" customFormat="1" ht="22" customHeight="1" spans="1:21">
      <c r="A44466" s="9"/>
      <c r="D44466" s="9"/>
      <c r="P44466" s="17"/>
      <c r="Q44466" s="9"/>
      <c r="R44466" s="21"/>
      <c r="U44466" s="41"/>
    </row>
    <row r="44467" s="1" customFormat="1" ht="22" customHeight="1" spans="1:21">
      <c r="A44467" s="9"/>
      <c r="D44467" s="9"/>
      <c r="P44467" s="17"/>
      <c r="Q44467" s="9"/>
      <c r="R44467" s="21"/>
      <c r="U44467" s="41"/>
    </row>
    <row r="44468" s="1" customFormat="1" ht="22" customHeight="1" spans="1:21">
      <c r="A44468" s="9"/>
      <c r="D44468" s="9"/>
      <c r="P44468" s="17"/>
      <c r="Q44468" s="9"/>
      <c r="R44468" s="21"/>
      <c r="U44468" s="41"/>
    </row>
    <row r="44469" s="1" customFormat="1" ht="22" customHeight="1" spans="1:21">
      <c r="A44469" s="9"/>
      <c r="D44469" s="9"/>
      <c r="P44469" s="17"/>
      <c r="Q44469" s="9"/>
      <c r="R44469" s="21"/>
      <c r="U44469" s="41"/>
    </row>
    <row r="44470" s="1" customFormat="1" ht="22" customHeight="1" spans="1:21">
      <c r="A44470" s="9"/>
      <c r="D44470" s="9"/>
      <c r="P44470" s="17"/>
      <c r="Q44470" s="9"/>
      <c r="R44470" s="21"/>
      <c r="U44470" s="41"/>
    </row>
    <row r="44471" s="1" customFormat="1" ht="22" customHeight="1" spans="1:21">
      <c r="A44471" s="9"/>
      <c r="D44471" s="9"/>
      <c r="P44471" s="17"/>
      <c r="Q44471" s="9"/>
      <c r="R44471" s="21"/>
      <c r="U44471" s="41"/>
    </row>
    <row r="44472" s="1" customFormat="1" ht="22" customHeight="1" spans="1:21">
      <c r="A44472" s="9"/>
      <c r="D44472" s="9"/>
      <c r="P44472" s="17"/>
      <c r="Q44472" s="9"/>
      <c r="R44472" s="21"/>
      <c r="U44472" s="41"/>
    </row>
    <row r="44473" s="1" customFormat="1" ht="22" customHeight="1" spans="1:21">
      <c r="A44473" s="9"/>
      <c r="D44473" s="9"/>
      <c r="P44473" s="17"/>
      <c r="Q44473" s="9"/>
      <c r="R44473" s="21"/>
      <c r="U44473" s="41"/>
    </row>
    <row r="44474" s="1" customFormat="1" ht="22" customHeight="1" spans="1:21">
      <c r="A44474" s="9"/>
      <c r="D44474" s="9"/>
      <c r="P44474" s="17"/>
      <c r="Q44474" s="9"/>
      <c r="R44474" s="21"/>
      <c r="U44474" s="41"/>
    </row>
    <row r="44475" s="1" customFormat="1" ht="22" customHeight="1" spans="1:21">
      <c r="A44475" s="9"/>
      <c r="D44475" s="9"/>
      <c r="P44475" s="17"/>
      <c r="Q44475" s="9"/>
      <c r="R44475" s="21"/>
      <c r="U44475" s="41"/>
    </row>
    <row r="44476" s="1" customFormat="1" ht="22" customHeight="1" spans="1:21">
      <c r="A44476" s="9"/>
      <c r="D44476" s="9"/>
      <c r="P44476" s="17"/>
      <c r="Q44476" s="9"/>
      <c r="R44476" s="21"/>
      <c r="U44476" s="41"/>
    </row>
    <row r="44477" s="1" customFormat="1" ht="22" customHeight="1" spans="1:21">
      <c r="A44477" s="9"/>
      <c r="D44477" s="9"/>
      <c r="P44477" s="17"/>
      <c r="Q44477" s="9"/>
      <c r="R44477" s="21"/>
      <c r="U44477" s="41"/>
    </row>
    <row r="44478" s="1" customFormat="1" ht="22" customHeight="1" spans="1:21">
      <c r="A44478" s="9"/>
      <c r="D44478" s="9"/>
      <c r="P44478" s="17"/>
      <c r="Q44478" s="9"/>
      <c r="R44478" s="21"/>
      <c r="U44478" s="41"/>
    </row>
    <row r="44479" s="1" customFormat="1" ht="22" customHeight="1" spans="1:21">
      <c r="A44479" s="9"/>
      <c r="D44479" s="9"/>
      <c r="P44479" s="17"/>
      <c r="Q44479" s="9"/>
      <c r="R44479" s="21"/>
      <c r="U44479" s="41"/>
    </row>
    <row r="44480" s="1" customFormat="1" ht="22" customHeight="1" spans="1:21">
      <c r="A44480" s="9"/>
      <c r="D44480" s="9"/>
      <c r="P44480" s="17"/>
      <c r="Q44480" s="9"/>
      <c r="R44480" s="21"/>
      <c r="U44480" s="41"/>
    </row>
    <row r="44481" s="1" customFormat="1" ht="22" customHeight="1" spans="1:21">
      <c r="A44481" s="9"/>
      <c r="D44481" s="9"/>
      <c r="P44481" s="17"/>
      <c r="Q44481" s="9"/>
      <c r="R44481" s="21"/>
      <c r="U44481" s="41"/>
    </row>
    <row r="44482" s="1" customFormat="1" ht="22" customHeight="1" spans="1:21">
      <c r="A44482" s="9"/>
      <c r="D44482" s="9"/>
      <c r="P44482" s="17"/>
      <c r="Q44482" s="9"/>
      <c r="R44482" s="21"/>
      <c r="U44482" s="41"/>
    </row>
    <row r="44483" s="1" customFormat="1" ht="22" customHeight="1" spans="1:21">
      <c r="A44483" s="9"/>
      <c r="D44483" s="9"/>
      <c r="P44483" s="17"/>
      <c r="Q44483" s="9"/>
      <c r="R44483" s="21"/>
      <c r="U44483" s="41"/>
    </row>
    <row r="44484" s="1" customFormat="1" ht="22" customHeight="1" spans="1:21">
      <c r="A44484" s="9"/>
      <c r="D44484" s="9"/>
      <c r="P44484" s="17"/>
      <c r="Q44484" s="9"/>
      <c r="R44484" s="21"/>
      <c r="U44484" s="41"/>
    </row>
    <row r="44485" s="1" customFormat="1" ht="22" customHeight="1" spans="1:21">
      <c r="A44485" s="9"/>
      <c r="D44485" s="9"/>
      <c r="P44485" s="17"/>
      <c r="Q44485" s="9"/>
      <c r="R44485" s="21"/>
      <c r="U44485" s="41"/>
    </row>
    <row r="44486" s="1" customFormat="1" ht="22" customHeight="1" spans="1:21">
      <c r="A44486" s="9"/>
      <c r="D44486" s="9"/>
      <c r="P44486" s="17"/>
      <c r="Q44486" s="9"/>
      <c r="R44486" s="21"/>
      <c r="U44486" s="41"/>
    </row>
    <row r="44487" s="1" customFormat="1" ht="22" customHeight="1" spans="1:21">
      <c r="A44487" s="9"/>
      <c r="D44487" s="9"/>
      <c r="P44487" s="17"/>
      <c r="Q44487" s="9"/>
      <c r="R44487" s="21"/>
      <c r="U44487" s="41"/>
    </row>
    <row r="44488" s="1" customFormat="1" ht="22" customHeight="1" spans="1:21">
      <c r="A44488" s="9"/>
      <c r="D44488" s="9"/>
      <c r="P44488" s="17"/>
      <c r="Q44488" s="9"/>
      <c r="R44488" s="21"/>
      <c r="U44488" s="41"/>
    </row>
    <row r="44489" s="1" customFormat="1" ht="22" customHeight="1" spans="1:21">
      <c r="A44489" s="9"/>
      <c r="D44489" s="9"/>
      <c r="P44489" s="17"/>
      <c r="Q44489" s="9"/>
      <c r="R44489" s="21"/>
      <c r="U44489" s="41"/>
    </row>
    <row r="44490" s="1" customFormat="1" ht="22" customHeight="1" spans="1:21">
      <c r="A44490" s="9"/>
      <c r="D44490" s="9"/>
      <c r="P44490" s="17"/>
      <c r="Q44490" s="9"/>
      <c r="R44490" s="21"/>
      <c r="U44490" s="41"/>
    </row>
    <row r="44491" s="1" customFormat="1" ht="22" customHeight="1" spans="1:21">
      <c r="A44491" s="9"/>
      <c r="D44491" s="9"/>
      <c r="P44491" s="17"/>
      <c r="Q44491" s="9"/>
      <c r="R44491" s="21"/>
      <c r="U44491" s="41"/>
    </row>
    <row r="44492" s="1" customFormat="1" ht="22" customHeight="1" spans="1:21">
      <c r="A44492" s="9"/>
      <c r="D44492" s="9"/>
      <c r="P44492" s="17"/>
      <c r="Q44492" s="9"/>
      <c r="R44492" s="21"/>
      <c r="U44492" s="41"/>
    </row>
    <row r="44493" s="1" customFormat="1" ht="22" customHeight="1" spans="1:21">
      <c r="A44493" s="9"/>
      <c r="D44493" s="9"/>
      <c r="P44493" s="17"/>
      <c r="Q44493" s="9"/>
      <c r="R44493" s="21"/>
      <c r="U44493" s="41"/>
    </row>
    <row r="44494" s="1" customFormat="1" ht="22" customHeight="1" spans="1:21">
      <c r="A44494" s="9"/>
      <c r="D44494" s="9"/>
      <c r="P44494" s="17"/>
      <c r="Q44494" s="9"/>
      <c r="R44494" s="21"/>
      <c r="U44494" s="41"/>
    </row>
    <row r="44495" s="1" customFormat="1" ht="22" customHeight="1" spans="1:21">
      <c r="A44495" s="9"/>
      <c r="D44495" s="9"/>
      <c r="P44495" s="17"/>
      <c r="Q44495" s="9"/>
      <c r="R44495" s="21"/>
      <c r="U44495" s="41"/>
    </row>
    <row r="44496" s="1" customFormat="1" ht="22" customHeight="1" spans="1:21">
      <c r="A44496" s="9"/>
      <c r="D44496" s="9"/>
      <c r="P44496" s="17"/>
      <c r="Q44496" s="9"/>
      <c r="R44496" s="21"/>
      <c r="U44496" s="41"/>
    </row>
    <row r="44497" s="1" customFormat="1" ht="22" customHeight="1" spans="1:21">
      <c r="A44497" s="9"/>
      <c r="D44497" s="9"/>
      <c r="P44497" s="17"/>
      <c r="Q44497" s="9"/>
      <c r="R44497" s="21"/>
      <c r="U44497" s="41"/>
    </row>
    <row r="44498" s="1" customFormat="1" ht="22" customHeight="1" spans="1:21">
      <c r="A44498" s="9"/>
      <c r="D44498" s="9"/>
      <c r="P44498" s="17"/>
      <c r="Q44498" s="9"/>
      <c r="R44498" s="21"/>
      <c r="U44498" s="41"/>
    </row>
    <row r="44499" s="1" customFormat="1" ht="22" customHeight="1" spans="1:21">
      <c r="A44499" s="9"/>
      <c r="D44499" s="9"/>
      <c r="P44499" s="17"/>
      <c r="Q44499" s="9"/>
      <c r="R44499" s="21"/>
      <c r="U44499" s="41"/>
    </row>
    <row r="44500" s="1" customFormat="1" ht="22" customHeight="1" spans="1:21">
      <c r="A44500" s="9"/>
      <c r="D44500" s="9"/>
      <c r="P44500" s="17"/>
      <c r="Q44500" s="9"/>
      <c r="R44500" s="21"/>
      <c r="U44500" s="41"/>
    </row>
    <row r="44501" s="1" customFormat="1" ht="22" customHeight="1" spans="1:21">
      <c r="A44501" s="9"/>
      <c r="D44501" s="9"/>
      <c r="P44501" s="17"/>
      <c r="Q44501" s="9"/>
      <c r="R44501" s="21"/>
      <c r="U44501" s="41"/>
    </row>
    <row r="44502" s="1" customFormat="1" ht="22" customHeight="1" spans="1:21">
      <c r="A44502" s="9"/>
      <c r="D44502" s="9"/>
      <c r="P44502" s="17"/>
      <c r="Q44502" s="9"/>
      <c r="R44502" s="21"/>
      <c r="U44502" s="41"/>
    </row>
    <row r="44503" s="1" customFormat="1" ht="22" customHeight="1" spans="1:21">
      <c r="A44503" s="9"/>
      <c r="D44503" s="9"/>
      <c r="P44503" s="17"/>
      <c r="Q44503" s="9"/>
      <c r="R44503" s="21"/>
      <c r="U44503" s="41"/>
    </row>
    <row r="44504" s="1" customFormat="1" ht="22" customHeight="1" spans="1:21">
      <c r="A44504" s="9"/>
      <c r="D44504" s="9"/>
      <c r="P44504" s="17"/>
      <c r="Q44504" s="9"/>
      <c r="R44504" s="21"/>
      <c r="U44504" s="41"/>
    </row>
    <row r="44505" s="1" customFormat="1" ht="22" customHeight="1" spans="1:21">
      <c r="A44505" s="9"/>
      <c r="D44505" s="9"/>
      <c r="P44505" s="17"/>
      <c r="Q44505" s="9"/>
      <c r="R44505" s="21"/>
      <c r="U44505" s="41"/>
    </row>
    <row r="44506" s="1" customFormat="1" ht="22" customHeight="1" spans="1:21">
      <c r="A44506" s="9"/>
      <c r="D44506" s="9"/>
      <c r="P44506" s="17"/>
      <c r="Q44506" s="9"/>
      <c r="R44506" s="21"/>
      <c r="U44506" s="41"/>
    </row>
    <row r="44507" s="1" customFormat="1" ht="22" customHeight="1" spans="1:21">
      <c r="A44507" s="9"/>
      <c r="D44507" s="9"/>
      <c r="P44507" s="17"/>
      <c r="Q44507" s="9"/>
      <c r="R44507" s="21"/>
      <c r="U44507" s="41"/>
    </row>
    <row r="44508" s="1" customFormat="1" ht="22" customHeight="1" spans="1:21">
      <c r="A44508" s="9"/>
      <c r="D44508" s="9"/>
      <c r="P44508" s="17"/>
      <c r="Q44508" s="9"/>
      <c r="R44508" s="21"/>
      <c r="U44508" s="41"/>
    </row>
    <row r="44509" s="1" customFormat="1" ht="22" customHeight="1" spans="1:21">
      <c r="A44509" s="9"/>
      <c r="D44509" s="9"/>
      <c r="P44509" s="17"/>
      <c r="Q44509" s="9"/>
      <c r="R44509" s="21"/>
      <c r="U44509" s="41"/>
    </row>
    <row r="44510" s="1" customFormat="1" ht="22" customHeight="1" spans="1:21">
      <c r="A44510" s="9"/>
      <c r="D44510" s="9"/>
      <c r="P44510" s="17"/>
      <c r="Q44510" s="9"/>
      <c r="R44510" s="21"/>
      <c r="U44510" s="41"/>
    </row>
    <row r="44511" s="1" customFormat="1" ht="22" customHeight="1" spans="1:21">
      <c r="A44511" s="9"/>
      <c r="D44511" s="9"/>
      <c r="P44511" s="17"/>
      <c r="Q44511" s="9"/>
      <c r="R44511" s="21"/>
      <c r="U44511" s="41"/>
    </row>
    <row r="44512" s="1" customFormat="1" ht="22" customHeight="1" spans="1:21">
      <c r="A44512" s="9"/>
      <c r="D44512" s="9"/>
      <c r="P44512" s="17"/>
      <c r="Q44512" s="9"/>
      <c r="R44512" s="21"/>
      <c r="U44512" s="41"/>
    </row>
    <row r="44513" s="1" customFormat="1" ht="22" customHeight="1" spans="1:21">
      <c r="A44513" s="9"/>
      <c r="D44513" s="9"/>
      <c r="P44513" s="17"/>
      <c r="Q44513" s="9"/>
      <c r="R44513" s="21"/>
      <c r="U44513" s="41"/>
    </row>
    <row r="44514" s="1" customFormat="1" ht="22" customHeight="1" spans="1:21">
      <c r="A44514" s="9"/>
      <c r="D44514" s="9"/>
      <c r="P44514" s="17"/>
      <c r="Q44514" s="9"/>
      <c r="R44514" s="21"/>
      <c r="U44514" s="41"/>
    </row>
    <row r="44515" s="1" customFormat="1" ht="22" customHeight="1" spans="1:21">
      <c r="A44515" s="9"/>
      <c r="D44515" s="9"/>
      <c r="P44515" s="17"/>
      <c r="Q44515" s="9"/>
      <c r="R44515" s="21"/>
      <c r="U44515" s="41"/>
    </row>
    <row r="44516" s="1" customFormat="1" ht="22" customHeight="1" spans="1:21">
      <c r="A44516" s="9"/>
      <c r="D44516" s="9"/>
      <c r="P44516" s="17"/>
      <c r="Q44516" s="9"/>
      <c r="R44516" s="21"/>
      <c r="U44516" s="41"/>
    </row>
    <row r="44517" s="1" customFormat="1" ht="22" customHeight="1" spans="1:21">
      <c r="A44517" s="9"/>
      <c r="D44517" s="9"/>
      <c r="P44517" s="17"/>
      <c r="Q44517" s="9"/>
      <c r="R44517" s="21"/>
      <c r="U44517" s="41"/>
    </row>
    <row r="44518" s="1" customFormat="1" ht="22" customHeight="1" spans="1:21">
      <c r="A44518" s="9"/>
      <c r="D44518" s="9"/>
      <c r="P44518" s="17"/>
      <c r="Q44518" s="9"/>
      <c r="R44518" s="21"/>
      <c r="U44518" s="41"/>
    </row>
    <row r="44519" s="1" customFormat="1" ht="22" customHeight="1" spans="1:21">
      <c r="A44519" s="9"/>
      <c r="D44519" s="9"/>
      <c r="P44519" s="17"/>
      <c r="Q44519" s="9"/>
      <c r="R44519" s="21"/>
      <c r="U44519" s="41"/>
    </row>
    <row r="44520" s="1" customFormat="1" ht="22" customHeight="1" spans="1:21">
      <c r="A44520" s="9"/>
      <c r="D44520" s="9"/>
      <c r="P44520" s="17"/>
      <c r="Q44520" s="9"/>
      <c r="R44520" s="21"/>
      <c r="U44520" s="41"/>
    </row>
    <row r="44521" s="1" customFormat="1" ht="22" customHeight="1" spans="1:21">
      <c r="A44521" s="9"/>
      <c r="D44521" s="9"/>
      <c r="P44521" s="17"/>
      <c r="Q44521" s="9"/>
      <c r="R44521" s="21"/>
      <c r="U44521" s="41"/>
    </row>
    <row r="44522" s="1" customFormat="1" ht="22" customHeight="1" spans="1:21">
      <c r="A44522" s="9"/>
      <c r="D44522" s="9"/>
      <c r="P44522" s="17"/>
      <c r="Q44522" s="9"/>
      <c r="R44522" s="21"/>
      <c r="U44522" s="41"/>
    </row>
    <row r="44523" s="1" customFormat="1" ht="22" customHeight="1" spans="1:21">
      <c r="A44523" s="9"/>
      <c r="D44523" s="9"/>
      <c r="P44523" s="17"/>
      <c r="Q44523" s="9"/>
      <c r="R44523" s="21"/>
      <c r="U44523" s="41"/>
    </row>
    <row r="44524" s="1" customFormat="1" ht="22" customHeight="1" spans="1:21">
      <c r="A44524" s="9"/>
      <c r="D44524" s="9"/>
      <c r="P44524" s="17"/>
      <c r="Q44524" s="9"/>
      <c r="R44524" s="21"/>
      <c r="U44524" s="41"/>
    </row>
    <row r="44525" s="1" customFormat="1" ht="22" customHeight="1" spans="1:21">
      <c r="A44525" s="9"/>
      <c r="D44525" s="9"/>
      <c r="P44525" s="17"/>
      <c r="Q44525" s="9"/>
      <c r="R44525" s="21"/>
      <c r="U44525" s="41"/>
    </row>
    <row r="44526" s="1" customFormat="1" ht="22" customHeight="1" spans="1:21">
      <c r="A44526" s="9"/>
      <c r="D44526" s="9"/>
      <c r="P44526" s="17"/>
      <c r="Q44526" s="9"/>
      <c r="R44526" s="21"/>
      <c r="U44526" s="41"/>
    </row>
    <row r="44527" s="1" customFormat="1" ht="22" customHeight="1" spans="1:21">
      <c r="A44527" s="9"/>
      <c r="D44527" s="9"/>
      <c r="P44527" s="17"/>
      <c r="Q44527" s="9"/>
      <c r="R44527" s="21"/>
      <c r="U44527" s="41"/>
    </row>
    <row r="44528" s="1" customFormat="1" ht="22" customHeight="1" spans="1:21">
      <c r="A44528" s="9"/>
      <c r="D44528" s="9"/>
      <c r="P44528" s="17"/>
      <c r="Q44528" s="9"/>
      <c r="R44528" s="21"/>
      <c r="U44528" s="41"/>
    </row>
    <row r="44529" s="1" customFormat="1" ht="22" customHeight="1" spans="1:21">
      <c r="A44529" s="9"/>
      <c r="D44529" s="9"/>
      <c r="P44529" s="17"/>
      <c r="Q44529" s="9"/>
      <c r="R44529" s="21"/>
      <c r="U44529" s="41"/>
    </row>
    <row r="44530" s="1" customFormat="1" ht="22" customHeight="1" spans="1:21">
      <c r="A44530" s="9"/>
      <c r="D44530" s="9"/>
      <c r="P44530" s="17"/>
      <c r="Q44530" s="9"/>
      <c r="R44530" s="21"/>
      <c r="U44530" s="41"/>
    </row>
    <row r="44531" s="1" customFormat="1" ht="22" customHeight="1" spans="1:21">
      <c r="A44531" s="9"/>
      <c r="D44531" s="9"/>
      <c r="P44531" s="17"/>
      <c r="Q44531" s="9"/>
      <c r="R44531" s="21"/>
      <c r="U44531" s="41"/>
    </row>
    <row r="44532" s="1" customFormat="1" ht="22" customHeight="1" spans="1:21">
      <c r="A44532" s="9"/>
      <c r="D44532" s="9"/>
      <c r="P44532" s="17"/>
      <c r="Q44532" s="9"/>
      <c r="R44532" s="21"/>
      <c r="U44532" s="41"/>
    </row>
    <row r="44533" s="1" customFormat="1" ht="22" customHeight="1" spans="1:21">
      <c r="A44533" s="9"/>
      <c r="D44533" s="9"/>
      <c r="P44533" s="17"/>
      <c r="Q44533" s="9"/>
      <c r="R44533" s="21"/>
      <c r="U44533" s="41"/>
    </row>
    <row r="44534" s="1" customFormat="1" ht="22" customHeight="1" spans="1:21">
      <c r="A44534" s="9"/>
      <c r="D44534" s="9"/>
      <c r="P44534" s="17"/>
      <c r="Q44534" s="9"/>
      <c r="R44534" s="21"/>
      <c r="U44534" s="41"/>
    </row>
    <row r="44535" s="1" customFormat="1" ht="22" customHeight="1" spans="1:21">
      <c r="A44535" s="9"/>
      <c r="D44535" s="9"/>
      <c r="P44535" s="17"/>
      <c r="Q44535" s="9"/>
      <c r="R44535" s="21"/>
      <c r="U44535" s="41"/>
    </row>
    <row r="44536" s="1" customFormat="1" ht="22" customHeight="1" spans="1:21">
      <c r="A44536" s="9"/>
      <c r="D44536" s="9"/>
      <c r="P44536" s="17"/>
      <c r="Q44536" s="9"/>
      <c r="R44536" s="21"/>
      <c r="U44536" s="41"/>
    </row>
    <row r="44537" s="1" customFormat="1" ht="22" customHeight="1" spans="1:21">
      <c r="A44537" s="9"/>
      <c r="D44537" s="9"/>
      <c r="P44537" s="17"/>
      <c r="Q44537" s="9"/>
      <c r="R44537" s="21"/>
      <c r="U44537" s="41"/>
    </row>
    <row r="44538" s="1" customFormat="1" ht="22" customHeight="1" spans="1:21">
      <c r="A44538" s="9"/>
      <c r="D44538" s="9"/>
      <c r="P44538" s="17"/>
      <c r="Q44538" s="9"/>
      <c r="R44538" s="21"/>
      <c r="U44538" s="41"/>
    </row>
    <row r="44539" s="1" customFormat="1" ht="22" customHeight="1" spans="1:21">
      <c r="A44539" s="9"/>
      <c r="D44539" s="9"/>
      <c r="P44539" s="17"/>
      <c r="Q44539" s="9"/>
      <c r="R44539" s="21"/>
      <c r="U44539" s="41"/>
    </row>
    <row r="44540" s="1" customFormat="1" ht="22" customHeight="1" spans="1:21">
      <c r="A44540" s="9"/>
      <c r="D44540" s="9"/>
      <c r="P44540" s="17"/>
      <c r="Q44540" s="9"/>
      <c r="R44540" s="21"/>
      <c r="U44540" s="41"/>
    </row>
    <row r="44541" s="1" customFormat="1" ht="22" customHeight="1" spans="1:21">
      <c r="A44541" s="9"/>
      <c r="D44541" s="9"/>
      <c r="P44541" s="17"/>
      <c r="Q44541" s="9"/>
      <c r="R44541" s="21"/>
      <c r="U44541" s="41"/>
    </row>
    <row r="44542" s="1" customFormat="1" ht="22" customHeight="1" spans="1:21">
      <c r="A44542" s="9"/>
      <c r="D44542" s="9"/>
      <c r="P44542" s="17"/>
      <c r="Q44542" s="9"/>
      <c r="R44542" s="21"/>
      <c r="U44542" s="41"/>
    </row>
    <row r="44543" s="1" customFormat="1" ht="22" customHeight="1" spans="1:21">
      <c r="A44543" s="9"/>
      <c r="D44543" s="9"/>
      <c r="P44543" s="17"/>
      <c r="Q44543" s="9"/>
      <c r="R44543" s="21"/>
      <c r="U44543" s="41"/>
    </row>
    <row r="44544" s="1" customFormat="1" ht="22" customHeight="1" spans="1:21">
      <c r="A44544" s="9"/>
      <c r="D44544" s="9"/>
      <c r="P44544" s="17"/>
      <c r="Q44544" s="9"/>
      <c r="R44544" s="21"/>
      <c r="U44544" s="41"/>
    </row>
    <row r="44545" s="1" customFormat="1" ht="22" customHeight="1" spans="1:21">
      <c r="A44545" s="9"/>
      <c r="D44545" s="9"/>
      <c r="P44545" s="17"/>
      <c r="Q44545" s="9"/>
      <c r="R44545" s="21"/>
      <c r="U44545" s="41"/>
    </row>
    <row r="44546" s="1" customFormat="1" ht="22" customHeight="1" spans="1:21">
      <c r="A44546" s="9"/>
      <c r="D44546" s="9"/>
      <c r="P44546" s="17"/>
      <c r="Q44546" s="9"/>
      <c r="R44546" s="21"/>
      <c r="U44546" s="41"/>
    </row>
    <row r="44547" s="1" customFormat="1" ht="22" customHeight="1" spans="1:21">
      <c r="A44547" s="9"/>
      <c r="D44547" s="9"/>
      <c r="P44547" s="17"/>
      <c r="Q44547" s="9"/>
      <c r="R44547" s="21"/>
      <c r="U44547" s="41"/>
    </row>
    <row r="44548" s="1" customFormat="1" ht="22" customHeight="1" spans="1:21">
      <c r="A44548" s="9"/>
      <c r="D44548" s="9"/>
      <c r="P44548" s="17"/>
      <c r="Q44548" s="9"/>
      <c r="R44548" s="21"/>
      <c r="U44548" s="41"/>
    </row>
    <row r="44549" s="1" customFormat="1" ht="22" customHeight="1" spans="1:21">
      <c r="A44549" s="9"/>
      <c r="D44549" s="9"/>
      <c r="P44549" s="17"/>
      <c r="Q44549" s="9"/>
      <c r="R44549" s="21"/>
      <c r="U44549" s="41"/>
    </row>
    <row r="44550" s="1" customFormat="1" ht="22" customHeight="1" spans="1:21">
      <c r="A44550" s="9"/>
      <c r="D44550" s="9"/>
      <c r="P44550" s="17"/>
      <c r="Q44550" s="9"/>
      <c r="R44550" s="21"/>
      <c r="U44550" s="41"/>
    </row>
    <row r="44551" s="1" customFormat="1" ht="22" customHeight="1" spans="1:21">
      <c r="A44551" s="9"/>
      <c r="D44551" s="9"/>
      <c r="P44551" s="17"/>
      <c r="Q44551" s="9"/>
      <c r="R44551" s="21"/>
      <c r="U44551" s="41"/>
    </row>
    <row r="44552" s="1" customFormat="1" ht="22" customHeight="1" spans="1:21">
      <c r="A44552" s="9"/>
      <c r="D44552" s="9"/>
      <c r="P44552" s="17"/>
      <c r="Q44552" s="9"/>
      <c r="R44552" s="21"/>
      <c r="U44552" s="41"/>
    </row>
    <row r="44553" s="1" customFormat="1" ht="22" customHeight="1" spans="1:21">
      <c r="A44553" s="9"/>
      <c r="D44553" s="9"/>
      <c r="P44553" s="17"/>
      <c r="Q44553" s="9"/>
      <c r="R44553" s="21"/>
      <c r="U44553" s="41"/>
    </row>
    <row r="44554" s="1" customFormat="1" ht="22" customHeight="1" spans="1:21">
      <c r="A44554" s="9"/>
      <c r="D44554" s="9"/>
      <c r="P44554" s="17"/>
      <c r="Q44554" s="9"/>
      <c r="R44554" s="21"/>
      <c r="U44554" s="41"/>
    </row>
    <row r="44555" s="1" customFormat="1" ht="22" customHeight="1" spans="1:21">
      <c r="A44555" s="9"/>
      <c r="D44555" s="9"/>
      <c r="P44555" s="17"/>
      <c r="Q44555" s="9"/>
      <c r="R44555" s="21"/>
      <c r="U44555" s="41"/>
    </row>
    <row r="44556" s="1" customFormat="1" ht="22" customHeight="1" spans="1:21">
      <c r="A44556" s="9"/>
      <c r="D44556" s="9"/>
      <c r="P44556" s="17"/>
      <c r="Q44556" s="9"/>
      <c r="R44556" s="21"/>
      <c r="U44556" s="41"/>
    </row>
    <row r="44557" s="1" customFormat="1" ht="22" customHeight="1" spans="1:21">
      <c r="A44557" s="9"/>
      <c r="D44557" s="9"/>
      <c r="P44557" s="17"/>
      <c r="Q44557" s="9"/>
      <c r="R44557" s="21"/>
      <c r="U44557" s="41"/>
    </row>
    <row r="44558" s="1" customFormat="1" ht="22" customHeight="1" spans="1:21">
      <c r="A44558" s="9"/>
      <c r="D44558" s="9"/>
      <c r="P44558" s="17"/>
      <c r="Q44558" s="9"/>
      <c r="R44558" s="21"/>
      <c r="U44558" s="41"/>
    </row>
    <row r="44559" s="1" customFormat="1" ht="22" customHeight="1" spans="1:21">
      <c r="A44559" s="9"/>
      <c r="D44559" s="9"/>
      <c r="P44559" s="17"/>
      <c r="Q44559" s="9"/>
      <c r="R44559" s="21"/>
      <c r="U44559" s="41"/>
    </row>
    <row r="44560" s="1" customFormat="1" ht="22" customHeight="1" spans="1:21">
      <c r="A44560" s="9"/>
      <c r="D44560" s="9"/>
      <c r="P44560" s="17"/>
      <c r="Q44560" s="9"/>
      <c r="R44560" s="21"/>
      <c r="U44560" s="41"/>
    </row>
    <row r="44561" s="1" customFormat="1" ht="22" customHeight="1" spans="1:21">
      <c r="A44561" s="9"/>
      <c r="D44561" s="9"/>
      <c r="P44561" s="17"/>
      <c r="Q44561" s="9"/>
      <c r="R44561" s="21"/>
      <c r="U44561" s="41"/>
    </row>
    <row r="44562" s="1" customFormat="1" ht="22" customHeight="1" spans="1:21">
      <c r="A44562" s="9"/>
      <c r="D44562" s="9"/>
      <c r="P44562" s="17"/>
      <c r="Q44562" s="9"/>
      <c r="R44562" s="21"/>
      <c r="U44562" s="41"/>
    </row>
    <row r="44563" s="1" customFormat="1" ht="22" customHeight="1" spans="1:21">
      <c r="A44563" s="9"/>
      <c r="D44563" s="9"/>
      <c r="P44563" s="17"/>
      <c r="Q44563" s="9"/>
      <c r="R44563" s="21"/>
      <c r="U44563" s="41"/>
    </row>
    <row r="44564" s="1" customFormat="1" ht="22" customHeight="1" spans="1:21">
      <c r="A44564" s="9"/>
      <c r="D44564" s="9"/>
      <c r="P44564" s="17"/>
      <c r="Q44564" s="9"/>
      <c r="R44564" s="21"/>
      <c r="U44564" s="41"/>
    </row>
    <row r="44565" s="1" customFormat="1" ht="22" customHeight="1" spans="1:21">
      <c r="A44565" s="9"/>
      <c r="D44565" s="9"/>
      <c r="P44565" s="17"/>
      <c r="Q44565" s="9"/>
      <c r="R44565" s="21"/>
      <c r="U44565" s="41"/>
    </row>
    <row r="44566" s="1" customFormat="1" ht="22" customHeight="1" spans="1:21">
      <c r="A44566" s="9"/>
      <c r="D44566" s="9"/>
      <c r="P44566" s="17"/>
      <c r="Q44566" s="9"/>
      <c r="R44566" s="21"/>
      <c r="U44566" s="41"/>
    </row>
    <row r="44567" s="1" customFormat="1" ht="22" customHeight="1" spans="1:21">
      <c r="A44567" s="9"/>
      <c r="D44567" s="9"/>
      <c r="P44567" s="17"/>
      <c r="Q44567" s="9"/>
      <c r="R44567" s="21"/>
      <c r="U44567" s="41"/>
    </row>
    <row r="44568" s="1" customFormat="1" ht="22" customHeight="1" spans="1:21">
      <c r="A44568" s="9"/>
      <c r="D44568" s="9"/>
      <c r="P44568" s="17"/>
      <c r="Q44568" s="9"/>
      <c r="R44568" s="21"/>
      <c r="U44568" s="41"/>
    </row>
    <row r="44569" s="1" customFormat="1" ht="22" customHeight="1" spans="1:21">
      <c r="A44569" s="9"/>
      <c r="D44569" s="9"/>
      <c r="P44569" s="17"/>
      <c r="Q44569" s="9"/>
      <c r="R44569" s="21"/>
      <c r="U44569" s="41"/>
    </row>
    <row r="44570" s="1" customFormat="1" ht="22" customHeight="1" spans="1:21">
      <c r="A44570" s="9"/>
      <c r="D44570" s="9"/>
      <c r="P44570" s="17"/>
      <c r="Q44570" s="9"/>
      <c r="R44570" s="21"/>
      <c r="U44570" s="41"/>
    </row>
    <row r="44571" s="1" customFormat="1" ht="22" customHeight="1" spans="1:21">
      <c r="A44571" s="9"/>
      <c r="D44571" s="9"/>
      <c r="P44571" s="17"/>
      <c r="Q44571" s="9"/>
      <c r="R44571" s="21"/>
      <c r="U44571" s="41"/>
    </row>
    <row r="44572" s="1" customFormat="1" ht="22" customHeight="1" spans="1:21">
      <c r="A44572" s="9"/>
      <c r="D44572" s="9"/>
      <c r="P44572" s="17"/>
      <c r="Q44572" s="9"/>
      <c r="R44572" s="21"/>
      <c r="U44572" s="41"/>
    </row>
    <row r="44573" s="1" customFormat="1" ht="22" customHeight="1" spans="1:21">
      <c r="A44573" s="9"/>
      <c r="D44573" s="9"/>
      <c r="P44573" s="17"/>
      <c r="Q44573" s="9"/>
      <c r="R44573" s="21"/>
      <c r="U44573" s="41"/>
    </row>
    <row r="44574" s="1" customFormat="1" ht="22" customHeight="1" spans="1:21">
      <c r="A44574" s="9"/>
      <c r="D44574" s="9"/>
      <c r="P44574" s="17"/>
      <c r="Q44574" s="9"/>
      <c r="R44574" s="21"/>
      <c r="U44574" s="41"/>
    </row>
    <row r="44575" s="1" customFormat="1" ht="22" customHeight="1" spans="1:21">
      <c r="A44575" s="9"/>
      <c r="D44575" s="9"/>
      <c r="P44575" s="17"/>
      <c r="Q44575" s="9"/>
      <c r="R44575" s="21"/>
      <c r="U44575" s="41"/>
    </row>
    <row r="44576" s="1" customFormat="1" ht="22" customHeight="1" spans="1:21">
      <c r="A44576" s="9"/>
      <c r="D44576" s="9"/>
      <c r="P44576" s="17"/>
      <c r="Q44576" s="9"/>
      <c r="R44576" s="21"/>
      <c r="U44576" s="41"/>
    </row>
    <row r="44577" s="1" customFormat="1" ht="22" customHeight="1" spans="1:21">
      <c r="A44577" s="9"/>
      <c r="D44577" s="9"/>
      <c r="P44577" s="17"/>
      <c r="Q44577" s="9"/>
      <c r="R44577" s="21"/>
      <c r="U44577" s="41"/>
    </row>
    <row r="44578" s="1" customFormat="1" ht="22" customHeight="1" spans="1:21">
      <c r="A44578" s="9"/>
      <c r="D44578" s="9"/>
      <c r="P44578" s="17"/>
      <c r="Q44578" s="9"/>
      <c r="R44578" s="21"/>
      <c r="U44578" s="41"/>
    </row>
    <row r="44579" s="1" customFormat="1" ht="22" customHeight="1" spans="1:21">
      <c r="A44579" s="9"/>
      <c r="D44579" s="9"/>
      <c r="P44579" s="17"/>
      <c r="Q44579" s="9"/>
      <c r="R44579" s="21"/>
      <c r="U44579" s="41"/>
    </row>
    <row r="44580" s="1" customFormat="1" ht="22" customHeight="1" spans="1:21">
      <c r="A44580" s="9"/>
      <c r="D44580" s="9"/>
      <c r="P44580" s="17"/>
      <c r="Q44580" s="9"/>
      <c r="R44580" s="21"/>
      <c r="U44580" s="41"/>
    </row>
    <row r="44581" s="1" customFormat="1" ht="22" customHeight="1" spans="1:21">
      <c r="A44581" s="9"/>
      <c r="D44581" s="9"/>
      <c r="P44581" s="17"/>
      <c r="Q44581" s="9"/>
      <c r="R44581" s="21"/>
      <c r="U44581" s="41"/>
    </row>
    <row r="44582" s="1" customFormat="1" ht="22" customHeight="1" spans="1:21">
      <c r="A44582" s="9"/>
      <c r="D44582" s="9"/>
      <c r="P44582" s="17"/>
      <c r="Q44582" s="9"/>
      <c r="R44582" s="21"/>
      <c r="U44582" s="41"/>
    </row>
    <row r="44583" s="1" customFormat="1" ht="22" customHeight="1" spans="1:21">
      <c r="A44583" s="9"/>
      <c r="D44583" s="9"/>
      <c r="P44583" s="17"/>
      <c r="Q44583" s="9"/>
      <c r="R44583" s="21"/>
      <c r="U44583" s="41"/>
    </row>
    <row r="44584" s="1" customFormat="1" ht="22" customHeight="1" spans="1:21">
      <c r="A44584" s="9"/>
      <c r="D44584" s="9"/>
      <c r="P44584" s="17"/>
      <c r="Q44584" s="9"/>
      <c r="R44584" s="21"/>
      <c r="U44584" s="41"/>
    </row>
    <row r="44585" s="1" customFormat="1" ht="22" customHeight="1" spans="1:21">
      <c r="A44585" s="9"/>
      <c r="D44585" s="9"/>
      <c r="P44585" s="17"/>
      <c r="Q44585" s="9"/>
      <c r="R44585" s="21"/>
      <c r="U44585" s="41"/>
    </row>
    <row r="44586" s="1" customFormat="1" ht="22" customHeight="1" spans="1:21">
      <c r="A44586" s="9"/>
      <c r="D44586" s="9"/>
      <c r="P44586" s="17"/>
      <c r="Q44586" s="9"/>
      <c r="R44586" s="21"/>
      <c r="U44586" s="41"/>
    </row>
    <row r="44587" s="1" customFormat="1" ht="22" customHeight="1" spans="1:21">
      <c r="A44587" s="9"/>
      <c r="D44587" s="9"/>
      <c r="P44587" s="17"/>
      <c r="Q44587" s="9"/>
      <c r="R44587" s="21"/>
      <c r="U44587" s="41"/>
    </row>
    <row r="44588" s="1" customFormat="1" ht="22" customHeight="1" spans="1:21">
      <c r="A44588" s="9"/>
      <c r="D44588" s="9"/>
      <c r="P44588" s="17"/>
      <c r="Q44588" s="9"/>
      <c r="R44588" s="21"/>
      <c r="U44588" s="41"/>
    </row>
    <row r="44589" s="1" customFormat="1" ht="22" customHeight="1" spans="1:21">
      <c r="A44589" s="9"/>
      <c r="D44589" s="9"/>
      <c r="P44589" s="17"/>
      <c r="Q44589" s="9"/>
      <c r="R44589" s="21"/>
      <c r="U44589" s="41"/>
    </row>
    <row r="44590" s="1" customFormat="1" ht="22" customHeight="1" spans="1:21">
      <c r="A44590" s="9"/>
      <c r="D44590" s="9"/>
      <c r="P44590" s="17"/>
      <c r="Q44590" s="9"/>
      <c r="R44590" s="21"/>
      <c r="U44590" s="41"/>
    </row>
    <row r="44591" s="1" customFormat="1" ht="22" customHeight="1" spans="1:21">
      <c r="A44591" s="9"/>
      <c r="D44591" s="9"/>
      <c r="P44591" s="17"/>
      <c r="Q44591" s="9"/>
      <c r="R44591" s="21"/>
      <c r="U44591" s="41"/>
    </row>
    <row r="44592" s="1" customFormat="1" ht="22" customHeight="1" spans="1:21">
      <c r="A44592" s="9"/>
      <c r="D44592" s="9"/>
      <c r="P44592" s="17"/>
      <c r="Q44592" s="9"/>
      <c r="R44592" s="21"/>
      <c r="U44592" s="41"/>
    </row>
    <row r="44593" s="1" customFormat="1" ht="22" customHeight="1" spans="1:21">
      <c r="A44593" s="9"/>
      <c r="D44593" s="9"/>
      <c r="P44593" s="17"/>
      <c r="Q44593" s="9"/>
      <c r="R44593" s="21"/>
      <c r="U44593" s="41"/>
    </row>
    <row r="44594" s="1" customFormat="1" ht="22" customHeight="1" spans="1:21">
      <c r="A44594" s="9"/>
      <c r="D44594" s="9"/>
      <c r="P44594" s="17"/>
      <c r="Q44594" s="9"/>
      <c r="R44594" s="21"/>
      <c r="U44594" s="41"/>
    </row>
    <row r="44595" s="1" customFormat="1" ht="22" customHeight="1" spans="1:21">
      <c r="A44595" s="9"/>
      <c r="D44595" s="9"/>
      <c r="P44595" s="17"/>
      <c r="Q44595" s="9"/>
      <c r="R44595" s="21"/>
      <c r="U44595" s="41"/>
    </row>
    <row r="44596" s="1" customFormat="1" ht="22" customHeight="1" spans="1:21">
      <c r="A44596" s="9"/>
      <c r="D44596" s="9"/>
      <c r="P44596" s="17"/>
      <c r="Q44596" s="9"/>
      <c r="R44596" s="21"/>
      <c r="U44596" s="41"/>
    </row>
    <row r="44597" s="1" customFormat="1" ht="22" customHeight="1" spans="1:21">
      <c r="A44597" s="9"/>
      <c r="D44597" s="9"/>
      <c r="P44597" s="17"/>
      <c r="Q44597" s="9"/>
      <c r="R44597" s="21"/>
      <c r="U44597" s="41"/>
    </row>
    <row r="44598" s="1" customFormat="1" ht="22" customHeight="1" spans="1:21">
      <c r="A44598" s="9"/>
      <c r="D44598" s="9"/>
      <c r="P44598" s="17"/>
      <c r="Q44598" s="9"/>
      <c r="R44598" s="21"/>
      <c r="U44598" s="41"/>
    </row>
    <row r="44599" s="1" customFormat="1" ht="22" customHeight="1" spans="1:21">
      <c r="A44599" s="9"/>
      <c r="D44599" s="9"/>
      <c r="P44599" s="17"/>
      <c r="Q44599" s="9"/>
      <c r="R44599" s="21"/>
      <c r="U44599" s="41"/>
    </row>
    <row r="44600" s="1" customFormat="1" ht="22" customHeight="1" spans="1:21">
      <c r="A44600" s="9"/>
      <c r="D44600" s="9"/>
      <c r="P44600" s="17"/>
      <c r="Q44600" s="9"/>
      <c r="R44600" s="21"/>
      <c r="U44600" s="41"/>
    </row>
    <row r="44601" s="1" customFormat="1" ht="22" customHeight="1" spans="1:21">
      <c r="A44601" s="9"/>
      <c r="D44601" s="9"/>
      <c r="P44601" s="17"/>
      <c r="Q44601" s="9"/>
      <c r="R44601" s="21"/>
      <c r="U44601" s="41"/>
    </row>
    <row r="44602" s="1" customFormat="1" ht="22" customHeight="1" spans="1:21">
      <c r="A44602" s="9"/>
      <c r="D44602" s="9"/>
      <c r="P44602" s="17"/>
      <c r="Q44602" s="9"/>
      <c r="R44602" s="21"/>
      <c r="U44602" s="41"/>
    </row>
    <row r="44603" s="1" customFormat="1" ht="22" customHeight="1" spans="1:21">
      <c r="A44603" s="9"/>
      <c r="D44603" s="9"/>
      <c r="P44603" s="17"/>
      <c r="Q44603" s="9"/>
      <c r="R44603" s="21"/>
      <c r="U44603" s="41"/>
    </row>
    <row r="44604" s="1" customFormat="1" ht="22" customHeight="1" spans="1:21">
      <c r="A44604" s="9"/>
      <c r="D44604" s="9"/>
      <c r="P44604" s="17"/>
      <c r="Q44604" s="9"/>
      <c r="R44604" s="21"/>
      <c r="U44604" s="41"/>
    </row>
    <row r="44605" s="1" customFormat="1" ht="22" customHeight="1" spans="1:21">
      <c r="A44605" s="9"/>
      <c r="D44605" s="9"/>
      <c r="P44605" s="17"/>
      <c r="Q44605" s="9"/>
      <c r="R44605" s="21"/>
      <c r="U44605" s="41"/>
    </row>
    <row r="44606" s="1" customFormat="1" ht="22" customHeight="1" spans="1:21">
      <c r="A44606" s="9"/>
      <c r="D44606" s="9"/>
      <c r="P44606" s="17"/>
      <c r="Q44606" s="9"/>
      <c r="R44606" s="21"/>
      <c r="U44606" s="41"/>
    </row>
    <row r="44607" s="1" customFormat="1" ht="22" customHeight="1" spans="1:21">
      <c r="A44607" s="9"/>
      <c r="D44607" s="9"/>
      <c r="P44607" s="17"/>
      <c r="Q44607" s="9"/>
      <c r="R44607" s="21"/>
      <c r="U44607" s="41"/>
    </row>
    <row r="44608" s="1" customFormat="1" ht="22" customHeight="1" spans="1:21">
      <c r="A44608" s="9"/>
      <c r="D44608" s="9"/>
      <c r="P44608" s="17"/>
      <c r="Q44608" s="9"/>
      <c r="R44608" s="21"/>
      <c r="U44608" s="41"/>
    </row>
    <row r="44609" s="1" customFormat="1" ht="22" customHeight="1" spans="1:21">
      <c r="A44609" s="9"/>
      <c r="D44609" s="9"/>
      <c r="P44609" s="17"/>
      <c r="Q44609" s="9"/>
      <c r="R44609" s="21"/>
      <c r="U44609" s="41"/>
    </row>
    <row r="44610" s="1" customFormat="1" ht="22" customHeight="1" spans="1:21">
      <c r="A44610" s="9"/>
      <c r="D44610" s="9"/>
      <c r="P44610" s="17"/>
      <c r="Q44610" s="9"/>
      <c r="R44610" s="21"/>
      <c r="U44610" s="41"/>
    </row>
    <row r="44611" s="1" customFormat="1" ht="22" customHeight="1" spans="1:21">
      <c r="A44611" s="9"/>
      <c r="D44611" s="9"/>
      <c r="P44611" s="17"/>
      <c r="Q44611" s="9"/>
      <c r="R44611" s="21"/>
      <c r="U44611" s="41"/>
    </row>
    <row r="44612" s="1" customFormat="1" ht="22" customHeight="1" spans="1:21">
      <c r="A44612" s="9"/>
      <c r="D44612" s="9"/>
      <c r="P44612" s="17"/>
      <c r="Q44612" s="9"/>
      <c r="R44612" s="21"/>
      <c r="U44612" s="41"/>
    </row>
    <row r="44613" s="1" customFormat="1" ht="22" customHeight="1" spans="1:21">
      <c r="A44613" s="9"/>
      <c r="D44613" s="9"/>
      <c r="P44613" s="17"/>
      <c r="Q44613" s="9"/>
      <c r="R44613" s="21"/>
      <c r="U44613" s="41"/>
    </row>
    <row r="44614" s="1" customFormat="1" ht="22" customHeight="1" spans="1:21">
      <c r="A44614" s="9"/>
      <c r="D44614" s="9"/>
      <c r="P44614" s="17"/>
      <c r="Q44614" s="9"/>
      <c r="R44614" s="21"/>
      <c r="U44614" s="41"/>
    </row>
    <row r="44615" s="1" customFormat="1" ht="22" customHeight="1" spans="1:21">
      <c r="A44615" s="9"/>
      <c r="D44615" s="9"/>
      <c r="P44615" s="17"/>
      <c r="Q44615" s="9"/>
      <c r="R44615" s="21"/>
      <c r="U44615" s="41"/>
    </row>
    <row r="44616" s="1" customFormat="1" ht="22" customHeight="1" spans="1:21">
      <c r="A44616" s="9"/>
      <c r="D44616" s="9"/>
      <c r="P44616" s="17"/>
      <c r="Q44616" s="9"/>
      <c r="R44616" s="21"/>
      <c r="U44616" s="41"/>
    </row>
    <row r="44617" s="1" customFormat="1" ht="22" customHeight="1" spans="1:21">
      <c r="A44617" s="9"/>
      <c r="D44617" s="9"/>
      <c r="P44617" s="17"/>
      <c r="Q44617" s="9"/>
      <c r="R44617" s="21"/>
      <c r="U44617" s="41"/>
    </row>
    <row r="44618" s="1" customFormat="1" ht="22" customHeight="1" spans="1:21">
      <c r="A44618" s="9"/>
      <c r="D44618" s="9"/>
      <c r="P44618" s="17"/>
      <c r="Q44618" s="9"/>
      <c r="R44618" s="21"/>
      <c r="U44618" s="41"/>
    </row>
    <row r="44619" s="1" customFormat="1" ht="22" customHeight="1" spans="1:21">
      <c r="A44619" s="9"/>
      <c r="D44619" s="9"/>
      <c r="P44619" s="17"/>
      <c r="Q44619" s="9"/>
      <c r="R44619" s="21"/>
      <c r="U44619" s="41"/>
    </row>
    <row r="44620" s="1" customFormat="1" ht="22" customHeight="1" spans="1:21">
      <c r="A44620" s="9"/>
      <c r="D44620" s="9"/>
      <c r="P44620" s="17"/>
      <c r="Q44620" s="9"/>
      <c r="R44620" s="21"/>
      <c r="U44620" s="41"/>
    </row>
    <row r="44621" s="1" customFormat="1" ht="22" customHeight="1" spans="1:21">
      <c r="A44621" s="9"/>
      <c r="D44621" s="9"/>
      <c r="P44621" s="17"/>
      <c r="Q44621" s="9"/>
      <c r="R44621" s="21"/>
      <c r="U44621" s="41"/>
    </row>
    <row r="44622" s="1" customFormat="1" ht="22" customHeight="1" spans="1:21">
      <c r="A44622" s="9"/>
      <c r="D44622" s="9"/>
      <c r="P44622" s="17"/>
      <c r="Q44622" s="9"/>
      <c r="R44622" s="21"/>
      <c r="U44622" s="41"/>
    </row>
    <row r="44623" s="1" customFormat="1" ht="22" customHeight="1" spans="1:21">
      <c r="A44623" s="9"/>
      <c r="D44623" s="9"/>
      <c r="P44623" s="17"/>
      <c r="Q44623" s="9"/>
      <c r="R44623" s="21"/>
      <c r="U44623" s="41"/>
    </row>
    <row r="44624" s="1" customFormat="1" ht="22" customHeight="1" spans="1:21">
      <c r="A44624" s="9"/>
      <c r="D44624" s="9"/>
      <c r="P44624" s="17"/>
      <c r="Q44624" s="9"/>
      <c r="R44624" s="21"/>
      <c r="U44624" s="41"/>
    </row>
    <row r="44625" s="1" customFormat="1" ht="22" customHeight="1" spans="1:21">
      <c r="A44625" s="9"/>
      <c r="D44625" s="9"/>
      <c r="P44625" s="17"/>
      <c r="Q44625" s="9"/>
      <c r="R44625" s="21"/>
      <c r="U44625" s="41"/>
    </row>
    <row r="44626" s="1" customFormat="1" ht="22" customHeight="1" spans="1:21">
      <c r="A44626" s="9"/>
      <c r="D44626" s="9"/>
      <c r="P44626" s="17"/>
      <c r="Q44626" s="9"/>
      <c r="R44626" s="21"/>
      <c r="U44626" s="41"/>
    </row>
    <row r="44627" s="1" customFormat="1" ht="22" customHeight="1" spans="1:21">
      <c r="A44627" s="9"/>
      <c r="D44627" s="9"/>
      <c r="P44627" s="17"/>
      <c r="Q44627" s="9"/>
      <c r="R44627" s="21"/>
      <c r="U44627" s="41"/>
    </row>
    <row r="44628" s="1" customFormat="1" ht="22" customHeight="1" spans="1:21">
      <c r="A44628" s="9"/>
      <c r="D44628" s="9"/>
      <c r="P44628" s="17"/>
      <c r="Q44628" s="9"/>
      <c r="R44628" s="21"/>
      <c r="U44628" s="41"/>
    </row>
    <row r="44629" s="1" customFormat="1" ht="22" customHeight="1" spans="1:21">
      <c r="A44629" s="9"/>
      <c r="D44629" s="9"/>
      <c r="P44629" s="17"/>
      <c r="Q44629" s="9"/>
      <c r="R44629" s="21"/>
      <c r="U44629" s="41"/>
    </row>
    <row r="44630" s="1" customFormat="1" ht="22" customHeight="1" spans="1:21">
      <c r="A44630" s="9"/>
      <c r="D44630" s="9"/>
      <c r="P44630" s="17"/>
      <c r="Q44630" s="9"/>
      <c r="R44630" s="21"/>
      <c r="U44630" s="41"/>
    </row>
    <row r="44631" s="1" customFormat="1" ht="22" customHeight="1" spans="1:21">
      <c r="A44631" s="9"/>
      <c r="D44631" s="9"/>
      <c r="P44631" s="17"/>
      <c r="Q44631" s="9"/>
      <c r="R44631" s="21"/>
      <c r="U44631" s="41"/>
    </row>
    <row r="44632" s="1" customFormat="1" ht="22" customHeight="1" spans="1:21">
      <c r="A44632" s="9"/>
      <c r="D44632" s="9"/>
      <c r="P44632" s="17"/>
      <c r="Q44632" s="9"/>
      <c r="R44632" s="21"/>
      <c r="U44632" s="41"/>
    </row>
    <row r="44633" s="1" customFormat="1" ht="22" customHeight="1" spans="1:21">
      <c r="A44633" s="9"/>
      <c r="D44633" s="9"/>
      <c r="P44633" s="17"/>
      <c r="Q44633" s="9"/>
      <c r="R44633" s="21"/>
      <c r="U44633" s="41"/>
    </row>
    <row r="44634" s="1" customFormat="1" ht="22" customHeight="1" spans="1:21">
      <c r="A44634" s="9"/>
      <c r="D44634" s="9"/>
      <c r="P44634" s="17"/>
      <c r="Q44634" s="9"/>
      <c r="R44634" s="21"/>
      <c r="U44634" s="41"/>
    </row>
    <row r="44635" s="1" customFormat="1" ht="22" customHeight="1" spans="1:21">
      <c r="A44635" s="9"/>
      <c r="D44635" s="9"/>
      <c r="P44635" s="17"/>
      <c r="Q44635" s="9"/>
      <c r="R44635" s="21"/>
      <c r="U44635" s="41"/>
    </row>
    <row r="44636" s="1" customFormat="1" ht="22" customHeight="1" spans="1:21">
      <c r="A44636" s="9"/>
      <c r="D44636" s="9"/>
      <c r="P44636" s="17"/>
      <c r="Q44636" s="9"/>
      <c r="R44636" s="21"/>
      <c r="U44636" s="41"/>
    </row>
    <row r="44637" s="1" customFormat="1" ht="22" customHeight="1" spans="1:21">
      <c r="A44637" s="9"/>
      <c r="D44637" s="9"/>
      <c r="P44637" s="17"/>
      <c r="Q44637" s="9"/>
      <c r="R44637" s="21"/>
      <c r="U44637" s="41"/>
    </row>
    <row r="44638" s="1" customFormat="1" ht="22" customHeight="1" spans="1:21">
      <c r="A44638" s="9"/>
      <c r="D44638" s="9"/>
      <c r="P44638" s="17"/>
      <c r="Q44638" s="9"/>
      <c r="R44638" s="21"/>
      <c r="U44638" s="41"/>
    </row>
    <row r="44639" s="1" customFormat="1" ht="22" customHeight="1" spans="1:21">
      <c r="A44639" s="9"/>
      <c r="D44639" s="9"/>
      <c r="P44639" s="17"/>
      <c r="Q44639" s="9"/>
      <c r="R44639" s="21"/>
      <c r="U44639" s="41"/>
    </row>
    <row r="44640" s="1" customFormat="1" ht="22" customHeight="1" spans="1:21">
      <c r="A44640" s="9"/>
      <c r="D44640" s="9"/>
      <c r="P44640" s="17"/>
      <c r="Q44640" s="9"/>
      <c r="R44640" s="21"/>
      <c r="U44640" s="41"/>
    </row>
    <row r="44641" s="1" customFormat="1" ht="22" customHeight="1" spans="1:21">
      <c r="A44641" s="9"/>
      <c r="D44641" s="9"/>
      <c r="P44641" s="17"/>
      <c r="Q44641" s="9"/>
      <c r="R44641" s="21"/>
      <c r="U44641" s="41"/>
    </row>
    <row r="44642" s="1" customFormat="1" ht="22" customHeight="1" spans="1:21">
      <c r="A44642" s="9"/>
      <c r="D44642" s="9"/>
      <c r="P44642" s="17"/>
      <c r="Q44642" s="9"/>
      <c r="R44642" s="21"/>
      <c r="U44642" s="41"/>
    </row>
    <row r="44643" s="1" customFormat="1" ht="22" customHeight="1" spans="1:21">
      <c r="A44643" s="9"/>
      <c r="D44643" s="9"/>
      <c r="P44643" s="17"/>
      <c r="Q44643" s="9"/>
      <c r="R44643" s="21"/>
      <c r="U44643" s="41"/>
    </row>
    <row r="44644" s="1" customFormat="1" ht="22" customHeight="1" spans="1:21">
      <c r="A44644" s="9"/>
      <c r="D44644" s="9"/>
      <c r="P44644" s="17"/>
      <c r="Q44644" s="9"/>
      <c r="R44644" s="21"/>
      <c r="U44644" s="41"/>
    </row>
    <row r="44645" s="1" customFormat="1" ht="22" customHeight="1" spans="1:21">
      <c r="A44645" s="9"/>
      <c r="D44645" s="9"/>
      <c r="P44645" s="17"/>
      <c r="Q44645" s="9"/>
      <c r="R44645" s="21"/>
      <c r="U44645" s="41"/>
    </row>
    <row r="44646" s="1" customFormat="1" ht="22" customHeight="1" spans="1:21">
      <c r="A44646" s="9"/>
      <c r="D44646" s="9"/>
      <c r="P44646" s="17"/>
      <c r="Q44646" s="9"/>
      <c r="R44646" s="21"/>
      <c r="U44646" s="41"/>
    </row>
    <row r="44647" s="1" customFormat="1" ht="22" customHeight="1" spans="1:21">
      <c r="A44647" s="9"/>
      <c r="D44647" s="9"/>
      <c r="P44647" s="17"/>
      <c r="Q44647" s="9"/>
      <c r="R44647" s="21"/>
      <c r="U44647" s="41"/>
    </row>
    <row r="44648" s="1" customFormat="1" ht="22" customHeight="1" spans="1:21">
      <c r="A44648" s="9"/>
      <c r="D44648" s="9"/>
      <c r="P44648" s="17"/>
      <c r="Q44648" s="9"/>
      <c r="R44648" s="21"/>
      <c r="U44648" s="41"/>
    </row>
    <row r="44649" s="1" customFormat="1" ht="22" customHeight="1" spans="1:21">
      <c r="A44649" s="9"/>
      <c r="D44649" s="9"/>
      <c r="P44649" s="17"/>
      <c r="Q44649" s="9"/>
      <c r="R44649" s="21"/>
      <c r="U44649" s="41"/>
    </row>
    <row r="44650" s="1" customFormat="1" ht="22" customHeight="1" spans="1:21">
      <c r="A44650" s="9"/>
      <c r="D44650" s="9"/>
      <c r="P44650" s="17"/>
      <c r="Q44650" s="9"/>
      <c r="R44650" s="21"/>
      <c r="U44650" s="41"/>
    </row>
    <row r="44651" s="1" customFormat="1" ht="22" customHeight="1" spans="1:21">
      <c r="A44651" s="9"/>
      <c r="D44651" s="9"/>
      <c r="P44651" s="17"/>
      <c r="Q44651" s="9"/>
      <c r="R44651" s="21"/>
      <c r="U44651" s="41"/>
    </row>
    <row r="44652" s="1" customFormat="1" ht="22" customHeight="1" spans="1:21">
      <c r="A44652" s="9"/>
      <c r="D44652" s="9"/>
      <c r="P44652" s="17"/>
      <c r="Q44652" s="9"/>
      <c r="R44652" s="21"/>
      <c r="U44652" s="41"/>
    </row>
    <row r="44653" s="1" customFormat="1" ht="22" customHeight="1" spans="1:21">
      <c r="A44653" s="9"/>
      <c r="D44653" s="9"/>
      <c r="P44653" s="17"/>
      <c r="Q44653" s="9"/>
      <c r="R44653" s="21"/>
      <c r="U44653" s="41"/>
    </row>
    <row r="44654" s="1" customFormat="1" ht="22" customHeight="1" spans="1:21">
      <c r="A44654" s="9"/>
      <c r="D44654" s="9"/>
      <c r="P44654" s="17"/>
      <c r="Q44654" s="9"/>
      <c r="R44654" s="21"/>
      <c r="U44654" s="41"/>
    </row>
    <row r="44655" s="1" customFormat="1" ht="22" customHeight="1" spans="1:21">
      <c r="A44655" s="9"/>
      <c r="D44655" s="9"/>
      <c r="P44655" s="17"/>
      <c r="Q44655" s="9"/>
      <c r="R44655" s="21"/>
      <c r="U44655" s="41"/>
    </row>
    <row r="44656" s="1" customFormat="1" ht="22" customHeight="1" spans="1:21">
      <c r="A44656" s="9"/>
      <c r="D44656" s="9"/>
      <c r="P44656" s="17"/>
      <c r="Q44656" s="9"/>
      <c r="R44656" s="21"/>
      <c r="U44656" s="41"/>
    </row>
    <row r="44657" s="1" customFormat="1" ht="22" customHeight="1" spans="1:21">
      <c r="A44657" s="9"/>
      <c r="D44657" s="9"/>
      <c r="P44657" s="17"/>
      <c r="Q44657" s="9"/>
      <c r="R44657" s="21"/>
      <c r="U44657" s="41"/>
    </row>
    <row r="44658" s="1" customFormat="1" ht="22" customHeight="1" spans="1:21">
      <c r="A44658" s="9"/>
      <c r="D44658" s="9"/>
      <c r="P44658" s="17"/>
      <c r="Q44658" s="9"/>
      <c r="R44658" s="21"/>
      <c r="U44658" s="41"/>
    </row>
    <row r="44659" s="1" customFormat="1" ht="22" customHeight="1" spans="1:21">
      <c r="A44659" s="9"/>
      <c r="D44659" s="9"/>
      <c r="P44659" s="17"/>
      <c r="Q44659" s="9"/>
      <c r="R44659" s="21"/>
      <c r="U44659" s="41"/>
    </row>
    <row r="44660" s="1" customFormat="1" ht="22" customHeight="1" spans="1:21">
      <c r="A44660" s="9"/>
      <c r="D44660" s="9"/>
      <c r="P44660" s="17"/>
      <c r="Q44660" s="9"/>
      <c r="R44660" s="21"/>
      <c r="U44660" s="41"/>
    </row>
    <row r="44661" s="1" customFormat="1" ht="22" customHeight="1" spans="1:21">
      <c r="A44661" s="9"/>
      <c r="D44661" s="9"/>
      <c r="P44661" s="17"/>
      <c r="Q44661" s="9"/>
      <c r="R44661" s="21"/>
      <c r="U44661" s="41"/>
    </row>
    <row r="44662" s="1" customFormat="1" ht="22" customHeight="1" spans="1:21">
      <c r="A44662" s="9"/>
      <c r="D44662" s="9"/>
      <c r="P44662" s="17"/>
      <c r="Q44662" s="9"/>
      <c r="R44662" s="21"/>
      <c r="U44662" s="41"/>
    </row>
    <row r="44663" s="1" customFormat="1" ht="22" customHeight="1" spans="1:21">
      <c r="A44663" s="9"/>
      <c r="D44663" s="9"/>
      <c r="P44663" s="17"/>
      <c r="Q44663" s="9"/>
      <c r="R44663" s="21"/>
      <c r="U44663" s="41"/>
    </row>
    <row r="44664" s="1" customFormat="1" ht="22" customHeight="1" spans="1:21">
      <c r="A44664" s="9"/>
      <c r="D44664" s="9"/>
      <c r="P44664" s="17"/>
      <c r="Q44664" s="9"/>
      <c r="R44664" s="21"/>
      <c r="U44664" s="41"/>
    </row>
    <row r="44665" s="1" customFormat="1" ht="22" customHeight="1" spans="1:21">
      <c r="A44665" s="9"/>
      <c r="D44665" s="9"/>
      <c r="P44665" s="17"/>
      <c r="Q44665" s="9"/>
      <c r="R44665" s="21"/>
      <c r="U44665" s="41"/>
    </row>
    <row r="44666" s="1" customFormat="1" ht="22" customHeight="1" spans="1:21">
      <c r="A44666" s="9"/>
      <c r="D44666" s="9"/>
      <c r="P44666" s="17"/>
      <c r="Q44666" s="9"/>
      <c r="R44666" s="21"/>
      <c r="U44666" s="41"/>
    </row>
    <row r="44667" s="1" customFormat="1" ht="22" customHeight="1" spans="1:21">
      <c r="A44667" s="9"/>
      <c r="D44667" s="9"/>
      <c r="P44667" s="17"/>
      <c r="Q44667" s="9"/>
      <c r="R44667" s="21"/>
      <c r="U44667" s="41"/>
    </row>
    <row r="44668" s="1" customFormat="1" ht="22" customHeight="1" spans="1:21">
      <c r="A44668" s="9"/>
      <c r="D44668" s="9"/>
      <c r="P44668" s="17"/>
      <c r="Q44668" s="9"/>
      <c r="R44668" s="21"/>
      <c r="U44668" s="41"/>
    </row>
    <row r="44669" s="1" customFormat="1" ht="22" customHeight="1" spans="1:21">
      <c r="A44669" s="9"/>
      <c r="D44669" s="9"/>
      <c r="P44669" s="17"/>
      <c r="Q44669" s="9"/>
      <c r="R44669" s="21"/>
      <c r="U44669" s="41"/>
    </row>
    <row r="44670" s="1" customFormat="1" ht="22" customHeight="1" spans="1:21">
      <c r="A44670" s="9"/>
      <c r="D44670" s="9"/>
      <c r="P44670" s="17"/>
      <c r="Q44670" s="9"/>
      <c r="R44670" s="21"/>
      <c r="U44670" s="41"/>
    </row>
    <row r="44671" s="1" customFormat="1" ht="22" customHeight="1" spans="1:21">
      <c r="A44671" s="9"/>
      <c r="D44671" s="9"/>
      <c r="P44671" s="17"/>
      <c r="Q44671" s="9"/>
      <c r="R44671" s="21"/>
      <c r="U44671" s="41"/>
    </row>
    <row r="44672" s="1" customFormat="1" ht="22" customHeight="1" spans="1:21">
      <c r="A44672" s="9"/>
      <c r="D44672" s="9"/>
      <c r="P44672" s="17"/>
      <c r="Q44672" s="9"/>
      <c r="R44672" s="21"/>
      <c r="U44672" s="41"/>
    </row>
    <row r="44673" s="1" customFormat="1" ht="22" customHeight="1" spans="1:21">
      <c r="A44673" s="9"/>
      <c r="D44673" s="9"/>
      <c r="P44673" s="17"/>
      <c r="Q44673" s="9"/>
      <c r="R44673" s="21"/>
      <c r="U44673" s="41"/>
    </row>
    <row r="44674" s="1" customFormat="1" ht="22" customHeight="1" spans="1:21">
      <c r="A44674" s="9"/>
      <c r="D44674" s="9"/>
      <c r="P44674" s="17"/>
      <c r="Q44674" s="9"/>
      <c r="R44674" s="21"/>
      <c r="U44674" s="41"/>
    </row>
    <row r="44675" s="1" customFormat="1" ht="22" customHeight="1" spans="1:21">
      <c r="A44675" s="9"/>
      <c r="D44675" s="9"/>
      <c r="P44675" s="17"/>
      <c r="Q44675" s="9"/>
      <c r="R44675" s="21"/>
      <c r="U44675" s="41"/>
    </row>
    <row r="44676" s="1" customFormat="1" ht="22" customHeight="1" spans="1:21">
      <c r="A44676" s="9"/>
      <c r="D44676" s="9"/>
      <c r="P44676" s="17"/>
      <c r="Q44676" s="9"/>
      <c r="R44676" s="21"/>
      <c r="U44676" s="41"/>
    </row>
    <row r="44677" s="1" customFormat="1" ht="22" customHeight="1" spans="1:21">
      <c r="A44677" s="9"/>
      <c r="D44677" s="9"/>
      <c r="P44677" s="17"/>
      <c r="Q44677" s="9"/>
      <c r="R44677" s="21"/>
      <c r="U44677" s="41"/>
    </row>
    <row r="44678" s="1" customFormat="1" ht="22" customHeight="1" spans="1:21">
      <c r="A44678" s="9"/>
      <c r="D44678" s="9"/>
      <c r="P44678" s="17"/>
      <c r="Q44678" s="9"/>
      <c r="R44678" s="21"/>
      <c r="U44678" s="41"/>
    </row>
    <row r="44679" s="1" customFormat="1" ht="22" customHeight="1" spans="1:21">
      <c r="A44679" s="9"/>
      <c r="D44679" s="9"/>
      <c r="P44679" s="17"/>
      <c r="Q44679" s="9"/>
      <c r="R44679" s="21"/>
      <c r="U44679" s="41"/>
    </row>
    <row r="44680" s="1" customFormat="1" ht="22" customHeight="1" spans="1:21">
      <c r="A44680" s="9"/>
      <c r="D44680" s="9"/>
      <c r="P44680" s="17"/>
      <c r="Q44680" s="9"/>
      <c r="R44680" s="21"/>
      <c r="U44680" s="41"/>
    </row>
    <row r="44681" s="1" customFormat="1" ht="22" customHeight="1" spans="1:21">
      <c r="A44681" s="9"/>
      <c r="D44681" s="9"/>
      <c r="P44681" s="17"/>
      <c r="Q44681" s="9"/>
      <c r="R44681" s="21"/>
      <c r="U44681" s="41"/>
    </row>
    <row r="44682" s="1" customFormat="1" ht="22" customHeight="1" spans="1:21">
      <c r="A44682" s="9"/>
      <c r="D44682" s="9"/>
      <c r="P44682" s="17"/>
      <c r="Q44682" s="9"/>
      <c r="R44682" s="21"/>
      <c r="U44682" s="41"/>
    </row>
    <row r="44683" s="1" customFormat="1" ht="22" customHeight="1" spans="1:21">
      <c r="A44683" s="9"/>
      <c r="D44683" s="9"/>
      <c r="P44683" s="17"/>
      <c r="Q44683" s="9"/>
      <c r="R44683" s="21"/>
      <c r="U44683" s="41"/>
    </row>
    <row r="44684" s="1" customFormat="1" ht="22" customHeight="1" spans="1:21">
      <c r="A44684" s="9"/>
      <c r="D44684" s="9"/>
      <c r="P44684" s="17"/>
      <c r="Q44684" s="9"/>
      <c r="R44684" s="21"/>
      <c r="U44684" s="41"/>
    </row>
    <row r="44685" s="1" customFormat="1" ht="22" customHeight="1" spans="1:21">
      <c r="A44685" s="9"/>
      <c r="D44685" s="9"/>
      <c r="P44685" s="17"/>
      <c r="Q44685" s="9"/>
      <c r="R44685" s="21"/>
      <c r="U44685" s="41"/>
    </row>
    <row r="44686" s="1" customFormat="1" ht="22" customHeight="1" spans="1:21">
      <c r="A44686" s="9"/>
      <c r="D44686" s="9"/>
      <c r="P44686" s="17"/>
      <c r="Q44686" s="9"/>
      <c r="R44686" s="21"/>
      <c r="U44686" s="41"/>
    </row>
    <row r="44687" s="1" customFormat="1" ht="22" customHeight="1" spans="1:21">
      <c r="A44687" s="9"/>
      <c r="D44687" s="9"/>
      <c r="P44687" s="17"/>
      <c r="Q44687" s="9"/>
      <c r="R44687" s="21"/>
      <c r="U44687" s="41"/>
    </row>
    <row r="44688" s="1" customFormat="1" ht="22" customHeight="1" spans="1:21">
      <c r="A44688" s="9"/>
      <c r="D44688" s="9"/>
      <c r="P44688" s="17"/>
      <c r="Q44688" s="9"/>
      <c r="R44688" s="21"/>
      <c r="U44688" s="41"/>
    </row>
    <row r="44689" s="1" customFormat="1" ht="22" customHeight="1" spans="1:21">
      <c r="A44689" s="9"/>
      <c r="D44689" s="9"/>
      <c r="P44689" s="17"/>
      <c r="Q44689" s="9"/>
      <c r="R44689" s="21"/>
      <c r="U44689" s="41"/>
    </row>
    <row r="44690" s="1" customFormat="1" ht="22" customHeight="1" spans="1:21">
      <c r="A44690" s="9"/>
      <c r="D44690" s="9"/>
      <c r="P44690" s="17"/>
      <c r="Q44690" s="9"/>
      <c r="R44690" s="21"/>
      <c r="U44690" s="41"/>
    </row>
    <row r="44691" s="1" customFormat="1" ht="22" customHeight="1" spans="1:21">
      <c r="A44691" s="9"/>
      <c r="D44691" s="9"/>
      <c r="P44691" s="17"/>
      <c r="Q44691" s="9"/>
      <c r="R44691" s="21"/>
      <c r="U44691" s="41"/>
    </row>
    <row r="44692" s="1" customFormat="1" ht="22" customHeight="1" spans="1:21">
      <c r="A44692" s="9"/>
      <c r="D44692" s="9"/>
      <c r="P44692" s="17"/>
      <c r="Q44692" s="9"/>
      <c r="R44692" s="21"/>
      <c r="U44692" s="41"/>
    </row>
    <row r="44693" s="1" customFormat="1" ht="22" customHeight="1" spans="1:21">
      <c r="A44693" s="9"/>
      <c r="D44693" s="9"/>
      <c r="P44693" s="17"/>
      <c r="Q44693" s="9"/>
      <c r="R44693" s="21"/>
      <c r="U44693" s="41"/>
    </row>
    <row r="44694" s="1" customFormat="1" ht="22" customHeight="1" spans="1:21">
      <c r="A44694" s="9"/>
      <c r="D44694" s="9"/>
      <c r="P44694" s="17"/>
      <c r="Q44694" s="9"/>
      <c r="R44694" s="21"/>
      <c r="U44694" s="41"/>
    </row>
    <row r="44695" s="1" customFormat="1" ht="22" customHeight="1" spans="1:21">
      <c r="A44695" s="9"/>
      <c r="D44695" s="9"/>
      <c r="P44695" s="17"/>
      <c r="Q44695" s="9"/>
      <c r="R44695" s="21"/>
      <c r="U44695" s="41"/>
    </row>
    <row r="44696" s="1" customFormat="1" ht="22" customHeight="1" spans="1:21">
      <c r="A44696" s="9"/>
      <c r="D44696" s="9"/>
      <c r="P44696" s="17"/>
      <c r="Q44696" s="9"/>
      <c r="R44696" s="21"/>
      <c r="U44696" s="41"/>
    </row>
    <row r="44697" s="1" customFormat="1" ht="22" customHeight="1" spans="1:21">
      <c r="A44697" s="9"/>
      <c r="D44697" s="9"/>
      <c r="P44697" s="17"/>
      <c r="Q44697" s="9"/>
      <c r="R44697" s="21"/>
      <c r="U44697" s="41"/>
    </row>
    <row r="44698" s="1" customFormat="1" ht="22" customHeight="1" spans="1:21">
      <c r="A44698" s="9"/>
      <c r="D44698" s="9"/>
      <c r="P44698" s="17"/>
      <c r="Q44698" s="9"/>
      <c r="R44698" s="21"/>
      <c r="U44698" s="41"/>
    </row>
    <row r="44699" s="1" customFormat="1" ht="22" customHeight="1" spans="1:21">
      <c r="A44699" s="9"/>
      <c r="D44699" s="9"/>
      <c r="P44699" s="17"/>
      <c r="Q44699" s="9"/>
      <c r="R44699" s="21"/>
      <c r="U44699" s="41"/>
    </row>
    <row r="44700" s="1" customFormat="1" ht="22" customHeight="1" spans="1:21">
      <c r="A44700" s="9"/>
      <c r="D44700" s="9"/>
      <c r="P44700" s="17"/>
      <c r="Q44700" s="9"/>
      <c r="R44700" s="21"/>
      <c r="U44700" s="41"/>
    </row>
    <row r="44701" s="1" customFormat="1" ht="22" customHeight="1" spans="1:21">
      <c r="A44701" s="9"/>
      <c r="D44701" s="9"/>
      <c r="P44701" s="17"/>
      <c r="Q44701" s="9"/>
      <c r="R44701" s="21"/>
      <c r="U44701" s="41"/>
    </row>
    <row r="44702" s="1" customFormat="1" ht="22" customHeight="1" spans="1:21">
      <c r="A44702" s="9"/>
      <c r="D44702" s="9"/>
      <c r="P44702" s="17"/>
      <c r="Q44702" s="9"/>
      <c r="R44702" s="21"/>
      <c r="U44702" s="41"/>
    </row>
    <row r="44703" s="1" customFormat="1" ht="22" customHeight="1" spans="1:21">
      <c r="A44703" s="9"/>
      <c r="D44703" s="9"/>
      <c r="P44703" s="17"/>
      <c r="Q44703" s="9"/>
      <c r="R44703" s="21"/>
      <c r="U44703" s="41"/>
    </row>
    <row r="44704" s="1" customFormat="1" ht="22" customHeight="1" spans="1:21">
      <c r="A44704" s="9"/>
      <c r="D44704" s="9"/>
      <c r="P44704" s="17"/>
      <c r="Q44704" s="9"/>
      <c r="R44704" s="21"/>
      <c r="U44704" s="41"/>
    </row>
    <row r="44705" s="1" customFormat="1" ht="22" customHeight="1" spans="1:21">
      <c r="A44705" s="9"/>
      <c r="D44705" s="9"/>
      <c r="P44705" s="17"/>
      <c r="Q44705" s="9"/>
      <c r="R44705" s="21"/>
      <c r="U44705" s="41"/>
    </row>
    <row r="44706" s="1" customFormat="1" ht="22" customHeight="1" spans="1:21">
      <c r="A44706" s="9"/>
      <c r="D44706" s="9"/>
      <c r="P44706" s="17"/>
      <c r="Q44706" s="9"/>
      <c r="R44706" s="21"/>
      <c r="U44706" s="41"/>
    </row>
    <row r="44707" s="1" customFormat="1" ht="22" customHeight="1" spans="1:21">
      <c r="A44707" s="9"/>
      <c r="D44707" s="9"/>
      <c r="P44707" s="17"/>
      <c r="Q44707" s="9"/>
      <c r="R44707" s="21"/>
      <c r="U44707" s="41"/>
    </row>
    <row r="44708" s="1" customFormat="1" ht="22" customHeight="1" spans="1:21">
      <c r="A44708" s="9"/>
      <c r="D44708" s="9"/>
      <c r="P44708" s="17"/>
      <c r="Q44708" s="9"/>
      <c r="R44708" s="21"/>
      <c r="U44708" s="41"/>
    </row>
    <row r="44709" s="1" customFormat="1" ht="22" customHeight="1" spans="1:21">
      <c r="A44709" s="9"/>
      <c r="D44709" s="9"/>
      <c r="P44709" s="17"/>
      <c r="Q44709" s="9"/>
      <c r="R44709" s="21"/>
      <c r="U44709" s="41"/>
    </row>
    <row r="44710" s="1" customFormat="1" ht="22" customHeight="1" spans="1:21">
      <c r="A44710" s="9"/>
      <c r="D44710" s="9"/>
      <c r="P44710" s="17"/>
      <c r="Q44710" s="9"/>
      <c r="R44710" s="21"/>
      <c r="U44710" s="41"/>
    </row>
    <row r="44711" s="1" customFormat="1" ht="22" customHeight="1" spans="1:21">
      <c r="A44711" s="9"/>
      <c r="D44711" s="9"/>
      <c r="P44711" s="17"/>
      <c r="Q44711" s="9"/>
      <c r="R44711" s="21"/>
      <c r="U44711" s="41"/>
    </row>
    <row r="44712" s="1" customFormat="1" ht="22" customHeight="1" spans="1:21">
      <c r="A44712" s="9"/>
      <c r="D44712" s="9"/>
      <c r="P44712" s="17"/>
      <c r="Q44712" s="9"/>
      <c r="R44712" s="21"/>
      <c r="U44712" s="41"/>
    </row>
    <row r="44713" s="1" customFormat="1" ht="22" customHeight="1" spans="1:21">
      <c r="A44713" s="9"/>
      <c r="D44713" s="9"/>
      <c r="P44713" s="17"/>
      <c r="Q44713" s="9"/>
      <c r="R44713" s="21"/>
      <c r="U44713" s="41"/>
    </row>
    <row r="44714" s="1" customFormat="1" ht="22" customHeight="1" spans="1:21">
      <c r="A44714" s="9"/>
      <c r="D44714" s="9"/>
      <c r="P44714" s="17"/>
      <c r="Q44714" s="9"/>
      <c r="R44714" s="21"/>
      <c r="U44714" s="41"/>
    </row>
    <row r="44715" s="1" customFormat="1" ht="22" customHeight="1" spans="1:21">
      <c r="A44715" s="9"/>
      <c r="D44715" s="9"/>
      <c r="P44715" s="17"/>
      <c r="Q44715" s="9"/>
      <c r="R44715" s="21"/>
      <c r="U44715" s="41"/>
    </row>
    <row r="44716" s="1" customFormat="1" ht="22" customHeight="1" spans="1:21">
      <c r="A44716" s="9"/>
      <c r="D44716" s="9"/>
      <c r="P44716" s="17"/>
      <c r="Q44716" s="9"/>
      <c r="R44716" s="21"/>
      <c r="U44716" s="41"/>
    </row>
    <row r="44717" s="1" customFormat="1" ht="22" customHeight="1" spans="1:21">
      <c r="A44717" s="9"/>
      <c r="D44717" s="9"/>
      <c r="P44717" s="17"/>
      <c r="Q44717" s="9"/>
      <c r="R44717" s="21"/>
      <c r="U44717" s="41"/>
    </row>
    <row r="44718" s="1" customFormat="1" ht="22" customHeight="1" spans="1:21">
      <c r="A44718" s="9"/>
      <c r="D44718" s="9"/>
      <c r="P44718" s="17"/>
      <c r="Q44718" s="9"/>
      <c r="R44718" s="21"/>
      <c r="U44718" s="41"/>
    </row>
    <row r="44719" s="1" customFormat="1" ht="22" customHeight="1" spans="1:21">
      <c r="A44719" s="9"/>
      <c r="D44719" s="9"/>
      <c r="P44719" s="17"/>
      <c r="Q44719" s="9"/>
      <c r="R44719" s="21"/>
      <c r="U44719" s="41"/>
    </row>
    <row r="44720" s="1" customFormat="1" ht="22" customHeight="1" spans="1:21">
      <c r="A44720" s="9"/>
      <c r="D44720" s="9"/>
      <c r="P44720" s="17"/>
      <c r="Q44720" s="9"/>
      <c r="R44720" s="21"/>
      <c r="U44720" s="41"/>
    </row>
    <row r="44721" s="1" customFormat="1" ht="22" customHeight="1" spans="1:21">
      <c r="A44721" s="9"/>
      <c r="D44721" s="9"/>
      <c r="P44721" s="17"/>
      <c r="Q44721" s="9"/>
      <c r="R44721" s="21"/>
      <c r="U44721" s="41"/>
    </row>
    <row r="44722" s="1" customFormat="1" ht="22" customHeight="1" spans="1:21">
      <c r="A44722" s="9"/>
      <c r="D44722" s="9"/>
      <c r="P44722" s="17"/>
      <c r="Q44722" s="9"/>
      <c r="R44722" s="21"/>
      <c r="U44722" s="41"/>
    </row>
    <row r="44723" s="1" customFormat="1" ht="22" customHeight="1" spans="1:21">
      <c r="A44723" s="9"/>
      <c r="D44723" s="9"/>
      <c r="P44723" s="17"/>
      <c r="Q44723" s="9"/>
      <c r="R44723" s="21"/>
      <c r="U44723" s="41"/>
    </row>
    <row r="44724" s="1" customFormat="1" ht="22" customHeight="1" spans="1:21">
      <c r="A44724" s="9"/>
      <c r="D44724" s="9"/>
      <c r="P44724" s="17"/>
      <c r="Q44724" s="9"/>
      <c r="R44724" s="21"/>
      <c r="U44724" s="41"/>
    </row>
    <row r="44725" s="1" customFormat="1" ht="22" customHeight="1" spans="1:21">
      <c r="A44725" s="9"/>
      <c r="D44725" s="9"/>
      <c r="P44725" s="17"/>
      <c r="Q44725" s="9"/>
      <c r="R44725" s="21"/>
      <c r="U44725" s="41"/>
    </row>
    <row r="44726" s="1" customFormat="1" ht="22" customHeight="1" spans="1:21">
      <c r="A44726" s="9"/>
      <c r="D44726" s="9"/>
      <c r="P44726" s="17"/>
      <c r="Q44726" s="9"/>
      <c r="R44726" s="21"/>
      <c r="U44726" s="41"/>
    </row>
    <row r="44727" s="1" customFormat="1" ht="22" customHeight="1" spans="1:21">
      <c r="A44727" s="9"/>
      <c r="D44727" s="9"/>
      <c r="P44727" s="17"/>
      <c r="Q44727" s="9"/>
      <c r="R44727" s="21"/>
      <c r="U44727" s="41"/>
    </row>
    <row r="44728" s="1" customFormat="1" ht="22" customHeight="1" spans="1:21">
      <c r="A44728" s="9"/>
      <c r="D44728" s="9"/>
      <c r="P44728" s="17"/>
      <c r="Q44728" s="9"/>
      <c r="R44728" s="21"/>
      <c r="U44728" s="41"/>
    </row>
    <row r="44729" s="1" customFormat="1" ht="22" customHeight="1" spans="1:21">
      <c r="A44729" s="9"/>
      <c r="D44729" s="9"/>
      <c r="P44729" s="17"/>
      <c r="Q44729" s="9"/>
      <c r="R44729" s="21"/>
      <c r="U44729" s="41"/>
    </row>
    <row r="44730" s="1" customFormat="1" ht="22" customHeight="1" spans="1:21">
      <c r="A44730" s="9"/>
      <c r="D44730" s="9"/>
      <c r="P44730" s="17"/>
      <c r="Q44730" s="9"/>
      <c r="R44730" s="21"/>
      <c r="U44730" s="41"/>
    </row>
    <row r="44731" s="1" customFormat="1" ht="22" customHeight="1" spans="1:21">
      <c r="A44731" s="9"/>
      <c r="D44731" s="9"/>
      <c r="P44731" s="17"/>
      <c r="Q44731" s="9"/>
      <c r="R44731" s="21"/>
      <c r="U44731" s="41"/>
    </row>
    <row r="44732" s="1" customFormat="1" ht="22" customHeight="1" spans="1:21">
      <c r="A44732" s="9"/>
      <c r="D44732" s="9"/>
      <c r="P44732" s="17"/>
      <c r="Q44732" s="9"/>
      <c r="R44732" s="21"/>
      <c r="U44732" s="41"/>
    </row>
    <row r="44733" s="1" customFormat="1" ht="22" customHeight="1" spans="1:21">
      <c r="A44733" s="9"/>
      <c r="D44733" s="9"/>
      <c r="P44733" s="17"/>
      <c r="Q44733" s="9"/>
      <c r="R44733" s="21"/>
      <c r="U44733" s="41"/>
    </row>
    <row r="44734" s="1" customFormat="1" ht="22" customHeight="1" spans="1:21">
      <c r="A44734" s="9"/>
      <c r="D44734" s="9"/>
      <c r="P44734" s="17"/>
      <c r="Q44734" s="9"/>
      <c r="R44734" s="21"/>
      <c r="U44734" s="41"/>
    </row>
    <row r="44735" s="1" customFormat="1" ht="22" customHeight="1" spans="1:21">
      <c r="A44735" s="9"/>
      <c r="D44735" s="9"/>
      <c r="P44735" s="17"/>
      <c r="Q44735" s="9"/>
      <c r="R44735" s="21"/>
      <c r="U44735" s="41"/>
    </row>
    <row r="44736" s="1" customFormat="1" ht="22" customHeight="1" spans="1:21">
      <c r="A44736" s="9"/>
      <c r="D44736" s="9"/>
      <c r="P44736" s="17"/>
      <c r="Q44736" s="9"/>
      <c r="R44736" s="21"/>
      <c r="U44736" s="41"/>
    </row>
    <row r="44737" s="1" customFormat="1" ht="22" customHeight="1" spans="1:21">
      <c r="A44737" s="9"/>
      <c r="D44737" s="9"/>
      <c r="P44737" s="17"/>
      <c r="Q44737" s="9"/>
      <c r="R44737" s="21"/>
      <c r="U44737" s="41"/>
    </row>
    <row r="44738" s="1" customFormat="1" ht="22" customHeight="1" spans="1:21">
      <c r="A44738" s="9"/>
      <c r="D44738" s="9"/>
      <c r="P44738" s="17"/>
      <c r="Q44738" s="9"/>
      <c r="R44738" s="21"/>
      <c r="U44738" s="41"/>
    </row>
    <row r="44739" s="1" customFormat="1" ht="22" customHeight="1" spans="1:21">
      <c r="A44739" s="9"/>
      <c r="D44739" s="9"/>
      <c r="P44739" s="17"/>
      <c r="Q44739" s="9"/>
      <c r="R44739" s="21"/>
      <c r="U44739" s="41"/>
    </row>
    <row r="44740" s="1" customFormat="1" ht="22" customHeight="1" spans="1:21">
      <c r="A44740" s="9"/>
      <c r="D44740" s="9"/>
      <c r="P44740" s="17"/>
      <c r="Q44740" s="9"/>
      <c r="R44740" s="21"/>
      <c r="U44740" s="41"/>
    </row>
    <row r="44741" s="1" customFormat="1" ht="22" customHeight="1" spans="1:21">
      <c r="A44741" s="9"/>
      <c r="D44741" s="9"/>
      <c r="P44741" s="17"/>
      <c r="Q44741" s="9"/>
      <c r="R44741" s="21"/>
      <c r="U44741" s="41"/>
    </row>
    <row r="44742" s="1" customFormat="1" ht="22" customHeight="1" spans="1:21">
      <c r="A44742" s="9"/>
      <c r="D44742" s="9"/>
      <c r="P44742" s="17"/>
      <c r="Q44742" s="9"/>
      <c r="R44742" s="21"/>
      <c r="U44742" s="41"/>
    </row>
    <row r="44743" s="1" customFormat="1" ht="22" customHeight="1" spans="1:21">
      <c r="A44743" s="9"/>
      <c r="D44743" s="9"/>
      <c r="P44743" s="17"/>
      <c r="Q44743" s="9"/>
      <c r="R44743" s="21"/>
      <c r="U44743" s="41"/>
    </row>
    <row r="44744" s="1" customFormat="1" ht="22" customHeight="1" spans="1:21">
      <c r="A44744" s="9"/>
      <c r="D44744" s="9"/>
      <c r="P44744" s="17"/>
      <c r="Q44744" s="9"/>
      <c r="R44744" s="21"/>
      <c r="U44744" s="41"/>
    </row>
    <row r="44745" s="1" customFormat="1" ht="22" customHeight="1" spans="1:21">
      <c r="A44745" s="9"/>
      <c r="D44745" s="9"/>
      <c r="P44745" s="17"/>
      <c r="Q44745" s="9"/>
      <c r="R44745" s="21"/>
      <c r="U44745" s="41"/>
    </row>
    <row r="44746" s="1" customFormat="1" ht="22" customHeight="1" spans="1:21">
      <c r="A44746" s="9"/>
      <c r="D44746" s="9"/>
      <c r="P44746" s="17"/>
      <c r="Q44746" s="9"/>
      <c r="R44746" s="21"/>
      <c r="U44746" s="41"/>
    </row>
    <row r="44747" s="1" customFormat="1" ht="22" customHeight="1" spans="1:21">
      <c r="A44747" s="9"/>
      <c r="D44747" s="9"/>
      <c r="P44747" s="17"/>
      <c r="Q44747" s="9"/>
      <c r="R44747" s="21"/>
      <c r="U44747" s="41"/>
    </row>
    <row r="44748" s="1" customFormat="1" ht="22" customHeight="1" spans="1:21">
      <c r="A44748" s="9"/>
      <c r="D44748" s="9"/>
      <c r="P44748" s="17"/>
      <c r="Q44748" s="9"/>
      <c r="R44748" s="21"/>
      <c r="U44748" s="41"/>
    </row>
    <row r="44749" s="1" customFormat="1" ht="22" customHeight="1" spans="1:21">
      <c r="A44749" s="9"/>
      <c r="D44749" s="9"/>
      <c r="P44749" s="17"/>
      <c r="Q44749" s="9"/>
      <c r="R44749" s="21"/>
      <c r="U44749" s="41"/>
    </row>
    <row r="44750" s="1" customFormat="1" ht="22" customHeight="1" spans="1:21">
      <c r="A44750" s="9"/>
      <c r="D44750" s="9"/>
      <c r="P44750" s="17"/>
      <c r="Q44750" s="9"/>
      <c r="R44750" s="21"/>
      <c r="U44750" s="41"/>
    </row>
    <row r="44751" s="1" customFormat="1" ht="22" customHeight="1" spans="1:21">
      <c r="A44751" s="9"/>
      <c r="D44751" s="9"/>
      <c r="P44751" s="17"/>
      <c r="Q44751" s="9"/>
      <c r="R44751" s="21"/>
      <c r="U44751" s="41"/>
    </row>
    <row r="44752" s="1" customFormat="1" ht="22" customHeight="1" spans="1:21">
      <c r="A44752" s="9"/>
      <c r="D44752" s="9"/>
      <c r="P44752" s="17"/>
      <c r="Q44752" s="9"/>
      <c r="R44752" s="21"/>
      <c r="U44752" s="41"/>
    </row>
    <row r="44753" s="1" customFormat="1" ht="22" customHeight="1" spans="1:21">
      <c r="A44753" s="9"/>
      <c r="D44753" s="9"/>
      <c r="P44753" s="17"/>
      <c r="Q44753" s="9"/>
      <c r="R44753" s="21"/>
      <c r="U44753" s="41"/>
    </row>
    <row r="44754" s="1" customFormat="1" ht="22" customHeight="1" spans="1:21">
      <c r="A44754" s="9"/>
      <c r="D44754" s="9"/>
      <c r="P44754" s="17"/>
      <c r="Q44754" s="9"/>
      <c r="R44754" s="21"/>
      <c r="U44754" s="41"/>
    </row>
    <row r="44755" s="1" customFormat="1" ht="22" customHeight="1" spans="1:21">
      <c r="A44755" s="9"/>
      <c r="D44755" s="9"/>
      <c r="P44755" s="17"/>
      <c r="Q44755" s="9"/>
      <c r="R44755" s="21"/>
      <c r="U44755" s="41"/>
    </row>
    <row r="44756" s="1" customFormat="1" ht="22" customHeight="1" spans="1:21">
      <c r="A44756" s="9"/>
      <c r="D44756" s="9"/>
      <c r="P44756" s="17"/>
      <c r="Q44756" s="9"/>
      <c r="R44756" s="21"/>
      <c r="U44756" s="41"/>
    </row>
    <row r="44757" s="1" customFormat="1" ht="22" customHeight="1" spans="1:21">
      <c r="A44757" s="9"/>
      <c r="D44757" s="9"/>
      <c r="P44757" s="17"/>
      <c r="Q44757" s="9"/>
      <c r="R44757" s="21"/>
      <c r="U44757" s="41"/>
    </row>
    <row r="44758" s="1" customFormat="1" ht="22" customHeight="1" spans="1:21">
      <c r="A44758" s="9"/>
      <c r="D44758" s="9"/>
      <c r="P44758" s="17"/>
      <c r="Q44758" s="9"/>
      <c r="R44758" s="21"/>
      <c r="U44758" s="41"/>
    </row>
    <row r="44759" s="1" customFormat="1" ht="22" customHeight="1" spans="1:21">
      <c r="A44759" s="9"/>
      <c r="D44759" s="9"/>
      <c r="P44759" s="17"/>
      <c r="Q44759" s="9"/>
      <c r="R44759" s="21"/>
      <c r="U44759" s="41"/>
    </row>
    <row r="44760" s="1" customFormat="1" ht="22" customHeight="1" spans="1:21">
      <c r="A44760" s="9"/>
      <c r="D44760" s="9"/>
      <c r="P44760" s="17"/>
      <c r="Q44760" s="9"/>
      <c r="R44760" s="21"/>
      <c r="U44760" s="41"/>
    </row>
    <row r="44761" s="1" customFormat="1" ht="22" customHeight="1" spans="1:21">
      <c r="A44761" s="9"/>
      <c r="D44761" s="9"/>
      <c r="P44761" s="17"/>
      <c r="Q44761" s="9"/>
      <c r="R44761" s="21"/>
      <c r="U44761" s="41"/>
    </row>
    <row r="44762" s="1" customFormat="1" ht="22" customHeight="1" spans="1:21">
      <c r="A44762" s="9"/>
      <c r="D44762" s="9"/>
      <c r="P44762" s="17"/>
      <c r="Q44762" s="9"/>
      <c r="R44762" s="21"/>
      <c r="U44762" s="41"/>
    </row>
    <row r="44763" s="1" customFormat="1" ht="22" customHeight="1" spans="1:21">
      <c r="A44763" s="9"/>
      <c r="D44763" s="9"/>
      <c r="P44763" s="17"/>
      <c r="Q44763" s="9"/>
      <c r="R44763" s="21"/>
      <c r="U44763" s="41"/>
    </row>
    <row r="44764" s="1" customFormat="1" ht="22" customHeight="1" spans="1:21">
      <c r="A44764" s="9"/>
      <c r="D44764" s="9"/>
      <c r="P44764" s="17"/>
      <c r="Q44764" s="9"/>
      <c r="R44764" s="21"/>
      <c r="U44764" s="41"/>
    </row>
    <row r="44765" s="1" customFormat="1" ht="22" customHeight="1" spans="1:21">
      <c r="A44765" s="9"/>
      <c r="D44765" s="9"/>
      <c r="P44765" s="17"/>
      <c r="Q44765" s="9"/>
      <c r="R44765" s="21"/>
      <c r="U44765" s="41"/>
    </row>
    <row r="44766" s="1" customFormat="1" ht="22" customHeight="1" spans="1:21">
      <c r="A44766" s="9"/>
      <c r="D44766" s="9"/>
      <c r="P44766" s="17"/>
      <c r="Q44766" s="9"/>
      <c r="R44766" s="21"/>
      <c r="U44766" s="41"/>
    </row>
    <row r="44767" s="1" customFormat="1" ht="22" customHeight="1" spans="1:21">
      <c r="A44767" s="9"/>
      <c r="D44767" s="9"/>
      <c r="P44767" s="17"/>
      <c r="Q44767" s="9"/>
      <c r="R44767" s="21"/>
      <c r="U44767" s="41"/>
    </row>
    <row r="44768" s="1" customFormat="1" ht="22" customHeight="1" spans="1:21">
      <c r="A44768" s="9"/>
      <c r="D44768" s="9"/>
      <c r="P44768" s="17"/>
      <c r="Q44768" s="9"/>
      <c r="R44768" s="21"/>
      <c r="U44768" s="41"/>
    </row>
    <row r="44769" s="1" customFormat="1" ht="22" customHeight="1" spans="1:21">
      <c r="A44769" s="9"/>
      <c r="D44769" s="9"/>
      <c r="P44769" s="17"/>
      <c r="Q44769" s="9"/>
      <c r="R44769" s="21"/>
      <c r="U44769" s="41"/>
    </row>
    <row r="44770" s="1" customFormat="1" ht="22" customHeight="1" spans="1:21">
      <c r="A44770" s="9"/>
      <c r="D44770" s="9"/>
      <c r="P44770" s="17"/>
      <c r="Q44770" s="9"/>
      <c r="R44770" s="21"/>
      <c r="U44770" s="41"/>
    </row>
    <row r="44771" s="1" customFormat="1" ht="22" customHeight="1" spans="1:21">
      <c r="A44771" s="9"/>
      <c r="D44771" s="9"/>
      <c r="P44771" s="17"/>
      <c r="Q44771" s="9"/>
      <c r="R44771" s="21"/>
      <c r="U44771" s="41"/>
    </row>
    <row r="44772" s="1" customFormat="1" ht="22" customHeight="1" spans="1:21">
      <c r="A44772" s="9"/>
      <c r="D44772" s="9"/>
      <c r="P44772" s="17"/>
      <c r="Q44772" s="9"/>
      <c r="R44772" s="21"/>
      <c r="U44772" s="41"/>
    </row>
    <row r="44773" s="1" customFormat="1" ht="22" customHeight="1" spans="1:21">
      <c r="A44773" s="9"/>
      <c r="D44773" s="9"/>
      <c r="P44773" s="17"/>
      <c r="Q44773" s="9"/>
      <c r="R44773" s="21"/>
      <c r="U44773" s="41"/>
    </row>
    <row r="44774" s="1" customFormat="1" ht="22" customHeight="1" spans="1:21">
      <c r="A44774" s="9"/>
      <c r="D44774" s="9"/>
      <c r="P44774" s="17"/>
      <c r="Q44774" s="9"/>
      <c r="R44774" s="21"/>
      <c r="U44774" s="41"/>
    </row>
    <row r="44775" s="1" customFormat="1" ht="22" customHeight="1" spans="1:21">
      <c r="A44775" s="9"/>
      <c r="D44775" s="9"/>
      <c r="P44775" s="17"/>
      <c r="Q44775" s="9"/>
      <c r="R44775" s="21"/>
      <c r="U44775" s="41"/>
    </row>
    <row r="44776" s="1" customFormat="1" ht="22" customHeight="1" spans="1:21">
      <c r="A44776" s="9"/>
      <c r="D44776" s="9"/>
      <c r="P44776" s="17"/>
      <c r="Q44776" s="9"/>
      <c r="R44776" s="21"/>
      <c r="U44776" s="41"/>
    </row>
    <row r="44777" s="1" customFormat="1" ht="22" customHeight="1" spans="1:21">
      <c r="A44777" s="9"/>
      <c r="D44777" s="9"/>
      <c r="P44777" s="17"/>
      <c r="Q44777" s="9"/>
      <c r="R44777" s="21"/>
      <c r="U44777" s="41"/>
    </row>
    <row r="44778" s="1" customFormat="1" ht="22" customHeight="1" spans="1:21">
      <c r="A44778" s="9"/>
      <c r="D44778" s="9"/>
      <c r="P44778" s="17"/>
      <c r="Q44778" s="9"/>
      <c r="R44778" s="21"/>
      <c r="U44778" s="41"/>
    </row>
    <row r="44779" s="1" customFormat="1" ht="22" customHeight="1" spans="1:21">
      <c r="A44779" s="9"/>
      <c r="D44779" s="9"/>
      <c r="P44779" s="17"/>
      <c r="Q44779" s="9"/>
      <c r="R44779" s="21"/>
      <c r="U44779" s="41"/>
    </row>
    <row r="44780" s="1" customFormat="1" ht="22" customHeight="1" spans="1:21">
      <c r="A44780" s="9"/>
      <c r="D44780" s="9"/>
      <c r="P44780" s="17"/>
      <c r="Q44780" s="9"/>
      <c r="R44780" s="21"/>
      <c r="U44780" s="41"/>
    </row>
    <row r="44781" s="1" customFormat="1" ht="22" customHeight="1" spans="1:21">
      <c r="A44781" s="9"/>
      <c r="D44781" s="9"/>
      <c r="P44781" s="17"/>
      <c r="Q44781" s="9"/>
      <c r="R44781" s="21"/>
      <c r="U44781" s="41"/>
    </row>
    <row r="44782" s="1" customFormat="1" ht="22" customHeight="1" spans="1:21">
      <c r="A44782" s="9"/>
      <c r="D44782" s="9"/>
      <c r="P44782" s="17"/>
      <c r="Q44782" s="9"/>
      <c r="R44782" s="21"/>
      <c r="U44782" s="41"/>
    </row>
    <row r="44783" s="1" customFormat="1" ht="22" customHeight="1" spans="1:21">
      <c r="A44783" s="9"/>
      <c r="D44783" s="9"/>
      <c r="P44783" s="17"/>
      <c r="Q44783" s="9"/>
      <c r="R44783" s="21"/>
      <c r="U44783" s="41"/>
    </row>
    <row r="44784" s="1" customFormat="1" ht="22" customHeight="1" spans="1:21">
      <c r="A44784" s="9"/>
      <c r="D44784" s="9"/>
      <c r="P44784" s="17"/>
      <c r="Q44784" s="9"/>
      <c r="R44784" s="21"/>
      <c r="U44784" s="41"/>
    </row>
    <row r="44785" s="1" customFormat="1" ht="22" customHeight="1" spans="1:21">
      <c r="A44785" s="9"/>
      <c r="D44785" s="9"/>
      <c r="P44785" s="17"/>
      <c r="Q44785" s="9"/>
      <c r="R44785" s="21"/>
      <c r="U44785" s="41"/>
    </row>
    <row r="44786" s="1" customFormat="1" ht="22" customHeight="1" spans="1:21">
      <c r="A44786" s="9"/>
      <c r="D44786" s="9"/>
      <c r="P44786" s="17"/>
      <c r="Q44786" s="9"/>
      <c r="R44786" s="21"/>
      <c r="U44786" s="41"/>
    </row>
    <row r="44787" s="1" customFormat="1" ht="22" customHeight="1" spans="1:21">
      <c r="A44787" s="9"/>
      <c r="D44787" s="9"/>
      <c r="P44787" s="17"/>
      <c r="Q44787" s="9"/>
      <c r="R44787" s="21"/>
      <c r="U44787" s="41"/>
    </row>
    <row r="44788" s="1" customFormat="1" ht="22" customHeight="1" spans="1:21">
      <c r="A44788" s="9"/>
      <c r="D44788" s="9"/>
      <c r="P44788" s="17"/>
      <c r="Q44788" s="9"/>
      <c r="R44788" s="21"/>
      <c r="U44788" s="41"/>
    </row>
    <row r="44789" s="1" customFormat="1" ht="22" customHeight="1" spans="1:21">
      <c r="A44789" s="9"/>
      <c r="D44789" s="9"/>
      <c r="P44789" s="17"/>
      <c r="Q44789" s="9"/>
      <c r="R44789" s="21"/>
      <c r="U44789" s="41"/>
    </row>
    <row r="44790" s="1" customFormat="1" ht="22" customHeight="1" spans="1:21">
      <c r="A44790" s="9"/>
      <c r="D44790" s="9"/>
      <c r="P44790" s="17"/>
      <c r="Q44790" s="9"/>
      <c r="R44790" s="21"/>
      <c r="U44790" s="41"/>
    </row>
    <row r="44791" s="1" customFormat="1" ht="22" customHeight="1" spans="1:21">
      <c r="A44791" s="9"/>
      <c r="D44791" s="9"/>
      <c r="P44791" s="17"/>
      <c r="Q44791" s="9"/>
      <c r="R44791" s="21"/>
      <c r="U44791" s="41"/>
    </row>
    <row r="44792" s="1" customFormat="1" ht="22" customHeight="1" spans="1:21">
      <c r="A44792" s="9"/>
      <c r="D44792" s="9"/>
      <c r="P44792" s="17"/>
      <c r="Q44792" s="9"/>
      <c r="R44792" s="21"/>
      <c r="U44792" s="41"/>
    </row>
    <row r="44793" s="1" customFormat="1" ht="22" customHeight="1" spans="1:21">
      <c r="A44793" s="9"/>
      <c r="D44793" s="9"/>
      <c r="P44793" s="17"/>
      <c r="Q44793" s="9"/>
      <c r="R44793" s="21"/>
      <c r="U44793" s="41"/>
    </row>
    <row r="44794" s="1" customFormat="1" ht="22" customHeight="1" spans="1:21">
      <c r="A44794" s="9"/>
      <c r="D44794" s="9"/>
      <c r="P44794" s="17"/>
      <c r="Q44794" s="9"/>
      <c r="R44794" s="21"/>
      <c r="U44794" s="41"/>
    </row>
    <row r="44795" s="1" customFormat="1" ht="22" customHeight="1" spans="1:21">
      <c r="A44795" s="9"/>
      <c r="D44795" s="9"/>
      <c r="P44795" s="17"/>
      <c r="Q44795" s="9"/>
      <c r="R44795" s="21"/>
      <c r="U44795" s="41"/>
    </row>
    <row r="44796" s="1" customFormat="1" ht="22" customHeight="1" spans="1:21">
      <c r="A44796" s="9"/>
      <c r="D44796" s="9"/>
      <c r="P44796" s="17"/>
      <c r="Q44796" s="9"/>
      <c r="R44796" s="21"/>
      <c r="U44796" s="41"/>
    </row>
    <row r="44797" s="1" customFormat="1" ht="22" customHeight="1" spans="1:21">
      <c r="A44797" s="9"/>
      <c r="D44797" s="9"/>
      <c r="P44797" s="17"/>
      <c r="Q44797" s="9"/>
      <c r="R44797" s="21"/>
      <c r="U44797" s="41"/>
    </row>
    <row r="44798" s="1" customFormat="1" ht="22" customHeight="1" spans="1:21">
      <c r="A44798" s="9"/>
      <c r="D44798" s="9"/>
      <c r="P44798" s="17"/>
      <c r="Q44798" s="9"/>
      <c r="R44798" s="21"/>
      <c r="U44798" s="41"/>
    </row>
    <row r="44799" s="1" customFormat="1" ht="22" customHeight="1" spans="1:21">
      <c r="A44799" s="9"/>
      <c r="D44799" s="9"/>
      <c r="P44799" s="17"/>
      <c r="Q44799" s="9"/>
      <c r="R44799" s="21"/>
      <c r="U44799" s="41"/>
    </row>
    <row r="44800" s="1" customFormat="1" ht="22" customHeight="1" spans="1:21">
      <c r="A44800" s="9"/>
      <c r="D44800" s="9"/>
      <c r="P44800" s="17"/>
      <c r="Q44800" s="9"/>
      <c r="R44800" s="21"/>
      <c r="U44800" s="41"/>
    </row>
    <row r="44801" s="1" customFormat="1" ht="22" customHeight="1" spans="1:21">
      <c r="A44801" s="9"/>
      <c r="D44801" s="9"/>
      <c r="P44801" s="17"/>
      <c r="Q44801" s="9"/>
      <c r="R44801" s="21"/>
      <c r="U44801" s="41"/>
    </row>
    <row r="44802" s="1" customFormat="1" ht="22" customHeight="1" spans="1:21">
      <c r="A44802" s="9"/>
      <c r="D44802" s="9"/>
      <c r="P44802" s="17"/>
      <c r="Q44802" s="9"/>
      <c r="R44802" s="21"/>
      <c r="U44802" s="41"/>
    </row>
    <row r="44803" s="1" customFormat="1" ht="22" customHeight="1" spans="1:21">
      <c r="A44803" s="9"/>
      <c r="D44803" s="9"/>
      <c r="P44803" s="17"/>
      <c r="Q44803" s="9"/>
      <c r="R44803" s="21"/>
      <c r="U44803" s="41"/>
    </row>
    <row r="44804" s="1" customFormat="1" ht="22" customHeight="1" spans="1:21">
      <c r="A44804" s="9"/>
      <c r="D44804" s="9"/>
      <c r="P44804" s="17"/>
      <c r="Q44804" s="9"/>
      <c r="R44804" s="21"/>
      <c r="U44804" s="41"/>
    </row>
    <row r="44805" s="1" customFormat="1" ht="22" customHeight="1" spans="1:21">
      <c r="A44805" s="9"/>
      <c r="D44805" s="9"/>
      <c r="P44805" s="17"/>
      <c r="Q44805" s="9"/>
      <c r="R44805" s="21"/>
      <c r="U44805" s="41"/>
    </row>
    <row r="44806" s="1" customFormat="1" ht="22" customHeight="1" spans="1:21">
      <c r="A44806" s="9"/>
      <c r="D44806" s="9"/>
      <c r="P44806" s="17"/>
      <c r="Q44806" s="9"/>
      <c r="R44806" s="21"/>
      <c r="U44806" s="41"/>
    </row>
    <row r="44807" s="1" customFormat="1" ht="22" customHeight="1" spans="1:21">
      <c r="A44807" s="9"/>
      <c r="D44807" s="9"/>
      <c r="P44807" s="17"/>
      <c r="Q44807" s="9"/>
      <c r="R44807" s="21"/>
      <c r="U44807" s="41"/>
    </row>
    <row r="44808" s="1" customFormat="1" ht="22" customHeight="1" spans="1:21">
      <c r="A44808" s="9"/>
      <c r="D44808" s="9"/>
      <c r="P44808" s="17"/>
      <c r="Q44808" s="9"/>
      <c r="R44808" s="21"/>
      <c r="U44808" s="41"/>
    </row>
    <row r="44809" s="1" customFormat="1" ht="22" customHeight="1" spans="1:21">
      <c r="A44809" s="9"/>
      <c r="D44809" s="9"/>
      <c r="P44809" s="17"/>
      <c r="Q44809" s="9"/>
      <c r="R44809" s="21"/>
      <c r="U44809" s="41"/>
    </row>
    <row r="44810" s="1" customFormat="1" ht="22" customHeight="1" spans="1:21">
      <c r="A44810" s="9"/>
      <c r="D44810" s="9"/>
      <c r="P44810" s="17"/>
      <c r="Q44810" s="9"/>
      <c r="R44810" s="21"/>
      <c r="U44810" s="41"/>
    </row>
    <row r="44811" s="1" customFormat="1" ht="22" customHeight="1" spans="1:21">
      <c r="A44811" s="9"/>
      <c r="D44811" s="9"/>
      <c r="P44811" s="17"/>
      <c r="Q44811" s="9"/>
      <c r="R44811" s="21"/>
      <c r="U44811" s="41"/>
    </row>
    <row r="44812" s="1" customFormat="1" ht="22" customHeight="1" spans="1:21">
      <c r="A44812" s="9"/>
      <c r="D44812" s="9"/>
      <c r="P44812" s="17"/>
      <c r="Q44812" s="9"/>
      <c r="R44812" s="21"/>
      <c r="U44812" s="41"/>
    </row>
    <row r="44813" s="1" customFormat="1" ht="22" customHeight="1" spans="1:21">
      <c r="A44813" s="9"/>
      <c r="D44813" s="9"/>
      <c r="P44813" s="17"/>
      <c r="Q44813" s="9"/>
      <c r="R44813" s="21"/>
      <c r="U44813" s="41"/>
    </row>
    <row r="44814" s="1" customFormat="1" ht="22" customHeight="1" spans="1:21">
      <c r="A44814" s="9"/>
      <c r="D44814" s="9"/>
      <c r="P44814" s="17"/>
      <c r="Q44814" s="9"/>
      <c r="R44814" s="21"/>
      <c r="U44814" s="41"/>
    </row>
    <row r="44815" s="1" customFormat="1" ht="22" customHeight="1" spans="1:21">
      <c r="A44815" s="9"/>
      <c r="D44815" s="9"/>
      <c r="P44815" s="17"/>
      <c r="Q44815" s="9"/>
      <c r="R44815" s="21"/>
      <c r="U44815" s="41"/>
    </row>
    <row r="44816" s="1" customFormat="1" ht="22" customHeight="1" spans="1:21">
      <c r="A44816" s="9"/>
      <c r="D44816" s="9"/>
      <c r="P44816" s="17"/>
      <c r="Q44816" s="9"/>
      <c r="R44816" s="21"/>
      <c r="U44816" s="41"/>
    </row>
    <row r="44817" s="1" customFormat="1" ht="22" customHeight="1" spans="1:21">
      <c r="A44817" s="9"/>
      <c r="D44817" s="9"/>
      <c r="P44817" s="17"/>
      <c r="Q44817" s="9"/>
      <c r="R44817" s="21"/>
      <c r="U44817" s="41"/>
    </row>
    <row r="44818" s="1" customFormat="1" ht="22" customHeight="1" spans="1:21">
      <c r="A44818" s="9"/>
      <c r="D44818" s="9"/>
      <c r="P44818" s="17"/>
      <c r="Q44818" s="9"/>
      <c r="R44818" s="21"/>
      <c r="U44818" s="41"/>
    </row>
    <row r="44819" s="1" customFormat="1" ht="22" customHeight="1" spans="1:21">
      <c r="A44819" s="9"/>
      <c r="D44819" s="9"/>
      <c r="P44819" s="17"/>
      <c r="Q44819" s="9"/>
      <c r="R44819" s="21"/>
      <c r="U44819" s="41"/>
    </row>
    <row r="44820" s="1" customFormat="1" ht="22" customHeight="1" spans="1:21">
      <c r="A44820" s="9"/>
      <c r="D44820" s="9"/>
      <c r="P44820" s="17"/>
      <c r="Q44820" s="9"/>
      <c r="R44820" s="21"/>
      <c r="U44820" s="41"/>
    </row>
    <row r="44821" s="1" customFormat="1" ht="22" customHeight="1" spans="1:21">
      <c r="A44821" s="9"/>
      <c r="D44821" s="9"/>
      <c r="P44821" s="17"/>
      <c r="Q44821" s="9"/>
      <c r="R44821" s="21"/>
      <c r="U44821" s="41"/>
    </row>
    <row r="44822" s="1" customFormat="1" ht="22" customHeight="1" spans="1:21">
      <c r="A44822" s="9"/>
      <c r="D44822" s="9"/>
      <c r="P44822" s="17"/>
      <c r="Q44822" s="9"/>
      <c r="R44822" s="21"/>
      <c r="U44822" s="41"/>
    </row>
    <row r="44823" s="1" customFormat="1" ht="22" customHeight="1" spans="1:21">
      <c r="A44823" s="9"/>
      <c r="D44823" s="9"/>
      <c r="P44823" s="17"/>
      <c r="Q44823" s="9"/>
      <c r="R44823" s="21"/>
      <c r="U44823" s="41"/>
    </row>
    <row r="44824" s="1" customFormat="1" ht="22" customHeight="1" spans="1:21">
      <c r="A44824" s="9"/>
      <c r="D44824" s="9"/>
      <c r="P44824" s="17"/>
      <c r="Q44824" s="9"/>
      <c r="R44824" s="21"/>
      <c r="U44824" s="41"/>
    </row>
    <row r="44825" s="1" customFormat="1" ht="22" customHeight="1" spans="1:21">
      <c r="A44825" s="9"/>
      <c r="D44825" s="9"/>
      <c r="P44825" s="17"/>
      <c r="Q44825" s="9"/>
      <c r="R44825" s="21"/>
      <c r="U44825" s="41"/>
    </row>
    <row r="44826" s="1" customFormat="1" ht="22" customHeight="1" spans="1:21">
      <c r="A44826" s="9"/>
      <c r="D44826" s="9"/>
      <c r="P44826" s="17"/>
      <c r="Q44826" s="9"/>
      <c r="R44826" s="21"/>
      <c r="U44826" s="41"/>
    </row>
    <row r="44827" s="1" customFormat="1" ht="22" customHeight="1" spans="1:21">
      <c r="A44827" s="9"/>
      <c r="D44827" s="9"/>
      <c r="P44827" s="17"/>
      <c r="Q44827" s="9"/>
      <c r="R44827" s="21"/>
      <c r="U44827" s="41"/>
    </row>
    <row r="44828" s="1" customFormat="1" ht="22" customHeight="1" spans="1:21">
      <c r="A44828" s="9"/>
      <c r="D44828" s="9"/>
      <c r="P44828" s="17"/>
      <c r="Q44828" s="9"/>
      <c r="R44828" s="21"/>
      <c r="U44828" s="41"/>
    </row>
    <row r="44829" s="1" customFormat="1" ht="22" customHeight="1" spans="1:21">
      <c r="A44829" s="9"/>
      <c r="D44829" s="9"/>
      <c r="P44829" s="17"/>
      <c r="Q44829" s="9"/>
      <c r="R44829" s="21"/>
      <c r="U44829" s="41"/>
    </row>
    <row r="44830" s="1" customFormat="1" ht="22" customHeight="1" spans="1:21">
      <c r="A44830" s="9"/>
      <c r="D44830" s="9"/>
      <c r="P44830" s="17"/>
      <c r="Q44830" s="9"/>
      <c r="R44830" s="21"/>
      <c r="U44830" s="41"/>
    </row>
    <row r="44831" s="1" customFormat="1" ht="22" customHeight="1" spans="1:21">
      <c r="A44831" s="9"/>
      <c r="D44831" s="9"/>
      <c r="P44831" s="17"/>
      <c r="Q44831" s="9"/>
      <c r="R44831" s="21"/>
      <c r="U44831" s="41"/>
    </row>
    <row r="44832" s="1" customFormat="1" ht="22" customHeight="1" spans="1:21">
      <c r="A44832" s="9"/>
      <c r="D44832" s="9"/>
      <c r="P44832" s="17"/>
      <c r="Q44832" s="9"/>
      <c r="R44832" s="21"/>
      <c r="U44832" s="41"/>
    </row>
    <row r="44833" s="1" customFormat="1" ht="22" customHeight="1" spans="1:21">
      <c r="A44833" s="9"/>
      <c r="D44833" s="9"/>
      <c r="P44833" s="17"/>
      <c r="Q44833" s="9"/>
      <c r="R44833" s="21"/>
      <c r="U44833" s="41"/>
    </row>
    <row r="44834" s="1" customFormat="1" ht="22" customHeight="1" spans="1:21">
      <c r="A44834" s="9"/>
      <c r="D44834" s="9"/>
      <c r="P44834" s="17"/>
      <c r="Q44834" s="9"/>
      <c r="R44834" s="21"/>
      <c r="U44834" s="41"/>
    </row>
    <row r="44835" s="1" customFormat="1" ht="22" customHeight="1" spans="1:21">
      <c r="A44835" s="9"/>
      <c r="D44835" s="9"/>
      <c r="P44835" s="17"/>
      <c r="Q44835" s="9"/>
      <c r="R44835" s="21"/>
      <c r="U44835" s="41"/>
    </row>
    <row r="44836" s="1" customFormat="1" ht="22" customHeight="1" spans="1:21">
      <c r="A44836" s="9"/>
      <c r="D44836" s="9"/>
      <c r="P44836" s="17"/>
      <c r="Q44836" s="9"/>
      <c r="R44836" s="21"/>
      <c r="U44836" s="41"/>
    </row>
    <row r="44837" s="1" customFormat="1" ht="22" customHeight="1" spans="1:21">
      <c r="A44837" s="9"/>
      <c r="D44837" s="9"/>
      <c r="P44837" s="17"/>
      <c r="Q44837" s="9"/>
      <c r="R44837" s="21"/>
      <c r="U44837" s="41"/>
    </row>
    <row r="44838" s="1" customFormat="1" ht="22" customHeight="1" spans="1:21">
      <c r="A44838" s="9"/>
      <c r="D44838" s="9"/>
      <c r="P44838" s="17"/>
      <c r="Q44838" s="9"/>
      <c r="R44838" s="21"/>
      <c r="U44838" s="41"/>
    </row>
    <row r="44839" s="1" customFormat="1" ht="22" customHeight="1" spans="1:21">
      <c r="A44839" s="9"/>
      <c r="D44839" s="9"/>
      <c r="P44839" s="17"/>
      <c r="Q44839" s="9"/>
      <c r="R44839" s="21"/>
      <c r="U44839" s="41"/>
    </row>
    <row r="44840" s="1" customFormat="1" ht="22" customHeight="1" spans="1:21">
      <c r="A44840" s="9"/>
      <c r="D44840" s="9"/>
      <c r="P44840" s="17"/>
      <c r="Q44840" s="9"/>
      <c r="R44840" s="21"/>
      <c r="U44840" s="41"/>
    </row>
    <row r="44841" s="1" customFormat="1" ht="22" customHeight="1" spans="1:21">
      <c r="A44841" s="9"/>
      <c r="D44841" s="9"/>
      <c r="P44841" s="17"/>
      <c r="Q44841" s="9"/>
      <c r="R44841" s="21"/>
      <c r="U44841" s="41"/>
    </row>
    <row r="44842" s="1" customFormat="1" ht="22" customHeight="1" spans="1:21">
      <c r="A44842" s="9"/>
      <c r="D44842" s="9"/>
      <c r="P44842" s="17"/>
      <c r="Q44842" s="9"/>
      <c r="R44842" s="21"/>
      <c r="U44842" s="41"/>
    </row>
    <row r="44843" s="1" customFormat="1" ht="22" customHeight="1" spans="1:21">
      <c r="A44843" s="9"/>
      <c r="D44843" s="9"/>
      <c r="P44843" s="17"/>
      <c r="Q44843" s="9"/>
      <c r="R44843" s="21"/>
      <c r="U44843" s="41"/>
    </row>
    <row r="44844" s="1" customFormat="1" ht="22" customHeight="1" spans="1:21">
      <c r="A44844" s="9"/>
      <c r="D44844" s="9"/>
      <c r="P44844" s="17"/>
      <c r="Q44844" s="9"/>
      <c r="R44844" s="21"/>
      <c r="U44844" s="41"/>
    </row>
    <row r="44845" s="1" customFormat="1" ht="22" customHeight="1" spans="1:21">
      <c r="A44845" s="9"/>
      <c r="D44845" s="9"/>
      <c r="P44845" s="17"/>
      <c r="Q44845" s="9"/>
      <c r="R44845" s="21"/>
      <c r="U44845" s="41"/>
    </row>
    <row r="44846" s="1" customFormat="1" ht="22" customHeight="1" spans="1:21">
      <c r="A44846" s="9"/>
      <c r="D44846" s="9"/>
      <c r="P44846" s="17"/>
      <c r="Q44846" s="9"/>
      <c r="R44846" s="21"/>
      <c r="U44846" s="41"/>
    </row>
    <row r="44847" s="1" customFormat="1" ht="22" customHeight="1" spans="1:21">
      <c r="A44847" s="9"/>
      <c r="D44847" s="9"/>
      <c r="P44847" s="17"/>
      <c r="Q44847" s="9"/>
      <c r="R44847" s="21"/>
      <c r="U44847" s="41"/>
    </row>
    <row r="44848" s="1" customFormat="1" ht="22" customHeight="1" spans="1:21">
      <c r="A44848" s="9"/>
      <c r="D44848" s="9"/>
      <c r="P44848" s="17"/>
      <c r="Q44848" s="9"/>
      <c r="R44848" s="21"/>
      <c r="U44848" s="41"/>
    </row>
    <row r="44849" s="1" customFormat="1" ht="22" customHeight="1" spans="1:21">
      <c r="A44849" s="9"/>
      <c r="D44849" s="9"/>
      <c r="P44849" s="17"/>
      <c r="Q44849" s="9"/>
      <c r="R44849" s="21"/>
      <c r="U44849" s="41"/>
    </row>
    <row r="44850" s="1" customFormat="1" ht="22" customHeight="1" spans="1:21">
      <c r="A44850" s="9"/>
      <c r="D44850" s="9"/>
      <c r="P44850" s="17"/>
      <c r="Q44850" s="9"/>
      <c r="R44850" s="21"/>
      <c r="U44850" s="41"/>
    </row>
    <row r="44851" s="1" customFormat="1" ht="22" customHeight="1" spans="1:21">
      <c r="A44851" s="9"/>
      <c r="D44851" s="9"/>
      <c r="P44851" s="17"/>
      <c r="Q44851" s="9"/>
      <c r="R44851" s="21"/>
      <c r="U44851" s="41"/>
    </row>
    <row r="44852" s="1" customFormat="1" ht="22" customHeight="1" spans="1:21">
      <c r="A44852" s="9"/>
      <c r="D44852" s="9"/>
      <c r="P44852" s="17"/>
      <c r="Q44852" s="9"/>
      <c r="R44852" s="21"/>
      <c r="U44852" s="41"/>
    </row>
    <row r="44853" s="1" customFormat="1" ht="22" customHeight="1" spans="1:21">
      <c r="A44853" s="9"/>
      <c r="D44853" s="9"/>
      <c r="P44853" s="17"/>
      <c r="Q44853" s="9"/>
      <c r="R44853" s="21"/>
      <c r="U44853" s="41"/>
    </row>
    <row r="44854" s="1" customFormat="1" ht="22" customHeight="1" spans="1:21">
      <c r="A44854" s="9"/>
      <c r="D44854" s="9"/>
      <c r="P44854" s="17"/>
      <c r="Q44854" s="9"/>
      <c r="R44854" s="21"/>
      <c r="U44854" s="41"/>
    </row>
    <row r="44855" s="1" customFormat="1" ht="22" customHeight="1" spans="1:21">
      <c r="A44855" s="9"/>
      <c r="D44855" s="9"/>
      <c r="P44855" s="17"/>
      <c r="Q44855" s="9"/>
      <c r="R44855" s="21"/>
      <c r="U44855" s="41"/>
    </row>
    <row r="44856" s="1" customFormat="1" ht="22" customHeight="1" spans="1:21">
      <c r="A44856" s="9"/>
      <c r="D44856" s="9"/>
      <c r="P44856" s="17"/>
      <c r="Q44856" s="9"/>
      <c r="R44856" s="21"/>
      <c r="U44856" s="41"/>
    </row>
    <row r="44857" s="1" customFormat="1" ht="22" customHeight="1" spans="1:21">
      <c r="A44857" s="9"/>
      <c r="D44857" s="9"/>
      <c r="P44857" s="17"/>
      <c r="Q44857" s="9"/>
      <c r="R44857" s="21"/>
      <c r="U44857" s="41"/>
    </row>
    <row r="44858" s="1" customFormat="1" ht="22" customHeight="1" spans="1:21">
      <c r="A44858" s="9"/>
      <c r="D44858" s="9"/>
      <c r="P44858" s="17"/>
      <c r="Q44858" s="9"/>
      <c r="R44858" s="21"/>
      <c r="U44858" s="41"/>
    </row>
    <row r="44859" s="1" customFormat="1" ht="22" customHeight="1" spans="1:21">
      <c r="A44859" s="9"/>
      <c r="D44859" s="9"/>
      <c r="P44859" s="17"/>
      <c r="Q44859" s="9"/>
      <c r="R44859" s="21"/>
      <c r="U44859" s="41"/>
    </row>
    <row r="44860" s="1" customFormat="1" ht="22" customHeight="1" spans="1:21">
      <c r="A44860" s="9"/>
      <c r="D44860" s="9"/>
      <c r="P44860" s="17"/>
      <c r="Q44860" s="9"/>
      <c r="R44860" s="21"/>
      <c r="U44860" s="41"/>
    </row>
    <row r="44861" s="1" customFormat="1" ht="22" customHeight="1" spans="1:21">
      <c r="A44861" s="9"/>
      <c r="D44861" s="9"/>
      <c r="P44861" s="17"/>
      <c r="Q44861" s="9"/>
      <c r="R44861" s="21"/>
      <c r="U44861" s="41"/>
    </row>
    <row r="44862" s="1" customFormat="1" ht="22" customHeight="1" spans="1:21">
      <c r="A44862" s="9"/>
      <c r="D44862" s="9"/>
      <c r="P44862" s="17"/>
      <c r="Q44862" s="9"/>
      <c r="R44862" s="21"/>
      <c r="U44862" s="41"/>
    </row>
    <row r="44863" s="1" customFormat="1" ht="22" customHeight="1" spans="1:21">
      <c r="A44863" s="9"/>
      <c r="D44863" s="9"/>
      <c r="P44863" s="17"/>
      <c r="Q44863" s="9"/>
      <c r="R44863" s="21"/>
      <c r="U44863" s="41"/>
    </row>
    <row r="44864" s="1" customFormat="1" ht="22" customHeight="1" spans="1:21">
      <c r="A44864" s="9"/>
      <c r="D44864" s="9"/>
      <c r="P44864" s="17"/>
      <c r="Q44864" s="9"/>
      <c r="R44864" s="21"/>
      <c r="U44864" s="41"/>
    </row>
    <row r="44865" s="1" customFormat="1" ht="22" customHeight="1" spans="1:21">
      <c r="A44865" s="9"/>
      <c r="D44865" s="9"/>
      <c r="P44865" s="17"/>
      <c r="Q44865" s="9"/>
      <c r="R44865" s="21"/>
      <c r="U44865" s="41"/>
    </row>
    <row r="44866" s="1" customFormat="1" ht="22" customHeight="1" spans="1:21">
      <c r="A44866" s="9"/>
      <c r="D44866" s="9"/>
      <c r="P44866" s="17"/>
      <c r="Q44866" s="9"/>
      <c r="R44866" s="21"/>
      <c r="U44866" s="41"/>
    </row>
    <row r="44867" s="1" customFormat="1" ht="22" customHeight="1" spans="1:21">
      <c r="A44867" s="9"/>
      <c r="D44867" s="9"/>
      <c r="P44867" s="17"/>
      <c r="Q44867" s="9"/>
      <c r="R44867" s="21"/>
      <c r="U44867" s="41"/>
    </row>
    <row r="44868" s="1" customFormat="1" ht="22" customHeight="1" spans="1:21">
      <c r="A44868" s="9"/>
      <c r="D44868" s="9"/>
      <c r="P44868" s="17"/>
      <c r="Q44868" s="9"/>
      <c r="R44868" s="21"/>
      <c r="U44868" s="41"/>
    </row>
    <row r="44869" s="1" customFormat="1" ht="22" customHeight="1" spans="1:21">
      <c r="A44869" s="9"/>
      <c r="D44869" s="9"/>
      <c r="P44869" s="17"/>
      <c r="Q44869" s="9"/>
      <c r="R44869" s="21"/>
      <c r="U44869" s="41"/>
    </row>
    <row r="44870" s="1" customFormat="1" ht="22" customHeight="1" spans="1:21">
      <c r="A44870" s="9"/>
      <c r="D44870" s="9"/>
      <c r="P44870" s="17"/>
      <c r="Q44870" s="9"/>
      <c r="R44870" s="21"/>
      <c r="U44870" s="41"/>
    </row>
    <row r="44871" s="1" customFormat="1" ht="22" customHeight="1" spans="1:21">
      <c r="A44871" s="9"/>
      <c r="D44871" s="9"/>
      <c r="P44871" s="17"/>
      <c r="Q44871" s="9"/>
      <c r="R44871" s="21"/>
      <c r="U44871" s="41"/>
    </row>
    <row r="44872" s="1" customFormat="1" ht="22" customHeight="1" spans="1:21">
      <c r="A44872" s="9"/>
      <c r="D44872" s="9"/>
      <c r="P44872" s="17"/>
      <c r="Q44872" s="9"/>
      <c r="R44872" s="21"/>
      <c r="U44872" s="41"/>
    </row>
    <row r="44873" s="1" customFormat="1" ht="22" customHeight="1" spans="1:21">
      <c r="A44873" s="9"/>
      <c r="D44873" s="9"/>
      <c r="P44873" s="17"/>
      <c r="Q44873" s="9"/>
      <c r="R44873" s="21"/>
      <c r="U44873" s="41"/>
    </row>
    <row r="44874" s="1" customFormat="1" ht="22" customHeight="1" spans="1:21">
      <c r="A44874" s="9"/>
      <c r="D44874" s="9"/>
      <c r="P44874" s="17"/>
      <c r="Q44874" s="9"/>
      <c r="R44874" s="21"/>
      <c r="U44874" s="41"/>
    </row>
    <row r="44875" s="1" customFormat="1" ht="22" customHeight="1" spans="1:21">
      <c r="A44875" s="9"/>
      <c r="D44875" s="9"/>
      <c r="P44875" s="17"/>
      <c r="Q44875" s="9"/>
      <c r="R44875" s="21"/>
      <c r="U44875" s="41"/>
    </row>
    <row r="44876" s="1" customFormat="1" ht="22" customHeight="1" spans="1:21">
      <c r="A44876" s="9"/>
      <c r="D44876" s="9"/>
      <c r="P44876" s="17"/>
      <c r="Q44876" s="9"/>
      <c r="R44876" s="21"/>
      <c r="U44876" s="41"/>
    </row>
    <row r="44877" s="1" customFormat="1" ht="22" customHeight="1" spans="1:21">
      <c r="A44877" s="9"/>
      <c r="D44877" s="9"/>
      <c r="P44877" s="17"/>
      <c r="Q44877" s="9"/>
      <c r="R44877" s="21"/>
      <c r="U44877" s="41"/>
    </row>
    <row r="44878" s="1" customFormat="1" ht="22" customHeight="1" spans="1:21">
      <c r="A44878" s="9"/>
      <c r="D44878" s="9"/>
      <c r="P44878" s="17"/>
      <c r="Q44878" s="9"/>
      <c r="R44878" s="21"/>
      <c r="U44878" s="41"/>
    </row>
    <row r="44879" s="1" customFormat="1" ht="22" customHeight="1" spans="1:21">
      <c r="A44879" s="9"/>
      <c r="D44879" s="9"/>
      <c r="P44879" s="17"/>
      <c r="Q44879" s="9"/>
      <c r="R44879" s="21"/>
      <c r="U44879" s="41"/>
    </row>
    <row r="44880" s="1" customFormat="1" ht="22" customHeight="1" spans="1:21">
      <c r="A44880" s="9"/>
      <c r="D44880" s="9"/>
      <c r="P44880" s="17"/>
      <c r="Q44880" s="9"/>
      <c r="R44880" s="21"/>
      <c r="U44880" s="41"/>
    </row>
    <row r="44881" s="1" customFormat="1" ht="22" customHeight="1" spans="1:21">
      <c r="A44881" s="9"/>
      <c r="D44881" s="9"/>
      <c r="P44881" s="17"/>
      <c r="Q44881" s="9"/>
      <c r="R44881" s="21"/>
      <c r="U44881" s="41"/>
    </row>
    <row r="44882" s="1" customFormat="1" ht="22" customHeight="1" spans="1:21">
      <c r="A44882" s="9"/>
      <c r="D44882" s="9"/>
      <c r="P44882" s="17"/>
      <c r="Q44882" s="9"/>
      <c r="R44882" s="21"/>
      <c r="U44882" s="41"/>
    </row>
    <row r="44883" s="1" customFormat="1" ht="22" customHeight="1" spans="1:21">
      <c r="A44883" s="9"/>
      <c r="D44883" s="9"/>
      <c r="P44883" s="17"/>
      <c r="Q44883" s="9"/>
      <c r="R44883" s="21"/>
      <c r="U44883" s="41"/>
    </row>
    <row r="44884" s="1" customFormat="1" ht="22" customHeight="1" spans="1:21">
      <c r="A44884" s="9"/>
      <c r="D44884" s="9"/>
      <c r="P44884" s="17"/>
      <c r="Q44884" s="9"/>
      <c r="R44884" s="21"/>
      <c r="U44884" s="41"/>
    </row>
    <row r="44885" s="1" customFormat="1" ht="22" customHeight="1" spans="1:21">
      <c r="A44885" s="9"/>
      <c r="D44885" s="9"/>
      <c r="P44885" s="17"/>
      <c r="Q44885" s="9"/>
      <c r="R44885" s="21"/>
      <c r="U44885" s="41"/>
    </row>
    <row r="44886" s="1" customFormat="1" ht="22" customHeight="1" spans="1:21">
      <c r="A44886" s="9"/>
      <c r="D44886" s="9"/>
      <c r="P44886" s="17"/>
      <c r="Q44886" s="9"/>
      <c r="R44886" s="21"/>
      <c r="U44886" s="41"/>
    </row>
    <row r="44887" s="1" customFormat="1" ht="22" customHeight="1" spans="1:21">
      <c r="A44887" s="9"/>
      <c r="D44887" s="9"/>
      <c r="P44887" s="17"/>
      <c r="Q44887" s="9"/>
      <c r="R44887" s="21"/>
      <c r="U44887" s="41"/>
    </row>
    <row r="44888" s="1" customFormat="1" ht="22" customHeight="1" spans="1:21">
      <c r="A44888" s="9"/>
      <c r="D44888" s="9"/>
      <c r="P44888" s="17"/>
      <c r="Q44888" s="9"/>
      <c r="R44888" s="21"/>
      <c r="U44888" s="41"/>
    </row>
    <row r="44889" s="1" customFormat="1" ht="22" customHeight="1" spans="1:21">
      <c r="A44889" s="9"/>
      <c r="D44889" s="9"/>
      <c r="P44889" s="17"/>
      <c r="Q44889" s="9"/>
      <c r="R44889" s="21"/>
      <c r="U44889" s="41"/>
    </row>
    <row r="44890" s="1" customFormat="1" ht="22" customHeight="1" spans="1:21">
      <c r="A44890" s="9"/>
      <c r="D44890" s="9"/>
      <c r="P44890" s="17"/>
      <c r="Q44890" s="9"/>
      <c r="R44890" s="21"/>
      <c r="U44890" s="41"/>
    </row>
    <row r="44891" s="1" customFormat="1" ht="22" customHeight="1" spans="1:21">
      <c r="A44891" s="9"/>
      <c r="D44891" s="9"/>
      <c r="P44891" s="17"/>
      <c r="Q44891" s="9"/>
      <c r="R44891" s="21"/>
      <c r="U44891" s="41"/>
    </row>
    <row r="44892" s="1" customFormat="1" ht="22" customHeight="1" spans="1:21">
      <c r="A44892" s="9"/>
      <c r="D44892" s="9"/>
      <c r="P44892" s="17"/>
      <c r="Q44892" s="9"/>
      <c r="R44892" s="21"/>
      <c r="U44892" s="41"/>
    </row>
    <row r="44893" s="1" customFormat="1" ht="22" customHeight="1" spans="1:21">
      <c r="A44893" s="9"/>
      <c r="D44893" s="9"/>
      <c r="P44893" s="17"/>
      <c r="Q44893" s="9"/>
      <c r="R44893" s="21"/>
      <c r="U44893" s="41"/>
    </row>
    <row r="44894" s="1" customFormat="1" ht="22" customHeight="1" spans="1:21">
      <c r="A44894" s="9"/>
      <c r="D44894" s="9"/>
      <c r="P44894" s="17"/>
      <c r="Q44894" s="9"/>
      <c r="R44894" s="21"/>
      <c r="U44894" s="41"/>
    </row>
    <row r="44895" s="1" customFormat="1" ht="22" customHeight="1" spans="1:21">
      <c r="A44895" s="9"/>
      <c r="D44895" s="9"/>
      <c r="P44895" s="17"/>
      <c r="Q44895" s="9"/>
      <c r="R44895" s="21"/>
      <c r="U44895" s="41"/>
    </row>
    <row r="44896" s="1" customFormat="1" ht="22" customHeight="1" spans="1:21">
      <c r="A44896" s="9"/>
      <c r="D44896" s="9"/>
      <c r="P44896" s="17"/>
      <c r="Q44896" s="9"/>
      <c r="R44896" s="21"/>
      <c r="U44896" s="41"/>
    </row>
    <row r="44897" s="1" customFormat="1" ht="22" customHeight="1" spans="1:21">
      <c r="A44897" s="9"/>
      <c r="D44897" s="9"/>
      <c r="P44897" s="17"/>
      <c r="Q44897" s="9"/>
      <c r="R44897" s="21"/>
      <c r="U44897" s="41"/>
    </row>
    <row r="44898" s="1" customFormat="1" ht="22" customHeight="1" spans="1:21">
      <c r="A44898" s="9"/>
      <c r="D44898" s="9"/>
      <c r="P44898" s="17"/>
      <c r="Q44898" s="9"/>
      <c r="R44898" s="21"/>
      <c r="U44898" s="41"/>
    </row>
    <row r="44899" s="1" customFormat="1" ht="22" customHeight="1" spans="1:21">
      <c r="A44899" s="9"/>
      <c r="D44899" s="9"/>
      <c r="P44899" s="17"/>
      <c r="Q44899" s="9"/>
      <c r="R44899" s="21"/>
      <c r="U44899" s="41"/>
    </row>
    <row r="44900" s="1" customFormat="1" ht="22" customHeight="1" spans="1:21">
      <c r="A44900" s="9"/>
      <c r="D44900" s="9"/>
      <c r="P44900" s="17"/>
      <c r="Q44900" s="9"/>
      <c r="R44900" s="21"/>
      <c r="U44900" s="41"/>
    </row>
    <row r="44901" s="1" customFormat="1" ht="22" customHeight="1" spans="1:21">
      <c r="A44901" s="9"/>
      <c r="D44901" s="9"/>
      <c r="P44901" s="17"/>
      <c r="Q44901" s="9"/>
      <c r="R44901" s="21"/>
      <c r="U44901" s="41"/>
    </row>
    <row r="44902" s="1" customFormat="1" ht="22" customHeight="1" spans="1:21">
      <c r="A44902" s="9"/>
      <c r="D44902" s="9"/>
      <c r="P44902" s="17"/>
      <c r="Q44902" s="9"/>
      <c r="R44902" s="21"/>
      <c r="U44902" s="41"/>
    </row>
    <row r="44903" s="1" customFormat="1" ht="22" customHeight="1" spans="1:21">
      <c r="A44903" s="9"/>
      <c r="D44903" s="9"/>
      <c r="P44903" s="17"/>
      <c r="Q44903" s="9"/>
      <c r="R44903" s="21"/>
      <c r="U44903" s="41"/>
    </row>
    <row r="44904" s="1" customFormat="1" ht="22" customHeight="1" spans="1:21">
      <c r="A44904" s="9"/>
      <c r="D44904" s="9"/>
      <c r="P44904" s="17"/>
      <c r="Q44904" s="9"/>
      <c r="R44904" s="21"/>
      <c r="U44904" s="41"/>
    </row>
    <row r="44905" s="1" customFormat="1" ht="22" customHeight="1" spans="1:21">
      <c r="A44905" s="9"/>
      <c r="D44905" s="9"/>
      <c r="P44905" s="17"/>
      <c r="Q44905" s="9"/>
      <c r="R44905" s="21"/>
      <c r="U44905" s="41"/>
    </row>
    <row r="44906" s="1" customFormat="1" ht="22" customHeight="1" spans="1:21">
      <c r="A44906" s="9"/>
      <c r="D44906" s="9"/>
      <c r="P44906" s="17"/>
      <c r="Q44906" s="9"/>
      <c r="R44906" s="21"/>
      <c r="U44906" s="41"/>
    </row>
    <row r="44907" s="1" customFormat="1" ht="22" customHeight="1" spans="1:21">
      <c r="A44907" s="9"/>
      <c r="D44907" s="9"/>
      <c r="P44907" s="17"/>
      <c r="Q44907" s="9"/>
      <c r="R44907" s="21"/>
      <c r="U44907" s="41"/>
    </row>
    <row r="44908" s="1" customFormat="1" ht="22" customHeight="1" spans="1:21">
      <c r="A44908" s="9"/>
      <c r="D44908" s="9"/>
      <c r="P44908" s="17"/>
      <c r="Q44908" s="9"/>
      <c r="R44908" s="21"/>
      <c r="U44908" s="41"/>
    </row>
    <row r="44909" s="1" customFormat="1" ht="22" customHeight="1" spans="1:21">
      <c r="A44909" s="9"/>
      <c r="D44909" s="9"/>
      <c r="P44909" s="17"/>
      <c r="Q44909" s="9"/>
      <c r="R44909" s="21"/>
      <c r="U44909" s="41"/>
    </row>
    <row r="44910" s="1" customFormat="1" ht="22" customHeight="1" spans="1:21">
      <c r="A44910" s="9"/>
      <c r="D44910" s="9"/>
      <c r="P44910" s="17"/>
      <c r="Q44910" s="9"/>
      <c r="R44910" s="21"/>
      <c r="U44910" s="41"/>
    </row>
    <row r="44911" s="1" customFormat="1" ht="22" customHeight="1" spans="1:21">
      <c r="A44911" s="9"/>
      <c r="D44911" s="9"/>
      <c r="P44911" s="17"/>
      <c r="Q44911" s="9"/>
      <c r="R44911" s="21"/>
      <c r="U44911" s="41"/>
    </row>
    <row r="44912" s="1" customFormat="1" ht="22" customHeight="1" spans="1:21">
      <c r="A44912" s="9"/>
      <c r="D44912" s="9"/>
      <c r="P44912" s="17"/>
      <c r="Q44912" s="9"/>
      <c r="R44912" s="21"/>
      <c r="U44912" s="41"/>
    </row>
    <row r="44913" s="1" customFormat="1" ht="22" customHeight="1" spans="1:21">
      <c r="A44913" s="9"/>
      <c r="D44913" s="9"/>
      <c r="P44913" s="17"/>
      <c r="Q44913" s="9"/>
      <c r="R44913" s="21"/>
      <c r="U44913" s="41"/>
    </row>
    <row r="44914" s="1" customFormat="1" ht="22" customHeight="1" spans="1:21">
      <c r="A44914" s="9"/>
      <c r="D44914" s="9"/>
      <c r="P44914" s="17"/>
      <c r="Q44914" s="9"/>
      <c r="R44914" s="21"/>
      <c r="U44914" s="41"/>
    </row>
    <row r="44915" s="1" customFormat="1" ht="22" customHeight="1" spans="1:21">
      <c r="A44915" s="9"/>
      <c r="D44915" s="9"/>
      <c r="P44915" s="17"/>
      <c r="Q44915" s="9"/>
      <c r="R44915" s="21"/>
      <c r="U44915" s="41"/>
    </row>
    <row r="44916" s="1" customFormat="1" ht="22" customHeight="1" spans="1:21">
      <c r="A44916" s="9"/>
      <c r="D44916" s="9"/>
      <c r="P44916" s="17"/>
      <c r="Q44916" s="9"/>
      <c r="R44916" s="21"/>
      <c r="U44916" s="41"/>
    </row>
    <row r="44917" s="1" customFormat="1" ht="22" customHeight="1" spans="1:21">
      <c r="A44917" s="9"/>
      <c r="D44917" s="9"/>
      <c r="P44917" s="17"/>
      <c r="Q44917" s="9"/>
      <c r="R44917" s="21"/>
      <c r="U44917" s="41"/>
    </row>
    <row r="44918" s="1" customFormat="1" ht="22" customHeight="1" spans="1:21">
      <c r="A44918" s="9"/>
      <c r="D44918" s="9"/>
      <c r="P44918" s="17"/>
      <c r="Q44918" s="9"/>
      <c r="R44918" s="21"/>
      <c r="U44918" s="41"/>
    </row>
    <row r="44919" s="1" customFormat="1" ht="22" customHeight="1" spans="1:21">
      <c r="A44919" s="9"/>
      <c r="D44919" s="9"/>
      <c r="P44919" s="17"/>
      <c r="Q44919" s="9"/>
      <c r="R44919" s="21"/>
      <c r="U44919" s="41"/>
    </row>
    <row r="44920" s="1" customFormat="1" ht="22" customHeight="1" spans="1:21">
      <c r="A44920" s="9"/>
      <c r="D44920" s="9"/>
      <c r="P44920" s="17"/>
      <c r="Q44920" s="9"/>
      <c r="R44920" s="21"/>
      <c r="U44920" s="41"/>
    </row>
    <row r="44921" s="1" customFormat="1" ht="22" customHeight="1" spans="1:21">
      <c r="A44921" s="9"/>
      <c r="D44921" s="9"/>
      <c r="P44921" s="17"/>
      <c r="Q44921" s="9"/>
      <c r="R44921" s="21"/>
      <c r="U44921" s="41"/>
    </row>
    <row r="44922" s="1" customFormat="1" ht="22" customHeight="1" spans="1:21">
      <c r="A44922" s="9"/>
      <c r="D44922" s="9"/>
      <c r="P44922" s="17"/>
      <c r="Q44922" s="9"/>
      <c r="R44922" s="21"/>
      <c r="U44922" s="41"/>
    </row>
    <row r="44923" s="1" customFormat="1" ht="22" customHeight="1" spans="1:21">
      <c r="A44923" s="9"/>
      <c r="D44923" s="9"/>
      <c r="P44923" s="17"/>
      <c r="Q44923" s="9"/>
      <c r="R44923" s="21"/>
      <c r="U44923" s="41"/>
    </row>
    <row r="44924" s="1" customFormat="1" ht="22" customHeight="1" spans="1:21">
      <c r="A44924" s="9"/>
      <c r="D44924" s="9"/>
      <c r="P44924" s="17"/>
      <c r="Q44924" s="9"/>
      <c r="R44924" s="21"/>
      <c r="U44924" s="41"/>
    </row>
    <row r="44925" s="1" customFormat="1" ht="22" customHeight="1" spans="1:21">
      <c r="A44925" s="9"/>
      <c r="D44925" s="9"/>
      <c r="P44925" s="17"/>
      <c r="Q44925" s="9"/>
      <c r="R44925" s="21"/>
      <c r="U44925" s="41"/>
    </row>
    <row r="44926" s="1" customFormat="1" ht="22" customHeight="1" spans="1:21">
      <c r="A44926" s="9"/>
      <c r="D44926" s="9"/>
      <c r="P44926" s="17"/>
      <c r="Q44926" s="9"/>
      <c r="R44926" s="21"/>
      <c r="U44926" s="41"/>
    </row>
    <row r="44927" s="1" customFormat="1" ht="22" customHeight="1" spans="1:21">
      <c r="A44927" s="9"/>
      <c r="D44927" s="9"/>
      <c r="P44927" s="17"/>
      <c r="Q44927" s="9"/>
      <c r="R44927" s="21"/>
      <c r="U44927" s="41"/>
    </row>
    <row r="44928" s="1" customFormat="1" ht="22" customHeight="1" spans="1:21">
      <c r="A44928" s="9"/>
      <c r="D44928" s="9"/>
      <c r="P44928" s="17"/>
      <c r="Q44928" s="9"/>
      <c r="R44928" s="21"/>
      <c r="U44928" s="41"/>
    </row>
    <row r="44929" s="1" customFormat="1" ht="22" customHeight="1" spans="1:21">
      <c r="A44929" s="9"/>
      <c r="D44929" s="9"/>
      <c r="P44929" s="17"/>
      <c r="Q44929" s="9"/>
      <c r="R44929" s="21"/>
      <c r="U44929" s="41"/>
    </row>
    <row r="44930" s="1" customFormat="1" ht="22" customHeight="1" spans="1:21">
      <c r="A44930" s="9"/>
      <c r="D44930" s="9"/>
      <c r="P44930" s="17"/>
      <c r="Q44930" s="9"/>
      <c r="R44930" s="21"/>
      <c r="U44930" s="41"/>
    </row>
    <row r="44931" s="1" customFormat="1" ht="22" customHeight="1" spans="1:21">
      <c r="A44931" s="9"/>
      <c r="D44931" s="9"/>
      <c r="P44931" s="17"/>
      <c r="Q44931" s="9"/>
      <c r="R44931" s="21"/>
      <c r="U44931" s="41"/>
    </row>
    <row r="44932" s="1" customFormat="1" ht="22" customHeight="1" spans="1:21">
      <c r="A44932" s="9"/>
      <c r="D44932" s="9"/>
      <c r="P44932" s="17"/>
      <c r="Q44932" s="9"/>
      <c r="R44932" s="21"/>
      <c r="U44932" s="41"/>
    </row>
    <row r="44933" s="1" customFormat="1" ht="22" customHeight="1" spans="1:21">
      <c r="A44933" s="9"/>
      <c r="D44933" s="9"/>
      <c r="P44933" s="17"/>
      <c r="Q44933" s="9"/>
      <c r="R44933" s="21"/>
      <c r="U44933" s="41"/>
    </row>
    <row r="44934" s="1" customFormat="1" ht="22" customHeight="1" spans="1:21">
      <c r="A44934" s="9"/>
      <c r="D44934" s="9"/>
      <c r="P44934" s="17"/>
      <c r="Q44934" s="9"/>
      <c r="R44934" s="21"/>
      <c r="U44934" s="41"/>
    </row>
    <row r="44935" s="1" customFormat="1" ht="22" customHeight="1" spans="1:21">
      <c r="A44935" s="9"/>
      <c r="D44935" s="9"/>
      <c r="P44935" s="17"/>
      <c r="Q44935" s="9"/>
      <c r="R44935" s="21"/>
      <c r="U44935" s="41"/>
    </row>
    <row r="44936" s="1" customFormat="1" ht="22" customHeight="1" spans="1:21">
      <c r="A44936" s="9"/>
      <c r="D44936" s="9"/>
      <c r="P44936" s="17"/>
      <c r="Q44936" s="9"/>
      <c r="R44936" s="21"/>
      <c r="U44936" s="41"/>
    </row>
    <row r="44937" s="1" customFormat="1" ht="22" customHeight="1" spans="1:21">
      <c r="A44937" s="9"/>
      <c r="D44937" s="9"/>
      <c r="P44937" s="17"/>
      <c r="Q44937" s="9"/>
      <c r="R44937" s="21"/>
      <c r="U44937" s="41"/>
    </row>
    <row r="44938" s="1" customFormat="1" ht="22" customHeight="1" spans="1:21">
      <c r="A44938" s="9"/>
      <c r="D44938" s="9"/>
      <c r="P44938" s="17"/>
      <c r="Q44938" s="9"/>
      <c r="R44938" s="21"/>
      <c r="U44938" s="41"/>
    </row>
    <row r="44939" s="1" customFormat="1" ht="22" customHeight="1" spans="1:21">
      <c r="A44939" s="9"/>
      <c r="D44939" s="9"/>
      <c r="P44939" s="17"/>
      <c r="Q44939" s="9"/>
      <c r="R44939" s="21"/>
      <c r="U44939" s="41"/>
    </row>
    <row r="44940" s="1" customFormat="1" ht="22" customHeight="1" spans="1:21">
      <c r="A44940" s="9"/>
      <c r="D44940" s="9"/>
      <c r="P44940" s="17"/>
      <c r="Q44940" s="9"/>
      <c r="R44940" s="21"/>
      <c r="U44940" s="41"/>
    </row>
    <row r="44941" s="1" customFormat="1" ht="22" customHeight="1" spans="1:21">
      <c r="A44941" s="9"/>
      <c r="D44941" s="9"/>
      <c r="P44941" s="17"/>
      <c r="Q44941" s="9"/>
      <c r="R44941" s="21"/>
      <c r="U44941" s="41"/>
    </row>
    <row r="44942" s="1" customFormat="1" ht="22" customHeight="1" spans="1:21">
      <c r="A44942" s="9"/>
      <c r="D44942" s="9"/>
      <c r="P44942" s="17"/>
      <c r="Q44942" s="9"/>
      <c r="R44942" s="21"/>
      <c r="U44942" s="41"/>
    </row>
    <row r="44943" s="1" customFormat="1" ht="22" customHeight="1" spans="1:21">
      <c r="A44943" s="9"/>
      <c r="D44943" s="9"/>
      <c r="P44943" s="17"/>
      <c r="Q44943" s="9"/>
      <c r="R44943" s="21"/>
      <c r="U44943" s="41"/>
    </row>
    <row r="44944" s="1" customFormat="1" ht="22" customHeight="1" spans="1:21">
      <c r="A44944" s="9"/>
      <c r="D44944" s="9"/>
      <c r="P44944" s="17"/>
      <c r="Q44944" s="9"/>
      <c r="R44944" s="21"/>
      <c r="U44944" s="41"/>
    </row>
    <row r="44945" s="1" customFormat="1" ht="22" customHeight="1" spans="1:21">
      <c r="A44945" s="9"/>
      <c r="D44945" s="9"/>
      <c r="P44945" s="17"/>
      <c r="Q44945" s="9"/>
      <c r="R44945" s="21"/>
      <c r="U44945" s="41"/>
    </row>
    <row r="44946" s="1" customFormat="1" ht="22" customHeight="1" spans="1:21">
      <c r="A44946" s="9"/>
      <c r="D44946" s="9"/>
      <c r="P44946" s="17"/>
      <c r="Q44946" s="9"/>
      <c r="R44946" s="21"/>
      <c r="U44946" s="41"/>
    </row>
    <row r="44947" s="1" customFormat="1" ht="22" customHeight="1" spans="1:21">
      <c r="A44947" s="9"/>
      <c r="D44947" s="9"/>
      <c r="P44947" s="17"/>
      <c r="Q44947" s="9"/>
      <c r="R44947" s="21"/>
      <c r="U44947" s="41"/>
    </row>
    <row r="44948" s="1" customFormat="1" ht="22" customHeight="1" spans="1:21">
      <c r="A44948" s="9"/>
      <c r="D44948" s="9"/>
      <c r="P44948" s="17"/>
      <c r="Q44948" s="9"/>
      <c r="R44948" s="21"/>
      <c r="U44948" s="41"/>
    </row>
    <row r="44949" s="1" customFormat="1" ht="22" customHeight="1" spans="1:21">
      <c r="A44949" s="9"/>
      <c r="D44949" s="9"/>
      <c r="P44949" s="17"/>
      <c r="Q44949" s="9"/>
      <c r="R44949" s="21"/>
      <c r="U44949" s="41"/>
    </row>
    <row r="44950" s="1" customFormat="1" ht="22" customHeight="1" spans="1:21">
      <c r="A44950" s="9"/>
      <c r="D44950" s="9"/>
      <c r="P44950" s="17"/>
      <c r="Q44950" s="9"/>
      <c r="R44950" s="21"/>
      <c r="U44950" s="41"/>
    </row>
    <row r="44951" s="1" customFormat="1" ht="22" customHeight="1" spans="1:21">
      <c r="A44951" s="9"/>
      <c r="D44951" s="9"/>
      <c r="P44951" s="17"/>
      <c r="Q44951" s="9"/>
      <c r="R44951" s="21"/>
      <c r="U44951" s="41"/>
    </row>
    <row r="44952" s="1" customFormat="1" ht="22" customHeight="1" spans="1:21">
      <c r="A44952" s="9"/>
      <c r="D44952" s="9"/>
      <c r="P44952" s="17"/>
      <c r="Q44952" s="9"/>
      <c r="R44952" s="21"/>
      <c r="U44952" s="41"/>
    </row>
    <row r="44953" s="1" customFormat="1" ht="22" customHeight="1" spans="1:21">
      <c r="A44953" s="9"/>
      <c r="D44953" s="9"/>
      <c r="P44953" s="17"/>
      <c r="Q44953" s="9"/>
      <c r="R44953" s="21"/>
      <c r="U44953" s="41"/>
    </row>
    <row r="44954" s="1" customFormat="1" ht="22" customHeight="1" spans="1:21">
      <c r="A44954" s="9"/>
      <c r="D44954" s="9"/>
      <c r="P44954" s="17"/>
      <c r="Q44954" s="9"/>
      <c r="R44954" s="21"/>
      <c r="U44954" s="41"/>
    </row>
    <row r="44955" s="1" customFormat="1" ht="22" customHeight="1" spans="1:21">
      <c r="A44955" s="9"/>
      <c r="D44955" s="9"/>
      <c r="P44955" s="17"/>
      <c r="Q44955" s="9"/>
      <c r="R44955" s="21"/>
      <c r="U44955" s="41"/>
    </row>
    <row r="44956" s="1" customFormat="1" ht="22" customHeight="1" spans="1:21">
      <c r="A44956" s="9"/>
      <c r="D44956" s="9"/>
      <c r="P44956" s="17"/>
      <c r="Q44956" s="9"/>
      <c r="R44956" s="21"/>
      <c r="U44956" s="41"/>
    </row>
    <row r="44957" s="1" customFormat="1" ht="22" customHeight="1" spans="1:21">
      <c r="A44957" s="9"/>
      <c r="D44957" s="9"/>
      <c r="P44957" s="17"/>
      <c r="Q44957" s="9"/>
      <c r="R44957" s="21"/>
      <c r="U44957" s="41"/>
    </row>
    <row r="44958" s="1" customFormat="1" ht="22" customHeight="1" spans="1:21">
      <c r="A44958" s="9"/>
      <c r="D44958" s="9"/>
      <c r="P44958" s="17"/>
      <c r="Q44958" s="9"/>
      <c r="R44958" s="21"/>
      <c r="U44958" s="41"/>
    </row>
    <row r="44959" s="1" customFormat="1" ht="22" customHeight="1" spans="1:21">
      <c r="A44959" s="9"/>
      <c r="D44959" s="9"/>
      <c r="P44959" s="17"/>
      <c r="Q44959" s="9"/>
      <c r="R44959" s="21"/>
      <c r="U44959" s="41"/>
    </row>
    <row r="44960" s="1" customFormat="1" ht="22" customHeight="1" spans="1:21">
      <c r="A44960" s="9"/>
      <c r="D44960" s="9"/>
      <c r="P44960" s="17"/>
      <c r="Q44960" s="9"/>
      <c r="R44960" s="21"/>
      <c r="U44960" s="41"/>
    </row>
    <row r="44961" s="1" customFormat="1" ht="22" customHeight="1" spans="1:21">
      <c r="A44961" s="9"/>
      <c r="D44961" s="9"/>
      <c r="P44961" s="17"/>
      <c r="Q44961" s="9"/>
      <c r="R44961" s="21"/>
      <c r="U44961" s="41"/>
    </row>
    <row r="44962" s="1" customFormat="1" ht="22" customHeight="1" spans="1:21">
      <c r="A44962" s="9"/>
      <c r="D44962" s="9"/>
      <c r="P44962" s="17"/>
      <c r="Q44962" s="9"/>
      <c r="R44962" s="21"/>
      <c r="U44962" s="41"/>
    </row>
    <row r="44963" s="1" customFormat="1" ht="22" customHeight="1" spans="1:21">
      <c r="A44963" s="9"/>
      <c r="D44963" s="9"/>
      <c r="P44963" s="17"/>
      <c r="Q44963" s="9"/>
      <c r="R44963" s="21"/>
      <c r="U44963" s="41"/>
    </row>
    <row r="44964" s="1" customFormat="1" ht="22" customHeight="1" spans="1:21">
      <c r="A44964" s="9"/>
      <c r="D44964" s="9"/>
      <c r="P44964" s="17"/>
      <c r="Q44964" s="9"/>
      <c r="R44964" s="21"/>
      <c r="U44964" s="41"/>
    </row>
    <row r="44965" s="1" customFormat="1" ht="22" customHeight="1" spans="1:21">
      <c r="A44965" s="9"/>
      <c r="D44965" s="9"/>
      <c r="P44965" s="17"/>
      <c r="Q44965" s="9"/>
      <c r="R44965" s="21"/>
      <c r="U44965" s="41"/>
    </row>
    <row r="44966" s="1" customFormat="1" ht="22" customHeight="1" spans="1:21">
      <c r="A44966" s="9"/>
      <c r="D44966" s="9"/>
      <c r="P44966" s="17"/>
      <c r="Q44966" s="9"/>
      <c r="R44966" s="21"/>
      <c r="U44966" s="41"/>
    </row>
    <row r="44967" s="1" customFormat="1" ht="22" customHeight="1" spans="1:21">
      <c r="A44967" s="9"/>
      <c r="D44967" s="9"/>
      <c r="P44967" s="17"/>
      <c r="Q44967" s="9"/>
      <c r="R44967" s="21"/>
      <c r="U44967" s="41"/>
    </row>
    <row r="44968" s="1" customFormat="1" ht="22" customHeight="1" spans="1:21">
      <c r="A44968" s="9"/>
      <c r="D44968" s="9"/>
      <c r="P44968" s="17"/>
      <c r="Q44968" s="9"/>
      <c r="R44968" s="21"/>
      <c r="U44968" s="41"/>
    </row>
    <row r="44969" s="1" customFormat="1" ht="22" customHeight="1" spans="1:21">
      <c r="A44969" s="9"/>
      <c r="D44969" s="9"/>
      <c r="P44969" s="17"/>
      <c r="Q44969" s="9"/>
      <c r="R44969" s="21"/>
      <c r="U44969" s="41"/>
    </row>
    <row r="44970" s="1" customFormat="1" ht="22" customHeight="1" spans="1:21">
      <c r="A44970" s="9"/>
      <c r="D44970" s="9"/>
      <c r="P44970" s="17"/>
      <c r="Q44970" s="9"/>
      <c r="R44970" s="21"/>
      <c r="U44970" s="41"/>
    </row>
    <row r="44971" s="1" customFormat="1" ht="22" customHeight="1" spans="1:21">
      <c r="A44971" s="9"/>
      <c r="D44971" s="9"/>
      <c r="P44971" s="17"/>
      <c r="Q44971" s="9"/>
      <c r="R44971" s="21"/>
      <c r="U44971" s="41"/>
    </row>
    <row r="44972" s="1" customFormat="1" ht="22" customHeight="1" spans="1:21">
      <c r="A44972" s="9"/>
      <c r="D44972" s="9"/>
      <c r="P44972" s="17"/>
      <c r="Q44972" s="9"/>
      <c r="R44972" s="21"/>
      <c r="U44972" s="41"/>
    </row>
    <row r="44973" s="1" customFormat="1" ht="22" customHeight="1" spans="1:21">
      <c r="A44973" s="9"/>
      <c r="D44973" s="9"/>
      <c r="P44973" s="17"/>
      <c r="Q44973" s="9"/>
      <c r="R44973" s="21"/>
      <c r="U44973" s="41"/>
    </row>
    <row r="44974" s="1" customFormat="1" ht="22" customHeight="1" spans="1:21">
      <c r="A44974" s="9"/>
      <c r="D44974" s="9"/>
      <c r="P44974" s="17"/>
      <c r="Q44974" s="9"/>
      <c r="R44974" s="21"/>
      <c r="U44974" s="41"/>
    </row>
    <row r="44975" s="1" customFormat="1" ht="22" customHeight="1" spans="1:21">
      <c r="A44975" s="9"/>
      <c r="D44975" s="9"/>
      <c r="P44975" s="17"/>
      <c r="Q44975" s="9"/>
      <c r="R44975" s="21"/>
      <c r="U44975" s="41"/>
    </row>
    <row r="44976" s="1" customFormat="1" ht="22" customHeight="1" spans="1:21">
      <c r="A44976" s="9"/>
      <c r="D44976" s="9"/>
      <c r="P44976" s="17"/>
      <c r="Q44976" s="9"/>
      <c r="R44976" s="21"/>
      <c r="U44976" s="41"/>
    </row>
    <row r="44977" s="1" customFormat="1" ht="22" customHeight="1" spans="1:21">
      <c r="A44977" s="9"/>
      <c r="D44977" s="9"/>
      <c r="P44977" s="17"/>
      <c r="Q44977" s="9"/>
      <c r="R44977" s="21"/>
      <c r="U44977" s="41"/>
    </row>
    <row r="44978" s="1" customFormat="1" ht="22" customHeight="1" spans="1:21">
      <c r="A44978" s="9"/>
      <c r="D44978" s="9"/>
      <c r="P44978" s="17"/>
      <c r="Q44978" s="9"/>
      <c r="R44978" s="21"/>
      <c r="U44978" s="41"/>
    </row>
    <row r="44979" s="1" customFormat="1" ht="22" customHeight="1" spans="1:21">
      <c r="A44979" s="9"/>
      <c r="D44979" s="9"/>
      <c r="P44979" s="17"/>
      <c r="Q44979" s="9"/>
      <c r="R44979" s="21"/>
      <c r="U44979" s="41"/>
    </row>
    <row r="44980" s="1" customFormat="1" ht="22" customHeight="1" spans="1:21">
      <c r="A44980" s="9"/>
      <c r="D44980" s="9"/>
      <c r="P44980" s="17"/>
      <c r="Q44980" s="9"/>
      <c r="R44980" s="21"/>
      <c r="U44980" s="41"/>
    </row>
    <row r="44981" s="1" customFormat="1" ht="22" customHeight="1" spans="1:21">
      <c r="A44981" s="9"/>
      <c r="D44981" s="9"/>
      <c r="P44981" s="17"/>
      <c r="Q44981" s="9"/>
      <c r="R44981" s="21"/>
      <c r="U44981" s="41"/>
    </row>
    <row r="44982" s="1" customFormat="1" ht="22" customHeight="1" spans="1:21">
      <c r="A44982" s="9"/>
      <c r="D44982" s="9"/>
      <c r="P44982" s="17"/>
      <c r="Q44982" s="9"/>
      <c r="R44982" s="21"/>
      <c r="U44982" s="41"/>
    </row>
    <row r="44983" s="1" customFormat="1" ht="22" customHeight="1" spans="1:21">
      <c r="A44983" s="9"/>
      <c r="D44983" s="9"/>
      <c r="P44983" s="17"/>
      <c r="Q44983" s="9"/>
      <c r="R44983" s="21"/>
      <c r="U44983" s="41"/>
    </row>
    <row r="44984" s="1" customFormat="1" ht="22" customHeight="1" spans="1:21">
      <c r="A44984" s="9"/>
      <c r="D44984" s="9"/>
      <c r="P44984" s="17"/>
      <c r="Q44984" s="9"/>
      <c r="R44984" s="21"/>
      <c r="U44984" s="41"/>
    </row>
    <row r="44985" s="1" customFormat="1" ht="22" customHeight="1" spans="1:21">
      <c r="A44985" s="9"/>
      <c r="D44985" s="9"/>
      <c r="P44985" s="17"/>
      <c r="Q44985" s="9"/>
      <c r="R44985" s="21"/>
      <c r="U44985" s="41"/>
    </row>
    <row r="44986" s="1" customFormat="1" ht="22" customHeight="1" spans="1:21">
      <c r="A44986" s="9"/>
      <c r="D44986" s="9"/>
      <c r="P44986" s="17"/>
      <c r="Q44986" s="9"/>
      <c r="R44986" s="21"/>
      <c r="U44986" s="41"/>
    </row>
    <row r="44987" s="1" customFormat="1" ht="22" customHeight="1" spans="1:21">
      <c r="A44987" s="9"/>
      <c r="D44987" s="9"/>
      <c r="P44987" s="17"/>
      <c r="Q44987" s="9"/>
      <c r="R44987" s="21"/>
      <c r="U44987" s="41"/>
    </row>
    <row r="44988" s="1" customFormat="1" ht="22" customHeight="1" spans="1:21">
      <c r="A44988" s="9"/>
      <c r="D44988" s="9"/>
      <c r="P44988" s="17"/>
      <c r="Q44988" s="9"/>
      <c r="R44988" s="21"/>
      <c r="U44988" s="41"/>
    </row>
    <row r="44989" s="1" customFormat="1" ht="22" customHeight="1" spans="1:21">
      <c r="A44989" s="9"/>
      <c r="D44989" s="9"/>
      <c r="P44989" s="17"/>
      <c r="Q44989" s="9"/>
      <c r="R44989" s="21"/>
      <c r="U44989" s="41"/>
    </row>
    <row r="44990" s="1" customFormat="1" ht="22" customHeight="1" spans="1:21">
      <c r="A44990" s="9"/>
      <c r="D44990" s="9"/>
      <c r="P44990" s="17"/>
      <c r="Q44990" s="9"/>
      <c r="R44990" s="21"/>
      <c r="U44990" s="41"/>
    </row>
    <row r="44991" s="1" customFormat="1" ht="22" customHeight="1" spans="1:21">
      <c r="A44991" s="9"/>
      <c r="D44991" s="9"/>
      <c r="P44991" s="17"/>
      <c r="Q44991" s="9"/>
      <c r="R44991" s="21"/>
      <c r="U44991" s="41"/>
    </row>
    <row r="44992" s="1" customFormat="1" ht="22" customHeight="1" spans="1:21">
      <c r="A44992" s="9"/>
      <c r="D44992" s="9"/>
      <c r="P44992" s="17"/>
      <c r="Q44992" s="9"/>
      <c r="R44992" s="21"/>
      <c r="U44992" s="41"/>
    </row>
    <row r="44993" s="1" customFormat="1" ht="22" customHeight="1" spans="1:21">
      <c r="A44993" s="9"/>
      <c r="D44993" s="9"/>
      <c r="P44993" s="17"/>
      <c r="Q44993" s="9"/>
      <c r="R44993" s="21"/>
      <c r="U44993" s="41"/>
    </row>
    <row r="44994" s="1" customFormat="1" ht="22" customHeight="1" spans="1:21">
      <c r="A44994" s="9"/>
      <c r="D44994" s="9"/>
      <c r="P44994" s="17"/>
      <c r="Q44994" s="9"/>
      <c r="R44994" s="21"/>
      <c r="U44994" s="41"/>
    </row>
    <row r="44995" s="1" customFormat="1" ht="22" customHeight="1" spans="1:21">
      <c r="A44995" s="9"/>
      <c r="D44995" s="9"/>
      <c r="P44995" s="17"/>
      <c r="Q44995" s="9"/>
      <c r="R44995" s="21"/>
      <c r="U44995" s="41"/>
    </row>
    <row r="44996" s="1" customFormat="1" ht="22" customHeight="1" spans="1:21">
      <c r="A44996" s="9"/>
      <c r="D44996" s="9"/>
      <c r="P44996" s="17"/>
      <c r="Q44996" s="9"/>
      <c r="R44996" s="21"/>
      <c r="U44996" s="41"/>
    </row>
    <row r="44997" s="1" customFormat="1" ht="22" customHeight="1" spans="1:21">
      <c r="A44997" s="9"/>
      <c r="D44997" s="9"/>
      <c r="P44997" s="17"/>
      <c r="Q44997" s="9"/>
      <c r="R44997" s="21"/>
      <c r="U44997" s="41"/>
    </row>
    <row r="44998" s="1" customFormat="1" ht="22" customHeight="1" spans="1:21">
      <c r="A44998" s="9"/>
      <c r="D44998" s="9"/>
      <c r="P44998" s="17"/>
      <c r="Q44998" s="9"/>
      <c r="R44998" s="21"/>
      <c r="U44998" s="41"/>
    </row>
    <row r="44999" s="1" customFormat="1" ht="22" customHeight="1" spans="1:21">
      <c r="A44999" s="9"/>
      <c r="D44999" s="9"/>
      <c r="P44999" s="17"/>
      <c r="Q44999" s="9"/>
      <c r="R44999" s="21"/>
      <c r="U44999" s="41"/>
    </row>
    <row r="45000" s="1" customFormat="1" ht="22" customHeight="1" spans="1:21">
      <c r="A45000" s="9"/>
      <c r="D45000" s="9"/>
      <c r="P45000" s="17"/>
      <c r="Q45000" s="9"/>
      <c r="R45000" s="21"/>
      <c r="U45000" s="41"/>
    </row>
    <row r="45001" s="1" customFormat="1" ht="22" customHeight="1" spans="1:21">
      <c r="A45001" s="9"/>
      <c r="D45001" s="9"/>
      <c r="P45001" s="17"/>
      <c r="Q45001" s="9"/>
      <c r="R45001" s="21"/>
      <c r="U45001" s="41"/>
    </row>
    <row r="45002" s="1" customFormat="1" ht="22" customHeight="1" spans="1:21">
      <c r="A45002" s="9"/>
      <c r="D45002" s="9"/>
      <c r="P45002" s="17"/>
      <c r="Q45002" s="9"/>
      <c r="R45002" s="21"/>
      <c r="U45002" s="41"/>
    </row>
    <row r="45003" s="1" customFormat="1" ht="22" customHeight="1" spans="1:21">
      <c r="A45003" s="9"/>
      <c r="D45003" s="9"/>
      <c r="P45003" s="17"/>
      <c r="Q45003" s="9"/>
      <c r="R45003" s="21"/>
      <c r="U45003" s="41"/>
    </row>
    <row r="45004" s="1" customFormat="1" ht="22" customHeight="1" spans="1:21">
      <c r="A45004" s="9"/>
      <c r="D45004" s="9"/>
      <c r="P45004" s="17"/>
      <c r="Q45004" s="9"/>
      <c r="R45004" s="21"/>
      <c r="U45004" s="41"/>
    </row>
    <row r="45005" s="1" customFormat="1" ht="22" customHeight="1" spans="1:21">
      <c r="A45005" s="9"/>
      <c r="D45005" s="9"/>
      <c r="P45005" s="17"/>
      <c r="Q45005" s="9"/>
      <c r="R45005" s="21"/>
      <c r="U45005" s="41"/>
    </row>
    <row r="45006" s="1" customFormat="1" ht="22" customHeight="1" spans="1:21">
      <c r="A45006" s="9"/>
      <c r="D45006" s="9"/>
      <c r="P45006" s="17"/>
      <c r="Q45006" s="9"/>
      <c r="R45006" s="21"/>
      <c r="U45006" s="41"/>
    </row>
    <row r="45007" s="1" customFormat="1" ht="22" customHeight="1" spans="1:21">
      <c r="A45007" s="9"/>
      <c r="D45007" s="9"/>
      <c r="P45007" s="17"/>
      <c r="Q45007" s="9"/>
      <c r="R45007" s="21"/>
      <c r="U45007" s="41"/>
    </row>
    <row r="45008" s="1" customFormat="1" ht="22" customHeight="1" spans="1:21">
      <c r="A45008" s="9"/>
      <c r="D45008" s="9"/>
      <c r="P45008" s="17"/>
      <c r="Q45008" s="9"/>
      <c r="R45008" s="21"/>
      <c r="U45008" s="41"/>
    </row>
    <row r="45009" s="1" customFormat="1" ht="22" customHeight="1" spans="1:21">
      <c r="A45009" s="9"/>
      <c r="D45009" s="9"/>
      <c r="P45009" s="17"/>
      <c r="Q45009" s="9"/>
      <c r="R45009" s="21"/>
      <c r="U45009" s="41"/>
    </row>
    <row r="45010" s="1" customFormat="1" ht="22" customHeight="1" spans="1:21">
      <c r="A45010" s="9"/>
      <c r="D45010" s="9"/>
      <c r="P45010" s="17"/>
      <c r="Q45010" s="9"/>
      <c r="R45010" s="21"/>
      <c r="U45010" s="41"/>
    </row>
    <row r="45011" s="1" customFormat="1" ht="22" customHeight="1" spans="1:21">
      <c r="A45011" s="9"/>
      <c r="D45011" s="9"/>
      <c r="P45011" s="17"/>
      <c r="Q45011" s="9"/>
      <c r="R45011" s="21"/>
      <c r="U45011" s="41"/>
    </row>
    <row r="45012" s="1" customFormat="1" ht="22" customHeight="1" spans="1:21">
      <c r="A45012" s="9"/>
      <c r="D45012" s="9"/>
      <c r="P45012" s="17"/>
      <c r="Q45012" s="9"/>
      <c r="R45012" s="21"/>
      <c r="U45012" s="41"/>
    </row>
    <row r="45013" s="1" customFormat="1" ht="22" customHeight="1" spans="1:21">
      <c r="A45013" s="9"/>
      <c r="D45013" s="9"/>
      <c r="P45013" s="17"/>
      <c r="Q45013" s="9"/>
      <c r="R45013" s="21"/>
      <c r="U45013" s="41"/>
    </row>
    <row r="45014" s="1" customFormat="1" ht="22" customHeight="1" spans="1:21">
      <c r="A45014" s="9"/>
      <c r="D45014" s="9"/>
      <c r="P45014" s="17"/>
      <c r="Q45014" s="9"/>
      <c r="R45014" s="21"/>
      <c r="U45014" s="41"/>
    </row>
    <row r="45015" s="1" customFormat="1" ht="22" customHeight="1" spans="1:21">
      <c r="A45015" s="9"/>
      <c r="D45015" s="9"/>
      <c r="P45015" s="17"/>
      <c r="Q45015" s="9"/>
      <c r="R45015" s="21"/>
      <c r="U45015" s="41"/>
    </row>
    <row r="45016" s="1" customFormat="1" ht="22" customHeight="1" spans="1:21">
      <c r="A45016" s="9"/>
      <c r="D45016" s="9"/>
      <c r="P45016" s="17"/>
      <c r="Q45016" s="9"/>
      <c r="R45016" s="21"/>
      <c r="U45016" s="41"/>
    </row>
    <row r="45017" s="1" customFormat="1" ht="22" customHeight="1" spans="1:21">
      <c r="A45017" s="9"/>
      <c r="D45017" s="9"/>
      <c r="P45017" s="17"/>
      <c r="Q45017" s="9"/>
      <c r="R45017" s="21"/>
      <c r="U45017" s="41"/>
    </row>
    <row r="45018" s="1" customFormat="1" ht="22" customHeight="1" spans="1:21">
      <c r="A45018" s="9"/>
      <c r="D45018" s="9"/>
      <c r="P45018" s="17"/>
      <c r="Q45018" s="9"/>
      <c r="R45018" s="21"/>
      <c r="U45018" s="41"/>
    </row>
    <row r="45019" s="1" customFormat="1" ht="22" customHeight="1" spans="1:21">
      <c r="A45019" s="9"/>
      <c r="D45019" s="9"/>
      <c r="P45019" s="17"/>
      <c r="Q45019" s="9"/>
      <c r="R45019" s="21"/>
      <c r="U45019" s="41"/>
    </row>
    <row r="45020" s="1" customFormat="1" ht="22" customHeight="1" spans="1:21">
      <c r="A45020" s="9"/>
      <c r="D45020" s="9"/>
      <c r="P45020" s="17"/>
      <c r="Q45020" s="9"/>
      <c r="R45020" s="21"/>
      <c r="U45020" s="41"/>
    </row>
    <row r="45021" s="1" customFormat="1" ht="22" customHeight="1" spans="1:21">
      <c r="A45021" s="9"/>
      <c r="D45021" s="9"/>
      <c r="P45021" s="17"/>
      <c r="Q45021" s="9"/>
      <c r="R45021" s="21"/>
      <c r="U45021" s="41"/>
    </row>
    <row r="45022" s="1" customFormat="1" ht="22" customHeight="1" spans="1:21">
      <c r="A45022" s="9"/>
      <c r="D45022" s="9"/>
      <c r="P45022" s="17"/>
      <c r="Q45022" s="9"/>
      <c r="R45022" s="21"/>
      <c r="U45022" s="41"/>
    </row>
    <row r="45023" s="1" customFormat="1" ht="22" customHeight="1" spans="1:21">
      <c r="A45023" s="9"/>
      <c r="D45023" s="9"/>
      <c r="P45023" s="17"/>
      <c r="Q45023" s="9"/>
      <c r="R45023" s="21"/>
      <c r="U45023" s="41"/>
    </row>
    <row r="45024" s="1" customFormat="1" ht="22" customHeight="1" spans="1:21">
      <c r="A45024" s="9"/>
      <c r="D45024" s="9"/>
      <c r="P45024" s="17"/>
      <c r="Q45024" s="9"/>
      <c r="R45024" s="21"/>
      <c r="U45024" s="41"/>
    </row>
    <row r="45025" s="1" customFormat="1" ht="22" customHeight="1" spans="1:21">
      <c r="A45025" s="9"/>
      <c r="D45025" s="9"/>
      <c r="P45025" s="17"/>
      <c r="Q45025" s="9"/>
      <c r="R45025" s="21"/>
      <c r="U45025" s="41"/>
    </row>
    <row r="45026" s="1" customFormat="1" ht="22" customHeight="1" spans="1:21">
      <c r="A45026" s="9"/>
      <c r="D45026" s="9"/>
      <c r="P45026" s="17"/>
      <c r="Q45026" s="9"/>
      <c r="R45026" s="21"/>
      <c r="U45026" s="41"/>
    </row>
    <row r="45027" s="1" customFormat="1" ht="22" customHeight="1" spans="1:21">
      <c r="A45027" s="9"/>
      <c r="D45027" s="9"/>
      <c r="P45027" s="17"/>
      <c r="Q45027" s="9"/>
      <c r="R45027" s="21"/>
      <c r="U45027" s="41"/>
    </row>
    <row r="45028" s="1" customFormat="1" ht="22" customHeight="1" spans="1:21">
      <c r="A45028" s="9"/>
      <c r="D45028" s="9"/>
      <c r="P45028" s="17"/>
      <c r="Q45028" s="9"/>
      <c r="R45028" s="21"/>
      <c r="U45028" s="41"/>
    </row>
    <row r="45029" s="1" customFormat="1" ht="22" customHeight="1" spans="1:21">
      <c r="A45029" s="9"/>
      <c r="D45029" s="9"/>
      <c r="P45029" s="17"/>
      <c r="Q45029" s="9"/>
      <c r="R45029" s="21"/>
      <c r="U45029" s="41"/>
    </row>
    <row r="45030" s="1" customFormat="1" ht="22" customHeight="1" spans="1:21">
      <c r="A45030" s="9"/>
      <c r="D45030" s="9"/>
      <c r="P45030" s="17"/>
      <c r="Q45030" s="9"/>
      <c r="R45030" s="21"/>
      <c r="U45030" s="41"/>
    </row>
    <row r="45031" s="1" customFormat="1" ht="22" customHeight="1" spans="1:21">
      <c r="A45031" s="9"/>
      <c r="D45031" s="9"/>
      <c r="P45031" s="17"/>
      <c r="Q45031" s="9"/>
      <c r="R45031" s="21"/>
      <c r="U45031" s="41"/>
    </row>
    <row r="45032" s="1" customFormat="1" ht="22" customHeight="1" spans="1:21">
      <c r="A45032" s="9"/>
      <c r="D45032" s="9"/>
      <c r="P45032" s="17"/>
      <c r="Q45032" s="9"/>
      <c r="R45032" s="21"/>
      <c r="U45032" s="41"/>
    </row>
    <row r="45033" s="1" customFormat="1" ht="22" customHeight="1" spans="1:21">
      <c r="A45033" s="9"/>
      <c r="D45033" s="9"/>
      <c r="P45033" s="17"/>
      <c r="Q45033" s="9"/>
      <c r="R45033" s="21"/>
      <c r="U45033" s="41"/>
    </row>
    <row r="45034" s="1" customFormat="1" ht="22" customHeight="1" spans="1:21">
      <c r="A45034" s="9"/>
      <c r="D45034" s="9"/>
      <c r="P45034" s="17"/>
      <c r="Q45034" s="9"/>
      <c r="R45034" s="21"/>
      <c r="U45034" s="41"/>
    </row>
    <row r="45035" s="1" customFormat="1" ht="22" customHeight="1" spans="1:21">
      <c r="A45035" s="9"/>
      <c r="D45035" s="9"/>
      <c r="P45035" s="17"/>
      <c r="Q45035" s="9"/>
      <c r="R45035" s="21"/>
      <c r="U45035" s="41"/>
    </row>
    <row r="45036" s="1" customFormat="1" ht="22" customHeight="1" spans="1:21">
      <c r="A45036" s="9"/>
      <c r="D45036" s="9"/>
      <c r="P45036" s="17"/>
      <c r="Q45036" s="9"/>
      <c r="R45036" s="21"/>
      <c r="U45036" s="41"/>
    </row>
    <row r="45037" s="1" customFormat="1" ht="22" customHeight="1" spans="1:21">
      <c r="A45037" s="9"/>
      <c r="D45037" s="9"/>
      <c r="P45037" s="17"/>
      <c r="Q45037" s="9"/>
      <c r="R45037" s="21"/>
      <c r="U45037" s="41"/>
    </row>
    <row r="45038" s="1" customFormat="1" ht="22" customHeight="1" spans="1:21">
      <c r="A45038" s="9"/>
      <c r="D45038" s="9"/>
      <c r="P45038" s="17"/>
      <c r="Q45038" s="9"/>
      <c r="R45038" s="21"/>
      <c r="U45038" s="41"/>
    </row>
    <row r="45039" s="1" customFormat="1" ht="22" customHeight="1" spans="1:21">
      <c r="A45039" s="9"/>
      <c r="D45039" s="9"/>
      <c r="P45039" s="17"/>
      <c r="Q45039" s="9"/>
      <c r="R45039" s="21"/>
      <c r="U45039" s="41"/>
    </row>
    <row r="45040" s="1" customFormat="1" ht="22" customHeight="1" spans="1:21">
      <c r="A45040" s="9"/>
      <c r="D45040" s="9"/>
      <c r="P45040" s="17"/>
      <c r="Q45040" s="9"/>
      <c r="R45040" s="21"/>
      <c r="U45040" s="41"/>
    </row>
    <row r="45041" s="1" customFormat="1" ht="22" customHeight="1" spans="1:21">
      <c r="A45041" s="9"/>
      <c r="D45041" s="9"/>
      <c r="P45041" s="17"/>
      <c r="Q45041" s="9"/>
      <c r="R45041" s="21"/>
      <c r="U45041" s="41"/>
    </row>
    <row r="45042" s="1" customFormat="1" ht="22" customHeight="1" spans="1:21">
      <c r="A45042" s="9"/>
      <c r="D45042" s="9"/>
      <c r="P45042" s="17"/>
      <c r="Q45042" s="9"/>
      <c r="R45042" s="21"/>
      <c r="U45042" s="41"/>
    </row>
    <row r="45043" s="1" customFormat="1" ht="22" customHeight="1" spans="1:21">
      <c r="A45043" s="9"/>
      <c r="D45043" s="9"/>
      <c r="P45043" s="17"/>
      <c r="Q45043" s="9"/>
      <c r="R45043" s="21"/>
      <c r="U45043" s="41"/>
    </row>
    <row r="45044" s="1" customFormat="1" ht="22" customHeight="1" spans="1:21">
      <c r="A45044" s="9"/>
      <c r="D45044" s="9"/>
      <c r="P45044" s="17"/>
      <c r="Q45044" s="9"/>
      <c r="R45044" s="21"/>
      <c r="U45044" s="41"/>
    </row>
    <row r="45045" s="1" customFormat="1" ht="22" customHeight="1" spans="1:21">
      <c r="A45045" s="9"/>
      <c r="D45045" s="9"/>
      <c r="P45045" s="17"/>
      <c r="Q45045" s="9"/>
      <c r="R45045" s="21"/>
      <c r="U45045" s="41"/>
    </row>
    <row r="45046" s="1" customFormat="1" ht="22" customHeight="1" spans="1:21">
      <c r="A45046" s="9"/>
      <c r="D45046" s="9"/>
      <c r="P45046" s="17"/>
      <c r="Q45046" s="9"/>
      <c r="R45046" s="21"/>
      <c r="U45046" s="41"/>
    </row>
    <row r="45047" s="1" customFormat="1" ht="22" customHeight="1" spans="1:21">
      <c r="A45047" s="9"/>
      <c r="D45047" s="9"/>
      <c r="P45047" s="17"/>
      <c r="Q45047" s="9"/>
      <c r="R45047" s="21"/>
      <c r="U45047" s="41"/>
    </row>
    <row r="45048" s="1" customFormat="1" ht="22" customHeight="1" spans="1:21">
      <c r="A45048" s="9"/>
      <c r="D45048" s="9"/>
      <c r="P45048" s="17"/>
      <c r="Q45048" s="9"/>
      <c r="R45048" s="21"/>
      <c r="U45048" s="41"/>
    </row>
    <row r="45049" s="1" customFormat="1" ht="22" customHeight="1" spans="1:21">
      <c r="A45049" s="9"/>
      <c r="D45049" s="9"/>
      <c r="P45049" s="17"/>
      <c r="Q45049" s="9"/>
      <c r="R45049" s="21"/>
      <c r="U45049" s="41"/>
    </row>
    <row r="45050" s="1" customFormat="1" ht="22" customHeight="1" spans="1:21">
      <c r="A45050" s="9"/>
      <c r="D45050" s="9"/>
      <c r="P45050" s="17"/>
      <c r="Q45050" s="9"/>
      <c r="R45050" s="21"/>
      <c r="U45050" s="41"/>
    </row>
    <row r="45051" s="1" customFormat="1" ht="22" customHeight="1" spans="1:21">
      <c r="A45051" s="9"/>
      <c r="D45051" s="9"/>
      <c r="P45051" s="17"/>
      <c r="Q45051" s="9"/>
      <c r="R45051" s="21"/>
      <c r="U45051" s="41"/>
    </row>
    <row r="45052" s="1" customFormat="1" ht="22" customHeight="1" spans="1:21">
      <c r="A45052" s="9"/>
      <c r="D45052" s="9"/>
      <c r="P45052" s="17"/>
      <c r="Q45052" s="9"/>
      <c r="R45052" s="21"/>
      <c r="U45052" s="41"/>
    </row>
    <row r="45053" s="1" customFormat="1" ht="22" customHeight="1" spans="1:21">
      <c r="A45053" s="9"/>
      <c r="D45053" s="9"/>
      <c r="P45053" s="17"/>
      <c r="Q45053" s="9"/>
      <c r="R45053" s="21"/>
      <c r="U45053" s="41"/>
    </row>
    <row r="45054" s="1" customFormat="1" ht="22" customHeight="1" spans="1:21">
      <c r="A45054" s="9"/>
      <c r="D45054" s="9"/>
      <c r="P45054" s="17"/>
      <c r="Q45054" s="9"/>
      <c r="R45054" s="21"/>
      <c r="U45054" s="41"/>
    </row>
    <row r="45055" s="1" customFormat="1" ht="22" customHeight="1" spans="1:21">
      <c r="A45055" s="9"/>
      <c r="D45055" s="9"/>
      <c r="P45055" s="17"/>
      <c r="Q45055" s="9"/>
      <c r="R45055" s="21"/>
      <c r="U45055" s="41"/>
    </row>
    <row r="45056" s="1" customFormat="1" ht="22" customHeight="1" spans="1:21">
      <c r="A45056" s="9"/>
      <c r="D45056" s="9"/>
      <c r="P45056" s="17"/>
      <c r="Q45056" s="9"/>
      <c r="R45056" s="21"/>
      <c r="U45056" s="41"/>
    </row>
    <row r="45057" s="1" customFormat="1" ht="22" customHeight="1" spans="1:21">
      <c r="A45057" s="9"/>
      <c r="D45057" s="9"/>
      <c r="P45057" s="17"/>
      <c r="Q45057" s="9"/>
      <c r="R45057" s="21"/>
      <c r="U45057" s="41"/>
    </row>
    <row r="45058" s="1" customFormat="1" ht="22" customHeight="1" spans="1:21">
      <c r="A45058" s="9"/>
      <c r="D45058" s="9"/>
      <c r="P45058" s="17"/>
      <c r="Q45058" s="9"/>
      <c r="R45058" s="21"/>
      <c r="U45058" s="41"/>
    </row>
    <row r="45059" s="1" customFormat="1" ht="22" customHeight="1" spans="1:21">
      <c r="A45059" s="9"/>
      <c r="D45059" s="9"/>
      <c r="P45059" s="17"/>
      <c r="Q45059" s="9"/>
      <c r="R45059" s="21"/>
      <c r="U45059" s="41"/>
    </row>
    <row r="45060" s="1" customFormat="1" ht="22" customHeight="1" spans="1:21">
      <c r="A45060" s="9"/>
      <c r="D45060" s="9"/>
      <c r="P45060" s="17"/>
      <c r="Q45060" s="9"/>
      <c r="R45060" s="21"/>
      <c r="U45060" s="41"/>
    </row>
    <row r="45061" s="1" customFormat="1" ht="22" customHeight="1" spans="1:21">
      <c r="A45061" s="9"/>
      <c r="D45061" s="9"/>
      <c r="P45061" s="17"/>
      <c r="Q45061" s="9"/>
      <c r="R45061" s="21"/>
      <c r="U45061" s="41"/>
    </row>
    <row r="45062" s="1" customFormat="1" ht="22" customHeight="1" spans="1:21">
      <c r="A45062" s="9"/>
      <c r="D45062" s="9"/>
      <c r="P45062" s="17"/>
      <c r="Q45062" s="9"/>
      <c r="R45062" s="21"/>
      <c r="U45062" s="41"/>
    </row>
    <row r="45063" s="1" customFormat="1" ht="22" customHeight="1" spans="1:21">
      <c r="A45063" s="9"/>
      <c r="D45063" s="9"/>
      <c r="P45063" s="17"/>
      <c r="Q45063" s="9"/>
      <c r="R45063" s="21"/>
      <c r="U45063" s="41"/>
    </row>
    <row r="45064" s="1" customFormat="1" ht="22" customHeight="1" spans="1:21">
      <c r="A45064" s="9"/>
      <c r="D45064" s="9"/>
      <c r="P45064" s="17"/>
      <c r="Q45064" s="9"/>
      <c r="R45064" s="21"/>
      <c r="U45064" s="41"/>
    </row>
    <row r="45065" s="1" customFormat="1" ht="22" customHeight="1" spans="1:21">
      <c r="A45065" s="9"/>
      <c r="D45065" s="9"/>
      <c r="P45065" s="17"/>
      <c r="Q45065" s="9"/>
      <c r="R45065" s="21"/>
      <c r="U45065" s="41"/>
    </row>
    <row r="45066" s="1" customFormat="1" ht="22" customHeight="1" spans="1:21">
      <c r="A45066" s="9"/>
      <c r="D45066" s="9"/>
      <c r="P45066" s="17"/>
      <c r="Q45066" s="9"/>
      <c r="R45066" s="21"/>
      <c r="U45066" s="41"/>
    </row>
    <row r="45067" s="1" customFormat="1" ht="22" customHeight="1" spans="1:21">
      <c r="A45067" s="9"/>
      <c r="D45067" s="9"/>
      <c r="P45067" s="17"/>
      <c r="Q45067" s="9"/>
      <c r="R45067" s="21"/>
      <c r="U45067" s="41"/>
    </row>
    <row r="45068" s="1" customFormat="1" ht="22" customHeight="1" spans="1:21">
      <c r="A45068" s="9"/>
      <c r="D45068" s="9"/>
      <c r="P45068" s="17"/>
      <c r="Q45068" s="9"/>
      <c r="R45068" s="21"/>
      <c r="U45068" s="41"/>
    </row>
    <row r="45069" s="1" customFormat="1" ht="22" customHeight="1" spans="1:21">
      <c r="A45069" s="9"/>
      <c r="D45069" s="9"/>
      <c r="P45069" s="17"/>
      <c r="Q45069" s="9"/>
      <c r="R45069" s="21"/>
      <c r="U45069" s="41"/>
    </row>
    <row r="45070" s="1" customFormat="1" ht="22" customHeight="1" spans="1:21">
      <c r="A45070" s="9"/>
      <c r="D45070" s="9"/>
      <c r="P45070" s="17"/>
      <c r="Q45070" s="9"/>
      <c r="R45070" s="21"/>
      <c r="U45070" s="41"/>
    </row>
    <row r="45071" s="1" customFormat="1" ht="22" customHeight="1" spans="1:21">
      <c r="A45071" s="9"/>
      <c r="D45071" s="9"/>
      <c r="P45071" s="17"/>
      <c r="Q45071" s="9"/>
      <c r="R45071" s="21"/>
      <c r="U45071" s="41"/>
    </row>
    <row r="45072" s="1" customFormat="1" ht="22" customHeight="1" spans="1:21">
      <c r="A45072" s="9"/>
      <c r="D45072" s="9"/>
      <c r="P45072" s="17"/>
      <c r="Q45072" s="9"/>
      <c r="R45072" s="21"/>
      <c r="U45072" s="41"/>
    </row>
    <row r="45073" s="1" customFormat="1" ht="22" customHeight="1" spans="1:21">
      <c r="A45073" s="9"/>
      <c r="D45073" s="9"/>
      <c r="P45073" s="17"/>
      <c r="Q45073" s="9"/>
      <c r="R45073" s="21"/>
      <c r="U45073" s="41"/>
    </row>
    <row r="45074" s="1" customFormat="1" ht="22" customHeight="1" spans="1:21">
      <c r="A45074" s="9"/>
      <c r="D45074" s="9"/>
      <c r="P45074" s="17"/>
      <c r="Q45074" s="9"/>
      <c r="R45074" s="21"/>
      <c r="U45074" s="41"/>
    </row>
    <row r="45075" s="1" customFormat="1" ht="22" customHeight="1" spans="1:21">
      <c r="A45075" s="9"/>
      <c r="D45075" s="9"/>
      <c r="P45075" s="17"/>
      <c r="Q45075" s="9"/>
      <c r="R45075" s="21"/>
      <c r="U45075" s="41"/>
    </row>
    <row r="45076" s="1" customFormat="1" ht="22" customHeight="1" spans="1:21">
      <c r="A45076" s="9"/>
      <c r="D45076" s="9"/>
      <c r="P45076" s="17"/>
      <c r="Q45076" s="9"/>
      <c r="R45076" s="21"/>
      <c r="U45076" s="41"/>
    </row>
    <row r="45077" s="1" customFormat="1" ht="22" customHeight="1" spans="1:21">
      <c r="A45077" s="9"/>
      <c r="D45077" s="9"/>
      <c r="P45077" s="17"/>
      <c r="Q45077" s="9"/>
      <c r="R45077" s="21"/>
      <c r="U45077" s="41"/>
    </row>
    <row r="45078" s="1" customFormat="1" ht="22" customHeight="1" spans="1:21">
      <c r="A45078" s="9"/>
      <c r="D45078" s="9"/>
      <c r="P45078" s="17"/>
      <c r="Q45078" s="9"/>
      <c r="R45078" s="21"/>
      <c r="U45078" s="41"/>
    </row>
    <row r="45079" s="1" customFormat="1" ht="22" customHeight="1" spans="1:21">
      <c r="A45079" s="9"/>
      <c r="D45079" s="9"/>
      <c r="P45079" s="17"/>
      <c r="Q45079" s="9"/>
      <c r="R45079" s="21"/>
      <c r="U45079" s="41"/>
    </row>
    <row r="45080" s="1" customFormat="1" ht="22" customHeight="1" spans="1:21">
      <c r="A45080" s="9"/>
      <c r="D45080" s="9"/>
      <c r="P45080" s="17"/>
      <c r="Q45080" s="9"/>
      <c r="R45080" s="21"/>
      <c r="U45080" s="41"/>
    </row>
    <row r="45081" s="1" customFormat="1" ht="22" customHeight="1" spans="1:21">
      <c r="A45081" s="9"/>
      <c r="D45081" s="9"/>
      <c r="P45081" s="17"/>
      <c r="Q45081" s="9"/>
      <c r="R45081" s="21"/>
      <c r="U45081" s="41"/>
    </row>
    <row r="45082" s="1" customFormat="1" ht="22" customHeight="1" spans="1:21">
      <c r="A45082" s="9"/>
      <c r="D45082" s="9"/>
      <c r="P45082" s="17"/>
      <c r="Q45082" s="9"/>
      <c r="R45082" s="21"/>
      <c r="U45082" s="41"/>
    </row>
    <row r="45083" s="1" customFormat="1" ht="22" customHeight="1" spans="1:21">
      <c r="A45083" s="9"/>
      <c r="D45083" s="9"/>
      <c r="P45083" s="17"/>
      <c r="Q45083" s="9"/>
      <c r="R45083" s="21"/>
      <c r="U45083" s="41"/>
    </row>
    <row r="45084" s="1" customFormat="1" ht="22" customHeight="1" spans="1:21">
      <c r="A45084" s="9"/>
      <c r="D45084" s="9"/>
      <c r="P45084" s="17"/>
      <c r="Q45084" s="9"/>
      <c r="R45084" s="21"/>
      <c r="U45084" s="41"/>
    </row>
    <row r="45085" s="1" customFormat="1" ht="22" customHeight="1" spans="1:21">
      <c r="A45085" s="9"/>
      <c r="D45085" s="9"/>
      <c r="P45085" s="17"/>
      <c r="Q45085" s="9"/>
      <c r="R45085" s="21"/>
      <c r="U45085" s="41"/>
    </row>
    <row r="45086" s="1" customFormat="1" ht="22" customHeight="1" spans="1:21">
      <c r="A45086" s="9"/>
      <c r="D45086" s="9"/>
      <c r="P45086" s="17"/>
      <c r="Q45086" s="9"/>
      <c r="R45086" s="21"/>
      <c r="U45086" s="41"/>
    </row>
    <row r="45087" s="1" customFormat="1" ht="22" customHeight="1" spans="1:21">
      <c r="A45087" s="9"/>
      <c r="D45087" s="9"/>
      <c r="P45087" s="17"/>
      <c r="Q45087" s="9"/>
      <c r="R45087" s="21"/>
      <c r="U45087" s="41"/>
    </row>
    <row r="45088" s="1" customFormat="1" ht="22" customHeight="1" spans="1:21">
      <c r="A45088" s="9"/>
      <c r="D45088" s="9"/>
      <c r="P45088" s="17"/>
      <c r="Q45088" s="9"/>
      <c r="R45088" s="21"/>
      <c r="U45088" s="41"/>
    </row>
    <row r="45089" s="1" customFormat="1" ht="22" customHeight="1" spans="1:21">
      <c r="A45089" s="9"/>
      <c r="D45089" s="9"/>
      <c r="P45089" s="17"/>
      <c r="Q45089" s="9"/>
      <c r="R45089" s="21"/>
      <c r="U45089" s="41"/>
    </row>
    <row r="45090" s="1" customFormat="1" ht="22" customHeight="1" spans="1:21">
      <c r="A45090" s="9"/>
      <c r="D45090" s="9"/>
      <c r="P45090" s="17"/>
      <c r="Q45090" s="9"/>
      <c r="R45090" s="21"/>
      <c r="U45090" s="41"/>
    </row>
    <row r="45091" s="1" customFormat="1" ht="22" customHeight="1" spans="1:21">
      <c r="A45091" s="9"/>
      <c r="D45091" s="9"/>
      <c r="P45091" s="17"/>
      <c r="Q45091" s="9"/>
      <c r="R45091" s="21"/>
      <c r="U45091" s="41"/>
    </row>
    <row r="45092" s="1" customFormat="1" ht="22" customHeight="1" spans="1:21">
      <c r="A45092" s="9"/>
      <c r="D45092" s="9"/>
      <c r="P45092" s="17"/>
      <c r="Q45092" s="9"/>
      <c r="R45092" s="21"/>
      <c r="U45092" s="41"/>
    </row>
    <row r="45093" s="1" customFormat="1" ht="22" customHeight="1" spans="1:21">
      <c r="A45093" s="9"/>
      <c r="D45093" s="9"/>
      <c r="P45093" s="17"/>
      <c r="Q45093" s="9"/>
      <c r="R45093" s="21"/>
      <c r="U45093" s="41"/>
    </row>
    <row r="45094" s="1" customFormat="1" ht="22" customHeight="1" spans="1:21">
      <c r="A45094" s="9"/>
      <c r="D45094" s="9"/>
      <c r="P45094" s="17"/>
      <c r="Q45094" s="9"/>
      <c r="R45094" s="21"/>
      <c r="U45094" s="41"/>
    </row>
    <row r="45095" s="1" customFormat="1" ht="22" customHeight="1" spans="1:21">
      <c r="A45095" s="9"/>
      <c r="D45095" s="9"/>
      <c r="P45095" s="17"/>
      <c r="Q45095" s="9"/>
      <c r="R45095" s="21"/>
      <c r="U45095" s="41"/>
    </row>
    <row r="45096" s="1" customFormat="1" ht="22" customHeight="1" spans="1:21">
      <c r="A45096" s="9"/>
      <c r="D45096" s="9"/>
      <c r="P45096" s="17"/>
      <c r="Q45096" s="9"/>
      <c r="R45096" s="21"/>
      <c r="U45096" s="41"/>
    </row>
    <row r="45097" s="1" customFormat="1" ht="22" customHeight="1" spans="1:21">
      <c r="A45097" s="9"/>
      <c r="D45097" s="9"/>
      <c r="P45097" s="17"/>
      <c r="Q45097" s="9"/>
      <c r="R45097" s="21"/>
      <c r="U45097" s="41"/>
    </row>
    <row r="45098" s="1" customFormat="1" ht="22" customHeight="1" spans="1:21">
      <c r="A45098" s="9"/>
      <c r="D45098" s="9"/>
      <c r="P45098" s="17"/>
      <c r="Q45098" s="9"/>
      <c r="R45098" s="21"/>
      <c r="U45098" s="41"/>
    </row>
    <row r="45099" s="1" customFormat="1" ht="22" customHeight="1" spans="1:21">
      <c r="A45099" s="9"/>
      <c r="D45099" s="9"/>
      <c r="P45099" s="17"/>
      <c r="Q45099" s="9"/>
      <c r="R45099" s="21"/>
      <c r="U45099" s="41"/>
    </row>
    <row r="45100" s="1" customFormat="1" ht="22" customHeight="1" spans="1:21">
      <c r="A45100" s="9"/>
      <c r="D45100" s="9"/>
      <c r="P45100" s="17"/>
      <c r="Q45100" s="9"/>
      <c r="R45100" s="21"/>
      <c r="U45100" s="41"/>
    </row>
    <row r="45101" s="1" customFormat="1" ht="22" customHeight="1" spans="1:21">
      <c r="A45101" s="9"/>
      <c r="D45101" s="9"/>
      <c r="P45101" s="17"/>
      <c r="Q45101" s="9"/>
      <c r="R45101" s="21"/>
      <c r="U45101" s="41"/>
    </row>
    <row r="45102" s="1" customFormat="1" ht="22" customHeight="1" spans="1:21">
      <c r="A45102" s="9"/>
      <c r="D45102" s="9"/>
      <c r="P45102" s="17"/>
      <c r="Q45102" s="9"/>
      <c r="R45102" s="21"/>
      <c r="U45102" s="41"/>
    </row>
    <row r="45103" s="1" customFormat="1" ht="22" customHeight="1" spans="1:21">
      <c r="A45103" s="9"/>
      <c r="D45103" s="9"/>
      <c r="P45103" s="17"/>
      <c r="Q45103" s="9"/>
      <c r="R45103" s="21"/>
      <c r="U45103" s="41"/>
    </row>
    <row r="45104" s="1" customFormat="1" ht="22" customHeight="1" spans="1:21">
      <c r="A45104" s="9"/>
      <c r="D45104" s="9"/>
      <c r="P45104" s="17"/>
      <c r="Q45104" s="9"/>
      <c r="R45104" s="21"/>
      <c r="U45104" s="41"/>
    </row>
    <row r="45105" s="1" customFormat="1" ht="22" customHeight="1" spans="1:21">
      <c r="A45105" s="9"/>
      <c r="D45105" s="9"/>
      <c r="P45105" s="17"/>
      <c r="Q45105" s="9"/>
      <c r="R45105" s="21"/>
      <c r="U45105" s="41"/>
    </row>
    <row r="45106" s="1" customFormat="1" ht="22" customHeight="1" spans="1:21">
      <c r="A45106" s="9"/>
      <c r="D45106" s="9"/>
      <c r="P45106" s="17"/>
      <c r="Q45106" s="9"/>
      <c r="R45106" s="21"/>
      <c r="U45106" s="41"/>
    </row>
    <row r="45107" s="1" customFormat="1" ht="22" customHeight="1" spans="1:21">
      <c r="A45107" s="9"/>
      <c r="D45107" s="9"/>
      <c r="P45107" s="17"/>
      <c r="Q45107" s="9"/>
      <c r="R45107" s="21"/>
      <c r="U45107" s="41"/>
    </row>
    <row r="45108" s="1" customFormat="1" ht="22" customHeight="1" spans="1:21">
      <c r="A45108" s="9"/>
      <c r="D45108" s="9"/>
      <c r="P45108" s="17"/>
      <c r="Q45108" s="9"/>
      <c r="R45108" s="21"/>
      <c r="U45108" s="41"/>
    </row>
    <row r="45109" s="1" customFormat="1" ht="22" customHeight="1" spans="1:21">
      <c r="A45109" s="9"/>
      <c r="D45109" s="9"/>
      <c r="P45109" s="17"/>
      <c r="Q45109" s="9"/>
      <c r="R45109" s="21"/>
      <c r="U45109" s="41"/>
    </row>
    <row r="45110" s="1" customFormat="1" ht="22" customHeight="1" spans="1:21">
      <c r="A45110" s="9"/>
      <c r="D45110" s="9"/>
      <c r="P45110" s="17"/>
      <c r="Q45110" s="9"/>
      <c r="R45110" s="21"/>
      <c r="U45110" s="41"/>
    </row>
    <row r="45111" s="1" customFormat="1" ht="22" customHeight="1" spans="1:21">
      <c r="A45111" s="9"/>
      <c r="D45111" s="9"/>
      <c r="P45111" s="17"/>
      <c r="Q45111" s="9"/>
      <c r="R45111" s="21"/>
      <c r="U45111" s="41"/>
    </row>
    <row r="45112" s="1" customFormat="1" ht="22" customHeight="1" spans="1:21">
      <c r="A45112" s="9"/>
      <c r="D45112" s="9"/>
      <c r="P45112" s="17"/>
      <c r="Q45112" s="9"/>
      <c r="R45112" s="21"/>
      <c r="U45112" s="41"/>
    </row>
    <row r="45113" s="1" customFormat="1" ht="22" customHeight="1" spans="1:21">
      <c r="A45113" s="9"/>
      <c r="D45113" s="9"/>
      <c r="P45113" s="17"/>
      <c r="Q45113" s="9"/>
      <c r="R45113" s="21"/>
      <c r="U45113" s="41"/>
    </row>
    <row r="45114" s="1" customFormat="1" ht="22" customHeight="1" spans="1:21">
      <c r="A45114" s="9"/>
      <c r="D45114" s="9"/>
      <c r="P45114" s="17"/>
      <c r="Q45114" s="9"/>
      <c r="R45114" s="21"/>
      <c r="U45114" s="41"/>
    </row>
    <row r="45115" s="1" customFormat="1" ht="22" customHeight="1" spans="1:21">
      <c r="A45115" s="9"/>
      <c r="D45115" s="9"/>
      <c r="P45115" s="17"/>
      <c r="Q45115" s="9"/>
      <c r="R45115" s="21"/>
      <c r="U45115" s="41"/>
    </row>
    <row r="45116" s="1" customFormat="1" ht="22" customHeight="1" spans="1:21">
      <c r="A45116" s="9"/>
      <c r="D45116" s="9"/>
      <c r="P45116" s="17"/>
      <c r="Q45116" s="9"/>
      <c r="R45116" s="21"/>
      <c r="U45116" s="41"/>
    </row>
    <row r="45117" s="1" customFormat="1" ht="22" customHeight="1" spans="1:21">
      <c r="A45117" s="9"/>
      <c r="D45117" s="9"/>
      <c r="P45117" s="17"/>
      <c r="Q45117" s="9"/>
      <c r="R45117" s="21"/>
      <c r="U45117" s="41"/>
    </row>
    <row r="45118" s="1" customFormat="1" ht="22" customHeight="1" spans="1:21">
      <c r="A45118" s="9"/>
      <c r="D45118" s="9"/>
      <c r="P45118" s="17"/>
      <c r="Q45118" s="9"/>
      <c r="R45118" s="21"/>
      <c r="U45118" s="41"/>
    </row>
    <row r="45119" s="1" customFormat="1" ht="22" customHeight="1" spans="1:21">
      <c r="A45119" s="9"/>
      <c r="D45119" s="9"/>
      <c r="P45119" s="17"/>
      <c r="Q45119" s="9"/>
      <c r="R45119" s="21"/>
      <c r="U45119" s="41"/>
    </row>
    <row r="45120" s="1" customFormat="1" ht="22" customHeight="1" spans="1:21">
      <c r="A45120" s="9"/>
      <c r="D45120" s="9"/>
      <c r="P45120" s="17"/>
      <c r="Q45120" s="9"/>
      <c r="R45120" s="21"/>
      <c r="U45120" s="41"/>
    </row>
    <row r="45121" s="1" customFormat="1" ht="22" customHeight="1" spans="1:21">
      <c r="A45121" s="9"/>
      <c r="D45121" s="9"/>
      <c r="P45121" s="17"/>
      <c r="Q45121" s="9"/>
      <c r="R45121" s="21"/>
      <c r="U45121" s="41"/>
    </row>
    <row r="45122" s="1" customFormat="1" ht="22" customHeight="1" spans="1:21">
      <c r="A45122" s="9"/>
      <c r="D45122" s="9"/>
      <c r="P45122" s="17"/>
      <c r="Q45122" s="9"/>
      <c r="R45122" s="21"/>
      <c r="U45122" s="41"/>
    </row>
    <row r="45123" s="1" customFormat="1" ht="22" customHeight="1" spans="1:21">
      <c r="A45123" s="9"/>
      <c r="D45123" s="9"/>
      <c r="P45123" s="17"/>
      <c r="Q45123" s="9"/>
      <c r="R45123" s="21"/>
      <c r="U45123" s="41"/>
    </row>
    <row r="45124" s="1" customFormat="1" ht="22" customHeight="1" spans="1:21">
      <c r="A45124" s="9"/>
      <c r="D45124" s="9"/>
      <c r="P45124" s="17"/>
      <c r="Q45124" s="9"/>
      <c r="R45124" s="21"/>
      <c r="U45124" s="41"/>
    </row>
    <row r="45125" s="1" customFormat="1" ht="22" customHeight="1" spans="1:21">
      <c r="A45125" s="9"/>
      <c r="D45125" s="9"/>
      <c r="P45125" s="17"/>
      <c r="Q45125" s="9"/>
      <c r="R45125" s="21"/>
      <c r="U45125" s="41"/>
    </row>
    <row r="45126" s="1" customFormat="1" ht="22" customHeight="1" spans="1:21">
      <c r="A45126" s="9"/>
      <c r="D45126" s="9"/>
      <c r="P45126" s="17"/>
      <c r="Q45126" s="9"/>
      <c r="R45126" s="21"/>
      <c r="U45126" s="41"/>
    </row>
    <row r="45127" s="1" customFormat="1" ht="22" customHeight="1" spans="1:21">
      <c r="A45127" s="9"/>
      <c r="D45127" s="9"/>
      <c r="P45127" s="17"/>
      <c r="Q45127" s="9"/>
      <c r="R45127" s="21"/>
      <c r="U45127" s="41"/>
    </row>
    <row r="45128" s="1" customFormat="1" ht="22" customHeight="1" spans="1:21">
      <c r="A45128" s="9"/>
      <c r="D45128" s="9"/>
      <c r="P45128" s="17"/>
      <c r="Q45128" s="9"/>
      <c r="R45128" s="21"/>
      <c r="U45128" s="41"/>
    </row>
    <row r="45129" s="1" customFormat="1" ht="22" customHeight="1" spans="1:21">
      <c r="A45129" s="9"/>
      <c r="D45129" s="9"/>
      <c r="P45129" s="17"/>
      <c r="Q45129" s="9"/>
      <c r="R45129" s="21"/>
      <c r="U45129" s="41"/>
    </row>
    <row r="45130" s="1" customFormat="1" ht="22" customHeight="1" spans="1:21">
      <c r="A45130" s="9"/>
      <c r="D45130" s="9"/>
      <c r="P45130" s="17"/>
      <c r="Q45130" s="9"/>
      <c r="R45130" s="21"/>
      <c r="U45130" s="41"/>
    </row>
    <row r="45131" s="1" customFormat="1" ht="22" customHeight="1" spans="1:21">
      <c r="A45131" s="9"/>
      <c r="D45131" s="9"/>
      <c r="P45131" s="17"/>
      <c r="Q45131" s="9"/>
      <c r="R45131" s="21"/>
      <c r="U45131" s="41"/>
    </row>
    <row r="45132" s="1" customFormat="1" ht="22" customHeight="1" spans="1:21">
      <c r="A45132" s="9"/>
      <c r="D45132" s="9"/>
      <c r="P45132" s="17"/>
      <c r="Q45132" s="9"/>
      <c r="R45132" s="21"/>
      <c r="U45132" s="41"/>
    </row>
    <row r="45133" s="1" customFormat="1" ht="22" customHeight="1" spans="1:21">
      <c r="A45133" s="9"/>
      <c r="D45133" s="9"/>
      <c r="P45133" s="17"/>
      <c r="Q45133" s="9"/>
      <c r="R45133" s="21"/>
      <c r="U45133" s="41"/>
    </row>
    <row r="45134" s="1" customFormat="1" ht="22" customHeight="1" spans="1:21">
      <c r="A45134" s="9"/>
      <c r="D45134" s="9"/>
      <c r="P45134" s="17"/>
      <c r="Q45134" s="9"/>
      <c r="R45134" s="21"/>
      <c r="U45134" s="41"/>
    </row>
    <row r="45135" s="1" customFormat="1" ht="22" customHeight="1" spans="1:21">
      <c r="A45135" s="9"/>
      <c r="D45135" s="9"/>
      <c r="P45135" s="17"/>
      <c r="Q45135" s="9"/>
      <c r="R45135" s="21"/>
      <c r="U45135" s="41"/>
    </row>
    <row r="45136" s="1" customFormat="1" ht="22" customHeight="1" spans="1:21">
      <c r="A45136" s="9"/>
      <c r="D45136" s="9"/>
      <c r="P45136" s="17"/>
      <c r="Q45136" s="9"/>
      <c r="R45136" s="21"/>
      <c r="U45136" s="41"/>
    </row>
    <row r="45137" s="1" customFormat="1" ht="22" customHeight="1" spans="1:21">
      <c r="A45137" s="9"/>
      <c r="D45137" s="9"/>
      <c r="P45137" s="17"/>
      <c r="Q45137" s="9"/>
      <c r="R45137" s="21"/>
      <c r="U45137" s="41"/>
    </row>
    <row r="45138" s="1" customFormat="1" ht="22" customHeight="1" spans="1:21">
      <c r="A45138" s="9"/>
      <c r="D45138" s="9"/>
      <c r="P45138" s="17"/>
      <c r="Q45138" s="9"/>
      <c r="R45138" s="21"/>
      <c r="U45138" s="41"/>
    </row>
    <row r="45139" s="1" customFormat="1" ht="22" customHeight="1" spans="1:21">
      <c r="A45139" s="9"/>
      <c r="D45139" s="9"/>
      <c r="P45139" s="17"/>
      <c r="Q45139" s="9"/>
      <c r="R45139" s="21"/>
      <c r="U45139" s="41"/>
    </row>
    <row r="45140" s="1" customFormat="1" ht="22" customHeight="1" spans="1:21">
      <c r="A45140" s="9"/>
      <c r="D45140" s="9"/>
      <c r="P45140" s="17"/>
      <c r="Q45140" s="9"/>
      <c r="R45140" s="21"/>
      <c r="U45140" s="41"/>
    </row>
    <row r="45141" s="1" customFormat="1" ht="22" customHeight="1" spans="1:21">
      <c r="A45141" s="9"/>
      <c r="D45141" s="9"/>
      <c r="P45141" s="17"/>
      <c r="Q45141" s="9"/>
      <c r="R45141" s="21"/>
      <c r="U45141" s="41"/>
    </row>
    <row r="45142" s="1" customFormat="1" ht="22" customHeight="1" spans="1:21">
      <c r="A45142" s="9"/>
      <c r="D45142" s="9"/>
      <c r="P45142" s="17"/>
      <c r="Q45142" s="9"/>
      <c r="R45142" s="21"/>
      <c r="U45142" s="41"/>
    </row>
    <row r="45143" s="1" customFormat="1" ht="22" customHeight="1" spans="1:21">
      <c r="A45143" s="9"/>
      <c r="D45143" s="9"/>
      <c r="P45143" s="17"/>
      <c r="Q45143" s="9"/>
      <c r="R45143" s="21"/>
      <c r="U45143" s="41"/>
    </row>
    <row r="45144" s="1" customFormat="1" ht="22" customHeight="1" spans="1:21">
      <c r="A45144" s="9"/>
      <c r="D45144" s="9"/>
      <c r="P45144" s="17"/>
      <c r="Q45144" s="9"/>
      <c r="R45144" s="21"/>
      <c r="U45144" s="41"/>
    </row>
    <row r="45145" s="1" customFormat="1" ht="22" customHeight="1" spans="1:21">
      <c r="A45145" s="9"/>
      <c r="D45145" s="9"/>
      <c r="P45145" s="17"/>
      <c r="Q45145" s="9"/>
      <c r="R45145" s="21"/>
      <c r="U45145" s="41"/>
    </row>
    <row r="45146" s="1" customFormat="1" ht="22" customHeight="1" spans="1:21">
      <c r="A45146" s="9"/>
      <c r="D45146" s="9"/>
      <c r="P45146" s="17"/>
      <c r="Q45146" s="9"/>
      <c r="R45146" s="21"/>
      <c r="U45146" s="41"/>
    </row>
    <row r="45147" s="1" customFormat="1" ht="22" customHeight="1" spans="1:21">
      <c r="A45147" s="9"/>
      <c r="D45147" s="9"/>
      <c r="P45147" s="17"/>
      <c r="Q45147" s="9"/>
      <c r="R45147" s="21"/>
      <c r="U45147" s="41"/>
    </row>
    <row r="45148" s="1" customFormat="1" ht="22" customHeight="1" spans="1:21">
      <c r="A45148" s="9"/>
      <c r="D45148" s="9"/>
      <c r="P45148" s="17"/>
      <c r="Q45148" s="9"/>
      <c r="R45148" s="21"/>
      <c r="U45148" s="41"/>
    </row>
    <row r="45149" s="1" customFormat="1" ht="22" customHeight="1" spans="1:21">
      <c r="A45149" s="9"/>
      <c r="D45149" s="9"/>
      <c r="P45149" s="17"/>
      <c r="Q45149" s="9"/>
      <c r="R45149" s="21"/>
      <c r="U45149" s="41"/>
    </row>
    <row r="45150" s="1" customFormat="1" ht="22" customHeight="1" spans="1:21">
      <c r="A45150" s="9"/>
      <c r="D45150" s="9"/>
      <c r="P45150" s="17"/>
      <c r="Q45150" s="9"/>
      <c r="R45150" s="21"/>
      <c r="U45150" s="41"/>
    </row>
    <row r="45151" s="1" customFormat="1" ht="22" customHeight="1" spans="1:21">
      <c r="A45151" s="9"/>
      <c r="D45151" s="9"/>
      <c r="P45151" s="17"/>
      <c r="Q45151" s="9"/>
      <c r="R45151" s="21"/>
      <c r="U45151" s="41"/>
    </row>
    <row r="45152" s="1" customFormat="1" ht="22" customHeight="1" spans="1:21">
      <c r="A45152" s="9"/>
      <c r="D45152" s="9"/>
      <c r="P45152" s="17"/>
      <c r="Q45152" s="9"/>
      <c r="R45152" s="21"/>
      <c r="U45152" s="41"/>
    </row>
    <row r="45153" s="1" customFormat="1" ht="22" customHeight="1" spans="1:21">
      <c r="A45153" s="9"/>
      <c r="D45153" s="9"/>
      <c r="P45153" s="17"/>
      <c r="Q45153" s="9"/>
      <c r="R45153" s="21"/>
      <c r="U45153" s="41"/>
    </row>
    <row r="45154" s="1" customFormat="1" ht="22" customHeight="1" spans="1:21">
      <c r="A45154" s="9"/>
      <c r="D45154" s="9"/>
      <c r="P45154" s="17"/>
      <c r="Q45154" s="9"/>
      <c r="R45154" s="21"/>
      <c r="U45154" s="41"/>
    </row>
    <row r="45155" s="1" customFormat="1" ht="22" customHeight="1" spans="1:21">
      <c r="A45155" s="9"/>
      <c r="D45155" s="9"/>
      <c r="P45155" s="17"/>
      <c r="Q45155" s="9"/>
      <c r="R45155" s="21"/>
      <c r="U45155" s="41"/>
    </row>
    <row r="45156" s="1" customFormat="1" ht="22" customHeight="1" spans="1:21">
      <c r="A45156" s="9"/>
      <c r="D45156" s="9"/>
      <c r="P45156" s="17"/>
      <c r="Q45156" s="9"/>
      <c r="R45156" s="21"/>
      <c r="U45156" s="41"/>
    </row>
    <row r="45157" s="1" customFormat="1" ht="22" customHeight="1" spans="1:21">
      <c r="A45157" s="9"/>
      <c r="D45157" s="9"/>
      <c r="P45157" s="17"/>
      <c r="Q45157" s="9"/>
      <c r="R45157" s="21"/>
      <c r="U45157" s="41"/>
    </row>
    <row r="45158" s="1" customFormat="1" ht="22" customHeight="1" spans="1:21">
      <c r="A45158" s="9"/>
      <c r="D45158" s="9"/>
      <c r="P45158" s="17"/>
      <c r="Q45158" s="9"/>
      <c r="R45158" s="21"/>
      <c r="U45158" s="41"/>
    </row>
    <row r="45159" s="1" customFormat="1" ht="22" customHeight="1" spans="1:21">
      <c r="A45159" s="9"/>
      <c r="D45159" s="9"/>
      <c r="P45159" s="17"/>
      <c r="Q45159" s="9"/>
      <c r="R45159" s="21"/>
      <c r="U45159" s="41"/>
    </row>
    <row r="45160" s="1" customFormat="1" ht="22" customHeight="1" spans="1:21">
      <c r="A45160" s="9"/>
      <c r="D45160" s="9"/>
      <c r="P45160" s="17"/>
      <c r="Q45160" s="9"/>
      <c r="R45160" s="21"/>
      <c r="U45160" s="41"/>
    </row>
    <row r="45161" s="1" customFormat="1" ht="22" customHeight="1" spans="1:21">
      <c r="A45161" s="9"/>
      <c r="D45161" s="9"/>
      <c r="P45161" s="17"/>
      <c r="Q45161" s="9"/>
      <c r="R45161" s="21"/>
      <c r="U45161" s="41"/>
    </row>
    <row r="45162" s="1" customFormat="1" ht="22" customHeight="1" spans="1:21">
      <c r="A45162" s="9"/>
      <c r="D45162" s="9"/>
      <c r="P45162" s="17"/>
      <c r="Q45162" s="9"/>
      <c r="R45162" s="21"/>
      <c r="U45162" s="41"/>
    </row>
    <row r="45163" s="1" customFormat="1" ht="22" customHeight="1" spans="1:21">
      <c r="A45163" s="9"/>
      <c r="D45163" s="9"/>
      <c r="P45163" s="17"/>
      <c r="Q45163" s="9"/>
      <c r="R45163" s="21"/>
      <c r="U45163" s="41"/>
    </row>
    <row r="45164" s="1" customFormat="1" ht="22" customHeight="1" spans="1:21">
      <c r="A45164" s="9"/>
      <c r="D45164" s="9"/>
      <c r="P45164" s="17"/>
      <c r="Q45164" s="9"/>
      <c r="R45164" s="21"/>
      <c r="U45164" s="41"/>
    </row>
    <row r="45165" s="1" customFormat="1" ht="22" customHeight="1" spans="1:21">
      <c r="A45165" s="9"/>
      <c r="D45165" s="9"/>
      <c r="P45165" s="17"/>
      <c r="Q45165" s="9"/>
      <c r="R45165" s="21"/>
      <c r="U45165" s="41"/>
    </row>
    <row r="45166" s="1" customFormat="1" ht="22" customHeight="1" spans="1:21">
      <c r="A45166" s="9"/>
      <c r="D45166" s="9"/>
      <c r="P45166" s="17"/>
      <c r="Q45166" s="9"/>
      <c r="R45166" s="21"/>
      <c r="U45166" s="41"/>
    </row>
    <row r="45167" s="1" customFormat="1" ht="22" customHeight="1" spans="1:21">
      <c r="A45167" s="9"/>
      <c r="D45167" s="9"/>
      <c r="P45167" s="17"/>
      <c r="Q45167" s="9"/>
      <c r="R45167" s="21"/>
      <c r="U45167" s="41"/>
    </row>
    <row r="45168" s="1" customFormat="1" ht="22" customHeight="1" spans="1:21">
      <c r="A45168" s="9"/>
      <c r="D45168" s="9"/>
      <c r="P45168" s="17"/>
      <c r="Q45168" s="9"/>
      <c r="R45168" s="21"/>
      <c r="U45168" s="41"/>
    </row>
    <row r="45169" s="1" customFormat="1" ht="22" customHeight="1" spans="1:21">
      <c r="A45169" s="9"/>
      <c r="D45169" s="9"/>
      <c r="P45169" s="17"/>
      <c r="Q45169" s="9"/>
      <c r="R45169" s="21"/>
      <c r="U45169" s="41"/>
    </row>
    <row r="45170" s="1" customFormat="1" ht="22" customHeight="1" spans="1:21">
      <c r="A45170" s="9"/>
      <c r="D45170" s="9"/>
      <c r="P45170" s="17"/>
      <c r="Q45170" s="9"/>
      <c r="R45170" s="21"/>
      <c r="U45170" s="41"/>
    </row>
    <row r="45171" s="1" customFormat="1" ht="22" customHeight="1" spans="1:21">
      <c r="A45171" s="9"/>
      <c r="D45171" s="9"/>
      <c r="P45171" s="17"/>
      <c r="Q45171" s="9"/>
      <c r="R45171" s="21"/>
      <c r="U45171" s="41"/>
    </row>
    <row r="45172" s="1" customFormat="1" ht="22" customHeight="1" spans="1:21">
      <c r="A45172" s="9"/>
      <c r="D45172" s="9"/>
      <c r="P45172" s="17"/>
      <c r="Q45172" s="9"/>
      <c r="R45172" s="21"/>
      <c r="U45172" s="41"/>
    </row>
    <row r="45173" s="1" customFormat="1" ht="22" customHeight="1" spans="1:21">
      <c r="A45173" s="9"/>
      <c r="D45173" s="9"/>
      <c r="P45173" s="17"/>
      <c r="Q45173" s="9"/>
      <c r="R45173" s="21"/>
      <c r="U45173" s="41"/>
    </row>
    <row r="45174" s="1" customFormat="1" ht="22" customHeight="1" spans="1:21">
      <c r="A45174" s="9"/>
      <c r="D45174" s="9"/>
      <c r="P45174" s="17"/>
      <c r="Q45174" s="9"/>
      <c r="R45174" s="21"/>
      <c r="U45174" s="41"/>
    </row>
    <row r="45175" s="1" customFormat="1" ht="22" customHeight="1" spans="1:21">
      <c r="A45175" s="9"/>
      <c r="D45175" s="9"/>
      <c r="P45175" s="17"/>
      <c r="Q45175" s="9"/>
      <c r="R45175" s="21"/>
      <c r="U45175" s="41"/>
    </row>
    <row r="45176" s="1" customFormat="1" ht="22" customHeight="1" spans="1:21">
      <c r="A45176" s="9"/>
      <c r="D45176" s="9"/>
      <c r="P45176" s="17"/>
      <c r="Q45176" s="9"/>
      <c r="R45176" s="21"/>
      <c r="U45176" s="41"/>
    </row>
    <row r="45177" s="1" customFormat="1" ht="22" customHeight="1" spans="1:21">
      <c r="A45177" s="9"/>
      <c r="D45177" s="9"/>
      <c r="P45177" s="17"/>
      <c r="Q45177" s="9"/>
      <c r="R45177" s="21"/>
      <c r="U45177" s="41"/>
    </row>
    <row r="45178" s="1" customFormat="1" ht="22" customHeight="1" spans="1:21">
      <c r="A45178" s="9"/>
      <c r="D45178" s="9"/>
      <c r="P45178" s="17"/>
      <c r="Q45178" s="9"/>
      <c r="R45178" s="21"/>
      <c r="U45178" s="41"/>
    </row>
    <row r="45179" s="1" customFormat="1" ht="22" customHeight="1" spans="1:21">
      <c r="A45179" s="9"/>
      <c r="D45179" s="9"/>
      <c r="P45179" s="17"/>
      <c r="Q45179" s="9"/>
      <c r="R45179" s="21"/>
      <c r="U45179" s="41"/>
    </row>
    <row r="45180" s="1" customFormat="1" ht="22" customHeight="1" spans="1:21">
      <c r="A45180" s="9"/>
      <c r="D45180" s="9"/>
      <c r="P45180" s="17"/>
      <c r="Q45180" s="9"/>
      <c r="R45180" s="21"/>
      <c r="U45180" s="41"/>
    </row>
    <row r="45181" s="1" customFormat="1" ht="22" customHeight="1" spans="1:21">
      <c r="A45181" s="9"/>
      <c r="D45181" s="9"/>
      <c r="P45181" s="17"/>
      <c r="Q45181" s="9"/>
      <c r="R45181" s="21"/>
      <c r="U45181" s="41"/>
    </row>
    <row r="45182" s="1" customFormat="1" ht="22" customHeight="1" spans="1:21">
      <c r="A45182" s="9"/>
      <c r="D45182" s="9"/>
      <c r="P45182" s="17"/>
      <c r="Q45182" s="9"/>
      <c r="R45182" s="21"/>
      <c r="U45182" s="41"/>
    </row>
    <row r="45183" s="1" customFormat="1" ht="22" customHeight="1" spans="1:21">
      <c r="A45183" s="9"/>
      <c r="D45183" s="9"/>
      <c r="P45183" s="17"/>
      <c r="Q45183" s="9"/>
      <c r="R45183" s="21"/>
      <c r="U45183" s="41"/>
    </row>
    <row r="45184" s="1" customFormat="1" ht="22" customHeight="1" spans="1:21">
      <c r="A45184" s="9"/>
      <c r="D45184" s="9"/>
      <c r="P45184" s="17"/>
      <c r="Q45184" s="9"/>
      <c r="R45184" s="21"/>
      <c r="U45184" s="41"/>
    </row>
    <row r="45185" s="1" customFormat="1" ht="22" customHeight="1" spans="1:21">
      <c r="A45185" s="9"/>
      <c r="D45185" s="9"/>
      <c r="P45185" s="17"/>
      <c r="Q45185" s="9"/>
      <c r="R45185" s="21"/>
      <c r="U45185" s="41"/>
    </row>
    <row r="45186" s="1" customFormat="1" ht="22" customHeight="1" spans="1:21">
      <c r="A45186" s="9"/>
      <c r="D45186" s="9"/>
      <c r="P45186" s="17"/>
      <c r="Q45186" s="9"/>
      <c r="R45186" s="21"/>
      <c r="U45186" s="41"/>
    </row>
    <row r="45187" s="1" customFormat="1" ht="22" customHeight="1" spans="1:21">
      <c r="A45187" s="9"/>
      <c r="D45187" s="9"/>
      <c r="P45187" s="17"/>
      <c r="Q45187" s="9"/>
      <c r="R45187" s="21"/>
      <c r="U45187" s="41"/>
    </row>
    <row r="45188" s="1" customFormat="1" ht="22" customHeight="1" spans="1:21">
      <c r="A45188" s="9"/>
      <c r="D45188" s="9"/>
      <c r="P45188" s="17"/>
      <c r="Q45188" s="9"/>
      <c r="R45188" s="21"/>
      <c r="U45188" s="41"/>
    </row>
    <row r="45189" s="1" customFormat="1" ht="22" customHeight="1" spans="1:21">
      <c r="A45189" s="9"/>
      <c r="D45189" s="9"/>
      <c r="P45189" s="17"/>
      <c r="Q45189" s="9"/>
      <c r="R45189" s="21"/>
      <c r="U45189" s="41"/>
    </row>
    <row r="45190" s="1" customFormat="1" ht="22" customHeight="1" spans="1:21">
      <c r="A45190" s="9"/>
      <c r="D45190" s="9"/>
      <c r="P45190" s="17"/>
      <c r="Q45190" s="9"/>
      <c r="R45190" s="21"/>
      <c r="U45190" s="41"/>
    </row>
    <row r="45191" s="1" customFormat="1" ht="22" customHeight="1" spans="1:21">
      <c r="A45191" s="9"/>
      <c r="D45191" s="9"/>
      <c r="P45191" s="17"/>
      <c r="Q45191" s="9"/>
      <c r="R45191" s="21"/>
      <c r="U45191" s="41"/>
    </row>
    <row r="45192" s="1" customFormat="1" ht="22" customHeight="1" spans="1:21">
      <c r="A45192" s="9"/>
      <c r="D45192" s="9"/>
      <c r="P45192" s="17"/>
      <c r="Q45192" s="9"/>
      <c r="R45192" s="21"/>
      <c r="U45192" s="41"/>
    </row>
    <row r="45193" s="1" customFormat="1" ht="22" customHeight="1" spans="1:21">
      <c r="A45193" s="9"/>
      <c r="D45193" s="9"/>
      <c r="P45193" s="17"/>
      <c r="Q45193" s="9"/>
      <c r="R45193" s="21"/>
      <c r="U45193" s="41"/>
    </row>
    <row r="45194" s="1" customFormat="1" ht="22" customHeight="1" spans="1:21">
      <c r="A45194" s="9"/>
      <c r="D45194" s="9"/>
      <c r="P45194" s="17"/>
      <c r="Q45194" s="9"/>
      <c r="R45194" s="21"/>
      <c r="U45194" s="41"/>
    </row>
    <row r="45195" s="1" customFormat="1" ht="22" customHeight="1" spans="1:21">
      <c r="A45195" s="9"/>
      <c r="D45195" s="9"/>
      <c r="P45195" s="17"/>
      <c r="Q45195" s="9"/>
      <c r="R45195" s="21"/>
      <c r="U45195" s="41"/>
    </row>
    <row r="45196" s="1" customFormat="1" ht="22" customHeight="1" spans="1:21">
      <c r="A45196" s="9"/>
      <c r="D45196" s="9"/>
      <c r="P45196" s="17"/>
      <c r="Q45196" s="9"/>
      <c r="R45196" s="21"/>
      <c r="U45196" s="41"/>
    </row>
    <row r="45197" s="1" customFormat="1" ht="22" customHeight="1" spans="1:21">
      <c r="A45197" s="9"/>
      <c r="D45197" s="9"/>
      <c r="P45197" s="17"/>
      <c r="Q45197" s="9"/>
      <c r="R45197" s="21"/>
      <c r="U45197" s="41"/>
    </row>
    <row r="45198" s="1" customFormat="1" ht="22" customHeight="1" spans="1:21">
      <c r="A45198" s="9"/>
      <c r="D45198" s="9"/>
      <c r="P45198" s="17"/>
      <c r="Q45198" s="9"/>
      <c r="R45198" s="21"/>
      <c r="U45198" s="41"/>
    </row>
    <row r="45199" s="1" customFormat="1" ht="22" customHeight="1" spans="1:21">
      <c r="A45199" s="9"/>
      <c r="D45199" s="9"/>
      <c r="P45199" s="17"/>
      <c r="Q45199" s="9"/>
      <c r="R45199" s="21"/>
      <c r="U45199" s="41"/>
    </row>
    <row r="45200" s="1" customFormat="1" ht="22" customHeight="1" spans="1:21">
      <c r="A45200" s="9"/>
      <c r="D45200" s="9"/>
      <c r="P45200" s="17"/>
      <c r="Q45200" s="9"/>
      <c r="R45200" s="21"/>
      <c r="U45200" s="41"/>
    </row>
    <row r="45201" s="1" customFormat="1" ht="22" customHeight="1" spans="1:21">
      <c r="A45201" s="9"/>
      <c r="D45201" s="9"/>
      <c r="P45201" s="17"/>
      <c r="Q45201" s="9"/>
      <c r="R45201" s="21"/>
      <c r="U45201" s="41"/>
    </row>
    <row r="45202" s="1" customFormat="1" ht="22" customHeight="1" spans="1:21">
      <c r="A45202" s="9"/>
      <c r="D45202" s="9"/>
      <c r="P45202" s="17"/>
      <c r="Q45202" s="9"/>
      <c r="R45202" s="21"/>
      <c r="U45202" s="41"/>
    </row>
    <row r="45203" s="1" customFormat="1" ht="22" customHeight="1" spans="1:21">
      <c r="A45203" s="9"/>
      <c r="D45203" s="9"/>
      <c r="P45203" s="17"/>
      <c r="Q45203" s="9"/>
      <c r="R45203" s="21"/>
      <c r="U45203" s="41"/>
    </row>
    <row r="45204" s="1" customFormat="1" ht="22" customHeight="1" spans="1:21">
      <c r="A45204" s="9"/>
      <c r="D45204" s="9"/>
      <c r="P45204" s="17"/>
      <c r="Q45204" s="9"/>
      <c r="R45204" s="21"/>
      <c r="U45204" s="41"/>
    </row>
    <row r="45205" s="1" customFormat="1" ht="22" customHeight="1" spans="1:21">
      <c r="A45205" s="9"/>
      <c r="D45205" s="9"/>
      <c r="P45205" s="17"/>
      <c r="Q45205" s="9"/>
      <c r="R45205" s="21"/>
      <c r="U45205" s="41"/>
    </row>
    <row r="45206" s="1" customFormat="1" ht="22" customHeight="1" spans="1:21">
      <c r="A45206" s="9"/>
      <c r="D45206" s="9"/>
      <c r="P45206" s="17"/>
      <c r="Q45206" s="9"/>
      <c r="R45206" s="21"/>
      <c r="U45206" s="41"/>
    </row>
    <row r="45207" s="1" customFormat="1" ht="22" customHeight="1" spans="1:21">
      <c r="A45207" s="9"/>
      <c r="D45207" s="9"/>
      <c r="P45207" s="17"/>
      <c r="Q45207" s="9"/>
      <c r="R45207" s="21"/>
      <c r="U45207" s="41"/>
    </row>
    <row r="45208" s="1" customFormat="1" ht="22" customHeight="1" spans="1:21">
      <c r="A45208" s="9"/>
      <c r="D45208" s="9"/>
      <c r="P45208" s="17"/>
      <c r="Q45208" s="9"/>
      <c r="R45208" s="21"/>
      <c r="U45208" s="41"/>
    </row>
    <row r="45209" s="1" customFormat="1" ht="22" customHeight="1" spans="1:21">
      <c r="A45209" s="9"/>
      <c r="D45209" s="9"/>
      <c r="P45209" s="17"/>
      <c r="Q45209" s="9"/>
      <c r="R45209" s="21"/>
      <c r="U45209" s="41"/>
    </row>
    <row r="45210" s="1" customFormat="1" ht="22" customHeight="1" spans="1:21">
      <c r="A45210" s="9"/>
      <c r="D45210" s="9"/>
      <c r="P45210" s="17"/>
      <c r="Q45210" s="9"/>
      <c r="R45210" s="21"/>
      <c r="U45210" s="41"/>
    </row>
    <row r="45211" s="1" customFormat="1" ht="22" customHeight="1" spans="1:21">
      <c r="A45211" s="9"/>
      <c r="D45211" s="9"/>
      <c r="P45211" s="17"/>
      <c r="Q45211" s="9"/>
      <c r="R45211" s="21"/>
      <c r="U45211" s="41"/>
    </row>
    <row r="45212" s="1" customFormat="1" ht="22" customHeight="1" spans="1:21">
      <c r="A45212" s="9"/>
      <c r="D45212" s="9"/>
      <c r="P45212" s="17"/>
      <c r="Q45212" s="9"/>
      <c r="R45212" s="21"/>
      <c r="U45212" s="41"/>
    </row>
    <row r="45213" s="1" customFormat="1" ht="22" customHeight="1" spans="1:21">
      <c r="A45213" s="9"/>
      <c r="D45213" s="9"/>
      <c r="P45213" s="17"/>
      <c r="Q45213" s="9"/>
      <c r="R45213" s="21"/>
      <c r="U45213" s="41"/>
    </row>
    <row r="45214" s="1" customFormat="1" ht="22" customHeight="1" spans="1:21">
      <c r="A45214" s="9"/>
      <c r="D45214" s="9"/>
      <c r="P45214" s="17"/>
      <c r="Q45214" s="9"/>
      <c r="R45214" s="21"/>
      <c r="U45214" s="41"/>
    </row>
    <row r="45215" s="1" customFormat="1" ht="22" customHeight="1" spans="1:21">
      <c r="A45215" s="9"/>
      <c r="D45215" s="9"/>
      <c r="P45215" s="17"/>
      <c r="Q45215" s="9"/>
      <c r="R45215" s="21"/>
      <c r="U45215" s="41"/>
    </row>
    <row r="45216" s="1" customFormat="1" ht="22" customHeight="1" spans="1:21">
      <c r="A45216" s="9"/>
      <c r="D45216" s="9"/>
      <c r="P45216" s="17"/>
      <c r="Q45216" s="9"/>
      <c r="R45216" s="21"/>
      <c r="U45216" s="41"/>
    </row>
    <row r="45217" s="1" customFormat="1" ht="22" customHeight="1" spans="1:21">
      <c r="A45217" s="9"/>
      <c r="D45217" s="9"/>
      <c r="P45217" s="17"/>
      <c r="Q45217" s="9"/>
      <c r="R45217" s="21"/>
      <c r="U45217" s="41"/>
    </row>
    <row r="45218" s="1" customFormat="1" ht="22" customHeight="1" spans="1:21">
      <c r="A45218" s="9"/>
      <c r="D45218" s="9"/>
      <c r="P45218" s="17"/>
      <c r="Q45218" s="9"/>
      <c r="R45218" s="21"/>
      <c r="U45218" s="41"/>
    </row>
    <row r="45219" s="1" customFormat="1" ht="22" customHeight="1" spans="1:21">
      <c r="A45219" s="9"/>
      <c r="D45219" s="9"/>
      <c r="P45219" s="17"/>
      <c r="Q45219" s="9"/>
      <c r="R45219" s="21"/>
      <c r="U45219" s="41"/>
    </row>
    <row r="45220" s="1" customFormat="1" ht="22" customHeight="1" spans="1:21">
      <c r="A45220" s="9"/>
      <c r="D45220" s="9"/>
      <c r="P45220" s="17"/>
      <c r="Q45220" s="9"/>
      <c r="R45220" s="21"/>
      <c r="U45220" s="41"/>
    </row>
    <row r="45221" s="1" customFormat="1" ht="22" customHeight="1" spans="1:21">
      <c r="A45221" s="9"/>
      <c r="D45221" s="9"/>
      <c r="P45221" s="17"/>
      <c r="Q45221" s="9"/>
      <c r="R45221" s="21"/>
      <c r="U45221" s="41"/>
    </row>
    <row r="45222" s="1" customFormat="1" ht="22" customHeight="1" spans="1:21">
      <c r="A45222" s="9"/>
      <c r="D45222" s="9"/>
      <c r="P45222" s="17"/>
      <c r="Q45222" s="9"/>
      <c r="R45222" s="21"/>
      <c r="U45222" s="41"/>
    </row>
    <row r="45223" s="1" customFormat="1" ht="22" customHeight="1" spans="1:21">
      <c r="A45223" s="9"/>
      <c r="D45223" s="9"/>
      <c r="P45223" s="17"/>
      <c r="Q45223" s="9"/>
      <c r="R45223" s="21"/>
      <c r="U45223" s="41"/>
    </row>
    <row r="45224" s="1" customFormat="1" ht="22" customHeight="1" spans="1:21">
      <c r="A45224" s="9"/>
      <c r="D45224" s="9"/>
      <c r="P45224" s="17"/>
      <c r="Q45224" s="9"/>
      <c r="R45224" s="21"/>
      <c r="U45224" s="41"/>
    </row>
    <row r="45225" s="1" customFormat="1" ht="22" customHeight="1" spans="1:21">
      <c r="A45225" s="9"/>
      <c r="D45225" s="9"/>
      <c r="P45225" s="17"/>
      <c r="Q45225" s="9"/>
      <c r="R45225" s="21"/>
      <c r="U45225" s="41"/>
    </row>
    <row r="45226" s="1" customFormat="1" ht="22" customHeight="1" spans="1:21">
      <c r="A45226" s="9"/>
      <c r="D45226" s="9"/>
      <c r="P45226" s="17"/>
      <c r="Q45226" s="9"/>
      <c r="R45226" s="21"/>
      <c r="U45226" s="41"/>
    </row>
    <row r="45227" s="1" customFormat="1" ht="22" customHeight="1" spans="1:21">
      <c r="A45227" s="9"/>
      <c r="D45227" s="9"/>
      <c r="P45227" s="17"/>
      <c r="Q45227" s="9"/>
      <c r="R45227" s="21"/>
      <c r="U45227" s="41"/>
    </row>
    <row r="45228" s="1" customFormat="1" ht="22" customHeight="1" spans="1:21">
      <c r="A45228" s="9"/>
      <c r="D45228" s="9"/>
      <c r="P45228" s="17"/>
      <c r="Q45228" s="9"/>
      <c r="R45228" s="21"/>
      <c r="U45228" s="41"/>
    </row>
    <row r="45229" s="1" customFormat="1" ht="22" customHeight="1" spans="1:21">
      <c r="A45229" s="9"/>
      <c r="D45229" s="9"/>
      <c r="P45229" s="17"/>
      <c r="Q45229" s="9"/>
      <c r="R45229" s="21"/>
      <c r="U45229" s="41"/>
    </row>
    <row r="45230" s="1" customFormat="1" ht="22" customHeight="1" spans="1:21">
      <c r="A45230" s="9"/>
      <c r="D45230" s="9"/>
      <c r="P45230" s="17"/>
      <c r="Q45230" s="9"/>
      <c r="R45230" s="21"/>
      <c r="U45230" s="41"/>
    </row>
    <row r="45231" s="1" customFormat="1" ht="22" customHeight="1" spans="1:21">
      <c r="A45231" s="9"/>
      <c r="D45231" s="9"/>
      <c r="P45231" s="17"/>
      <c r="Q45231" s="9"/>
      <c r="R45231" s="21"/>
      <c r="U45231" s="41"/>
    </row>
    <row r="45232" s="1" customFormat="1" ht="22" customHeight="1" spans="1:21">
      <c r="A45232" s="9"/>
      <c r="D45232" s="9"/>
      <c r="P45232" s="17"/>
      <c r="Q45232" s="9"/>
      <c r="R45232" s="21"/>
      <c r="U45232" s="41"/>
    </row>
    <row r="45233" s="1" customFormat="1" ht="22" customHeight="1" spans="1:21">
      <c r="A45233" s="9"/>
      <c r="D45233" s="9"/>
      <c r="P45233" s="17"/>
      <c r="Q45233" s="9"/>
      <c r="R45233" s="21"/>
      <c r="U45233" s="41"/>
    </row>
    <row r="45234" s="1" customFormat="1" ht="22" customHeight="1" spans="1:21">
      <c r="A45234" s="9"/>
      <c r="D45234" s="9"/>
      <c r="P45234" s="17"/>
      <c r="Q45234" s="9"/>
      <c r="R45234" s="21"/>
      <c r="U45234" s="41"/>
    </row>
    <row r="45235" s="1" customFormat="1" ht="22" customHeight="1" spans="1:21">
      <c r="A45235" s="9"/>
      <c r="D45235" s="9"/>
      <c r="P45235" s="17"/>
      <c r="Q45235" s="9"/>
      <c r="R45235" s="21"/>
      <c r="U45235" s="41"/>
    </row>
    <row r="45236" s="1" customFormat="1" ht="22" customHeight="1" spans="1:21">
      <c r="A45236" s="9"/>
      <c r="D45236" s="9"/>
      <c r="P45236" s="17"/>
      <c r="Q45236" s="9"/>
      <c r="R45236" s="21"/>
      <c r="U45236" s="41"/>
    </row>
    <row r="45237" s="1" customFormat="1" ht="22" customHeight="1" spans="1:21">
      <c r="A45237" s="9"/>
      <c r="D45237" s="9"/>
      <c r="P45237" s="17"/>
      <c r="Q45237" s="9"/>
      <c r="R45237" s="21"/>
      <c r="U45237" s="41"/>
    </row>
    <row r="45238" s="1" customFormat="1" ht="22" customHeight="1" spans="1:21">
      <c r="A45238" s="9"/>
      <c r="D45238" s="9"/>
      <c r="P45238" s="17"/>
      <c r="Q45238" s="9"/>
      <c r="R45238" s="21"/>
      <c r="U45238" s="41"/>
    </row>
    <row r="45239" s="1" customFormat="1" ht="22" customHeight="1" spans="1:21">
      <c r="A45239" s="9"/>
      <c r="D45239" s="9"/>
      <c r="P45239" s="17"/>
      <c r="Q45239" s="9"/>
      <c r="R45239" s="21"/>
      <c r="U45239" s="41"/>
    </row>
    <row r="45240" s="1" customFormat="1" ht="22" customHeight="1" spans="1:21">
      <c r="A45240" s="9"/>
      <c r="D45240" s="9"/>
      <c r="P45240" s="17"/>
      <c r="Q45240" s="9"/>
      <c r="R45240" s="21"/>
      <c r="U45240" s="41"/>
    </row>
    <row r="45241" s="1" customFormat="1" ht="22" customHeight="1" spans="1:21">
      <c r="A45241" s="9"/>
      <c r="D45241" s="9"/>
      <c r="P45241" s="17"/>
      <c r="Q45241" s="9"/>
      <c r="R45241" s="21"/>
      <c r="U45241" s="41"/>
    </row>
    <row r="45242" s="1" customFormat="1" ht="22" customHeight="1" spans="1:21">
      <c r="A45242" s="9"/>
      <c r="D45242" s="9"/>
      <c r="P45242" s="17"/>
      <c r="Q45242" s="9"/>
      <c r="R45242" s="21"/>
      <c r="U45242" s="41"/>
    </row>
    <row r="45243" s="1" customFormat="1" ht="22" customHeight="1" spans="1:21">
      <c r="A45243" s="9"/>
      <c r="D45243" s="9"/>
      <c r="P45243" s="17"/>
      <c r="Q45243" s="9"/>
      <c r="R45243" s="21"/>
      <c r="U45243" s="41"/>
    </row>
    <row r="45244" s="1" customFormat="1" ht="22" customHeight="1" spans="1:21">
      <c r="A45244" s="9"/>
      <c r="D45244" s="9"/>
      <c r="P45244" s="17"/>
      <c r="Q45244" s="9"/>
      <c r="R45244" s="21"/>
      <c r="U45244" s="41"/>
    </row>
    <row r="45245" s="1" customFormat="1" ht="22" customHeight="1" spans="1:21">
      <c r="A45245" s="9"/>
      <c r="D45245" s="9"/>
      <c r="P45245" s="17"/>
      <c r="Q45245" s="9"/>
      <c r="R45245" s="21"/>
      <c r="U45245" s="41"/>
    </row>
    <row r="45246" s="1" customFormat="1" ht="22" customHeight="1" spans="1:21">
      <c r="A45246" s="9"/>
      <c r="D45246" s="9"/>
      <c r="P45246" s="17"/>
      <c r="Q45246" s="9"/>
      <c r="R45246" s="21"/>
      <c r="U45246" s="41"/>
    </row>
    <row r="45247" s="1" customFormat="1" ht="22" customHeight="1" spans="1:21">
      <c r="A45247" s="9"/>
      <c r="D45247" s="9"/>
      <c r="P45247" s="17"/>
      <c r="Q45247" s="9"/>
      <c r="R45247" s="21"/>
      <c r="U45247" s="41"/>
    </row>
    <row r="45248" s="1" customFormat="1" ht="22" customHeight="1" spans="1:21">
      <c r="A45248" s="9"/>
      <c r="D45248" s="9"/>
      <c r="P45248" s="17"/>
      <c r="Q45248" s="9"/>
      <c r="R45248" s="21"/>
      <c r="U45248" s="41"/>
    </row>
    <row r="45249" s="1" customFormat="1" ht="22" customHeight="1" spans="1:21">
      <c r="A45249" s="9"/>
      <c r="D45249" s="9"/>
      <c r="P45249" s="17"/>
      <c r="Q45249" s="9"/>
      <c r="R45249" s="21"/>
      <c r="U45249" s="41"/>
    </row>
    <row r="45250" s="1" customFormat="1" ht="22" customHeight="1" spans="1:21">
      <c r="A45250" s="9"/>
      <c r="D45250" s="9"/>
      <c r="P45250" s="17"/>
      <c r="Q45250" s="9"/>
      <c r="R45250" s="21"/>
      <c r="U45250" s="41"/>
    </row>
    <row r="45251" s="1" customFormat="1" ht="22" customHeight="1" spans="1:21">
      <c r="A45251" s="9"/>
      <c r="D45251" s="9"/>
      <c r="P45251" s="17"/>
      <c r="Q45251" s="9"/>
      <c r="R45251" s="21"/>
      <c r="U45251" s="41"/>
    </row>
    <row r="45252" s="1" customFormat="1" ht="22" customHeight="1" spans="1:21">
      <c r="A45252" s="9"/>
      <c r="D45252" s="9"/>
      <c r="P45252" s="17"/>
      <c r="Q45252" s="9"/>
      <c r="R45252" s="21"/>
      <c r="U45252" s="41"/>
    </row>
    <row r="45253" s="1" customFormat="1" ht="22" customHeight="1" spans="1:21">
      <c r="A45253" s="9"/>
      <c r="D45253" s="9"/>
      <c r="P45253" s="17"/>
      <c r="Q45253" s="9"/>
      <c r="R45253" s="21"/>
      <c r="U45253" s="41"/>
    </row>
    <row r="45254" s="1" customFormat="1" ht="22" customHeight="1" spans="1:21">
      <c r="A45254" s="9"/>
      <c r="D45254" s="9"/>
      <c r="P45254" s="17"/>
      <c r="Q45254" s="9"/>
      <c r="R45254" s="21"/>
      <c r="U45254" s="41"/>
    </row>
    <row r="45255" s="1" customFormat="1" ht="22" customHeight="1" spans="1:21">
      <c r="A45255" s="9"/>
      <c r="D45255" s="9"/>
      <c r="P45255" s="17"/>
      <c r="Q45255" s="9"/>
      <c r="R45255" s="21"/>
      <c r="U45255" s="41"/>
    </row>
    <row r="45256" s="1" customFormat="1" ht="22" customHeight="1" spans="1:21">
      <c r="A45256" s="9"/>
      <c r="D45256" s="9"/>
      <c r="P45256" s="17"/>
      <c r="Q45256" s="9"/>
      <c r="R45256" s="21"/>
      <c r="U45256" s="41"/>
    </row>
    <row r="45257" s="1" customFormat="1" ht="22" customHeight="1" spans="1:21">
      <c r="A45257" s="9"/>
      <c r="D45257" s="9"/>
      <c r="P45257" s="17"/>
      <c r="Q45257" s="9"/>
      <c r="R45257" s="21"/>
      <c r="U45257" s="41"/>
    </row>
    <row r="45258" s="1" customFormat="1" ht="22" customHeight="1" spans="1:21">
      <c r="A45258" s="9"/>
      <c r="D45258" s="9"/>
      <c r="P45258" s="17"/>
      <c r="Q45258" s="9"/>
      <c r="R45258" s="21"/>
      <c r="U45258" s="41"/>
    </row>
    <row r="45259" s="1" customFormat="1" ht="22" customHeight="1" spans="1:21">
      <c r="A45259" s="9"/>
      <c r="D45259" s="9"/>
      <c r="P45259" s="17"/>
      <c r="Q45259" s="9"/>
      <c r="R45259" s="21"/>
      <c r="U45259" s="41"/>
    </row>
    <row r="45260" s="1" customFormat="1" ht="22" customHeight="1" spans="1:21">
      <c r="A45260" s="9"/>
      <c r="D45260" s="9"/>
      <c r="P45260" s="17"/>
      <c r="Q45260" s="9"/>
      <c r="R45260" s="21"/>
      <c r="U45260" s="41"/>
    </row>
    <row r="45261" s="1" customFormat="1" ht="22" customHeight="1" spans="1:21">
      <c r="A45261" s="9"/>
      <c r="D45261" s="9"/>
      <c r="P45261" s="17"/>
      <c r="Q45261" s="9"/>
      <c r="R45261" s="21"/>
      <c r="U45261" s="41"/>
    </row>
    <row r="45262" s="1" customFormat="1" ht="22" customHeight="1" spans="1:21">
      <c r="A45262" s="9"/>
      <c r="D45262" s="9"/>
      <c r="P45262" s="17"/>
      <c r="Q45262" s="9"/>
      <c r="R45262" s="21"/>
      <c r="U45262" s="41"/>
    </row>
    <row r="45263" s="1" customFormat="1" ht="22" customHeight="1" spans="1:21">
      <c r="A45263" s="9"/>
      <c r="D45263" s="9"/>
      <c r="P45263" s="17"/>
      <c r="Q45263" s="9"/>
      <c r="R45263" s="21"/>
      <c r="U45263" s="41"/>
    </row>
    <row r="45264" s="1" customFormat="1" ht="22" customHeight="1" spans="1:21">
      <c r="A45264" s="9"/>
      <c r="D45264" s="9"/>
      <c r="P45264" s="17"/>
      <c r="Q45264" s="9"/>
      <c r="R45264" s="21"/>
      <c r="U45264" s="41"/>
    </row>
    <row r="45265" s="1" customFormat="1" ht="22" customHeight="1" spans="1:21">
      <c r="A45265" s="9"/>
      <c r="D45265" s="9"/>
      <c r="P45265" s="17"/>
      <c r="Q45265" s="9"/>
      <c r="R45265" s="21"/>
      <c r="U45265" s="41"/>
    </row>
    <row r="45266" s="1" customFormat="1" ht="22" customHeight="1" spans="1:21">
      <c r="A45266" s="9"/>
      <c r="D45266" s="9"/>
      <c r="P45266" s="17"/>
      <c r="Q45266" s="9"/>
      <c r="R45266" s="21"/>
      <c r="U45266" s="41"/>
    </row>
    <row r="45267" s="1" customFormat="1" ht="22" customHeight="1" spans="1:21">
      <c r="A45267" s="9"/>
      <c r="D45267" s="9"/>
      <c r="P45267" s="17"/>
      <c r="Q45267" s="9"/>
      <c r="R45267" s="21"/>
      <c r="U45267" s="41"/>
    </row>
    <row r="45268" s="1" customFormat="1" ht="22" customHeight="1" spans="1:21">
      <c r="A45268" s="9"/>
      <c r="D45268" s="9"/>
      <c r="P45268" s="17"/>
      <c r="Q45268" s="9"/>
      <c r="R45268" s="21"/>
      <c r="U45268" s="41"/>
    </row>
    <row r="45269" s="1" customFormat="1" ht="22" customHeight="1" spans="1:21">
      <c r="A45269" s="9"/>
      <c r="D45269" s="9"/>
      <c r="P45269" s="17"/>
      <c r="Q45269" s="9"/>
      <c r="R45269" s="21"/>
      <c r="U45269" s="41"/>
    </row>
    <row r="45270" s="1" customFormat="1" ht="22" customHeight="1" spans="1:21">
      <c r="A45270" s="9"/>
      <c r="D45270" s="9"/>
      <c r="P45270" s="17"/>
      <c r="Q45270" s="9"/>
      <c r="R45270" s="21"/>
      <c r="U45270" s="41"/>
    </row>
    <row r="45271" s="1" customFormat="1" ht="22" customHeight="1" spans="1:21">
      <c r="A45271" s="9"/>
      <c r="D45271" s="9"/>
      <c r="P45271" s="17"/>
      <c r="Q45271" s="9"/>
      <c r="R45271" s="21"/>
      <c r="U45271" s="41"/>
    </row>
    <row r="45272" s="1" customFormat="1" ht="22" customHeight="1" spans="1:21">
      <c r="A45272" s="9"/>
      <c r="D45272" s="9"/>
      <c r="P45272" s="17"/>
      <c r="Q45272" s="9"/>
      <c r="R45272" s="21"/>
      <c r="U45272" s="41"/>
    </row>
    <row r="45273" s="1" customFormat="1" ht="22" customHeight="1" spans="1:21">
      <c r="A45273" s="9"/>
      <c r="D45273" s="9"/>
      <c r="P45273" s="17"/>
      <c r="Q45273" s="9"/>
      <c r="R45273" s="21"/>
      <c r="U45273" s="41"/>
    </row>
    <row r="45274" s="1" customFormat="1" ht="22" customHeight="1" spans="1:21">
      <c r="A45274" s="9"/>
      <c r="D45274" s="9"/>
      <c r="P45274" s="17"/>
      <c r="Q45274" s="9"/>
      <c r="R45274" s="21"/>
      <c r="U45274" s="41"/>
    </row>
    <row r="45275" s="1" customFormat="1" ht="22" customHeight="1" spans="1:21">
      <c r="A45275" s="9"/>
      <c r="D45275" s="9"/>
      <c r="P45275" s="17"/>
      <c r="Q45275" s="9"/>
      <c r="R45275" s="21"/>
      <c r="U45275" s="41"/>
    </row>
    <row r="45276" s="1" customFormat="1" ht="22" customHeight="1" spans="1:21">
      <c r="A45276" s="9"/>
      <c r="D45276" s="9"/>
      <c r="P45276" s="17"/>
      <c r="Q45276" s="9"/>
      <c r="R45276" s="21"/>
      <c r="U45276" s="41"/>
    </row>
    <row r="45277" s="1" customFormat="1" ht="22" customHeight="1" spans="1:21">
      <c r="A45277" s="9"/>
      <c r="D45277" s="9"/>
      <c r="P45277" s="17"/>
      <c r="Q45277" s="9"/>
      <c r="R45277" s="21"/>
      <c r="U45277" s="41"/>
    </row>
    <row r="45278" s="1" customFormat="1" ht="22" customHeight="1" spans="1:21">
      <c r="A45278" s="9"/>
      <c r="D45278" s="9"/>
      <c r="P45278" s="17"/>
      <c r="Q45278" s="9"/>
      <c r="R45278" s="21"/>
      <c r="U45278" s="41"/>
    </row>
    <row r="45279" s="1" customFormat="1" ht="22" customHeight="1" spans="1:21">
      <c r="A45279" s="9"/>
      <c r="D45279" s="9"/>
      <c r="P45279" s="17"/>
      <c r="Q45279" s="9"/>
      <c r="R45279" s="21"/>
      <c r="U45279" s="41"/>
    </row>
    <row r="45280" s="1" customFormat="1" ht="22" customHeight="1" spans="1:21">
      <c r="A45280" s="9"/>
      <c r="D45280" s="9"/>
      <c r="P45280" s="17"/>
      <c r="Q45280" s="9"/>
      <c r="R45280" s="21"/>
      <c r="U45280" s="41"/>
    </row>
    <row r="45281" s="1" customFormat="1" ht="22" customHeight="1" spans="1:21">
      <c r="A45281" s="9"/>
      <c r="D45281" s="9"/>
      <c r="P45281" s="17"/>
      <c r="Q45281" s="9"/>
      <c r="R45281" s="21"/>
      <c r="U45281" s="41"/>
    </row>
    <row r="45282" s="1" customFormat="1" ht="22" customHeight="1" spans="1:21">
      <c r="A45282" s="9"/>
      <c r="D45282" s="9"/>
      <c r="P45282" s="17"/>
      <c r="Q45282" s="9"/>
      <c r="R45282" s="21"/>
      <c r="U45282" s="41"/>
    </row>
    <row r="45283" s="1" customFormat="1" ht="22" customHeight="1" spans="1:21">
      <c r="A45283" s="9"/>
      <c r="D45283" s="9"/>
      <c r="P45283" s="17"/>
      <c r="Q45283" s="9"/>
      <c r="R45283" s="21"/>
      <c r="U45283" s="41"/>
    </row>
    <row r="45284" s="1" customFormat="1" ht="22" customHeight="1" spans="1:21">
      <c r="A45284" s="9"/>
      <c r="D45284" s="9"/>
      <c r="P45284" s="17"/>
      <c r="Q45284" s="9"/>
      <c r="R45284" s="21"/>
      <c r="U45284" s="41"/>
    </row>
    <row r="45285" s="1" customFormat="1" ht="22" customHeight="1" spans="1:21">
      <c r="A45285" s="9"/>
      <c r="D45285" s="9"/>
      <c r="P45285" s="17"/>
      <c r="Q45285" s="9"/>
      <c r="R45285" s="21"/>
      <c r="U45285" s="41"/>
    </row>
    <row r="45286" s="1" customFormat="1" ht="22" customHeight="1" spans="1:21">
      <c r="A45286" s="9"/>
      <c r="D45286" s="9"/>
      <c r="P45286" s="17"/>
      <c r="Q45286" s="9"/>
      <c r="R45286" s="21"/>
      <c r="U45286" s="41"/>
    </row>
    <row r="45287" s="1" customFormat="1" ht="22" customHeight="1" spans="1:21">
      <c r="A45287" s="9"/>
      <c r="D45287" s="9"/>
      <c r="P45287" s="17"/>
      <c r="Q45287" s="9"/>
      <c r="R45287" s="21"/>
      <c r="U45287" s="41"/>
    </row>
    <row r="45288" s="1" customFormat="1" ht="22" customHeight="1" spans="1:21">
      <c r="A45288" s="9"/>
      <c r="D45288" s="9"/>
      <c r="P45288" s="17"/>
      <c r="Q45288" s="9"/>
      <c r="R45288" s="21"/>
      <c r="U45288" s="41"/>
    </row>
    <row r="45289" s="1" customFormat="1" ht="22" customHeight="1" spans="1:21">
      <c r="A45289" s="9"/>
      <c r="D45289" s="9"/>
      <c r="P45289" s="17"/>
      <c r="Q45289" s="9"/>
      <c r="R45289" s="21"/>
      <c r="U45289" s="41"/>
    </row>
    <row r="45290" s="1" customFormat="1" ht="22" customHeight="1" spans="1:21">
      <c r="A45290" s="9"/>
      <c r="D45290" s="9"/>
      <c r="P45290" s="17"/>
      <c r="Q45290" s="9"/>
      <c r="R45290" s="21"/>
      <c r="U45290" s="41"/>
    </row>
    <row r="45291" s="1" customFormat="1" ht="22" customHeight="1" spans="1:21">
      <c r="A45291" s="9"/>
      <c r="D45291" s="9"/>
      <c r="P45291" s="17"/>
      <c r="Q45291" s="9"/>
      <c r="R45291" s="21"/>
      <c r="U45291" s="41"/>
    </row>
    <row r="45292" s="1" customFormat="1" ht="22" customHeight="1" spans="1:21">
      <c r="A45292" s="9"/>
      <c r="D45292" s="9"/>
      <c r="P45292" s="17"/>
      <c r="Q45292" s="9"/>
      <c r="R45292" s="21"/>
      <c r="U45292" s="41"/>
    </row>
    <row r="45293" s="1" customFormat="1" ht="22" customHeight="1" spans="1:21">
      <c r="A45293" s="9"/>
      <c r="D45293" s="9"/>
      <c r="P45293" s="17"/>
      <c r="Q45293" s="9"/>
      <c r="R45293" s="21"/>
      <c r="U45293" s="41"/>
    </row>
    <row r="45294" s="1" customFormat="1" ht="22" customHeight="1" spans="1:21">
      <c r="A45294" s="9"/>
      <c r="D45294" s="9"/>
      <c r="P45294" s="17"/>
      <c r="Q45294" s="9"/>
      <c r="R45294" s="21"/>
      <c r="U45294" s="41"/>
    </row>
    <row r="45295" s="1" customFormat="1" ht="22" customHeight="1" spans="1:21">
      <c r="A45295" s="9"/>
      <c r="D45295" s="9"/>
      <c r="P45295" s="17"/>
      <c r="Q45295" s="9"/>
      <c r="R45295" s="21"/>
      <c r="U45295" s="41"/>
    </row>
    <row r="45296" s="1" customFormat="1" ht="22" customHeight="1" spans="1:21">
      <c r="A45296" s="9"/>
      <c r="D45296" s="9"/>
      <c r="P45296" s="17"/>
      <c r="Q45296" s="9"/>
      <c r="R45296" s="21"/>
      <c r="U45296" s="41"/>
    </row>
    <row r="45297" s="1" customFormat="1" ht="22" customHeight="1" spans="1:21">
      <c r="A45297" s="9"/>
      <c r="D45297" s="9"/>
      <c r="P45297" s="17"/>
      <c r="Q45297" s="9"/>
      <c r="R45297" s="21"/>
      <c r="U45297" s="41"/>
    </row>
    <row r="45298" s="1" customFormat="1" ht="22" customHeight="1" spans="1:21">
      <c r="A45298" s="9"/>
      <c r="D45298" s="9"/>
      <c r="P45298" s="17"/>
      <c r="Q45298" s="9"/>
      <c r="R45298" s="21"/>
      <c r="U45298" s="41"/>
    </row>
    <row r="45299" s="1" customFormat="1" ht="22" customHeight="1" spans="1:21">
      <c r="A45299" s="9"/>
      <c r="D45299" s="9"/>
      <c r="P45299" s="17"/>
      <c r="Q45299" s="9"/>
      <c r="R45299" s="21"/>
      <c r="U45299" s="41"/>
    </row>
    <row r="45300" s="1" customFormat="1" ht="22" customHeight="1" spans="1:21">
      <c r="A45300" s="9"/>
      <c r="D45300" s="9"/>
      <c r="P45300" s="17"/>
      <c r="Q45300" s="9"/>
      <c r="R45300" s="21"/>
      <c r="U45300" s="41"/>
    </row>
    <row r="45301" s="1" customFormat="1" ht="22" customHeight="1" spans="1:21">
      <c r="A45301" s="9"/>
      <c r="D45301" s="9"/>
      <c r="P45301" s="17"/>
      <c r="Q45301" s="9"/>
      <c r="R45301" s="21"/>
      <c r="U45301" s="41"/>
    </row>
    <row r="45302" s="1" customFormat="1" ht="22" customHeight="1" spans="1:21">
      <c r="A45302" s="9"/>
      <c r="D45302" s="9"/>
      <c r="P45302" s="17"/>
      <c r="Q45302" s="9"/>
      <c r="R45302" s="21"/>
      <c r="U45302" s="41"/>
    </row>
    <row r="45303" s="1" customFormat="1" ht="22" customHeight="1" spans="1:21">
      <c r="A45303" s="9"/>
      <c r="D45303" s="9"/>
      <c r="P45303" s="17"/>
      <c r="Q45303" s="9"/>
      <c r="R45303" s="21"/>
      <c r="U45303" s="41"/>
    </row>
    <row r="45304" s="1" customFormat="1" ht="22" customHeight="1" spans="1:21">
      <c r="A45304" s="9"/>
      <c r="D45304" s="9"/>
      <c r="P45304" s="17"/>
      <c r="Q45304" s="9"/>
      <c r="R45304" s="21"/>
      <c r="U45304" s="41"/>
    </row>
    <row r="45305" s="1" customFormat="1" ht="22" customHeight="1" spans="1:21">
      <c r="A45305" s="9"/>
      <c r="D45305" s="9"/>
      <c r="P45305" s="17"/>
      <c r="Q45305" s="9"/>
      <c r="R45305" s="21"/>
      <c r="U45305" s="41"/>
    </row>
    <row r="45306" s="1" customFormat="1" ht="22" customHeight="1" spans="1:21">
      <c r="A45306" s="9"/>
      <c r="D45306" s="9"/>
      <c r="P45306" s="17"/>
      <c r="Q45306" s="9"/>
      <c r="R45306" s="21"/>
      <c r="U45306" s="41"/>
    </row>
    <row r="45307" s="1" customFormat="1" ht="22" customHeight="1" spans="1:21">
      <c r="A45307" s="9"/>
      <c r="D45307" s="9"/>
      <c r="P45307" s="17"/>
      <c r="Q45307" s="9"/>
      <c r="R45307" s="21"/>
      <c r="U45307" s="41"/>
    </row>
    <row r="45308" s="1" customFormat="1" ht="22" customHeight="1" spans="1:21">
      <c r="A45308" s="9"/>
      <c r="D45308" s="9"/>
      <c r="P45308" s="17"/>
      <c r="Q45308" s="9"/>
      <c r="R45308" s="21"/>
      <c r="U45308" s="41"/>
    </row>
    <row r="45309" s="1" customFormat="1" ht="22" customHeight="1" spans="1:21">
      <c r="A45309" s="9"/>
      <c r="D45309" s="9"/>
      <c r="P45309" s="17"/>
      <c r="Q45309" s="9"/>
      <c r="R45309" s="21"/>
      <c r="U45309" s="41"/>
    </row>
    <row r="45310" s="1" customFormat="1" ht="22" customHeight="1" spans="1:21">
      <c r="A45310" s="9"/>
      <c r="D45310" s="9"/>
      <c r="P45310" s="17"/>
      <c r="Q45310" s="9"/>
      <c r="R45310" s="21"/>
      <c r="U45310" s="41"/>
    </row>
    <row r="45311" s="1" customFormat="1" ht="22" customHeight="1" spans="1:21">
      <c r="A45311" s="9"/>
      <c r="D45311" s="9"/>
      <c r="P45311" s="17"/>
      <c r="Q45311" s="9"/>
      <c r="R45311" s="21"/>
      <c r="U45311" s="41"/>
    </row>
    <row r="45312" s="1" customFormat="1" ht="22" customHeight="1" spans="1:21">
      <c r="A45312" s="9"/>
      <c r="D45312" s="9"/>
      <c r="P45312" s="17"/>
      <c r="Q45312" s="9"/>
      <c r="R45312" s="21"/>
      <c r="U45312" s="41"/>
    </row>
    <row r="45313" s="1" customFormat="1" ht="22" customHeight="1" spans="1:21">
      <c r="A45313" s="9"/>
      <c r="D45313" s="9"/>
      <c r="P45313" s="17"/>
      <c r="Q45313" s="9"/>
      <c r="R45313" s="21"/>
      <c r="U45313" s="41"/>
    </row>
    <row r="45314" s="1" customFormat="1" ht="22" customHeight="1" spans="1:21">
      <c r="A45314" s="9"/>
      <c r="D45314" s="9"/>
      <c r="P45314" s="17"/>
      <c r="Q45314" s="9"/>
      <c r="R45314" s="21"/>
      <c r="U45314" s="41"/>
    </row>
    <row r="45315" s="1" customFormat="1" ht="22" customHeight="1" spans="1:21">
      <c r="A45315" s="9"/>
      <c r="D45315" s="9"/>
      <c r="P45315" s="17"/>
      <c r="Q45315" s="9"/>
      <c r="R45315" s="21"/>
      <c r="U45315" s="41"/>
    </row>
    <row r="45316" s="1" customFormat="1" ht="22" customHeight="1" spans="1:21">
      <c r="A45316" s="9"/>
      <c r="D45316" s="9"/>
      <c r="P45316" s="17"/>
      <c r="Q45316" s="9"/>
      <c r="R45316" s="21"/>
      <c r="U45316" s="41"/>
    </row>
    <row r="45317" s="1" customFormat="1" ht="22" customHeight="1" spans="1:21">
      <c r="A45317" s="9"/>
      <c r="D45317" s="9"/>
      <c r="P45317" s="17"/>
      <c r="Q45317" s="9"/>
      <c r="R45317" s="21"/>
      <c r="U45317" s="41"/>
    </row>
    <row r="45318" s="1" customFormat="1" ht="22" customHeight="1" spans="1:21">
      <c r="A45318" s="9"/>
      <c r="D45318" s="9"/>
      <c r="P45318" s="17"/>
      <c r="Q45318" s="9"/>
      <c r="R45318" s="21"/>
      <c r="U45318" s="41"/>
    </row>
    <row r="45319" s="1" customFormat="1" ht="22" customHeight="1" spans="1:21">
      <c r="A45319" s="9"/>
      <c r="D45319" s="9"/>
      <c r="P45319" s="17"/>
      <c r="Q45319" s="9"/>
      <c r="R45319" s="21"/>
      <c r="U45319" s="41"/>
    </row>
    <row r="45320" s="1" customFormat="1" ht="22" customHeight="1" spans="1:21">
      <c r="A45320" s="9"/>
      <c r="D45320" s="9"/>
      <c r="P45320" s="17"/>
      <c r="Q45320" s="9"/>
      <c r="R45320" s="21"/>
      <c r="U45320" s="41"/>
    </row>
    <row r="45321" s="1" customFormat="1" ht="22" customHeight="1" spans="1:21">
      <c r="A45321" s="9"/>
      <c r="D45321" s="9"/>
      <c r="P45321" s="17"/>
      <c r="Q45321" s="9"/>
      <c r="R45321" s="21"/>
      <c r="U45321" s="41"/>
    </row>
    <row r="45322" s="1" customFormat="1" ht="22" customHeight="1" spans="1:21">
      <c r="A45322" s="9"/>
      <c r="D45322" s="9"/>
      <c r="P45322" s="17"/>
      <c r="Q45322" s="9"/>
      <c r="R45322" s="21"/>
      <c r="U45322" s="41"/>
    </row>
    <row r="45323" s="1" customFormat="1" ht="22" customHeight="1" spans="1:21">
      <c r="A45323" s="9"/>
      <c r="D45323" s="9"/>
      <c r="P45323" s="17"/>
      <c r="Q45323" s="9"/>
      <c r="R45323" s="21"/>
      <c r="U45323" s="41"/>
    </row>
    <row r="45324" s="1" customFormat="1" ht="22" customHeight="1" spans="1:21">
      <c r="A45324" s="9"/>
      <c r="D45324" s="9"/>
      <c r="P45324" s="17"/>
      <c r="Q45324" s="9"/>
      <c r="R45324" s="21"/>
      <c r="U45324" s="41"/>
    </row>
    <row r="45325" s="1" customFormat="1" ht="22" customHeight="1" spans="1:21">
      <c r="A45325" s="9"/>
      <c r="D45325" s="9"/>
      <c r="P45325" s="17"/>
      <c r="Q45325" s="9"/>
      <c r="R45325" s="21"/>
      <c r="U45325" s="41"/>
    </row>
    <row r="45326" s="1" customFormat="1" ht="22" customHeight="1" spans="1:21">
      <c r="A45326" s="9"/>
      <c r="D45326" s="9"/>
      <c r="P45326" s="17"/>
      <c r="Q45326" s="9"/>
      <c r="R45326" s="21"/>
      <c r="U45326" s="41"/>
    </row>
    <row r="45327" s="1" customFormat="1" ht="22" customHeight="1" spans="1:21">
      <c r="A45327" s="9"/>
      <c r="D45327" s="9"/>
      <c r="P45327" s="17"/>
      <c r="Q45327" s="9"/>
      <c r="R45327" s="21"/>
      <c r="U45327" s="41"/>
    </row>
    <row r="45328" s="1" customFormat="1" ht="22" customHeight="1" spans="1:21">
      <c r="A45328" s="9"/>
      <c r="D45328" s="9"/>
      <c r="P45328" s="17"/>
      <c r="Q45328" s="9"/>
      <c r="R45328" s="21"/>
      <c r="U45328" s="41"/>
    </row>
    <row r="45329" s="1" customFormat="1" ht="22" customHeight="1" spans="1:21">
      <c r="A45329" s="9"/>
      <c r="D45329" s="9"/>
      <c r="P45329" s="17"/>
      <c r="Q45329" s="9"/>
      <c r="R45329" s="21"/>
      <c r="U45329" s="41"/>
    </row>
    <row r="45330" s="1" customFormat="1" ht="22" customHeight="1" spans="1:21">
      <c r="A45330" s="9"/>
      <c r="D45330" s="9"/>
      <c r="P45330" s="17"/>
      <c r="Q45330" s="9"/>
      <c r="R45330" s="21"/>
      <c r="U45330" s="41"/>
    </row>
    <row r="45331" s="1" customFormat="1" ht="22" customHeight="1" spans="1:21">
      <c r="A45331" s="9"/>
      <c r="D45331" s="9"/>
      <c r="P45331" s="17"/>
      <c r="Q45331" s="9"/>
      <c r="R45331" s="21"/>
      <c r="U45331" s="41"/>
    </row>
    <row r="45332" s="1" customFormat="1" ht="22" customHeight="1" spans="1:21">
      <c r="A45332" s="9"/>
      <c r="D45332" s="9"/>
      <c r="P45332" s="17"/>
      <c r="Q45332" s="9"/>
      <c r="R45332" s="21"/>
      <c r="U45332" s="41"/>
    </row>
    <row r="45333" s="1" customFormat="1" ht="22" customHeight="1" spans="1:21">
      <c r="A45333" s="9"/>
      <c r="D45333" s="9"/>
      <c r="P45333" s="17"/>
      <c r="Q45333" s="9"/>
      <c r="R45333" s="21"/>
      <c r="U45333" s="41"/>
    </row>
    <row r="45334" s="1" customFormat="1" ht="22" customHeight="1" spans="1:21">
      <c r="A45334" s="9"/>
      <c r="D45334" s="9"/>
      <c r="P45334" s="17"/>
      <c r="Q45334" s="9"/>
      <c r="R45334" s="21"/>
      <c r="U45334" s="41"/>
    </row>
    <row r="45335" s="1" customFormat="1" ht="22" customHeight="1" spans="1:21">
      <c r="A45335" s="9"/>
      <c r="D45335" s="9"/>
      <c r="P45335" s="17"/>
      <c r="Q45335" s="9"/>
      <c r="R45335" s="21"/>
      <c r="U45335" s="41"/>
    </row>
    <row r="45336" s="1" customFormat="1" ht="22" customHeight="1" spans="1:21">
      <c r="A45336" s="9"/>
      <c r="D45336" s="9"/>
      <c r="P45336" s="17"/>
      <c r="Q45336" s="9"/>
      <c r="R45336" s="21"/>
      <c r="U45336" s="41"/>
    </row>
    <row r="45337" s="1" customFormat="1" ht="22" customHeight="1" spans="1:21">
      <c r="A45337" s="9"/>
      <c r="D45337" s="9"/>
      <c r="P45337" s="17"/>
      <c r="Q45337" s="9"/>
      <c r="R45337" s="21"/>
      <c r="U45337" s="41"/>
    </row>
    <row r="45338" s="1" customFormat="1" ht="22" customHeight="1" spans="1:21">
      <c r="A45338" s="9"/>
      <c r="D45338" s="9"/>
      <c r="P45338" s="17"/>
      <c r="Q45338" s="9"/>
      <c r="R45338" s="21"/>
      <c r="U45338" s="41"/>
    </row>
    <row r="45339" s="1" customFormat="1" ht="22" customHeight="1" spans="1:21">
      <c r="A45339" s="9"/>
      <c r="D45339" s="9"/>
      <c r="P45339" s="17"/>
      <c r="Q45339" s="9"/>
      <c r="R45339" s="21"/>
      <c r="U45339" s="41"/>
    </row>
    <row r="45340" s="1" customFormat="1" ht="22" customHeight="1" spans="1:21">
      <c r="A45340" s="9"/>
      <c r="D45340" s="9"/>
      <c r="P45340" s="17"/>
      <c r="Q45340" s="9"/>
      <c r="R45340" s="21"/>
      <c r="U45340" s="41"/>
    </row>
    <row r="45341" s="1" customFormat="1" ht="22" customHeight="1" spans="1:21">
      <c r="A45341" s="9"/>
      <c r="D45341" s="9"/>
      <c r="P45341" s="17"/>
      <c r="Q45341" s="9"/>
      <c r="R45341" s="21"/>
      <c r="U45341" s="41"/>
    </row>
    <row r="45342" s="1" customFormat="1" ht="22" customHeight="1" spans="1:21">
      <c r="A45342" s="9"/>
      <c r="D45342" s="9"/>
      <c r="P45342" s="17"/>
      <c r="Q45342" s="9"/>
      <c r="R45342" s="21"/>
      <c r="U45342" s="41"/>
    </row>
    <row r="45343" s="1" customFormat="1" ht="22" customHeight="1" spans="1:21">
      <c r="A45343" s="9"/>
      <c r="D45343" s="9"/>
      <c r="P45343" s="17"/>
      <c r="Q45343" s="9"/>
      <c r="R45343" s="21"/>
      <c r="U45343" s="41"/>
    </row>
    <row r="45344" s="1" customFormat="1" ht="22" customHeight="1" spans="1:21">
      <c r="A45344" s="9"/>
      <c r="D45344" s="9"/>
      <c r="P45344" s="17"/>
      <c r="Q45344" s="9"/>
      <c r="R45344" s="21"/>
      <c r="U45344" s="41"/>
    </row>
    <row r="45345" s="1" customFormat="1" ht="22" customHeight="1" spans="1:21">
      <c r="A45345" s="9"/>
      <c r="D45345" s="9"/>
      <c r="P45345" s="17"/>
      <c r="Q45345" s="9"/>
      <c r="R45345" s="21"/>
      <c r="U45345" s="41"/>
    </row>
    <row r="45346" s="1" customFormat="1" ht="22" customHeight="1" spans="1:21">
      <c r="A45346" s="9"/>
      <c r="D45346" s="9"/>
      <c r="P45346" s="17"/>
      <c r="Q45346" s="9"/>
      <c r="R45346" s="21"/>
      <c r="U45346" s="41"/>
    </row>
    <row r="45347" s="1" customFormat="1" ht="22" customHeight="1" spans="1:21">
      <c r="A45347" s="9"/>
      <c r="D45347" s="9"/>
      <c r="P45347" s="17"/>
      <c r="Q45347" s="9"/>
      <c r="R45347" s="21"/>
      <c r="U45347" s="41"/>
    </row>
    <row r="45348" s="1" customFormat="1" ht="22" customHeight="1" spans="1:21">
      <c r="A45348" s="9"/>
      <c r="D45348" s="9"/>
      <c r="P45348" s="17"/>
      <c r="Q45348" s="9"/>
      <c r="R45348" s="21"/>
      <c r="U45348" s="41"/>
    </row>
    <row r="45349" s="1" customFormat="1" ht="22" customHeight="1" spans="1:21">
      <c r="A45349" s="9"/>
      <c r="D45349" s="9"/>
      <c r="P45349" s="17"/>
      <c r="Q45349" s="9"/>
      <c r="R45349" s="21"/>
      <c r="U45349" s="41"/>
    </row>
    <row r="45350" s="1" customFormat="1" ht="22" customHeight="1" spans="1:21">
      <c r="A45350" s="9"/>
      <c r="D45350" s="9"/>
      <c r="P45350" s="17"/>
      <c r="Q45350" s="9"/>
      <c r="R45350" s="21"/>
      <c r="U45350" s="41"/>
    </row>
    <row r="45351" s="1" customFormat="1" ht="22" customHeight="1" spans="1:21">
      <c r="A45351" s="9"/>
      <c r="D45351" s="9"/>
      <c r="P45351" s="17"/>
      <c r="Q45351" s="9"/>
      <c r="R45351" s="21"/>
      <c r="U45351" s="41"/>
    </row>
    <row r="45352" s="1" customFormat="1" ht="22" customHeight="1" spans="1:21">
      <c r="A45352" s="9"/>
      <c r="D45352" s="9"/>
      <c r="P45352" s="17"/>
      <c r="Q45352" s="9"/>
      <c r="R45352" s="21"/>
      <c r="U45352" s="41"/>
    </row>
    <row r="45353" s="1" customFormat="1" ht="22" customHeight="1" spans="1:21">
      <c r="A45353" s="9"/>
      <c r="D45353" s="9"/>
      <c r="P45353" s="17"/>
      <c r="Q45353" s="9"/>
      <c r="R45353" s="21"/>
      <c r="U45353" s="41"/>
    </row>
    <row r="45354" s="1" customFormat="1" ht="22" customHeight="1" spans="1:21">
      <c r="A45354" s="9"/>
      <c r="D45354" s="9"/>
      <c r="P45354" s="17"/>
      <c r="Q45354" s="9"/>
      <c r="R45354" s="21"/>
      <c r="U45354" s="41"/>
    </row>
    <row r="45355" s="1" customFormat="1" ht="22" customHeight="1" spans="1:21">
      <c r="A45355" s="9"/>
      <c r="D45355" s="9"/>
      <c r="P45355" s="17"/>
      <c r="Q45355" s="9"/>
      <c r="R45355" s="21"/>
      <c r="U45355" s="41"/>
    </row>
    <row r="45356" s="1" customFormat="1" ht="22" customHeight="1" spans="1:21">
      <c r="A45356" s="9"/>
      <c r="D45356" s="9"/>
      <c r="P45356" s="17"/>
      <c r="Q45356" s="9"/>
      <c r="R45356" s="21"/>
      <c r="U45356" s="41"/>
    </row>
    <row r="45357" s="1" customFormat="1" ht="22" customHeight="1" spans="1:21">
      <c r="A45357" s="9"/>
      <c r="D45357" s="9"/>
      <c r="P45357" s="17"/>
      <c r="Q45357" s="9"/>
      <c r="R45357" s="21"/>
      <c r="U45357" s="41"/>
    </row>
    <row r="45358" s="1" customFormat="1" ht="22" customHeight="1" spans="1:21">
      <c r="A45358" s="9"/>
      <c r="D45358" s="9"/>
      <c r="P45358" s="17"/>
      <c r="Q45358" s="9"/>
      <c r="R45358" s="21"/>
      <c r="U45358" s="41"/>
    </row>
    <row r="45359" s="1" customFormat="1" ht="22" customHeight="1" spans="1:21">
      <c r="A45359" s="9"/>
      <c r="D45359" s="9"/>
      <c r="P45359" s="17"/>
      <c r="Q45359" s="9"/>
      <c r="R45359" s="21"/>
      <c r="U45359" s="41"/>
    </row>
    <row r="45360" s="1" customFormat="1" ht="22" customHeight="1" spans="1:21">
      <c r="A45360" s="9"/>
      <c r="D45360" s="9"/>
      <c r="P45360" s="17"/>
      <c r="Q45360" s="9"/>
      <c r="R45360" s="21"/>
      <c r="U45360" s="41"/>
    </row>
    <row r="45361" s="1" customFormat="1" ht="22" customHeight="1" spans="1:21">
      <c r="A45361" s="9"/>
      <c r="D45361" s="9"/>
      <c r="P45361" s="17"/>
      <c r="Q45361" s="9"/>
      <c r="R45361" s="21"/>
      <c r="U45361" s="41"/>
    </row>
    <row r="45362" s="1" customFormat="1" ht="22" customHeight="1" spans="1:21">
      <c r="A45362" s="9"/>
      <c r="D45362" s="9"/>
      <c r="P45362" s="17"/>
      <c r="Q45362" s="9"/>
      <c r="R45362" s="21"/>
      <c r="U45362" s="41"/>
    </row>
    <row r="45363" s="1" customFormat="1" ht="22" customHeight="1" spans="1:21">
      <c r="A45363" s="9"/>
      <c r="D45363" s="9"/>
      <c r="P45363" s="17"/>
      <c r="Q45363" s="9"/>
      <c r="R45363" s="21"/>
      <c r="U45363" s="41"/>
    </row>
    <row r="45364" s="1" customFormat="1" ht="22" customHeight="1" spans="1:21">
      <c r="A45364" s="9"/>
      <c r="D45364" s="9"/>
      <c r="P45364" s="17"/>
      <c r="Q45364" s="9"/>
      <c r="R45364" s="21"/>
      <c r="U45364" s="41"/>
    </row>
    <row r="45365" s="1" customFormat="1" ht="22" customHeight="1" spans="1:21">
      <c r="A45365" s="9"/>
      <c r="D45365" s="9"/>
      <c r="P45365" s="17"/>
      <c r="Q45365" s="9"/>
      <c r="R45365" s="21"/>
      <c r="U45365" s="41"/>
    </row>
    <row r="45366" s="1" customFormat="1" ht="22" customHeight="1" spans="1:21">
      <c r="A45366" s="9"/>
      <c r="D45366" s="9"/>
      <c r="P45366" s="17"/>
      <c r="Q45366" s="9"/>
      <c r="R45366" s="21"/>
      <c r="U45366" s="41"/>
    </row>
    <row r="45367" s="1" customFormat="1" ht="22" customHeight="1" spans="1:21">
      <c r="A45367" s="9"/>
      <c r="D45367" s="9"/>
      <c r="P45367" s="17"/>
      <c r="Q45367" s="9"/>
      <c r="R45367" s="21"/>
      <c r="U45367" s="41"/>
    </row>
    <row r="45368" s="1" customFormat="1" ht="22" customHeight="1" spans="1:21">
      <c r="A45368" s="9"/>
      <c r="D45368" s="9"/>
      <c r="P45368" s="17"/>
      <c r="Q45368" s="9"/>
      <c r="R45368" s="21"/>
      <c r="U45368" s="41"/>
    </row>
    <row r="45369" s="1" customFormat="1" ht="22" customHeight="1" spans="1:21">
      <c r="A45369" s="9"/>
      <c r="D45369" s="9"/>
      <c r="P45369" s="17"/>
      <c r="Q45369" s="9"/>
      <c r="R45369" s="21"/>
      <c r="U45369" s="41"/>
    </row>
    <row r="45370" s="1" customFormat="1" ht="22" customHeight="1" spans="1:21">
      <c r="A45370" s="9"/>
      <c r="D45370" s="9"/>
      <c r="P45370" s="17"/>
      <c r="Q45370" s="9"/>
      <c r="R45370" s="21"/>
      <c r="U45370" s="41"/>
    </row>
    <row r="45371" s="1" customFormat="1" ht="22" customHeight="1" spans="1:21">
      <c r="A45371" s="9"/>
      <c r="D45371" s="9"/>
      <c r="P45371" s="17"/>
      <c r="Q45371" s="9"/>
      <c r="R45371" s="21"/>
      <c r="U45371" s="41"/>
    </row>
    <row r="45372" s="1" customFormat="1" ht="22" customHeight="1" spans="1:21">
      <c r="A45372" s="9"/>
      <c r="D45372" s="9"/>
      <c r="P45372" s="17"/>
      <c r="Q45372" s="9"/>
      <c r="R45372" s="21"/>
      <c r="U45372" s="41"/>
    </row>
    <row r="45373" s="1" customFormat="1" ht="22" customHeight="1" spans="1:21">
      <c r="A45373" s="9"/>
      <c r="D45373" s="9"/>
      <c r="P45373" s="17"/>
      <c r="Q45373" s="9"/>
      <c r="R45373" s="21"/>
      <c r="U45373" s="41"/>
    </row>
    <row r="45374" s="1" customFormat="1" ht="22" customHeight="1" spans="1:21">
      <c r="A45374" s="9"/>
      <c r="D45374" s="9"/>
      <c r="P45374" s="17"/>
      <c r="Q45374" s="9"/>
      <c r="R45374" s="21"/>
      <c r="U45374" s="41"/>
    </row>
    <row r="45375" s="1" customFormat="1" ht="22" customHeight="1" spans="1:21">
      <c r="A45375" s="9"/>
      <c r="D45375" s="9"/>
      <c r="P45375" s="17"/>
      <c r="Q45375" s="9"/>
      <c r="R45375" s="21"/>
      <c r="U45375" s="41"/>
    </row>
    <row r="45376" s="1" customFormat="1" ht="22" customHeight="1" spans="1:21">
      <c r="A45376" s="9"/>
      <c r="D45376" s="9"/>
      <c r="P45376" s="17"/>
      <c r="Q45376" s="9"/>
      <c r="R45376" s="21"/>
      <c r="U45376" s="41"/>
    </row>
    <row r="45377" s="1" customFormat="1" ht="22" customHeight="1" spans="1:21">
      <c r="A45377" s="9"/>
      <c r="D45377" s="9"/>
      <c r="P45377" s="17"/>
      <c r="Q45377" s="9"/>
      <c r="R45377" s="21"/>
      <c r="U45377" s="41"/>
    </row>
    <row r="45378" s="1" customFormat="1" ht="22" customHeight="1" spans="1:21">
      <c r="A45378" s="9"/>
      <c r="D45378" s="9"/>
      <c r="P45378" s="17"/>
      <c r="Q45378" s="9"/>
      <c r="R45378" s="21"/>
      <c r="U45378" s="41"/>
    </row>
    <row r="45379" s="1" customFormat="1" ht="22" customHeight="1" spans="1:21">
      <c r="A45379" s="9"/>
      <c r="D45379" s="9"/>
      <c r="P45379" s="17"/>
      <c r="Q45379" s="9"/>
      <c r="R45379" s="21"/>
      <c r="U45379" s="41"/>
    </row>
    <row r="45380" s="1" customFormat="1" ht="22" customHeight="1" spans="1:21">
      <c r="A45380" s="9"/>
      <c r="D45380" s="9"/>
      <c r="P45380" s="17"/>
      <c r="Q45380" s="9"/>
      <c r="R45380" s="21"/>
      <c r="U45380" s="41"/>
    </row>
    <row r="45381" s="1" customFormat="1" ht="22" customHeight="1" spans="1:21">
      <c r="A45381" s="9"/>
      <c r="D45381" s="9"/>
      <c r="P45381" s="17"/>
      <c r="Q45381" s="9"/>
      <c r="R45381" s="21"/>
      <c r="U45381" s="41"/>
    </row>
    <row r="45382" s="1" customFormat="1" ht="22" customHeight="1" spans="1:21">
      <c r="A45382" s="9"/>
      <c r="D45382" s="9"/>
      <c r="P45382" s="17"/>
      <c r="Q45382" s="9"/>
      <c r="R45382" s="21"/>
      <c r="U45382" s="41"/>
    </row>
    <row r="45383" s="1" customFormat="1" ht="22" customHeight="1" spans="1:21">
      <c r="A45383" s="9"/>
      <c r="D45383" s="9"/>
      <c r="P45383" s="17"/>
      <c r="Q45383" s="9"/>
      <c r="R45383" s="21"/>
      <c r="U45383" s="41"/>
    </row>
    <row r="45384" s="1" customFormat="1" ht="22" customHeight="1" spans="1:21">
      <c r="A45384" s="9"/>
      <c r="D45384" s="9"/>
      <c r="P45384" s="17"/>
      <c r="Q45384" s="9"/>
      <c r="R45384" s="21"/>
      <c r="U45384" s="41"/>
    </row>
    <row r="45385" s="1" customFormat="1" ht="22" customHeight="1" spans="1:21">
      <c r="A45385" s="9"/>
      <c r="D45385" s="9"/>
      <c r="P45385" s="17"/>
      <c r="Q45385" s="9"/>
      <c r="R45385" s="21"/>
      <c r="U45385" s="41"/>
    </row>
    <row r="45386" s="1" customFormat="1" ht="22" customHeight="1" spans="1:21">
      <c r="A45386" s="9"/>
      <c r="D45386" s="9"/>
      <c r="P45386" s="17"/>
      <c r="Q45386" s="9"/>
      <c r="R45386" s="21"/>
      <c r="U45386" s="41"/>
    </row>
    <row r="45387" s="1" customFormat="1" ht="22" customHeight="1" spans="1:21">
      <c r="A45387" s="9"/>
      <c r="D45387" s="9"/>
      <c r="P45387" s="17"/>
      <c r="Q45387" s="9"/>
      <c r="R45387" s="21"/>
      <c r="U45387" s="41"/>
    </row>
    <row r="45388" s="1" customFormat="1" ht="22" customHeight="1" spans="1:21">
      <c r="A45388" s="9"/>
      <c r="D45388" s="9"/>
      <c r="P45388" s="17"/>
      <c r="Q45388" s="9"/>
      <c r="R45388" s="21"/>
      <c r="U45388" s="41"/>
    </row>
    <row r="45389" s="1" customFormat="1" ht="22" customHeight="1" spans="1:21">
      <c r="A45389" s="9"/>
      <c r="D45389" s="9"/>
      <c r="P45389" s="17"/>
      <c r="Q45389" s="9"/>
      <c r="R45389" s="21"/>
      <c r="U45389" s="41"/>
    </row>
    <row r="45390" s="1" customFormat="1" ht="22" customHeight="1" spans="1:21">
      <c r="A45390" s="9"/>
      <c r="D45390" s="9"/>
      <c r="P45390" s="17"/>
      <c r="Q45390" s="9"/>
      <c r="R45390" s="21"/>
      <c r="U45390" s="41"/>
    </row>
    <row r="45391" s="1" customFormat="1" ht="22" customHeight="1" spans="1:21">
      <c r="A45391" s="9"/>
      <c r="D45391" s="9"/>
      <c r="P45391" s="17"/>
      <c r="Q45391" s="9"/>
      <c r="R45391" s="21"/>
      <c r="U45391" s="41"/>
    </row>
    <row r="45392" s="1" customFormat="1" ht="22" customHeight="1" spans="1:21">
      <c r="A45392" s="9"/>
      <c r="D45392" s="9"/>
      <c r="P45392" s="17"/>
      <c r="Q45392" s="9"/>
      <c r="R45392" s="21"/>
      <c r="U45392" s="41"/>
    </row>
    <row r="45393" s="1" customFormat="1" ht="22" customHeight="1" spans="1:21">
      <c r="A45393" s="9"/>
      <c r="D45393" s="9"/>
      <c r="P45393" s="17"/>
      <c r="Q45393" s="9"/>
      <c r="R45393" s="21"/>
      <c r="U45393" s="41"/>
    </row>
    <row r="45394" s="1" customFormat="1" ht="22" customHeight="1" spans="1:21">
      <c r="A45394" s="9"/>
      <c r="D45394" s="9"/>
      <c r="P45394" s="17"/>
      <c r="Q45394" s="9"/>
      <c r="R45394" s="21"/>
      <c r="U45394" s="41"/>
    </row>
    <row r="45395" s="1" customFormat="1" ht="22" customHeight="1" spans="1:21">
      <c r="A45395" s="9"/>
      <c r="D45395" s="9"/>
      <c r="P45395" s="17"/>
      <c r="Q45395" s="9"/>
      <c r="R45395" s="21"/>
      <c r="U45395" s="41"/>
    </row>
    <row r="45396" s="1" customFormat="1" ht="22" customHeight="1" spans="1:21">
      <c r="A45396" s="9"/>
      <c r="D45396" s="9"/>
      <c r="P45396" s="17"/>
      <c r="Q45396" s="9"/>
      <c r="R45396" s="21"/>
      <c r="U45396" s="41"/>
    </row>
    <row r="45397" s="1" customFormat="1" ht="22" customHeight="1" spans="1:21">
      <c r="A45397" s="9"/>
      <c r="D45397" s="9"/>
      <c r="P45397" s="17"/>
      <c r="Q45397" s="9"/>
      <c r="R45397" s="21"/>
      <c r="U45397" s="41"/>
    </row>
    <row r="45398" s="1" customFormat="1" ht="22" customHeight="1" spans="1:21">
      <c r="A45398" s="9"/>
      <c r="D45398" s="9"/>
      <c r="P45398" s="17"/>
      <c r="Q45398" s="9"/>
      <c r="R45398" s="21"/>
      <c r="U45398" s="41"/>
    </row>
    <row r="45399" s="1" customFormat="1" ht="22" customHeight="1" spans="1:21">
      <c r="A45399" s="9"/>
      <c r="D45399" s="9"/>
      <c r="P45399" s="17"/>
      <c r="Q45399" s="9"/>
      <c r="R45399" s="21"/>
      <c r="U45399" s="41"/>
    </row>
    <row r="45400" s="1" customFormat="1" ht="22" customHeight="1" spans="1:21">
      <c r="A45400" s="9"/>
      <c r="D45400" s="9"/>
      <c r="P45400" s="17"/>
      <c r="Q45400" s="9"/>
      <c r="R45400" s="21"/>
      <c r="U45400" s="41"/>
    </row>
    <row r="45401" s="1" customFormat="1" ht="22" customHeight="1" spans="1:21">
      <c r="A45401" s="9"/>
      <c r="D45401" s="9"/>
      <c r="P45401" s="17"/>
      <c r="Q45401" s="9"/>
      <c r="R45401" s="21"/>
      <c r="U45401" s="41"/>
    </row>
    <row r="45402" s="1" customFormat="1" ht="22" customHeight="1" spans="1:21">
      <c r="A45402" s="9"/>
      <c r="D45402" s="9"/>
      <c r="P45402" s="17"/>
      <c r="Q45402" s="9"/>
      <c r="R45402" s="21"/>
      <c r="U45402" s="41"/>
    </row>
    <row r="45403" s="1" customFormat="1" ht="22" customHeight="1" spans="1:21">
      <c r="A45403" s="9"/>
      <c r="D45403" s="9"/>
      <c r="P45403" s="17"/>
      <c r="Q45403" s="9"/>
      <c r="R45403" s="21"/>
      <c r="U45403" s="41"/>
    </row>
    <row r="45404" s="1" customFormat="1" ht="22" customHeight="1" spans="1:21">
      <c r="A45404" s="9"/>
      <c r="D45404" s="9"/>
      <c r="P45404" s="17"/>
      <c r="Q45404" s="9"/>
      <c r="R45404" s="21"/>
      <c r="U45404" s="41"/>
    </row>
    <row r="45405" s="1" customFormat="1" ht="22" customHeight="1" spans="1:21">
      <c r="A45405" s="9"/>
      <c r="D45405" s="9"/>
      <c r="P45405" s="17"/>
      <c r="Q45405" s="9"/>
      <c r="R45405" s="21"/>
      <c r="U45405" s="41"/>
    </row>
    <row r="45406" s="1" customFormat="1" ht="22" customHeight="1" spans="1:21">
      <c r="A45406" s="9"/>
      <c r="D45406" s="9"/>
      <c r="P45406" s="17"/>
      <c r="Q45406" s="9"/>
      <c r="R45406" s="21"/>
      <c r="U45406" s="41"/>
    </row>
    <row r="45407" s="1" customFormat="1" ht="22" customHeight="1" spans="1:21">
      <c r="A45407" s="9"/>
      <c r="D45407" s="9"/>
      <c r="P45407" s="17"/>
      <c r="Q45407" s="9"/>
      <c r="R45407" s="21"/>
      <c r="U45407" s="41"/>
    </row>
    <row r="45408" s="1" customFormat="1" ht="22" customHeight="1" spans="1:21">
      <c r="A45408" s="9"/>
      <c r="D45408" s="9"/>
      <c r="P45408" s="17"/>
      <c r="Q45408" s="9"/>
      <c r="R45408" s="21"/>
      <c r="U45408" s="41"/>
    </row>
    <row r="45409" s="1" customFormat="1" ht="22" customHeight="1" spans="1:21">
      <c r="A45409" s="9"/>
      <c r="D45409" s="9"/>
      <c r="P45409" s="17"/>
      <c r="Q45409" s="9"/>
      <c r="R45409" s="21"/>
      <c r="U45409" s="41"/>
    </row>
    <row r="45410" s="1" customFormat="1" ht="22" customHeight="1" spans="1:21">
      <c r="A45410" s="9"/>
      <c r="D45410" s="9"/>
      <c r="P45410" s="17"/>
      <c r="Q45410" s="9"/>
      <c r="R45410" s="21"/>
      <c r="U45410" s="41"/>
    </row>
    <row r="45411" s="1" customFormat="1" ht="22" customHeight="1" spans="1:21">
      <c r="A45411" s="9"/>
      <c r="D45411" s="9"/>
      <c r="P45411" s="17"/>
      <c r="Q45411" s="9"/>
      <c r="R45411" s="21"/>
      <c r="U45411" s="41"/>
    </row>
    <row r="45412" s="1" customFormat="1" ht="22" customHeight="1" spans="1:21">
      <c r="A45412" s="9"/>
      <c r="D45412" s="9"/>
      <c r="P45412" s="17"/>
      <c r="Q45412" s="9"/>
      <c r="R45412" s="21"/>
      <c r="U45412" s="41"/>
    </row>
    <row r="45413" s="1" customFormat="1" ht="22" customHeight="1" spans="1:21">
      <c r="A45413" s="9"/>
      <c r="D45413" s="9"/>
      <c r="P45413" s="17"/>
      <c r="Q45413" s="9"/>
      <c r="R45413" s="21"/>
      <c r="U45413" s="41"/>
    </row>
    <row r="45414" s="1" customFormat="1" ht="22" customHeight="1" spans="1:21">
      <c r="A45414" s="9"/>
      <c r="D45414" s="9"/>
      <c r="P45414" s="17"/>
      <c r="Q45414" s="9"/>
      <c r="R45414" s="21"/>
      <c r="U45414" s="41"/>
    </row>
    <row r="45415" s="1" customFormat="1" ht="22" customHeight="1" spans="1:21">
      <c r="A45415" s="9"/>
      <c r="D45415" s="9"/>
      <c r="P45415" s="17"/>
      <c r="Q45415" s="9"/>
      <c r="R45415" s="21"/>
      <c r="U45415" s="41"/>
    </row>
    <row r="45416" s="1" customFormat="1" ht="22" customHeight="1" spans="1:21">
      <c r="A45416" s="9"/>
      <c r="D45416" s="9"/>
      <c r="P45416" s="17"/>
      <c r="Q45416" s="9"/>
      <c r="R45416" s="21"/>
      <c r="U45416" s="41"/>
    </row>
    <row r="45417" s="1" customFormat="1" ht="22" customHeight="1" spans="1:21">
      <c r="A45417" s="9"/>
      <c r="D45417" s="9"/>
      <c r="P45417" s="17"/>
      <c r="Q45417" s="9"/>
      <c r="R45417" s="21"/>
      <c r="U45417" s="41"/>
    </row>
    <row r="45418" s="1" customFormat="1" ht="22" customHeight="1" spans="1:21">
      <c r="A45418" s="9"/>
      <c r="D45418" s="9"/>
      <c r="P45418" s="17"/>
      <c r="Q45418" s="9"/>
      <c r="R45418" s="21"/>
      <c r="U45418" s="41"/>
    </row>
    <row r="45419" s="1" customFormat="1" ht="22" customHeight="1" spans="1:21">
      <c r="A45419" s="9"/>
      <c r="D45419" s="9"/>
      <c r="P45419" s="17"/>
      <c r="Q45419" s="9"/>
      <c r="R45419" s="21"/>
      <c r="U45419" s="41"/>
    </row>
    <row r="45420" s="1" customFormat="1" ht="22" customHeight="1" spans="1:21">
      <c r="A45420" s="9"/>
      <c r="D45420" s="9"/>
      <c r="P45420" s="17"/>
      <c r="Q45420" s="9"/>
      <c r="R45420" s="21"/>
      <c r="U45420" s="41"/>
    </row>
    <row r="45421" s="1" customFormat="1" ht="22" customHeight="1" spans="1:21">
      <c r="A45421" s="9"/>
      <c r="D45421" s="9"/>
      <c r="P45421" s="17"/>
      <c r="Q45421" s="9"/>
      <c r="R45421" s="21"/>
      <c r="U45421" s="41"/>
    </row>
    <row r="45422" s="1" customFormat="1" ht="22" customHeight="1" spans="1:21">
      <c r="A45422" s="9"/>
      <c r="D45422" s="9"/>
      <c r="P45422" s="17"/>
      <c r="Q45422" s="9"/>
      <c r="R45422" s="21"/>
      <c r="U45422" s="41"/>
    </row>
    <row r="45423" s="1" customFormat="1" ht="22" customHeight="1" spans="1:21">
      <c r="A45423" s="9"/>
      <c r="D45423" s="9"/>
      <c r="P45423" s="17"/>
      <c r="Q45423" s="9"/>
      <c r="R45423" s="21"/>
      <c r="U45423" s="41"/>
    </row>
    <row r="45424" s="1" customFormat="1" ht="22" customHeight="1" spans="1:21">
      <c r="A45424" s="9"/>
      <c r="D45424" s="9"/>
      <c r="P45424" s="17"/>
      <c r="Q45424" s="9"/>
      <c r="R45424" s="21"/>
      <c r="U45424" s="41"/>
    </row>
    <row r="45425" s="1" customFormat="1" ht="22" customHeight="1" spans="1:21">
      <c r="A45425" s="9"/>
      <c r="D45425" s="9"/>
      <c r="P45425" s="17"/>
      <c r="Q45425" s="9"/>
      <c r="R45425" s="21"/>
      <c r="U45425" s="41"/>
    </row>
    <row r="45426" s="1" customFormat="1" ht="22" customHeight="1" spans="1:21">
      <c r="A45426" s="9"/>
      <c r="D45426" s="9"/>
      <c r="P45426" s="17"/>
      <c r="Q45426" s="9"/>
      <c r="R45426" s="21"/>
      <c r="U45426" s="41"/>
    </row>
    <row r="45427" s="1" customFormat="1" ht="22" customHeight="1" spans="1:21">
      <c r="A45427" s="9"/>
      <c r="D45427" s="9"/>
      <c r="P45427" s="17"/>
      <c r="Q45427" s="9"/>
      <c r="R45427" s="21"/>
      <c r="U45427" s="41"/>
    </row>
    <row r="45428" s="1" customFormat="1" ht="22" customHeight="1" spans="1:21">
      <c r="A45428" s="9"/>
      <c r="D45428" s="9"/>
      <c r="P45428" s="17"/>
      <c r="Q45428" s="9"/>
      <c r="R45428" s="21"/>
      <c r="U45428" s="41"/>
    </row>
    <row r="45429" s="1" customFormat="1" ht="22" customHeight="1" spans="1:21">
      <c r="A45429" s="9"/>
      <c r="D45429" s="9"/>
      <c r="P45429" s="17"/>
      <c r="Q45429" s="9"/>
      <c r="R45429" s="21"/>
      <c r="U45429" s="41"/>
    </row>
    <row r="45430" s="1" customFormat="1" ht="22" customHeight="1" spans="1:21">
      <c r="A45430" s="9"/>
      <c r="D45430" s="9"/>
      <c r="P45430" s="17"/>
      <c r="Q45430" s="9"/>
      <c r="R45430" s="21"/>
      <c r="U45430" s="41"/>
    </row>
    <row r="45431" s="1" customFormat="1" ht="22" customHeight="1" spans="1:21">
      <c r="A45431" s="9"/>
      <c r="D45431" s="9"/>
      <c r="P45431" s="17"/>
      <c r="Q45431" s="9"/>
      <c r="R45431" s="21"/>
      <c r="U45431" s="41"/>
    </row>
    <row r="45432" s="1" customFormat="1" ht="22" customHeight="1" spans="1:21">
      <c r="A45432" s="9"/>
      <c r="D45432" s="9"/>
      <c r="P45432" s="17"/>
      <c r="Q45432" s="9"/>
      <c r="R45432" s="21"/>
      <c r="U45432" s="41"/>
    </row>
    <row r="45433" s="1" customFormat="1" ht="22" customHeight="1" spans="1:21">
      <c r="A45433" s="9"/>
      <c r="D45433" s="9"/>
      <c r="P45433" s="17"/>
      <c r="Q45433" s="9"/>
      <c r="R45433" s="21"/>
      <c r="U45433" s="41"/>
    </row>
    <row r="45434" s="1" customFormat="1" ht="22" customHeight="1" spans="1:21">
      <c r="A45434" s="9"/>
      <c r="D45434" s="9"/>
      <c r="P45434" s="17"/>
      <c r="Q45434" s="9"/>
      <c r="R45434" s="21"/>
      <c r="U45434" s="41"/>
    </row>
    <row r="45435" s="1" customFormat="1" ht="22" customHeight="1" spans="1:21">
      <c r="A45435" s="9"/>
      <c r="D45435" s="9"/>
      <c r="P45435" s="17"/>
      <c r="Q45435" s="9"/>
      <c r="R45435" s="21"/>
      <c r="U45435" s="41"/>
    </row>
    <row r="45436" s="1" customFormat="1" ht="22" customHeight="1" spans="1:21">
      <c r="A45436" s="9"/>
      <c r="D45436" s="9"/>
      <c r="P45436" s="17"/>
      <c r="Q45436" s="9"/>
      <c r="R45436" s="21"/>
      <c r="U45436" s="41"/>
    </row>
    <row r="45437" s="1" customFormat="1" ht="22" customHeight="1" spans="1:21">
      <c r="A45437" s="9"/>
      <c r="D45437" s="9"/>
      <c r="P45437" s="17"/>
      <c r="Q45437" s="9"/>
      <c r="R45437" s="21"/>
      <c r="U45437" s="41"/>
    </row>
    <row r="45438" s="1" customFormat="1" ht="22" customHeight="1" spans="1:21">
      <c r="A45438" s="9"/>
      <c r="D45438" s="9"/>
      <c r="P45438" s="17"/>
      <c r="Q45438" s="9"/>
      <c r="R45438" s="21"/>
      <c r="U45438" s="41"/>
    </row>
    <row r="45439" s="1" customFormat="1" ht="22" customHeight="1" spans="1:21">
      <c r="A45439" s="9"/>
      <c r="D45439" s="9"/>
      <c r="P45439" s="17"/>
      <c r="Q45439" s="9"/>
      <c r="R45439" s="21"/>
      <c r="U45439" s="41"/>
    </row>
    <row r="45440" s="1" customFormat="1" ht="22" customHeight="1" spans="1:21">
      <c r="A45440" s="9"/>
      <c r="D45440" s="9"/>
      <c r="P45440" s="17"/>
      <c r="Q45440" s="9"/>
      <c r="R45440" s="21"/>
      <c r="U45440" s="41"/>
    </row>
    <row r="45441" s="1" customFormat="1" ht="22" customHeight="1" spans="1:21">
      <c r="A45441" s="9"/>
      <c r="D45441" s="9"/>
      <c r="P45441" s="17"/>
      <c r="Q45441" s="9"/>
      <c r="R45441" s="21"/>
      <c r="U45441" s="41"/>
    </row>
    <row r="45442" s="1" customFormat="1" ht="22" customHeight="1" spans="1:21">
      <c r="A45442" s="9"/>
      <c r="D45442" s="9"/>
      <c r="P45442" s="17"/>
      <c r="Q45442" s="9"/>
      <c r="R45442" s="21"/>
      <c r="U45442" s="41"/>
    </row>
    <row r="45443" s="1" customFormat="1" ht="22" customHeight="1" spans="1:21">
      <c r="A45443" s="9"/>
      <c r="D45443" s="9"/>
      <c r="P45443" s="17"/>
      <c r="Q45443" s="9"/>
      <c r="R45443" s="21"/>
      <c r="U45443" s="41"/>
    </row>
    <row r="45444" s="1" customFormat="1" ht="22" customHeight="1" spans="1:21">
      <c r="A45444" s="9"/>
      <c r="D45444" s="9"/>
      <c r="P45444" s="17"/>
      <c r="Q45444" s="9"/>
      <c r="R45444" s="21"/>
      <c r="U45444" s="41"/>
    </row>
    <row r="45445" s="1" customFormat="1" ht="22" customHeight="1" spans="1:21">
      <c r="A45445" s="9"/>
      <c r="D45445" s="9"/>
      <c r="P45445" s="17"/>
      <c r="Q45445" s="9"/>
      <c r="R45445" s="21"/>
      <c r="U45445" s="41"/>
    </row>
    <row r="45446" s="1" customFormat="1" ht="22" customHeight="1" spans="1:21">
      <c r="A45446" s="9"/>
      <c r="D45446" s="9"/>
      <c r="P45446" s="17"/>
      <c r="Q45446" s="9"/>
      <c r="R45446" s="21"/>
      <c r="U45446" s="41"/>
    </row>
    <row r="45447" s="1" customFormat="1" ht="22" customHeight="1" spans="1:21">
      <c r="A45447" s="9"/>
      <c r="D45447" s="9"/>
      <c r="P45447" s="17"/>
      <c r="Q45447" s="9"/>
      <c r="R45447" s="21"/>
      <c r="U45447" s="41"/>
    </row>
    <row r="45448" s="1" customFormat="1" ht="22" customHeight="1" spans="1:21">
      <c r="A45448" s="9"/>
      <c r="D45448" s="9"/>
      <c r="P45448" s="17"/>
      <c r="Q45448" s="9"/>
      <c r="R45448" s="21"/>
      <c r="U45448" s="41"/>
    </row>
    <row r="45449" s="1" customFormat="1" ht="22" customHeight="1" spans="1:21">
      <c r="A45449" s="9"/>
      <c r="D45449" s="9"/>
      <c r="P45449" s="17"/>
      <c r="Q45449" s="9"/>
      <c r="R45449" s="21"/>
      <c r="U45449" s="41"/>
    </row>
    <row r="45450" s="1" customFormat="1" ht="22" customHeight="1" spans="1:21">
      <c r="A45450" s="9"/>
      <c r="D45450" s="9"/>
      <c r="P45450" s="17"/>
      <c r="Q45450" s="9"/>
      <c r="R45450" s="21"/>
      <c r="U45450" s="41"/>
    </row>
    <row r="45451" s="1" customFormat="1" ht="22" customHeight="1" spans="1:21">
      <c r="A45451" s="9"/>
      <c r="D45451" s="9"/>
      <c r="P45451" s="17"/>
      <c r="Q45451" s="9"/>
      <c r="R45451" s="21"/>
      <c r="U45451" s="41"/>
    </row>
    <row r="45452" s="1" customFormat="1" ht="22" customHeight="1" spans="1:21">
      <c r="A45452" s="9"/>
      <c r="D45452" s="9"/>
      <c r="P45452" s="17"/>
      <c r="Q45452" s="9"/>
      <c r="R45452" s="21"/>
      <c r="U45452" s="41"/>
    </row>
    <row r="45453" s="1" customFormat="1" ht="22" customHeight="1" spans="1:21">
      <c r="A45453" s="9"/>
      <c r="D45453" s="9"/>
      <c r="P45453" s="17"/>
      <c r="Q45453" s="9"/>
      <c r="R45453" s="21"/>
      <c r="U45453" s="41"/>
    </row>
    <row r="45454" s="1" customFormat="1" ht="22" customHeight="1" spans="1:21">
      <c r="A45454" s="9"/>
      <c r="D45454" s="9"/>
      <c r="P45454" s="17"/>
      <c r="Q45454" s="9"/>
      <c r="R45454" s="21"/>
      <c r="U45454" s="41"/>
    </row>
    <row r="45455" s="1" customFormat="1" ht="22" customHeight="1" spans="1:21">
      <c r="A45455" s="9"/>
      <c r="D45455" s="9"/>
      <c r="P45455" s="17"/>
      <c r="Q45455" s="9"/>
      <c r="R45455" s="21"/>
      <c r="U45455" s="41"/>
    </row>
    <row r="45456" s="1" customFormat="1" ht="22" customHeight="1" spans="1:21">
      <c r="A45456" s="9"/>
      <c r="D45456" s="9"/>
      <c r="P45456" s="17"/>
      <c r="Q45456" s="9"/>
      <c r="R45456" s="21"/>
      <c r="U45456" s="41"/>
    </row>
    <row r="45457" s="1" customFormat="1" ht="22" customHeight="1" spans="1:21">
      <c r="A45457" s="9"/>
      <c r="D45457" s="9"/>
      <c r="P45457" s="17"/>
      <c r="Q45457" s="9"/>
      <c r="R45457" s="21"/>
      <c r="U45457" s="41"/>
    </row>
    <row r="45458" s="1" customFormat="1" ht="22" customHeight="1" spans="1:21">
      <c r="A45458" s="9"/>
      <c r="D45458" s="9"/>
      <c r="P45458" s="17"/>
      <c r="Q45458" s="9"/>
      <c r="R45458" s="21"/>
      <c r="U45458" s="41"/>
    </row>
    <row r="45459" s="1" customFormat="1" ht="22" customHeight="1" spans="1:21">
      <c r="A45459" s="9"/>
      <c r="D45459" s="9"/>
      <c r="P45459" s="17"/>
      <c r="Q45459" s="9"/>
      <c r="R45459" s="21"/>
      <c r="U45459" s="41"/>
    </row>
    <row r="45460" s="1" customFormat="1" ht="22" customHeight="1" spans="1:21">
      <c r="A45460" s="9"/>
      <c r="D45460" s="9"/>
      <c r="P45460" s="17"/>
      <c r="Q45460" s="9"/>
      <c r="R45460" s="21"/>
      <c r="U45460" s="41"/>
    </row>
    <row r="45461" s="1" customFormat="1" ht="22" customHeight="1" spans="1:21">
      <c r="A45461" s="9"/>
      <c r="D45461" s="9"/>
      <c r="P45461" s="17"/>
      <c r="Q45461" s="9"/>
      <c r="R45461" s="21"/>
      <c r="U45461" s="41"/>
    </row>
    <row r="45462" s="1" customFormat="1" ht="22" customHeight="1" spans="1:21">
      <c r="A45462" s="9"/>
      <c r="D45462" s="9"/>
      <c r="P45462" s="17"/>
      <c r="Q45462" s="9"/>
      <c r="R45462" s="21"/>
      <c r="U45462" s="41"/>
    </row>
    <row r="45463" s="1" customFormat="1" ht="22" customHeight="1" spans="1:21">
      <c r="A45463" s="9"/>
      <c r="D45463" s="9"/>
      <c r="P45463" s="17"/>
      <c r="Q45463" s="9"/>
      <c r="R45463" s="21"/>
      <c r="U45463" s="41"/>
    </row>
    <row r="45464" s="1" customFormat="1" ht="22" customHeight="1" spans="1:21">
      <c r="A45464" s="9"/>
      <c r="D45464" s="9"/>
      <c r="P45464" s="17"/>
      <c r="Q45464" s="9"/>
      <c r="R45464" s="21"/>
      <c r="U45464" s="41"/>
    </row>
    <row r="45465" s="1" customFormat="1" ht="22" customHeight="1" spans="1:21">
      <c r="A45465" s="9"/>
      <c r="D45465" s="9"/>
      <c r="P45465" s="17"/>
      <c r="Q45465" s="9"/>
      <c r="R45465" s="21"/>
      <c r="U45465" s="41"/>
    </row>
    <row r="45466" s="1" customFormat="1" ht="22" customHeight="1" spans="1:21">
      <c r="A45466" s="9"/>
      <c r="D45466" s="9"/>
      <c r="P45466" s="17"/>
      <c r="Q45466" s="9"/>
      <c r="R45466" s="21"/>
      <c r="U45466" s="41"/>
    </row>
    <row r="45467" s="1" customFormat="1" ht="22" customHeight="1" spans="1:21">
      <c r="A45467" s="9"/>
      <c r="D45467" s="9"/>
      <c r="P45467" s="17"/>
      <c r="Q45467" s="9"/>
      <c r="R45467" s="21"/>
      <c r="U45467" s="41"/>
    </row>
    <row r="45468" s="1" customFormat="1" ht="22" customHeight="1" spans="1:21">
      <c r="A45468" s="9"/>
      <c r="D45468" s="9"/>
      <c r="P45468" s="17"/>
      <c r="Q45468" s="9"/>
      <c r="R45468" s="21"/>
      <c r="U45468" s="41"/>
    </row>
    <row r="45469" s="1" customFormat="1" ht="22" customHeight="1" spans="1:21">
      <c r="A45469" s="9"/>
      <c r="D45469" s="9"/>
      <c r="P45469" s="17"/>
      <c r="Q45469" s="9"/>
      <c r="R45469" s="21"/>
      <c r="U45469" s="41"/>
    </row>
    <row r="45470" s="1" customFormat="1" ht="22" customHeight="1" spans="1:21">
      <c r="A45470" s="9"/>
      <c r="D45470" s="9"/>
      <c r="P45470" s="17"/>
      <c r="Q45470" s="9"/>
      <c r="R45470" s="21"/>
      <c r="U45470" s="41"/>
    </row>
    <row r="45471" s="1" customFormat="1" ht="22" customHeight="1" spans="1:21">
      <c r="A45471" s="9"/>
      <c r="D45471" s="9"/>
      <c r="P45471" s="17"/>
      <c r="Q45471" s="9"/>
      <c r="R45471" s="21"/>
      <c r="U45471" s="41"/>
    </row>
    <row r="45472" s="1" customFormat="1" ht="22" customHeight="1" spans="1:21">
      <c r="A45472" s="9"/>
      <c r="D45472" s="9"/>
      <c r="P45472" s="17"/>
      <c r="Q45472" s="9"/>
      <c r="R45472" s="21"/>
      <c r="U45472" s="41"/>
    </row>
    <row r="45473" s="1" customFormat="1" ht="22" customHeight="1" spans="1:21">
      <c r="A45473" s="9"/>
      <c r="D45473" s="9"/>
      <c r="P45473" s="17"/>
      <c r="Q45473" s="9"/>
      <c r="R45473" s="21"/>
      <c r="U45473" s="41"/>
    </row>
    <row r="45474" s="1" customFormat="1" ht="22" customHeight="1" spans="1:21">
      <c r="A45474" s="9"/>
      <c r="D45474" s="9"/>
      <c r="P45474" s="17"/>
      <c r="Q45474" s="9"/>
      <c r="R45474" s="21"/>
      <c r="U45474" s="41"/>
    </row>
    <row r="45475" s="1" customFormat="1" ht="22" customHeight="1" spans="1:21">
      <c r="A45475" s="9"/>
      <c r="D45475" s="9"/>
      <c r="P45475" s="17"/>
      <c r="Q45475" s="9"/>
      <c r="R45475" s="21"/>
      <c r="U45475" s="41"/>
    </row>
    <row r="45476" s="1" customFormat="1" ht="22" customHeight="1" spans="1:21">
      <c r="A45476" s="9"/>
      <c r="D45476" s="9"/>
      <c r="P45476" s="17"/>
      <c r="Q45476" s="9"/>
      <c r="R45476" s="21"/>
      <c r="U45476" s="41"/>
    </row>
    <row r="45477" s="1" customFormat="1" ht="22" customHeight="1" spans="1:21">
      <c r="A45477" s="9"/>
      <c r="D45477" s="9"/>
      <c r="P45477" s="17"/>
      <c r="Q45477" s="9"/>
      <c r="R45477" s="21"/>
      <c r="U45477" s="41"/>
    </row>
    <row r="45478" s="1" customFormat="1" ht="22" customHeight="1" spans="1:21">
      <c r="A45478" s="9"/>
      <c r="D45478" s="9"/>
      <c r="P45478" s="17"/>
      <c r="Q45478" s="9"/>
      <c r="R45478" s="21"/>
      <c r="U45478" s="41"/>
    </row>
    <row r="45479" s="1" customFormat="1" ht="22" customHeight="1" spans="1:21">
      <c r="A45479" s="9"/>
      <c r="D45479" s="9"/>
      <c r="P45479" s="17"/>
      <c r="Q45479" s="9"/>
      <c r="R45479" s="21"/>
      <c r="U45479" s="41"/>
    </row>
    <row r="45480" s="1" customFormat="1" ht="22" customHeight="1" spans="1:21">
      <c r="A45480" s="9"/>
      <c r="D45480" s="9"/>
      <c r="P45480" s="17"/>
      <c r="Q45480" s="9"/>
      <c r="R45480" s="21"/>
      <c r="U45480" s="41"/>
    </row>
    <row r="45481" s="1" customFormat="1" ht="22" customHeight="1" spans="1:21">
      <c r="A45481" s="9"/>
      <c r="D45481" s="9"/>
      <c r="P45481" s="17"/>
      <c r="Q45481" s="9"/>
      <c r="R45481" s="21"/>
      <c r="U45481" s="41"/>
    </row>
    <row r="45482" s="1" customFormat="1" ht="22" customHeight="1" spans="1:21">
      <c r="A45482" s="9"/>
      <c r="D45482" s="9"/>
      <c r="P45482" s="17"/>
      <c r="Q45482" s="9"/>
      <c r="R45482" s="21"/>
      <c r="U45482" s="41"/>
    </row>
    <row r="45483" s="1" customFormat="1" ht="22" customHeight="1" spans="1:21">
      <c r="A45483" s="9"/>
      <c r="D45483" s="9"/>
      <c r="P45483" s="17"/>
      <c r="Q45483" s="9"/>
      <c r="R45483" s="21"/>
      <c r="U45483" s="41"/>
    </row>
    <row r="45484" s="1" customFormat="1" ht="22" customHeight="1" spans="1:21">
      <c r="A45484" s="9"/>
      <c r="D45484" s="9"/>
      <c r="P45484" s="17"/>
      <c r="Q45484" s="9"/>
      <c r="R45484" s="21"/>
      <c r="U45484" s="41"/>
    </row>
    <row r="45485" s="1" customFormat="1" ht="22" customHeight="1" spans="1:21">
      <c r="A45485" s="9"/>
      <c r="D45485" s="9"/>
      <c r="P45485" s="17"/>
      <c r="Q45485" s="9"/>
      <c r="R45485" s="21"/>
      <c r="U45485" s="41"/>
    </row>
    <row r="45486" s="1" customFormat="1" ht="22" customHeight="1" spans="1:21">
      <c r="A45486" s="9"/>
      <c r="D45486" s="9"/>
      <c r="P45486" s="17"/>
      <c r="Q45486" s="9"/>
      <c r="R45486" s="21"/>
      <c r="U45486" s="41"/>
    </row>
    <row r="45487" s="1" customFormat="1" ht="22" customHeight="1" spans="1:21">
      <c r="A45487" s="9"/>
      <c r="D45487" s="9"/>
      <c r="P45487" s="17"/>
      <c r="Q45487" s="9"/>
      <c r="R45487" s="21"/>
      <c r="U45487" s="41"/>
    </row>
    <row r="45488" s="1" customFormat="1" ht="22" customHeight="1" spans="1:21">
      <c r="A45488" s="9"/>
      <c r="D45488" s="9"/>
      <c r="P45488" s="17"/>
      <c r="Q45488" s="9"/>
      <c r="R45488" s="21"/>
      <c r="U45488" s="41"/>
    </row>
    <row r="45489" s="1" customFormat="1" ht="22" customHeight="1" spans="1:21">
      <c r="A45489" s="9"/>
      <c r="D45489" s="9"/>
      <c r="P45489" s="17"/>
      <c r="Q45489" s="9"/>
      <c r="R45489" s="21"/>
      <c r="U45489" s="41"/>
    </row>
    <row r="45490" s="1" customFormat="1" ht="22" customHeight="1" spans="1:21">
      <c r="A45490" s="9"/>
      <c r="D45490" s="9"/>
      <c r="P45490" s="17"/>
      <c r="Q45490" s="9"/>
      <c r="R45490" s="21"/>
      <c r="U45490" s="41"/>
    </row>
    <row r="45491" s="1" customFormat="1" ht="22" customHeight="1" spans="1:21">
      <c r="A45491" s="9"/>
      <c r="D45491" s="9"/>
      <c r="P45491" s="17"/>
      <c r="Q45491" s="9"/>
      <c r="R45491" s="21"/>
      <c r="U45491" s="41"/>
    </row>
    <row r="45492" s="1" customFormat="1" ht="22" customHeight="1" spans="1:21">
      <c r="A45492" s="9"/>
      <c r="D45492" s="9"/>
      <c r="P45492" s="17"/>
      <c r="Q45492" s="9"/>
      <c r="R45492" s="21"/>
      <c r="U45492" s="41"/>
    </row>
    <row r="45493" s="1" customFormat="1" ht="22" customHeight="1" spans="1:21">
      <c r="A45493" s="9"/>
      <c r="D45493" s="9"/>
      <c r="P45493" s="17"/>
      <c r="Q45493" s="9"/>
      <c r="R45493" s="21"/>
      <c r="U45493" s="41"/>
    </row>
    <row r="45494" s="1" customFormat="1" ht="22" customHeight="1" spans="1:21">
      <c r="A45494" s="9"/>
      <c r="D45494" s="9"/>
      <c r="P45494" s="17"/>
      <c r="Q45494" s="9"/>
      <c r="R45494" s="21"/>
      <c r="U45494" s="41"/>
    </row>
    <row r="45495" s="1" customFormat="1" ht="22" customHeight="1" spans="1:21">
      <c r="A45495" s="9"/>
      <c r="D45495" s="9"/>
      <c r="P45495" s="17"/>
      <c r="Q45495" s="9"/>
      <c r="R45495" s="21"/>
      <c r="U45495" s="41"/>
    </row>
    <row r="45496" s="1" customFormat="1" ht="22" customHeight="1" spans="1:21">
      <c r="A45496" s="9"/>
      <c r="D45496" s="9"/>
      <c r="P45496" s="17"/>
      <c r="Q45496" s="9"/>
      <c r="R45496" s="21"/>
      <c r="U45496" s="41"/>
    </row>
    <row r="45497" s="1" customFormat="1" ht="22" customHeight="1" spans="1:21">
      <c r="A45497" s="9"/>
      <c r="D45497" s="9"/>
      <c r="P45497" s="17"/>
      <c r="Q45497" s="9"/>
      <c r="R45497" s="21"/>
      <c r="U45497" s="41"/>
    </row>
    <row r="45498" s="1" customFormat="1" ht="22" customHeight="1" spans="1:21">
      <c r="A45498" s="9"/>
      <c r="D45498" s="9"/>
      <c r="P45498" s="17"/>
      <c r="Q45498" s="9"/>
      <c r="R45498" s="21"/>
      <c r="U45498" s="41"/>
    </row>
    <row r="45499" s="1" customFormat="1" ht="22" customHeight="1" spans="1:21">
      <c r="A45499" s="9"/>
      <c r="D45499" s="9"/>
      <c r="P45499" s="17"/>
      <c r="Q45499" s="9"/>
      <c r="R45499" s="21"/>
      <c r="U45499" s="41"/>
    </row>
    <row r="45500" s="1" customFormat="1" ht="22" customHeight="1" spans="1:21">
      <c r="A45500" s="9"/>
      <c r="D45500" s="9"/>
      <c r="P45500" s="17"/>
      <c r="Q45500" s="9"/>
      <c r="R45500" s="21"/>
      <c r="U45500" s="41"/>
    </row>
    <row r="45501" s="1" customFormat="1" ht="22" customHeight="1" spans="1:21">
      <c r="A45501" s="9"/>
      <c r="D45501" s="9"/>
      <c r="P45501" s="17"/>
      <c r="Q45501" s="9"/>
      <c r="R45501" s="21"/>
      <c r="U45501" s="41"/>
    </row>
    <row r="45502" s="1" customFormat="1" ht="22" customHeight="1" spans="1:21">
      <c r="A45502" s="9"/>
      <c r="D45502" s="9"/>
      <c r="P45502" s="17"/>
      <c r="Q45502" s="9"/>
      <c r="R45502" s="21"/>
      <c r="U45502" s="41"/>
    </row>
    <row r="45503" s="1" customFormat="1" ht="22" customHeight="1" spans="1:21">
      <c r="A45503" s="9"/>
      <c r="D45503" s="9"/>
      <c r="P45503" s="17"/>
      <c r="Q45503" s="9"/>
      <c r="R45503" s="21"/>
      <c r="U45503" s="41"/>
    </row>
    <row r="45504" s="1" customFormat="1" ht="22" customHeight="1" spans="1:21">
      <c r="A45504" s="9"/>
      <c r="D45504" s="9"/>
      <c r="P45504" s="17"/>
      <c r="Q45504" s="9"/>
      <c r="R45504" s="21"/>
      <c r="U45504" s="41"/>
    </row>
    <row r="45505" s="1" customFormat="1" ht="22" customHeight="1" spans="1:21">
      <c r="A45505" s="9"/>
      <c r="D45505" s="9"/>
      <c r="P45505" s="17"/>
      <c r="Q45505" s="9"/>
      <c r="R45505" s="21"/>
      <c r="U45505" s="41"/>
    </row>
    <row r="45506" s="1" customFormat="1" ht="22" customHeight="1" spans="1:21">
      <c r="A45506" s="9"/>
      <c r="D45506" s="9"/>
      <c r="P45506" s="17"/>
      <c r="Q45506" s="9"/>
      <c r="R45506" s="21"/>
      <c r="U45506" s="41"/>
    </row>
    <row r="45507" s="1" customFormat="1" ht="22" customHeight="1" spans="1:21">
      <c r="A45507" s="9"/>
      <c r="D45507" s="9"/>
      <c r="P45507" s="17"/>
      <c r="Q45507" s="9"/>
      <c r="R45507" s="21"/>
      <c r="U45507" s="41"/>
    </row>
    <row r="45508" s="1" customFormat="1" ht="22" customHeight="1" spans="1:21">
      <c r="A45508" s="9"/>
      <c r="D45508" s="9"/>
      <c r="P45508" s="17"/>
      <c r="Q45508" s="9"/>
      <c r="R45508" s="21"/>
      <c r="U45508" s="41"/>
    </row>
    <row r="45509" s="1" customFormat="1" ht="22" customHeight="1" spans="1:21">
      <c r="A45509" s="9"/>
      <c r="D45509" s="9"/>
      <c r="P45509" s="17"/>
      <c r="Q45509" s="9"/>
      <c r="R45509" s="21"/>
      <c r="U45509" s="41"/>
    </row>
    <row r="45510" s="1" customFormat="1" ht="22" customHeight="1" spans="1:21">
      <c r="A45510" s="9"/>
      <c r="D45510" s="9"/>
      <c r="P45510" s="17"/>
      <c r="Q45510" s="9"/>
      <c r="R45510" s="21"/>
      <c r="U45510" s="41"/>
    </row>
    <row r="45511" s="1" customFormat="1" ht="22" customHeight="1" spans="1:21">
      <c r="A45511" s="9"/>
      <c r="D45511" s="9"/>
      <c r="P45511" s="17"/>
      <c r="Q45511" s="9"/>
      <c r="R45511" s="21"/>
      <c r="U45511" s="41"/>
    </row>
    <row r="45512" s="1" customFormat="1" ht="22" customHeight="1" spans="1:21">
      <c r="A45512" s="9"/>
      <c r="D45512" s="9"/>
      <c r="P45512" s="17"/>
      <c r="Q45512" s="9"/>
      <c r="R45512" s="21"/>
      <c r="U45512" s="41"/>
    </row>
    <row r="45513" s="1" customFormat="1" ht="22" customHeight="1" spans="1:21">
      <c r="A45513" s="9"/>
      <c r="D45513" s="9"/>
      <c r="P45513" s="17"/>
      <c r="Q45513" s="9"/>
      <c r="R45513" s="21"/>
      <c r="U45513" s="41"/>
    </row>
    <row r="45514" s="1" customFormat="1" ht="22" customHeight="1" spans="1:21">
      <c r="A45514" s="9"/>
      <c r="D45514" s="9"/>
      <c r="P45514" s="17"/>
      <c r="Q45514" s="9"/>
      <c r="R45514" s="21"/>
      <c r="U45514" s="41"/>
    </row>
    <row r="45515" s="1" customFormat="1" ht="22" customHeight="1" spans="1:21">
      <c r="A45515" s="9"/>
      <c r="D45515" s="9"/>
      <c r="P45515" s="17"/>
      <c r="Q45515" s="9"/>
      <c r="R45515" s="21"/>
      <c r="U45515" s="41"/>
    </row>
    <row r="45516" s="1" customFormat="1" ht="22" customHeight="1" spans="1:21">
      <c r="A45516" s="9"/>
      <c r="D45516" s="9"/>
      <c r="P45516" s="17"/>
      <c r="Q45516" s="9"/>
      <c r="R45516" s="21"/>
      <c r="U45516" s="41"/>
    </row>
    <row r="45517" s="1" customFormat="1" ht="22" customHeight="1" spans="1:21">
      <c r="A45517" s="9"/>
      <c r="D45517" s="9"/>
      <c r="P45517" s="17"/>
      <c r="Q45517" s="9"/>
      <c r="R45517" s="21"/>
      <c r="U45517" s="41"/>
    </row>
    <row r="45518" s="1" customFormat="1" ht="22" customHeight="1" spans="1:21">
      <c r="A45518" s="9"/>
      <c r="D45518" s="9"/>
      <c r="P45518" s="17"/>
      <c r="Q45518" s="9"/>
      <c r="R45518" s="21"/>
      <c r="U45518" s="41"/>
    </row>
    <row r="45519" s="1" customFormat="1" ht="22" customHeight="1" spans="1:21">
      <c r="A45519" s="9"/>
      <c r="D45519" s="9"/>
      <c r="P45519" s="17"/>
      <c r="Q45519" s="9"/>
      <c r="R45519" s="21"/>
      <c r="U45519" s="41"/>
    </row>
    <row r="45520" s="1" customFormat="1" ht="22" customHeight="1" spans="1:21">
      <c r="A45520" s="9"/>
      <c r="D45520" s="9"/>
      <c r="P45520" s="17"/>
      <c r="Q45520" s="9"/>
      <c r="R45520" s="21"/>
      <c r="U45520" s="41"/>
    </row>
    <row r="45521" s="1" customFormat="1" ht="22" customHeight="1" spans="1:21">
      <c r="A45521" s="9"/>
      <c r="D45521" s="9"/>
      <c r="P45521" s="17"/>
      <c r="Q45521" s="9"/>
      <c r="R45521" s="21"/>
      <c r="U45521" s="41"/>
    </row>
    <row r="45522" s="1" customFormat="1" ht="22" customHeight="1" spans="1:21">
      <c r="A45522" s="9"/>
      <c r="D45522" s="9"/>
      <c r="P45522" s="17"/>
      <c r="Q45522" s="9"/>
      <c r="R45522" s="21"/>
      <c r="U45522" s="41"/>
    </row>
    <row r="45523" s="1" customFormat="1" ht="22" customHeight="1" spans="1:21">
      <c r="A45523" s="9"/>
      <c r="D45523" s="9"/>
      <c r="P45523" s="17"/>
      <c r="Q45523" s="9"/>
      <c r="R45523" s="21"/>
      <c r="U45523" s="41"/>
    </row>
    <row r="45524" s="1" customFormat="1" ht="22" customHeight="1" spans="1:21">
      <c r="A45524" s="9"/>
      <c r="D45524" s="9"/>
      <c r="P45524" s="17"/>
      <c r="Q45524" s="9"/>
      <c r="R45524" s="21"/>
      <c r="U45524" s="41"/>
    </row>
    <row r="45525" s="1" customFormat="1" ht="22" customHeight="1" spans="1:21">
      <c r="A45525" s="9"/>
      <c r="D45525" s="9"/>
      <c r="P45525" s="17"/>
      <c r="Q45525" s="9"/>
      <c r="R45525" s="21"/>
      <c r="U45525" s="41"/>
    </row>
    <row r="45526" s="1" customFormat="1" ht="22" customHeight="1" spans="1:21">
      <c r="A45526" s="9"/>
      <c r="D45526" s="9"/>
      <c r="P45526" s="17"/>
      <c r="Q45526" s="9"/>
      <c r="R45526" s="21"/>
      <c r="U45526" s="41"/>
    </row>
    <row r="45527" s="1" customFormat="1" ht="22" customHeight="1" spans="1:21">
      <c r="A45527" s="9"/>
      <c r="D45527" s="9"/>
      <c r="P45527" s="17"/>
      <c r="Q45527" s="9"/>
      <c r="R45527" s="21"/>
      <c r="U45527" s="41"/>
    </row>
    <row r="45528" s="1" customFormat="1" ht="22" customHeight="1" spans="1:21">
      <c r="A45528" s="9"/>
      <c r="D45528" s="9"/>
      <c r="P45528" s="17"/>
      <c r="Q45528" s="9"/>
      <c r="R45528" s="21"/>
      <c r="U45528" s="41"/>
    </row>
    <row r="45529" s="1" customFormat="1" ht="22" customHeight="1" spans="1:21">
      <c r="A45529" s="9"/>
      <c r="D45529" s="9"/>
      <c r="P45529" s="17"/>
      <c r="Q45529" s="9"/>
      <c r="R45529" s="21"/>
      <c r="U45529" s="41"/>
    </row>
    <row r="45530" s="1" customFormat="1" ht="22" customHeight="1" spans="1:21">
      <c r="A45530" s="9"/>
      <c r="D45530" s="9"/>
      <c r="P45530" s="17"/>
      <c r="Q45530" s="9"/>
      <c r="R45530" s="21"/>
      <c r="U45530" s="41"/>
    </row>
    <row r="45531" s="1" customFormat="1" ht="22" customHeight="1" spans="1:21">
      <c r="A45531" s="9"/>
      <c r="D45531" s="9"/>
      <c r="P45531" s="17"/>
      <c r="Q45531" s="9"/>
      <c r="R45531" s="21"/>
      <c r="U45531" s="41"/>
    </row>
    <row r="45532" s="1" customFormat="1" ht="22" customHeight="1" spans="1:21">
      <c r="A45532" s="9"/>
      <c r="D45532" s="9"/>
      <c r="P45532" s="17"/>
      <c r="Q45532" s="9"/>
      <c r="R45532" s="21"/>
      <c r="U45532" s="41"/>
    </row>
    <row r="45533" s="1" customFormat="1" ht="22" customHeight="1" spans="1:21">
      <c r="A45533" s="9"/>
      <c r="D45533" s="9"/>
      <c r="P45533" s="17"/>
      <c r="Q45533" s="9"/>
      <c r="R45533" s="21"/>
      <c r="U45533" s="41"/>
    </row>
    <row r="45534" s="1" customFormat="1" ht="22" customHeight="1" spans="1:21">
      <c r="A45534" s="9"/>
      <c r="D45534" s="9"/>
      <c r="P45534" s="17"/>
      <c r="Q45534" s="9"/>
      <c r="R45534" s="21"/>
      <c r="U45534" s="41"/>
    </row>
    <row r="45535" s="1" customFormat="1" ht="22" customHeight="1" spans="1:21">
      <c r="A45535" s="9"/>
      <c r="D45535" s="9"/>
      <c r="P45535" s="17"/>
      <c r="Q45535" s="9"/>
      <c r="R45535" s="21"/>
      <c r="U45535" s="41"/>
    </row>
    <row r="45536" s="1" customFormat="1" ht="22" customHeight="1" spans="1:21">
      <c r="A45536" s="9"/>
      <c r="D45536" s="9"/>
      <c r="P45536" s="17"/>
      <c r="Q45536" s="9"/>
      <c r="R45536" s="21"/>
      <c r="U45536" s="41"/>
    </row>
    <row r="45537" s="1" customFormat="1" ht="22" customHeight="1" spans="1:21">
      <c r="A45537" s="9"/>
      <c r="D45537" s="9"/>
      <c r="P45537" s="17"/>
      <c r="Q45537" s="9"/>
      <c r="R45537" s="21"/>
      <c r="U45537" s="41"/>
    </row>
    <row r="45538" s="1" customFormat="1" ht="22" customHeight="1" spans="1:21">
      <c r="A45538" s="9"/>
      <c r="D45538" s="9"/>
      <c r="P45538" s="17"/>
      <c r="Q45538" s="9"/>
      <c r="R45538" s="21"/>
      <c r="U45538" s="41"/>
    </row>
    <row r="45539" s="1" customFormat="1" ht="22" customHeight="1" spans="1:21">
      <c r="A45539" s="9"/>
      <c r="D45539" s="9"/>
      <c r="P45539" s="17"/>
      <c r="Q45539" s="9"/>
      <c r="R45539" s="21"/>
      <c r="U45539" s="41"/>
    </row>
    <row r="45540" s="1" customFormat="1" ht="22" customHeight="1" spans="1:21">
      <c r="A45540" s="9"/>
      <c r="D45540" s="9"/>
      <c r="P45540" s="17"/>
      <c r="Q45540" s="9"/>
      <c r="R45540" s="21"/>
      <c r="U45540" s="41"/>
    </row>
    <row r="45541" s="1" customFormat="1" ht="22" customHeight="1" spans="1:21">
      <c r="A45541" s="9"/>
      <c r="D45541" s="9"/>
      <c r="P45541" s="17"/>
      <c r="Q45541" s="9"/>
      <c r="R45541" s="21"/>
      <c r="U45541" s="41"/>
    </row>
    <row r="45542" s="1" customFormat="1" ht="22" customHeight="1" spans="1:21">
      <c r="A45542" s="9"/>
      <c r="D45542" s="9"/>
      <c r="P45542" s="17"/>
      <c r="Q45542" s="9"/>
      <c r="R45542" s="21"/>
      <c r="U45542" s="41"/>
    </row>
    <row r="45543" s="1" customFormat="1" ht="22" customHeight="1" spans="1:21">
      <c r="A45543" s="9"/>
      <c r="D45543" s="9"/>
      <c r="P45543" s="17"/>
      <c r="Q45543" s="9"/>
      <c r="R45543" s="21"/>
      <c r="U45543" s="41"/>
    </row>
    <row r="45544" s="1" customFormat="1" ht="22" customHeight="1" spans="1:21">
      <c r="A45544" s="9"/>
      <c r="D45544" s="9"/>
      <c r="P45544" s="17"/>
      <c r="Q45544" s="9"/>
      <c r="R45544" s="21"/>
      <c r="U45544" s="41"/>
    </row>
    <row r="45545" s="1" customFormat="1" ht="22" customHeight="1" spans="1:21">
      <c r="A45545" s="9"/>
      <c r="D45545" s="9"/>
      <c r="P45545" s="17"/>
      <c r="Q45545" s="9"/>
      <c r="R45545" s="21"/>
      <c r="U45545" s="41"/>
    </row>
    <row r="45546" s="1" customFormat="1" ht="22" customHeight="1" spans="1:21">
      <c r="A45546" s="9"/>
      <c r="D45546" s="9"/>
      <c r="P45546" s="17"/>
      <c r="Q45546" s="9"/>
      <c r="R45546" s="21"/>
      <c r="U45546" s="41"/>
    </row>
    <row r="45547" s="1" customFormat="1" ht="22" customHeight="1" spans="1:21">
      <c r="A45547" s="9"/>
      <c r="D45547" s="9"/>
      <c r="P45547" s="17"/>
      <c r="Q45547" s="9"/>
      <c r="R45547" s="21"/>
      <c r="U45547" s="41"/>
    </row>
    <row r="45548" s="1" customFormat="1" ht="22" customHeight="1" spans="1:21">
      <c r="A45548" s="9"/>
      <c r="D45548" s="9"/>
      <c r="P45548" s="17"/>
      <c r="Q45548" s="9"/>
      <c r="R45548" s="21"/>
      <c r="U45548" s="41"/>
    </row>
    <row r="45549" s="1" customFormat="1" ht="22" customHeight="1" spans="1:21">
      <c r="A45549" s="9"/>
      <c r="D45549" s="9"/>
      <c r="P45549" s="17"/>
      <c r="Q45549" s="9"/>
      <c r="R45549" s="21"/>
      <c r="U45549" s="41"/>
    </row>
    <row r="45550" s="1" customFormat="1" ht="22" customHeight="1" spans="1:21">
      <c r="A45550" s="9"/>
      <c r="D45550" s="9"/>
      <c r="P45550" s="17"/>
      <c r="Q45550" s="9"/>
      <c r="R45550" s="21"/>
      <c r="U45550" s="41"/>
    </row>
    <row r="45551" s="1" customFormat="1" ht="22" customHeight="1" spans="1:21">
      <c r="A45551" s="9"/>
      <c r="D45551" s="9"/>
      <c r="P45551" s="17"/>
      <c r="Q45551" s="9"/>
      <c r="R45551" s="21"/>
      <c r="U45551" s="41"/>
    </row>
    <row r="45552" s="1" customFormat="1" ht="22" customHeight="1" spans="1:21">
      <c r="A45552" s="9"/>
      <c r="D45552" s="9"/>
      <c r="P45552" s="17"/>
      <c r="Q45552" s="9"/>
      <c r="R45552" s="21"/>
      <c r="U45552" s="41"/>
    </row>
    <row r="45553" s="1" customFormat="1" ht="22" customHeight="1" spans="1:21">
      <c r="A45553" s="9"/>
      <c r="D45553" s="9"/>
      <c r="P45553" s="17"/>
      <c r="Q45553" s="9"/>
      <c r="R45553" s="21"/>
      <c r="U45553" s="41"/>
    </row>
    <row r="45554" s="1" customFormat="1" ht="22" customHeight="1" spans="1:21">
      <c r="A45554" s="9"/>
      <c r="D45554" s="9"/>
      <c r="P45554" s="17"/>
      <c r="Q45554" s="9"/>
      <c r="R45554" s="21"/>
      <c r="U45554" s="41"/>
    </row>
    <row r="45555" s="1" customFormat="1" ht="22" customHeight="1" spans="1:21">
      <c r="A45555" s="9"/>
      <c r="D45555" s="9"/>
      <c r="P45555" s="17"/>
      <c r="Q45555" s="9"/>
      <c r="R45555" s="21"/>
      <c r="U45555" s="41"/>
    </row>
    <row r="45556" s="1" customFormat="1" ht="22" customHeight="1" spans="1:21">
      <c r="A45556" s="9"/>
      <c r="D45556" s="9"/>
      <c r="P45556" s="17"/>
      <c r="Q45556" s="9"/>
      <c r="R45556" s="21"/>
      <c r="U45556" s="41"/>
    </row>
    <row r="45557" s="1" customFormat="1" ht="22" customHeight="1" spans="1:21">
      <c r="A45557" s="9"/>
      <c r="D45557" s="9"/>
      <c r="P45557" s="17"/>
      <c r="Q45557" s="9"/>
      <c r="R45557" s="21"/>
      <c r="U45557" s="41"/>
    </row>
    <row r="45558" s="1" customFormat="1" ht="22" customHeight="1" spans="1:21">
      <c r="A45558" s="9"/>
      <c r="D45558" s="9"/>
      <c r="P45558" s="17"/>
      <c r="Q45558" s="9"/>
      <c r="R45558" s="21"/>
      <c r="U45558" s="41"/>
    </row>
    <row r="45559" s="1" customFormat="1" ht="22" customHeight="1" spans="1:21">
      <c r="A45559" s="9"/>
      <c r="D45559" s="9"/>
      <c r="P45559" s="17"/>
      <c r="Q45559" s="9"/>
      <c r="R45559" s="21"/>
      <c r="U45559" s="41"/>
    </row>
    <row r="45560" s="1" customFormat="1" ht="22" customHeight="1" spans="1:21">
      <c r="A45560" s="9"/>
      <c r="D45560" s="9"/>
      <c r="P45560" s="17"/>
      <c r="Q45560" s="9"/>
      <c r="R45560" s="21"/>
      <c r="U45560" s="41"/>
    </row>
    <row r="45561" s="1" customFormat="1" ht="22" customHeight="1" spans="1:21">
      <c r="A45561" s="9"/>
      <c r="D45561" s="9"/>
      <c r="P45561" s="17"/>
      <c r="Q45561" s="9"/>
      <c r="R45561" s="21"/>
      <c r="U45561" s="41"/>
    </row>
    <row r="45562" s="1" customFormat="1" ht="22" customHeight="1" spans="1:21">
      <c r="A45562" s="9"/>
      <c r="D45562" s="9"/>
      <c r="P45562" s="17"/>
      <c r="Q45562" s="9"/>
      <c r="R45562" s="21"/>
      <c r="U45562" s="41"/>
    </row>
    <row r="45563" s="1" customFormat="1" ht="22" customHeight="1" spans="1:21">
      <c r="A45563" s="9"/>
      <c r="D45563" s="9"/>
      <c r="P45563" s="17"/>
      <c r="Q45563" s="9"/>
      <c r="R45563" s="21"/>
      <c r="U45563" s="41"/>
    </row>
    <row r="45564" s="1" customFormat="1" ht="22" customHeight="1" spans="1:21">
      <c r="A45564" s="9"/>
      <c r="D45564" s="9"/>
      <c r="P45564" s="17"/>
      <c r="Q45564" s="9"/>
      <c r="R45564" s="21"/>
      <c r="U45564" s="41"/>
    </row>
    <row r="45565" s="1" customFormat="1" ht="22" customHeight="1" spans="1:21">
      <c r="A45565" s="9"/>
      <c r="D45565" s="9"/>
      <c r="P45565" s="17"/>
      <c r="Q45565" s="9"/>
      <c r="R45565" s="21"/>
      <c r="U45565" s="41"/>
    </row>
    <row r="45566" s="1" customFormat="1" ht="22" customHeight="1" spans="1:21">
      <c r="A45566" s="9"/>
      <c r="D45566" s="9"/>
      <c r="P45566" s="17"/>
      <c r="Q45566" s="9"/>
      <c r="R45566" s="21"/>
      <c r="U45566" s="41"/>
    </row>
    <row r="45567" s="1" customFormat="1" ht="22" customHeight="1" spans="1:21">
      <c r="A45567" s="9"/>
      <c r="D45567" s="9"/>
      <c r="P45567" s="17"/>
      <c r="Q45567" s="9"/>
      <c r="R45567" s="21"/>
      <c r="U45567" s="41"/>
    </row>
    <row r="45568" s="1" customFormat="1" ht="22" customHeight="1" spans="1:21">
      <c r="A45568" s="9"/>
      <c r="D45568" s="9"/>
      <c r="P45568" s="17"/>
      <c r="Q45568" s="9"/>
      <c r="R45568" s="21"/>
      <c r="U45568" s="41"/>
    </row>
    <row r="45569" s="1" customFormat="1" ht="22" customHeight="1" spans="1:21">
      <c r="A45569" s="9"/>
      <c r="D45569" s="9"/>
      <c r="P45569" s="17"/>
      <c r="Q45569" s="9"/>
      <c r="R45569" s="21"/>
      <c r="U45569" s="41"/>
    </row>
    <row r="45570" s="1" customFormat="1" ht="22" customHeight="1" spans="1:21">
      <c r="A45570" s="9"/>
      <c r="D45570" s="9"/>
      <c r="P45570" s="17"/>
      <c r="Q45570" s="9"/>
      <c r="R45570" s="21"/>
      <c r="U45570" s="41"/>
    </row>
    <row r="45571" s="1" customFormat="1" ht="22" customHeight="1" spans="1:21">
      <c r="A45571" s="9"/>
      <c r="D45571" s="9"/>
      <c r="P45571" s="17"/>
      <c r="Q45571" s="9"/>
      <c r="R45571" s="21"/>
      <c r="U45571" s="41"/>
    </row>
    <row r="45572" s="1" customFormat="1" ht="22" customHeight="1" spans="1:21">
      <c r="A45572" s="9"/>
      <c r="D45572" s="9"/>
      <c r="P45572" s="17"/>
      <c r="Q45572" s="9"/>
      <c r="R45572" s="21"/>
      <c r="U45572" s="41"/>
    </row>
    <row r="45573" s="1" customFormat="1" ht="22" customHeight="1" spans="1:21">
      <c r="A45573" s="9"/>
      <c r="D45573" s="9"/>
      <c r="P45573" s="17"/>
      <c r="Q45573" s="9"/>
      <c r="R45573" s="21"/>
      <c r="U45573" s="41"/>
    </row>
    <row r="45574" s="1" customFormat="1" ht="22" customHeight="1" spans="1:21">
      <c r="A45574" s="9"/>
      <c r="D45574" s="9"/>
      <c r="P45574" s="17"/>
      <c r="Q45574" s="9"/>
      <c r="R45574" s="21"/>
      <c r="U45574" s="41"/>
    </row>
    <row r="45575" s="1" customFormat="1" ht="22" customHeight="1" spans="1:21">
      <c r="A45575" s="9"/>
      <c r="D45575" s="9"/>
      <c r="P45575" s="17"/>
      <c r="Q45575" s="9"/>
      <c r="R45575" s="21"/>
      <c r="U45575" s="41"/>
    </row>
    <row r="45576" s="1" customFormat="1" ht="22" customHeight="1" spans="1:21">
      <c r="A45576" s="9"/>
      <c r="D45576" s="9"/>
      <c r="P45576" s="17"/>
      <c r="Q45576" s="9"/>
      <c r="R45576" s="21"/>
      <c r="U45576" s="41"/>
    </row>
    <row r="45577" s="1" customFormat="1" ht="22" customHeight="1" spans="1:21">
      <c r="A45577" s="9"/>
      <c r="D45577" s="9"/>
      <c r="P45577" s="17"/>
      <c r="Q45577" s="9"/>
      <c r="R45577" s="21"/>
      <c r="U45577" s="41"/>
    </row>
    <row r="45578" s="1" customFormat="1" ht="22" customHeight="1" spans="1:21">
      <c r="A45578" s="9"/>
      <c r="D45578" s="9"/>
      <c r="P45578" s="17"/>
      <c r="Q45578" s="9"/>
      <c r="R45578" s="21"/>
      <c r="U45578" s="41"/>
    </row>
    <row r="45579" s="1" customFormat="1" ht="22" customHeight="1" spans="1:21">
      <c r="A45579" s="9"/>
      <c r="D45579" s="9"/>
      <c r="P45579" s="17"/>
      <c r="Q45579" s="9"/>
      <c r="R45579" s="21"/>
      <c r="U45579" s="41"/>
    </row>
    <row r="45580" s="1" customFormat="1" ht="22" customHeight="1" spans="1:21">
      <c r="A45580" s="9"/>
      <c r="D45580" s="9"/>
      <c r="P45580" s="17"/>
      <c r="Q45580" s="9"/>
      <c r="R45580" s="21"/>
      <c r="U45580" s="41"/>
    </row>
    <row r="45581" s="1" customFormat="1" ht="22" customHeight="1" spans="1:21">
      <c r="A45581" s="9"/>
      <c r="D45581" s="9"/>
      <c r="P45581" s="17"/>
      <c r="Q45581" s="9"/>
      <c r="R45581" s="21"/>
      <c r="U45581" s="41"/>
    </row>
    <row r="45582" s="1" customFormat="1" ht="22" customHeight="1" spans="1:21">
      <c r="A45582" s="9"/>
      <c r="D45582" s="9"/>
      <c r="P45582" s="17"/>
      <c r="Q45582" s="9"/>
      <c r="R45582" s="21"/>
      <c r="U45582" s="41"/>
    </row>
    <row r="45583" s="1" customFormat="1" ht="22" customHeight="1" spans="1:21">
      <c r="A45583" s="9"/>
      <c r="D45583" s="9"/>
      <c r="P45583" s="17"/>
      <c r="Q45583" s="9"/>
      <c r="R45583" s="21"/>
      <c r="U45583" s="41"/>
    </row>
    <row r="45584" s="1" customFormat="1" ht="22" customHeight="1" spans="1:21">
      <c r="A45584" s="9"/>
      <c r="D45584" s="9"/>
      <c r="P45584" s="17"/>
      <c r="Q45584" s="9"/>
      <c r="R45584" s="21"/>
      <c r="U45584" s="41"/>
    </row>
    <row r="45585" s="1" customFormat="1" ht="22" customHeight="1" spans="1:21">
      <c r="A45585" s="9"/>
      <c r="D45585" s="9"/>
      <c r="P45585" s="17"/>
      <c r="Q45585" s="9"/>
      <c r="R45585" s="21"/>
      <c r="U45585" s="41"/>
    </row>
    <row r="45586" s="1" customFormat="1" ht="22" customHeight="1" spans="1:21">
      <c r="A45586" s="9"/>
      <c r="D45586" s="9"/>
      <c r="P45586" s="17"/>
      <c r="Q45586" s="9"/>
      <c r="R45586" s="21"/>
      <c r="U45586" s="41"/>
    </row>
    <row r="45587" s="1" customFormat="1" ht="22" customHeight="1" spans="1:21">
      <c r="A45587" s="9"/>
      <c r="D45587" s="9"/>
      <c r="P45587" s="17"/>
      <c r="Q45587" s="9"/>
      <c r="R45587" s="21"/>
      <c r="U45587" s="41"/>
    </row>
    <row r="45588" s="1" customFormat="1" ht="22" customHeight="1" spans="1:21">
      <c r="A45588" s="9"/>
      <c r="D45588" s="9"/>
      <c r="P45588" s="17"/>
      <c r="Q45588" s="9"/>
      <c r="R45588" s="21"/>
      <c r="U45588" s="41"/>
    </row>
    <row r="45589" s="1" customFormat="1" ht="22" customHeight="1" spans="1:21">
      <c r="A45589" s="9"/>
      <c r="D45589" s="9"/>
      <c r="P45589" s="17"/>
      <c r="Q45589" s="9"/>
      <c r="R45589" s="21"/>
      <c r="U45589" s="41"/>
    </row>
    <row r="45590" s="1" customFormat="1" ht="22" customHeight="1" spans="1:21">
      <c r="A45590" s="9"/>
      <c r="D45590" s="9"/>
      <c r="P45590" s="17"/>
      <c r="Q45590" s="9"/>
      <c r="R45590" s="21"/>
      <c r="U45590" s="41"/>
    </row>
    <row r="45591" s="1" customFormat="1" ht="22" customHeight="1" spans="1:21">
      <c r="A45591" s="9"/>
      <c r="D45591" s="9"/>
      <c r="P45591" s="17"/>
      <c r="Q45591" s="9"/>
      <c r="R45591" s="21"/>
      <c r="U45591" s="41"/>
    </row>
    <row r="45592" s="1" customFormat="1" ht="22" customHeight="1" spans="1:21">
      <c r="A45592" s="9"/>
      <c r="D45592" s="9"/>
      <c r="P45592" s="17"/>
      <c r="Q45592" s="9"/>
      <c r="R45592" s="21"/>
      <c r="U45592" s="41"/>
    </row>
    <row r="45593" s="1" customFormat="1" ht="22" customHeight="1" spans="1:21">
      <c r="A45593" s="9"/>
      <c r="D45593" s="9"/>
      <c r="P45593" s="17"/>
      <c r="Q45593" s="9"/>
      <c r="R45593" s="21"/>
      <c r="U45593" s="41"/>
    </row>
    <row r="45594" s="1" customFormat="1" ht="22" customHeight="1" spans="1:21">
      <c r="A45594" s="9"/>
      <c r="D45594" s="9"/>
      <c r="P45594" s="17"/>
      <c r="Q45594" s="9"/>
      <c r="R45594" s="21"/>
      <c r="U45594" s="41"/>
    </row>
    <row r="45595" s="1" customFormat="1" ht="22" customHeight="1" spans="1:21">
      <c r="A45595" s="9"/>
      <c r="D45595" s="9"/>
      <c r="P45595" s="17"/>
      <c r="Q45595" s="9"/>
      <c r="R45595" s="21"/>
      <c r="U45595" s="41"/>
    </row>
    <row r="45596" s="1" customFormat="1" ht="22" customHeight="1" spans="1:21">
      <c r="A45596" s="9"/>
      <c r="D45596" s="9"/>
      <c r="P45596" s="17"/>
      <c r="Q45596" s="9"/>
      <c r="R45596" s="21"/>
      <c r="U45596" s="41"/>
    </row>
    <row r="45597" s="1" customFormat="1" ht="22" customHeight="1" spans="1:21">
      <c r="A45597" s="9"/>
      <c r="D45597" s="9"/>
      <c r="P45597" s="17"/>
      <c r="Q45597" s="9"/>
      <c r="R45597" s="21"/>
      <c r="U45597" s="41"/>
    </row>
    <row r="45598" s="1" customFormat="1" ht="22" customHeight="1" spans="1:21">
      <c r="A45598" s="9"/>
      <c r="D45598" s="9"/>
      <c r="P45598" s="17"/>
      <c r="Q45598" s="9"/>
      <c r="R45598" s="21"/>
      <c r="U45598" s="41"/>
    </row>
    <row r="45599" s="1" customFormat="1" ht="22" customHeight="1" spans="1:21">
      <c r="A45599" s="9"/>
      <c r="D45599" s="9"/>
      <c r="P45599" s="17"/>
      <c r="Q45599" s="9"/>
      <c r="R45599" s="21"/>
      <c r="U45599" s="41"/>
    </row>
    <row r="45600" s="1" customFormat="1" ht="22" customHeight="1" spans="1:21">
      <c r="A45600" s="9"/>
      <c r="D45600" s="9"/>
      <c r="P45600" s="17"/>
      <c r="Q45600" s="9"/>
      <c r="R45600" s="21"/>
      <c r="U45600" s="41"/>
    </row>
    <row r="45601" s="1" customFormat="1" ht="22" customHeight="1" spans="1:21">
      <c r="A45601" s="9"/>
      <c r="D45601" s="9"/>
      <c r="P45601" s="17"/>
      <c r="Q45601" s="9"/>
      <c r="R45601" s="21"/>
      <c r="U45601" s="41"/>
    </row>
    <row r="45602" s="1" customFormat="1" ht="22" customHeight="1" spans="1:21">
      <c r="A45602" s="9"/>
      <c r="D45602" s="9"/>
      <c r="P45602" s="17"/>
      <c r="Q45602" s="9"/>
      <c r="R45602" s="21"/>
      <c r="U45602" s="41"/>
    </row>
    <row r="45603" s="1" customFormat="1" ht="22" customHeight="1" spans="1:21">
      <c r="A45603" s="9"/>
      <c r="D45603" s="9"/>
      <c r="P45603" s="17"/>
      <c r="Q45603" s="9"/>
      <c r="R45603" s="21"/>
      <c r="U45603" s="41"/>
    </row>
    <row r="45604" s="1" customFormat="1" ht="22" customHeight="1" spans="1:21">
      <c r="A45604" s="9"/>
      <c r="D45604" s="9"/>
      <c r="P45604" s="17"/>
      <c r="Q45604" s="9"/>
      <c r="R45604" s="21"/>
      <c r="U45604" s="41"/>
    </row>
    <row r="45605" s="1" customFormat="1" ht="22" customHeight="1" spans="1:21">
      <c r="A45605" s="9"/>
      <c r="D45605" s="9"/>
      <c r="P45605" s="17"/>
      <c r="Q45605" s="9"/>
      <c r="R45605" s="21"/>
      <c r="U45605" s="41"/>
    </row>
    <row r="45606" s="1" customFormat="1" ht="22" customHeight="1" spans="1:21">
      <c r="A45606" s="9"/>
      <c r="D45606" s="9"/>
      <c r="P45606" s="17"/>
      <c r="Q45606" s="9"/>
      <c r="R45606" s="21"/>
      <c r="U45606" s="41"/>
    </row>
    <row r="45607" s="1" customFormat="1" ht="22" customHeight="1" spans="1:21">
      <c r="A45607" s="9"/>
      <c r="D45607" s="9"/>
      <c r="P45607" s="17"/>
      <c r="Q45607" s="9"/>
      <c r="R45607" s="21"/>
      <c r="U45607" s="41"/>
    </row>
    <row r="45608" s="1" customFormat="1" ht="22" customHeight="1" spans="1:21">
      <c r="A45608" s="9"/>
      <c r="D45608" s="9"/>
      <c r="P45608" s="17"/>
      <c r="Q45608" s="9"/>
      <c r="R45608" s="21"/>
      <c r="U45608" s="41"/>
    </row>
    <row r="45609" s="1" customFormat="1" ht="22" customHeight="1" spans="1:21">
      <c r="A45609" s="9"/>
      <c r="D45609" s="9"/>
      <c r="P45609" s="17"/>
      <c r="Q45609" s="9"/>
      <c r="R45609" s="21"/>
      <c r="U45609" s="41"/>
    </row>
    <row r="45610" s="1" customFormat="1" ht="22" customHeight="1" spans="1:21">
      <c r="A45610" s="9"/>
      <c r="D45610" s="9"/>
      <c r="P45610" s="17"/>
      <c r="Q45610" s="9"/>
      <c r="R45610" s="21"/>
      <c r="U45610" s="41"/>
    </row>
    <row r="45611" s="1" customFormat="1" ht="22" customHeight="1" spans="1:21">
      <c r="A45611" s="9"/>
      <c r="D45611" s="9"/>
      <c r="P45611" s="17"/>
      <c r="Q45611" s="9"/>
      <c r="R45611" s="21"/>
      <c r="U45611" s="41"/>
    </row>
    <row r="45612" s="1" customFormat="1" ht="22" customHeight="1" spans="1:21">
      <c r="A45612" s="9"/>
      <c r="D45612" s="9"/>
      <c r="P45612" s="17"/>
      <c r="Q45612" s="9"/>
      <c r="R45612" s="21"/>
      <c r="U45612" s="41"/>
    </row>
    <row r="45613" s="1" customFormat="1" ht="22" customHeight="1" spans="1:21">
      <c r="A45613" s="9"/>
      <c r="D45613" s="9"/>
      <c r="P45613" s="17"/>
      <c r="Q45613" s="9"/>
      <c r="R45613" s="21"/>
      <c r="U45613" s="41"/>
    </row>
    <row r="45614" s="1" customFormat="1" ht="22" customHeight="1" spans="1:21">
      <c r="A45614" s="9"/>
      <c r="D45614" s="9"/>
      <c r="P45614" s="17"/>
      <c r="Q45614" s="9"/>
      <c r="R45614" s="21"/>
      <c r="U45614" s="41"/>
    </row>
    <row r="45615" s="1" customFormat="1" ht="22" customHeight="1" spans="1:21">
      <c r="A45615" s="9"/>
      <c r="D45615" s="9"/>
      <c r="P45615" s="17"/>
      <c r="Q45615" s="9"/>
      <c r="R45615" s="21"/>
      <c r="U45615" s="41"/>
    </row>
    <row r="45616" s="1" customFormat="1" ht="22" customHeight="1" spans="1:21">
      <c r="A45616" s="9"/>
      <c r="D45616" s="9"/>
      <c r="P45616" s="17"/>
      <c r="Q45616" s="9"/>
      <c r="R45616" s="21"/>
      <c r="U45616" s="41"/>
    </row>
    <row r="45617" s="1" customFormat="1" ht="22" customHeight="1" spans="1:21">
      <c r="A45617" s="9"/>
      <c r="D45617" s="9"/>
      <c r="P45617" s="17"/>
      <c r="Q45617" s="9"/>
      <c r="R45617" s="21"/>
      <c r="U45617" s="41"/>
    </row>
    <row r="45618" s="1" customFormat="1" ht="22" customHeight="1" spans="1:21">
      <c r="A45618" s="9"/>
      <c r="D45618" s="9"/>
      <c r="P45618" s="17"/>
      <c r="Q45618" s="9"/>
      <c r="R45618" s="21"/>
      <c r="U45618" s="41"/>
    </row>
    <row r="45619" s="1" customFormat="1" ht="22" customHeight="1" spans="1:21">
      <c r="A45619" s="9"/>
      <c r="D45619" s="9"/>
      <c r="P45619" s="17"/>
      <c r="Q45619" s="9"/>
      <c r="R45619" s="21"/>
      <c r="U45619" s="41"/>
    </row>
    <row r="45620" s="1" customFormat="1" ht="22" customHeight="1" spans="1:21">
      <c r="A45620" s="9"/>
      <c r="D45620" s="9"/>
      <c r="P45620" s="17"/>
      <c r="Q45620" s="9"/>
      <c r="R45620" s="21"/>
      <c r="U45620" s="41"/>
    </row>
    <row r="45621" s="1" customFormat="1" ht="22" customHeight="1" spans="1:21">
      <c r="A45621" s="9"/>
      <c r="D45621" s="9"/>
      <c r="P45621" s="17"/>
      <c r="Q45621" s="9"/>
      <c r="R45621" s="21"/>
      <c r="U45621" s="41"/>
    </row>
    <row r="45622" s="1" customFormat="1" ht="22" customHeight="1" spans="1:21">
      <c r="A45622" s="9"/>
      <c r="D45622" s="9"/>
      <c r="P45622" s="17"/>
      <c r="Q45622" s="9"/>
      <c r="R45622" s="21"/>
      <c r="U45622" s="41"/>
    </row>
    <row r="45623" s="1" customFormat="1" ht="22" customHeight="1" spans="1:21">
      <c r="A45623" s="9"/>
      <c r="D45623" s="9"/>
      <c r="P45623" s="17"/>
      <c r="Q45623" s="9"/>
      <c r="R45623" s="21"/>
      <c r="U45623" s="41"/>
    </row>
    <row r="45624" s="1" customFormat="1" ht="22" customHeight="1" spans="1:21">
      <c r="A45624" s="9"/>
      <c r="D45624" s="9"/>
      <c r="P45624" s="17"/>
      <c r="Q45624" s="9"/>
      <c r="R45624" s="21"/>
      <c r="U45624" s="41"/>
    </row>
    <row r="45625" s="1" customFormat="1" ht="22" customHeight="1" spans="1:21">
      <c r="A45625" s="9"/>
      <c r="D45625" s="9"/>
      <c r="P45625" s="17"/>
      <c r="Q45625" s="9"/>
      <c r="R45625" s="21"/>
      <c r="U45625" s="41"/>
    </row>
    <row r="45626" s="1" customFormat="1" ht="22" customHeight="1" spans="1:21">
      <c r="A45626" s="9"/>
      <c r="D45626" s="9"/>
      <c r="P45626" s="17"/>
      <c r="Q45626" s="9"/>
      <c r="R45626" s="21"/>
      <c r="U45626" s="41"/>
    </row>
    <row r="45627" s="1" customFormat="1" ht="22" customHeight="1" spans="1:21">
      <c r="A45627" s="9"/>
      <c r="D45627" s="9"/>
      <c r="P45627" s="17"/>
      <c r="Q45627" s="9"/>
      <c r="R45627" s="21"/>
      <c r="U45627" s="41"/>
    </row>
    <row r="45628" s="1" customFormat="1" ht="22" customHeight="1" spans="1:21">
      <c r="A45628" s="9"/>
      <c r="D45628" s="9"/>
      <c r="P45628" s="17"/>
      <c r="Q45628" s="9"/>
      <c r="R45628" s="21"/>
      <c r="U45628" s="41"/>
    </row>
    <row r="45629" s="1" customFormat="1" ht="22" customHeight="1" spans="1:21">
      <c r="A45629" s="9"/>
      <c r="D45629" s="9"/>
      <c r="P45629" s="17"/>
      <c r="Q45629" s="9"/>
      <c r="R45629" s="21"/>
      <c r="U45629" s="41"/>
    </row>
    <row r="45630" s="1" customFormat="1" ht="22" customHeight="1" spans="1:21">
      <c r="A45630" s="9"/>
      <c r="D45630" s="9"/>
      <c r="P45630" s="17"/>
      <c r="Q45630" s="9"/>
      <c r="R45630" s="21"/>
      <c r="U45630" s="41"/>
    </row>
    <row r="45631" s="1" customFormat="1" ht="22" customHeight="1" spans="1:21">
      <c r="A45631" s="9"/>
      <c r="D45631" s="9"/>
      <c r="P45631" s="17"/>
      <c r="Q45631" s="9"/>
      <c r="R45631" s="21"/>
      <c r="U45631" s="41"/>
    </row>
    <row r="45632" s="1" customFormat="1" ht="22" customHeight="1" spans="1:21">
      <c r="A45632" s="9"/>
      <c r="D45632" s="9"/>
      <c r="P45632" s="17"/>
      <c r="Q45632" s="9"/>
      <c r="R45632" s="21"/>
      <c r="U45632" s="41"/>
    </row>
    <row r="45633" s="1" customFormat="1" ht="22" customHeight="1" spans="1:21">
      <c r="A45633" s="9"/>
      <c r="D45633" s="9"/>
      <c r="P45633" s="17"/>
      <c r="Q45633" s="9"/>
      <c r="R45633" s="21"/>
      <c r="U45633" s="41"/>
    </row>
    <row r="45634" s="1" customFormat="1" ht="22" customHeight="1" spans="1:21">
      <c r="A45634" s="9"/>
      <c r="D45634" s="9"/>
      <c r="P45634" s="17"/>
      <c r="Q45634" s="9"/>
      <c r="R45634" s="21"/>
      <c r="U45634" s="41"/>
    </row>
    <row r="45635" s="1" customFormat="1" ht="22" customHeight="1" spans="1:21">
      <c r="A45635" s="9"/>
      <c r="D45635" s="9"/>
      <c r="P45635" s="17"/>
      <c r="Q45635" s="9"/>
      <c r="R45635" s="21"/>
      <c r="U45635" s="41"/>
    </row>
    <row r="45636" s="1" customFormat="1" ht="22" customHeight="1" spans="1:21">
      <c r="A45636" s="9"/>
      <c r="D45636" s="9"/>
      <c r="P45636" s="17"/>
      <c r="Q45636" s="9"/>
      <c r="R45636" s="21"/>
      <c r="U45636" s="41"/>
    </row>
    <row r="45637" s="1" customFormat="1" ht="22" customHeight="1" spans="1:21">
      <c r="A45637" s="9"/>
      <c r="D45637" s="9"/>
      <c r="P45637" s="17"/>
      <c r="Q45637" s="9"/>
      <c r="R45637" s="21"/>
      <c r="U45637" s="41"/>
    </row>
    <row r="45638" s="1" customFormat="1" ht="22" customHeight="1" spans="1:21">
      <c r="A45638" s="9"/>
      <c r="D45638" s="9"/>
      <c r="P45638" s="17"/>
      <c r="Q45638" s="9"/>
      <c r="R45638" s="21"/>
      <c r="U45638" s="41"/>
    </row>
    <row r="45639" s="1" customFormat="1" ht="22" customHeight="1" spans="1:21">
      <c r="A45639" s="9"/>
      <c r="D45639" s="9"/>
      <c r="P45639" s="17"/>
      <c r="Q45639" s="9"/>
      <c r="R45639" s="21"/>
      <c r="U45639" s="41"/>
    </row>
    <row r="45640" s="1" customFormat="1" ht="22" customHeight="1" spans="1:21">
      <c r="A45640" s="9"/>
      <c r="D45640" s="9"/>
      <c r="P45640" s="17"/>
      <c r="Q45640" s="9"/>
      <c r="R45640" s="21"/>
      <c r="U45640" s="41"/>
    </row>
    <row r="45641" s="1" customFormat="1" ht="22" customHeight="1" spans="1:21">
      <c r="A45641" s="9"/>
      <c r="D45641" s="9"/>
      <c r="P45641" s="17"/>
      <c r="Q45641" s="9"/>
      <c r="R45641" s="21"/>
      <c r="U45641" s="41"/>
    </row>
    <row r="45642" s="1" customFormat="1" ht="22" customHeight="1" spans="1:21">
      <c r="A45642" s="9"/>
      <c r="D45642" s="9"/>
      <c r="P45642" s="17"/>
      <c r="Q45642" s="9"/>
      <c r="R45642" s="21"/>
      <c r="U45642" s="41"/>
    </row>
    <row r="45643" s="1" customFormat="1" ht="22" customHeight="1" spans="1:21">
      <c r="A45643" s="9"/>
      <c r="D45643" s="9"/>
      <c r="P45643" s="17"/>
      <c r="Q45643" s="9"/>
      <c r="R45643" s="21"/>
      <c r="U45643" s="41"/>
    </row>
    <row r="45644" s="1" customFormat="1" ht="22" customHeight="1" spans="1:21">
      <c r="A45644" s="9"/>
      <c r="D45644" s="9"/>
      <c r="P45644" s="17"/>
      <c r="Q45644" s="9"/>
      <c r="R45644" s="21"/>
      <c r="U45644" s="41"/>
    </row>
    <row r="45645" s="1" customFormat="1" ht="22" customHeight="1" spans="1:21">
      <c r="A45645" s="9"/>
      <c r="D45645" s="9"/>
      <c r="P45645" s="17"/>
      <c r="Q45645" s="9"/>
      <c r="R45645" s="21"/>
      <c r="U45645" s="41"/>
    </row>
    <row r="45646" s="1" customFormat="1" ht="22" customHeight="1" spans="1:21">
      <c r="A45646" s="9"/>
      <c r="D45646" s="9"/>
      <c r="P45646" s="17"/>
      <c r="Q45646" s="9"/>
      <c r="R45646" s="21"/>
      <c r="U45646" s="41"/>
    </row>
    <row r="45647" s="1" customFormat="1" ht="22" customHeight="1" spans="1:21">
      <c r="A45647" s="9"/>
      <c r="D45647" s="9"/>
      <c r="P45647" s="17"/>
      <c r="Q45647" s="9"/>
      <c r="R45647" s="21"/>
      <c r="U45647" s="41"/>
    </row>
    <row r="45648" s="1" customFormat="1" ht="22" customHeight="1" spans="1:21">
      <c r="A45648" s="9"/>
      <c r="D45648" s="9"/>
      <c r="P45648" s="17"/>
      <c r="Q45648" s="9"/>
      <c r="R45648" s="21"/>
      <c r="U45648" s="41"/>
    </row>
    <row r="45649" s="1" customFormat="1" ht="22" customHeight="1" spans="1:21">
      <c r="A45649" s="9"/>
      <c r="D45649" s="9"/>
      <c r="P45649" s="17"/>
      <c r="Q45649" s="9"/>
      <c r="R45649" s="21"/>
      <c r="U45649" s="41"/>
    </row>
    <row r="45650" s="1" customFormat="1" ht="22" customHeight="1" spans="1:21">
      <c r="A45650" s="9"/>
      <c r="D45650" s="9"/>
      <c r="P45650" s="17"/>
      <c r="Q45650" s="9"/>
      <c r="R45650" s="21"/>
      <c r="U45650" s="41"/>
    </row>
    <row r="45651" s="1" customFormat="1" ht="22" customHeight="1" spans="1:21">
      <c r="A45651" s="9"/>
      <c r="D45651" s="9"/>
      <c r="P45651" s="17"/>
      <c r="Q45651" s="9"/>
      <c r="R45651" s="21"/>
      <c r="U45651" s="41"/>
    </row>
    <row r="45652" s="1" customFormat="1" ht="22" customHeight="1" spans="1:21">
      <c r="A45652" s="9"/>
      <c r="D45652" s="9"/>
      <c r="P45652" s="17"/>
      <c r="Q45652" s="9"/>
      <c r="R45652" s="21"/>
      <c r="U45652" s="41"/>
    </row>
    <row r="45653" s="1" customFormat="1" ht="22" customHeight="1" spans="1:21">
      <c r="A45653" s="9"/>
      <c r="D45653" s="9"/>
      <c r="P45653" s="17"/>
      <c r="Q45653" s="9"/>
      <c r="R45653" s="21"/>
      <c r="U45653" s="41"/>
    </row>
    <row r="45654" s="1" customFormat="1" ht="22" customHeight="1" spans="1:21">
      <c r="A45654" s="9"/>
      <c r="D45654" s="9"/>
      <c r="P45654" s="17"/>
      <c r="Q45654" s="9"/>
      <c r="R45654" s="21"/>
      <c r="U45654" s="41"/>
    </row>
    <row r="45655" s="1" customFormat="1" ht="22" customHeight="1" spans="1:21">
      <c r="A45655" s="9"/>
      <c r="D45655" s="9"/>
      <c r="P45655" s="17"/>
      <c r="Q45655" s="9"/>
      <c r="R45655" s="21"/>
      <c r="U45655" s="41"/>
    </row>
    <row r="45656" s="1" customFormat="1" ht="22" customHeight="1" spans="1:21">
      <c r="A45656" s="9"/>
      <c r="D45656" s="9"/>
      <c r="P45656" s="17"/>
      <c r="Q45656" s="9"/>
      <c r="R45656" s="21"/>
      <c r="U45656" s="41"/>
    </row>
    <row r="45657" s="1" customFormat="1" ht="22" customHeight="1" spans="1:21">
      <c r="A45657" s="9"/>
      <c r="D45657" s="9"/>
      <c r="P45657" s="17"/>
      <c r="Q45657" s="9"/>
      <c r="R45657" s="21"/>
      <c r="U45657" s="41"/>
    </row>
    <row r="45658" s="1" customFormat="1" ht="22" customHeight="1" spans="1:21">
      <c r="A45658" s="9"/>
      <c r="D45658" s="9"/>
      <c r="P45658" s="17"/>
      <c r="Q45658" s="9"/>
      <c r="R45658" s="21"/>
      <c r="U45658" s="41"/>
    </row>
    <row r="45659" s="1" customFormat="1" ht="22" customHeight="1" spans="1:21">
      <c r="A45659" s="9"/>
      <c r="D45659" s="9"/>
      <c r="P45659" s="17"/>
      <c r="Q45659" s="9"/>
      <c r="R45659" s="21"/>
      <c r="U45659" s="41"/>
    </row>
    <row r="45660" s="1" customFormat="1" ht="22" customHeight="1" spans="1:21">
      <c r="A45660" s="9"/>
      <c r="D45660" s="9"/>
      <c r="P45660" s="17"/>
      <c r="Q45660" s="9"/>
      <c r="R45660" s="21"/>
      <c r="U45660" s="41"/>
    </row>
    <row r="45661" s="1" customFormat="1" ht="22" customHeight="1" spans="1:21">
      <c r="A45661" s="9"/>
      <c r="D45661" s="9"/>
      <c r="P45661" s="17"/>
      <c r="Q45661" s="9"/>
      <c r="R45661" s="21"/>
      <c r="U45661" s="41"/>
    </row>
    <row r="45662" s="1" customFormat="1" ht="22" customHeight="1" spans="1:21">
      <c r="A45662" s="9"/>
      <c r="D45662" s="9"/>
      <c r="P45662" s="17"/>
      <c r="Q45662" s="9"/>
      <c r="R45662" s="21"/>
      <c r="U45662" s="41"/>
    </row>
    <row r="45663" s="1" customFormat="1" ht="22" customHeight="1" spans="1:21">
      <c r="A45663" s="9"/>
      <c r="D45663" s="9"/>
      <c r="P45663" s="17"/>
      <c r="Q45663" s="9"/>
      <c r="R45663" s="21"/>
      <c r="U45663" s="41"/>
    </row>
    <row r="45664" s="1" customFormat="1" ht="22" customHeight="1" spans="1:21">
      <c r="A45664" s="9"/>
      <c r="D45664" s="9"/>
      <c r="P45664" s="17"/>
      <c r="Q45664" s="9"/>
      <c r="R45664" s="21"/>
      <c r="U45664" s="41"/>
    </row>
    <row r="45665" s="1" customFormat="1" ht="22" customHeight="1" spans="1:21">
      <c r="A45665" s="9"/>
      <c r="D45665" s="9"/>
      <c r="P45665" s="17"/>
      <c r="Q45665" s="9"/>
      <c r="R45665" s="21"/>
      <c r="U45665" s="41"/>
    </row>
    <row r="45666" s="1" customFormat="1" ht="22" customHeight="1" spans="1:21">
      <c r="A45666" s="9"/>
      <c r="D45666" s="9"/>
      <c r="P45666" s="17"/>
      <c r="Q45666" s="9"/>
      <c r="R45666" s="21"/>
      <c r="U45666" s="41"/>
    </row>
    <row r="45667" s="1" customFormat="1" ht="22" customHeight="1" spans="1:21">
      <c r="A45667" s="9"/>
      <c r="D45667" s="9"/>
      <c r="P45667" s="17"/>
      <c r="Q45667" s="9"/>
      <c r="R45667" s="21"/>
      <c r="U45667" s="41"/>
    </row>
    <row r="45668" s="1" customFormat="1" ht="22" customHeight="1" spans="1:21">
      <c r="A45668" s="9"/>
      <c r="D45668" s="9"/>
      <c r="P45668" s="17"/>
      <c r="Q45668" s="9"/>
      <c r="R45668" s="21"/>
      <c r="U45668" s="41"/>
    </row>
    <row r="45669" s="1" customFormat="1" ht="22" customHeight="1" spans="1:21">
      <c r="A45669" s="9"/>
      <c r="D45669" s="9"/>
      <c r="P45669" s="17"/>
      <c r="Q45669" s="9"/>
      <c r="R45669" s="21"/>
      <c r="U45669" s="41"/>
    </row>
    <row r="45670" s="1" customFormat="1" ht="22" customHeight="1" spans="1:21">
      <c r="A45670" s="9"/>
      <c r="D45670" s="9"/>
      <c r="P45670" s="17"/>
      <c r="Q45670" s="9"/>
      <c r="R45670" s="21"/>
      <c r="U45670" s="41"/>
    </row>
    <row r="45671" s="1" customFormat="1" ht="22" customHeight="1" spans="1:21">
      <c r="A45671" s="9"/>
      <c r="D45671" s="9"/>
      <c r="P45671" s="17"/>
      <c r="Q45671" s="9"/>
      <c r="R45671" s="21"/>
      <c r="U45671" s="41"/>
    </row>
    <row r="45672" s="1" customFormat="1" ht="22" customHeight="1" spans="1:21">
      <c r="A45672" s="9"/>
      <c r="D45672" s="9"/>
      <c r="P45672" s="17"/>
      <c r="Q45672" s="9"/>
      <c r="R45672" s="21"/>
      <c r="U45672" s="41"/>
    </row>
    <row r="45673" s="1" customFormat="1" ht="22" customHeight="1" spans="1:21">
      <c r="A45673" s="9"/>
      <c r="D45673" s="9"/>
      <c r="P45673" s="17"/>
      <c r="Q45673" s="9"/>
      <c r="R45673" s="21"/>
      <c r="U45673" s="41"/>
    </row>
    <row r="45674" s="1" customFormat="1" ht="22" customHeight="1" spans="1:21">
      <c r="A45674" s="9"/>
      <c r="D45674" s="9"/>
      <c r="P45674" s="17"/>
      <c r="Q45674" s="9"/>
      <c r="R45674" s="21"/>
      <c r="U45674" s="41"/>
    </row>
    <row r="45675" s="1" customFormat="1" ht="22" customHeight="1" spans="1:21">
      <c r="A45675" s="9"/>
      <c r="D45675" s="9"/>
      <c r="P45675" s="17"/>
      <c r="Q45675" s="9"/>
      <c r="R45675" s="21"/>
      <c r="U45675" s="41"/>
    </row>
    <row r="45676" s="1" customFormat="1" ht="22" customHeight="1" spans="1:21">
      <c r="A45676" s="9"/>
      <c r="D45676" s="9"/>
      <c r="P45676" s="17"/>
      <c r="Q45676" s="9"/>
      <c r="R45676" s="21"/>
      <c r="U45676" s="41"/>
    </row>
    <row r="45677" s="1" customFormat="1" ht="22" customHeight="1" spans="1:21">
      <c r="A45677" s="9"/>
      <c r="D45677" s="9"/>
      <c r="P45677" s="17"/>
      <c r="Q45677" s="9"/>
      <c r="R45677" s="21"/>
      <c r="U45677" s="41"/>
    </row>
    <row r="45678" s="1" customFormat="1" ht="22" customHeight="1" spans="1:21">
      <c r="A45678" s="9"/>
      <c r="D45678" s="9"/>
      <c r="P45678" s="17"/>
      <c r="Q45678" s="9"/>
      <c r="R45678" s="21"/>
      <c r="U45678" s="41"/>
    </row>
    <row r="45679" s="1" customFormat="1" ht="22" customHeight="1" spans="1:21">
      <c r="A45679" s="9"/>
      <c r="D45679" s="9"/>
      <c r="P45679" s="17"/>
      <c r="Q45679" s="9"/>
      <c r="R45679" s="21"/>
      <c r="U45679" s="41"/>
    </row>
    <row r="45680" s="1" customFormat="1" ht="22" customHeight="1" spans="1:21">
      <c r="A45680" s="9"/>
      <c r="D45680" s="9"/>
      <c r="P45680" s="17"/>
      <c r="Q45680" s="9"/>
      <c r="R45680" s="21"/>
      <c r="U45680" s="41"/>
    </row>
    <row r="45681" s="1" customFormat="1" ht="22" customHeight="1" spans="1:21">
      <c r="A45681" s="9"/>
      <c r="D45681" s="9"/>
      <c r="P45681" s="17"/>
      <c r="Q45681" s="9"/>
      <c r="R45681" s="21"/>
      <c r="U45681" s="41"/>
    </row>
    <row r="45682" s="1" customFormat="1" ht="22" customHeight="1" spans="1:21">
      <c r="A45682" s="9"/>
      <c r="D45682" s="9"/>
      <c r="P45682" s="17"/>
      <c r="Q45682" s="9"/>
      <c r="R45682" s="21"/>
      <c r="U45682" s="41"/>
    </row>
    <row r="45683" s="1" customFormat="1" ht="22" customHeight="1" spans="1:21">
      <c r="A45683" s="9"/>
      <c r="D45683" s="9"/>
      <c r="P45683" s="17"/>
      <c r="Q45683" s="9"/>
      <c r="R45683" s="21"/>
      <c r="U45683" s="41"/>
    </row>
    <row r="45684" s="1" customFormat="1" ht="22" customHeight="1" spans="1:21">
      <c r="A45684" s="9"/>
      <c r="D45684" s="9"/>
      <c r="P45684" s="17"/>
      <c r="Q45684" s="9"/>
      <c r="R45684" s="21"/>
      <c r="U45684" s="41"/>
    </row>
    <row r="45685" s="1" customFormat="1" ht="22" customHeight="1" spans="1:21">
      <c r="A45685" s="9"/>
      <c r="D45685" s="9"/>
      <c r="P45685" s="17"/>
      <c r="Q45685" s="9"/>
      <c r="R45685" s="21"/>
      <c r="U45685" s="41"/>
    </row>
    <row r="45686" s="1" customFormat="1" ht="22" customHeight="1" spans="1:21">
      <c r="A45686" s="9"/>
      <c r="D45686" s="9"/>
      <c r="P45686" s="17"/>
      <c r="Q45686" s="9"/>
      <c r="R45686" s="21"/>
      <c r="U45686" s="41"/>
    </row>
    <row r="45687" s="1" customFormat="1" ht="22" customHeight="1" spans="1:21">
      <c r="A45687" s="9"/>
      <c r="D45687" s="9"/>
      <c r="P45687" s="17"/>
      <c r="Q45687" s="9"/>
      <c r="R45687" s="21"/>
      <c r="U45687" s="41"/>
    </row>
    <row r="45688" s="1" customFormat="1" ht="22" customHeight="1" spans="1:21">
      <c r="A45688" s="9"/>
      <c r="D45688" s="9"/>
      <c r="P45688" s="17"/>
      <c r="Q45688" s="9"/>
      <c r="R45688" s="21"/>
      <c r="U45688" s="41"/>
    </row>
    <row r="45689" s="1" customFormat="1" ht="22" customHeight="1" spans="1:21">
      <c r="A45689" s="9"/>
      <c r="D45689" s="9"/>
      <c r="P45689" s="17"/>
      <c r="Q45689" s="9"/>
      <c r="R45689" s="21"/>
      <c r="U45689" s="41"/>
    </row>
    <row r="45690" s="1" customFormat="1" ht="22" customHeight="1" spans="1:21">
      <c r="A45690" s="9"/>
      <c r="D45690" s="9"/>
      <c r="P45690" s="17"/>
      <c r="Q45690" s="9"/>
      <c r="R45690" s="21"/>
      <c r="U45690" s="41"/>
    </row>
    <row r="45691" s="1" customFormat="1" ht="22" customHeight="1" spans="1:21">
      <c r="A45691" s="9"/>
      <c r="D45691" s="9"/>
      <c r="P45691" s="17"/>
      <c r="Q45691" s="9"/>
      <c r="R45691" s="21"/>
      <c r="U45691" s="41"/>
    </row>
    <row r="45692" s="1" customFormat="1" ht="22" customHeight="1" spans="1:21">
      <c r="A45692" s="9"/>
      <c r="D45692" s="9"/>
      <c r="P45692" s="17"/>
      <c r="Q45692" s="9"/>
      <c r="R45692" s="21"/>
      <c r="U45692" s="41"/>
    </row>
    <row r="45693" s="1" customFormat="1" ht="22" customHeight="1" spans="1:21">
      <c r="A45693" s="9"/>
      <c r="D45693" s="9"/>
      <c r="P45693" s="17"/>
      <c r="Q45693" s="9"/>
      <c r="R45693" s="21"/>
      <c r="U45693" s="41"/>
    </row>
    <row r="45694" s="1" customFormat="1" ht="22" customHeight="1" spans="1:21">
      <c r="A45694" s="9"/>
      <c r="D45694" s="9"/>
      <c r="P45694" s="17"/>
      <c r="Q45694" s="9"/>
      <c r="R45694" s="21"/>
      <c r="U45694" s="41"/>
    </row>
    <row r="45695" s="1" customFormat="1" ht="22" customHeight="1" spans="1:21">
      <c r="A45695" s="9"/>
      <c r="D45695" s="9"/>
      <c r="P45695" s="17"/>
      <c r="Q45695" s="9"/>
      <c r="R45695" s="21"/>
      <c r="U45695" s="41"/>
    </row>
    <row r="45696" s="1" customFormat="1" ht="22" customHeight="1" spans="1:21">
      <c r="A45696" s="9"/>
      <c r="D45696" s="9"/>
      <c r="P45696" s="17"/>
      <c r="Q45696" s="9"/>
      <c r="R45696" s="21"/>
      <c r="U45696" s="41"/>
    </row>
    <row r="45697" s="1" customFormat="1" ht="22" customHeight="1" spans="1:21">
      <c r="A45697" s="9"/>
      <c r="D45697" s="9"/>
      <c r="P45697" s="17"/>
      <c r="Q45697" s="9"/>
      <c r="R45697" s="21"/>
      <c r="U45697" s="41"/>
    </row>
    <row r="45698" s="1" customFormat="1" ht="22" customHeight="1" spans="1:21">
      <c r="A45698" s="9"/>
      <c r="D45698" s="9"/>
      <c r="P45698" s="17"/>
      <c r="Q45698" s="9"/>
      <c r="R45698" s="21"/>
      <c r="U45698" s="41"/>
    </row>
    <row r="45699" s="1" customFormat="1" ht="22" customHeight="1" spans="1:21">
      <c r="A45699" s="9"/>
      <c r="D45699" s="9"/>
      <c r="P45699" s="17"/>
      <c r="Q45699" s="9"/>
      <c r="R45699" s="21"/>
      <c r="U45699" s="41"/>
    </row>
    <row r="45700" s="1" customFormat="1" ht="22" customHeight="1" spans="1:21">
      <c r="A45700" s="9"/>
      <c r="D45700" s="9"/>
      <c r="P45700" s="17"/>
      <c r="Q45700" s="9"/>
      <c r="R45700" s="21"/>
      <c r="U45700" s="41"/>
    </row>
    <row r="45701" s="1" customFormat="1" ht="22" customHeight="1" spans="1:21">
      <c r="A45701" s="9"/>
      <c r="D45701" s="9"/>
      <c r="P45701" s="17"/>
      <c r="Q45701" s="9"/>
      <c r="R45701" s="21"/>
      <c r="U45701" s="41"/>
    </row>
    <row r="45702" s="1" customFormat="1" ht="22" customHeight="1" spans="1:21">
      <c r="A45702" s="9"/>
      <c r="D45702" s="9"/>
      <c r="P45702" s="17"/>
      <c r="Q45702" s="9"/>
      <c r="R45702" s="21"/>
      <c r="U45702" s="41"/>
    </row>
    <row r="45703" s="1" customFormat="1" ht="22" customHeight="1" spans="1:21">
      <c r="A45703" s="9"/>
      <c r="D45703" s="9"/>
      <c r="P45703" s="17"/>
      <c r="Q45703" s="9"/>
      <c r="R45703" s="21"/>
      <c r="U45703" s="41"/>
    </row>
    <row r="45704" s="1" customFormat="1" ht="22" customHeight="1" spans="1:21">
      <c r="A45704" s="9"/>
      <c r="D45704" s="9"/>
      <c r="P45704" s="17"/>
      <c r="Q45704" s="9"/>
      <c r="R45704" s="21"/>
      <c r="U45704" s="41"/>
    </row>
    <row r="45705" s="1" customFormat="1" ht="22" customHeight="1" spans="1:21">
      <c r="A45705" s="9"/>
      <c r="D45705" s="9"/>
      <c r="P45705" s="17"/>
      <c r="Q45705" s="9"/>
      <c r="R45705" s="21"/>
      <c r="U45705" s="41"/>
    </row>
    <row r="45706" s="1" customFormat="1" ht="22" customHeight="1" spans="1:21">
      <c r="A45706" s="9"/>
      <c r="D45706" s="9"/>
      <c r="P45706" s="17"/>
      <c r="Q45706" s="9"/>
      <c r="R45706" s="21"/>
      <c r="U45706" s="41"/>
    </row>
    <row r="45707" s="1" customFormat="1" ht="22" customHeight="1" spans="1:21">
      <c r="A45707" s="9"/>
      <c r="D45707" s="9"/>
      <c r="P45707" s="17"/>
      <c r="Q45707" s="9"/>
      <c r="R45707" s="21"/>
      <c r="U45707" s="41"/>
    </row>
    <row r="45708" s="1" customFormat="1" ht="22" customHeight="1" spans="1:21">
      <c r="A45708" s="9"/>
      <c r="D45708" s="9"/>
      <c r="P45708" s="17"/>
      <c r="Q45708" s="9"/>
      <c r="R45708" s="21"/>
      <c r="U45708" s="41"/>
    </row>
    <row r="45709" s="1" customFormat="1" ht="22" customHeight="1" spans="1:21">
      <c r="A45709" s="9"/>
      <c r="D45709" s="9"/>
      <c r="P45709" s="17"/>
      <c r="Q45709" s="9"/>
      <c r="R45709" s="21"/>
      <c r="U45709" s="41"/>
    </row>
    <row r="45710" s="1" customFormat="1" ht="22" customHeight="1" spans="1:21">
      <c r="A45710" s="9"/>
      <c r="D45710" s="9"/>
      <c r="P45710" s="17"/>
      <c r="Q45710" s="9"/>
      <c r="R45710" s="21"/>
      <c r="U45710" s="41"/>
    </row>
    <row r="45711" s="1" customFormat="1" ht="22" customHeight="1" spans="1:21">
      <c r="A45711" s="9"/>
      <c r="D45711" s="9"/>
      <c r="P45711" s="17"/>
      <c r="Q45711" s="9"/>
      <c r="R45711" s="21"/>
      <c r="U45711" s="41"/>
    </row>
    <row r="45712" s="1" customFormat="1" ht="22" customHeight="1" spans="1:21">
      <c r="A45712" s="9"/>
      <c r="D45712" s="9"/>
      <c r="P45712" s="17"/>
      <c r="Q45712" s="9"/>
      <c r="R45712" s="21"/>
      <c r="U45712" s="41"/>
    </row>
    <row r="45713" s="1" customFormat="1" ht="22" customHeight="1" spans="1:21">
      <c r="A45713" s="9"/>
      <c r="D45713" s="9"/>
      <c r="P45713" s="17"/>
      <c r="Q45713" s="9"/>
      <c r="R45713" s="21"/>
      <c r="U45713" s="41"/>
    </row>
    <row r="45714" s="1" customFormat="1" ht="22" customHeight="1" spans="1:21">
      <c r="A45714" s="9"/>
      <c r="D45714" s="9"/>
      <c r="P45714" s="17"/>
      <c r="Q45714" s="9"/>
      <c r="R45714" s="21"/>
      <c r="U45714" s="41"/>
    </row>
    <row r="45715" s="1" customFormat="1" ht="22" customHeight="1" spans="1:21">
      <c r="A45715" s="9"/>
      <c r="D45715" s="9"/>
      <c r="P45715" s="17"/>
      <c r="Q45715" s="9"/>
      <c r="R45715" s="21"/>
      <c r="U45715" s="41"/>
    </row>
    <row r="45716" s="1" customFormat="1" ht="22" customHeight="1" spans="1:21">
      <c r="A45716" s="9"/>
      <c r="D45716" s="9"/>
      <c r="P45716" s="17"/>
      <c r="Q45716" s="9"/>
      <c r="R45716" s="21"/>
      <c r="U45716" s="41"/>
    </row>
    <row r="45717" s="1" customFormat="1" ht="22" customHeight="1" spans="1:21">
      <c r="A45717" s="9"/>
      <c r="D45717" s="9"/>
      <c r="P45717" s="17"/>
      <c r="Q45717" s="9"/>
      <c r="R45717" s="21"/>
      <c r="U45717" s="41"/>
    </row>
    <row r="45718" s="1" customFormat="1" ht="22" customHeight="1" spans="1:21">
      <c r="A45718" s="9"/>
      <c r="D45718" s="9"/>
      <c r="P45718" s="17"/>
      <c r="Q45718" s="9"/>
      <c r="R45718" s="21"/>
      <c r="U45718" s="41"/>
    </row>
    <row r="45719" s="1" customFormat="1" ht="22" customHeight="1" spans="1:21">
      <c r="A45719" s="9"/>
      <c r="D45719" s="9"/>
      <c r="P45719" s="17"/>
      <c r="Q45719" s="9"/>
      <c r="R45719" s="21"/>
      <c r="U45719" s="41"/>
    </row>
    <row r="45720" s="1" customFormat="1" ht="22" customHeight="1" spans="1:21">
      <c r="A45720" s="9"/>
      <c r="D45720" s="9"/>
      <c r="P45720" s="17"/>
      <c r="Q45720" s="9"/>
      <c r="R45720" s="21"/>
      <c r="U45720" s="41"/>
    </row>
    <row r="45721" s="1" customFormat="1" ht="22" customHeight="1" spans="1:21">
      <c r="A45721" s="9"/>
      <c r="D45721" s="9"/>
      <c r="P45721" s="17"/>
      <c r="Q45721" s="9"/>
      <c r="R45721" s="21"/>
      <c r="U45721" s="41"/>
    </row>
    <row r="45722" s="1" customFormat="1" ht="22" customHeight="1" spans="1:21">
      <c r="A45722" s="9"/>
      <c r="D45722" s="9"/>
      <c r="P45722" s="17"/>
      <c r="Q45722" s="9"/>
      <c r="R45722" s="21"/>
      <c r="U45722" s="41"/>
    </row>
    <row r="45723" s="1" customFormat="1" ht="22" customHeight="1" spans="1:21">
      <c r="A45723" s="9"/>
      <c r="D45723" s="9"/>
      <c r="P45723" s="17"/>
      <c r="Q45723" s="9"/>
      <c r="R45723" s="21"/>
      <c r="U45723" s="41"/>
    </row>
    <row r="45724" s="1" customFormat="1" ht="22" customHeight="1" spans="1:21">
      <c r="A45724" s="9"/>
      <c r="D45724" s="9"/>
      <c r="P45724" s="17"/>
      <c r="Q45724" s="9"/>
      <c r="R45724" s="21"/>
      <c r="U45724" s="41"/>
    </row>
    <row r="45725" s="1" customFormat="1" ht="22" customHeight="1" spans="1:21">
      <c r="A45725" s="9"/>
      <c r="D45725" s="9"/>
      <c r="P45725" s="17"/>
      <c r="Q45725" s="9"/>
      <c r="R45725" s="21"/>
      <c r="U45725" s="41"/>
    </row>
    <row r="45726" s="1" customFormat="1" ht="22" customHeight="1" spans="1:21">
      <c r="A45726" s="9"/>
      <c r="D45726" s="9"/>
      <c r="P45726" s="17"/>
      <c r="Q45726" s="9"/>
      <c r="R45726" s="21"/>
      <c r="U45726" s="41"/>
    </row>
    <row r="45727" s="1" customFormat="1" ht="22" customHeight="1" spans="1:21">
      <c r="A45727" s="9"/>
      <c r="D45727" s="9"/>
      <c r="P45727" s="17"/>
      <c r="Q45727" s="9"/>
      <c r="R45727" s="21"/>
      <c r="U45727" s="41"/>
    </row>
    <row r="45728" s="1" customFormat="1" ht="22" customHeight="1" spans="1:21">
      <c r="A45728" s="9"/>
      <c r="D45728" s="9"/>
      <c r="P45728" s="17"/>
      <c r="Q45728" s="9"/>
      <c r="R45728" s="21"/>
      <c r="U45728" s="41"/>
    </row>
    <row r="45729" s="1" customFormat="1" ht="22" customHeight="1" spans="1:21">
      <c r="A45729" s="9"/>
      <c r="D45729" s="9"/>
      <c r="P45729" s="17"/>
      <c r="Q45729" s="9"/>
      <c r="R45729" s="21"/>
      <c r="U45729" s="41"/>
    </row>
    <row r="45730" s="1" customFormat="1" ht="22" customHeight="1" spans="1:21">
      <c r="A45730" s="9"/>
      <c r="D45730" s="9"/>
      <c r="P45730" s="17"/>
      <c r="Q45730" s="9"/>
      <c r="R45730" s="21"/>
      <c r="U45730" s="41"/>
    </row>
    <row r="45731" s="1" customFormat="1" ht="22" customHeight="1" spans="1:21">
      <c r="A45731" s="9"/>
      <c r="D45731" s="9"/>
      <c r="P45731" s="17"/>
      <c r="Q45731" s="9"/>
      <c r="R45731" s="21"/>
      <c r="U45731" s="41"/>
    </row>
    <row r="45732" s="1" customFormat="1" ht="22" customHeight="1" spans="1:21">
      <c r="A45732" s="9"/>
      <c r="D45732" s="9"/>
      <c r="P45732" s="17"/>
      <c r="Q45732" s="9"/>
      <c r="R45732" s="21"/>
      <c r="U45732" s="41"/>
    </row>
    <row r="45733" s="1" customFormat="1" ht="22" customHeight="1" spans="1:21">
      <c r="A45733" s="9"/>
      <c r="D45733" s="9"/>
      <c r="P45733" s="17"/>
      <c r="Q45733" s="9"/>
      <c r="R45733" s="21"/>
      <c r="U45733" s="41"/>
    </row>
    <row r="45734" s="1" customFormat="1" ht="22" customHeight="1" spans="1:21">
      <c r="A45734" s="9"/>
      <c r="D45734" s="9"/>
      <c r="P45734" s="17"/>
      <c r="Q45734" s="9"/>
      <c r="R45734" s="21"/>
      <c r="U45734" s="41"/>
    </row>
    <row r="45735" s="1" customFormat="1" ht="22" customHeight="1" spans="1:21">
      <c r="A45735" s="9"/>
      <c r="D45735" s="9"/>
      <c r="P45735" s="17"/>
      <c r="Q45735" s="9"/>
      <c r="R45735" s="21"/>
      <c r="U45735" s="41"/>
    </row>
    <row r="45736" s="1" customFormat="1" ht="22" customHeight="1" spans="1:21">
      <c r="A45736" s="9"/>
      <c r="D45736" s="9"/>
      <c r="P45736" s="17"/>
      <c r="Q45736" s="9"/>
      <c r="R45736" s="21"/>
      <c r="U45736" s="41"/>
    </row>
    <row r="45737" s="1" customFormat="1" ht="22" customHeight="1" spans="1:21">
      <c r="A45737" s="9"/>
      <c r="D45737" s="9"/>
      <c r="P45737" s="17"/>
      <c r="Q45737" s="9"/>
      <c r="R45737" s="21"/>
      <c r="U45737" s="41"/>
    </row>
    <row r="45738" s="1" customFormat="1" ht="22" customHeight="1" spans="1:21">
      <c r="A45738" s="9"/>
      <c r="D45738" s="9"/>
      <c r="P45738" s="17"/>
      <c r="Q45738" s="9"/>
      <c r="R45738" s="21"/>
      <c r="U45738" s="41"/>
    </row>
    <row r="45739" s="1" customFormat="1" ht="22" customHeight="1" spans="1:21">
      <c r="A45739" s="9"/>
      <c r="D45739" s="9"/>
      <c r="P45739" s="17"/>
      <c r="Q45739" s="9"/>
      <c r="R45739" s="21"/>
      <c r="U45739" s="41"/>
    </row>
    <row r="45740" s="1" customFormat="1" ht="22" customHeight="1" spans="1:21">
      <c r="A45740" s="9"/>
      <c r="D45740" s="9"/>
      <c r="P45740" s="17"/>
      <c r="Q45740" s="9"/>
      <c r="R45740" s="21"/>
      <c r="U45740" s="41"/>
    </row>
    <row r="45741" s="1" customFormat="1" ht="22" customHeight="1" spans="1:21">
      <c r="A45741" s="9"/>
      <c r="D45741" s="9"/>
      <c r="P45741" s="17"/>
      <c r="Q45741" s="9"/>
      <c r="R45741" s="21"/>
      <c r="U45741" s="41"/>
    </row>
    <row r="45742" s="1" customFormat="1" ht="22" customHeight="1" spans="1:21">
      <c r="A45742" s="9"/>
      <c r="D45742" s="9"/>
      <c r="P45742" s="17"/>
      <c r="Q45742" s="9"/>
      <c r="R45742" s="21"/>
      <c r="U45742" s="41"/>
    </row>
    <row r="45743" s="1" customFormat="1" ht="22" customHeight="1" spans="1:21">
      <c r="A45743" s="9"/>
      <c r="D45743" s="9"/>
      <c r="P45743" s="17"/>
      <c r="Q45743" s="9"/>
      <c r="R45743" s="21"/>
      <c r="U45743" s="41"/>
    </row>
    <row r="45744" s="1" customFormat="1" ht="22" customHeight="1" spans="1:21">
      <c r="A45744" s="9"/>
      <c r="D45744" s="9"/>
      <c r="P45744" s="17"/>
      <c r="Q45744" s="9"/>
      <c r="R45744" s="21"/>
      <c r="U45744" s="41"/>
    </row>
    <row r="45745" s="1" customFormat="1" ht="22" customHeight="1" spans="1:21">
      <c r="A45745" s="9"/>
      <c r="D45745" s="9"/>
      <c r="P45745" s="17"/>
      <c r="Q45745" s="9"/>
      <c r="R45745" s="21"/>
      <c r="U45745" s="41"/>
    </row>
    <row r="45746" s="1" customFormat="1" ht="22" customHeight="1" spans="1:21">
      <c r="A45746" s="9"/>
      <c r="D45746" s="9"/>
      <c r="P45746" s="17"/>
      <c r="Q45746" s="9"/>
      <c r="R45746" s="21"/>
      <c r="U45746" s="41"/>
    </row>
    <row r="45747" s="1" customFormat="1" ht="22" customHeight="1" spans="1:21">
      <c r="A45747" s="9"/>
      <c r="D45747" s="9"/>
      <c r="P45747" s="17"/>
      <c r="Q45747" s="9"/>
      <c r="R45747" s="21"/>
      <c r="U45747" s="41"/>
    </row>
    <row r="45748" s="1" customFormat="1" ht="22" customHeight="1" spans="1:21">
      <c r="A45748" s="9"/>
      <c r="D45748" s="9"/>
      <c r="P45748" s="17"/>
      <c r="Q45748" s="9"/>
      <c r="R45748" s="21"/>
      <c r="U45748" s="41"/>
    </row>
    <row r="45749" s="1" customFormat="1" ht="22" customHeight="1" spans="1:21">
      <c r="A45749" s="9"/>
      <c r="D45749" s="9"/>
      <c r="P45749" s="17"/>
      <c r="Q45749" s="9"/>
      <c r="R45749" s="21"/>
      <c r="U45749" s="41"/>
    </row>
    <row r="45750" s="1" customFormat="1" ht="22" customHeight="1" spans="1:21">
      <c r="A45750" s="9"/>
      <c r="D45750" s="9"/>
      <c r="P45750" s="17"/>
      <c r="Q45750" s="9"/>
      <c r="R45750" s="21"/>
      <c r="U45750" s="41"/>
    </row>
    <row r="45751" s="1" customFormat="1" ht="22" customHeight="1" spans="1:21">
      <c r="A45751" s="9"/>
      <c r="D45751" s="9"/>
      <c r="P45751" s="17"/>
      <c r="Q45751" s="9"/>
      <c r="R45751" s="21"/>
      <c r="U45751" s="41"/>
    </row>
    <row r="45752" s="1" customFormat="1" ht="22" customHeight="1" spans="1:21">
      <c r="A45752" s="9"/>
      <c r="D45752" s="9"/>
      <c r="P45752" s="17"/>
      <c r="Q45752" s="9"/>
      <c r="R45752" s="21"/>
      <c r="U45752" s="41"/>
    </row>
    <row r="45753" s="1" customFormat="1" ht="22" customHeight="1" spans="1:21">
      <c r="A45753" s="9"/>
      <c r="D45753" s="9"/>
      <c r="P45753" s="17"/>
      <c r="Q45753" s="9"/>
      <c r="R45753" s="21"/>
      <c r="U45753" s="41"/>
    </row>
    <row r="45754" s="1" customFormat="1" ht="22" customHeight="1" spans="1:21">
      <c r="A45754" s="9"/>
      <c r="D45754" s="9"/>
      <c r="P45754" s="17"/>
      <c r="Q45754" s="9"/>
      <c r="R45754" s="21"/>
      <c r="U45754" s="41"/>
    </row>
    <row r="45755" s="1" customFormat="1" ht="22" customHeight="1" spans="1:21">
      <c r="A45755" s="9"/>
      <c r="D45755" s="9"/>
      <c r="P45755" s="17"/>
      <c r="Q45755" s="9"/>
      <c r="R45755" s="21"/>
      <c r="U45755" s="41"/>
    </row>
    <row r="45756" s="1" customFormat="1" ht="22" customHeight="1" spans="1:21">
      <c r="A45756" s="9"/>
      <c r="D45756" s="9"/>
      <c r="P45756" s="17"/>
      <c r="Q45756" s="9"/>
      <c r="R45756" s="21"/>
      <c r="U45756" s="41"/>
    </row>
    <row r="45757" s="1" customFormat="1" ht="22" customHeight="1" spans="1:21">
      <c r="A45757" s="9"/>
      <c r="D45757" s="9"/>
      <c r="P45757" s="17"/>
      <c r="Q45757" s="9"/>
      <c r="R45757" s="21"/>
      <c r="U45757" s="41"/>
    </row>
    <row r="45758" s="1" customFormat="1" ht="22" customHeight="1" spans="1:21">
      <c r="A45758" s="9"/>
      <c r="D45758" s="9"/>
      <c r="P45758" s="17"/>
      <c r="Q45758" s="9"/>
      <c r="R45758" s="21"/>
      <c r="U45758" s="41"/>
    </row>
    <row r="45759" s="1" customFormat="1" ht="22" customHeight="1" spans="1:21">
      <c r="A45759" s="9"/>
      <c r="D45759" s="9"/>
      <c r="P45759" s="17"/>
      <c r="Q45759" s="9"/>
      <c r="R45759" s="21"/>
      <c r="U45759" s="41"/>
    </row>
    <row r="45760" s="1" customFormat="1" ht="22" customHeight="1" spans="1:21">
      <c r="A45760" s="9"/>
      <c r="D45760" s="9"/>
      <c r="P45760" s="17"/>
      <c r="Q45760" s="9"/>
      <c r="R45760" s="21"/>
      <c r="U45760" s="41"/>
    </row>
    <row r="45761" s="1" customFormat="1" ht="22" customHeight="1" spans="1:21">
      <c r="A45761" s="9"/>
      <c r="D45761" s="9"/>
      <c r="P45761" s="17"/>
      <c r="Q45761" s="9"/>
      <c r="R45761" s="21"/>
      <c r="U45761" s="41"/>
    </row>
    <row r="45762" s="1" customFormat="1" ht="22" customHeight="1" spans="1:21">
      <c r="A45762" s="9"/>
      <c r="D45762" s="9"/>
      <c r="P45762" s="17"/>
      <c r="Q45762" s="9"/>
      <c r="R45762" s="21"/>
      <c r="U45762" s="41"/>
    </row>
    <row r="45763" s="1" customFormat="1" ht="22" customHeight="1" spans="1:21">
      <c r="A45763" s="9"/>
      <c r="D45763" s="9"/>
      <c r="P45763" s="17"/>
      <c r="Q45763" s="9"/>
      <c r="R45763" s="21"/>
      <c r="U45763" s="41"/>
    </row>
    <row r="45764" s="1" customFormat="1" ht="22" customHeight="1" spans="1:21">
      <c r="A45764" s="9"/>
      <c r="D45764" s="9"/>
      <c r="P45764" s="17"/>
      <c r="Q45764" s="9"/>
      <c r="R45764" s="21"/>
      <c r="U45764" s="41"/>
    </row>
    <row r="45765" s="1" customFormat="1" ht="22" customHeight="1" spans="1:21">
      <c r="A45765" s="9"/>
      <c r="D45765" s="9"/>
      <c r="P45765" s="17"/>
      <c r="Q45765" s="9"/>
      <c r="R45765" s="21"/>
      <c r="U45765" s="41"/>
    </row>
    <row r="45766" s="1" customFormat="1" ht="22" customHeight="1" spans="1:21">
      <c r="A45766" s="9"/>
      <c r="D45766" s="9"/>
      <c r="P45766" s="17"/>
      <c r="Q45766" s="9"/>
      <c r="R45766" s="21"/>
      <c r="U45766" s="41"/>
    </row>
    <row r="45767" s="1" customFormat="1" ht="22" customHeight="1" spans="1:21">
      <c r="A45767" s="9"/>
      <c r="D45767" s="9"/>
      <c r="P45767" s="17"/>
      <c r="Q45767" s="9"/>
      <c r="R45767" s="21"/>
      <c r="U45767" s="41"/>
    </row>
    <row r="45768" s="1" customFormat="1" ht="22" customHeight="1" spans="1:21">
      <c r="A45768" s="9"/>
      <c r="D45768" s="9"/>
      <c r="P45768" s="17"/>
      <c r="Q45768" s="9"/>
      <c r="R45768" s="21"/>
      <c r="U45768" s="41"/>
    </row>
    <row r="45769" s="1" customFormat="1" ht="22" customHeight="1" spans="1:21">
      <c r="A45769" s="9"/>
      <c r="D45769" s="9"/>
      <c r="P45769" s="17"/>
      <c r="Q45769" s="9"/>
      <c r="R45769" s="21"/>
      <c r="U45769" s="41"/>
    </row>
    <row r="45770" s="1" customFormat="1" ht="22" customHeight="1" spans="1:21">
      <c r="A45770" s="9"/>
      <c r="D45770" s="9"/>
      <c r="P45770" s="17"/>
      <c r="Q45770" s="9"/>
      <c r="R45770" s="21"/>
      <c r="U45770" s="41"/>
    </row>
    <row r="45771" s="1" customFormat="1" ht="22" customHeight="1" spans="1:21">
      <c r="A45771" s="9"/>
      <c r="D45771" s="9"/>
      <c r="P45771" s="17"/>
      <c r="Q45771" s="9"/>
      <c r="R45771" s="21"/>
      <c r="U45771" s="41"/>
    </row>
    <row r="45772" s="1" customFormat="1" ht="22" customHeight="1" spans="1:21">
      <c r="A45772" s="9"/>
      <c r="D45772" s="9"/>
      <c r="P45772" s="17"/>
      <c r="Q45772" s="9"/>
      <c r="R45772" s="21"/>
      <c r="U45772" s="41"/>
    </row>
    <row r="45773" s="1" customFormat="1" ht="22" customHeight="1" spans="1:21">
      <c r="A45773" s="9"/>
      <c r="D45773" s="9"/>
      <c r="P45773" s="17"/>
      <c r="Q45773" s="9"/>
      <c r="R45773" s="21"/>
      <c r="U45773" s="41"/>
    </row>
    <row r="45774" s="1" customFormat="1" ht="22" customHeight="1" spans="1:21">
      <c r="A45774" s="9"/>
      <c r="D45774" s="9"/>
      <c r="P45774" s="17"/>
      <c r="Q45774" s="9"/>
      <c r="R45774" s="21"/>
      <c r="U45774" s="41"/>
    </row>
    <row r="45775" s="1" customFormat="1" ht="22" customHeight="1" spans="1:21">
      <c r="A45775" s="9"/>
      <c r="D45775" s="9"/>
      <c r="P45775" s="17"/>
      <c r="Q45775" s="9"/>
      <c r="R45775" s="21"/>
      <c r="U45775" s="41"/>
    </row>
    <row r="45776" s="1" customFormat="1" ht="22" customHeight="1" spans="1:21">
      <c r="A45776" s="9"/>
      <c r="D45776" s="9"/>
      <c r="P45776" s="17"/>
      <c r="Q45776" s="9"/>
      <c r="R45776" s="21"/>
      <c r="U45776" s="41"/>
    </row>
    <row r="45777" s="1" customFormat="1" ht="22" customHeight="1" spans="1:21">
      <c r="A45777" s="9"/>
      <c r="D45777" s="9"/>
      <c r="P45777" s="17"/>
      <c r="Q45777" s="9"/>
      <c r="R45777" s="21"/>
      <c r="U45777" s="41"/>
    </row>
    <row r="45778" s="1" customFormat="1" ht="22" customHeight="1" spans="1:21">
      <c r="A45778" s="9"/>
      <c r="D45778" s="9"/>
      <c r="P45778" s="17"/>
      <c r="Q45778" s="9"/>
      <c r="R45778" s="21"/>
      <c r="U45778" s="41"/>
    </row>
    <row r="45779" s="1" customFormat="1" ht="22" customHeight="1" spans="1:21">
      <c r="A45779" s="9"/>
      <c r="D45779" s="9"/>
      <c r="P45779" s="17"/>
      <c r="Q45779" s="9"/>
      <c r="R45779" s="21"/>
      <c r="U45779" s="41"/>
    </row>
    <row r="45780" s="1" customFormat="1" ht="22" customHeight="1" spans="1:21">
      <c r="A45780" s="9"/>
      <c r="D45780" s="9"/>
      <c r="P45780" s="17"/>
      <c r="Q45780" s="9"/>
      <c r="R45780" s="21"/>
      <c r="U45780" s="41"/>
    </row>
    <row r="45781" s="1" customFormat="1" ht="22" customHeight="1" spans="1:21">
      <c r="A45781" s="9"/>
      <c r="D45781" s="9"/>
      <c r="P45781" s="17"/>
      <c r="Q45781" s="9"/>
      <c r="R45781" s="21"/>
      <c r="U45781" s="41"/>
    </row>
    <row r="45782" s="1" customFormat="1" ht="22" customHeight="1" spans="1:21">
      <c r="A45782" s="9"/>
      <c r="D45782" s="9"/>
      <c r="P45782" s="17"/>
      <c r="Q45782" s="9"/>
      <c r="R45782" s="21"/>
      <c r="U45782" s="41"/>
    </row>
    <row r="45783" s="1" customFormat="1" ht="22" customHeight="1" spans="1:21">
      <c r="A45783" s="9"/>
      <c r="D45783" s="9"/>
      <c r="P45783" s="17"/>
      <c r="Q45783" s="9"/>
      <c r="R45783" s="21"/>
      <c r="U45783" s="41"/>
    </row>
    <row r="45784" s="1" customFormat="1" ht="22" customHeight="1" spans="1:21">
      <c r="A45784" s="9"/>
      <c r="D45784" s="9"/>
      <c r="P45784" s="17"/>
      <c r="Q45784" s="9"/>
      <c r="R45784" s="21"/>
      <c r="U45784" s="41"/>
    </row>
    <row r="45785" s="1" customFormat="1" ht="22" customHeight="1" spans="1:21">
      <c r="A45785" s="9"/>
      <c r="D45785" s="9"/>
      <c r="P45785" s="17"/>
      <c r="Q45785" s="9"/>
      <c r="R45785" s="21"/>
      <c r="U45785" s="41"/>
    </row>
    <row r="45786" s="1" customFormat="1" ht="22" customHeight="1" spans="1:21">
      <c r="A45786" s="9"/>
      <c r="D45786" s="9"/>
      <c r="P45786" s="17"/>
      <c r="Q45786" s="9"/>
      <c r="R45786" s="21"/>
      <c r="U45786" s="41"/>
    </row>
    <row r="45787" s="1" customFormat="1" ht="22" customHeight="1" spans="1:21">
      <c r="A45787" s="9"/>
      <c r="D45787" s="9"/>
      <c r="P45787" s="17"/>
      <c r="Q45787" s="9"/>
      <c r="R45787" s="21"/>
      <c r="U45787" s="41"/>
    </row>
    <row r="45788" s="1" customFormat="1" ht="22" customHeight="1" spans="1:21">
      <c r="A45788" s="9"/>
      <c r="D45788" s="9"/>
      <c r="P45788" s="17"/>
      <c r="Q45788" s="9"/>
      <c r="R45788" s="21"/>
      <c r="U45788" s="41"/>
    </row>
    <row r="45789" s="1" customFormat="1" ht="22" customHeight="1" spans="1:21">
      <c r="A45789" s="9"/>
      <c r="D45789" s="9"/>
      <c r="P45789" s="17"/>
      <c r="Q45789" s="9"/>
      <c r="R45789" s="21"/>
      <c r="U45789" s="41"/>
    </row>
    <row r="45790" s="1" customFormat="1" ht="22" customHeight="1" spans="1:21">
      <c r="A45790" s="9"/>
      <c r="D45790" s="9"/>
      <c r="P45790" s="17"/>
      <c r="Q45790" s="9"/>
      <c r="R45790" s="21"/>
      <c r="U45790" s="41"/>
    </row>
    <row r="45791" s="1" customFormat="1" ht="22" customHeight="1" spans="1:21">
      <c r="A45791" s="9"/>
      <c r="D45791" s="9"/>
      <c r="P45791" s="17"/>
      <c r="Q45791" s="9"/>
      <c r="R45791" s="21"/>
      <c r="U45791" s="41"/>
    </row>
    <row r="45792" s="1" customFormat="1" ht="22" customHeight="1" spans="1:21">
      <c r="A45792" s="9"/>
      <c r="D45792" s="9"/>
      <c r="P45792" s="17"/>
      <c r="Q45792" s="9"/>
      <c r="R45792" s="21"/>
      <c r="U45792" s="41"/>
    </row>
    <row r="45793" s="1" customFormat="1" ht="22" customHeight="1" spans="1:21">
      <c r="A45793" s="9"/>
      <c r="D45793" s="9"/>
      <c r="P45793" s="17"/>
      <c r="Q45793" s="9"/>
      <c r="R45793" s="21"/>
      <c r="U45793" s="41"/>
    </row>
    <row r="45794" s="1" customFormat="1" ht="22" customHeight="1" spans="1:21">
      <c r="A45794" s="9"/>
      <c r="D45794" s="9"/>
      <c r="P45794" s="17"/>
      <c r="Q45794" s="9"/>
      <c r="R45794" s="21"/>
      <c r="U45794" s="41"/>
    </row>
    <row r="45795" s="1" customFormat="1" ht="22" customHeight="1" spans="1:21">
      <c r="A45795" s="9"/>
      <c r="D45795" s="9"/>
      <c r="P45795" s="17"/>
      <c r="Q45795" s="9"/>
      <c r="R45795" s="21"/>
      <c r="U45795" s="41"/>
    </row>
    <row r="45796" s="1" customFormat="1" ht="22" customHeight="1" spans="1:21">
      <c r="A45796" s="9"/>
      <c r="D45796" s="9"/>
      <c r="P45796" s="17"/>
      <c r="Q45796" s="9"/>
      <c r="R45796" s="21"/>
      <c r="U45796" s="41"/>
    </row>
    <row r="45797" s="1" customFormat="1" ht="22" customHeight="1" spans="1:21">
      <c r="A45797" s="9"/>
      <c r="D45797" s="9"/>
      <c r="P45797" s="17"/>
      <c r="Q45797" s="9"/>
      <c r="R45797" s="21"/>
      <c r="U45797" s="41"/>
    </row>
    <row r="45798" s="1" customFormat="1" ht="22" customHeight="1" spans="1:21">
      <c r="A45798" s="9"/>
      <c r="D45798" s="9"/>
      <c r="P45798" s="17"/>
      <c r="Q45798" s="9"/>
      <c r="R45798" s="21"/>
      <c r="U45798" s="41"/>
    </row>
    <row r="45799" s="1" customFormat="1" ht="22" customHeight="1" spans="1:21">
      <c r="A45799" s="9"/>
      <c r="D45799" s="9"/>
      <c r="P45799" s="17"/>
      <c r="Q45799" s="9"/>
      <c r="R45799" s="21"/>
      <c r="U45799" s="41"/>
    </row>
    <row r="45800" s="1" customFormat="1" ht="22" customHeight="1" spans="1:21">
      <c r="A45800" s="9"/>
      <c r="D45800" s="9"/>
      <c r="P45800" s="17"/>
      <c r="Q45800" s="9"/>
      <c r="R45800" s="21"/>
      <c r="U45800" s="41"/>
    </row>
    <row r="45801" s="1" customFormat="1" ht="22" customHeight="1" spans="1:21">
      <c r="A45801" s="9"/>
      <c r="D45801" s="9"/>
      <c r="P45801" s="17"/>
      <c r="Q45801" s="9"/>
      <c r="R45801" s="21"/>
      <c r="U45801" s="41"/>
    </row>
    <row r="45802" s="1" customFormat="1" ht="22" customHeight="1" spans="1:21">
      <c r="A45802" s="9"/>
      <c r="D45802" s="9"/>
      <c r="P45802" s="17"/>
      <c r="Q45802" s="9"/>
      <c r="R45802" s="21"/>
      <c r="U45802" s="41"/>
    </row>
    <row r="45803" s="1" customFormat="1" ht="22" customHeight="1" spans="1:21">
      <c r="A45803" s="9"/>
      <c r="D45803" s="9"/>
      <c r="P45803" s="17"/>
      <c r="Q45803" s="9"/>
      <c r="R45803" s="21"/>
      <c r="U45803" s="41"/>
    </row>
    <row r="45804" s="1" customFormat="1" ht="22" customHeight="1" spans="1:21">
      <c r="A45804" s="9"/>
      <c r="D45804" s="9"/>
      <c r="P45804" s="17"/>
      <c r="Q45804" s="9"/>
      <c r="R45804" s="21"/>
      <c r="U45804" s="41"/>
    </row>
    <row r="45805" s="1" customFormat="1" ht="22" customHeight="1" spans="1:21">
      <c r="A45805" s="9"/>
      <c r="D45805" s="9"/>
      <c r="P45805" s="17"/>
      <c r="Q45805" s="9"/>
      <c r="R45805" s="21"/>
      <c r="U45805" s="41"/>
    </row>
    <row r="45806" s="1" customFormat="1" ht="22" customHeight="1" spans="1:21">
      <c r="A45806" s="9"/>
      <c r="D45806" s="9"/>
      <c r="P45806" s="17"/>
      <c r="Q45806" s="9"/>
      <c r="R45806" s="21"/>
      <c r="U45806" s="41"/>
    </row>
    <row r="45807" s="1" customFormat="1" ht="22" customHeight="1" spans="1:21">
      <c r="A45807" s="9"/>
      <c r="D45807" s="9"/>
      <c r="P45807" s="17"/>
      <c r="Q45807" s="9"/>
      <c r="R45807" s="21"/>
      <c r="U45807" s="41"/>
    </row>
    <row r="45808" s="1" customFormat="1" ht="22" customHeight="1" spans="1:21">
      <c r="A45808" s="9"/>
      <c r="D45808" s="9"/>
      <c r="P45808" s="17"/>
      <c r="Q45808" s="9"/>
      <c r="R45808" s="21"/>
      <c r="U45808" s="41"/>
    </row>
    <row r="45809" s="1" customFormat="1" ht="22" customHeight="1" spans="1:21">
      <c r="A45809" s="9"/>
      <c r="D45809" s="9"/>
      <c r="P45809" s="17"/>
      <c r="Q45809" s="9"/>
      <c r="R45809" s="21"/>
      <c r="U45809" s="41"/>
    </row>
    <row r="45810" s="1" customFormat="1" ht="22" customHeight="1" spans="1:21">
      <c r="A45810" s="9"/>
      <c r="D45810" s="9"/>
      <c r="P45810" s="17"/>
      <c r="Q45810" s="9"/>
      <c r="R45810" s="21"/>
      <c r="U45810" s="41"/>
    </row>
    <row r="45811" s="1" customFormat="1" ht="22" customHeight="1" spans="1:21">
      <c r="A45811" s="9"/>
      <c r="D45811" s="9"/>
      <c r="P45811" s="17"/>
      <c r="Q45811" s="9"/>
      <c r="R45811" s="21"/>
      <c r="U45811" s="41"/>
    </row>
    <row r="45812" s="1" customFormat="1" ht="22" customHeight="1" spans="1:21">
      <c r="A45812" s="9"/>
      <c r="D45812" s="9"/>
      <c r="P45812" s="17"/>
      <c r="Q45812" s="9"/>
      <c r="R45812" s="21"/>
      <c r="U45812" s="41"/>
    </row>
    <row r="45813" s="1" customFormat="1" ht="22" customHeight="1" spans="1:21">
      <c r="A45813" s="9"/>
      <c r="D45813" s="9"/>
      <c r="P45813" s="17"/>
      <c r="Q45813" s="9"/>
      <c r="R45813" s="21"/>
      <c r="U45813" s="41"/>
    </row>
    <row r="45814" s="1" customFormat="1" ht="22" customHeight="1" spans="1:21">
      <c r="A45814" s="9"/>
      <c r="D45814" s="9"/>
      <c r="P45814" s="17"/>
      <c r="Q45814" s="9"/>
      <c r="R45814" s="21"/>
      <c r="U45814" s="41"/>
    </row>
    <row r="45815" s="1" customFormat="1" ht="22" customHeight="1" spans="1:21">
      <c r="A45815" s="9"/>
      <c r="D45815" s="9"/>
      <c r="P45815" s="17"/>
      <c r="Q45815" s="9"/>
      <c r="R45815" s="21"/>
      <c r="U45815" s="41"/>
    </row>
    <row r="45816" s="1" customFormat="1" ht="22" customHeight="1" spans="1:21">
      <c r="A45816" s="9"/>
      <c r="D45816" s="9"/>
      <c r="P45816" s="17"/>
      <c r="Q45816" s="9"/>
      <c r="R45816" s="21"/>
      <c r="U45816" s="41"/>
    </row>
    <row r="45817" s="1" customFormat="1" ht="22" customHeight="1" spans="1:21">
      <c r="A45817" s="9"/>
      <c r="D45817" s="9"/>
      <c r="P45817" s="17"/>
      <c r="Q45817" s="9"/>
      <c r="R45817" s="21"/>
      <c r="U45817" s="41"/>
    </row>
    <row r="45818" s="1" customFormat="1" ht="22" customHeight="1" spans="1:21">
      <c r="A45818" s="9"/>
      <c r="D45818" s="9"/>
      <c r="P45818" s="17"/>
      <c r="Q45818" s="9"/>
      <c r="R45818" s="21"/>
      <c r="U45818" s="41"/>
    </row>
    <row r="45819" s="1" customFormat="1" ht="22" customHeight="1" spans="1:21">
      <c r="A45819" s="9"/>
      <c r="D45819" s="9"/>
      <c r="P45819" s="17"/>
      <c r="Q45819" s="9"/>
      <c r="R45819" s="21"/>
      <c r="U45819" s="41"/>
    </row>
    <row r="45820" s="1" customFormat="1" ht="22" customHeight="1" spans="1:21">
      <c r="A45820" s="9"/>
      <c r="D45820" s="9"/>
      <c r="P45820" s="17"/>
      <c r="Q45820" s="9"/>
      <c r="R45820" s="21"/>
      <c r="U45820" s="41"/>
    </row>
    <row r="45821" s="1" customFormat="1" ht="22" customHeight="1" spans="1:21">
      <c r="A45821" s="9"/>
      <c r="D45821" s="9"/>
      <c r="P45821" s="17"/>
      <c r="Q45821" s="9"/>
      <c r="R45821" s="21"/>
      <c r="U45821" s="41"/>
    </row>
    <row r="45822" s="1" customFormat="1" ht="22" customHeight="1" spans="1:21">
      <c r="A45822" s="9"/>
      <c r="D45822" s="9"/>
      <c r="P45822" s="17"/>
      <c r="Q45822" s="9"/>
      <c r="R45822" s="21"/>
      <c r="U45822" s="41"/>
    </row>
    <row r="45823" s="1" customFormat="1" ht="22" customHeight="1" spans="1:21">
      <c r="A45823" s="9"/>
      <c r="D45823" s="9"/>
      <c r="P45823" s="17"/>
      <c r="Q45823" s="9"/>
      <c r="R45823" s="21"/>
      <c r="U45823" s="41"/>
    </row>
    <row r="45824" s="1" customFormat="1" ht="22" customHeight="1" spans="1:21">
      <c r="A45824" s="9"/>
      <c r="D45824" s="9"/>
      <c r="P45824" s="17"/>
      <c r="Q45824" s="9"/>
      <c r="R45824" s="21"/>
      <c r="U45824" s="41"/>
    </row>
    <row r="45825" s="1" customFormat="1" ht="22" customHeight="1" spans="1:21">
      <c r="A45825" s="9"/>
      <c r="D45825" s="9"/>
      <c r="P45825" s="17"/>
      <c r="Q45825" s="9"/>
      <c r="R45825" s="21"/>
      <c r="U45825" s="41"/>
    </row>
    <row r="45826" s="1" customFormat="1" ht="22" customHeight="1" spans="1:21">
      <c r="A45826" s="9"/>
      <c r="D45826" s="9"/>
      <c r="P45826" s="17"/>
      <c r="Q45826" s="9"/>
      <c r="R45826" s="21"/>
      <c r="U45826" s="41"/>
    </row>
    <row r="45827" s="1" customFormat="1" ht="22" customHeight="1" spans="1:21">
      <c r="A45827" s="9"/>
      <c r="D45827" s="9"/>
      <c r="P45827" s="17"/>
      <c r="Q45827" s="9"/>
      <c r="R45827" s="21"/>
      <c r="U45827" s="41"/>
    </row>
    <row r="45828" s="1" customFormat="1" ht="22" customHeight="1" spans="1:21">
      <c r="A45828" s="9"/>
      <c r="D45828" s="9"/>
      <c r="P45828" s="17"/>
      <c r="Q45828" s="9"/>
      <c r="R45828" s="21"/>
      <c r="U45828" s="41"/>
    </row>
    <row r="45829" s="1" customFormat="1" ht="22" customHeight="1" spans="1:21">
      <c r="A45829" s="9"/>
      <c r="D45829" s="9"/>
      <c r="P45829" s="17"/>
      <c r="Q45829" s="9"/>
      <c r="R45829" s="21"/>
      <c r="U45829" s="41"/>
    </row>
    <row r="45830" s="1" customFormat="1" ht="22" customHeight="1" spans="1:21">
      <c r="A45830" s="9"/>
      <c r="D45830" s="9"/>
      <c r="P45830" s="17"/>
      <c r="Q45830" s="9"/>
      <c r="R45830" s="21"/>
      <c r="U45830" s="41"/>
    </row>
    <row r="45831" s="1" customFormat="1" ht="22" customHeight="1" spans="1:21">
      <c r="A45831" s="9"/>
      <c r="D45831" s="9"/>
      <c r="P45831" s="17"/>
      <c r="Q45831" s="9"/>
      <c r="R45831" s="21"/>
      <c r="U45831" s="41"/>
    </row>
    <row r="45832" s="1" customFormat="1" ht="22" customHeight="1" spans="1:21">
      <c r="A45832" s="9"/>
      <c r="D45832" s="9"/>
      <c r="P45832" s="17"/>
      <c r="Q45832" s="9"/>
      <c r="R45832" s="21"/>
      <c r="U45832" s="41"/>
    </row>
    <row r="45833" s="1" customFormat="1" ht="22" customHeight="1" spans="1:21">
      <c r="A45833" s="9"/>
      <c r="D45833" s="9"/>
      <c r="P45833" s="17"/>
      <c r="Q45833" s="9"/>
      <c r="R45833" s="21"/>
      <c r="U45833" s="41"/>
    </row>
    <row r="45834" s="1" customFormat="1" ht="22" customHeight="1" spans="1:21">
      <c r="A45834" s="9"/>
      <c r="D45834" s="9"/>
      <c r="P45834" s="17"/>
      <c r="Q45834" s="9"/>
      <c r="R45834" s="21"/>
      <c r="U45834" s="41"/>
    </row>
    <row r="45835" s="1" customFormat="1" ht="22" customHeight="1" spans="1:21">
      <c r="A45835" s="9"/>
      <c r="D45835" s="9"/>
      <c r="P45835" s="17"/>
      <c r="Q45835" s="9"/>
      <c r="R45835" s="21"/>
      <c r="U45835" s="41"/>
    </row>
    <row r="45836" s="1" customFormat="1" ht="22" customHeight="1" spans="1:21">
      <c r="A45836" s="9"/>
      <c r="D45836" s="9"/>
      <c r="P45836" s="17"/>
      <c r="Q45836" s="9"/>
      <c r="R45836" s="21"/>
      <c r="U45836" s="41"/>
    </row>
    <row r="45837" s="1" customFormat="1" ht="22" customHeight="1" spans="1:21">
      <c r="A45837" s="9"/>
      <c r="D45837" s="9"/>
      <c r="P45837" s="17"/>
      <c r="Q45837" s="9"/>
      <c r="R45837" s="21"/>
      <c r="U45837" s="41"/>
    </row>
    <row r="45838" s="1" customFormat="1" ht="22" customHeight="1" spans="1:21">
      <c r="A45838" s="9"/>
      <c r="D45838" s="9"/>
      <c r="P45838" s="17"/>
      <c r="Q45838" s="9"/>
      <c r="R45838" s="21"/>
      <c r="U45838" s="41"/>
    </row>
    <row r="45839" s="1" customFormat="1" ht="22" customHeight="1" spans="1:21">
      <c r="A45839" s="9"/>
      <c r="D45839" s="9"/>
      <c r="P45839" s="17"/>
      <c r="Q45839" s="9"/>
      <c r="R45839" s="21"/>
      <c r="U45839" s="41"/>
    </row>
    <row r="45840" s="1" customFormat="1" ht="22" customHeight="1" spans="1:21">
      <c r="A45840" s="9"/>
      <c r="D45840" s="9"/>
      <c r="P45840" s="17"/>
      <c r="Q45840" s="9"/>
      <c r="R45840" s="21"/>
      <c r="U45840" s="41"/>
    </row>
    <row r="45841" s="1" customFormat="1" ht="22" customHeight="1" spans="1:21">
      <c r="A45841" s="9"/>
      <c r="D45841" s="9"/>
      <c r="P45841" s="17"/>
      <c r="Q45841" s="9"/>
      <c r="R45841" s="21"/>
      <c r="U45841" s="41"/>
    </row>
    <row r="45842" s="1" customFormat="1" ht="22" customHeight="1" spans="1:21">
      <c r="A45842" s="9"/>
      <c r="D45842" s="9"/>
      <c r="P45842" s="17"/>
      <c r="Q45842" s="9"/>
      <c r="R45842" s="21"/>
      <c r="U45842" s="41"/>
    </row>
    <row r="45843" s="1" customFormat="1" ht="22" customHeight="1" spans="1:21">
      <c r="A45843" s="9"/>
      <c r="D45843" s="9"/>
      <c r="P45843" s="17"/>
      <c r="Q45843" s="9"/>
      <c r="R45843" s="21"/>
      <c r="U45843" s="41"/>
    </row>
    <row r="45844" s="1" customFormat="1" ht="22" customHeight="1" spans="1:21">
      <c r="A45844" s="9"/>
      <c r="D45844" s="9"/>
      <c r="P45844" s="17"/>
      <c r="Q45844" s="9"/>
      <c r="R45844" s="21"/>
      <c r="U45844" s="41"/>
    </row>
    <row r="45845" s="1" customFormat="1" ht="22" customHeight="1" spans="1:21">
      <c r="A45845" s="9"/>
      <c r="D45845" s="9"/>
      <c r="P45845" s="17"/>
      <c r="Q45845" s="9"/>
      <c r="R45845" s="21"/>
      <c r="U45845" s="41"/>
    </row>
    <row r="45846" s="1" customFormat="1" ht="22" customHeight="1" spans="1:21">
      <c r="A45846" s="9"/>
      <c r="D45846" s="9"/>
      <c r="P45846" s="17"/>
      <c r="Q45846" s="9"/>
      <c r="R45846" s="21"/>
      <c r="U45846" s="41"/>
    </row>
    <row r="45847" s="1" customFormat="1" ht="22" customHeight="1" spans="1:21">
      <c r="A45847" s="9"/>
      <c r="D45847" s="9"/>
      <c r="P45847" s="17"/>
      <c r="Q45847" s="9"/>
      <c r="R45847" s="21"/>
      <c r="U45847" s="41"/>
    </row>
    <row r="45848" s="1" customFormat="1" ht="22" customHeight="1" spans="1:21">
      <c r="A45848" s="9"/>
      <c r="D45848" s="9"/>
      <c r="P45848" s="17"/>
      <c r="Q45848" s="9"/>
      <c r="R45848" s="21"/>
      <c r="U45848" s="41"/>
    </row>
    <row r="45849" s="1" customFormat="1" ht="22" customHeight="1" spans="1:21">
      <c r="A45849" s="9"/>
      <c r="D45849" s="9"/>
      <c r="P45849" s="17"/>
      <c r="Q45849" s="9"/>
      <c r="R45849" s="21"/>
      <c r="U45849" s="41"/>
    </row>
    <row r="45850" s="1" customFormat="1" ht="22" customHeight="1" spans="1:21">
      <c r="A45850" s="9"/>
      <c r="D45850" s="9"/>
      <c r="P45850" s="17"/>
      <c r="Q45850" s="9"/>
      <c r="R45850" s="21"/>
      <c r="U45850" s="41"/>
    </row>
    <row r="45851" s="1" customFormat="1" ht="22" customHeight="1" spans="1:21">
      <c r="A45851" s="9"/>
      <c r="D45851" s="9"/>
      <c r="P45851" s="17"/>
      <c r="Q45851" s="9"/>
      <c r="R45851" s="21"/>
      <c r="U45851" s="41"/>
    </row>
    <row r="45852" s="1" customFormat="1" ht="22" customHeight="1" spans="1:21">
      <c r="A45852" s="9"/>
      <c r="D45852" s="9"/>
      <c r="P45852" s="17"/>
      <c r="Q45852" s="9"/>
      <c r="R45852" s="21"/>
      <c r="U45852" s="41"/>
    </row>
    <row r="45853" s="1" customFormat="1" ht="22" customHeight="1" spans="1:21">
      <c r="A45853" s="9"/>
      <c r="D45853" s="9"/>
      <c r="P45853" s="17"/>
      <c r="Q45853" s="9"/>
      <c r="R45853" s="21"/>
      <c r="U45853" s="41"/>
    </row>
    <row r="45854" s="1" customFormat="1" ht="22" customHeight="1" spans="1:21">
      <c r="A45854" s="9"/>
      <c r="D45854" s="9"/>
      <c r="P45854" s="17"/>
      <c r="Q45854" s="9"/>
      <c r="R45854" s="21"/>
      <c r="U45854" s="41"/>
    </row>
    <row r="45855" s="1" customFormat="1" ht="22" customHeight="1" spans="1:21">
      <c r="A45855" s="9"/>
      <c r="D45855" s="9"/>
      <c r="P45855" s="17"/>
      <c r="Q45855" s="9"/>
      <c r="R45855" s="21"/>
      <c r="U45855" s="41"/>
    </row>
    <row r="45856" s="1" customFormat="1" ht="22" customHeight="1" spans="1:21">
      <c r="A45856" s="9"/>
      <c r="D45856" s="9"/>
      <c r="P45856" s="17"/>
      <c r="Q45856" s="9"/>
      <c r="R45856" s="21"/>
      <c r="U45856" s="41"/>
    </row>
    <row r="45857" s="1" customFormat="1" ht="22" customHeight="1" spans="1:21">
      <c r="A45857" s="9"/>
      <c r="D45857" s="9"/>
      <c r="P45857" s="17"/>
      <c r="Q45857" s="9"/>
      <c r="R45857" s="21"/>
      <c r="U45857" s="41"/>
    </row>
    <row r="45858" s="1" customFormat="1" ht="22" customHeight="1" spans="1:21">
      <c r="A45858" s="9"/>
      <c r="D45858" s="9"/>
      <c r="P45858" s="17"/>
      <c r="Q45858" s="9"/>
      <c r="R45858" s="21"/>
      <c r="U45858" s="41"/>
    </row>
    <row r="45859" s="1" customFormat="1" ht="22" customHeight="1" spans="1:21">
      <c r="A45859" s="9"/>
      <c r="D45859" s="9"/>
      <c r="P45859" s="17"/>
      <c r="Q45859" s="9"/>
      <c r="R45859" s="21"/>
      <c r="U45859" s="41"/>
    </row>
    <row r="45860" s="1" customFormat="1" ht="22" customHeight="1" spans="1:21">
      <c r="A45860" s="9"/>
      <c r="D45860" s="9"/>
      <c r="P45860" s="17"/>
      <c r="Q45860" s="9"/>
      <c r="R45860" s="21"/>
      <c r="U45860" s="41"/>
    </row>
    <row r="45861" s="1" customFormat="1" ht="22" customHeight="1" spans="1:21">
      <c r="A45861" s="9"/>
      <c r="D45861" s="9"/>
      <c r="P45861" s="17"/>
      <c r="Q45861" s="9"/>
      <c r="R45861" s="21"/>
      <c r="U45861" s="41"/>
    </row>
    <row r="45862" s="1" customFormat="1" ht="22" customHeight="1" spans="1:21">
      <c r="A45862" s="9"/>
      <c r="D45862" s="9"/>
      <c r="P45862" s="17"/>
      <c r="Q45862" s="9"/>
      <c r="R45862" s="21"/>
      <c r="U45862" s="41"/>
    </row>
    <row r="45863" s="1" customFormat="1" ht="22" customHeight="1" spans="1:21">
      <c r="A45863" s="9"/>
      <c r="D45863" s="9"/>
      <c r="P45863" s="17"/>
      <c r="Q45863" s="9"/>
      <c r="R45863" s="21"/>
      <c r="U45863" s="41"/>
    </row>
    <row r="45864" s="1" customFormat="1" ht="22" customHeight="1" spans="1:21">
      <c r="A45864" s="9"/>
      <c r="D45864" s="9"/>
      <c r="P45864" s="17"/>
      <c r="Q45864" s="9"/>
      <c r="R45864" s="21"/>
      <c r="U45864" s="41"/>
    </row>
    <row r="45865" s="1" customFormat="1" ht="22" customHeight="1" spans="1:21">
      <c r="A45865" s="9"/>
      <c r="D45865" s="9"/>
      <c r="P45865" s="17"/>
      <c r="Q45865" s="9"/>
      <c r="R45865" s="21"/>
      <c r="U45865" s="41"/>
    </row>
    <row r="45866" s="1" customFormat="1" ht="22" customHeight="1" spans="1:21">
      <c r="A45866" s="9"/>
      <c r="D45866" s="9"/>
      <c r="P45866" s="17"/>
      <c r="Q45866" s="9"/>
      <c r="R45866" s="21"/>
      <c r="U45866" s="41"/>
    </row>
    <row r="45867" s="1" customFormat="1" ht="22" customHeight="1" spans="1:21">
      <c r="A45867" s="9"/>
      <c r="D45867" s="9"/>
      <c r="P45867" s="17"/>
      <c r="Q45867" s="9"/>
      <c r="R45867" s="21"/>
      <c r="U45867" s="41"/>
    </row>
    <row r="45868" s="1" customFormat="1" ht="22" customHeight="1" spans="1:21">
      <c r="A45868" s="9"/>
      <c r="D45868" s="9"/>
      <c r="P45868" s="17"/>
      <c r="Q45868" s="9"/>
      <c r="R45868" s="21"/>
      <c r="U45868" s="41"/>
    </row>
    <row r="45869" s="1" customFormat="1" ht="22" customHeight="1" spans="1:21">
      <c r="A45869" s="9"/>
      <c r="D45869" s="9"/>
      <c r="P45869" s="17"/>
      <c r="Q45869" s="9"/>
      <c r="R45869" s="21"/>
      <c r="U45869" s="41"/>
    </row>
    <row r="45870" s="1" customFormat="1" ht="22" customHeight="1" spans="1:21">
      <c r="A45870" s="9"/>
      <c r="D45870" s="9"/>
      <c r="P45870" s="17"/>
      <c r="Q45870" s="9"/>
      <c r="R45870" s="21"/>
      <c r="U45870" s="41"/>
    </row>
    <row r="45871" s="1" customFormat="1" ht="22" customHeight="1" spans="1:21">
      <c r="A45871" s="9"/>
      <c r="D45871" s="9"/>
      <c r="P45871" s="17"/>
      <c r="Q45871" s="9"/>
      <c r="R45871" s="21"/>
      <c r="U45871" s="41"/>
    </row>
    <row r="45872" s="1" customFormat="1" ht="22" customHeight="1" spans="1:21">
      <c r="A45872" s="9"/>
      <c r="D45872" s="9"/>
      <c r="P45872" s="17"/>
      <c r="Q45872" s="9"/>
      <c r="R45872" s="21"/>
      <c r="U45872" s="41"/>
    </row>
    <row r="45873" s="1" customFormat="1" ht="22" customHeight="1" spans="1:21">
      <c r="A45873" s="9"/>
      <c r="D45873" s="9"/>
      <c r="P45873" s="17"/>
      <c r="Q45873" s="9"/>
      <c r="R45873" s="21"/>
      <c r="U45873" s="41"/>
    </row>
    <row r="45874" s="1" customFormat="1" ht="22" customHeight="1" spans="1:21">
      <c r="A45874" s="9"/>
      <c r="D45874" s="9"/>
      <c r="P45874" s="17"/>
      <c r="Q45874" s="9"/>
      <c r="R45874" s="21"/>
      <c r="U45874" s="41"/>
    </row>
    <row r="45875" s="1" customFormat="1" ht="22" customHeight="1" spans="1:21">
      <c r="A45875" s="9"/>
      <c r="D45875" s="9"/>
      <c r="P45875" s="17"/>
      <c r="Q45875" s="9"/>
      <c r="R45875" s="21"/>
      <c r="U45875" s="41"/>
    </row>
    <row r="45876" s="1" customFormat="1" ht="22" customHeight="1" spans="1:21">
      <c r="A45876" s="9"/>
      <c r="D45876" s="9"/>
      <c r="P45876" s="17"/>
      <c r="Q45876" s="9"/>
      <c r="R45876" s="21"/>
      <c r="U45876" s="41"/>
    </row>
    <row r="45877" s="1" customFormat="1" ht="22" customHeight="1" spans="1:21">
      <c r="A45877" s="9"/>
      <c r="D45877" s="9"/>
      <c r="P45877" s="17"/>
      <c r="Q45877" s="9"/>
      <c r="R45877" s="21"/>
      <c r="U45877" s="41"/>
    </row>
    <row r="45878" s="1" customFormat="1" ht="22" customHeight="1" spans="1:21">
      <c r="A45878" s="9"/>
      <c r="D45878" s="9"/>
      <c r="P45878" s="17"/>
      <c r="Q45878" s="9"/>
      <c r="R45878" s="21"/>
      <c r="U45878" s="41"/>
    </row>
    <row r="45879" s="1" customFormat="1" ht="22" customHeight="1" spans="1:21">
      <c r="A45879" s="9"/>
      <c r="D45879" s="9"/>
      <c r="P45879" s="17"/>
      <c r="Q45879" s="9"/>
      <c r="R45879" s="21"/>
      <c r="U45879" s="41"/>
    </row>
    <row r="45880" s="1" customFormat="1" ht="22" customHeight="1" spans="1:21">
      <c r="A45880" s="9"/>
      <c r="D45880" s="9"/>
      <c r="P45880" s="17"/>
      <c r="Q45880" s="9"/>
      <c r="R45880" s="21"/>
      <c r="U45880" s="41"/>
    </row>
    <row r="45881" s="1" customFormat="1" ht="22" customHeight="1" spans="1:21">
      <c r="A45881" s="9"/>
      <c r="D45881" s="9"/>
      <c r="P45881" s="17"/>
      <c r="Q45881" s="9"/>
      <c r="R45881" s="21"/>
      <c r="U45881" s="41"/>
    </row>
    <row r="45882" s="1" customFormat="1" ht="22" customHeight="1" spans="1:21">
      <c r="A45882" s="9"/>
      <c r="D45882" s="9"/>
      <c r="P45882" s="17"/>
      <c r="Q45882" s="9"/>
      <c r="R45882" s="21"/>
      <c r="U45882" s="41"/>
    </row>
    <row r="45883" s="1" customFormat="1" ht="22" customHeight="1" spans="1:21">
      <c r="A45883" s="9"/>
      <c r="D45883" s="9"/>
      <c r="P45883" s="17"/>
      <c r="Q45883" s="9"/>
      <c r="R45883" s="21"/>
      <c r="U45883" s="41"/>
    </row>
    <row r="45884" s="1" customFormat="1" ht="22" customHeight="1" spans="1:21">
      <c r="A45884" s="9"/>
      <c r="D45884" s="9"/>
      <c r="P45884" s="17"/>
      <c r="Q45884" s="9"/>
      <c r="R45884" s="21"/>
      <c r="U45884" s="41"/>
    </row>
    <row r="45885" s="1" customFormat="1" ht="22" customHeight="1" spans="1:21">
      <c r="A45885" s="9"/>
      <c r="D45885" s="9"/>
      <c r="P45885" s="17"/>
      <c r="Q45885" s="9"/>
      <c r="R45885" s="21"/>
      <c r="U45885" s="41"/>
    </row>
    <row r="45886" s="1" customFormat="1" ht="22" customHeight="1" spans="1:21">
      <c r="A45886" s="9"/>
      <c r="D45886" s="9"/>
      <c r="P45886" s="17"/>
      <c r="Q45886" s="9"/>
      <c r="R45886" s="21"/>
      <c r="U45886" s="41"/>
    </row>
    <row r="45887" s="1" customFormat="1" ht="22" customHeight="1" spans="1:21">
      <c r="A45887" s="9"/>
      <c r="D45887" s="9"/>
      <c r="P45887" s="17"/>
      <c r="Q45887" s="9"/>
      <c r="R45887" s="21"/>
      <c r="U45887" s="41"/>
    </row>
    <row r="45888" s="1" customFormat="1" ht="22" customHeight="1" spans="1:21">
      <c r="A45888" s="9"/>
      <c r="D45888" s="9"/>
      <c r="P45888" s="17"/>
      <c r="Q45888" s="9"/>
      <c r="R45888" s="21"/>
      <c r="U45888" s="41"/>
    </row>
    <row r="45889" s="1" customFormat="1" ht="22" customHeight="1" spans="1:21">
      <c r="A45889" s="9"/>
      <c r="D45889" s="9"/>
      <c r="P45889" s="17"/>
      <c r="Q45889" s="9"/>
      <c r="R45889" s="21"/>
      <c r="U45889" s="41"/>
    </row>
    <row r="45890" s="1" customFormat="1" ht="22" customHeight="1" spans="1:21">
      <c r="A45890" s="9"/>
      <c r="D45890" s="9"/>
      <c r="P45890" s="17"/>
      <c r="Q45890" s="9"/>
      <c r="R45890" s="21"/>
      <c r="U45890" s="41"/>
    </row>
    <row r="45891" s="1" customFormat="1" ht="22" customHeight="1" spans="1:21">
      <c r="A45891" s="9"/>
      <c r="D45891" s="9"/>
      <c r="P45891" s="17"/>
      <c r="Q45891" s="9"/>
      <c r="R45891" s="21"/>
      <c r="U45891" s="41"/>
    </row>
    <row r="45892" s="1" customFormat="1" ht="22" customHeight="1" spans="1:21">
      <c r="A45892" s="9"/>
      <c r="D45892" s="9"/>
      <c r="P45892" s="17"/>
      <c r="Q45892" s="9"/>
      <c r="R45892" s="21"/>
      <c r="U45892" s="41"/>
    </row>
    <row r="45893" s="1" customFormat="1" ht="22" customHeight="1" spans="1:21">
      <c r="A45893" s="9"/>
      <c r="D45893" s="9"/>
      <c r="P45893" s="17"/>
      <c r="Q45893" s="9"/>
      <c r="R45893" s="21"/>
      <c r="U45893" s="41"/>
    </row>
    <row r="45894" s="1" customFormat="1" ht="22" customHeight="1" spans="1:21">
      <c r="A45894" s="9"/>
      <c r="D45894" s="9"/>
      <c r="P45894" s="17"/>
      <c r="Q45894" s="9"/>
      <c r="R45894" s="21"/>
      <c r="U45894" s="41"/>
    </row>
    <row r="45895" s="1" customFormat="1" ht="22" customHeight="1" spans="1:21">
      <c r="A45895" s="9"/>
      <c r="D45895" s="9"/>
      <c r="P45895" s="17"/>
      <c r="Q45895" s="9"/>
      <c r="R45895" s="21"/>
      <c r="U45895" s="41"/>
    </row>
    <row r="45896" s="1" customFormat="1" ht="22" customHeight="1" spans="1:21">
      <c r="A45896" s="9"/>
      <c r="D45896" s="9"/>
      <c r="P45896" s="17"/>
      <c r="Q45896" s="9"/>
      <c r="R45896" s="21"/>
      <c r="U45896" s="41"/>
    </row>
    <row r="45897" s="1" customFormat="1" ht="22" customHeight="1" spans="1:21">
      <c r="A45897" s="9"/>
      <c r="D45897" s="9"/>
      <c r="P45897" s="17"/>
      <c r="Q45897" s="9"/>
      <c r="R45897" s="21"/>
      <c r="U45897" s="41"/>
    </row>
    <row r="45898" s="1" customFormat="1" ht="22" customHeight="1" spans="1:21">
      <c r="A45898" s="9"/>
      <c r="D45898" s="9"/>
      <c r="P45898" s="17"/>
      <c r="Q45898" s="9"/>
      <c r="R45898" s="21"/>
      <c r="U45898" s="41"/>
    </row>
    <row r="45899" s="1" customFormat="1" ht="22" customHeight="1" spans="1:21">
      <c r="A45899" s="9"/>
      <c r="D45899" s="9"/>
      <c r="P45899" s="17"/>
      <c r="Q45899" s="9"/>
      <c r="R45899" s="21"/>
      <c r="U45899" s="41"/>
    </row>
    <row r="45900" s="1" customFormat="1" ht="22" customHeight="1" spans="1:21">
      <c r="A45900" s="9"/>
      <c r="D45900" s="9"/>
      <c r="P45900" s="17"/>
      <c r="Q45900" s="9"/>
      <c r="R45900" s="21"/>
      <c r="U45900" s="41"/>
    </row>
    <row r="45901" s="1" customFormat="1" ht="22" customHeight="1" spans="1:21">
      <c r="A45901" s="9"/>
      <c r="D45901" s="9"/>
      <c r="P45901" s="17"/>
      <c r="Q45901" s="9"/>
      <c r="R45901" s="21"/>
      <c r="U45901" s="41"/>
    </row>
    <row r="45902" s="1" customFormat="1" ht="22" customHeight="1" spans="1:21">
      <c r="A45902" s="9"/>
      <c r="D45902" s="9"/>
      <c r="P45902" s="17"/>
      <c r="Q45902" s="9"/>
      <c r="R45902" s="21"/>
      <c r="U45902" s="41"/>
    </row>
    <row r="45903" s="1" customFormat="1" ht="22" customHeight="1" spans="1:21">
      <c r="A45903" s="9"/>
      <c r="D45903" s="9"/>
      <c r="P45903" s="17"/>
      <c r="Q45903" s="9"/>
      <c r="R45903" s="21"/>
      <c r="U45903" s="41"/>
    </row>
    <row r="45904" s="1" customFormat="1" ht="22" customHeight="1" spans="1:21">
      <c r="A45904" s="9"/>
      <c r="D45904" s="9"/>
      <c r="P45904" s="17"/>
      <c r="Q45904" s="9"/>
      <c r="R45904" s="21"/>
      <c r="U45904" s="41"/>
    </row>
    <row r="45905" s="1" customFormat="1" ht="22" customHeight="1" spans="1:21">
      <c r="A45905" s="9"/>
      <c r="D45905" s="9"/>
      <c r="P45905" s="17"/>
      <c r="Q45905" s="9"/>
      <c r="R45905" s="21"/>
      <c r="U45905" s="41"/>
    </row>
    <row r="45906" s="1" customFormat="1" ht="22" customHeight="1" spans="1:21">
      <c r="A45906" s="9"/>
      <c r="D45906" s="9"/>
      <c r="P45906" s="17"/>
      <c r="Q45906" s="9"/>
      <c r="R45906" s="21"/>
      <c r="U45906" s="41"/>
    </row>
    <row r="45907" s="1" customFormat="1" ht="22" customHeight="1" spans="1:21">
      <c r="A45907" s="9"/>
      <c r="D45907" s="9"/>
      <c r="P45907" s="17"/>
      <c r="Q45907" s="9"/>
      <c r="R45907" s="21"/>
      <c r="U45907" s="41"/>
    </row>
    <row r="45908" s="1" customFormat="1" ht="22" customHeight="1" spans="1:21">
      <c r="A45908" s="9"/>
      <c r="D45908" s="9"/>
      <c r="P45908" s="17"/>
      <c r="Q45908" s="9"/>
      <c r="R45908" s="21"/>
      <c r="U45908" s="41"/>
    </row>
    <row r="45909" s="1" customFormat="1" ht="22" customHeight="1" spans="1:21">
      <c r="A45909" s="9"/>
      <c r="D45909" s="9"/>
      <c r="P45909" s="17"/>
      <c r="Q45909" s="9"/>
      <c r="R45909" s="21"/>
      <c r="U45909" s="41"/>
    </row>
    <row r="45910" s="1" customFormat="1" ht="22" customHeight="1" spans="1:21">
      <c r="A45910" s="9"/>
      <c r="D45910" s="9"/>
      <c r="P45910" s="17"/>
      <c r="Q45910" s="9"/>
      <c r="R45910" s="21"/>
      <c r="U45910" s="41"/>
    </row>
    <row r="45911" s="1" customFormat="1" ht="22" customHeight="1" spans="1:21">
      <c r="A45911" s="9"/>
      <c r="D45911" s="9"/>
      <c r="P45911" s="17"/>
      <c r="Q45911" s="9"/>
      <c r="R45911" s="21"/>
      <c r="U45911" s="41"/>
    </row>
    <row r="45912" s="1" customFormat="1" ht="22" customHeight="1" spans="1:21">
      <c r="A45912" s="9"/>
      <c r="D45912" s="9"/>
      <c r="P45912" s="17"/>
      <c r="Q45912" s="9"/>
      <c r="R45912" s="21"/>
      <c r="U45912" s="41"/>
    </row>
    <row r="45913" s="1" customFormat="1" ht="22" customHeight="1" spans="1:21">
      <c r="A45913" s="9"/>
      <c r="D45913" s="9"/>
      <c r="P45913" s="17"/>
      <c r="Q45913" s="9"/>
      <c r="R45913" s="21"/>
      <c r="U45913" s="41"/>
    </row>
    <row r="45914" s="1" customFormat="1" ht="22" customHeight="1" spans="1:21">
      <c r="A45914" s="9"/>
      <c r="D45914" s="9"/>
      <c r="P45914" s="17"/>
      <c r="Q45914" s="9"/>
      <c r="R45914" s="21"/>
      <c r="U45914" s="41"/>
    </row>
    <row r="45915" s="1" customFormat="1" ht="22" customHeight="1" spans="1:21">
      <c r="A45915" s="9"/>
      <c r="D45915" s="9"/>
      <c r="P45915" s="17"/>
      <c r="Q45915" s="9"/>
      <c r="R45915" s="21"/>
      <c r="U45915" s="41"/>
    </row>
    <row r="45916" s="1" customFormat="1" ht="22" customHeight="1" spans="1:21">
      <c r="A45916" s="9"/>
      <c r="D45916" s="9"/>
      <c r="P45916" s="17"/>
      <c r="Q45916" s="9"/>
      <c r="R45916" s="21"/>
      <c r="U45916" s="41"/>
    </row>
    <row r="45917" s="1" customFormat="1" ht="22" customHeight="1" spans="1:21">
      <c r="A45917" s="9"/>
      <c r="D45917" s="9"/>
      <c r="P45917" s="17"/>
      <c r="Q45917" s="9"/>
      <c r="R45917" s="21"/>
      <c r="U45917" s="41"/>
    </row>
    <row r="45918" s="1" customFormat="1" ht="22" customHeight="1" spans="1:21">
      <c r="A45918" s="9"/>
      <c r="D45918" s="9"/>
      <c r="P45918" s="17"/>
      <c r="Q45918" s="9"/>
      <c r="R45918" s="21"/>
      <c r="U45918" s="41"/>
    </row>
    <row r="45919" s="1" customFormat="1" ht="22" customHeight="1" spans="1:21">
      <c r="A45919" s="9"/>
      <c r="D45919" s="9"/>
      <c r="P45919" s="17"/>
      <c r="Q45919" s="9"/>
      <c r="R45919" s="21"/>
      <c r="U45919" s="41"/>
    </row>
    <row r="45920" s="1" customFormat="1" ht="22" customHeight="1" spans="1:21">
      <c r="A45920" s="9"/>
      <c r="D45920" s="9"/>
      <c r="P45920" s="17"/>
      <c r="Q45920" s="9"/>
      <c r="R45920" s="21"/>
      <c r="U45920" s="41"/>
    </row>
    <row r="45921" s="1" customFormat="1" ht="22" customHeight="1" spans="1:21">
      <c r="A45921" s="9"/>
      <c r="D45921" s="9"/>
      <c r="P45921" s="17"/>
      <c r="Q45921" s="9"/>
      <c r="R45921" s="21"/>
      <c r="U45921" s="41"/>
    </row>
    <row r="45922" s="1" customFormat="1" ht="22" customHeight="1" spans="1:21">
      <c r="A45922" s="9"/>
      <c r="D45922" s="9"/>
      <c r="P45922" s="17"/>
      <c r="Q45922" s="9"/>
      <c r="R45922" s="21"/>
      <c r="U45922" s="41"/>
    </row>
    <row r="45923" s="1" customFormat="1" ht="22" customHeight="1" spans="1:21">
      <c r="A45923" s="9"/>
      <c r="D45923" s="9"/>
      <c r="P45923" s="17"/>
      <c r="Q45923" s="9"/>
      <c r="R45923" s="21"/>
      <c r="U45923" s="41"/>
    </row>
    <row r="45924" s="1" customFormat="1" ht="22" customHeight="1" spans="1:21">
      <c r="A45924" s="9"/>
      <c r="D45924" s="9"/>
      <c r="P45924" s="17"/>
      <c r="Q45924" s="9"/>
      <c r="R45924" s="21"/>
      <c r="U45924" s="41"/>
    </row>
    <row r="45925" s="1" customFormat="1" ht="22" customHeight="1" spans="1:21">
      <c r="A45925" s="9"/>
      <c r="D45925" s="9"/>
      <c r="P45925" s="17"/>
      <c r="Q45925" s="9"/>
      <c r="R45925" s="21"/>
      <c r="U45925" s="41"/>
    </row>
    <row r="45926" s="1" customFormat="1" ht="22" customHeight="1" spans="1:21">
      <c r="A45926" s="9"/>
      <c r="D45926" s="9"/>
      <c r="P45926" s="17"/>
      <c r="Q45926" s="9"/>
      <c r="R45926" s="21"/>
      <c r="U45926" s="41"/>
    </row>
    <row r="45927" s="1" customFormat="1" ht="22" customHeight="1" spans="1:21">
      <c r="A45927" s="9"/>
      <c r="D45927" s="9"/>
      <c r="P45927" s="17"/>
      <c r="Q45927" s="9"/>
      <c r="R45927" s="21"/>
      <c r="U45927" s="41"/>
    </row>
    <row r="45928" s="1" customFormat="1" ht="22" customHeight="1" spans="1:21">
      <c r="A45928" s="9"/>
      <c r="D45928" s="9"/>
      <c r="P45928" s="17"/>
      <c r="Q45928" s="9"/>
      <c r="R45928" s="21"/>
      <c r="U45928" s="41"/>
    </row>
    <row r="45929" s="1" customFormat="1" ht="22" customHeight="1" spans="1:21">
      <c r="A45929" s="9"/>
      <c r="D45929" s="9"/>
      <c r="P45929" s="17"/>
      <c r="Q45929" s="9"/>
      <c r="R45929" s="21"/>
      <c r="U45929" s="41"/>
    </row>
    <row r="45930" s="1" customFormat="1" ht="22" customHeight="1" spans="1:21">
      <c r="A45930" s="9"/>
      <c r="D45930" s="9"/>
      <c r="P45930" s="17"/>
      <c r="Q45930" s="9"/>
      <c r="R45930" s="21"/>
      <c r="U45930" s="41"/>
    </row>
    <row r="45931" s="1" customFormat="1" ht="22" customHeight="1" spans="1:21">
      <c r="A45931" s="9"/>
      <c r="D45931" s="9"/>
      <c r="P45931" s="17"/>
      <c r="Q45931" s="9"/>
      <c r="R45931" s="21"/>
      <c r="U45931" s="41"/>
    </row>
    <row r="45932" s="1" customFormat="1" ht="22" customHeight="1" spans="1:21">
      <c r="A45932" s="9"/>
      <c r="D45932" s="9"/>
      <c r="P45932" s="17"/>
      <c r="Q45932" s="9"/>
      <c r="R45932" s="21"/>
      <c r="U45932" s="41"/>
    </row>
    <row r="45933" s="1" customFormat="1" ht="22" customHeight="1" spans="1:21">
      <c r="A45933" s="9"/>
      <c r="D45933" s="9"/>
      <c r="P45933" s="17"/>
      <c r="Q45933" s="9"/>
      <c r="R45933" s="21"/>
      <c r="U45933" s="41"/>
    </row>
    <row r="45934" s="1" customFormat="1" ht="22" customHeight="1" spans="1:21">
      <c r="A45934" s="9"/>
      <c r="D45934" s="9"/>
      <c r="P45934" s="17"/>
      <c r="Q45934" s="9"/>
      <c r="R45934" s="21"/>
      <c r="U45934" s="41"/>
    </row>
    <row r="45935" s="1" customFormat="1" ht="22" customHeight="1" spans="1:21">
      <c r="A45935" s="9"/>
      <c r="D45935" s="9"/>
      <c r="P45935" s="17"/>
      <c r="Q45935" s="9"/>
      <c r="R45935" s="21"/>
      <c r="U45935" s="41"/>
    </row>
    <row r="45936" s="1" customFormat="1" ht="22" customHeight="1" spans="1:21">
      <c r="A45936" s="9"/>
      <c r="D45936" s="9"/>
      <c r="P45936" s="17"/>
      <c r="Q45936" s="9"/>
      <c r="R45936" s="21"/>
      <c r="U45936" s="41"/>
    </row>
    <row r="45937" s="1" customFormat="1" ht="22" customHeight="1" spans="1:21">
      <c r="A45937" s="9"/>
      <c r="D45937" s="9"/>
      <c r="P45937" s="17"/>
      <c r="Q45937" s="9"/>
      <c r="R45937" s="21"/>
      <c r="U45937" s="41"/>
    </row>
    <row r="45938" s="1" customFormat="1" ht="22" customHeight="1" spans="1:21">
      <c r="A45938" s="9"/>
      <c r="D45938" s="9"/>
      <c r="P45938" s="17"/>
      <c r="Q45938" s="9"/>
      <c r="R45938" s="21"/>
      <c r="U45938" s="41"/>
    </row>
    <row r="45939" s="1" customFormat="1" ht="22" customHeight="1" spans="1:21">
      <c r="A45939" s="9"/>
      <c r="D45939" s="9"/>
      <c r="P45939" s="17"/>
      <c r="Q45939" s="9"/>
      <c r="R45939" s="21"/>
      <c r="U45939" s="41"/>
    </row>
    <row r="45940" s="1" customFormat="1" ht="22" customHeight="1" spans="1:21">
      <c r="A45940" s="9"/>
      <c r="D45940" s="9"/>
      <c r="P45940" s="17"/>
      <c r="Q45940" s="9"/>
      <c r="R45940" s="21"/>
      <c r="U45940" s="41"/>
    </row>
    <row r="45941" s="1" customFormat="1" ht="22" customHeight="1" spans="1:21">
      <c r="A45941" s="9"/>
      <c r="D45941" s="9"/>
      <c r="P45941" s="17"/>
      <c r="Q45941" s="9"/>
      <c r="R45941" s="21"/>
      <c r="U45941" s="41"/>
    </row>
    <row r="45942" s="1" customFormat="1" ht="22" customHeight="1" spans="1:21">
      <c r="A45942" s="9"/>
      <c r="D45942" s="9"/>
      <c r="P45942" s="17"/>
      <c r="Q45942" s="9"/>
      <c r="R45942" s="21"/>
      <c r="U45942" s="41"/>
    </row>
    <row r="45943" s="1" customFormat="1" ht="22" customHeight="1" spans="1:21">
      <c r="A45943" s="9"/>
      <c r="D45943" s="9"/>
      <c r="P45943" s="17"/>
      <c r="Q45943" s="9"/>
      <c r="R45943" s="21"/>
      <c r="U45943" s="41"/>
    </row>
    <row r="45944" s="1" customFormat="1" ht="22" customHeight="1" spans="1:21">
      <c r="A45944" s="9"/>
      <c r="D45944" s="9"/>
      <c r="P45944" s="17"/>
      <c r="Q45944" s="9"/>
      <c r="R45944" s="21"/>
      <c r="U45944" s="41"/>
    </row>
    <row r="45945" s="1" customFormat="1" ht="22" customHeight="1" spans="1:21">
      <c r="A45945" s="9"/>
      <c r="D45945" s="9"/>
      <c r="P45945" s="17"/>
      <c r="Q45945" s="9"/>
      <c r="R45945" s="21"/>
      <c r="U45945" s="41"/>
    </row>
    <row r="45946" s="1" customFormat="1" ht="22" customHeight="1" spans="1:21">
      <c r="A45946" s="9"/>
      <c r="D45946" s="9"/>
      <c r="P45946" s="17"/>
      <c r="Q45946" s="9"/>
      <c r="R45946" s="21"/>
      <c r="U45946" s="41"/>
    </row>
    <row r="45947" s="1" customFormat="1" ht="22" customHeight="1" spans="1:21">
      <c r="A45947" s="9"/>
      <c r="D45947" s="9"/>
      <c r="P45947" s="17"/>
      <c r="Q45947" s="9"/>
      <c r="R45947" s="21"/>
      <c r="U45947" s="41"/>
    </row>
    <row r="45948" s="1" customFormat="1" ht="22" customHeight="1" spans="1:21">
      <c r="A45948" s="9"/>
      <c r="D45948" s="9"/>
      <c r="P45948" s="17"/>
      <c r="Q45948" s="9"/>
      <c r="R45948" s="21"/>
      <c r="U45948" s="41"/>
    </row>
    <row r="45949" s="1" customFormat="1" ht="22" customHeight="1" spans="1:21">
      <c r="A45949" s="9"/>
      <c r="D45949" s="9"/>
      <c r="P45949" s="17"/>
      <c r="Q45949" s="9"/>
      <c r="R45949" s="21"/>
      <c r="U45949" s="41"/>
    </row>
    <row r="45950" s="1" customFormat="1" ht="22" customHeight="1" spans="1:21">
      <c r="A45950" s="9"/>
      <c r="D45950" s="9"/>
      <c r="P45950" s="17"/>
      <c r="Q45950" s="9"/>
      <c r="R45950" s="21"/>
      <c r="U45950" s="41"/>
    </row>
    <row r="45951" s="1" customFormat="1" ht="22" customHeight="1" spans="1:21">
      <c r="A45951" s="9"/>
      <c r="D45951" s="9"/>
      <c r="P45951" s="17"/>
      <c r="Q45951" s="9"/>
      <c r="R45951" s="21"/>
      <c r="U45951" s="41"/>
    </row>
    <row r="45952" s="1" customFormat="1" ht="22" customHeight="1" spans="1:21">
      <c r="A45952" s="9"/>
      <c r="D45952" s="9"/>
      <c r="P45952" s="17"/>
      <c r="Q45952" s="9"/>
      <c r="R45952" s="21"/>
      <c r="U45952" s="41"/>
    </row>
    <row r="45953" s="1" customFormat="1" ht="22" customHeight="1" spans="1:21">
      <c r="A45953" s="9"/>
      <c r="D45953" s="9"/>
      <c r="P45953" s="17"/>
      <c r="Q45953" s="9"/>
      <c r="R45953" s="21"/>
      <c r="U45953" s="41"/>
    </row>
    <row r="45954" s="1" customFormat="1" ht="22" customHeight="1" spans="1:21">
      <c r="A45954" s="9"/>
      <c r="D45954" s="9"/>
      <c r="P45954" s="17"/>
      <c r="Q45954" s="9"/>
      <c r="R45954" s="21"/>
      <c r="U45954" s="41"/>
    </row>
    <row r="45955" s="1" customFormat="1" ht="22" customHeight="1" spans="1:21">
      <c r="A45955" s="9"/>
      <c r="D45955" s="9"/>
      <c r="P45955" s="17"/>
      <c r="Q45955" s="9"/>
      <c r="R45955" s="21"/>
      <c r="U45955" s="41"/>
    </row>
    <row r="45956" s="1" customFormat="1" ht="22" customHeight="1" spans="1:21">
      <c r="A45956" s="9"/>
      <c r="D45956" s="9"/>
      <c r="P45956" s="17"/>
      <c r="Q45956" s="9"/>
      <c r="R45956" s="21"/>
      <c r="U45956" s="41"/>
    </row>
    <row r="45957" s="1" customFormat="1" ht="22" customHeight="1" spans="1:21">
      <c r="A45957" s="9"/>
      <c r="D45957" s="9"/>
      <c r="P45957" s="17"/>
      <c r="Q45957" s="9"/>
      <c r="R45957" s="21"/>
      <c r="U45957" s="41"/>
    </row>
    <row r="45958" s="1" customFormat="1" ht="22" customHeight="1" spans="1:21">
      <c r="A45958" s="9"/>
      <c r="D45958" s="9"/>
      <c r="P45958" s="17"/>
      <c r="Q45958" s="9"/>
      <c r="R45958" s="21"/>
      <c r="U45958" s="41"/>
    </row>
    <row r="45959" s="1" customFormat="1" ht="22" customHeight="1" spans="1:21">
      <c r="A45959" s="9"/>
      <c r="D45959" s="9"/>
      <c r="P45959" s="17"/>
      <c r="Q45959" s="9"/>
      <c r="R45959" s="21"/>
      <c r="U45959" s="41"/>
    </row>
    <row r="45960" s="1" customFormat="1" ht="22" customHeight="1" spans="1:21">
      <c r="A45960" s="9"/>
      <c r="D45960" s="9"/>
      <c r="P45960" s="17"/>
      <c r="Q45960" s="9"/>
      <c r="R45960" s="21"/>
      <c r="U45960" s="41"/>
    </row>
    <row r="45961" s="1" customFormat="1" ht="22" customHeight="1" spans="1:21">
      <c r="A45961" s="9"/>
      <c r="D45961" s="9"/>
      <c r="P45961" s="17"/>
      <c r="Q45961" s="9"/>
      <c r="R45961" s="21"/>
      <c r="U45961" s="41"/>
    </row>
    <row r="45962" s="1" customFormat="1" ht="22" customHeight="1" spans="1:21">
      <c r="A45962" s="9"/>
      <c r="D45962" s="9"/>
      <c r="P45962" s="17"/>
      <c r="Q45962" s="9"/>
      <c r="R45962" s="21"/>
      <c r="U45962" s="41"/>
    </row>
    <row r="45963" s="1" customFormat="1" ht="22" customHeight="1" spans="1:21">
      <c r="A45963" s="9"/>
      <c r="D45963" s="9"/>
      <c r="P45963" s="17"/>
      <c r="Q45963" s="9"/>
      <c r="R45963" s="21"/>
      <c r="U45963" s="41"/>
    </row>
    <row r="45964" s="1" customFormat="1" ht="22" customHeight="1" spans="1:21">
      <c r="A45964" s="9"/>
      <c r="D45964" s="9"/>
      <c r="P45964" s="17"/>
      <c r="Q45964" s="9"/>
      <c r="R45964" s="21"/>
      <c r="U45964" s="41"/>
    </row>
    <row r="45965" s="1" customFormat="1" ht="22" customHeight="1" spans="1:21">
      <c r="A45965" s="9"/>
      <c r="D45965" s="9"/>
      <c r="P45965" s="17"/>
      <c r="Q45965" s="9"/>
      <c r="R45965" s="21"/>
      <c r="U45965" s="41"/>
    </row>
    <row r="45966" s="1" customFormat="1" ht="22" customHeight="1" spans="1:21">
      <c r="A45966" s="9"/>
      <c r="D45966" s="9"/>
      <c r="P45966" s="17"/>
      <c r="Q45966" s="9"/>
      <c r="R45966" s="21"/>
      <c r="U45966" s="41"/>
    </row>
    <row r="45967" s="1" customFormat="1" ht="22" customHeight="1" spans="1:21">
      <c r="A45967" s="9"/>
      <c r="D45967" s="9"/>
      <c r="P45967" s="17"/>
      <c r="Q45967" s="9"/>
      <c r="R45967" s="21"/>
      <c r="U45967" s="41"/>
    </row>
    <row r="45968" s="1" customFormat="1" ht="22" customHeight="1" spans="1:21">
      <c r="A45968" s="9"/>
      <c r="D45968" s="9"/>
      <c r="P45968" s="17"/>
      <c r="Q45968" s="9"/>
      <c r="R45968" s="21"/>
      <c r="U45968" s="41"/>
    </row>
    <row r="45969" s="1" customFormat="1" ht="22" customHeight="1" spans="1:21">
      <c r="A45969" s="9"/>
      <c r="D45969" s="9"/>
      <c r="P45969" s="17"/>
      <c r="Q45969" s="9"/>
      <c r="R45969" s="21"/>
      <c r="U45969" s="41"/>
    </row>
    <row r="45970" s="1" customFormat="1" ht="22" customHeight="1" spans="1:21">
      <c r="A45970" s="9"/>
      <c r="D45970" s="9"/>
      <c r="P45970" s="17"/>
      <c r="Q45970" s="9"/>
      <c r="R45970" s="21"/>
      <c r="U45970" s="41"/>
    </row>
    <row r="45971" s="1" customFormat="1" ht="22" customHeight="1" spans="1:21">
      <c r="A45971" s="9"/>
      <c r="D45971" s="9"/>
      <c r="P45971" s="17"/>
      <c r="Q45971" s="9"/>
      <c r="R45971" s="21"/>
      <c r="U45971" s="41"/>
    </row>
    <row r="45972" s="1" customFormat="1" ht="22" customHeight="1" spans="1:21">
      <c r="A45972" s="9"/>
      <c r="D45972" s="9"/>
      <c r="P45972" s="17"/>
      <c r="Q45972" s="9"/>
      <c r="R45972" s="21"/>
      <c r="U45972" s="41"/>
    </row>
    <row r="45973" s="1" customFormat="1" ht="22" customHeight="1" spans="1:21">
      <c r="A45973" s="9"/>
      <c r="D45973" s="9"/>
      <c r="P45973" s="17"/>
      <c r="Q45973" s="9"/>
      <c r="R45973" s="21"/>
      <c r="U45973" s="41"/>
    </row>
    <row r="45974" s="1" customFormat="1" ht="22" customHeight="1" spans="1:21">
      <c r="A45974" s="9"/>
      <c r="D45974" s="9"/>
      <c r="P45974" s="17"/>
      <c r="Q45974" s="9"/>
      <c r="R45974" s="21"/>
      <c r="U45974" s="41"/>
    </row>
    <row r="45975" s="1" customFormat="1" ht="22" customHeight="1" spans="1:21">
      <c r="A45975" s="9"/>
      <c r="D45975" s="9"/>
      <c r="P45975" s="17"/>
      <c r="Q45975" s="9"/>
      <c r="R45975" s="21"/>
      <c r="U45975" s="41"/>
    </row>
    <row r="45976" s="1" customFormat="1" ht="22" customHeight="1" spans="1:21">
      <c r="A45976" s="9"/>
      <c r="D45976" s="9"/>
      <c r="P45976" s="17"/>
      <c r="Q45976" s="9"/>
      <c r="R45976" s="21"/>
      <c r="U45976" s="41"/>
    </row>
    <row r="45977" s="1" customFormat="1" ht="22" customHeight="1" spans="1:21">
      <c r="A45977" s="9"/>
      <c r="D45977" s="9"/>
      <c r="P45977" s="17"/>
      <c r="Q45977" s="9"/>
      <c r="R45977" s="21"/>
      <c r="U45977" s="41"/>
    </row>
    <row r="45978" s="1" customFormat="1" ht="22" customHeight="1" spans="1:21">
      <c r="A45978" s="9"/>
      <c r="D45978" s="9"/>
      <c r="P45978" s="17"/>
      <c r="Q45978" s="9"/>
      <c r="R45978" s="21"/>
      <c r="U45978" s="41"/>
    </row>
    <row r="45979" s="1" customFormat="1" ht="22" customHeight="1" spans="1:21">
      <c r="A45979" s="9"/>
      <c r="D45979" s="9"/>
      <c r="P45979" s="17"/>
      <c r="Q45979" s="9"/>
      <c r="R45979" s="21"/>
      <c r="U45979" s="41"/>
    </row>
    <row r="45980" s="1" customFormat="1" ht="22" customHeight="1" spans="1:21">
      <c r="A45980" s="9"/>
      <c r="D45980" s="9"/>
      <c r="P45980" s="17"/>
      <c r="Q45980" s="9"/>
      <c r="R45980" s="21"/>
      <c r="U45980" s="41"/>
    </row>
    <row r="45981" s="1" customFormat="1" ht="22" customHeight="1" spans="1:21">
      <c r="A45981" s="9"/>
      <c r="D45981" s="9"/>
      <c r="P45981" s="17"/>
      <c r="Q45981" s="9"/>
      <c r="R45981" s="21"/>
      <c r="U45981" s="41"/>
    </row>
    <row r="45982" s="1" customFormat="1" ht="22" customHeight="1" spans="1:21">
      <c r="A45982" s="9"/>
      <c r="D45982" s="9"/>
      <c r="P45982" s="17"/>
      <c r="Q45982" s="9"/>
      <c r="R45982" s="21"/>
      <c r="U45982" s="41"/>
    </row>
    <row r="45983" s="1" customFormat="1" ht="22" customHeight="1" spans="1:21">
      <c r="A45983" s="9"/>
      <c r="D45983" s="9"/>
      <c r="P45983" s="17"/>
      <c r="Q45983" s="9"/>
      <c r="R45983" s="21"/>
      <c r="U45983" s="41"/>
    </row>
    <row r="45984" s="1" customFormat="1" ht="22" customHeight="1" spans="1:21">
      <c r="A45984" s="9"/>
      <c r="D45984" s="9"/>
      <c r="P45984" s="17"/>
      <c r="Q45984" s="9"/>
      <c r="R45984" s="21"/>
      <c r="U45984" s="41"/>
    </row>
    <row r="45985" s="1" customFormat="1" ht="22" customHeight="1" spans="1:21">
      <c r="A45985" s="9"/>
      <c r="D45985" s="9"/>
      <c r="P45985" s="17"/>
      <c r="Q45985" s="9"/>
      <c r="R45985" s="21"/>
      <c r="U45985" s="41"/>
    </row>
    <row r="45986" s="1" customFormat="1" ht="22" customHeight="1" spans="1:21">
      <c r="A45986" s="9"/>
      <c r="D45986" s="9"/>
      <c r="P45986" s="17"/>
      <c r="Q45986" s="9"/>
      <c r="R45986" s="21"/>
      <c r="U45986" s="41"/>
    </row>
    <row r="45987" s="1" customFormat="1" ht="22" customHeight="1" spans="1:21">
      <c r="A45987" s="9"/>
      <c r="D45987" s="9"/>
      <c r="P45987" s="17"/>
      <c r="Q45987" s="9"/>
      <c r="R45987" s="21"/>
      <c r="U45987" s="41"/>
    </row>
    <row r="45988" s="1" customFormat="1" ht="22" customHeight="1" spans="1:21">
      <c r="A45988" s="9"/>
      <c r="D45988" s="9"/>
      <c r="P45988" s="17"/>
      <c r="Q45988" s="9"/>
      <c r="R45988" s="21"/>
      <c r="U45988" s="41"/>
    </row>
    <row r="45989" s="1" customFormat="1" ht="22" customHeight="1" spans="1:21">
      <c r="A45989" s="9"/>
      <c r="D45989" s="9"/>
      <c r="P45989" s="17"/>
      <c r="Q45989" s="9"/>
      <c r="R45989" s="21"/>
      <c r="U45989" s="41"/>
    </row>
    <row r="45990" s="1" customFormat="1" ht="22" customHeight="1" spans="1:21">
      <c r="A45990" s="9"/>
      <c r="D45990" s="9"/>
      <c r="P45990" s="17"/>
      <c r="Q45990" s="9"/>
      <c r="R45990" s="21"/>
      <c r="U45990" s="41"/>
    </row>
    <row r="45991" s="1" customFormat="1" ht="22" customHeight="1" spans="1:21">
      <c r="A45991" s="9"/>
      <c r="D45991" s="9"/>
      <c r="P45991" s="17"/>
      <c r="Q45991" s="9"/>
      <c r="R45991" s="21"/>
      <c r="U45991" s="41"/>
    </row>
    <row r="45992" s="1" customFormat="1" ht="22" customHeight="1" spans="1:21">
      <c r="A45992" s="9"/>
      <c r="D45992" s="9"/>
      <c r="P45992" s="17"/>
      <c r="Q45992" s="9"/>
      <c r="R45992" s="21"/>
      <c r="U45992" s="41"/>
    </row>
    <row r="45993" s="1" customFormat="1" ht="22" customHeight="1" spans="1:21">
      <c r="A45993" s="9"/>
      <c r="D45993" s="9"/>
      <c r="P45993" s="17"/>
      <c r="Q45993" s="9"/>
      <c r="R45993" s="21"/>
      <c r="U45993" s="41"/>
    </row>
    <row r="45994" s="1" customFormat="1" ht="22" customHeight="1" spans="1:21">
      <c r="A45994" s="9"/>
      <c r="D45994" s="9"/>
      <c r="P45994" s="17"/>
      <c r="Q45994" s="9"/>
      <c r="R45994" s="21"/>
      <c r="U45994" s="41"/>
    </row>
    <row r="45995" s="1" customFormat="1" ht="22" customHeight="1" spans="1:21">
      <c r="A45995" s="9"/>
      <c r="D45995" s="9"/>
      <c r="P45995" s="17"/>
      <c r="Q45995" s="9"/>
      <c r="R45995" s="21"/>
      <c r="U45995" s="41"/>
    </row>
    <row r="45996" s="1" customFormat="1" ht="22" customHeight="1" spans="1:21">
      <c r="A45996" s="9"/>
      <c r="D45996" s="9"/>
      <c r="P45996" s="17"/>
      <c r="Q45996" s="9"/>
      <c r="R45996" s="21"/>
      <c r="U45996" s="41"/>
    </row>
    <row r="45997" s="1" customFormat="1" ht="22" customHeight="1" spans="1:21">
      <c r="A45997" s="9"/>
      <c r="D45997" s="9"/>
      <c r="P45997" s="17"/>
      <c r="Q45997" s="9"/>
      <c r="R45997" s="21"/>
      <c r="U45997" s="41"/>
    </row>
    <row r="45998" s="1" customFormat="1" ht="22" customHeight="1" spans="1:21">
      <c r="A45998" s="9"/>
      <c r="D45998" s="9"/>
      <c r="P45998" s="17"/>
      <c r="Q45998" s="9"/>
      <c r="R45998" s="21"/>
      <c r="U45998" s="41"/>
    </row>
    <row r="45999" s="1" customFormat="1" ht="22" customHeight="1" spans="1:21">
      <c r="A45999" s="9"/>
      <c r="D45999" s="9"/>
      <c r="P45999" s="17"/>
      <c r="Q45999" s="9"/>
      <c r="R45999" s="21"/>
      <c r="U45999" s="41"/>
    </row>
    <row r="46000" s="1" customFormat="1" ht="22" customHeight="1" spans="1:21">
      <c r="A46000" s="9"/>
      <c r="D46000" s="9"/>
      <c r="P46000" s="17"/>
      <c r="Q46000" s="9"/>
      <c r="R46000" s="21"/>
      <c r="U46000" s="41"/>
    </row>
    <row r="46001" s="1" customFormat="1" ht="22" customHeight="1" spans="1:21">
      <c r="A46001" s="9"/>
      <c r="D46001" s="9"/>
      <c r="P46001" s="17"/>
      <c r="Q46001" s="9"/>
      <c r="R46001" s="21"/>
      <c r="U46001" s="41"/>
    </row>
    <row r="46002" s="1" customFormat="1" ht="22" customHeight="1" spans="1:21">
      <c r="A46002" s="9"/>
      <c r="D46002" s="9"/>
      <c r="P46002" s="17"/>
      <c r="Q46002" s="9"/>
      <c r="R46002" s="21"/>
      <c r="U46002" s="41"/>
    </row>
    <row r="46003" s="1" customFormat="1" ht="22" customHeight="1" spans="1:21">
      <c r="A46003" s="9"/>
      <c r="D46003" s="9"/>
      <c r="P46003" s="17"/>
      <c r="Q46003" s="9"/>
      <c r="R46003" s="21"/>
      <c r="U46003" s="41"/>
    </row>
    <row r="46004" s="1" customFormat="1" ht="22" customHeight="1" spans="1:21">
      <c r="A46004" s="9"/>
      <c r="D46004" s="9"/>
      <c r="P46004" s="17"/>
      <c r="Q46004" s="9"/>
      <c r="R46004" s="21"/>
      <c r="U46004" s="41"/>
    </row>
    <row r="46005" s="1" customFormat="1" ht="22" customHeight="1" spans="1:21">
      <c r="A46005" s="9"/>
      <c r="D46005" s="9"/>
      <c r="P46005" s="17"/>
      <c r="Q46005" s="9"/>
      <c r="R46005" s="21"/>
      <c r="U46005" s="41"/>
    </row>
    <row r="46006" s="1" customFormat="1" ht="22" customHeight="1" spans="1:21">
      <c r="A46006" s="9"/>
      <c r="D46006" s="9"/>
      <c r="P46006" s="17"/>
      <c r="Q46006" s="9"/>
      <c r="R46006" s="21"/>
      <c r="U46006" s="41"/>
    </row>
    <row r="46007" s="1" customFormat="1" ht="22" customHeight="1" spans="1:21">
      <c r="A46007" s="9"/>
      <c r="D46007" s="9"/>
      <c r="P46007" s="17"/>
      <c r="Q46007" s="9"/>
      <c r="R46007" s="21"/>
      <c r="U46007" s="41"/>
    </row>
    <row r="46008" s="1" customFormat="1" ht="22" customHeight="1" spans="1:21">
      <c r="A46008" s="9"/>
      <c r="D46008" s="9"/>
      <c r="P46008" s="17"/>
      <c r="Q46008" s="9"/>
      <c r="R46008" s="21"/>
      <c r="U46008" s="41"/>
    </row>
    <row r="46009" s="1" customFormat="1" ht="22" customHeight="1" spans="1:21">
      <c r="A46009" s="9"/>
      <c r="D46009" s="9"/>
      <c r="P46009" s="17"/>
      <c r="Q46009" s="9"/>
      <c r="R46009" s="21"/>
      <c r="U46009" s="41"/>
    </row>
    <row r="46010" s="1" customFormat="1" ht="22" customHeight="1" spans="1:21">
      <c r="A46010" s="9"/>
      <c r="D46010" s="9"/>
      <c r="P46010" s="17"/>
      <c r="Q46010" s="9"/>
      <c r="R46010" s="21"/>
      <c r="U46010" s="41"/>
    </row>
    <row r="46011" s="1" customFormat="1" ht="22" customHeight="1" spans="1:21">
      <c r="A46011" s="9"/>
      <c r="D46011" s="9"/>
      <c r="P46011" s="17"/>
      <c r="Q46011" s="9"/>
      <c r="R46011" s="21"/>
      <c r="U46011" s="41"/>
    </row>
    <row r="46012" s="1" customFormat="1" ht="22" customHeight="1" spans="1:21">
      <c r="A46012" s="9"/>
      <c r="D46012" s="9"/>
      <c r="P46012" s="17"/>
      <c r="Q46012" s="9"/>
      <c r="R46012" s="21"/>
      <c r="U46012" s="41"/>
    </row>
    <row r="46013" s="1" customFormat="1" ht="22" customHeight="1" spans="1:21">
      <c r="A46013" s="9"/>
      <c r="D46013" s="9"/>
      <c r="P46013" s="17"/>
      <c r="Q46013" s="9"/>
      <c r="R46013" s="21"/>
      <c r="U46013" s="41"/>
    </row>
    <row r="46014" s="1" customFormat="1" ht="22" customHeight="1" spans="1:21">
      <c r="A46014" s="9"/>
      <c r="D46014" s="9"/>
      <c r="P46014" s="17"/>
      <c r="Q46014" s="9"/>
      <c r="R46014" s="21"/>
      <c r="U46014" s="41"/>
    </row>
    <row r="46015" s="1" customFormat="1" ht="22" customHeight="1" spans="1:21">
      <c r="A46015" s="9"/>
      <c r="D46015" s="9"/>
      <c r="P46015" s="17"/>
      <c r="Q46015" s="9"/>
      <c r="R46015" s="21"/>
      <c r="U46015" s="41"/>
    </row>
    <row r="46016" s="1" customFormat="1" ht="22" customHeight="1" spans="1:21">
      <c r="A46016" s="9"/>
      <c r="D46016" s="9"/>
      <c r="P46016" s="17"/>
      <c r="Q46016" s="9"/>
      <c r="R46016" s="21"/>
      <c r="U46016" s="41"/>
    </row>
    <row r="46017" s="1" customFormat="1" ht="22" customHeight="1" spans="1:21">
      <c r="A46017" s="9"/>
      <c r="D46017" s="9"/>
      <c r="P46017" s="17"/>
      <c r="Q46017" s="9"/>
      <c r="R46017" s="21"/>
      <c r="U46017" s="41"/>
    </row>
    <row r="46018" s="1" customFormat="1" ht="22" customHeight="1" spans="1:21">
      <c r="A46018" s="9"/>
      <c r="D46018" s="9"/>
      <c r="P46018" s="17"/>
      <c r="Q46018" s="9"/>
      <c r="R46018" s="21"/>
      <c r="U46018" s="41"/>
    </row>
    <row r="46019" s="1" customFormat="1" ht="22" customHeight="1" spans="1:21">
      <c r="A46019" s="9"/>
      <c r="D46019" s="9"/>
      <c r="P46019" s="17"/>
      <c r="Q46019" s="9"/>
      <c r="R46019" s="21"/>
      <c r="U46019" s="41"/>
    </row>
    <row r="46020" s="1" customFormat="1" ht="22" customHeight="1" spans="1:21">
      <c r="A46020" s="9"/>
      <c r="D46020" s="9"/>
      <c r="P46020" s="17"/>
      <c r="Q46020" s="9"/>
      <c r="R46020" s="21"/>
      <c r="U46020" s="41"/>
    </row>
    <row r="46021" s="1" customFormat="1" ht="22" customHeight="1" spans="1:21">
      <c r="A46021" s="9"/>
      <c r="D46021" s="9"/>
      <c r="P46021" s="17"/>
      <c r="Q46021" s="9"/>
      <c r="R46021" s="21"/>
      <c r="U46021" s="41"/>
    </row>
    <row r="46022" s="1" customFormat="1" ht="22" customHeight="1" spans="1:21">
      <c r="A46022" s="9"/>
      <c r="D46022" s="9"/>
      <c r="P46022" s="17"/>
      <c r="Q46022" s="9"/>
      <c r="R46022" s="21"/>
      <c r="U46022" s="41"/>
    </row>
    <row r="46023" s="1" customFormat="1" ht="22" customHeight="1" spans="1:21">
      <c r="A46023" s="9"/>
      <c r="D46023" s="9"/>
      <c r="P46023" s="17"/>
      <c r="Q46023" s="9"/>
      <c r="R46023" s="21"/>
      <c r="U46023" s="41"/>
    </row>
    <row r="46024" s="1" customFormat="1" ht="22" customHeight="1" spans="1:21">
      <c r="A46024" s="9"/>
      <c r="D46024" s="9"/>
      <c r="P46024" s="17"/>
      <c r="Q46024" s="9"/>
      <c r="R46024" s="21"/>
      <c r="U46024" s="41"/>
    </row>
    <row r="46025" s="1" customFormat="1" ht="22" customHeight="1" spans="1:21">
      <c r="A46025" s="9"/>
      <c r="D46025" s="9"/>
      <c r="P46025" s="17"/>
      <c r="Q46025" s="9"/>
      <c r="R46025" s="21"/>
      <c r="U46025" s="41"/>
    </row>
    <row r="46026" s="1" customFormat="1" ht="22" customHeight="1" spans="1:21">
      <c r="A46026" s="9"/>
      <c r="D46026" s="9"/>
      <c r="P46026" s="17"/>
      <c r="Q46026" s="9"/>
      <c r="R46026" s="21"/>
      <c r="U46026" s="41"/>
    </row>
    <row r="46027" s="1" customFormat="1" ht="22" customHeight="1" spans="1:21">
      <c r="A46027" s="9"/>
      <c r="D46027" s="9"/>
      <c r="P46027" s="17"/>
      <c r="Q46027" s="9"/>
      <c r="R46027" s="21"/>
      <c r="U46027" s="41"/>
    </row>
    <row r="46028" s="1" customFormat="1" ht="22" customHeight="1" spans="1:21">
      <c r="A46028" s="9"/>
      <c r="D46028" s="9"/>
      <c r="P46028" s="17"/>
      <c r="Q46028" s="9"/>
      <c r="R46028" s="21"/>
      <c r="U46028" s="41"/>
    </row>
    <row r="46029" s="1" customFormat="1" ht="22" customHeight="1" spans="1:21">
      <c r="A46029" s="9"/>
      <c r="D46029" s="9"/>
      <c r="P46029" s="17"/>
      <c r="Q46029" s="9"/>
      <c r="R46029" s="21"/>
      <c r="U46029" s="41"/>
    </row>
    <row r="46030" s="1" customFormat="1" ht="22" customHeight="1" spans="1:21">
      <c r="A46030" s="9"/>
      <c r="D46030" s="9"/>
      <c r="P46030" s="17"/>
      <c r="Q46030" s="9"/>
      <c r="R46030" s="21"/>
      <c r="U46030" s="41"/>
    </row>
    <row r="46031" s="1" customFormat="1" ht="22" customHeight="1" spans="1:21">
      <c r="A46031" s="9"/>
      <c r="D46031" s="9"/>
      <c r="P46031" s="17"/>
      <c r="Q46031" s="9"/>
      <c r="R46031" s="21"/>
      <c r="U46031" s="41"/>
    </row>
    <row r="46032" s="1" customFormat="1" ht="22" customHeight="1" spans="1:21">
      <c r="A46032" s="9"/>
      <c r="D46032" s="9"/>
      <c r="P46032" s="17"/>
      <c r="Q46032" s="9"/>
      <c r="R46032" s="21"/>
      <c r="U46032" s="41"/>
    </row>
    <row r="46033" s="1" customFormat="1" ht="22" customHeight="1" spans="1:21">
      <c r="A46033" s="9"/>
      <c r="D46033" s="9"/>
      <c r="P46033" s="17"/>
      <c r="Q46033" s="9"/>
      <c r="R46033" s="21"/>
      <c r="U46033" s="41"/>
    </row>
    <row r="46034" s="1" customFormat="1" ht="22" customHeight="1" spans="1:21">
      <c r="A46034" s="9"/>
      <c r="D46034" s="9"/>
      <c r="P46034" s="17"/>
      <c r="Q46034" s="9"/>
      <c r="R46034" s="21"/>
      <c r="U46034" s="41"/>
    </row>
    <row r="46035" s="1" customFormat="1" ht="22" customHeight="1" spans="1:21">
      <c r="A46035" s="9"/>
      <c r="D46035" s="9"/>
      <c r="P46035" s="17"/>
      <c r="Q46035" s="9"/>
      <c r="R46035" s="21"/>
      <c r="U46035" s="41"/>
    </row>
    <row r="46036" s="1" customFormat="1" ht="22" customHeight="1" spans="1:21">
      <c r="A46036" s="9"/>
      <c r="D46036" s="9"/>
      <c r="P46036" s="17"/>
      <c r="Q46036" s="9"/>
      <c r="R46036" s="21"/>
      <c r="U46036" s="41"/>
    </row>
    <row r="46037" s="1" customFormat="1" ht="22" customHeight="1" spans="1:21">
      <c r="A46037" s="9"/>
      <c r="D46037" s="9"/>
      <c r="P46037" s="17"/>
      <c r="Q46037" s="9"/>
      <c r="R46037" s="21"/>
      <c r="U46037" s="41"/>
    </row>
    <row r="46038" s="1" customFormat="1" ht="22" customHeight="1" spans="1:21">
      <c r="A46038" s="9"/>
      <c r="D46038" s="9"/>
      <c r="P46038" s="17"/>
      <c r="Q46038" s="9"/>
      <c r="R46038" s="21"/>
      <c r="U46038" s="41"/>
    </row>
    <row r="46039" s="1" customFormat="1" ht="22" customHeight="1" spans="1:21">
      <c r="A46039" s="9"/>
      <c r="D46039" s="9"/>
      <c r="P46039" s="17"/>
      <c r="Q46039" s="9"/>
      <c r="R46039" s="21"/>
      <c r="U46039" s="41"/>
    </row>
    <row r="46040" s="1" customFormat="1" ht="22" customHeight="1" spans="1:21">
      <c r="A46040" s="9"/>
      <c r="D46040" s="9"/>
      <c r="P46040" s="17"/>
      <c r="Q46040" s="9"/>
      <c r="R46040" s="21"/>
      <c r="U46040" s="41"/>
    </row>
    <row r="46041" s="1" customFormat="1" ht="22" customHeight="1" spans="1:21">
      <c r="A46041" s="9"/>
      <c r="D46041" s="9"/>
      <c r="P46041" s="17"/>
      <c r="Q46041" s="9"/>
      <c r="R46041" s="21"/>
      <c r="U46041" s="41"/>
    </row>
    <row r="46042" s="1" customFormat="1" ht="22" customHeight="1" spans="1:21">
      <c r="A46042" s="9"/>
      <c r="D46042" s="9"/>
      <c r="P46042" s="17"/>
      <c r="Q46042" s="9"/>
      <c r="R46042" s="21"/>
      <c r="U46042" s="41"/>
    </row>
    <row r="46043" s="1" customFormat="1" ht="22" customHeight="1" spans="1:21">
      <c r="A46043" s="9"/>
      <c r="D46043" s="9"/>
      <c r="P46043" s="17"/>
      <c r="Q46043" s="9"/>
      <c r="R46043" s="21"/>
      <c r="U46043" s="41"/>
    </row>
    <row r="46044" s="1" customFormat="1" ht="22" customHeight="1" spans="1:21">
      <c r="A46044" s="9"/>
      <c r="D46044" s="9"/>
      <c r="P46044" s="17"/>
      <c r="Q46044" s="9"/>
      <c r="R46044" s="21"/>
      <c r="U46044" s="41"/>
    </row>
    <row r="46045" s="1" customFormat="1" ht="22" customHeight="1" spans="1:21">
      <c r="A46045" s="9"/>
      <c r="D46045" s="9"/>
      <c r="P46045" s="17"/>
      <c r="Q46045" s="9"/>
      <c r="R46045" s="21"/>
      <c r="U46045" s="41"/>
    </row>
    <row r="46046" s="1" customFormat="1" ht="22" customHeight="1" spans="1:21">
      <c r="A46046" s="9"/>
      <c r="D46046" s="9"/>
      <c r="P46046" s="17"/>
      <c r="Q46046" s="9"/>
      <c r="R46046" s="21"/>
      <c r="U46046" s="41"/>
    </row>
    <row r="46047" s="1" customFormat="1" ht="22" customHeight="1" spans="1:21">
      <c r="A46047" s="9"/>
      <c r="D46047" s="9"/>
      <c r="P46047" s="17"/>
      <c r="Q46047" s="9"/>
      <c r="R46047" s="21"/>
      <c r="U46047" s="41"/>
    </row>
    <row r="46048" s="1" customFormat="1" ht="22" customHeight="1" spans="1:21">
      <c r="A46048" s="9"/>
      <c r="D46048" s="9"/>
      <c r="P46048" s="17"/>
      <c r="Q46048" s="9"/>
      <c r="R46048" s="21"/>
      <c r="U46048" s="41"/>
    </row>
    <row r="46049" s="1" customFormat="1" ht="22" customHeight="1" spans="1:21">
      <c r="A46049" s="9"/>
      <c r="D46049" s="9"/>
      <c r="P46049" s="17"/>
      <c r="Q46049" s="9"/>
      <c r="R46049" s="21"/>
      <c r="U46049" s="41"/>
    </row>
    <row r="46050" s="1" customFormat="1" ht="22" customHeight="1" spans="1:21">
      <c r="A46050" s="9"/>
      <c r="D46050" s="9"/>
      <c r="P46050" s="17"/>
      <c r="Q46050" s="9"/>
      <c r="R46050" s="21"/>
      <c r="U46050" s="41"/>
    </row>
    <row r="46051" s="1" customFormat="1" ht="22" customHeight="1" spans="1:21">
      <c r="A46051" s="9"/>
      <c r="D46051" s="9"/>
      <c r="P46051" s="17"/>
      <c r="Q46051" s="9"/>
      <c r="R46051" s="21"/>
      <c r="U46051" s="41"/>
    </row>
    <row r="46052" s="1" customFormat="1" ht="22" customHeight="1" spans="1:21">
      <c r="A46052" s="9"/>
      <c r="D46052" s="9"/>
      <c r="P46052" s="17"/>
      <c r="Q46052" s="9"/>
      <c r="R46052" s="21"/>
      <c r="U46052" s="41"/>
    </row>
    <row r="46053" s="1" customFormat="1" ht="22" customHeight="1" spans="1:21">
      <c r="A46053" s="9"/>
      <c r="D46053" s="9"/>
      <c r="P46053" s="17"/>
      <c r="Q46053" s="9"/>
      <c r="R46053" s="21"/>
      <c r="U46053" s="41"/>
    </row>
    <row r="46054" s="1" customFormat="1" ht="22" customHeight="1" spans="1:21">
      <c r="A46054" s="9"/>
      <c r="D46054" s="9"/>
      <c r="P46054" s="17"/>
      <c r="Q46054" s="9"/>
      <c r="R46054" s="21"/>
      <c r="U46054" s="41"/>
    </row>
    <row r="46055" s="1" customFormat="1" ht="22" customHeight="1" spans="1:21">
      <c r="A46055" s="9"/>
      <c r="D46055" s="9"/>
      <c r="P46055" s="17"/>
      <c r="Q46055" s="9"/>
      <c r="R46055" s="21"/>
      <c r="U46055" s="41"/>
    </row>
    <row r="46056" s="1" customFormat="1" ht="22" customHeight="1" spans="1:21">
      <c r="A46056" s="9"/>
      <c r="D46056" s="9"/>
      <c r="P46056" s="17"/>
      <c r="Q46056" s="9"/>
      <c r="R46056" s="21"/>
      <c r="U46056" s="41"/>
    </row>
    <row r="46057" s="1" customFormat="1" ht="22" customHeight="1" spans="1:21">
      <c r="A46057" s="9"/>
      <c r="D46057" s="9"/>
      <c r="P46057" s="17"/>
      <c r="Q46057" s="9"/>
      <c r="R46057" s="21"/>
      <c r="U46057" s="41"/>
    </row>
    <row r="46058" s="1" customFormat="1" ht="22" customHeight="1" spans="1:21">
      <c r="A46058" s="9"/>
      <c r="D46058" s="9"/>
      <c r="P46058" s="17"/>
      <c r="Q46058" s="9"/>
      <c r="R46058" s="21"/>
      <c r="U46058" s="41"/>
    </row>
    <row r="46059" s="1" customFormat="1" ht="22" customHeight="1" spans="1:21">
      <c r="A46059" s="9"/>
      <c r="D46059" s="9"/>
      <c r="P46059" s="17"/>
      <c r="Q46059" s="9"/>
      <c r="R46059" s="21"/>
      <c r="U46059" s="41"/>
    </row>
    <row r="46060" s="1" customFormat="1" ht="22" customHeight="1" spans="1:21">
      <c r="A46060" s="9"/>
      <c r="D46060" s="9"/>
      <c r="P46060" s="17"/>
      <c r="Q46060" s="9"/>
      <c r="R46060" s="21"/>
      <c r="U46060" s="41"/>
    </row>
    <row r="46061" s="1" customFormat="1" ht="22" customHeight="1" spans="1:21">
      <c r="A46061" s="9"/>
      <c r="D46061" s="9"/>
      <c r="P46061" s="17"/>
      <c r="Q46061" s="9"/>
      <c r="R46061" s="21"/>
      <c r="U46061" s="41"/>
    </row>
    <row r="46062" s="1" customFormat="1" ht="22" customHeight="1" spans="1:21">
      <c r="A46062" s="9"/>
      <c r="D46062" s="9"/>
      <c r="P46062" s="17"/>
      <c r="Q46062" s="9"/>
      <c r="R46062" s="21"/>
      <c r="U46062" s="41"/>
    </row>
    <row r="46063" s="1" customFormat="1" ht="22" customHeight="1" spans="1:21">
      <c r="A46063" s="9"/>
      <c r="D46063" s="9"/>
      <c r="P46063" s="17"/>
      <c r="Q46063" s="9"/>
      <c r="R46063" s="21"/>
      <c r="U46063" s="41"/>
    </row>
    <row r="46064" s="1" customFormat="1" ht="22" customHeight="1" spans="1:21">
      <c r="A46064" s="9"/>
      <c r="D46064" s="9"/>
      <c r="P46064" s="17"/>
      <c r="Q46064" s="9"/>
      <c r="R46064" s="21"/>
      <c r="U46064" s="41"/>
    </row>
    <row r="46065" s="1" customFormat="1" ht="22" customHeight="1" spans="1:21">
      <c r="A46065" s="9"/>
      <c r="D46065" s="9"/>
      <c r="P46065" s="17"/>
      <c r="Q46065" s="9"/>
      <c r="R46065" s="21"/>
      <c r="U46065" s="41"/>
    </row>
    <row r="46066" s="1" customFormat="1" ht="22" customHeight="1" spans="1:21">
      <c r="A46066" s="9"/>
      <c r="D46066" s="9"/>
      <c r="P46066" s="17"/>
      <c r="Q46066" s="9"/>
      <c r="R46066" s="21"/>
      <c r="U46066" s="41"/>
    </row>
    <row r="46067" s="1" customFormat="1" ht="22" customHeight="1" spans="1:21">
      <c r="A46067" s="9"/>
      <c r="D46067" s="9"/>
      <c r="P46067" s="17"/>
      <c r="Q46067" s="9"/>
      <c r="R46067" s="21"/>
      <c r="U46067" s="41"/>
    </row>
    <row r="46068" s="1" customFormat="1" ht="22" customHeight="1" spans="1:21">
      <c r="A46068" s="9"/>
      <c r="D46068" s="9"/>
      <c r="P46068" s="17"/>
      <c r="Q46068" s="9"/>
      <c r="R46068" s="21"/>
      <c r="U46068" s="41"/>
    </row>
    <row r="46069" s="1" customFormat="1" ht="22" customHeight="1" spans="1:21">
      <c r="A46069" s="9"/>
      <c r="D46069" s="9"/>
      <c r="P46069" s="17"/>
      <c r="Q46069" s="9"/>
      <c r="R46069" s="21"/>
      <c r="U46069" s="41"/>
    </row>
    <row r="46070" s="1" customFormat="1" ht="22" customHeight="1" spans="1:21">
      <c r="A46070" s="9"/>
      <c r="D46070" s="9"/>
      <c r="P46070" s="17"/>
      <c r="Q46070" s="9"/>
      <c r="R46070" s="21"/>
      <c r="U46070" s="41"/>
    </row>
    <row r="46071" s="1" customFormat="1" ht="22" customHeight="1" spans="1:21">
      <c r="A46071" s="9"/>
      <c r="D46071" s="9"/>
      <c r="P46071" s="17"/>
      <c r="Q46071" s="9"/>
      <c r="R46071" s="21"/>
      <c r="U46071" s="41"/>
    </row>
    <row r="46072" s="1" customFormat="1" ht="22" customHeight="1" spans="1:21">
      <c r="A46072" s="9"/>
      <c r="D46072" s="9"/>
      <c r="P46072" s="17"/>
      <c r="Q46072" s="9"/>
      <c r="R46072" s="21"/>
      <c r="U46072" s="41"/>
    </row>
    <row r="46073" s="1" customFormat="1" ht="22" customHeight="1" spans="1:21">
      <c r="A46073" s="9"/>
      <c r="D46073" s="9"/>
      <c r="P46073" s="17"/>
      <c r="Q46073" s="9"/>
      <c r="R46073" s="21"/>
      <c r="U46073" s="41"/>
    </row>
    <row r="46074" s="1" customFormat="1" ht="22" customHeight="1" spans="1:21">
      <c r="A46074" s="9"/>
      <c r="D46074" s="9"/>
      <c r="P46074" s="17"/>
      <c r="Q46074" s="9"/>
      <c r="R46074" s="21"/>
      <c r="U46074" s="41"/>
    </row>
    <row r="46075" s="1" customFormat="1" ht="22" customHeight="1" spans="1:21">
      <c r="A46075" s="9"/>
      <c r="D46075" s="9"/>
      <c r="P46075" s="17"/>
      <c r="Q46075" s="9"/>
      <c r="R46075" s="21"/>
      <c r="U46075" s="41"/>
    </row>
    <row r="46076" s="1" customFormat="1" ht="22" customHeight="1" spans="1:21">
      <c r="A46076" s="9"/>
      <c r="D46076" s="9"/>
      <c r="P46076" s="17"/>
      <c r="Q46076" s="9"/>
      <c r="R46076" s="21"/>
      <c r="U46076" s="41"/>
    </row>
    <row r="46077" s="1" customFormat="1" ht="22" customHeight="1" spans="1:21">
      <c r="A46077" s="9"/>
      <c r="D46077" s="9"/>
      <c r="P46077" s="17"/>
      <c r="Q46077" s="9"/>
      <c r="R46077" s="21"/>
      <c r="U46077" s="41"/>
    </row>
    <row r="46078" s="1" customFormat="1" ht="22" customHeight="1" spans="1:21">
      <c r="A46078" s="9"/>
      <c r="D46078" s="9"/>
      <c r="P46078" s="17"/>
      <c r="Q46078" s="9"/>
      <c r="R46078" s="21"/>
      <c r="U46078" s="41"/>
    </row>
    <row r="46079" s="1" customFormat="1" ht="22" customHeight="1" spans="1:21">
      <c r="A46079" s="9"/>
      <c r="D46079" s="9"/>
      <c r="P46079" s="17"/>
      <c r="Q46079" s="9"/>
      <c r="R46079" s="21"/>
      <c r="U46079" s="41"/>
    </row>
    <row r="46080" s="1" customFormat="1" ht="22" customHeight="1" spans="1:21">
      <c r="A46080" s="9"/>
      <c r="D46080" s="9"/>
      <c r="P46080" s="17"/>
      <c r="Q46080" s="9"/>
      <c r="R46080" s="21"/>
      <c r="U46080" s="41"/>
    </row>
    <row r="46081" s="1" customFormat="1" ht="22" customHeight="1" spans="1:21">
      <c r="A46081" s="9"/>
      <c r="D46081" s="9"/>
      <c r="P46081" s="17"/>
      <c r="Q46081" s="9"/>
      <c r="R46081" s="21"/>
      <c r="U46081" s="41"/>
    </row>
    <row r="46082" s="1" customFormat="1" ht="22" customHeight="1" spans="1:21">
      <c r="A46082" s="9"/>
      <c r="D46082" s="9"/>
      <c r="P46082" s="17"/>
      <c r="Q46082" s="9"/>
      <c r="R46082" s="21"/>
      <c r="U46082" s="41"/>
    </row>
    <row r="46083" s="1" customFormat="1" ht="22" customHeight="1" spans="1:21">
      <c r="A46083" s="9"/>
      <c r="D46083" s="9"/>
      <c r="P46083" s="17"/>
      <c r="Q46083" s="9"/>
      <c r="R46083" s="21"/>
      <c r="U46083" s="41"/>
    </row>
    <row r="46084" s="1" customFormat="1" ht="22" customHeight="1" spans="1:21">
      <c r="A46084" s="9"/>
      <c r="D46084" s="9"/>
      <c r="P46084" s="17"/>
      <c r="Q46084" s="9"/>
      <c r="R46084" s="21"/>
      <c r="U46084" s="41"/>
    </row>
    <row r="46085" s="1" customFormat="1" ht="22" customHeight="1" spans="1:21">
      <c r="A46085" s="9"/>
      <c r="D46085" s="9"/>
      <c r="P46085" s="17"/>
      <c r="Q46085" s="9"/>
      <c r="R46085" s="21"/>
      <c r="U46085" s="41"/>
    </row>
    <row r="46086" s="1" customFormat="1" ht="22" customHeight="1" spans="1:21">
      <c r="A46086" s="9"/>
      <c r="D46086" s="9"/>
      <c r="P46086" s="17"/>
      <c r="Q46086" s="9"/>
      <c r="R46086" s="21"/>
      <c r="U46086" s="41"/>
    </row>
    <row r="46087" s="1" customFormat="1" ht="22" customHeight="1" spans="1:21">
      <c r="A46087" s="9"/>
      <c r="D46087" s="9"/>
      <c r="P46087" s="17"/>
      <c r="Q46087" s="9"/>
      <c r="R46087" s="21"/>
      <c r="U46087" s="41"/>
    </row>
    <row r="46088" s="1" customFormat="1" ht="22" customHeight="1" spans="1:21">
      <c r="A46088" s="9"/>
      <c r="D46088" s="9"/>
      <c r="P46088" s="17"/>
      <c r="Q46088" s="9"/>
      <c r="R46088" s="21"/>
      <c r="U46088" s="41"/>
    </row>
    <row r="46089" s="1" customFormat="1" ht="22" customHeight="1" spans="1:21">
      <c r="A46089" s="9"/>
      <c r="D46089" s="9"/>
      <c r="P46089" s="17"/>
      <c r="Q46089" s="9"/>
      <c r="R46089" s="21"/>
      <c r="U46089" s="41"/>
    </row>
    <row r="46090" s="1" customFormat="1" ht="22" customHeight="1" spans="1:21">
      <c r="A46090" s="9"/>
      <c r="D46090" s="9"/>
      <c r="P46090" s="17"/>
      <c r="Q46090" s="9"/>
      <c r="R46090" s="21"/>
      <c r="U46090" s="41"/>
    </row>
    <row r="46091" s="1" customFormat="1" ht="22" customHeight="1" spans="1:21">
      <c r="A46091" s="9"/>
      <c r="D46091" s="9"/>
      <c r="P46091" s="17"/>
      <c r="Q46091" s="9"/>
      <c r="R46091" s="21"/>
      <c r="U46091" s="41"/>
    </row>
    <row r="46092" s="1" customFormat="1" ht="22" customHeight="1" spans="1:21">
      <c r="A46092" s="9"/>
      <c r="D46092" s="9"/>
      <c r="P46092" s="17"/>
      <c r="Q46092" s="9"/>
      <c r="R46092" s="21"/>
      <c r="U46092" s="41"/>
    </row>
    <row r="46093" s="1" customFormat="1" ht="22" customHeight="1" spans="1:21">
      <c r="A46093" s="9"/>
      <c r="D46093" s="9"/>
      <c r="P46093" s="17"/>
      <c r="Q46093" s="9"/>
      <c r="R46093" s="21"/>
      <c r="U46093" s="41"/>
    </row>
    <row r="46094" s="1" customFormat="1" ht="22" customHeight="1" spans="1:21">
      <c r="A46094" s="9"/>
      <c r="D46094" s="9"/>
      <c r="P46094" s="17"/>
      <c r="Q46094" s="9"/>
      <c r="R46094" s="21"/>
      <c r="U46094" s="41"/>
    </row>
    <row r="46095" s="1" customFormat="1" ht="22" customHeight="1" spans="1:21">
      <c r="A46095" s="9"/>
      <c r="D46095" s="9"/>
      <c r="P46095" s="17"/>
      <c r="Q46095" s="9"/>
      <c r="R46095" s="21"/>
      <c r="U46095" s="41"/>
    </row>
    <row r="46096" s="1" customFormat="1" ht="22" customHeight="1" spans="1:21">
      <c r="A46096" s="9"/>
      <c r="D46096" s="9"/>
      <c r="P46096" s="17"/>
      <c r="Q46096" s="9"/>
      <c r="R46096" s="21"/>
      <c r="U46096" s="41"/>
    </row>
    <row r="46097" s="1" customFormat="1" ht="22" customHeight="1" spans="1:21">
      <c r="A46097" s="9"/>
      <c r="D46097" s="9"/>
      <c r="P46097" s="17"/>
      <c r="Q46097" s="9"/>
      <c r="R46097" s="21"/>
      <c r="U46097" s="41"/>
    </row>
    <row r="46098" s="1" customFormat="1" ht="22" customHeight="1" spans="1:21">
      <c r="A46098" s="9"/>
      <c r="D46098" s="9"/>
      <c r="P46098" s="17"/>
      <c r="Q46098" s="9"/>
      <c r="R46098" s="21"/>
      <c r="U46098" s="41"/>
    </row>
    <row r="46099" s="1" customFormat="1" ht="22" customHeight="1" spans="1:21">
      <c r="A46099" s="9"/>
      <c r="D46099" s="9"/>
      <c r="P46099" s="17"/>
      <c r="Q46099" s="9"/>
      <c r="R46099" s="21"/>
      <c r="U46099" s="41"/>
    </row>
    <row r="46100" s="1" customFormat="1" ht="22" customHeight="1" spans="1:21">
      <c r="A46100" s="9"/>
      <c r="D46100" s="9"/>
      <c r="P46100" s="17"/>
      <c r="Q46100" s="9"/>
      <c r="R46100" s="21"/>
      <c r="U46100" s="41"/>
    </row>
    <row r="46101" s="1" customFormat="1" ht="22" customHeight="1" spans="1:21">
      <c r="A46101" s="9"/>
      <c r="D46101" s="9"/>
      <c r="P46101" s="17"/>
      <c r="Q46101" s="9"/>
      <c r="R46101" s="21"/>
      <c r="U46101" s="41"/>
    </row>
    <row r="46102" s="1" customFormat="1" ht="22" customHeight="1" spans="1:21">
      <c r="A46102" s="9"/>
      <c r="D46102" s="9"/>
      <c r="P46102" s="17"/>
      <c r="Q46102" s="9"/>
      <c r="R46102" s="21"/>
      <c r="U46102" s="41"/>
    </row>
    <row r="46103" s="1" customFormat="1" ht="22" customHeight="1" spans="1:21">
      <c r="A46103" s="9"/>
      <c r="D46103" s="9"/>
      <c r="P46103" s="17"/>
      <c r="Q46103" s="9"/>
      <c r="R46103" s="21"/>
      <c r="U46103" s="41"/>
    </row>
    <row r="46104" s="1" customFormat="1" ht="22" customHeight="1" spans="1:21">
      <c r="A46104" s="9"/>
      <c r="D46104" s="9"/>
      <c r="P46104" s="17"/>
      <c r="Q46104" s="9"/>
      <c r="R46104" s="21"/>
      <c r="U46104" s="41"/>
    </row>
    <row r="46105" s="1" customFormat="1" ht="22" customHeight="1" spans="1:21">
      <c r="A46105" s="9"/>
      <c r="D46105" s="9"/>
      <c r="P46105" s="17"/>
      <c r="Q46105" s="9"/>
      <c r="R46105" s="21"/>
      <c r="U46105" s="41"/>
    </row>
    <row r="46106" s="1" customFormat="1" ht="22" customHeight="1" spans="1:21">
      <c r="A46106" s="9"/>
      <c r="D46106" s="9"/>
      <c r="P46106" s="17"/>
      <c r="Q46106" s="9"/>
      <c r="R46106" s="21"/>
      <c r="U46106" s="41"/>
    </row>
    <row r="46107" s="1" customFormat="1" ht="22" customHeight="1" spans="1:21">
      <c r="A46107" s="9"/>
      <c r="D46107" s="9"/>
      <c r="P46107" s="17"/>
      <c r="Q46107" s="9"/>
      <c r="R46107" s="21"/>
      <c r="U46107" s="41"/>
    </row>
    <row r="46108" s="1" customFormat="1" ht="22" customHeight="1" spans="1:21">
      <c r="A46108" s="9"/>
      <c r="D46108" s="9"/>
      <c r="P46108" s="17"/>
      <c r="Q46108" s="9"/>
      <c r="R46108" s="21"/>
      <c r="U46108" s="41"/>
    </row>
    <row r="46109" s="1" customFormat="1" ht="22" customHeight="1" spans="1:21">
      <c r="A46109" s="9"/>
      <c r="D46109" s="9"/>
      <c r="P46109" s="17"/>
      <c r="Q46109" s="9"/>
      <c r="R46109" s="21"/>
      <c r="U46109" s="41"/>
    </row>
    <row r="46110" s="1" customFormat="1" ht="22" customHeight="1" spans="1:21">
      <c r="A46110" s="9"/>
      <c r="D46110" s="9"/>
      <c r="P46110" s="17"/>
      <c r="Q46110" s="9"/>
      <c r="R46110" s="21"/>
      <c r="U46110" s="41"/>
    </row>
    <row r="46111" s="1" customFormat="1" ht="22" customHeight="1" spans="1:21">
      <c r="A46111" s="9"/>
      <c r="D46111" s="9"/>
      <c r="P46111" s="17"/>
      <c r="Q46111" s="9"/>
      <c r="R46111" s="21"/>
      <c r="U46111" s="41"/>
    </row>
    <row r="46112" s="1" customFormat="1" ht="22" customHeight="1" spans="1:21">
      <c r="A46112" s="9"/>
      <c r="D46112" s="9"/>
      <c r="P46112" s="17"/>
      <c r="Q46112" s="9"/>
      <c r="R46112" s="21"/>
      <c r="U46112" s="41"/>
    </row>
    <row r="46113" s="1" customFormat="1" ht="22" customHeight="1" spans="1:21">
      <c r="A46113" s="9"/>
      <c r="D46113" s="9"/>
      <c r="P46113" s="17"/>
      <c r="Q46113" s="9"/>
      <c r="R46113" s="21"/>
      <c r="U46113" s="41"/>
    </row>
    <row r="46114" s="1" customFormat="1" ht="22" customHeight="1" spans="1:21">
      <c r="A46114" s="9"/>
      <c r="D46114" s="9"/>
      <c r="P46114" s="17"/>
      <c r="Q46114" s="9"/>
      <c r="R46114" s="21"/>
      <c r="U46114" s="41"/>
    </row>
    <row r="46115" s="1" customFormat="1" ht="22" customHeight="1" spans="1:21">
      <c r="A46115" s="9"/>
      <c r="D46115" s="9"/>
      <c r="P46115" s="17"/>
      <c r="Q46115" s="9"/>
      <c r="R46115" s="21"/>
      <c r="U46115" s="41"/>
    </row>
    <row r="46116" s="1" customFormat="1" ht="22" customHeight="1" spans="1:21">
      <c r="A46116" s="9"/>
      <c r="D46116" s="9"/>
      <c r="P46116" s="17"/>
      <c r="Q46116" s="9"/>
      <c r="R46116" s="21"/>
      <c r="U46116" s="41"/>
    </row>
    <row r="46117" s="1" customFormat="1" ht="22" customHeight="1" spans="1:21">
      <c r="A46117" s="9"/>
      <c r="D46117" s="9"/>
      <c r="P46117" s="17"/>
      <c r="Q46117" s="9"/>
      <c r="R46117" s="21"/>
      <c r="U46117" s="41"/>
    </row>
    <row r="46118" s="1" customFormat="1" ht="22" customHeight="1" spans="1:21">
      <c r="A46118" s="9"/>
      <c r="D46118" s="9"/>
      <c r="P46118" s="17"/>
      <c r="Q46118" s="9"/>
      <c r="R46118" s="21"/>
      <c r="U46118" s="41"/>
    </row>
    <row r="46119" s="1" customFormat="1" ht="22" customHeight="1" spans="1:21">
      <c r="A46119" s="9"/>
      <c r="D46119" s="9"/>
      <c r="P46119" s="17"/>
      <c r="Q46119" s="9"/>
      <c r="R46119" s="21"/>
      <c r="U46119" s="41"/>
    </row>
    <row r="46120" s="1" customFormat="1" ht="22" customHeight="1" spans="1:21">
      <c r="A46120" s="9"/>
      <c r="D46120" s="9"/>
      <c r="P46120" s="17"/>
      <c r="Q46120" s="9"/>
      <c r="R46120" s="21"/>
      <c r="U46120" s="41"/>
    </row>
    <row r="46121" s="1" customFormat="1" ht="22" customHeight="1" spans="1:21">
      <c r="A46121" s="9"/>
      <c r="D46121" s="9"/>
      <c r="P46121" s="17"/>
      <c r="Q46121" s="9"/>
      <c r="R46121" s="21"/>
      <c r="U46121" s="41"/>
    </row>
    <row r="46122" s="1" customFormat="1" ht="22" customHeight="1" spans="1:21">
      <c r="A46122" s="9"/>
      <c r="D46122" s="9"/>
      <c r="P46122" s="17"/>
      <c r="Q46122" s="9"/>
      <c r="R46122" s="21"/>
      <c r="U46122" s="41"/>
    </row>
    <row r="46123" s="1" customFormat="1" ht="22" customHeight="1" spans="1:21">
      <c r="A46123" s="9"/>
      <c r="D46123" s="9"/>
      <c r="P46123" s="17"/>
      <c r="Q46123" s="9"/>
      <c r="R46123" s="21"/>
      <c r="U46123" s="41"/>
    </row>
    <row r="46124" s="1" customFormat="1" ht="22" customHeight="1" spans="1:21">
      <c r="A46124" s="9"/>
      <c r="D46124" s="9"/>
      <c r="P46124" s="17"/>
      <c r="Q46124" s="9"/>
      <c r="R46124" s="21"/>
      <c r="U46124" s="41"/>
    </row>
    <row r="46125" s="1" customFormat="1" ht="22" customHeight="1" spans="1:21">
      <c r="A46125" s="9"/>
      <c r="D46125" s="9"/>
      <c r="P46125" s="17"/>
      <c r="Q46125" s="9"/>
      <c r="R46125" s="21"/>
      <c r="U46125" s="41"/>
    </row>
    <row r="46126" s="1" customFormat="1" ht="22" customHeight="1" spans="1:21">
      <c r="A46126" s="9"/>
      <c r="D46126" s="9"/>
      <c r="P46126" s="17"/>
      <c r="Q46126" s="9"/>
      <c r="R46126" s="21"/>
      <c r="U46126" s="41"/>
    </row>
    <row r="46127" s="1" customFormat="1" ht="22" customHeight="1" spans="1:21">
      <c r="A46127" s="9"/>
      <c r="D46127" s="9"/>
      <c r="P46127" s="17"/>
      <c r="Q46127" s="9"/>
      <c r="R46127" s="21"/>
      <c r="U46127" s="41"/>
    </row>
    <row r="46128" s="1" customFormat="1" ht="22" customHeight="1" spans="1:21">
      <c r="A46128" s="9"/>
      <c r="D46128" s="9"/>
      <c r="P46128" s="17"/>
      <c r="Q46128" s="9"/>
      <c r="R46128" s="21"/>
      <c r="U46128" s="41"/>
    </row>
    <row r="46129" s="1" customFormat="1" ht="22" customHeight="1" spans="1:21">
      <c r="A46129" s="9"/>
      <c r="D46129" s="9"/>
      <c r="P46129" s="17"/>
      <c r="Q46129" s="9"/>
      <c r="R46129" s="21"/>
      <c r="U46129" s="41"/>
    </row>
    <row r="46130" s="1" customFormat="1" ht="22" customHeight="1" spans="1:21">
      <c r="A46130" s="9"/>
      <c r="D46130" s="9"/>
      <c r="P46130" s="17"/>
      <c r="Q46130" s="9"/>
      <c r="R46130" s="21"/>
      <c r="U46130" s="41"/>
    </row>
    <row r="46131" s="1" customFormat="1" ht="22" customHeight="1" spans="1:21">
      <c r="A46131" s="9"/>
      <c r="D46131" s="9"/>
      <c r="P46131" s="17"/>
      <c r="Q46131" s="9"/>
      <c r="R46131" s="21"/>
      <c r="U46131" s="41"/>
    </row>
    <row r="46132" s="1" customFormat="1" ht="22" customHeight="1" spans="1:21">
      <c r="A46132" s="9"/>
      <c r="D46132" s="9"/>
      <c r="P46132" s="17"/>
      <c r="Q46132" s="9"/>
      <c r="R46132" s="21"/>
      <c r="U46132" s="41"/>
    </row>
    <row r="46133" s="1" customFormat="1" ht="22" customHeight="1" spans="1:21">
      <c r="A46133" s="9"/>
      <c r="D46133" s="9"/>
      <c r="P46133" s="17"/>
      <c r="Q46133" s="9"/>
      <c r="R46133" s="21"/>
      <c r="U46133" s="41"/>
    </row>
    <row r="46134" s="1" customFormat="1" ht="22" customHeight="1" spans="1:21">
      <c r="A46134" s="9"/>
      <c r="D46134" s="9"/>
      <c r="P46134" s="17"/>
      <c r="Q46134" s="9"/>
      <c r="R46134" s="21"/>
      <c r="U46134" s="41"/>
    </row>
    <row r="46135" s="1" customFormat="1" ht="22" customHeight="1" spans="1:21">
      <c r="A46135" s="9"/>
      <c r="D46135" s="9"/>
      <c r="P46135" s="17"/>
      <c r="Q46135" s="9"/>
      <c r="R46135" s="21"/>
      <c r="U46135" s="41"/>
    </row>
    <row r="46136" s="1" customFormat="1" ht="22" customHeight="1" spans="1:21">
      <c r="A46136" s="9"/>
      <c r="D46136" s="9"/>
      <c r="P46136" s="17"/>
      <c r="Q46136" s="9"/>
      <c r="R46136" s="21"/>
      <c r="U46136" s="41"/>
    </row>
    <row r="46137" s="1" customFormat="1" ht="22" customHeight="1" spans="1:21">
      <c r="A46137" s="9"/>
      <c r="D46137" s="9"/>
      <c r="P46137" s="17"/>
      <c r="Q46137" s="9"/>
      <c r="R46137" s="21"/>
      <c r="U46137" s="41"/>
    </row>
    <row r="46138" s="1" customFormat="1" ht="22" customHeight="1" spans="1:21">
      <c r="A46138" s="9"/>
      <c r="D46138" s="9"/>
      <c r="P46138" s="17"/>
      <c r="Q46138" s="9"/>
      <c r="R46138" s="21"/>
      <c r="U46138" s="41"/>
    </row>
    <row r="46139" s="1" customFormat="1" ht="22" customHeight="1" spans="1:21">
      <c r="A46139" s="9"/>
      <c r="D46139" s="9"/>
      <c r="P46139" s="17"/>
      <c r="Q46139" s="9"/>
      <c r="R46139" s="21"/>
      <c r="U46139" s="41"/>
    </row>
    <row r="46140" s="1" customFormat="1" ht="22" customHeight="1" spans="1:21">
      <c r="A46140" s="9"/>
      <c r="D46140" s="9"/>
      <c r="P46140" s="17"/>
      <c r="Q46140" s="9"/>
      <c r="R46140" s="21"/>
      <c r="U46140" s="41"/>
    </row>
    <row r="46141" s="1" customFormat="1" ht="22" customHeight="1" spans="1:21">
      <c r="A46141" s="9"/>
      <c r="D46141" s="9"/>
      <c r="P46141" s="17"/>
      <c r="Q46141" s="9"/>
      <c r="R46141" s="21"/>
      <c r="U46141" s="41"/>
    </row>
    <row r="46142" s="1" customFormat="1" ht="22" customHeight="1" spans="1:21">
      <c r="A46142" s="9"/>
      <c r="D46142" s="9"/>
      <c r="P46142" s="17"/>
      <c r="Q46142" s="9"/>
      <c r="R46142" s="21"/>
      <c r="U46142" s="41"/>
    </row>
    <row r="46143" s="1" customFormat="1" ht="22" customHeight="1" spans="1:21">
      <c r="A46143" s="9"/>
      <c r="D46143" s="9"/>
      <c r="P46143" s="17"/>
      <c r="Q46143" s="9"/>
      <c r="R46143" s="21"/>
      <c r="U46143" s="41"/>
    </row>
    <row r="46144" s="1" customFormat="1" ht="22" customHeight="1" spans="1:21">
      <c r="A46144" s="9"/>
      <c r="D46144" s="9"/>
      <c r="P46144" s="17"/>
      <c r="Q46144" s="9"/>
      <c r="R46144" s="21"/>
      <c r="U46144" s="41"/>
    </row>
    <row r="46145" s="1" customFormat="1" ht="22" customHeight="1" spans="1:21">
      <c r="A46145" s="9"/>
      <c r="D46145" s="9"/>
      <c r="P46145" s="17"/>
      <c r="Q46145" s="9"/>
      <c r="R46145" s="21"/>
      <c r="U46145" s="41"/>
    </row>
    <row r="46146" s="1" customFormat="1" ht="22" customHeight="1" spans="1:21">
      <c r="A46146" s="9"/>
      <c r="D46146" s="9"/>
      <c r="P46146" s="17"/>
      <c r="Q46146" s="9"/>
      <c r="R46146" s="21"/>
      <c r="U46146" s="41"/>
    </row>
    <row r="46147" s="1" customFormat="1" ht="22" customHeight="1" spans="1:21">
      <c r="A46147" s="9"/>
      <c r="D46147" s="9"/>
      <c r="P46147" s="17"/>
      <c r="Q46147" s="9"/>
      <c r="R46147" s="21"/>
      <c r="U46147" s="41"/>
    </row>
    <row r="46148" s="1" customFormat="1" ht="22" customHeight="1" spans="1:21">
      <c r="A46148" s="9"/>
      <c r="D46148" s="9"/>
      <c r="P46148" s="17"/>
      <c r="Q46148" s="9"/>
      <c r="R46148" s="21"/>
      <c r="U46148" s="41"/>
    </row>
    <row r="46149" s="1" customFormat="1" ht="22" customHeight="1" spans="1:21">
      <c r="A46149" s="9"/>
      <c r="D46149" s="9"/>
      <c r="P46149" s="17"/>
      <c r="Q46149" s="9"/>
      <c r="R46149" s="21"/>
      <c r="U46149" s="41"/>
    </row>
    <row r="46150" s="1" customFormat="1" ht="22" customHeight="1" spans="1:21">
      <c r="A46150" s="9"/>
      <c r="D46150" s="9"/>
      <c r="P46150" s="17"/>
      <c r="Q46150" s="9"/>
      <c r="R46150" s="21"/>
      <c r="U46150" s="41"/>
    </row>
    <row r="46151" s="1" customFormat="1" ht="22" customHeight="1" spans="1:21">
      <c r="A46151" s="9"/>
      <c r="D46151" s="9"/>
      <c r="P46151" s="17"/>
      <c r="Q46151" s="9"/>
      <c r="R46151" s="21"/>
      <c r="U46151" s="41"/>
    </row>
    <row r="46152" s="1" customFormat="1" ht="22" customHeight="1" spans="1:21">
      <c r="A46152" s="9"/>
      <c r="D46152" s="9"/>
      <c r="P46152" s="17"/>
      <c r="Q46152" s="9"/>
      <c r="R46152" s="21"/>
      <c r="U46152" s="41"/>
    </row>
    <row r="46153" s="1" customFormat="1" ht="22" customHeight="1" spans="1:21">
      <c r="A46153" s="9"/>
      <c r="D46153" s="9"/>
      <c r="P46153" s="17"/>
      <c r="Q46153" s="9"/>
      <c r="R46153" s="21"/>
      <c r="U46153" s="41"/>
    </row>
    <row r="46154" s="1" customFormat="1" ht="22" customHeight="1" spans="1:21">
      <c r="A46154" s="9"/>
      <c r="D46154" s="9"/>
      <c r="P46154" s="17"/>
      <c r="Q46154" s="9"/>
      <c r="R46154" s="21"/>
      <c r="U46154" s="41"/>
    </row>
    <row r="46155" s="1" customFormat="1" ht="22" customHeight="1" spans="1:21">
      <c r="A46155" s="9"/>
      <c r="D46155" s="9"/>
      <c r="P46155" s="17"/>
      <c r="Q46155" s="9"/>
      <c r="R46155" s="21"/>
      <c r="U46155" s="41"/>
    </row>
    <row r="46156" s="1" customFormat="1" ht="22" customHeight="1" spans="1:21">
      <c r="A46156" s="9"/>
      <c r="D46156" s="9"/>
      <c r="P46156" s="17"/>
      <c r="Q46156" s="9"/>
      <c r="R46156" s="21"/>
      <c r="U46156" s="41"/>
    </row>
    <row r="46157" s="1" customFormat="1" ht="22" customHeight="1" spans="1:21">
      <c r="A46157" s="9"/>
      <c r="D46157" s="9"/>
      <c r="P46157" s="17"/>
      <c r="Q46157" s="9"/>
      <c r="R46157" s="21"/>
      <c r="U46157" s="41"/>
    </row>
    <row r="46158" s="1" customFormat="1" ht="22" customHeight="1" spans="1:21">
      <c r="A46158" s="9"/>
      <c r="D46158" s="9"/>
      <c r="P46158" s="17"/>
      <c r="Q46158" s="9"/>
      <c r="R46158" s="21"/>
      <c r="U46158" s="41"/>
    </row>
    <row r="46159" s="1" customFormat="1" ht="22" customHeight="1" spans="1:21">
      <c r="A46159" s="9"/>
      <c r="D46159" s="9"/>
      <c r="P46159" s="17"/>
      <c r="Q46159" s="9"/>
      <c r="R46159" s="21"/>
      <c r="U46159" s="41"/>
    </row>
    <row r="46160" s="1" customFormat="1" ht="22" customHeight="1" spans="1:21">
      <c r="A46160" s="9"/>
      <c r="D46160" s="9"/>
      <c r="P46160" s="17"/>
      <c r="Q46160" s="9"/>
      <c r="R46160" s="21"/>
      <c r="U46160" s="41"/>
    </row>
    <row r="46161" s="1" customFormat="1" ht="22" customHeight="1" spans="1:21">
      <c r="A46161" s="9"/>
      <c r="D46161" s="9"/>
      <c r="P46161" s="17"/>
      <c r="Q46161" s="9"/>
      <c r="R46161" s="21"/>
      <c r="U46161" s="41"/>
    </row>
    <row r="46162" s="1" customFormat="1" ht="22" customHeight="1" spans="1:21">
      <c r="A46162" s="9"/>
      <c r="D46162" s="9"/>
      <c r="P46162" s="17"/>
      <c r="Q46162" s="9"/>
      <c r="R46162" s="21"/>
      <c r="U46162" s="41"/>
    </row>
    <row r="46163" s="1" customFormat="1" ht="22" customHeight="1" spans="1:21">
      <c r="A46163" s="9"/>
      <c r="D46163" s="9"/>
      <c r="P46163" s="17"/>
      <c r="Q46163" s="9"/>
      <c r="R46163" s="21"/>
      <c r="U46163" s="41"/>
    </row>
    <row r="46164" s="1" customFormat="1" ht="22" customHeight="1" spans="1:21">
      <c r="A46164" s="9"/>
      <c r="D46164" s="9"/>
      <c r="P46164" s="17"/>
      <c r="Q46164" s="9"/>
      <c r="R46164" s="21"/>
      <c r="U46164" s="41"/>
    </row>
    <row r="46165" s="1" customFormat="1" ht="22" customHeight="1" spans="1:21">
      <c r="A46165" s="9"/>
      <c r="D46165" s="9"/>
      <c r="P46165" s="17"/>
      <c r="Q46165" s="9"/>
      <c r="R46165" s="21"/>
      <c r="U46165" s="41"/>
    </row>
    <row r="46166" s="1" customFormat="1" ht="22" customHeight="1" spans="1:21">
      <c r="A46166" s="9"/>
      <c r="D46166" s="9"/>
      <c r="P46166" s="17"/>
      <c r="Q46166" s="9"/>
      <c r="R46166" s="21"/>
      <c r="U46166" s="41"/>
    </row>
    <row r="46167" s="1" customFormat="1" ht="22" customHeight="1" spans="1:21">
      <c r="A46167" s="9"/>
      <c r="D46167" s="9"/>
      <c r="P46167" s="17"/>
      <c r="Q46167" s="9"/>
      <c r="R46167" s="21"/>
      <c r="U46167" s="41"/>
    </row>
    <row r="46168" s="1" customFormat="1" ht="22" customHeight="1" spans="1:21">
      <c r="A46168" s="9"/>
      <c r="D46168" s="9"/>
      <c r="P46168" s="17"/>
      <c r="Q46168" s="9"/>
      <c r="R46168" s="21"/>
      <c r="U46168" s="41"/>
    </row>
    <row r="46169" s="1" customFormat="1" ht="22" customHeight="1" spans="1:21">
      <c r="A46169" s="9"/>
      <c r="D46169" s="9"/>
      <c r="P46169" s="17"/>
      <c r="Q46169" s="9"/>
      <c r="R46169" s="21"/>
      <c r="U46169" s="41"/>
    </row>
    <row r="46170" s="1" customFormat="1" ht="22" customHeight="1" spans="1:21">
      <c r="A46170" s="9"/>
      <c r="D46170" s="9"/>
      <c r="P46170" s="17"/>
      <c r="Q46170" s="9"/>
      <c r="R46170" s="21"/>
      <c r="U46170" s="41"/>
    </row>
    <row r="46171" s="1" customFormat="1" ht="22" customHeight="1" spans="1:21">
      <c r="A46171" s="9"/>
      <c r="D46171" s="9"/>
      <c r="P46171" s="17"/>
      <c r="Q46171" s="9"/>
      <c r="R46171" s="21"/>
      <c r="U46171" s="41"/>
    </row>
    <row r="46172" s="1" customFormat="1" ht="22" customHeight="1" spans="1:21">
      <c r="A46172" s="9"/>
      <c r="D46172" s="9"/>
      <c r="P46172" s="17"/>
      <c r="Q46172" s="9"/>
      <c r="R46172" s="21"/>
      <c r="U46172" s="41"/>
    </row>
    <row r="46173" s="1" customFormat="1" ht="22" customHeight="1" spans="1:21">
      <c r="A46173" s="9"/>
      <c r="D46173" s="9"/>
      <c r="P46173" s="17"/>
      <c r="Q46173" s="9"/>
      <c r="R46173" s="21"/>
      <c r="U46173" s="41"/>
    </row>
    <row r="46174" s="1" customFormat="1" ht="22" customHeight="1" spans="1:21">
      <c r="A46174" s="9"/>
      <c r="D46174" s="9"/>
      <c r="P46174" s="17"/>
      <c r="Q46174" s="9"/>
      <c r="R46174" s="21"/>
      <c r="U46174" s="41"/>
    </row>
    <row r="46175" s="1" customFormat="1" ht="22" customHeight="1" spans="1:21">
      <c r="A46175" s="9"/>
      <c r="D46175" s="9"/>
      <c r="P46175" s="17"/>
      <c r="Q46175" s="9"/>
      <c r="R46175" s="21"/>
      <c r="U46175" s="41"/>
    </row>
    <row r="46176" s="1" customFormat="1" ht="22" customHeight="1" spans="1:21">
      <c r="A46176" s="9"/>
      <c r="D46176" s="9"/>
      <c r="P46176" s="17"/>
      <c r="Q46176" s="9"/>
      <c r="R46176" s="21"/>
      <c r="U46176" s="41"/>
    </row>
    <row r="46177" s="1" customFormat="1" ht="22" customHeight="1" spans="1:21">
      <c r="A46177" s="9"/>
      <c r="D46177" s="9"/>
      <c r="P46177" s="17"/>
      <c r="Q46177" s="9"/>
      <c r="R46177" s="21"/>
      <c r="U46177" s="41"/>
    </row>
    <row r="46178" s="1" customFormat="1" ht="22" customHeight="1" spans="1:21">
      <c r="A46178" s="9"/>
      <c r="D46178" s="9"/>
      <c r="P46178" s="17"/>
      <c r="Q46178" s="9"/>
      <c r="R46178" s="21"/>
      <c r="U46178" s="41"/>
    </row>
    <row r="46179" s="1" customFormat="1" ht="22" customHeight="1" spans="1:21">
      <c r="A46179" s="9"/>
      <c r="D46179" s="9"/>
      <c r="P46179" s="17"/>
      <c r="Q46179" s="9"/>
      <c r="R46179" s="21"/>
      <c r="U46179" s="41"/>
    </row>
    <row r="46180" s="1" customFormat="1" ht="22" customHeight="1" spans="1:21">
      <c r="A46180" s="9"/>
      <c r="D46180" s="9"/>
      <c r="P46180" s="17"/>
      <c r="Q46180" s="9"/>
      <c r="R46180" s="21"/>
      <c r="U46180" s="41"/>
    </row>
    <row r="46181" s="1" customFormat="1" ht="22" customHeight="1" spans="1:21">
      <c r="A46181" s="9"/>
      <c r="D46181" s="9"/>
      <c r="P46181" s="17"/>
      <c r="Q46181" s="9"/>
      <c r="R46181" s="21"/>
      <c r="U46181" s="41"/>
    </row>
    <row r="46182" s="1" customFormat="1" ht="22" customHeight="1" spans="1:21">
      <c r="A46182" s="9"/>
      <c r="D46182" s="9"/>
      <c r="P46182" s="17"/>
      <c r="Q46182" s="9"/>
      <c r="R46182" s="21"/>
      <c r="U46182" s="41"/>
    </row>
    <row r="46183" s="1" customFormat="1" ht="22" customHeight="1" spans="1:21">
      <c r="A46183" s="9"/>
      <c r="D46183" s="9"/>
      <c r="P46183" s="17"/>
      <c r="Q46183" s="9"/>
      <c r="R46183" s="21"/>
      <c r="U46183" s="41"/>
    </row>
    <row r="46184" s="1" customFormat="1" ht="22" customHeight="1" spans="1:21">
      <c r="A46184" s="9"/>
      <c r="D46184" s="9"/>
      <c r="P46184" s="17"/>
      <c r="Q46184" s="9"/>
      <c r="R46184" s="21"/>
      <c r="U46184" s="41"/>
    </row>
    <row r="46185" s="1" customFormat="1" ht="22" customHeight="1" spans="1:21">
      <c r="A46185" s="9"/>
      <c r="D46185" s="9"/>
      <c r="P46185" s="17"/>
      <c r="Q46185" s="9"/>
      <c r="R46185" s="21"/>
      <c r="U46185" s="41"/>
    </row>
    <row r="46186" s="1" customFormat="1" ht="22" customHeight="1" spans="1:21">
      <c r="A46186" s="9"/>
      <c r="D46186" s="9"/>
      <c r="P46186" s="17"/>
      <c r="Q46186" s="9"/>
      <c r="R46186" s="21"/>
      <c r="U46186" s="41"/>
    </row>
    <row r="46187" s="1" customFormat="1" ht="22" customHeight="1" spans="1:21">
      <c r="A46187" s="9"/>
      <c r="D46187" s="9"/>
      <c r="P46187" s="17"/>
      <c r="Q46187" s="9"/>
      <c r="R46187" s="21"/>
      <c r="U46187" s="41"/>
    </row>
    <row r="46188" s="1" customFormat="1" ht="22" customHeight="1" spans="1:21">
      <c r="A46188" s="9"/>
      <c r="D46188" s="9"/>
      <c r="P46188" s="17"/>
      <c r="Q46188" s="9"/>
      <c r="R46188" s="21"/>
      <c r="U46188" s="41"/>
    </row>
    <row r="46189" s="1" customFormat="1" ht="22" customHeight="1" spans="1:21">
      <c r="A46189" s="9"/>
      <c r="D46189" s="9"/>
      <c r="P46189" s="17"/>
      <c r="Q46189" s="9"/>
      <c r="R46189" s="21"/>
      <c r="U46189" s="41"/>
    </row>
    <row r="46190" s="1" customFormat="1" ht="22" customHeight="1" spans="1:21">
      <c r="A46190" s="9"/>
      <c r="D46190" s="9"/>
      <c r="P46190" s="17"/>
      <c r="Q46190" s="9"/>
      <c r="R46190" s="21"/>
      <c r="U46190" s="41"/>
    </row>
    <row r="46191" s="1" customFormat="1" ht="22" customHeight="1" spans="1:21">
      <c r="A46191" s="9"/>
      <c r="D46191" s="9"/>
      <c r="P46191" s="17"/>
      <c r="Q46191" s="9"/>
      <c r="R46191" s="21"/>
      <c r="U46191" s="41"/>
    </row>
    <row r="46192" s="1" customFormat="1" ht="22" customHeight="1" spans="1:21">
      <c r="A46192" s="9"/>
      <c r="D46192" s="9"/>
      <c r="P46192" s="17"/>
      <c r="Q46192" s="9"/>
      <c r="R46192" s="21"/>
      <c r="U46192" s="41"/>
    </row>
    <row r="46193" s="1" customFormat="1" ht="22" customHeight="1" spans="1:21">
      <c r="A46193" s="9"/>
      <c r="D46193" s="9"/>
      <c r="P46193" s="17"/>
      <c r="Q46193" s="9"/>
      <c r="R46193" s="21"/>
      <c r="U46193" s="41"/>
    </row>
    <row r="46194" s="1" customFormat="1" ht="22" customHeight="1" spans="1:21">
      <c r="A46194" s="9"/>
      <c r="D46194" s="9"/>
      <c r="P46194" s="17"/>
      <c r="Q46194" s="9"/>
      <c r="R46194" s="21"/>
      <c r="U46194" s="41"/>
    </row>
    <row r="46195" s="1" customFormat="1" ht="22" customHeight="1" spans="1:21">
      <c r="A46195" s="9"/>
      <c r="D46195" s="9"/>
      <c r="P46195" s="17"/>
      <c r="Q46195" s="9"/>
      <c r="R46195" s="21"/>
      <c r="U46195" s="41"/>
    </row>
    <row r="46196" s="1" customFormat="1" ht="22" customHeight="1" spans="1:21">
      <c r="A46196" s="9"/>
      <c r="D46196" s="9"/>
      <c r="P46196" s="17"/>
      <c r="Q46196" s="9"/>
      <c r="R46196" s="21"/>
      <c r="U46196" s="41"/>
    </row>
    <row r="46197" s="1" customFormat="1" ht="22" customHeight="1" spans="1:21">
      <c r="A46197" s="9"/>
      <c r="D46197" s="9"/>
      <c r="P46197" s="17"/>
      <c r="Q46197" s="9"/>
      <c r="R46197" s="21"/>
      <c r="U46197" s="41"/>
    </row>
    <row r="46198" s="1" customFormat="1" ht="22" customHeight="1" spans="1:21">
      <c r="A46198" s="9"/>
      <c r="D46198" s="9"/>
      <c r="P46198" s="17"/>
      <c r="Q46198" s="9"/>
      <c r="R46198" s="21"/>
      <c r="U46198" s="41"/>
    </row>
    <row r="46199" s="1" customFormat="1" ht="22" customHeight="1" spans="1:21">
      <c r="A46199" s="9"/>
      <c r="D46199" s="9"/>
      <c r="P46199" s="17"/>
      <c r="Q46199" s="9"/>
      <c r="R46199" s="21"/>
      <c r="U46199" s="41"/>
    </row>
    <row r="46200" s="1" customFormat="1" ht="22" customHeight="1" spans="1:21">
      <c r="A46200" s="9"/>
      <c r="D46200" s="9"/>
      <c r="P46200" s="17"/>
      <c r="Q46200" s="9"/>
      <c r="R46200" s="21"/>
      <c r="U46200" s="41"/>
    </row>
    <row r="46201" s="1" customFormat="1" ht="22" customHeight="1" spans="1:21">
      <c r="A46201" s="9"/>
      <c r="D46201" s="9"/>
      <c r="P46201" s="17"/>
      <c r="Q46201" s="9"/>
      <c r="R46201" s="21"/>
      <c r="U46201" s="41"/>
    </row>
    <row r="46202" s="1" customFormat="1" ht="22" customHeight="1" spans="1:21">
      <c r="A46202" s="9"/>
      <c r="D46202" s="9"/>
      <c r="P46202" s="17"/>
      <c r="Q46202" s="9"/>
      <c r="R46202" s="21"/>
      <c r="U46202" s="41"/>
    </row>
    <row r="46203" s="1" customFormat="1" ht="22" customHeight="1" spans="1:21">
      <c r="A46203" s="9"/>
      <c r="D46203" s="9"/>
      <c r="P46203" s="17"/>
      <c r="Q46203" s="9"/>
      <c r="R46203" s="21"/>
      <c r="U46203" s="41"/>
    </row>
    <row r="46204" s="1" customFormat="1" ht="22" customHeight="1" spans="1:21">
      <c r="A46204" s="9"/>
      <c r="D46204" s="9"/>
      <c r="P46204" s="17"/>
      <c r="Q46204" s="9"/>
      <c r="R46204" s="21"/>
      <c r="U46204" s="41"/>
    </row>
    <row r="46205" s="1" customFormat="1" ht="22" customHeight="1" spans="1:21">
      <c r="A46205" s="9"/>
      <c r="D46205" s="9"/>
      <c r="P46205" s="17"/>
      <c r="Q46205" s="9"/>
      <c r="R46205" s="21"/>
      <c r="U46205" s="41"/>
    </row>
    <row r="46206" s="1" customFormat="1" ht="22" customHeight="1" spans="1:21">
      <c r="A46206" s="9"/>
      <c r="D46206" s="9"/>
      <c r="P46206" s="17"/>
      <c r="Q46206" s="9"/>
      <c r="R46206" s="21"/>
      <c r="U46206" s="41"/>
    </row>
    <row r="46207" s="1" customFormat="1" ht="22" customHeight="1" spans="1:21">
      <c r="A46207" s="9"/>
      <c r="D46207" s="9"/>
      <c r="P46207" s="17"/>
      <c r="Q46207" s="9"/>
      <c r="R46207" s="21"/>
      <c r="U46207" s="41"/>
    </row>
    <row r="46208" s="1" customFormat="1" ht="22" customHeight="1" spans="1:21">
      <c r="A46208" s="9"/>
      <c r="D46208" s="9"/>
      <c r="P46208" s="17"/>
      <c r="Q46208" s="9"/>
      <c r="R46208" s="21"/>
      <c r="U46208" s="41"/>
    </row>
    <row r="46209" s="1" customFormat="1" ht="22" customHeight="1" spans="1:21">
      <c r="A46209" s="9"/>
      <c r="D46209" s="9"/>
      <c r="P46209" s="17"/>
      <c r="Q46209" s="9"/>
      <c r="R46209" s="21"/>
      <c r="U46209" s="41"/>
    </row>
    <row r="46210" s="1" customFormat="1" ht="22" customHeight="1" spans="1:21">
      <c r="A46210" s="9"/>
      <c r="D46210" s="9"/>
      <c r="P46210" s="17"/>
      <c r="Q46210" s="9"/>
      <c r="R46210" s="21"/>
      <c r="U46210" s="41"/>
    </row>
    <row r="46211" s="1" customFormat="1" ht="22" customHeight="1" spans="1:21">
      <c r="A46211" s="9"/>
      <c r="D46211" s="9"/>
      <c r="P46211" s="17"/>
      <c r="Q46211" s="9"/>
      <c r="R46211" s="21"/>
      <c r="U46211" s="41"/>
    </row>
    <row r="46212" s="1" customFormat="1" ht="22" customHeight="1" spans="1:21">
      <c r="A46212" s="9"/>
      <c r="D46212" s="9"/>
      <c r="P46212" s="17"/>
      <c r="Q46212" s="9"/>
      <c r="R46212" s="21"/>
      <c r="U46212" s="41"/>
    </row>
    <row r="46213" s="1" customFormat="1" ht="22" customHeight="1" spans="1:21">
      <c r="A46213" s="9"/>
      <c r="D46213" s="9"/>
      <c r="P46213" s="17"/>
      <c r="Q46213" s="9"/>
      <c r="R46213" s="21"/>
      <c r="U46213" s="41"/>
    </row>
    <row r="46214" s="1" customFormat="1" ht="22" customHeight="1" spans="1:21">
      <c r="A46214" s="9"/>
      <c r="D46214" s="9"/>
      <c r="P46214" s="17"/>
      <c r="Q46214" s="9"/>
      <c r="R46214" s="21"/>
      <c r="U46214" s="41"/>
    </row>
    <row r="46215" s="1" customFormat="1" ht="22" customHeight="1" spans="1:21">
      <c r="A46215" s="9"/>
      <c r="D46215" s="9"/>
      <c r="P46215" s="17"/>
      <c r="Q46215" s="9"/>
      <c r="R46215" s="21"/>
      <c r="U46215" s="41"/>
    </row>
    <row r="46216" s="1" customFormat="1" ht="22" customHeight="1" spans="1:21">
      <c r="A46216" s="9"/>
      <c r="D46216" s="9"/>
      <c r="P46216" s="17"/>
      <c r="Q46216" s="9"/>
      <c r="R46216" s="21"/>
      <c r="U46216" s="41"/>
    </row>
    <row r="46217" s="1" customFormat="1" ht="22" customHeight="1" spans="1:21">
      <c r="A46217" s="9"/>
      <c r="D46217" s="9"/>
      <c r="P46217" s="17"/>
      <c r="Q46217" s="9"/>
      <c r="R46217" s="21"/>
      <c r="U46217" s="41"/>
    </row>
    <row r="46218" s="1" customFormat="1" ht="22" customHeight="1" spans="1:21">
      <c r="A46218" s="9"/>
      <c r="D46218" s="9"/>
      <c r="P46218" s="17"/>
      <c r="Q46218" s="9"/>
      <c r="R46218" s="21"/>
      <c r="U46218" s="41"/>
    </row>
    <row r="46219" s="1" customFormat="1" ht="22" customHeight="1" spans="1:21">
      <c r="A46219" s="9"/>
      <c r="D46219" s="9"/>
      <c r="P46219" s="17"/>
      <c r="Q46219" s="9"/>
      <c r="R46219" s="21"/>
      <c r="U46219" s="41"/>
    </row>
    <row r="46220" s="1" customFormat="1" ht="22" customHeight="1" spans="1:21">
      <c r="A46220" s="9"/>
      <c r="D46220" s="9"/>
      <c r="P46220" s="17"/>
      <c r="Q46220" s="9"/>
      <c r="R46220" s="21"/>
      <c r="U46220" s="41"/>
    </row>
    <row r="46221" s="1" customFormat="1" ht="22" customHeight="1" spans="1:21">
      <c r="A46221" s="9"/>
      <c r="D46221" s="9"/>
      <c r="P46221" s="17"/>
      <c r="Q46221" s="9"/>
      <c r="R46221" s="21"/>
      <c r="U46221" s="41"/>
    </row>
    <row r="46222" s="1" customFormat="1" ht="22" customHeight="1" spans="1:21">
      <c r="A46222" s="9"/>
      <c r="D46222" s="9"/>
      <c r="P46222" s="17"/>
      <c r="Q46222" s="9"/>
      <c r="R46222" s="21"/>
      <c r="U46222" s="41"/>
    </row>
    <row r="46223" s="1" customFormat="1" ht="22" customHeight="1" spans="1:21">
      <c r="A46223" s="9"/>
      <c r="D46223" s="9"/>
      <c r="P46223" s="17"/>
      <c r="Q46223" s="9"/>
      <c r="R46223" s="21"/>
      <c r="U46223" s="41"/>
    </row>
    <row r="46224" s="1" customFormat="1" ht="22" customHeight="1" spans="1:21">
      <c r="A46224" s="9"/>
      <c r="D46224" s="9"/>
      <c r="P46224" s="17"/>
      <c r="Q46224" s="9"/>
      <c r="R46224" s="21"/>
      <c r="U46224" s="41"/>
    </row>
    <row r="46225" s="1" customFormat="1" ht="22" customHeight="1" spans="1:21">
      <c r="A46225" s="9"/>
      <c r="D46225" s="9"/>
      <c r="P46225" s="17"/>
      <c r="Q46225" s="9"/>
      <c r="R46225" s="21"/>
      <c r="U46225" s="41"/>
    </row>
    <row r="46226" s="1" customFormat="1" ht="22" customHeight="1" spans="1:21">
      <c r="A46226" s="9"/>
      <c r="D46226" s="9"/>
      <c r="P46226" s="17"/>
      <c r="Q46226" s="9"/>
      <c r="R46226" s="21"/>
      <c r="U46226" s="41"/>
    </row>
    <row r="46227" s="1" customFormat="1" ht="22" customHeight="1" spans="1:21">
      <c r="A46227" s="9"/>
      <c r="D46227" s="9"/>
      <c r="P46227" s="17"/>
      <c r="Q46227" s="9"/>
      <c r="R46227" s="21"/>
      <c r="U46227" s="41"/>
    </row>
    <row r="46228" s="1" customFormat="1" ht="22" customHeight="1" spans="1:21">
      <c r="A46228" s="9"/>
      <c r="D46228" s="9"/>
      <c r="P46228" s="17"/>
      <c r="Q46228" s="9"/>
      <c r="R46228" s="21"/>
      <c r="U46228" s="41"/>
    </row>
    <row r="46229" s="1" customFormat="1" ht="22" customHeight="1" spans="1:21">
      <c r="A46229" s="9"/>
      <c r="D46229" s="9"/>
      <c r="P46229" s="17"/>
      <c r="Q46229" s="9"/>
      <c r="R46229" s="21"/>
      <c r="U46229" s="41"/>
    </row>
    <row r="46230" s="1" customFormat="1" ht="22" customHeight="1" spans="1:21">
      <c r="A46230" s="9"/>
      <c r="D46230" s="9"/>
      <c r="P46230" s="17"/>
      <c r="Q46230" s="9"/>
      <c r="R46230" s="21"/>
      <c r="U46230" s="41"/>
    </row>
    <row r="46231" s="1" customFormat="1" ht="22" customHeight="1" spans="1:21">
      <c r="A46231" s="9"/>
      <c r="D46231" s="9"/>
      <c r="P46231" s="17"/>
      <c r="Q46231" s="9"/>
      <c r="R46231" s="21"/>
      <c r="U46231" s="41"/>
    </row>
    <row r="46232" s="1" customFormat="1" ht="22" customHeight="1" spans="1:21">
      <c r="A46232" s="9"/>
      <c r="D46232" s="9"/>
      <c r="P46232" s="17"/>
      <c r="Q46232" s="9"/>
      <c r="R46232" s="21"/>
      <c r="U46232" s="41"/>
    </row>
    <row r="46233" s="1" customFormat="1" ht="22" customHeight="1" spans="1:21">
      <c r="A46233" s="9"/>
      <c r="D46233" s="9"/>
      <c r="P46233" s="17"/>
      <c r="Q46233" s="9"/>
      <c r="R46233" s="21"/>
      <c r="U46233" s="41"/>
    </row>
    <row r="46234" s="1" customFormat="1" ht="22" customHeight="1" spans="1:21">
      <c r="A46234" s="9"/>
      <c r="D46234" s="9"/>
      <c r="P46234" s="17"/>
      <c r="Q46234" s="9"/>
      <c r="R46234" s="21"/>
      <c r="U46234" s="41"/>
    </row>
    <row r="46235" s="1" customFormat="1" ht="22" customHeight="1" spans="1:21">
      <c r="A46235" s="9"/>
      <c r="D46235" s="9"/>
      <c r="P46235" s="17"/>
      <c r="Q46235" s="9"/>
      <c r="R46235" s="21"/>
      <c r="U46235" s="41"/>
    </row>
    <row r="46236" s="1" customFormat="1" ht="22" customHeight="1" spans="1:21">
      <c r="A46236" s="9"/>
      <c r="D46236" s="9"/>
      <c r="P46236" s="17"/>
      <c r="Q46236" s="9"/>
      <c r="R46236" s="21"/>
      <c r="U46236" s="41"/>
    </row>
    <row r="46237" s="1" customFormat="1" ht="22" customHeight="1" spans="1:21">
      <c r="A46237" s="9"/>
      <c r="D46237" s="9"/>
      <c r="P46237" s="17"/>
      <c r="Q46237" s="9"/>
      <c r="R46237" s="21"/>
      <c r="U46237" s="41"/>
    </row>
    <row r="46238" s="1" customFormat="1" ht="22" customHeight="1" spans="1:21">
      <c r="A46238" s="9"/>
      <c r="D46238" s="9"/>
      <c r="P46238" s="17"/>
      <c r="Q46238" s="9"/>
      <c r="R46238" s="21"/>
      <c r="U46238" s="41"/>
    </row>
    <row r="46239" s="1" customFormat="1" ht="22" customHeight="1" spans="1:21">
      <c r="A46239" s="9"/>
      <c r="D46239" s="9"/>
      <c r="P46239" s="17"/>
      <c r="Q46239" s="9"/>
      <c r="R46239" s="21"/>
      <c r="U46239" s="41"/>
    </row>
    <row r="46240" s="1" customFormat="1" ht="22" customHeight="1" spans="1:21">
      <c r="A46240" s="9"/>
      <c r="D46240" s="9"/>
      <c r="P46240" s="17"/>
      <c r="Q46240" s="9"/>
      <c r="R46240" s="21"/>
      <c r="U46240" s="41"/>
    </row>
    <row r="46241" s="1" customFormat="1" ht="22" customHeight="1" spans="1:21">
      <c r="A46241" s="9"/>
      <c r="D46241" s="9"/>
      <c r="P46241" s="17"/>
      <c r="Q46241" s="9"/>
      <c r="R46241" s="21"/>
      <c r="U46241" s="41"/>
    </row>
    <row r="46242" s="1" customFormat="1" ht="22" customHeight="1" spans="1:21">
      <c r="A46242" s="9"/>
      <c r="D46242" s="9"/>
      <c r="P46242" s="17"/>
      <c r="Q46242" s="9"/>
      <c r="R46242" s="21"/>
      <c r="U46242" s="41"/>
    </row>
    <row r="46243" s="1" customFormat="1" ht="22" customHeight="1" spans="1:21">
      <c r="A46243" s="9"/>
      <c r="D46243" s="9"/>
      <c r="P46243" s="17"/>
      <c r="Q46243" s="9"/>
      <c r="R46243" s="21"/>
      <c r="U46243" s="41"/>
    </row>
    <row r="46244" s="1" customFormat="1" ht="22" customHeight="1" spans="1:21">
      <c r="A46244" s="9"/>
      <c r="D46244" s="9"/>
      <c r="P46244" s="17"/>
      <c r="Q46244" s="9"/>
      <c r="R46244" s="21"/>
      <c r="U46244" s="41"/>
    </row>
    <row r="46245" s="1" customFormat="1" ht="22" customHeight="1" spans="1:21">
      <c r="A46245" s="9"/>
      <c r="D46245" s="9"/>
      <c r="P46245" s="17"/>
      <c r="Q46245" s="9"/>
      <c r="R46245" s="21"/>
      <c r="U46245" s="41"/>
    </row>
    <row r="46246" s="1" customFormat="1" ht="22" customHeight="1" spans="1:21">
      <c r="A46246" s="9"/>
      <c r="D46246" s="9"/>
      <c r="P46246" s="17"/>
      <c r="Q46246" s="9"/>
      <c r="R46246" s="21"/>
      <c r="U46246" s="41"/>
    </row>
    <row r="46247" s="1" customFormat="1" ht="22" customHeight="1" spans="1:21">
      <c r="A46247" s="9"/>
      <c r="D46247" s="9"/>
      <c r="P46247" s="17"/>
      <c r="Q46247" s="9"/>
      <c r="R46247" s="21"/>
      <c r="U46247" s="41"/>
    </row>
    <row r="46248" s="1" customFormat="1" ht="22" customHeight="1" spans="1:21">
      <c r="A46248" s="9"/>
      <c r="D46248" s="9"/>
      <c r="P46248" s="17"/>
      <c r="Q46248" s="9"/>
      <c r="R46248" s="21"/>
      <c r="U46248" s="41"/>
    </row>
    <row r="46249" s="1" customFormat="1" ht="22" customHeight="1" spans="1:21">
      <c r="A46249" s="9"/>
      <c r="D46249" s="9"/>
      <c r="P46249" s="17"/>
      <c r="Q46249" s="9"/>
      <c r="R46249" s="21"/>
      <c r="U46249" s="41"/>
    </row>
    <row r="46250" s="1" customFormat="1" ht="22" customHeight="1" spans="1:21">
      <c r="A46250" s="9"/>
      <c r="D46250" s="9"/>
      <c r="P46250" s="17"/>
      <c r="Q46250" s="9"/>
      <c r="R46250" s="21"/>
      <c r="U46250" s="41"/>
    </row>
    <row r="46251" s="1" customFormat="1" ht="22" customHeight="1" spans="1:21">
      <c r="A46251" s="9"/>
      <c r="D46251" s="9"/>
      <c r="P46251" s="17"/>
      <c r="Q46251" s="9"/>
      <c r="R46251" s="21"/>
      <c r="U46251" s="41"/>
    </row>
    <row r="46252" s="1" customFormat="1" ht="22" customHeight="1" spans="1:21">
      <c r="A46252" s="9"/>
      <c r="D46252" s="9"/>
      <c r="P46252" s="17"/>
      <c r="Q46252" s="9"/>
      <c r="R46252" s="21"/>
      <c r="U46252" s="41"/>
    </row>
    <row r="46253" s="1" customFormat="1" ht="22" customHeight="1" spans="1:21">
      <c r="A46253" s="9"/>
      <c r="D46253" s="9"/>
      <c r="P46253" s="17"/>
      <c r="Q46253" s="9"/>
      <c r="R46253" s="21"/>
      <c r="U46253" s="41"/>
    </row>
    <row r="46254" s="1" customFormat="1" ht="22" customHeight="1" spans="1:21">
      <c r="A46254" s="9"/>
      <c r="D46254" s="9"/>
      <c r="P46254" s="17"/>
      <c r="Q46254" s="9"/>
      <c r="R46254" s="21"/>
      <c r="U46254" s="41"/>
    </row>
    <row r="46255" s="1" customFormat="1" ht="22" customHeight="1" spans="1:21">
      <c r="A46255" s="9"/>
      <c r="D46255" s="9"/>
      <c r="P46255" s="17"/>
      <c r="Q46255" s="9"/>
      <c r="R46255" s="21"/>
      <c r="U46255" s="41"/>
    </row>
    <row r="46256" s="1" customFormat="1" ht="22" customHeight="1" spans="1:21">
      <c r="A46256" s="9"/>
      <c r="D46256" s="9"/>
      <c r="P46256" s="17"/>
      <c r="Q46256" s="9"/>
      <c r="R46256" s="21"/>
      <c r="U46256" s="41"/>
    </row>
    <row r="46257" s="1" customFormat="1" ht="22" customHeight="1" spans="1:21">
      <c r="A46257" s="9"/>
      <c r="D46257" s="9"/>
      <c r="P46257" s="17"/>
      <c r="Q46257" s="9"/>
      <c r="R46257" s="21"/>
      <c r="U46257" s="41"/>
    </row>
    <row r="46258" s="1" customFormat="1" ht="22" customHeight="1" spans="1:21">
      <c r="A46258" s="9"/>
      <c r="D46258" s="9"/>
      <c r="P46258" s="17"/>
      <c r="Q46258" s="9"/>
      <c r="R46258" s="21"/>
      <c r="U46258" s="41"/>
    </row>
    <row r="46259" s="1" customFormat="1" ht="22" customHeight="1" spans="1:21">
      <c r="A46259" s="9"/>
      <c r="D46259" s="9"/>
      <c r="P46259" s="17"/>
      <c r="Q46259" s="9"/>
      <c r="R46259" s="21"/>
      <c r="U46259" s="41"/>
    </row>
    <row r="46260" s="1" customFormat="1" ht="22" customHeight="1" spans="1:21">
      <c r="A46260" s="9"/>
      <c r="D46260" s="9"/>
      <c r="P46260" s="17"/>
      <c r="Q46260" s="9"/>
      <c r="R46260" s="21"/>
      <c r="U46260" s="41"/>
    </row>
    <row r="46261" s="1" customFormat="1" ht="22" customHeight="1" spans="1:21">
      <c r="A46261" s="9"/>
      <c r="D46261" s="9"/>
      <c r="P46261" s="17"/>
      <c r="Q46261" s="9"/>
      <c r="R46261" s="21"/>
      <c r="U46261" s="41"/>
    </row>
    <row r="46262" s="1" customFormat="1" ht="22" customHeight="1" spans="1:21">
      <c r="A46262" s="9"/>
      <c r="D46262" s="9"/>
      <c r="P46262" s="17"/>
      <c r="Q46262" s="9"/>
      <c r="R46262" s="21"/>
      <c r="U46262" s="41"/>
    </row>
    <row r="46263" s="1" customFormat="1" ht="22" customHeight="1" spans="1:21">
      <c r="A46263" s="9"/>
      <c r="D46263" s="9"/>
      <c r="P46263" s="17"/>
      <c r="Q46263" s="9"/>
      <c r="R46263" s="21"/>
      <c r="U46263" s="41"/>
    </row>
    <row r="46264" s="1" customFormat="1" ht="22" customHeight="1" spans="1:21">
      <c r="A46264" s="9"/>
      <c r="D46264" s="9"/>
      <c r="P46264" s="17"/>
      <c r="Q46264" s="9"/>
      <c r="R46264" s="21"/>
      <c r="U46264" s="41"/>
    </row>
    <row r="46265" s="1" customFormat="1" ht="22" customHeight="1" spans="1:21">
      <c r="A46265" s="9"/>
      <c r="D46265" s="9"/>
      <c r="P46265" s="17"/>
      <c r="Q46265" s="9"/>
      <c r="R46265" s="21"/>
      <c r="U46265" s="41"/>
    </row>
    <row r="46266" s="1" customFormat="1" ht="22" customHeight="1" spans="1:21">
      <c r="A46266" s="9"/>
      <c r="D46266" s="9"/>
      <c r="P46266" s="17"/>
      <c r="Q46266" s="9"/>
      <c r="R46266" s="21"/>
      <c r="U46266" s="41"/>
    </row>
    <row r="46267" s="1" customFormat="1" ht="22" customHeight="1" spans="1:21">
      <c r="A46267" s="9"/>
      <c r="D46267" s="9"/>
      <c r="P46267" s="17"/>
      <c r="Q46267" s="9"/>
      <c r="R46267" s="21"/>
      <c r="U46267" s="41"/>
    </row>
    <row r="46268" s="1" customFormat="1" ht="22" customHeight="1" spans="1:21">
      <c r="A46268" s="9"/>
      <c r="D46268" s="9"/>
      <c r="P46268" s="17"/>
      <c r="Q46268" s="9"/>
      <c r="R46268" s="21"/>
      <c r="U46268" s="41"/>
    </row>
    <row r="46269" s="1" customFormat="1" ht="22" customHeight="1" spans="1:21">
      <c r="A46269" s="9"/>
      <c r="D46269" s="9"/>
      <c r="P46269" s="17"/>
      <c r="Q46269" s="9"/>
      <c r="R46269" s="21"/>
      <c r="U46269" s="41"/>
    </row>
    <row r="46270" s="1" customFormat="1" ht="22" customHeight="1" spans="1:21">
      <c r="A46270" s="9"/>
      <c r="D46270" s="9"/>
      <c r="P46270" s="17"/>
      <c r="Q46270" s="9"/>
      <c r="R46270" s="21"/>
      <c r="U46270" s="41"/>
    </row>
    <row r="46271" s="1" customFormat="1" ht="22" customHeight="1" spans="1:21">
      <c r="A46271" s="9"/>
      <c r="D46271" s="9"/>
      <c r="P46271" s="17"/>
      <c r="Q46271" s="9"/>
      <c r="R46271" s="21"/>
      <c r="U46271" s="41"/>
    </row>
    <row r="46272" s="1" customFormat="1" ht="22" customHeight="1" spans="1:21">
      <c r="A46272" s="9"/>
      <c r="D46272" s="9"/>
      <c r="P46272" s="17"/>
      <c r="Q46272" s="9"/>
      <c r="R46272" s="21"/>
      <c r="U46272" s="41"/>
    </row>
    <row r="46273" s="1" customFormat="1" ht="22" customHeight="1" spans="1:21">
      <c r="A46273" s="9"/>
      <c r="D46273" s="9"/>
      <c r="P46273" s="17"/>
      <c r="Q46273" s="9"/>
      <c r="R46273" s="21"/>
      <c r="U46273" s="41"/>
    </row>
    <row r="46274" s="1" customFormat="1" ht="22" customHeight="1" spans="1:21">
      <c r="A46274" s="9"/>
      <c r="D46274" s="9"/>
      <c r="P46274" s="17"/>
      <c r="Q46274" s="9"/>
      <c r="R46274" s="21"/>
      <c r="U46274" s="41"/>
    </row>
    <row r="46275" s="1" customFormat="1" ht="22" customHeight="1" spans="1:21">
      <c r="A46275" s="9"/>
      <c r="D46275" s="9"/>
      <c r="P46275" s="17"/>
      <c r="Q46275" s="9"/>
      <c r="R46275" s="21"/>
      <c r="U46275" s="41"/>
    </row>
    <row r="46276" s="1" customFormat="1" ht="22" customHeight="1" spans="1:21">
      <c r="A46276" s="9"/>
      <c r="D46276" s="9"/>
      <c r="P46276" s="17"/>
      <c r="Q46276" s="9"/>
      <c r="R46276" s="21"/>
      <c r="U46276" s="41"/>
    </row>
    <row r="46277" s="1" customFormat="1" ht="22" customHeight="1" spans="1:21">
      <c r="A46277" s="9"/>
      <c r="D46277" s="9"/>
      <c r="P46277" s="17"/>
      <c r="Q46277" s="9"/>
      <c r="R46277" s="21"/>
      <c r="U46277" s="41"/>
    </row>
    <row r="46278" s="1" customFormat="1" ht="22" customHeight="1" spans="1:21">
      <c r="A46278" s="9"/>
      <c r="D46278" s="9"/>
      <c r="P46278" s="17"/>
      <c r="Q46278" s="9"/>
      <c r="R46278" s="21"/>
      <c r="U46278" s="41"/>
    </row>
    <row r="46279" s="1" customFormat="1" ht="22" customHeight="1" spans="1:21">
      <c r="A46279" s="9"/>
      <c r="D46279" s="9"/>
      <c r="P46279" s="17"/>
      <c r="Q46279" s="9"/>
      <c r="R46279" s="21"/>
      <c r="U46279" s="41"/>
    </row>
    <row r="46280" s="1" customFormat="1" ht="22" customHeight="1" spans="1:21">
      <c r="A46280" s="9"/>
      <c r="D46280" s="9"/>
      <c r="P46280" s="17"/>
      <c r="Q46280" s="9"/>
      <c r="R46280" s="21"/>
      <c r="U46280" s="41"/>
    </row>
    <row r="46281" s="1" customFormat="1" ht="22" customHeight="1" spans="1:21">
      <c r="A46281" s="9"/>
      <c r="D46281" s="9"/>
      <c r="P46281" s="17"/>
      <c r="Q46281" s="9"/>
      <c r="R46281" s="21"/>
      <c r="U46281" s="41"/>
    </row>
    <row r="46282" s="1" customFormat="1" ht="22" customHeight="1" spans="1:21">
      <c r="A46282" s="9"/>
      <c r="D46282" s="9"/>
      <c r="P46282" s="17"/>
      <c r="Q46282" s="9"/>
      <c r="R46282" s="21"/>
      <c r="U46282" s="41"/>
    </row>
    <row r="46283" s="1" customFormat="1" ht="22" customHeight="1" spans="1:21">
      <c r="A46283" s="9"/>
      <c r="D46283" s="9"/>
      <c r="P46283" s="17"/>
      <c r="Q46283" s="9"/>
      <c r="R46283" s="21"/>
      <c r="U46283" s="41"/>
    </row>
    <row r="46284" s="1" customFormat="1" ht="22" customHeight="1" spans="1:21">
      <c r="A46284" s="9"/>
      <c r="D46284" s="9"/>
      <c r="P46284" s="17"/>
      <c r="Q46284" s="9"/>
      <c r="R46284" s="21"/>
      <c r="U46284" s="41"/>
    </row>
    <row r="46285" s="1" customFormat="1" ht="22" customHeight="1" spans="1:21">
      <c r="A46285" s="9"/>
      <c r="D46285" s="9"/>
      <c r="P46285" s="17"/>
      <c r="Q46285" s="9"/>
      <c r="R46285" s="21"/>
      <c r="U46285" s="41"/>
    </row>
    <row r="46286" s="1" customFormat="1" ht="22" customHeight="1" spans="1:21">
      <c r="A46286" s="9"/>
      <c r="D46286" s="9"/>
      <c r="P46286" s="17"/>
      <c r="Q46286" s="9"/>
      <c r="R46286" s="21"/>
      <c r="U46286" s="41"/>
    </row>
    <row r="46287" s="1" customFormat="1" ht="22" customHeight="1" spans="1:21">
      <c r="A46287" s="9"/>
      <c r="D46287" s="9"/>
      <c r="P46287" s="17"/>
      <c r="Q46287" s="9"/>
      <c r="R46287" s="21"/>
      <c r="U46287" s="41"/>
    </row>
    <row r="46288" s="1" customFormat="1" ht="22" customHeight="1" spans="1:21">
      <c r="A46288" s="9"/>
      <c r="D46288" s="9"/>
      <c r="P46288" s="17"/>
      <c r="Q46288" s="9"/>
      <c r="R46288" s="21"/>
      <c r="U46288" s="41"/>
    </row>
    <row r="46289" s="1" customFormat="1" ht="22" customHeight="1" spans="1:21">
      <c r="A46289" s="9"/>
      <c r="D46289" s="9"/>
      <c r="P46289" s="17"/>
      <c r="Q46289" s="9"/>
      <c r="R46289" s="21"/>
      <c r="U46289" s="41"/>
    </row>
    <row r="46290" s="1" customFormat="1" ht="22" customHeight="1" spans="1:21">
      <c r="A46290" s="9"/>
      <c r="D46290" s="9"/>
      <c r="P46290" s="17"/>
      <c r="Q46290" s="9"/>
      <c r="R46290" s="21"/>
      <c r="U46290" s="41"/>
    </row>
    <row r="46291" s="1" customFormat="1" ht="22" customHeight="1" spans="1:21">
      <c r="A46291" s="9"/>
      <c r="D46291" s="9"/>
      <c r="P46291" s="17"/>
      <c r="Q46291" s="9"/>
      <c r="R46291" s="21"/>
      <c r="U46291" s="41"/>
    </row>
    <row r="46292" s="1" customFormat="1" ht="22" customHeight="1" spans="1:21">
      <c r="A46292" s="9"/>
      <c r="D46292" s="9"/>
      <c r="P46292" s="17"/>
      <c r="Q46292" s="9"/>
      <c r="R46292" s="21"/>
      <c r="U46292" s="41"/>
    </row>
    <row r="46293" s="1" customFormat="1" ht="22" customHeight="1" spans="1:21">
      <c r="A46293" s="9"/>
      <c r="D46293" s="9"/>
      <c r="P46293" s="17"/>
      <c r="Q46293" s="9"/>
      <c r="R46293" s="21"/>
      <c r="U46293" s="41"/>
    </row>
    <row r="46294" s="1" customFormat="1" ht="22" customHeight="1" spans="1:21">
      <c r="A46294" s="9"/>
      <c r="D46294" s="9"/>
      <c r="P46294" s="17"/>
      <c r="Q46294" s="9"/>
      <c r="R46294" s="21"/>
      <c r="U46294" s="41"/>
    </row>
    <row r="46295" s="1" customFormat="1" ht="22" customHeight="1" spans="1:21">
      <c r="A46295" s="9"/>
      <c r="D46295" s="9"/>
      <c r="P46295" s="17"/>
      <c r="Q46295" s="9"/>
      <c r="R46295" s="21"/>
      <c r="U46295" s="41"/>
    </row>
    <row r="46296" s="1" customFormat="1" ht="22" customHeight="1" spans="1:21">
      <c r="A46296" s="9"/>
      <c r="D46296" s="9"/>
      <c r="P46296" s="17"/>
      <c r="Q46296" s="9"/>
      <c r="R46296" s="21"/>
      <c r="U46296" s="41"/>
    </row>
    <row r="46297" s="1" customFormat="1" ht="22" customHeight="1" spans="1:21">
      <c r="A46297" s="9"/>
      <c r="D46297" s="9"/>
      <c r="P46297" s="17"/>
      <c r="Q46297" s="9"/>
      <c r="R46297" s="21"/>
      <c r="U46297" s="41"/>
    </row>
    <row r="46298" s="1" customFormat="1" ht="22" customHeight="1" spans="1:21">
      <c r="A46298" s="9"/>
      <c r="D46298" s="9"/>
      <c r="P46298" s="17"/>
      <c r="Q46298" s="9"/>
      <c r="R46298" s="21"/>
      <c r="U46298" s="41"/>
    </row>
    <row r="46299" s="1" customFormat="1" ht="22" customHeight="1" spans="1:21">
      <c r="A46299" s="9"/>
      <c r="D46299" s="9"/>
      <c r="P46299" s="17"/>
      <c r="Q46299" s="9"/>
      <c r="R46299" s="21"/>
      <c r="U46299" s="41"/>
    </row>
    <row r="46300" s="1" customFormat="1" ht="22" customHeight="1" spans="1:21">
      <c r="A46300" s="9"/>
      <c r="D46300" s="9"/>
      <c r="P46300" s="17"/>
      <c r="Q46300" s="9"/>
      <c r="R46300" s="21"/>
      <c r="U46300" s="41"/>
    </row>
    <row r="46301" s="1" customFormat="1" ht="22" customHeight="1" spans="1:21">
      <c r="A46301" s="9"/>
      <c r="D46301" s="9"/>
      <c r="P46301" s="17"/>
      <c r="Q46301" s="9"/>
      <c r="R46301" s="21"/>
      <c r="U46301" s="41"/>
    </row>
    <row r="46302" s="1" customFormat="1" ht="22" customHeight="1" spans="1:21">
      <c r="A46302" s="9"/>
      <c r="D46302" s="9"/>
      <c r="P46302" s="17"/>
      <c r="Q46302" s="9"/>
      <c r="R46302" s="21"/>
      <c r="U46302" s="41"/>
    </row>
    <row r="46303" s="1" customFormat="1" ht="22" customHeight="1" spans="1:21">
      <c r="A46303" s="9"/>
      <c r="D46303" s="9"/>
      <c r="P46303" s="17"/>
      <c r="Q46303" s="9"/>
      <c r="R46303" s="21"/>
      <c r="U46303" s="41"/>
    </row>
    <row r="46304" s="1" customFormat="1" ht="22" customHeight="1" spans="1:21">
      <c r="A46304" s="9"/>
      <c r="D46304" s="9"/>
      <c r="P46304" s="17"/>
      <c r="Q46304" s="9"/>
      <c r="R46304" s="21"/>
      <c r="U46304" s="41"/>
    </row>
    <row r="46305" s="1" customFormat="1" ht="22" customHeight="1" spans="1:21">
      <c r="A46305" s="9"/>
      <c r="D46305" s="9"/>
      <c r="P46305" s="17"/>
      <c r="Q46305" s="9"/>
      <c r="R46305" s="21"/>
      <c r="U46305" s="41"/>
    </row>
    <row r="46306" s="1" customFormat="1" ht="22" customHeight="1" spans="1:21">
      <c r="A46306" s="9"/>
      <c r="D46306" s="9"/>
      <c r="P46306" s="17"/>
      <c r="Q46306" s="9"/>
      <c r="R46306" s="21"/>
      <c r="U46306" s="41"/>
    </row>
    <row r="46307" s="1" customFormat="1" ht="22" customHeight="1" spans="1:21">
      <c r="A46307" s="9"/>
      <c r="D46307" s="9"/>
      <c r="P46307" s="17"/>
      <c r="Q46307" s="9"/>
      <c r="R46307" s="21"/>
      <c r="U46307" s="41"/>
    </row>
    <row r="46308" s="1" customFormat="1" ht="22" customHeight="1" spans="1:21">
      <c r="A46308" s="9"/>
      <c r="D46308" s="9"/>
      <c r="P46308" s="17"/>
      <c r="Q46308" s="9"/>
      <c r="R46308" s="21"/>
      <c r="U46308" s="41"/>
    </row>
    <row r="46309" s="1" customFormat="1" ht="22" customHeight="1" spans="1:21">
      <c r="A46309" s="9"/>
      <c r="D46309" s="9"/>
      <c r="P46309" s="17"/>
      <c r="Q46309" s="9"/>
      <c r="R46309" s="21"/>
      <c r="U46309" s="41"/>
    </row>
    <row r="46310" s="1" customFormat="1" ht="22" customHeight="1" spans="1:21">
      <c r="A46310" s="9"/>
      <c r="D46310" s="9"/>
      <c r="P46310" s="17"/>
      <c r="Q46310" s="9"/>
      <c r="R46310" s="21"/>
      <c r="U46310" s="41"/>
    </row>
    <row r="46311" s="1" customFormat="1" ht="22" customHeight="1" spans="1:21">
      <c r="A46311" s="9"/>
      <c r="D46311" s="9"/>
      <c r="P46311" s="17"/>
      <c r="Q46311" s="9"/>
      <c r="R46311" s="21"/>
      <c r="U46311" s="41"/>
    </row>
    <row r="46312" s="1" customFormat="1" ht="22" customHeight="1" spans="1:21">
      <c r="A46312" s="9"/>
      <c r="D46312" s="9"/>
      <c r="P46312" s="17"/>
      <c r="Q46312" s="9"/>
      <c r="R46312" s="21"/>
      <c r="U46312" s="41"/>
    </row>
    <row r="46313" s="1" customFormat="1" ht="22" customHeight="1" spans="1:21">
      <c r="A46313" s="9"/>
      <c r="D46313" s="9"/>
      <c r="P46313" s="17"/>
      <c r="Q46313" s="9"/>
      <c r="R46313" s="21"/>
      <c r="U46313" s="41"/>
    </row>
    <row r="46314" s="1" customFormat="1" ht="22" customHeight="1" spans="1:21">
      <c r="A46314" s="9"/>
      <c r="D46314" s="9"/>
      <c r="P46314" s="17"/>
      <c r="Q46314" s="9"/>
      <c r="R46314" s="21"/>
      <c r="U46314" s="41"/>
    </row>
    <row r="46315" s="1" customFormat="1" ht="22" customHeight="1" spans="1:21">
      <c r="A46315" s="9"/>
      <c r="D46315" s="9"/>
      <c r="P46315" s="17"/>
      <c r="Q46315" s="9"/>
      <c r="R46315" s="21"/>
      <c r="U46315" s="41"/>
    </row>
    <row r="46316" s="1" customFormat="1" ht="22" customHeight="1" spans="1:21">
      <c r="A46316" s="9"/>
      <c r="D46316" s="9"/>
      <c r="P46316" s="17"/>
      <c r="Q46316" s="9"/>
      <c r="R46316" s="21"/>
      <c r="U46316" s="41"/>
    </row>
    <row r="46317" s="1" customFormat="1" ht="22" customHeight="1" spans="1:21">
      <c r="A46317" s="9"/>
      <c r="D46317" s="9"/>
      <c r="P46317" s="17"/>
      <c r="Q46317" s="9"/>
      <c r="R46317" s="21"/>
      <c r="U46317" s="41"/>
    </row>
    <row r="46318" s="1" customFormat="1" ht="22" customHeight="1" spans="1:21">
      <c r="A46318" s="9"/>
      <c r="D46318" s="9"/>
      <c r="P46318" s="17"/>
      <c r="Q46318" s="9"/>
      <c r="R46318" s="21"/>
      <c r="U46318" s="41"/>
    </row>
    <row r="46319" s="1" customFormat="1" ht="22" customHeight="1" spans="1:21">
      <c r="A46319" s="9"/>
      <c r="D46319" s="9"/>
      <c r="P46319" s="17"/>
      <c r="Q46319" s="9"/>
      <c r="R46319" s="21"/>
      <c r="U46319" s="41"/>
    </row>
    <row r="46320" s="1" customFormat="1" ht="22" customHeight="1" spans="1:21">
      <c r="A46320" s="9"/>
      <c r="D46320" s="9"/>
      <c r="P46320" s="17"/>
      <c r="Q46320" s="9"/>
      <c r="R46320" s="21"/>
      <c r="U46320" s="41"/>
    </row>
    <row r="46321" s="1" customFormat="1" ht="22" customHeight="1" spans="1:21">
      <c r="A46321" s="9"/>
      <c r="D46321" s="9"/>
      <c r="P46321" s="17"/>
      <c r="Q46321" s="9"/>
      <c r="R46321" s="21"/>
      <c r="U46321" s="41"/>
    </row>
    <row r="46322" s="1" customFormat="1" ht="22" customHeight="1" spans="1:21">
      <c r="A46322" s="9"/>
      <c r="D46322" s="9"/>
      <c r="P46322" s="17"/>
      <c r="Q46322" s="9"/>
      <c r="R46322" s="21"/>
      <c r="U46322" s="41"/>
    </row>
    <row r="46323" s="1" customFormat="1" ht="22" customHeight="1" spans="1:21">
      <c r="A46323" s="9"/>
      <c r="D46323" s="9"/>
      <c r="P46323" s="17"/>
      <c r="Q46323" s="9"/>
      <c r="R46323" s="21"/>
      <c r="U46323" s="41"/>
    </row>
    <row r="46324" s="1" customFormat="1" ht="22" customHeight="1" spans="1:21">
      <c r="A46324" s="9"/>
      <c r="D46324" s="9"/>
      <c r="P46324" s="17"/>
      <c r="Q46324" s="9"/>
      <c r="R46324" s="21"/>
      <c r="U46324" s="41"/>
    </row>
    <row r="46325" s="1" customFormat="1" ht="22" customHeight="1" spans="1:21">
      <c r="A46325" s="9"/>
      <c r="D46325" s="9"/>
      <c r="P46325" s="17"/>
      <c r="Q46325" s="9"/>
      <c r="R46325" s="21"/>
      <c r="U46325" s="41"/>
    </row>
    <row r="46326" s="1" customFormat="1" ht="22" customHeight="1" spans="1:21">
      <c r="A46326" s="9"/>
      <c r="D46326" s="9"/>
      <c r="P46326" s="17"/>
      <c r="Q46326" s="9"/>
      <c r="R46326" s="21"/>
      <c r="U46326" s="41"/>
    </row>
    <row r="46327" s="1" customFormat="1" ht="22" customHeight="1" spans="1:21">
      <c r="A46327" s="9"/>
      <c r="D46327" s="9"/>
      <c r="P46327" s="17"/>
      <c r="Q46327" s="9"/>
      <c r="R46327" s="21"/>
      <c r="U46327" s="41"/>
    </row>
    <row r="46328" s="1" customFormat="1" ht="22" customHeight="1" spans="1:21">
      <c r="A46328" s="9"/>
      <c r="D46328" s="9"/>
      <c r="P46328" s="17"/>
      <c r="Q46328" s="9"/>
      <c r="R46328" s="21"/>
      <c r="U46328" s="41"/>
    </row>
    <row r="46329" s="1" customFormat="1" ht="22" customHeight="1" spans="1:21">
      <c r="A46329" s="9"/>
      <c r="D46329" s="9"/>
      <c r="P46329" s="17"/>
      <c r="Q46329" s="9"/>
      <c r="R46329" s="21"/>
      <c r="U46329" s="41"/>
    </row>
    <row r="46330" s="1" customFormat="1" ht="22" customHeight="1" spans="1:21">
      <c r="A46330" s="9"/>
      <c r="D46330" s="9"/>
      <c r="P46330" s="17"/>
      <c r="Q46330" s="9"/>
      <c r="R46330" s="21"/>
      <c r="U46330" s="41"/>
    </row>
    <row r="46331" s="1" customFormat="1" ht="22" customHeight="1" spans="1:21">
      <c r="A46331" s="9"/>
      <c r="D46331" s="9"/>
      <c r="P46331" s="17"/>
      <c r="Q46331" s="9"/>
      <c r="R46331" s="21"/>
      <c r="U46331" s="41"/>
    </row>
    <row r="46332" s="1" customFormat="1" ht="22" customHeight="1" spans="1:21">
      <c r="A46332" s="9"/>
      <c r="D46332" s="9"/>
      <c r="P46332" s="17"/>
      <c r="Q46332" s="9"/>
      <c r="R46332" s="21"/>
      <c r="U46332" s="41"/>
    </row>
    <row r="46333" s="1" customFormat="1" ht="22" customHeight="1" spans="1:21">
      <c r="A46333" s="9"/>
      <c r="D46333" s="9"/>
      <c r="P46333" s="17"/>
      <c r="Q46333" s="9"/>
      <c r="R46333" s="21"/>
      <c r="U46333" s="41"/>
    </row>
    <row r="46334" s="1" customFormat="1" ht="22" customHeight="1" spans="1:21">
      <c r="A46334" s="9"/>
      <c r="D46334" s="9"/>
      <c r="P46334" s="17"/>
      <c r="Q46334" s="9"/>
      <c r="R46334" s="21"/>
      <c r="U46334" s="41"/>
    </row>
    <row r="46335" s="1" customFormat="1" ht="22" customHeight="1" spans="1:21">
      <c r="A46335" s="9"/>
      <c r="D46335" s="9"/>
      <c r="P46335" s="17"/>
      <c r="Q46335" s="9"/>
      <c r="R46335" s="21"/>
      <c r="U46335" s="41"/>
    </row>
    <row r="46336" s="1" customFormat="1" ht="22" customHeight="1" spans="1:21">
      <c r="A46336" s="9"/>
      <c r="D46336" s="9"/>
      <c r="P46336" s="17"/>
      <c r="Q46336" s="9"/>
      <c r="R46336" s="21"/>
      <c r="U46336" s="41"/>
    </row>
    <row r="46337" s="1" customFormat="1" ht="22" customHeight="1" spans="1:21">
      <c r="A46337" s="9"/>
      <c r="D46337" s="9"/>
      <c r="P46337" s="17"/>
      <c r="Q46337" s="9"/>
      <c r="R46337" s="21"/>
      <c r="U46337" s="41"/>
    </row>
    <row r="46338" s="1" customFormat="1" ht="22" customHeight="1" spans="1:21">
      <c r="A46338" s="9"/>
      <c r="D46338" s="9"/>
      <c r="P46338" s="17"/>
      <c r="Q46338" s="9"/>
      <c r="R46338" s="21"/>
      <c r="U46338" s="41"/>
    </row>
    <row r="46339" s="1" customFormat="1" ht="22" customHeight="1" spans="1:21">
      <c r="A46339" s="9"/>
      <c r="D46339" s="9"/>
      <c r="P46339" s="17"/>
      <c r="Q46339" s="9"/>
      <c r="R46339" s="21"/>
      <c r="U46339" s="41"/>
    </row>
    <row r="46340" s="1" customFormat="1" ht="22" customHeight="1" spans="1:21">
      <c r="A46340" s="9"/>
      <c r="D46340" s="9"/>
      <c r="P46340" s="17"/>
      <c r="Q46340" s="9"/>
      <c r="R46340" s="21"/>
      <c r="U46340" s="41"/>
    </row>
    <row r="46341" s="1" customFormat="1" ht="22" customHeight="1" spans="1:21">
      <c r="A46341" s="9"/>
      <c r="D46341" s="9"/>
      <c r="P46341" s="17"/>
      <c r="Q46341" s="9"/>
      <c r="R46341" s="21"/>
      <c r="U46341" s="41"/>
    </row>
    <row r="46342" s="1" customFormat="1" ht="22" customHeight="1" spans="1:21">
      <c r="A46342" s="9"/>
      <c r="D46342" s="9"/>
      <c r="P46342" s="17"/>
      <c r="Q46342" s="9"/>
      <c r="R46342" s="21"/>
      <c r="U46342" s="41"/>
    </row>
    <row r="46343" s="1" customFormat="1" ht="22" customHeight="1" spans="1:21">
      <c r="A46343" s="9"/>
      <c r="D46343" s="9"/>
      <c r="P46343" s="17"/>
      <c r="Q46343" s="9"/>
      <c r="R46343" s="21"/>
      <c r="U46343" s="41"/>
    </row>
    <row r="46344" s="1" customFormat="1" ht="22" customHeight="1" spans="1:21">
      <c r="A46344" s="9"/>
      <c r="D46344" s="9"/>
      <c r="P46344" s="17"/>
      <c r="Q46344" s="9"/>
      <c r="R46344" s="21"/>
      <c r="U46344" s="41"/>
    </row>
    <row r="46345" s="1" customFormat="1" ht="22" customHeight="1" spans="1:21">
      <c r="A46345" s="9"/>
      <c r="D46345" s="9"/>
      <c r="P46345" s="17"/>
      <c r="Q46345" s="9"/>
      <c r="R46345" s="21"/>
      <c r="U46345" s="41"/>
    </row>
    <row r="46346" s="1" customFormat="1" ht="22" customHeight="1" spans="1:21">
      <c r="A46346" s="9"/>
      <c r="D46346" s="9"/>
      <c r="P46346" s="17"/>
      <c r="Q46346" s="9"/>
      <c r="R46346" s="21"/>
      <c r="U46346" s="41"/>
    </row>
    <row r="46347" s="1" customFormat="1" ht="22" customHeight="1" spans="1:21">
      <c r="A46347" s="9"/>
      <c r="D46347" s="9"/>
      <c r="P46347" s="17"/>
      <c r="Q46347" s="9"/>
      <c r="R46347" s="21"/>
      <c r="U46347" s="41"/>
    </row>
    <row r="46348" s="1" customFormat="1" ht="22" customHeight="1" spans="1:21">
      <c r="A46348" s="9"/>
      <c r="D46348" s="9"/>
      <c r="P46348" s="17"/>
      <c r="Q46348" s="9"/>
      <c r="R46348" s="21"/>
      <c r="U46348" s="41"/>
    </row>
    <row r="46349" s="1" customFormat="1" ht="22" customHeight="1" spans="1:21">
      <c r="A46349" s="9"/>
      <c r="D46349" s="9"/>
      <c r="P46349" s="17"/>
      <c r="Q46349" s="9"/>
      <c r="R46349" s="21"/>
      <c r="U46349" s="41"/>
    </row>
    <row r="46350" s="1" customFormat="1" ht="22" customHeight="1" spans="1:21">
      <c r="A46350" s="9"/>
      <c r="D46350" s="9"/>
      <c r="P46350" s="17"/>
      <c r="Q46350" s="9"/>
      <c r="R46350" s="21"/>
      <c r="U46350" s="41"/>
    </row>
    <row r="46351" s="1" customFormat="1" ht="22" customHeight="1" spans="1:21">
      <c r="A46351" s="9"/>
      <c r="D46351" s="9"/>
      <c r="P46351" s="17"/>
      <c r="Q46351" s="9"/>
      <c r="R46351" s="21"/>
      <c r="U46351" s="41"/>
    </row>
    <row r="46352" s="1" customFormat="1" ht="22" customHeight="1" spans="1:21">
      <c r="A46352" s="9"/>
      <c r="D46352" s="9"/>
      <c r="P46352" s="17"/>
      <c r="Q46352" s="9"/>
      <c r="R46352" s="21"/>
      <c r="U46352" s="41"/>
    </row>
    <row r="46353" s="1" customFormat="1" ht="22" customHeight="1" spans="1:21">
      <c r="A46353" s="9"/>
      <c r="D46353" s="9"/>
      <c r="P46353" s="17"/>
      <c r="Q46353" s="9"/>
      <c r="R46353" s="21"/>
      <c r="U46353" s="41"/>
    </row>
    <row r="46354" s="1" customFormat="1" ht="22" customHeight="1" spans="1:21">
      <c r="A46354" s="9"/>
      <c r="D46354" s="9"/>
      <c r="P46354" s="17"/>
      <c r="Q46354" s="9"/>
      <c r="R46354" s="21"/>
      <c r="U46354" s="41"/>
    </row>
    <row r="46355" s="1" customFormat="1" ht="22" customHeight="1" spans="1:21">
      <c r="A46355" s="9"/>
      <c r="D46355" s="9"/>
      <c r="P46355" s="17"/>
      <c r="Q46355" s="9"/>
      <c r="R46355" s="21"/>
      <c r="U46355" s="41"/>
    </row>
    <row r="46356" s="1" customFormat="1" ht="22" customHeight="1" spans="1:21">
      <c r="A46356" s="9"/>
      <c r="D46356" s="9"/>
      <c r="P46356" s="17"/>
      <c r="Q46356" s="9"/>
      <c r="R46356" s="21"/>
      <c r="U46356" s="41"/>
    </row>
    <row r="46357" s="1" customFormat="1" ht="22" customHeight="1" spans="1:21">
      <c r="A46357" s="9"/>
      <c r="D46357" s="9"/>
      <c r="P46357" s="17"/>
      <c r="Q46357" s="9"/>
      <c r="R46357" s="21"/>
      <c r="U46357" s="41"/>
    </row>
    <row r="46358" s="1" customFormat="1" ht="22" customHeight="1" spans="1:21">
      <c r="A46358" s="9"/>
      <c r="D46358" s="9"/>
      <c r="P46358" s="17"/>
      <c r="Q46358" s="9"/>
      <c r="R46358" s="21"/>
      <c r="U46358" s="41"/>
    </row>
    <row r="46359" s="1" customFormat="1" ht="22" customHeight="1" spans="1:21">
      <c r="A46359" s="9"/>
      <c r="D46359" s="9"/>
      <c r="P46359" s="17"/>
      <c r="Q46359" s="9"/>
      <c r="R46359" s="21"/>
      <c r="U46359" s="41"/>
    </row>
    <row r="46360" s="1" customFormat="1" ht="22" customHeight="1" spans="1:21">
      <c r="A46360" s="9"/>
      <c r="D46360" s="9"/>
      <c r="P46360" s="17"/>
      <c r="Q46360" s="9"/>
      <c r="R46360" s="21"/>
      <c r="U46360" s="41"/>
    </row>
    <row r="46361" s="1" customFormat="1" ht="22" customHeight="1" spans="1:21">
      <c r="A46361" s="9"/>
      <c r="D46361" s="9"/>
      <c r="P46361" s="17"/>
      <c r="Q46361" s="9"/>
      <c r="R46361" s="21"/>
      <c r="U46361" s="41"/>
    </row>
    <row r="46362" s="1" customFormat="1" ht="22" customHeight="1" spans="1:21">
      <c r="A46362" s="9"/>
      <c r="D46362" s="9"/>
      <c r="P46362" s="17"/>
      <c r="Q46362" s="9"/>
      <c r="R46362" s="21"/>
      <c r="U46362" s="41"/>
    </row>
    <row r="46363" s="1" customFormat="1" ht="22" customHeight="1" spans="1:21">
      <c r="A46363" s="9"/>
      <c r="D46363" s="9"/>
      <c r="P46363" s="17"/>
      <c r="Q46363" s="9"/>
      <c r="R46363" s="21"/>
      <c r="U46363" s="41"/>
    </row>
    <row r="46364" s="1" customFormat="1" ht="22" customHeight="1" spans="1:21">
      <c r="A46364" s="9"/>
      <c r="D46364" s="9"/>
      <c r="P46364" s="17"/>
      <c r="Q46364" s="9"/>
      <c r="R46364" s="21"/>
      <c r="U46364" s="41"/>
    </row>
    <row r="46365" s="1" customFormat="1" ht="22" customHeight="1" spans="1:21">
      <c r="A46365" s="9"/>
      <c r="D46365" s="9"/>
      <c r="P46365" s="17"/>
      <c r="Q46365" s="9"/>
      <c r="R46365" s="21"/>
      <c r="U46365" s="41"/>
    </row>
    <row r="46366" s="1" customFormat="1" ht="22" customHeight="1" spans="1:21">
      <c r="A46366" s="9"/>
      <c r="D46366" s="9"/>
      <c r="P46366" s="17"/>
      <c r="Q46366" s="9"/>
      <c r="R46366" s="21"/>
      <c r="U46366" s="41"/>
    </row>
    <row r="46367" s="1" customFormat="1" ht="22" customHeight="1" spans="1:21">
      <c r="A46367" s="9"/>
      <c r="D46367" s="9"/>
      <c r="P46367" s="17"/>
      <c r="Q46367" s="9"/>
      <c r="R46367" s="21"/>
      <c r="U46367" s="41"/>
    </row>
    <row r="46368" s="1" customFormat="1" ht="22" customHeight="1" spans="1:21">
      <c r="A46368" s="9"/>
      <c r="D46368" s="9"/>
      <c r="P46368" s="17"/>
      <c r="Q46368" s="9"/>
      <c r="R46368" s="21"/>
      <c r="U46368" s="41"/>
    </row>
    <row r="46369" s="1" customFormat="1" ht="22" customHeight="1" spans="1:21">
      <c r="A46369" s="9"/>
      <c r="D46369" s="9"/>
      <c r="P46369" s="17"/>
      <c r="Q46369" s="9"/>
      <c r="R46369" s="21"/>
      <c r="U46369" s="41"/>
    </row>
    <row r="46370" s="1" customFormat="1" ht="22" customHeight="1" spans="1:21">
      <c r="A46370" s="9"/>
      <c r="D46370" s="9"/>
      <c r="P46370" s="17"/>
      <c r="Q46370" s="9"/>
      <c r="R46370" s="21"/>
      <c r="U46370" s="41"/>
    </row>
    <row r="46371" s="1" customFormat="1" ht="22" customHeight="1" spans="1:21">
      <c r="A46371" s="9"/>
      <c r="D46371" s="9"/>
      <c r="P46371" s="17"/>
      <c r="Q46371" s="9"/>
      <c r="R46371" s="21"/>
      <c r="U46371" s="41"/>
    </row>
    <row r="46372" s="1" customFormat="1" ht="22" customHeight="1" spans="1:21">
      <c r="A46372" s="9"/>
      <c r="D46372" s="9"/>
      <c r="P46372" s="17"/>
      <c r="Q46372" s="9"/>
      <c r="R46372" s="21"/>
      <c r="U46372" s="41"/>
    </row>
    <row r="46373" s="1" customFormat="1" ht="22" customHeight="1" spans="1:21">
      <c r="A46373" s="9"/>
      <c r="D46373" s="9"/>
      <c r="P46373" s="17"/>
      <c r="Q46373" s="9"/>
      <c r="R46373" s="21"/>
      <c r="U46373" s="41"/>
    </row>
    <row r="46374" s="1" customFormat="1" ht="22" customHeight="1" spans="1:21">
      <c r="A46374" s="9"/>
      <c r="D46374" s="9"/>
      <c r="P46374" s="17"/>
      <c r="Q46374" s="9"/>
      <c r="R46374" s="21"/>
      <c r="U46374" s="41"/>
    </row>
    <row r="46375" s="1" customFormat="1" ht="22" customHeight="1" spans="1:21">
      <c r="A46375" s="9"/>
      <c r="D46375" s="9"/>
      <c r="P46375" s="17"/>
      <c r="Q46375" s="9"/>
      <c r="R46375" s="21"/>
      <c r="U46375" s="41"/>
    </row>
    <row r="46376" s="1" customFormat="1" ht="22" customHeight="1" spans="1:21">
      <c r="A46376" s="9"/>
      <c r="D46376" s="9"/>
      <c r="P46376" s="17"/>
      <c r="Q46376" s="9"/>
      <c r="R46376" s="21"/>
      <c r="U46376" s="41"/>
    </row>
    <row r="46377" s="1" customFormat="1" ht="22" customHeight="1" spans="1:21">
      <c r="A46377" s="9"/>
      <c r="D46377" s="9"/>
      <c r="P46377" s="17"/>
      <c r="Q46377" s="9"/>
      <c r="R46377" s="21"/>
      <c r="U46377" s="41"/>
    </row>
    <row r="46378" s="1" customFormat="1" ht="22" customHeight="1" spans="1:21">
      <c r="A46378" s="9"/>
      <c r="D46378" s="9"/>
      <c r="P46378" s="17"/>
      <c r="Q46378" s="9"/>
      <c r="R46378" s="21"/>
      <c r="U46378" s="41"/>
    </row>
    <row r="46379" s="1" customFormat="1" ht="22" customHeight="1" spans="1:21">
      <c r="A46379" s="9"/>
      <c r="D46379" s="9"/>
      <c r="P46379" s="17"/>
      <c r="Q46379" s="9"/>
      <c r="R46379" s="21"/>
      <c r="U46379" s="41"/>
    </row>
    <row r="46380" s="1" customFormat="1" ht="22" customHeight="1" spans="1:21">
      <c r="A46380" s="9"/>
      <c r="D46380" s="9"/>
      <c r="P46380" s="17"/>
      <c r="Q46380" s="9"/>
      <c r="R46380" s="21"/>
      <c r="U46380" s="41"/>
    </row>
    <row r="46381" s="1" customFormat="1" ht="22" customHeight="1" spans="1:21">
      <c r="A46381" s="9"/>
      <c r="D46381" s="9"/>
      <c r="P46381" s="17"/>
      <c r="Q46381" s="9"/>
      <c r="R46381" s="21"/>
      <c r="U46381" s="41"/>
    </row>
    <row r="46382" s="1" customFormat="1" ht="22" customHeight="1" spans="1:21">
      <c r="A46382" s="9"/>
      <c r="D46382" s="9"/>
      <c r="P46382" s="17"/>
      <c r="Q46382" s="9"/>
      <c r="R46382" s="21"/>
      <c r="U46382" s="41"/>
    </row>
    <row r="46383" s="1" customFormat="1" ht="22" customHeight="1" spans="1:21">
      <c r="A46383" s="9"/>
      <c r="D46383" s="9"/>
      <c r="P46383" s="17"/>
      <c r="Q46383" s="9"/>
      <c r="R46383" s="21"/>
      <c r="U46383" s="41"/>
    </row>
    <row r="46384" s="1" customFormat="1" ht="22" customHeight="1" spans="1:21">
      <c r="A46384" s="9"/>
      <c r="D46384" s="9"/>
      <c r="P46384" s="17"/>
      <c r="Q46384" s="9"/>
      <c r="R46384" s="21"/>
      <c r="U46384" s="41"/>
    </row>
    <row r="46385" s="1" customFormat="1" ht="22" customHeight="1" spans="1:21">
      <c r="A46385" s="9"/>
      <c r="D46385" s="9"/>
      <c r="P46385" s="17"/>
      <c r="Q46385" s="9"/>
      <c r="R46385" s="21"/>
      <c r="U46385" s="41"/>
    </row>
    <row r="46386" s="1" customFormat="1" ht="22" customHeight="1" spans="1:21">
      <c r="A46386" s="9"/>
      <c r="D46386" s="9"/>
      <c r="P46386" s="17"/>
      <c r="Q46386" s="9"/>
      <c r="R46386" s="21"/>
      <c r="U46386" s="41"/>
    </row>
    <row r="46387" s="1" customFormat="1" ht="22" customHeight="1" spans="1:21">
      <c r="A46387" s="9"/>
      <c r="D46387" s="9"/>
      <c r="P46387" s="17"/>
      <c r="Q46387" s="9"/>
      <c r="R46387" s="21"/>
      <c r="U46387" s="41"/>
    </row>
    <row r="46388" s="1" customFormat="1" ht="22" customHeight="1" spans="1:21">
      <c r="A46388" s="9"/>
      <c r="D46388" s="9"/>
      <c r="P46388" s="17"/>
      <c r="Q46388" s="9"/>
      <c r="R46388" s="21"/>
      <c r="U46388" s="41"/>
    </row>
    <row r="46389" s="1" customFormat="1" ht="22" customHeight="1" spans="1:21">
      <c r="A46389" s="9"/>
      <c r="D46389" s="9"/>
      <c r="P46389" s="17"/>
      <c r="Q46389" s="9"/>
      <c r="R46389" s="21"/>
      <c r="U46389" s="41"/>
    </row>
    <row r="46390" s="1" customFormat="1" ht="22" customHeight="1" spans="1:21">
      <c r="A46390" s="9"/>
      <c r="D46390" s="9"/>
      <c r="P46390" s="17"/>
      <c r="Q46390" s="9"/>
      <c r="R46390" s="21"/>
      <c r="U46390" s="41"/>
    </row>
    <row r="46391" s="1" customFormat="1" ht="22" customHeight="1" spans="1:21">
      <c r="A46391" s="9"/>
      <c r="D46391" s="9"/>
      <c r="P46391" s="17"/>
      <c r="Q46391" s="9"/>
      <c r="R46391" s="21"/>
      <c r="U46391" s="41"/>
    </row>
    <row r="46392" s="1" customFormat="1" ht="22" customHeight="1" spans="1:21">
      <c r="A46392" s="9"/>
      <c r="D46392" s="9"/>
      <c r="P46392" s="17"/>
      <c r="Q46392" s="9"/>
      <c r="R46392" s="21"/>
      <c r="U46392" s="41"/>
    </row>
    <row r="46393" s="1" customFormat="1" ht="22" customHeight="1" spans="1:21">
      <c r="A46393" s="9"/>
      <c r="D46393" s="9"/>
      <c r="P46393" s="17"/>
      <c r="Q46393" s="9"/>
      <c r="R46393" s="21"/>
      <c r="U46393" s="41"/>
    </row>
    <row r="46394" s="1" customFormat="1" ht="22" customHeight="1" spans="1:21">
      <c r="A46394" s="9"/>
      <c r="D46394" s="9"/>
      <c r="P46394" s="17"/>
      <c r="Q46394" s="9"/>
      <c r="R46394" s="21"/>
      <c r="U46394" s="41"/>
    </row>
    <row r="46395" s="1" customFormat="1" ht="22" customHeight="1" spans="1:21">
      <c r="A46395" s="9"/>
      <c r="D46395" s="9"/>
      <c r="P46395" s="17"/>
      <c r="Q46395" s="9"/>
      <c r="R46395" s="21"/>
      <c r="U46395" s="41"/>
    </row>
    <row r="46396" s="1" customFormat="1" ht="22" customHeight="1" spans="1:21">
      <c r="A46396" s="9"/>
      <c r="D46396" s="9"/>
      <c r="P46396" s="17"/>
      <c r="Q46396" s="9"/>
      <c r="R46396" s="21"/>
      <c r="U46396" s="41"/>
    </row>
    <row r="46397" s="1" customFormat="1" ht="22" customHeight="1" spans="1:21">
      <c r="A46397" s="9"/>
      <c r="D46397" s="9"/>
      <c r="P46397" s="17"/>
      <c r="Q46397" s="9"/>
      <c r="R46397" s="21"/>
      <c r="U46397" s="41"/>
    </row>
    <row r="46398" s="1" customFormat="1" ht="22" customHeight="1" spans="1:21">
      <c r="A46398" s="9"/>
      <c r="D46398" s="9"/>
      <c r="P46398" s="17"/>
      <c r="Q46398" s="9"/>
      <c r="R46398" s="21"/>
      <c r="U46398" s="41"/>
    </row>
    <row r="46399" s="1" customFormat="1" ht="22" customHeight="1" spans="1:21">
      <c r="A46399" s="9"/>
      <c r="D46399" s="9"/>
      <c r="P46399" s="17"/>
      <c r="Q46399" s="9"/>
      <c r="R46399" s="21"/>
      <c r="U46399" s="41"/>
    </row>
    <row r="46400" s="1" customFormat="1" ht="22" customHeight="1" spans="1:21">
      <c r="A46400" s="9"/>
      <c r="D46400" s="9"/>
      <c r="P46400" s="17"/>
      <c r="Q46400" s="9"/>
      <c r="R46400" s="21"/>
      <c r="U46400" s="41"/>
    </row>
    <row r="46401" s="1" customFormat="1" ht="22" customHeight="1" spans="1:21">
      <c r="A46401" s="9"/>
      <c r="D46401" s="9"/>
      <c r="P46401" s="17"/>
      <c r="Q46401" s="9"/>
      <c r="R46401" s="21"/>
      <c r="U46401" s="41"/>
    </row>
    <row r="46402" s="1" customFormat="1" ht="22" customHeight="1" spans="1:21">
      <c r="A46402" s="9"/>
      <c r="D46402" s="9"/>
      <c r="P46402" s="17"/>
      <c r="Q46402" s="9"/>
      <c r="R46402" s="21"/>
      <c r="U46402" s="41"/>
    </row>
    <row r="46403" s="1" customFormat="1" ht="22" customHeight="1" spans="1:21">
      <c r="A46403" s="9"/>
      <c r="D46403" s="9"/>
      <c r="P46403" s="17"/>
      <c r="Q46403" s="9"/>
      <c r="R46403" s="21"/>
      <c r="U46403" s="41"/>
    </row>
    <row r="46404" s="1" customFormat="1" ht="22" customHeight="1" spans="1:21">
      <c r="A46404" s="9"/>
      <c r="D46404" s="9"/>
      <c r="P46404" s="17"/>
      <c r="Q46404" s="9"/>
      <c r="R46404" s="21"/>
      <c r="U46404" s="41"/>
    </row>
    <row r="46405" s="1" customFormat="1" ht="22" customHeight="1" spans="1:21">
      <c r="A46405" s="9"/>
      <c r="D46405" s="9"/>
      <c r="P46405" s="17"/>
      <c r="Q46405" s="9"/>
      <c r="R46405" s="21"/>
      <c r="U46405" s="41"/>
    </row>
    <row r="46406" s="1" customFormat="1" ht="22" customHeight="1" spans="1:21">
      <c r="A46406" s="9"/>
      <c r="D46406" s="9"/>
      <c r="P46406" s="17"/>
      <c r="Q46406" s="9"/>
      <c r="R46406" s="21"/>
      <c r="U46406" s="41"/>
    </row>
    <row r="46407" s="1" customFormat="1" ht="22" customHeight="1" spans="1:21">
      <c r="A46407" s="9"/>
      <c r="D46407" s="9"/>
      <c r="P46407" s="17"/>
      <c r="Q46407" s="9"/>
      <c r="R46407" s="21"/>
      <c r="U46407" s="41"/>
    </row>
    <row r="46408" s="1" customFormat="1" ht="22" customHeight="1" spans="1:21">
      <c r="A46408" s="9"/>
      <c r="D46408" s="9"/>
      <c r="P46408" s="17"/>
      <c r="Q46408" s="9"/>
      <c r="R46408" s="21"/>
      <c r="U46408" s="41"/>
    </row>
    <row r="46409" s="1" customFormat="1" ht="22" customHeight="1" spans="1:21">
      <c r="A46409" s="9"/>
      <c r="D46409" s="9"/>
      <c r="P46409" s="17"/>
      <c r="Q46409" s="9"/>
      <c r="R46409" s="21"/>
      <c r="U46409" s="41"/>
    </row>
    <row r="46410" s="1" customFormat="1" ht="22" customHeight="1" spans="1:21">
      <c r="A46410" s="9"/>
      <c r="D46410" s="9"/>
      <c r="P46410" s="17"/>
      <c r="Q46410" s="9"/>
      <c r="R46410" s="21"/>
      <c r="U46410" s="41"/>
    </row>
    <row r="46411" s="1" customFormat="1" ht="22" customHeight="1" spans="1:21">
      <c r="A46411" s="9"/>
      <c r="D46411" s="9"/>
      <c r="P46411" s="17"/>
      <c r="Q46411" s="9"/>
      <c r="R46411" s="21"/>
      <c r="U46411" s="41"/>
    </row>
    <row r="46412" s="1" customFormat="1" ht="22" customHeight="1" spans="1:21">
      <c r="A46412" s="9"/>
      <c r="D46412" s="9"/>
      <c r="P46412" s="17"/>
      <c r="Q46412" s="9"/>
      <c r="R46412" s="21"/>
      <c r="U46412" s="41"/>
    </row>
    <row r="46413" s="1" customFormat="1" ht="22" customHeight="1" spans="1:21">
      <c r="A46413" s="9"/>
      <c r="D46413" s="9"/>
      <c r="P46413" s="17"/>
      <c r="Q46413" s="9"/>
      <c r="R46413" s="21"/>
      <c r="U46413" s="41"/>
    </row>
    <row r="46414" s="1" customFormat="1" ht="22" customHeight="1" spans="1:21">
      <c r="A46414" s="9"/>
      <c r="D46414" s="9"/>
      <c r="P46414" s="17"/>
      <c r="Q46414" s="9"/>
      <c r="R46414" s="21"/>
      <c r="U46414" s="41"/>
    </row>
    <row r="46415" s="1" customFormat="1" ht="22" customHeight="1" spans="1:21">
      <c r="A46415" s="9"/>
      <c r="D46415" s="9"/>
      <c r="P46415" s="17"/>
      <c r="Q46415" s="9"/>
      <c r="R46415" s="21"/>
      <c r="U46415" s="41"/>
    </row>
    <row r="46416" s="1" customFormat="1" ht="22" customHeight="1" spans="1:21">
      <c r="A46416" s="9"/>
      <c r="D46416" s="9"/>
      <c r="P46416" s="17"/>
      <c r="Q46416" s="9"/>
      <c r="R46416" s="21"/>
      <c r="U46416" s="41"/>
    </row>
    <row r="46417" s="1" customFormat="1" ht="22" customHeight="1" spans="1:21">
      <c r="A46417" s="9"/>
      <c r="D46417" s="9"/>
      <c r="P46417" s="17"/>
      <c r="Q46417" s="9"/>
      <c r="R46417" s="21"/>
      <c r="U46417" s="41"/>
    </row>
    <row r="46418" s="1" customFormat="1" ht="22" customHeight="1" spans="1:21">
      <c r="A46418" s="9"/>
      <c r="D46418" s="9"/>
      <c r="P46418" s="17"/>
      <c r="Q46418" s="9"/>
      <c r="R46418" s="21"/>
      <c r="U46418" s="41"/>
    </row>
    <row r="46419" s="1" customFormat="1" ht="22" customHeight="1" spans="1:21">
      <c r="A46419" s="9"/>
      <c r="D46419" s="9"/>
      <c r="P46419" s="17"/>
      <c r="Q46419" s="9"/>
      <c r="R46419" s="21"/>
      <c r="U46419" s="41"/>
    </row>
    <row r="46420" s="1" customFormat="1" ht="22" customHeight="1" spans="1:21">
      <c r="A46420" s="9"/>
      <c r="D46420" s="9"/>
      <c r="P46420" s="17"/>
      <c r="Q46420" s="9"/>
      <c r="R46420" s="21"/>
      <c r="U46420" s="41"/>
    </row>
    <row r="46421" s="1" customFormat="1" ht="22" customHeight="1" spans="1:21">
      <c r="A46421" s="9"/>
      <c r="D46421" s="9"/>
      <c r="P46421" s="17"/>
      <c r="Q46421" s="9"/>
      <c r="R46421" s="21"/>
      <c r="U46421" s="41"/>
    </row>
    <row r="46422" s="1" customFormat="1" ht="22" customHeight="1" spans="1:21">
      <c r="A46422" s="9"/>
      <c r="D46422" s="9"/>
      <c r="P46422" s="17"/>
      <c r="Q46422" s="9"/>
      <c r="R46422" s="21"/>
      <c r="U46422" s="41"/>
    </row>
    <row r="46423" s="1" customFormat="1" ht="22" customHeight="1" spans="1:21">
      <c r="A46423" s="9"/>
      <c r="D46423" s="9"/>
      <c r="P46423" s="17"/>
      <c r="Q46423" s="9"/>
      <c r="R46423" s="21"/>
      <c r="U46423" s="41"/>
    </row>
    <row r="46424" s="1" customFormat="1" ht="22" customHeight="1" spans="1:21">
      <c r="A46424" s="9"/>
      <c r="D46424" s="9"/>
      <c r="P46424" s="17"/>
      <c r="Q46424" s="9"/>
      <c r="R46424" s="21"/>
      <c r="U46424" s="41"/>
    </row>
    <row r="46425" s="1" customFormat="1" ht="22" customHeight="1" spans="1:21">
      <c r="A46425" s="9"/>
      <c r="D46425" s="9"/>
      <c r="P46425" s="17"/>
      <c r="Q46425" s="9"/>
      <c r="R46425" s="21"/>
      <c r="U46425" s="41"/>
    </row>
    <row r="46426" s="1" customFormat="1" ht="22" customHeight="1" spans="1:21">
      <c r="A46426" s="9"/>
      <c r="D46426" s="9"/>
      <c r="P46426" s="17"/>
      <c r="Q46426" s="9"/>
      <c r="R46426" s="21"/>
      <c r="U46426" s="41"/>
    </row>
    <row r="46427" s="1" customFormat="1" ht="22" customHeight="1" spans="1:21">
      <c r="A46427" s="9"/>
      <c r="D46427" s="9"/>
      <c r="P46427" s="17"/>
      <c r="Q46427" s="9"/>
      <c r="R46427" s="21"/>
      <c r="U46427" s="41"/>
    </row>
    <row r="46428" s="1" customFormat="1" ht="22" customHeight="1" spans="1:21">
      <c r="A46428" s="9"/>
      <c r="D46428" s="9"/>
      <c r="P46428" s="17"/>
      <c r="Q46428" s="9"/>
      <c r="R46428" s="21"/>
      <c r="U46428" s="41"/>
    </row>
    <row r="46429" s="1" customFormat="1" ht="22" customHeight="1" spans="1:21">
      <c r="A46429" s="9"/>
      <c r="D46429" s="9"/>
      <c r="P46429" s="17"/>
      <c r="Q46429" s="9"/>
      <c r="R46429" s="21"/>
      <c r="U46429" s="41"/>
    </row>
    <row r="46430" s="1" customFormat="1" ht="22" customHeight="1" spans="1:21">
      <c r="A46430" s="9"/>
      <c r="D46430" s="9"/>
      <c r="P46430" s="17"/>
      <c r="Q46430" s="9"/>
      <c r="R46430" s="21"/>
      <c r="U46430" s="41"/>
    </row>
    <row r="46431" s="1" customFormat="1" ht="22" customHeight="1" spans="1:21">
      <c r="A46431" s="9"/>
      <c r="D46431" s="9"/>
      <c r="P46431" s="17"/>
      <c r="Q46431" s="9"/>
      <c r="R46431" s="21"/>
      <c r="U46431" s="41"/>
    </row>
    <row r="46432" s="1" customFormat="1" ht="22" customHeight="1" spans="1:21">
      <c r="A46432" s="9"/>
      <c r="D46432" s="9"/>
      <c r="P46432" s="17"/>
      <c r="Q46432" s="9"/>
      <c r="R46432" s="21"/>
      <c r="U46432" s="41"/>
    </row>
    <row r="46433" s="1" customFormat="1" ht="22" customHeight="1" spans="1:21">
      <c r="A46433" s="9"/>
      <c r="D46433" s="9"/>
      <c r="P46433" s="17"/>
      <c r="Q46433" s="9"/>
      <c r="R46433" s="21"/>
      <c r="U46433" s="41"/>
    </row>
    <row r="46434" s="1" customFormat="1" ht="22" customHeight="1" spans="1:21">
      <c r="A46434" s="9"/>
      <c r="D46434" s="9"/>
      <c r="P46434" s="17"/>
      <c r="Q46434" s="9"/>
      <c r="R46434" s="21"/>
      <c r="U46434" s="41"/>
    </row>
    <row r="46435" s="1" customFormat="1" ht="22" customHeight="1" spans="1:21">
      <c r="A46435" s="9"/>
      <c r="D46435" s="9"/>
      <c r="P46435" s="17"/>
      <c r="Q46435" s="9"/>
      <c r="R46435" s="21"/>
      <c r="U46435" s="41"/>
    </row>
    <row r="46436" s="1" customFormat="1" ht="22" customHeight="1" spans="1:21">
      <c r="A46436" s="9"/>
      <c r="D46436" s="9"/>
      <c r="P46436" s="17"/>
      <c r="Q46436" s="9"/>
      <c r="R46436" s="21"/>
      <c r="U46436" s="41"/>
    </row>
    <row r="46437" s="1" customFormat="1" ht="22" customHeight="1" spans="1:21">
      <c r="A46437" s="9"/>
      <c r="D46437" s="9"/>
      <c r="P46437" s="17"/>
      <c r="Q46437" s="9"/>
      <c r="R46437" s="21"/>
      <c r="U46437" s="41"/>
    </row>
    <row r="46438" s="1" customFormat="1" ht="22" customHeight="1" spans="1:21">
      <c r="A46438" s="9"/>
      <c r="D46438" s="9"/>
      <c r="P46438" s="17"/>
      <c r="Q46438" s="9"/>
      <c r="R46438" s="21"/>
      <c r="U46438" s="41"/>
    </row>
    <row r="46439" s="1" customFormat="1" ht="22" customHeight="1" spans="1:21">
      <c r="A46439" s="9"/>
      <c r="D46439" s="9"/>
      <c r="P46439" s="17"/>
      <c r="Q46439" s="9"/>
      <c r="R46439" s="21"/>
      <c r="U46439" s="41"/>
    </row>
    <row r="46440" s="1" customFormat="1" ht="22" customHeight="1" spans="1:21">
      <c r="A46440" s="9"/>
      <c r="D46440" s="9"/>
      <c r="P46440" s="17"/>
      <c r="Q46440" s="9"/>
      <c r="R46440" s="21"/>
      <c r="U46440" s="41"/>
    </row>
    <row r="46441" s="1" customFormat="1" ht="22" customHeight="1" spans="1:21">
      <c r="A46441" s="9"/>
      <c r="D46441" s="9"/>
      <c r="P46441" s="17"/>
      <c r="Q46441" s="9"/>
      <c r="R46441" s="21"/>
      <c r="U46441" s="41"/>
    </row>
    <row r="46442" s="1" customFormat="1" ht="22" customHeight="1" spans="1:21">
      <c r="A46442" s="9"/>
      <c r="D46442" s="9"/>
      <c r="P46442" s="17"/>
      <c r="Q46442" s="9"/>
      <c r="R46442" s="21"/>
      <c r="U46442" s="41"/>
    </row>
    <row r="46443" s="1" customFormat="1" ht="22" customHeight="1" spans="1:21">
      <c r="A46443" s="9"/>
      <c r="D46443" s="9"/>
      <c r="P46443" s="17"/>
      <c r="Q46443" s="9"/>
      <c r="R46443" s="21"/>
      <c r="U46443" s="41"/>
    </row>
    <row r="46444" s="1" customFormat="1" ht="22" customHeight="1" spans="1:21">
      <c r="A46444" s="9"/>
      <c r="D46444" s="9"/>
      <c r="P46444" s="17"/>
      <c r="Q46444" s="9"/>
      <c r="R46444" s="21"/>
      <c r="U46444" s="41"/>
    </row>
    <row r="46445" s="1" customFormat="1" ht="22" customHeight="1" spans="1:21">
      <c r="A46445" s="9"/>
      <c r="D46445" s="9"/>
      <c r="P46445" s="17"/>
      <c r="Q46445" s="9"/>
      <c r="R46445" s="21"/>
      <c r="U46445" s="41"/>
    </row>
    <row r="46446" s="1" customFormat="1" ht="22" customHeight="1" spans="1:21">
      <c r="A46446" s="9"/>
      <c r="D46446" s="9"/>
      <c r="P46446" s="17"/>
      <c r="Q46446" s="9"/>
      <c r="R46446" s="21"/>
      <c r="U46446" s="41"/>
    </row>
    <row r="46447" s="1" customFormat="1" ht="22" customHeight="1" spans="1:21">
      <c r="A46447" s="9"/>
      <c r="D46447" s="9"/>
      <c r="P46447" s="17"/>
      <c r="Q46447" s="9"/>
      <c r="R46447" s="21"/>
      <c r="U46447" s="41"/>
    </row>
    <row r="46448" s="1" customFormat="1" ht="22" customHeight="1" spans="1:21">
      <c r="A46448" s="9"/>
      <c r="D46448" s="9"/>
      <c r="P46448" s="17"/>
      <c r="Q46448" s="9"/>
      <c r="R46448" s="21"/>
      <c r="U46448" s="41"/>
    </row>
    <row r="46449" s="1" customFormat="1" ht="22" customHeight="1" spans="1:21">
      <c r="A46449" s="9"/>
      <c r="D46449" s="9"/>
      <c r="P46449" s="17"/>
      <c r="Q46449" s="9"/>
      <c r="R46449" s="21"/>
      <c r="U46449" s="41"/>
    </row>
    <row r="46450" s="1" customFormat="1" ht="22" customHeight="1" spans="1:21">
      <c r="A46450" s="9"/>
      <c r="D46450" s="9"/>
      <c r="P46450" s="17"/>
      <c r="Q46450" s="9"/>
      <c r="R46450" s="21"/>
      <c r="U46450" s="41"/>
    </row>
    <row r="46451" s="1" customFormat="1" ht="22" customHeight="1" spans="1:21">
      <c r="A46451" s="9"/>
      <c r="D46451" s="9"/>
      <c r="P46451" s="17"/>
      <c r="Q46451" s="9"/>
      <c r="R46451" s="21"/>
      <c r="U46451" s="41"/>
    </row>
    <row r="46452" s="1" customFormat="1" ht="22" customHeight="1" spans="1:21">
      <c r="A46452" s="9"/>
      <c r="D46452" s="9"/>
      <c r="P46452" s="17"/>
      <c r="Q46452" s="9"/>
      <c r="R46452" s="21"/>
      <c r="U46452" s="41"/>
    </row>
    <row r="46453" s="1" customFormat="1" ht="22" customHeight="1" spans="1:21">
      <c r="A46453" s="9"/>
      <c r="D46453" s="9"/>
      <c r="P46453" s="17"/>
      <c r="Q46453" s="9"/>
      <c r="R46453" s="21"/>
      <c r="U46453" s="41"/>
    </row>
    <row r="46454" s="1" customFormat="1" ht="22" customHeight="1" spans="1:21">
      <c r="A46454" s="9"/>
      <c r="D46454" s="9"/>
      <c r="P46454" s="17"/>
      <c r="Q46454" s="9"/>
      <c r="R46454" s="21"/>
      <c r="U46454" s="41"/>
    </row>
    <row r="46455" s="1" customFormat="1" ht="22" customHeight="1" spans="1:21">
      <c r="A46455" s="9"/>
      <c r="D46455" s="9"/>
      <c r="P46455" s="17"/>
      <c r="Q46455" s="9"/>
      <c r="R46455" s="21"/>
      <c r="U46455" s="41"/>
    </row>
    <row r="46456" s="1" customFormat="1" ht="22" customHeight="1" spans="1:21">
      <c r="A46456" s="9"/>
      <c r="D46456" s="9"/>
      <c r="P46456" s="17"/>
      <c r="Q46456" s="9"/>
      <c r="R46456" s="21"/>
      <c r="U46456" s="41"/>
    </row>
    <row r="46457" s="1" customFormat="1" ht="22" customHeight="1" spans="1:21">
      <c r="A46457" s="9"/>
      <c r="D46457" s="9"/>
      <c r="P46457" s="17"/>
      <c r="Q46457" s="9"/>
      <c r="R46457" s="21"/>
      <c r="U46457" s="41"/>
    </row>
    <row r="46458" s="1" customFormat="1" ht="22" customHeight="1" spans="1:21">
      <c r="A46458" s="9"/>
      <c r="D46458" s="9"/>
      <c r="P46458" s="17"/>
      <c r="Q46458" s="9"/>
      <c r="R46458" s="21"/>
      <c r="U46458" s="41"/>
    </row>
    <row r="46459" s="1" customFormat="1" ht="22" customHeight="1" spans="1:21">
      <c r="A46459" s="9"/>
      <c r="D46459" s="9"/>
      <c r="P46459" s="17"/>
      <c r="Q46459" s="9"/>
      <c r="R46459" s="21"/>
      <c r="U46459" s="41"/>
    </row>
    <row r="46460" s="1" customFormat="1" ht="22" customHeight="1" spans="1:21">
      <c r="A46460" s="9"/>
      <c r="D46460" s="9"/>
      <c r="P46460" s="17"/>
      <c r="Q46460" s="9"/>
      <c r="R46460" s="21"/>
      <c r="U46460" s="41"/>
    </row>
    <row r="46461" s="1" customFormat="1" ht="22" customHeight="1" spans="1:21">
      <c r="A46461" s="9"/>
      <c r="D46461" s="9"/>
      <c r="P46461" s="17"/>
      <c r="Q46461" s="9"/>
      <c r="R46461" s="21"/>
      <c r="U46461" s="41"/>
    </row>
    <row r="46462" s="1" customFormat="1" ht="22" customHeight="1" spans="1:21">
      <c r="A46462" s="9"/>
      <c r="D46462" s="9"/>
      <c r="P46462" s="17"/>
      <c r="Q46462" s="9"/>
      <c r="R46462" s="21"/>
      <c r="U46462" s="41"/>
    </row>
    <row r="46463" s="1" customFormat="1" ht="22" customHeight="1" spans="1:21">
      <c r="A46463" s="9"/>
      <c r="D46463" s="9"/>
      <c r="P46463" s="17"/>
      <c r="Q46463" s="9"/>
      <c r="R46463" s="21"/>
      <c r="U46463" s="41"/>
    </row>
    <row r="46464" s="1" customFormat="1" ht="22" customHeight="1" spans="1:21">
      <c r="A46464" s="9"/>
      <c r="D46464" s="9"/>
      <c r="P46464" s="17"/>
      <c r="Q46464" s="9"/>
      <c r="R46464" s="21"/>
      <c r="U46464" s="41"/>
    </row>
    <row r="46465" s="1" customFormat="1" ht="22" customHeight="1" spans="1:21">
      <c r="A46465" s="9"/>
      <c r="D46465" s="9"/>
      <c r="P46465" s="17"/>
      <c r="Q46465" s="9"/>
      <c r="R46465" s="21"/>
      <c r="U46465" s="41"/>
    </row>
    <row r="46466" s="1" customFormat="1" ht="22" customHeight="1" spans="1:21">
      <c r="A46466" s="9"/>
      <c r="D46466" s="9"/>
      <c r="P46466" s="17"/>
      <c r="Q46466" s="9"/>
      <c r="R46466" s="21"/>
      <c r="U46466" s="41"/>
    </row>
    <row r="46467" s="1" customFormat="1" ht="22" customHeight="1" spans="1:21">
      <c r="A46467" s="9"/>
      <c r="D46467" s="9"/>
      <c r="P46467" s="17"/>
      <c r="Q46467" s="9"/>
      <c r="R46467" s="21"/>
      <c r="U46467" s="41"/>
    </row>
    <row r="46468" s="1" customFormat="1" ht="22" customHeight="1" spans="1:21">
      <c r="A46468" s="9"/>
      <c r="D46468" s="9"/>
      <c r="P46468" s="17"/>
      <c r="Q46468" s="9"/>
      <c r="R46468" s="21"/>
      <c r="U46468" s="41"/>
    </row>
    <row r="46469" s="1" customFormat="1" ht="22" customHeight="1" spans="1:21">
      <c r="A46469" s="9"/>
      <c r="D46469" s="9"/>
      <c r="P46469" s="17"/>
      <c r="Q46469" s="9"/>
      <c r="R46469" s="21"/>
      <c r="U46469" s="41"/>
    </row>
    <row r="46470" s="1" customFormat="1" ht="22" customHeight="1" spans="1:21">
      <c r="A46470" s="9"/>
      <c r="D46470" s="9"/>
      <c r="P46470" s="17"/>
      <c r="Q46470" s="9"/>
      <c r="R46470" s="21"/>
      <c r="U46470" s="41"/>
    </row>
    <row r="46471" s="1" customFormat="1" ht="22" customHeight="1" spans="1:21">
      <c r="A46471" s="9"/>
      <c r="D46471" s="9"/>
      <c r="P46471" s="17"/>
      <c r="Q46471" s="9"/>
      <c r="R46471" s="21"/>
      <c r="U46471" s="41"/>
    </row>
    <row r="46472" s="1" customFormat="1" ht="22" customHeight="1" spans="1:21">
      <c r="A46472" s="9"/>
      <c r="D46472" s="9"/>
      <c r="P46472" s="17"/>
      <c r="Q46472" s="9"/>
      <c r="R46472" s="21"/>
      <c r="U46472" s="41"/>
    </row>
    <row r="46473" s="1" customFormat="1" ht="22" customHeight="1" spans="1:21">
      <c r="A46473" s="9"/>
      <c r="D46473" s="9"/>
      <c r="P46473" s="17"/>
      <c r="Q46473" s="9"/>
      <c r="R46473" s="21"/>
      <c r="U46473" s="41"/>
    </row>
    <row r="46474" s="1" customFormat="1" ht="22" customHeight="1" spans="1:21">
      <c r="A46474" s="9"/>
      <c r="D46474" s="9"/>
      <c r="P46474" s="17"/>
      <c r="Q46474" s="9"/>
      <c r="R46474" s="21"/>
      <c r="U46474" s="41"/>
    </row>
    <row r="46475" s="1" customFormat="1" ht="22" customHeight="1" spans="1:21">
      <c r="A46475" s="9"/>
      <c r="D46475" s="9"/>
      <c r="P46475" s="17"/>
      <c r="Q46475" s="9"/>
      <c r="R46475" s="21"/>
      <c r="U46475" s="41"/>
    </row>
    <row r="46476" s="1" customFormat="1" ht="22" customHeight="1" spans="1:21">
      <c r="A46476" s="9"/>
      <c r="D46476" s="9"/>
      <c r="P46476" s="17"/>
      <c r="Q46476" s="9"/>
      <c r="R46476" s="21"/>
      <c r="U46476" s="41"/>
    </row>
    <row r="46477" s="1" customFormat="1" ht="22" customHeight="1" spans="1:21">
      <c r="A46477" s="9"/>
      <c r="D46477" s="9"/>
      <c r="P46477" s="17"/>
      <c r="Q46477" s="9"/>
      <c r="R46477" s="21"/>
      <c r="U46477" s="41"/>
    </row>
    <row r="46478" s="1" customFormat="1" ht="22" customHeight="1" spans="1:21">
      <c r="A46478" s="9"/>
      <c r="D46478" s="9"/>
      <c r="P46478" s="17"/>
      <c r="Q46478" s="9"/>
      <c r="R46478" s="21"/>
      <c r="U46478" s="41"/>
    </row>
    <row r="46479" s="1" customFormat="1" ht="22" customHeight="1" spans="1:21">
      <c r="A46479" s="9"/>
      <c r="D46479" s="9"/>
      <c r="P46479" s="17"/>
      <c r="Q46479" s="9"/>
      <c r="R46479" s="21"/>
      <c r="U46479" s="41"/>
    </row>
    <row r="46480" s="1" customFormat="1" ht="22" customHeight="1" spans="1:21">
      <c r="A46480" s="9"/>
      <c r="D46480" s="9"/>
      <c r="P46480" s="17"/>
      <c r="Q46480" s="9"/>
      <c r="R46480" s="21"/>
      <c r="U46480" s="41"/>
    </row>
    <row r="46481" s="1" customFormat="1" ht="22" customHeight="1" spans="1:21">
      <c r="A46481" s="9"/>
      <c r="D46481" s="9"/>
      <c r="P46481" s="17"/>
      <c r="Q46481" s="9"/>
      <c r="R46481" s="21"/>
      <c r="U46481" s="41"/>
    </row>
    <row r="46482" s="1" customFormat="1" ht="22" customHeight="1" spans="1:21">
      <c r="A46482" s="9"/>
      <c r="D46482" s="9"/>
      <c r="P46482" s="17"/>
      <c r="Q46482" s="9"/>
      <c r="R46482" s="21"/>
      <c r="U46482" s="41"/>
    </row>
    <row r="46483" s="1" customFormat="1" ht="22" customHeight="1" spans="1:21">
      <c r="A46483" s="9"/>
      <c r="D46483" s="9"/>
      <c r="P46483" s="17"/>
      <c r="Q46483" s="9"/>
      <c r="R46483" s="21"/>
      <c r="U46483" s="41"/>
    </row>
    <row r="46484" s="1" customFormat="1" ht="22" customHeight="1" spans="1:21">
      <c r="A46484" s="9"/>
      <c r="D46484" s="9"/>
      <c r="P46484" s="17"/>
      <c r="Q46484" s="9"/>
      <c r="R46484" s="21"/>
      <c r="U46484" s="41"/>
    </row>
    <row r="46485" s="1" customFormat="1" ht="22" customHeight="1" spans="1:21">
      <c r="A46485" s="9"/>
      <c r="D46485" s="9"/>
      <c r="P46485" s="17"/>
      <c r="Q46485" s="9"/>
      <c r="R46485" s="21"/>
      <c r="U46485" s="41"/>
    </row>
    <row r="46486" s="1" customFormat="1" ht="22" customHeight="1" spans="1:21">
      <c r="A46486" s="9"/>
      <c r="D46486" s="9"/>
      <c r="P46486" s="17"/>
      <c r="Q46486" s="9"/>
      <c r="R46486" s="21"/>
      <c r="U46486" s="41"/>
    </row>
    <row r="46487" s="1" customFormat="1" ht="22" customHeight="1" spans="1:21">
      <c r="A46487" s="9"/>
      <c r="D46487" s="9"/>
      <c r="P46487" s="17"/>
      <c r="Q46487" s="9"/>
      <c r="R46487" s="21"/>
      <c r="U46487" s="41"/>
    </row>
    <row r="46488" s="1" customFormat="1" ht="22" customHeight="1" spans="1:21">
      <c r="A46488" s="9"/>
      <c r="D46488" s="9"/>
      <c r="P46488" s="17"/>
      <c r="Q46488" s="9"/>
      <c r="R46488" s="21"/>
      <c r="U46488" s="41"/>
    </row>
    <row r="46489" s="1" customFormat="1" ht="22" customHeight="1" spans="1:21">
      <c r="A46489" s="9"/>
      <c r="D46489" s="9"/>
      <c r="P46489" s="17"/>
      <c r="Q46489" s="9"/>
      <c r="R46489" s="21"/>
      <c r="U46489" s="41"/>
    </row>
    <row r="46490" s="1" customFormat="1" ht="22" customHeight="1" spans="1:21">
      <c r="A46490" s="9"/>
      <c r="D46490" s="9"/>
      <c r="P46490" s="17"/>
      <c r="Q46490" s="9"/>
      <c r="R46490" s="21"/>
      <c r="U46490" s="41"/>
    </row>
    <row r="46491" s="1" customFormat="1" ht="22" customHeight="1" spans="1:21">
      <c r="A46491" s="9"/>
      <c r="D46491" s="9"/>
      <c r="P46491" s="17"/>
      <c r="Q46491" s="9"/>
      <c r="R46491" s="21"/>
      <c r="U46491" s="41"/>
    </row>
    <row r="46492" s="1" customFormat="1" ht="22" customHeight="1" spans="1:21">
      <c r="A46492" s="9"/>
      <c r="D46492" s="9"/>
      <c r="P46492" s="17"/>
      <c r="Q46492" s="9"/>
      <c r="R46492" s="21"/>
      <c r="U46492" s="41"/>
    </row>
    <row r="46493" s="1" customFormat="1" ht="22" customHeight="1" spans="1:21">
      <c r="A46493" s="9"/>
      <c r="D46493" s="9"/>
      <c r="P46493" s="17"/>
      <c r="Q46493" s="9"/>
      <c r="R46493" s="21"/>
      <c r="U46493" s="41"/>
    </row>
    <row r="46494" s="1" customFormat="1" ht="22" customHeight="1" spans="1:21">
      <c r="A46494" s="9"/>
      <c r="D46494" s="9"/>
      <c r="P46494" s="17"/>
      <c r="Q46494" s="9"/>
      <c r="R46494" s="21"/>
      <c r="U46494" s="41"/>
    </row>
    <row r="46495" s="1" customFormat="1" ht="22" customHeight="1" spans="1:21">
      <c r="A46495" s="9"/>
      <c r="D46495" s="9"/>
      <c r="P46495" s="17"/>
      <c r="Q46495" s="9"/>
      <c r="R46495" s="21"/>
      <c r="U46495" s="41"/>
    </row>
    <row r="46496" s="1" customFormat="1" ht="22" customHeight="1" spans="1:21">
      <c r="A46496" s="9"/>
      <c r="D46496" s="9"/>
      <c r="P46496" s="17"/>
      <c r="Q46496" s="9"/>
      <c r="R46496" s="21"/>
      <c r="U46496" s="41"/>
    </row>
    <row r="46497" s="1" customFormat="1" ht="22" customHeight="1" spans="1:21">
      <c r="A46497" s="9"/>
      <c r="D46497" s="9"/>
      <c r="P46497" s="17"/>
      <c r="Q46497" s="9"/>
      <c r="R46497" s="21"/>
      <c r="U46497" s="41"/>
    </row>
    <row r="46498" s="1" customFormat="1" ht="22" customHeight="1" spans="1:21">
      <c r="A46498" s="9"/>
      <c r="D46498" s="9"/>
      <c r="P46498" s="17"/>
      <c r="Q46498" s="9"/>
      <c r="R46498" s="21"/>
      <c r="U46498" s="41"/>
    </row>
    <row r="46499" s="1" customFormat="1" ht="22" customHeight="1" spans="1:21">
      <c r="A46499" s="9"/>
      <c r="D46499" s="9"/>
      <c r="P46499" s="17"/>
      <c r="Q46499" s="9"/>
      <c r="R46499" s="21"/>
      <c r="U46499" s="41"/>
    </row>
    <row r="46500" s="1" customFormat="1" ht="22" customHeight="1" spans="1:21">
      <c r="A46500" s="9"/>
      <c r="D46500" s="9"/>
      <c r="P46500" s="17"/>
      <c r="Q46500" s="9"/>
      <c r="R46500" s="21"/>
      <c r="U46500" s="41"/>
    </row>
    <row r="46501" s="1" customFormat="1" ht="22" customHeight="1" spans="1:21">
      <c r="A46501" s="9"/>
      <c r="D46501" s="9"/>
      <c r="P46501" s="17"/>
      <c r="Q46501" s="9"/>
      <c r="R46501" s="21"/>
      <c r="U46501" s="41"/>
    </row>
    <row r="46502" s="1" customFormat="1" ht="22" customHeight="1" spans="1:21">
      <c r="A46502" s="9"/>
      <c r="D46502" s="9"/>
      <c r="P46502" s="17"/>
      <c r="Q46502" s="9"/>
      <c r="R46502" s="21"/>
      <c r="U46502" s="41"/>
    </row>
    <row r="46503" s="1" customFormat="1" ht="22" customHeight="1" spans="1:21">
      <c r="A46503" s="9"/>
      <c r="D46503" s="9"/>
      <c r="P46503" s="17"/>
      <c r="Q46503" s="9"/>
      <c r="R46503" s="21"/>
      <c r="U46503" s="41"/>
    </row>
    <row r="46504" s="1" customFormat="1" ht="22" customHeight="1" spans="1:21">
      <c r="A46504" s="9"/>
      <c r="D46504" s="9"/>
      <c r="P46504" s="17"/>
      <c r="Q46504" s="9"/>
      <c r="R46504" s="21"/>
      <c r="U46504" s="41"/>
    </row>
    <row r="46505" s="1" customFormat="1" ht="22" customHeight="1" spans="1:21">
      <c r="A46505" s="9"/>
      <c r="D46505" s="9"/>
      <c r="P46505" s="17"/>
      <c r="Q46505" s="9"/>
      <c r="R46505" s="21"/>
      <c r="U46505" s="41"/>
    </row>
    <row r="46506" s="1" customFormat="1" ht="22" customHeight="1" spans="1:21">
      <c r="A46506" s="9"/>
      <c r="D46506" s="9"/>
      <c r="P46506" s="17"/>
      <c r="Q46506" s="9"/>
      <c r="R46506" s="21"/>
      <c r="U46506" s="41"/>
    </row>
    <row r="46507" s="1" customFormat="1" ht="22" customHeight="1" spans="1:21">
      <c r="A46507" s="9"/>
      <c r="D46507" s="9"/>
      <c r="P46507" s="17"/>
      <c r="Q46507" s="9"/>
      <c r="R46507" s="21"/>
      <c r="U46507" s="41"/>
    </row>
    <row r="46508" s="1" customFormat="1" ht="22" customHeight="1" spans="1:21">
      <c r="A46508" s="9"/>
      <c r="D46508" s="9"/>
      <c r="P46508" s="17"/>
      <c r="Q46508" s="9"/>
      <c r="R46508" s="21"/>
      <c r="U46508" s="41"/>
    </row>
    <row r="46509" s="1" customFormat="1" ht="22" customHeight="1" spans="1:21">
      <c r="A46509" s="9"/>
      <c r="D46509" s="9"/>
      <c r="P46509" s="17"/>
      <c r="Q46509" s="9"/>
      <c r="R46509" s="21"/>
      <c r="U46509" s="41"/>
    </row>
    <row r="46510" s="1" customFormat="1" ht="22" customHeight="1" spans="1:21">
      <c r="A46510" s="9"/>
      <c r="D46510" s="9"/>
      <c r="P46510" s="17"/>
      <c r="Q46510" s="9"/>
      <c r="R46510" s="21"/>
      <c r="U46510" s="41"/>
    </row>
    <row r="46511" s="1" customFormat="1" ht="22" customHeight="1" spans="1:21">
      <c r="A46511" s="9"/>
      <c r="D46511" s="9"/>
      <c r="P46511" s="17"/>
      <c r="Q46511" s="9"/>
      <c r="R46511" s="21"/>
      <c r="U46511" s="41"/>
    </row>
    <row r="46512" s="1" customFormat="1" ht="22" customHeight="1" spans="1:21">
      <c r="A46512" s="9"/>
      <c r="D46512" s="9"/>
      <c r="P46512" s="17"/>
      <c r="Q46512" s="9"/>
      <c r="R46512" s="21"/>
      <c r="U46512" s="41"/>
    </row>
    <row r="46513" s="1" customFormat="1" ht="22" customHeight="1" spans="1:21">
      <c r="A46513" s="9"/>
      <c r="D46513" s="9"/>
      <c r="P46513" s="17"/>
      <c r="Q46513" s="9"/>
      <c r="R46513" s="21"/>
      <c r="U46513" s="41"/>
    </row>
    <row r="46514" s="1" customFormat="1" ht="22" customHeight="1" spans="1:21">
      <c r="A46514" s="9"/>
      <c r="D46514" s="9"/>
      <c r="P46514" s="17"/>
      <c r="Q46514" s="9"/>
      <c r="R46514" s="21"/>
      <c r="U46514" s="41"/>
    </row>
    <row r="46515" s="1" customFormat="1" ht="22" customHeight="1" spans="1:21">
      <c r="A46515" s="9"/>
      <c r="D46515" s="9"/>
      <c r="P46515" s="17"/>
      <c r="Q46515" s="9"/>
      <c r="R46515" s="21"/>
      <c r="U46515" s="41"/>
    </row>
    <row r="46516" s="1" customFormat="1" ht="22" customHeight="1" spans="1:21">
      <c r="A46516" s="9"/>
      <c r="D46516" s="9"/>
      <c r="P46516" s="17"/>
      <c r="Q46516" s="9"/>
      <c r="R46516" s="21"/>
      <c r="U46516" s="41"/>
    </row>
    <row r="46517" s="1" customFormat="1" ht="22" customHeight="1" spans="1:21">
      <c r="A46517" s="9"/>
      <c r="D46517" s="9"/>
      <c r="P46517" s="17"/>
      <c r="Q46517" s="9"/>
      <c r="R46517" s="21"/>
      <c r="U46517" s="41"/>
    </row>
    <row r="46518" s="1" customFormat="1" ht="22" customHeight="1" spans="1:21">
      <c r="A46518" s="9"/>
      <c r="D46518" s="9"/>
      <c r="P46518" s="17"/>
      <c r="Q46518" s="9"/>
      <c r="R46518" s="21"/>
      <c r="U46518" s="41"/>
    </row>
    <row r="46519" s="1" customFormat="1" ht="22" customHeight="1" spans="1:21">
      <c r="A46519" s="9"/>
      <c r="D46519" s="9"/>
      <c r="P46519" s="17"/>
      <c r="Q46519" s="9"/>
      <c r="R46519" s="21"/>
      <c r="U46519" s="41"/>
    </row>
    <row r="46520" s="1" customFormat="1" ht="22" customHeight="1" spans="1:21">
      <c r="A46520" s="9"/>
      <c r="D46520" s="9"/>
      <c r="P46520" s="17"/>
      <c r="Q46520" s="9"/>
      <c r="R46520" s="21"/>
      <c r="U46520" s="41"/>
    </row>
    <row r="46521" s="1" customFormat="1" ht="22" customHeight="1" spans="1:21">
      <c r="A46521" s="9"/>
      <c r="D46521" s="9"/>
      <c r="P46521" s="17"/>
      <c r="Q46521" s="9"/>
      <c r="R46521" s="21"/>
      <c r="U46521" s="41"/>
    </row>
    <row r="46522" s="1" customFormat="1" ht="22" customHeight="1" spans="1:21">
      <c r="A46522" s="9"/>
      <c r="D46522" s="9"/>
      <c r="P46522" s="17"/>
      <c r="Q46522" s="9"/>
      <c r="R46522" s="21"/>
      <c r="U46522" s="41"/>
    </row>
    <row r="46523" s="1" customFormat="1" ht="22" customHeight="1" spans="1:21">
      <c r="A46523" s="9"/>
      <c r="D46523" s="9"/>
      <c r="P46523" s="17"/>
      <c r="Q46523" s="9"/>
      <c r="R46523" s="21"/>
      <c r="U46523" s="41"/>
    </row>
    <row r="46524" s="1" customFormat="1" ht="22" customHeight="1" spans="1:21">
      <c r="A46524" s="9"/>
      <c r="D46524" s="9"/>
      <c r="P46524" s="17"/>
      <c r="Q46524" s="9"/>
      <c r="R46524" s="21"/>
      <c r="U46524" s="41"/>
    </row>
    <row r="46525" s="1" customFormat="1" ht="22" customHeight="1" spans="1:21">
      <c r="A46525" s="9"/>
      <c r="D46525" s="9"/>
      <c r="P46525" s="17"/>
      <c r="Q46525" s="9"/>
      <c r="R46525" s="21"/>
      <c r="U46525" s="41"/>
    </row>
    <row r="46526" s="1" customFormat="1" ht="22" customHeight="1" spans="1:21">
      <c r="A46526" s="9"/>
      <c r="D46526" s="9"/>
      <c r="P46526" s="17"/>
      <c r="Q46526" s="9"/>
      <c r="R46526" s="21"/>
      <c r="U46526" s="41"/>
    </row>
    <row r="46527" s="1" customFormat="1" ht="22" customHeight="1" spans="1:21">
      <c r="A46527" s="9"/>
      <c r="D46527" s="9"/>
      <c r="P46527" s="17"/>
      <c r="Q46527" s="9"/>
      <c r="R46527" s="21"/>
      <c r="U46527" s="41"/>
    </row>
    <row r="46528" s="1" customFormat="1" ht="22" customHeight="1" spans="1:21">
      <c r="A46528" s="9"/>
      <c r="D46528" s="9"/>
      <c r="P46528" s="17"/>
      <c r="Q46528" s="9"/>
      <c r="R46528" s="21"/>
      <c r="U46528" s="41"/>
    </row>
    <row r="46529" s="1" customFormat="1" ht="22" customHeight="1" spans="1:21">
      <c r="A46529" s="9"/>
      <c r="D46529" s="9"/>
      <c r="P46529" s="17"/>
      <c r="Q46529" s="9"/>
      <c r="R46529" s="21"/>
      <c r="U46529" s="41"/>
    </row>
    <row r="46530" s="1" customFormat="1" ht="22" customHeight="1" spans="1:21">
      <c r="A46530" s="9"/>
      <c r="D46530" s="9"/>
      <c r="P46530" s="17"/>
      <c r="Q46530" s="9"/>
      <c r="R46530" s="21"/>
      <c r="U46530" s="41"/>
    </row>
    <row r="46531" s="1" customFormat="1" ht="22" customHeight="1" spans="1:21">
      <c r="A46531" s="9"/>
      <c r="D46531" s="9"/>
      <c r="P46531" s="17"/>
      <c r="Q46531" s="9"/>
      <c r="R46531" s="21"/>
      <c r="U46531" s="41"/>
    </row>
    <row r="46532" s="1" customFormat="1" ht="22" customHeight="1" spans="1:21">
      <c r="A46532" s="9"/>
      <c r="D46532" s="9"/>
      <c r="P46532" s="17"/>
      <c r="Q46532" s="9"/>
      <c r="R46532" s="21"/>
      <c r="U46532" s="41"/>
    </row>
    <row r="46533" s="1" customFormat="1" ht="22" customHeight="1" spans="1:21">
      <c r="A46533" s="9"/>
      <c r="D46533" s="9"/>
      <c r="P46533" s="17"/>
      <c r="Q46533" s="9"/>
      <c r="R46533" s="21"/>
      <c r="U46533" s="41"/>
    </row>
    <row r="46534" s="1" customFormat="1" ht="22" customHeight="1" spans="1:21">
      <c r="A46534" s="9"/>
      <c r="D46534" s="9"/>
      <c r="P46534" s="17"/>
      <c r="Q46534" s="9"/>
      <c r="R46534" s="21"/>
      <c r="U46534" s="41"/>
    </row>
    <row r="46535" s="1" customFormat="1" ht="22" customHeight="1" spans="1:21">
      <c r="A46535" s="9"/>
      <c r="D46535" s="9"/>
      <c r="P46535" s="17"/>
      <c r="Q46535" s="9"/>
      <c r="R46535" s="21"/>
      <c r="U46535" s="41"/>
    </row>
    <row r="46536" s="1" customFormat="1" ht="22" customHeight="1" spans="1:21">
      <c r="A46536" s="9"/>
      <c r="D46536" s="9"/>
      <c r="P46536" s="17"/>
      <c r="Q46536" s="9"/>
      <c r="R46536" s="21"/>
      <c r="U46536" s="41"/>
    </row>
    <row r="46537" s="1" customFormat="1" ht="22" customHeight="1" spans="1:21">
      <c r="A46537" s="9"/>
      <c r="D46537" s="9"/>
      <c r="P46537" s="17"/>
      <c r="Q46537" s="9"/>
      <c r="R46537" s="21"/>
      <c r="U46537" s="41"/>
    </row>
    <row r="46538" s="1" customFormat="1" ht="22" customHeight="1" spans="1:21">
      <c r="A46538" s="9"/>
      <c r="D46538" s="9"/>
      <c r="P46538" s="17"/>
      <c r="Q46538" s="9"/>
      <c r="R46538" s="21"/>
      <c r="U46538" s="41"/>
    </row>
    <row r="46539" s="1" customFormat="1" ht="22" customHeight="1" spans="1:21">
      <c r="A46539" s="9"/>
      <c r="D46539" s="9"/>
      <c r="P46539" s="17"/>
      <c r="Q46539" s="9"/>
      <c r="R46539" s="21"/>
      <c r="U46539" s="41"/>
    </row>
    <row r="46540" s="1" customFormat="1" ht="22" customHeight="1" spans="1:21">
      <c r="A46540" s="9"/>
      <c r="D46540" s="9"/>
      <c r="P46540" s="17"/>
      <c r="Q46540" s="9"/>
      <c r="R46540" s="21"/>
      <c r="U46540" s="41"/>
    </row>
    <row r="46541" s="1" customFormat="1" ht="22" customHeight="1" spans="1:21">
      <c r="A46541" s="9"/>
      <c r="D46541" s="9"/>
      <c r="P46541" s="17"/>
      <c r="Q46541" s="9"/>
      <c r="R46541" s="21"/>
      <c r="U46541" s="41"/>
    </row>
    <row r="46542" s="1" customFormat="1" ht="22" customHeight="1" spans="1:21">
      <c r="A46542" s="9"/>
      <c r="D46542" s="9"/>
      <c r="P46542" s="17"/>
      <c r="Q46542" s="9"/>
      <c r="R46542" s="21"/>
      <c r="U46542" s="41"/>
    </row>
    <row r="46543" s="1" customFormat="1" ht="22" customHeight="1" spans="1:21">
      <c r="A46543" s="9"/>
      <c r="D46543" s="9"/>
      <c r="P46543" s="17"/>
      <c r="Q46543" s="9"/>
      <c r="R46543" s="21"/>
      <c r="U46543" s="41"/>
    </row>
    <row r="46544" s="1" customFormat="1" ht="22" customHeight="1" spans="1:21">
      <c r="A46544" s="9"/>
      <c r="D46544" s="9"/>
      <c r="P46544" s="17"/>
      <c r="Q46544" s="9"/>
      <c r="R46544" s="21"/>
      <c r="U46544" s="41"/>
    </row>
    <row r="46545" s="1" customFormat="1" ht="22" customHeight="1" spans="1:21">
      <c r="A46545" s="9"/>
      <c r="D46545" s="9"/>
      <c r="P46545" s="17"/>
      <c r="Q46545" s="9"/>
      <c r="R46545" s="21"/>
      <c r="U46545" s="41"/>
    </row>
    <row r="46546" s="1" customFormat="1" ht="22" customHeight="1" spans="1:21">
      <c r="A46546" s="9"/>
      <c r="D46546" s="9"/>
      <c r="P46546" s="17"/>
      <c r="Q46546" s="9"/>
      <c r="R46546" s="21"/>
      <c r="U46546" s="41"/>
    </row>
    <row r="46547" s="1" customFormat="1" ht="22" customHeight="1" spans="1:21">
      <c r="A46547" s="9"/>
      <c r="D46547" s="9"/>
      <c r="P46547" s="17"/>
      <c r="Q46547" s="9"/>
      <c r="R46547" s="21"/>
      <c r="U46547" s="41"/>
    </row>
    <row r="46548" s="1" customFormat="1" ht="22" customHeight="1" spans="1:21">
      <c r="A46548" s="9"/>
      <c r="D46548" s="9"/>
      <c r="P46548" s="17"/>
      <c r="Q46548" s="9"/>
      <c r="R46548" s="21"/>
      <c r="U46548" s="41"/>
    </row>
    <row r="46549" s="1" customFormat="1" ht="22" customHeight="1" spans="1:21">
      <c r="A46549" s="9"/>
      <c r="D46549" s="9"/>
      <c r="P46549" s="17"/>
      <c r="Q46549" s="9"/>
      <c r="R46549" s="21"/>
      <c r="U46549" s="41"/>
    </row>
    <row r="46550" s="1" customFormat="1" ht="22" customHeight="1" spans="1:21">
      <c r="A46550" s="9"/>
      <c r="D46550" s="9"/>
      <c r="P46550" s="17"/>
      <c r="Q46550" s="9"/>
      <c r="R46550" s="21"/>
      <c r="U46550" s="41"/>
    </row>
    <row r="46551" s="1" customFormat="1" ht="22" customHeight="1" spans="1:21">
      <c r="A46551" s="9"/>
      <c r="D46551" s="9"/>
      <c r="P46551" s="17"/>
      <c r="Q46551" s="9"/>
      <c r="R46551" s="21"/>
      <c r="U46551" s="41"/>
    </row>
    <row r="46552" s="1" customFormat="1" ht="22" customHeight="1" spans="1:21">
      <c r="A46552" s="9"/>
      <c r="D46552" s="9"/>
      <c r="P46552" s="17"/>
      <c r="Q46552" s="9"/>
      <c r="R46552" s="21"/>
      <c r="U46552" s="41"/>
    </row>
    <row r="46553" s="1" customFormat="1" ht="22" customHeight="1" spans="1:21">
      <c r="A46553" s="9"/>
      <c r="D46553" s="9"/>
      <c r="P46553" s="17"/>
      <c r="Q46553" s="9"/>
      <c r="R46553" s="21"/>
      <c r="U46553" s="41"/>
    </row>
    <row r="46554" s="1" customFormat="1" ht="22" customHeight="1" spans="1:21">
      <c r="A46554" s="9"/>
      <c r="D46554" s="9"/>
      <c r="P46554" s="17"/>
      <c r="Q46554" s="9"/>
      <c r="R46554" s="21"/>
      <c r="U46554" s="41"/>
    </row>
    <row r="46555" s="1" customFormat="1" ht="22" customHeight="1" spans="1:21">
      <c r="A46555" s="9"/>
      <c r="D46555" s="9"/>
      <c r="P46555" s="17"/>
      <c r="Q46555" s="9"/>
      <c r="R46555" s="21"/>
      <c r="U46555" s="41"/>
    </row>
    <row r="46556" s="1" customFormat="1" ht="22" customHeight="1" spans="1:21">
      <c r="A46556" s="9"/>
      <c r="D46556" s="9"/>
      <c r="P46556" s="17"/>
      <c r="Q46556" s="9"/>
      <c r="R46556" s="21"/>
      <c r="U46556" s="41"/>
    </row>
    <row r="46557" s="1" customFormat="1" ht="22" customHeight="1" spans="1:21">
      <c r="A46557" s="9"/>
      <c r="D46557" s="9"/>
      <c r="P46557" s="17"/>
      <c r="Q46557" s="9"/>
      <c r="R46557" s="21"/>
      <c r="U46557" s="41"/>
    </row>
    <row r="46558" s="1" customFormat="1" ht="22" customHeight="1" spans="1:21">
      <c r="A46558" s="9"/>
      <c r="D46558" s="9"/>
      <c r="P46558" s="17"/>
      <c r="Q46558" s="9"/>
      <c r="R46558" s="21"/>
      <c r="U46558" s="41"/>
    </row>
    <row r="46559" s="1" customFormat="1" ht="22" customHeight="1" spans="1:21">
      <c r="A46559" s="9"/>
      <c r="D46559" s="9"/>
      <c r="P46559" s="17"/>
      <c r="Q46559" s="9"/>
      <c r="R46559" s="21"/>
      <c r="U46559" s="41"/>
    </row>
    <row r="46560" s="1" customFormat="1" ht="22" customHeight="1" spans="1:21">
      <c r="A46560" s="9"/>
      <c r="D46560" s="9"/>
      <c r="P46560" s="17"/>
      <c r="Q46560" s="9"/>
      <c r="R46560" s="21"/>
      <c r="U46560" s="41"/>
    </row>
    <row r="46561" s="1" customFormat="1" ht="22" customHeight="1" spans="1:21">
      <c r="A46561" s="9"/>
      <c r="D46561" s="9"/>
      <c r="P46561" s="17"/>
      <c r="Q46561" s="9"/>
      <c r="R46561" s="21"/>
      <c r="U46561" s="41"/>
    </row>
    <row r="46562" s="1" customFormat="1" ht="22" customHeight="1" spans="1:21">
      <c r="A46562" s="9"/>
      <c r="D46562" s="9"/>
      <c r="P46562" s="17"/>
      <c r="Q46562" s="9"/>
      <c r="R46562" s="21"/>
      <c r="U46562" s="41"/>
    </row>
    <row r="46563" s="1" customFormat="1" ht="22" customHeight="1" spans="1:21">
      <c r="A46563" s="9"/>
      <c r="D46563" s="9"/>
      <c r="P46563" s="17"/>
      <c r="Q46563" s="9"/>
      <c r="R46563" s="21"/>
      <c r="U46563" s="41"/>
    </row>
    <row r="46564" s="1" customFormat="1" ht="22" customHeight="1" spans="1:21">
      <c r="A46564" s="9"/>
      <c r="D46564" s="9"/>
      <c r="P46564" s="17"/>
      <c r="Q46564" s="9"/>
      <c r="R46564" s="21"/>
      <c r="U46564" s="41"/>
    </row>
    <row r="46565" s="1" customFormat="1" ht="22" customHeight="1" spans="1:21">
      <c r="A46565" s="9"/>
      <c r="D46565" s="9"/>
      <c r="P46565" s="17"/>
      <c r="Q46565" s="9"/>
      <c r="R46565" s="21"/>
      <c r="U46565" s="41"/>
    </row>
    <row r="46566" s="1" customFormat="1" ht="22" customHeight="1" spans="1:21">
      <c r="A46566" s="9"/>
      <c r="D46566" s="9"/>
      <c r="P46566" s="17"/>
      <c r="Q46566" s="9"/>
      <c r="R46566" s="21"/>
      <c r="U46566" s="41"/>
    </row>
    <row r="46567" s="1" customFormat="1" ht="22" customHeight="1" spans="1:21">
      <c r="A46567" s="9"/>
      <c r="D46567" s="9"/>
      <c r="P46567" s="17"/>
      <c r="Q46567" s="9"/>
      <c r="R46567" s="21"/>
      <c r="U46567" s="41"/>
    </row>
    <row r="46568" s="1" customFormat="1" ht="22" customHeight="1" spans="1:21">
      <c r="A46568" s="9"/>
      <c r="D46568" s="9"/>
      <c r="P46568" s="17"/>
      <c r="Q46568" s="9"/>
      <c r="R46568" s="21"/>
      <c r="U46568" s="41"/>
    </row>
    <row r="46569" s="1" customFormat="1" ht="22" customHeight="1" spans="1:21">
      <c r="A46569" s="9"/>
      <c r="D46569" s="9"/>
      <c r="P46569" s="17"/>
      <c r="Q46569" s="9"/>
      <c r="R46569" s="21"/>
      <c r="U46569" s="41"/>
    </row>
    <row r="46570" s="1" customFormat="1" ht="22" customHeight="1" spans="1:21">
      <c r="A46570" s="9"/>
      <c r="D46570" s="9"/>
      <c r="P46570" s="17"/>
      <c r="Q46570" s="9"/>
      <c r="R46570" s="21"/>
      <c r="U46570" s="41"/>
    </row>
    <row r="46571" s="1" customFormat="1" ht="22" customHeight="1" spans="1:21">
      <c r="A46571" s="9"/>
      <c r="D46571" s="9"/>
      <c r="P46571" s="17"/>
      <c r="Q46571" s="9"/>
      <c r="R46571" s="21"/>
      <c r="U46571" s="41"/>
    </row>
    <row r="46572" s="1" customFormat="1" ht="22" customHeight="1" spans="1:21">
      <c r="A46572" s="9"/>
      <c r="D46572" s="9"/>
      <c r="P46572" s="17"/>
      <c r="Q46572" s="9"/>
      <c r="R46572" s="21"/>
      <c r="U46572" s="41"/>
    </row>
    <row r="46573" s="1" customFormat="1" ht="22" customHeight="1" spans="1:21">
      <c r="A46573" s="9"/>
      <c r="D46573" s="9"/>
      <c r="P46573" s="17"/>
      <c r="Q46573" s="9"/>
      <c r="R46573" s="21"/>
      <c r="U46573" s="41"/>
    </row>
    <row r="46574" s="1" customFormat="1" ht="22" customHeight="1" spans="1:21">
      <c r="A46574" s="9"/>
      <c r="D46574" s="9"/>
      <c r="P46574" s="17"/>
      <c r="Q46574" s="9"/>
      <c r="R46574" s="21"/>
      <c r="U46574" s="41"/>
    </row>
    <row r="46575" s="1" customFormat="1" ht="22" customHeight="1" spans="1:21">
      <c r="A46575" s="9"/>
      <c r="D46575" s="9"/>
      <c r="P46575" s="17"/>
      <c r="Q46575" s="9"/>
      <c r="R46575" s="21"/>
      <c r="U46575" s="41"/>
    </row>
    <row r="46576" s="1" customFormat="1" ht="22" customHeight="1" spans="1:21">
      <c r="A46576" s="9"/>
      <c r="D46576" s="9"/>
      <c r="P46576" s="17"/>
      <c r="Q46576" s="9"/>
      <c r="R46576" s="21"/>
      <c r="U46576" s="41"/>
    </row>
    <row r="46577" s="1" customFormat="1" ht="22" customHeight="1" spans="1:21">
      <c r="A46577" s="9"/>
      <c r="D46577" s="9"/>
      <c r="P46577" s="17"/>
      <c r="Q46577" s="9"/>
      <c r="R46577" s="21"/>
      <c r="U46577" s="41"/>
    </row>
    <row r="46578" s="1" customFormat="1" ht="22" customHeight="1" spans="1:21">
      <c r="A46578" s="9"/>
      <c r="D46578" s="9"/>
      <c r="P46578" s="17"/>
      <c r="Q46578" s="9"/>
      <c r="R46578" s="21"/>
      <c r="U46578" s="41"/>
    </row>
    <row r="46579" s="1" customFormat="1" ht="22" customHeight="1" spans="1:21">
      <c r="A46579" s="9"/>
      <c r="D46579" s="9"/>
      <c r="P46579" s="17"/>
      <c r="Q46579" s="9"/>
      <c r="R46579" s="21"/>
      <c r="U46579" s="41"/>
    </row>
    <row r="46580" s="1" customFormat="1" ht="22" customHeight="1" spans="1:21">
      <c r="A46580" s="9"/>
      <c r="D46580" s="9"/>
      <c r="P46580" s="17"/>
      <c r="Q46580" s="9"/>
      <c r="R46580" s="21"/>
      <c r="U46580" s="41"/>
    </row>
    <row r="46581" s="1" customFormat="1" ht="22" customHeight="1" spans="1:21">
      <c r="A46581" s="9"/>
      <c r="D46581" s="9"/>
      <c r="P46581" s="17"/>
      <c r="Q46581" s="9"/>
      <c r="R46581" s="21"/>
      <c r="U46581" s="41"/>
    </row>
    <row r="46582" s="1" customFormat="1" ht="22" customHeight="1" spans="1:21">
      <c r="A46582" s="9"/>
      <c r="D46582" s="9"/>
      <c r="P46582" s="17"/>
      <c r="Q46582" s="9"/>
      <c r="R46582" s="21"/>
      <c r="U46582" s="41"/>
    </row>
    <row r="46583" s="1" customFormat="1" ht="22" customHeight="1" spans="1:21">
      <c r="A46583" s="9"/>
      <c r="D46583" s="9"/>
      <c r="P46583" s="17"/>
      <c r="Q46583" s="9"/>
      <c r="R46583" s="21"/>
      <c r="U46583" s="41"/>
    </row>
    <row r="46584" s="1" customFormat="1" ht="22" customHeight="1" spans="1:21">
      <c r="A46584" s="9"/>
      <c r="D46584" s="9"/>
      <c r="P46584" s="17"/>
      <c r="Q46584" s="9"/>
      <c r="R46584" s="21"/>
      <c r="U46584" s="41"/>
    </row>
    <row r="46585" s="1" customFormat="1" ht="22" customHeight="1" spans="1:21">
      <c r="A46585" s="9"/>
      <c r="D46585" s="9"/>
      <c r="P46585" s="17"/>
      <c r="Q46585" s="9"/>
      <c r="R46585" s="21"/>
      <c r="U46585" s="41"/>
    </row>
    <row r="46586" s="1" customFormat="1" ht="22" customHeight="1" spans="1:21">
      <c r="A46586" s="9"/>
      <c r="D46586" s="9"/>
      <c r="P46586" s="17"/>
      <c r="Q46586" s="9"/>
      <c r="R46586" s="21"/>
      <c r="U46586" s="41"/>
    </row>
    <row r="46587" s="1" customFormat="1" ht="22" customHeight="1" spans="1:21">
      <c r="A46587" s="9"/>
      <c r="D46587" s="9"/>
      <c r="P46587" s="17"/>
      <c r="Q46587" s="9"/>
      <c r="R46587" s="21"/>
      <c r="U46587" s="41"/>
    </row>
    <row r="46588" s="1" customFormat="1" ht="22" customHeight="1" spans="1:21">
      <c r="A46588" s="9"/>
      <c r="D46588" s="9"/>
      <c r="P46588" s="17"/>
      <c r="Q46588" s="9"/>
      <c r="R46588" s="21"/>
      <c r="U46588" s="41"/>
    </row>
    <row r="46589" s="1" customFormat="1" ht="22" customHeight="1" spans="1:21">
      <c r="A46589" s="9"/>
      <c r="D46589" s="9"/>
      <c r="P46589" s="17"/>
      <c r="Q46589" s="9"/>
      <c r="R46589" s="21"/>
      <c r="U46589" s="41"/>
    </row>
    <row r="46590" s="1" customFormat="1" ht="22" customHeight="1" spans="1:21">
      <c r="A46590" s="9"/>
      <c r="D46590" s="9"/>
      <c r="P46590" s="17"/>
      <c r="Q46590" s="9"/>
      <c r="R46590" s="21"/>
      <c r="U46590" s="41"/>
    </row>
    <row r="46591" s="1" customFormat="1" ht="22" customHeight="1" spans="1:21">
      <c r="A46591" s="9"/>
      <c r="D46591" s="9"/>
      <c r="P46591" s="17"/>
      <c r="Q46591" s="9"/>
      <c r="R46591" s="21"/>
      <c r="U46591" s="41"/>
    </row>
    <row r="46592" s="1" customFormat="1" ht="22" customHeight="1" spans="1:21">
      <c r="A46592" s="9"/>
      <c r="D46592" s="9"/>
      <c r="P46592" s="17"/>
      <c r="Q46592" s="9"/>
      <c r="R46592" s="21"/>
      <c r="U46592" s="41"/>
    </row>
    <row r="46593" s="1" customFormat="1" ht="22" customHeight="1" spans="1:21">
      <c r="A46593" s="9"/>
      <c r="D46593" s="9"/>
      <c r="P46593" s="17"/>
      <c r="Q46593" s="9"/>
      <c r="R46593" s="21"/>
      <c r="U46593" s="41"/>
    </row>
    <row r="46594" s="1" customFormat="1" ht="22" customHeight="1" spans="1:21">
      <c r="A46594" s="9"/>
      <c r="D46594" s="9"/>
      <c r="P46594" s="17"/>
      <c r="Q46594" s="9"/>
      <c r="R46594" s="21"/>
      <c r="U46594" s="41"/>
    </row>
    <row r="46595" s="1" customFormat="1" ht="22" customHeight="1" spans="1:21">
      <c r="A46595" s="9"/>
      <c r="D46595" s="9"/>
      <c r="P46595" s="17"/>
      <c r="Q46595" s="9"/>
      <c r="R46595" s="21"/>
      <c r="U46595" s="41"/>
    </row>
    <row r="46596" s="1" customFormat="1" ht="22" customHeight="1" spans="1:21">
      <c r="A46596" s="9"/>
      <c r="D46596" s="9"/>
      <c r="P46596" s="17"/>
      <c r="Q46596" s="9"/>
      <c r="R46596" s="21"/>
      <c r="U46596" s="41"/>
    </row>
    <row r="46597" s="1" customFormat="1" ht="22" customHeight="1" spans="1:21">
      <c r="A46597" s="9"/>
      <c r="D46597" s="9"/>
      <c r="P46597" s="17"/>
      <c r="Q46597" s="9"/>
      <c r="R46597" s="21"/>
      <c r="U46597" s="41"/>
    </row>
    <row r="46598" s="1" customFormat="1" ht="22" customHeight="1" spans="1:21">
      <c r="A46598" s="9"/>
      <c r="D46598" s="9"/>
      <c r="P46598" s="17"/>
      <c r="Q46598" s="9"/>
      <c r="R46598" s="21"/>
      <c r="U46598" s="41"/>
    </row>
    <row r="46599" s="1" customFormat="1" ht="22" customHeight="1" spans="1:21">
      <c r="A46599" s="9"/>
      <c r="D46599" s="9"/>
      <c r="P46599" s="17"/>
      <c r="Q46599" s="9"/>
      <c r="R46599" s="21"/>
      <c r="U46599" s="41"/>
    </row>
    <row r="46600" s="1" customFormat="1" ht="22" customHeight="1" spans="1:21">
      <c r="A46600" s="9"/>
      <c r="D46600" s="9"/>
      <c r="P46600" s="17"/>
      <c r="Q46600" s="9"/>
      <c r="R46600" s="21"/>
      <c r="U46600" s="41"/>
    </row>
    <row r="46601" s="1" customFormat="1" ht="22" customHeight="1" spans="1:21">
      <c r="A46601" s="9"/>
      <c r="D46601" s="9"/>
      <c r="P46601" s="17"/>
      <c r="Q46601" s="9"/>
      <c r="R46601" s="21"/>
      <c r="U46601" s="41"/>
    </row>
    <row r="46602" s="1" customFormat="1" ht="22" customHeight="1" spans="1:21">
      <c r="A46602" s="9"/>
      <c r="D46602" s="9"/>
      <c r="P46602" s="17"/>
      <c r="Q46602" s="9"/>
      <c r="R46602" s="21"/>
      <c r="U46602" s="41"/>
    </row>
    <row r="46603" s="1" customFormat="1" ht="22" customHeight="1" spans="1:21">
      <c r="A46603" s="9"/>
      <c r="D46603" s="9"/>
      <c r="P46603" s="17"/>
      <c r="Q46603" s="9"/>
      <c r="R46603" s="21"/>
      <c r="U46603" s="41"/>
    </row>
    <row r="46604" s="1" customFormat="1" ht="22" customHeight="1" spans="1:21">
      <c r="A46604" s="9"/>
      <c r="D46604" s="9"/>
      <c r="P46604" s="17"/>
      <c r="Q46604" s="9"/>
      <c r="R46604" s="21"/>
      <c r="U46604" s="41"/>
    </row>
    <row r="46605" s="1" customFormat="1" ht="22" customHeight="1" spans="1:21">
      <c r="A46605" s="9"/>
      <c r="D46605" s="9"/>
      <c r="P46605" s="17"/>
      <c r="Q46605" s="9"/>
      <c r="R46605" s="21"/>
      <c r="U46605" s="41"/>
    </row>
    <row r="46606" s="1" customFormat="1" ht="22" customHeight="1" spans="1:21">
      <c r="A46606" s="9"/>
      <c r="D46606" s="9"/>
      <c r="P46606" s="17"/>
      <c r="Q46606" s="9"/>
      <c r="R46606" s="21"/>
      <c r="U46606" s="41"/>
    </row>
    <row r="46607" s="1" customFormat="1" ht="22" customHeight="1" spans="1:21">
      <c r="A46607" s="9"/>
      <c r="D46607" s="9"/>
      <c r="P46607" s="17"/>
      <c r="Q46607" s="9"/>
      <c r="R46607" s="21"/>
      <c r="U46607" s="41"/>
    </row>
    <row r="46608" s="1" customFormat="1" ht="22" customHeight="1" spans="1:21">
      <c r="A46608" s="9"/>
      <c r="D46608" s="9"/>
      <c r="P46608" s="17"/>
      <c r="Q46608" s="9"/>
      <c r="R46608" s="21"/>
      <c r="U46608" s="41"/>
    </row>
    <row r="46609" s="1" customFormat="1" ht="22" customHeight="1" spans="1:21">
      <c r="A46609" s="9"/>
      <c r="D46609" s="9"/>
      <c r="P46609" s="17"/>
      <c r="Q46609" s="9"/>
      <c r="R46609" s="21"/>
      <c r="U46609" s="41"/>
    </row>
    <row r="46610" s="1" customFormat="1" ht="22" customHeight="1" spans="1:21">
      <c r="A46610" s="9"/>
      <c r="D46610" s="9"/>
      <c r="P46610" s="17"/>
      <c r="Q46610" s="9"/>
      <c r="R46610" s="21"/>
      <c r="U46610" s="41"/>
    </row>
    <row r="46611" s="1" customFormat="1" ht="22" customHeight="1" spans="1:21">
      <c r="A46611" s="9"/>
      <c r="D46611" s="9"/>
      <c r="P46611" s="17"/>
      <c r="Q46611" s="9"/>
      <c r="R46611" s="21"/>
      <c r="U46611" s="41"/>
    </row>
    <row r="46612" s="1" customFormat="1" ht="22" customHeight="1" spans="1:21">
      <c r="A46612" s="9"/>
      <c r="D46612" s="9"/>
      <c r="P46612" s="17"/>
      <c r="Q46612" s="9"/>
      <c r="R46612" s="21"/>
      <c r="U46612" s="41"/>
    </row>
    <row r="46613" s="1" customFormat="1" ht="22" customHeight="1" spans="1:21">
      <c r="A46613" s="9"/>
      <c r="D46613" s="9"/>
      <c r="P46613" s="17"/>
      <c r="Q46613" s="9"/>
      <c r="R46613" s="21"/>
      <c r="U46613" s="41"/>
    </row>
    <row r="46614" s="1" customFormat="1" ht="22" customHeight="1" spans="1:21">
      <c r="A46614" s="9"/>
      <c r="D46614" s="9"/>
      <c r="P46614" s="17"/>
      <c r="Q46614" s="9"/>
      <c r="R46614" s="21"/>
      <c r="U46614" s="41"/>
    </row>
    <row r="46615" s="1" customFormat="1" ht="22" customHeight="1" spans="1:21">
      <c r="A46615" s="9"/>
      <c r="D46615" s="9"/>
      <c r="P46615" s="17"/>
      <c r="Q46615" s="9"/>
      <c r="R46615" s="21"/>
      <c r="U46615" s="41"/>
    </row>
    <row r="46616" s="1" customFormat="1" ht="22" customHeight="1" spans="1:21">
      <c r="A46616" s="9"/>
      <c r="D46616" s="9"/>
      <c r="P46616" s="17"/>
      <c r="Q46616" s="9"/>
      <c r="R46616" s="21"/>
      <c r="U46616" s="41"/>
    </row>
    <row r="46617" s="1" customFormat="1" ht="22" customHeight="1" spans="1:21">
      <c r="A46617" s="9"/>
      <c r="D46617" s="9"/>
      <c r="P46617" s="17"/>
      <c r="Q46617" s="9"/>
      <c r="R46617" s="21"/>
      <c r="U46617" s="41"/>
    </row>
    <row r="46618" s="1" customFormat="1" ht="22" customHeight="1" spans="1:21">
      <c r="A46618" s="9"/>
      <c r="D46618" s="9"/>
      <c r="P46618" s="17"/>
      <c r="Q46618" s="9"/>
      <c r="R46618" s="21"/>
      <c r="U46618" s="41"/>
    </row>
    <row r="46619" s="1" customFormat="1" ht="22" customHeight="1" spans="1:21">
      <c r="A46619" s="9"/>
      <c r="D46619" s="9"/>
      <c r="P46619" s="17"/>
      <c r="Q46619" s="9"/>
      <c r="R46619" s="21"/>
      <c r="U46619" s="41"/>
    </row>
    <row r="46620" s="1" customFormat="1" ht="22" customHeight="1" spans="1:21">
      <c r="A46620" s="9"/>
      <c r="D46620" s="9"/>
      <c r="P46620" s="17"/>
      <c r="Q46620" s="9"/>
      <c r="R46620" s="21"/>
      <c r="U46620" s="41"/>
    </row>
    <row r="46621" s="1" customFormat="1" ht="22" customHeight="1" spans="1:21">
      <c r="A46621" s="9"/>
      <c r="D46621" s="9"/>
      <c r="P46621" s="17"/>
      <c r="Q46621" s="9"/>
      <c r="R46621" s="21"/>
      <c r="U46621" s="41"/>
    </row>
    <row r="46622" s="1" customFormat="1" ht="22" customHeight="1" spans="1:21">
      <c r="A46622" s="9"/>
      <c r="D46622" s="9"/>
      <c r="P46622" s="17"/>
      <c r="Q46622" s="9"/>
      <c r="R46622" s="21"/>
      <c r="U46622" s="41"/>
    </row>
    <row r="46623" s="1" customFormat="1" ht="22" customHeight="1" spans="1:21">
      <c r="A46623" s="9"/>
      <c r="D46623" s="9"/>
      <c r="P46623" s="17"/>
      <c r="Q46623" s="9"/>
      <c r="R46623" s="21"/>
      <c r="U46623" s="41"/>
    </row>
    <row r="46624" s="1" customFormat="1" ht="22" customHeight="1" spans="1:21">
      <c r="A46624" s="9"/>
      <c r="D46624" s="9"/>
      <c r="P46624" s="17"/>
      <c r="Q46624" s="9"/>
      <c r="R46624" s="21"/>
      <c r="U46624" s="41"/>
    </row>
    <row r="46625" s="1" customFormat="1" ht="22" customHeight="1" spans="1:21">
      <c r="A46625" s="9"/>
      <c r="D46625" s="9"/>
      <c r="P46625" s="17"/>
      <c r="Q46625" s="9"/>
      <c r="R46625" s="21"/>
      <c r="U46625" s="41"/>
    </row>
    <row r="46626" s="1" customFormat="1" ht="22" customHeight="1" spans="1:21">
      <c r="A46626" s="9"/>
      <c r="D46626" s="9"/>
      <c r="P46626" s="17"/>
      <c r="Q46626" s="9"/>
      <c r="R46626" s="21"/>
      <c r="U46626" s="41"/>
    </row>
    <row r="46627" s="1" customFormat="1" ht="22" customHeight="1" spans="1:21">
      <c r="A46627" s="9"/>
      <c r="D46627" s="9"/>
      <c r="P46627" s="17"/>
      <c r="Q46627" s="9"/>
      <c r="R46627" s="21"/>
      <c r="U46627" s="41"/>
    </row>
    <row r="46628" s="1" customFormat="1" ht="22" customHeight="1" spans="1:21">
      <c r="A46628" s="9"/>
      <c r="D46628" s="9"/>
      <c r="P46628" s="17"/>
      <c r="Q46628" s="9"/>
      <c r="R46628" s="21"/>
      <c r="U46628" s="41"/>
    </row>
    <row r="46629" s="1" customFormat="1" ht="22" customHeight="1" spans="1:21">
      <c r="A46629" s="9"/>
      <c r="D46629" s="9"/>
      <c r="P46629" s="17"/>
      <c r="Q46629" s="9"/>
      <c r="R46629" s="21"/>
      <c r="U46629" s="41"/>
    </row>
    <row r="46630" s="1" customFormat="1" ht="22" customHeight="1" spans="1:21">
      <c r="A46630" s="9"/>
      <c r="D46630" s="9"/>
      <c r="P46630" s="17"/>
      <c r="Q46630" s="9"/>
      <c r="R46630" s="21"/>
      <c r="U46630" s="41"/>
    </row>
    <row r="46631" s="1" customFormat="1" ht="22" customHeight="1" spans="1:21">
      <c r="A46631" s="9"/>
      <c r="D46631" s="9"/>
      <c r="P46631" s="17"/>
      <c r="Q46631" s="9"/>
      <c r="R46631" s="21"/>
      <c r="U46631" s="41"/>
    </row>
    <row r="46632" s="1" customFormat="1" ht="22" customHeight="1" spans="1:21">
      <c r="A46632" s="9"/>
      <c r="D46632" s="9"/>
      <c r="P46632" s="17"/>
      <c r="Q46632" s="9"/>
      <c r="R46632" s="21"/>
      <c r="U46632" s="41"/>
    </row>
    <row r="46633" s="1" customFormat="1" ht="22" customHeight="1" spans="1:21">
      <c r="A46633" s="9"/>
      <c r="D46633" s="9"/>
      <c r="P46633" s="17"/>
      <c r="Q46633" s="9"/>
      <c r="R46633" s="21"/>
      <c r="U46633" s="41"/>
    </row>
    <row r="46634" s="1" customFormat="1" ht="22" customHeight="1" spans="1:21">
      <c r="A46634" s="9"/>
      <c r="D46634" s="9"/>
      <c r="P46634" s="17"/>
      <c r="Q46634" s="9"/>
      <c r="R46634" s="21"/>
      <c r="U46634" s="41"/>
    </row>
    <row r="46635" s="1" customFormat="1" ht="22" customHeight="1" spans="1:21">
      <c r="A46635" s="9"/>
      <c r="D46635" s="9"/>
      <c r="P46635" s="17"/>
      <c r="Q46635" s="9"/>
      <c r="R46635" s="21"/>
      <c r="U46635" s="41"/>
    </row>
    <row r="46636" s="1" customFormat="1" ht="22" customHeight="1" spans="1:21">
      <c r="A46636" s="9"/>
      <c r="D46636" s="9"/>
      <c r="P46636" s="17"/>
      <c r="Q46636" s="9"/>
      <c r="R46636" s="21"/>
      <c r="U46636" s="41"/>
    </row>
    <row r="46637" s="1" customFormat="1" ht="22" customHeight="1" spans="1:21">
      <c r="A46637" s="9"/>
      <c r="D46637" s="9"/>
      <c r="P46637" s="17"/>
      <c r="Q46637" s="9"/>
      <c r="R46637" s="21"/>
      <c r="U46637" s="41"/>
    </row>
    <row r="46638" s="1" customFormat="1" ht="22" customHeight="1" spans="1:21">
      <c r="A46638" s="9"/>
      <c r="D46638" s="9"/>
      <c r="P46638" s="17"/>
      <c r="Q46638" s="9"/>
      <c r="R46638" s="21"/>
      <c r="U46638" s="41"/>
    </row>
    <row r="46639" s="1" customFormat="1" ht="22" customHeight="1" spans="1:21">
      <c r="A46639" s="9"/>
      <c r="D46639" s="9"/>
      <c r="P46639" s="17"/>
      <c r="Q46639" s="9"/>
      <c r="R46639" s="21"/>
      <c r="U46639" s="41"/>
    </row>
    <row r="46640" s="1" customFormat="1" ht="22" customHeight="1" spans="1:21">
      <c r="A46640" s="9"/>
      <c r="D46640" s="9"/>
      <c r="P46640" s="17"/>
      <c r="Q46640" s="9"/>
      <c r="R46640" s="21"/>
      <c r="U46640" s="41"/>
    </row>
    <row r="46641" s="1" customFormat="1" ht="22" customHeight="1" spans="1:21">
      <c r="A46641" s="9"/>
      <c r="D46641" s="9"/>
      <c r="P46641" s="17"/>
      <c r="Q46641" s="9"/>
      <c r="R46641" s="21"/>
      <c r="U46641" s="41"/>
    </row>
    <row r="46642" s="1" customFormat="1" ht="22" customHeight="1" spans="1:21">
      <c r="A46642" s="9"/>
      <c r="D46642" s="9"/>
      <c r="P46642" s="17"/>
      <c r="Q46642" s="9"/>
      <c r="R46642" s="21"/>
      <c r="U46642" s="41"/>
    </row>
    <row r="46643" s="1" customFormat="1" ht="22" customHeight="1" spans="1:21">
      <c r="A46643" s="9"/>
      <c r="D46643" s="9"/>
      <c r="P46643" s="17"/>
      <c r="Q46643" s="9"/>
      <c r="R46643" s="21"/>
      <c r="U46643" s="41"/>
    </row>
    <row r="46644" s="1" customFormat="1" ht="22" customHeight="1" spans="1:21">
      <c r="A46644" s="9"/>
      <c r="D46644" s="9"/>
      <c r="P46644" s="17"/>
      <c r="Q46644" s="9"/>
      <c r="R46644" s="21"/>
      <c r="U46644" s="41"/>
    </row>
    <row r="46645" s="1" customFormat="1" ht="22" customHeight="1" spans="1:21">
      <c r="A46645" s="9"/>
      <c r="D46645" s="9"/>
      <c r="P46645" s="17"/>
      <c r="Q46645" s="9"/>
      <c r="R46645" s="21"/>
      <c r="U46645" s="41"/>
    </row>
    <row r="46646" s="1" customFormat="1" ht="22" customHeight="1" spans="1:21">
      <c r="A46646" s="9"/>
      <c r="D46646" s="9"/>
      <c r="P46646" s="17"/>
      <c r="Q46646" s="9"/>
      <c r="R46646" s="21"/>
      <c r="U46646" s="41"/>
    </row>
    <row r="46647" s="1" customFormat="1" ht="22" customHeight="1" spans="1:21">
      <c r="A46647" s="9"/>
      <c r="D46647" s="9"/>
      <c r="P46647" s="17"/>
      <c r="Q46647" s="9"/>
      <c r="R46647" s="21"/>
      <c r="U46647" s="41"/>
    </row>
    <row r="46648" s="1" customFormat="1" ht="22" customHeight="1" spans="1:21">
      <c r="A46648" s="9"/>
      <c r="D46648" s="9"/>
      <c r="P46648" s="17"/>
      <c r="Q46648" s="9"/>
      <c r="R46648" s="21"/>
      <c r="U46648" s="41"/>
    </row>
    <row r="46649" s="1" customFormat="1" ht="22" customHeight="1" spans="1:21">
      <c r="A46649" s="9"/>
      <c r="D46649" s="9"/>
      <c r="P46649" s="17"/>
      <c r="Q46649" s="9"/>
      <c r="R46649" s="21"/>
      <c r="U46649" s="41"/>
    </row>
    <row r="46650" s="1" customFormat="1" ht="22" customHeight="1" spans="1:21">
      <c r="A46650" s="9"/>
      <c r="D46650" s="9"/>
      <c r="P46650" s="17"/>
      <c r="Q46650" s="9"/>
      <c r="R46650" s="21"/>
      <c r="U46650" s="41"/>
    </row>
    <row r="46651" s="1" customFormat="1" ht="22" customHeight="1" spans="1:21">
      <c r="A46651" s="9"/>
      <c r="D46651" s="9"/>
      <c r="P46651" s="17"/>
      <c r="Q46651" s="9"/>
      <c r="R46651" s="21"/>
      <c r="U46651" s="41"/>
    </row>
    <row r="46652" s="1" customFormat="1" ht="22" customHeight="1" spans="1:21">
      <c r="A46652" s="9"/>
      <c r="D46652" s="9"/>
      <c r="P46652" s="17"/>
      <c r="Q46652" s="9"/>
      <c r="R46652" s="21"/>
      <c r="U46652" s="41"/>
    </row>
    <row r="46653" s="1" customFormat="1" ht="22" customHeight="1" spans="1:21">
      <c r="A46653" s="9"/>
      <c r="D46653" s="9"/>
      <c r="P46653" s="17"/>
      <c r="Q46653" s="9"/>
      <c r="R46653" s="21"/>
      <c r="U46653" s="41"/>
    </row>
    <row r="46654" s="1" customFormat="1" ht="22" customHeight="1" spans="1:21">
      <c r="A46654" s="9"/>
      <c r="D46654" s="9"/>
      <c r="P46654" s="17"/>
      <c r="Q46654" s="9"/>
      <c r="R46654" s="21"/>
      <c r="U46654" s="41"/>
    </row>
    <row r="46655" s="1" customFormat="1" ht="22" customHeight="1" spans="1:21">
      <c r="A46655" s="9"/>
      <c r="D46655" s="9"/>
      <c r="P46655" s="17"/>
      <c r="Q46655" s="9"/>
      <c r="R46655" s="21"/>
      <c r="U46655" s="41"/>
    </row>
    <row r="46656" s="1" customFormat="1" ht="22" customHeight="1" spans="1:21">
      <c r="A46656" s="9"/>
      <c r="D46656" s="9"/>
      <c r="P46656" s="17"/>
      <c r="Q46656" s="9"/>
      <c r="R46656" s="21"/>
      <c r="U46656" s="41"/>
    </row>
    <row r="46657" s="1" customFormat="1" ht="22" customHeight="1" spans="1:21">
      <c r="A46657" s="9"/>
      <c r="D46657" s="9"/>
      <c r="P46657" s="17"/>
      <c r="Q46657" s="9"/>
      <c r="R46657" s="21"/>
      <c r="U46657" s="41"/>
    </row>
    <row r="46658" s="1" customFormat="1" ht="22" customHeight="1" spans="1:21">
      <c r="A46658" s="9"/>
      <c r="D46658" s="9"/>
      <c r="P46658" s="17"/>
      <c r="Q46658" s="9"/>
      <c r="R46658" s="21"/>
      <c r="U46658" s="41"/>
    </row>
    <row r="46659" s="1" customFormat="1" ht="22" customHeight="1" spans="1:21">
      <c r="A46659" s="9"/>
      <c r="D46659" s="9"/>
      <c r="P46659" s="17"/>
      <c r="Q46659" s="9"/>
      <c r="R46659" s="21"/>
      <c r="U46659" s="41"/>
    </row>
    <row r="46660" s="1" customFormat="1" ht="22" customHeight="1" spans="1:21">
      <c r="A46660" s="9"/>
      <c r="D46660" s="9"/>
      <c r="P46660" s="17"/>
      <c r="Q46660" s="9"/>
      <c r="R46660" s="21"/>
      <c r="U46660" s="41"/>
    </row>
    <row r="46661" s="1" customFormat="1" ht="22" customHeight="1" spans="1:21">
      <c r="A46661" s="9"/>
      <c r="D46661" s="9"/>
      <c r="P46661" s="17"/>
      <c r="Q46661" s="9"/>
      <c r="R46661" s="21"/>
      <c r="U46661" s="41"/>
    </row>
    <row r="46662" s="1" customFormat="1" ht="22" customHeight="1" spans="1:21">
      <c r="A46662" s="9"/>
      <c r="D46662" s="9"/>
      <c r="P46662" s="17"/>
      <c r="Q46662" s="9"/>
      <c r="R46662" s="21"/>
      <c r="U46662" s="41"/>
    </row>
    <row r="46663" s="1" customFormat="1" ht="22" customHeight="1" spans="1:21">
      <c r="A46663" s="9"/>
      <c r="D46663" s="9"/>
      <c r="P46663" s="17"/>
      <c r="Q46663" s="9"/>
      <c r="R46663" s="21"/>
      <c r="U46663" s="41"/>
    </row>
    <row r="46664" s="1" customFormat="1" ht="22" customHeight="1" spans="1:21">
      <c r="A46664" s="9"/>
      <c r="D46664" s="9"/>
      <c r="P46664" s="17"/>
      <c r="Q46664" s="9"/>
      <c r="R46664" s="21"/>
      <c r="U46664" s="41"/>
    </row>
    <row r="46665" s="1" customFormat="1" ht="22" customHeight="1" spans="1:21">
      <c r="A46665" s="9"/>
      <c r="D46665" s="9"/>
      <c r="P46665" s="17"/>
      <c r="Q46665" s="9"/>
      <c r="R46665" s="21"/>
      <c r="U46665" s="41"/>
    </row>
    <row r="46666" s="1" customFormat="1" ht="22" customHeight="1" spans="1:21">
      <c r="A46666" s="9"/>
      <c r="D46666" s="9"/>
      <c r="P46666" s="17"/>
      <c r="Q46666" s="9"/>
      <c r="R46666" s="21"/>
      <c r="U46666" s="41"/>
    </row>
    <row r="46667" s="1" customFormat="1" ht="22" customHeight="1" spans="1:21">
      <c r="A46667" s="9"/>
      <c r="D46667" s="9"/>
      <c r="P46667" s="17"/>
      <c r="Q46667" s="9"/>
      <c r="R46667" s="21"/>
      <c r="U46667" s="41"/>
    </row>
    <row r="46668" s="1" customFormat="1" ht="22" customHeight="1" spans="1:21">
      <c r="A46668" s="9"/>
      <c r="D46668" s="9"/>
      <c r="P46668" s="17"/>
      <c r="Q46668" s="9"/>
      <c r="R46668" s="21"/>
      <c r="U46668" s="41"/>
    </row>
    <row r="46669" s="1" customFormat="1" ht="22" customHeight="1" spans="1:21">
      <c r="A46669" s="9"/>
      <c r="D46669" s="9"/>
      <c r="P46669" s="17"/>
      <c r="Q46669" s="9"/>
      <c r="R46669" s="21"/>
      <c r="U46669" s="41"/>
    </row>
    <row r="46670" s="1" customFormat="1" ht="22" customHeight="1" spans="1:21">
      <c r="A46670" s="9"/>
      <c r="D46670" s="9"/>
      <c r="P46670" s="17"/>
      <c r="Q46670" s="9"/>
      <c r="R46670" s="21"/>
      <c r="U46670" s="41"/>
    </row>
    <row r="46671" s="1" customFormat="1" ht="22" customHeight="1" spans="1:21">
      <c r="A46671" s="9"/>
      <c r="D46671" s="9"/>
      <c r="P46671" s="17"/>
      <c r="Q46671" s="9"/>
      <c r="R46671" s="21"/>
      <c r="U46671" s="41"/>
    </row>
    <row r="46672" s="1" customFormat="1" ht="22" customHeight="1" spans="1:21">
      <c r="A46672" s="9"/>
      <c r="D46672" s="9"/>
      <c r="P46672" s="17"/>
      <c r="Q46672" s="9"/>
      <c r="R46672" s="21"/>
      <c r="U46672" s="41"/>
    </row>
    <row r="46673" s="1" customFormat="1" ht="22" customHeight="1" spans="1:21">
      <c r="A46673" s="9"/>
      <c r="D46673" s="9"/>
      <c r="P46673" s="17"/>
      <c r="Q46673" s="9"/>
      <c r="R46673" s="21"/>
      <c r="U46673" s="41"/>
    </row>
    <row r="46674" s="1" customFormat="1" ht="22" customHeight="1" spans="1:21">
      <c r="A46674" s="9"/>
      <c r="D46674" s="9"/>
      <c r="P46674" s="17"/>
      <c r="Q46674" s="9"/>
      <c r="R46674" s="21"/>
      <c r="U46674" s="41"/>
    </row>
    <row r="46675" s="1" customFormat="1" ht="22" customHeight="1" spans="1:21">
      <c r="A46675" s="9"/>
      <c r="D46675" s="9"/>
      <c r="P46675" s="17"/>
      <c r="Q46675" s="9"/>
      <c r="R46675" s="21"/>
      <c r="U46675" s="41"/>
    </row>
    <row r="46676" s="1" customFormat="1" ht="22" customHeight="1" spans="1:21">
      <c r="A46676" s="9"/>
      <c r="D46676" s="9"/>
      <c r="P46676" s="17"/>
      <c r="Q46676" s="9"/>
      <c r="R46676" s="21"/>
      <c r="U46676" s="41"/>
    </row>
    <row r="46677" s="1" customFormat="1" ht="22" customHeight="1" spans="1:21">
      <c r="A46677" s="9"/>
      <c r="D46677" s="9"/>
      <c r="P46677" s="17"/>
      <c r="Q46677" s="9"/>
      <c r="R46677" s="21"/>
      <c r="U46677" s="41"/>
    </row>
    <row r="46678" s="1" customFormat="1" ht="22" customHeight="1" spans="1:21">
      <c r="A46678" s="9"/>
      <c r="D46678" s="9"/>
      <c r="P46678" s="17"/>
      <c r="Q46678" s="9"/>
      <c r="R46678" s="21"/>
      <c r="U46678" s="41"/>
    </row>
    <row r="46679" s="1" customFormat="1" ht="22" customHeight="1" spans="1:21">
      <c r="A46679" s="9"/>
      <c r="D46679" s="9"/>
      <c r="P46679" s="17"/>
      <c r="Q46679" s="9"/>
      <c r="R46679" s="21"/>
      <c r="U46679" s="41"/>
    </row>
    <row r="46680" s="1" customFormat="1" ht="22" customHeight="1" spans="1:21">
      <c r="A46680" s="9"/>
      <c r="D46680" s="9"/>
      <c r="P46680" s="17"/>
      <c r="Q46680" s="9"/>
      <c r="R46680" s="21"/>
      <c r="U46680" s="41"/>
    </row>
    <row r="46681" s="1" customFormat="1" ht="22" customHeight="1" spans="1:21">
      <c r="A46681" s="9"/>
      <c r="D46681" s="9"/>
      <c r="P46681" s="17"/>
      <c r="Q46681" s="9"/>
      <c r="R46681" s="21"/>
      <c r="U46681" s="41"/>
    </row>
    <row r="46682" s="1" customFormat="1" ht="22" customHeight="1" spans="1:21">
      <c r="A46682" s="9"/>
      <c r="D46682" s="9"/>
      <c r="P46682" s="17"/>
      <c r="Q46682" s="9"/>
      <c r="R46682" s="21"/>
      <c r="U46682" s="41"/>
    </row>
    <row r="46683" s="1" customFormat="1" ht="22" customHeight="1" spans="1:21">
      <c r="A46683" s="9"/>
      <c r="D46683" s="9"/>
      <c r="P46683" s="17"/>
      <c r="Q46683" s="9"/>
      <c r="R46683" s="21"/>
      <c r="U46683" s="41"/>
    </row>
    <row r="46684" s="1" customFormat="1" ht="22" customHeight="1" spans="1:21">
      <c r="A46684" s="9"/>
      <c r="D46684" s="9"/>
      <c r="P46684" s="17"/>
      <c r="Q46684" s="9"/>
      <c r="R46684" s="21"/>
      <c r="U46684" s="41"/>
    </row>
    <row r="46685" s="1" customFormat="1" ht="22" customHeight="1" spans="1:21">
      <c r="A46685" s="9"/>
      <c r="D46685" s="9"/>
      <c r="P46685" s="17"/>
      <c r="Q46685" s="9"/>
      <c r="R46685" s="21"/>
      <c r="U46685" s="41"/>
    </row>
    <row r="46686" s="1" customFormat="1" ht="22" customHeight="1" spans="1:21">
      <c r="A46686" s="9"/>
      <c r="D46686" s="9"/>
      <c r="P46686" s="17"/>
      <c r="Q46686" s="9"/>
      <c r="R46686" s="21"/>
      <c r="U46686" s="41"/>
    </row>
    <row r="46687" s="1" customFormat="1" ht="22" customHeight="1" spans="1:21">
      <c r="A46687" s="9"/>
      <c r="D46687" s="9"/>
      <c r="P46687" s="17"/>
      <c r="Q46687" s="9"/>
      <c r="R46687" s="21"/>
      <c r="U46687" s="41"/>
    </row>
    <row r="46688" s="1" customFormat="1" ht="22" customHeight="1" spans="1:21">
      <c r="A46688" s="9"/>
      <c r="D46688" s="9"/>
      <c r="P46688" s="17"/>
      <c r="Q46688" s="9"/>
      <c r="R46688" s="21"/>
      <c r="U46688" s="41"/>
    </row>
    <row r="46689" s="1" customFormat="1" ht="22" customHeight="1" spans="1:21">
      <c r="A46689" s="9"/>
      <c r="D46689" s="9"/>
      <c r="P46689" s="17"/>
      <c r="Q46689" s="9"/>
      <c r="R46689" s="21"/>
      <c r="U46689" s="41"/>
    </row>
    <row r="46690" s="1" customFormat="1" ht="22" customHeight="1" spans="1:21">
      <c r="A46690" s="9"/>
      <c r="D46690" s="9"/>
      <c r="P46690" s="17"/>
      <c r="Q46690" s="9"/>
      <c r="R46690" s="21"/>
      <c r="U46690" s="41"/>
    </row>
    <row r="46691" s="1" customFormat="1" ht="22" customHeight="1" spans="1:21">
      <c r="A46691" s="9"/>
      <c r="D46691" s="9"/>
      <c r="P46691" s="17"/>
      <c r="Q46691" s="9"/>
      <c r="R46691" s="21"/>
      <c r="U46691" s="41"/>
    </row>
    <row r="46692" s="1" customFormat="1" ht="22" customHeight="1" spans="1:21">
      <c r="A46692" s="9"/>
      <c r="D46692" s="9"/>
      <c r="P46692" s="17"/>
      <c r="Q46692" s="9"/>
      <c r="R46692" s="21"/>
      <c r="U46692" s="41"/>
    </row>
    <row r="46693" s="1" customFormat="1" ht="22" customHeight="1" spans="1:21">
      <c r="A46693" s="9"/>
      <c r="D46693" s="9"/>
      <c r="P46693" s="17"/>
      <c r="Q46693" s="9"/>
      <c r="R46693" s="21"/>
      <c r="U46693" s="41"/>
    </row>
    <row r="46694" s="1" customFormat="1" ht="22" customHeight="1" spans="1:21">
      <c r="A46694" s="9"/>
      <c r="D46694" s="9"/>
      <c r="P46694" s="17"/>
      <c r="Q46694" s="9"/>
      <c r="R46694" s="21"/>
      <c r="U46694" s="41"/>
    </row>
    <row r="46695" s="1" customFormat="1" ht="22" customHeight="1" spans="1:21">
      <c r="A46695" s="9"/>
      <c r="D46695" s="9"/>
      <c r="P46695" s="17"/>
      <c r="Q46695" s="9"/>
      <c r="R46695" s="21"/>
      <c r="U46695" s="41"/>
    </row>
    <row r="46696" s="1" customFormat="1" ht="22" customHeight="1" spans="1:21">
      <c r="A46696" s="9"/>
      <c r="D46696" s="9"/>
      <c r="P46696" s="17"/>
      <c r="Q46696" s="9"/>
      <c r="R46696" s="21"/>
      <c r="U46696" s="41"/>
    </row>
    <row r="46697" s="1" customFormat="1" ht="22" customHeight="1" spans="1:21">
      <c r="A46697" s="9"/>
      <c r="D46697" s="9"/>
      <c r="P46697" s="17"/>
      <c r="Q46697" s="9"/>
      <c r="R46697" s="21"/>
      <c r="U46697" s="41"/>
    </row>
    <row r="46698" s="1" customFormat="1" ht="22" customHeight="1" spans="1:21">
      <c r="A46698" s="9"/>
      <c r="D46698" s="9"/>
      <c r="P46698" s="17"/>
      <c r="Q46698" s="9"/>
      <c r="R46698" s="21"/>
      <c r="U46698" s="41"/>
    </row>
    <row r="46699" s="1" customFormat="1" ht="22" customHeight="1" spans="1:21">
      <c r="A46699" s="9"/>
      <c r="D46699" s="9"/>
      <c r="P46699" s="17"/>
      <c r="Q46699" s="9"/>
      <c r="R46699" s="21"/>
      <c r="U46699" s="41"/>
    </row>
    <row r="46700" s="1" customFormat="1" ht="22" customHeight="1" spans="1:21">
      <c r="A46700" s="9"/>
      <c r="D46700" s="9"/>
      <c r="P46700" s="17"/>
      <c r="Q46700" s="9"/>
      <c r="R46700" s="21"/>
      <c r="U46700" s="41"/>
    </row>
    <row r="46701" s="1" customFormat="1" ht="22" customHeight="1" spans="1:21">
      <c r="A46701" s="9"/>
      <c r="D46701" s="9"/>
      <c r="P46701" s="17"/>
      <c r="Q46701" s="9"/>
      <c r="R46701" s="21"/>
      <c r="U46701" s="41"/>
    </row>
    <row r="46702" s="1" customFormat="1" ht="22" customHeight="1" spans="1:21">
      <c r="A46702" s="9"/>
      <c r="D46702" s="9"/>
      <c r="P46702" s="17"/>
      <c r="Q46702" s="9"/>
      <c r="R46702" s="21"/>
      <c r="U46702" s="41"/>
    </row>
    <row r="46703" s="1" customFormat="1" ht="22" customHeight="1" spans="1:21">
      <c r="A46703" s="9"/>
      <c r="D46703" s="9"/>
      <c r="P46703" s="17"/>
      <c r="Q46703" s="9"/>
      <c r="R46703" s="21"/>
      <c r="U46703" s="41"/>
    </row>
    <row r="46704" s="1" customFormat="1" ht="22" customHeight="1" spans="1:21">
      <c r="A46704" s="9"/>
      <c r="D46704" s="9"/>
      <c r="P46704" s="17"/>
      <c r="Q46704" s="9"/>
      <c r="R46704" s="21"/>
      <c r="U46704" s="41"/>
    </row>
    <row r="46705" s="1" customFormat="1" ht="22" customHeight="1" spans="1:21">
      <c r="A46705" s="9"/>
      <c r="D46705" s="9"/>
      <c r="P46705" s="17"/>
      <c r="Q46705" s="9"/>
      <c r="R46705" s="21"/>
      <c r="U46705" s="41"/>
    </row>
    <row r="46706" s="1" customFormat="1" ht="22" customHeight="1" spans="1:21">
      <c r="A46706" s="9"/>
      <c r="D46706" s="9"/>
      <c r="P46706" s="17"/>
      <c r="Q46706" s="9"/>
      <c r="R46706" s="21"/>
      <c r="U46706" s="41"/>
    </row>
    <row r="46707" s="1" customFormat="1" ht="22" customHeight="1" spans="1:21">
      <c r="A46707" s="9"/>
      <c r="D46707" s="9"/>
      <c r="P46707" s="17"/>
      <c r="Q46707" s="9"/>
      <c r="R46707" s="21"/>
      <c r="U46707" s="41"/>
    </row>
    <row r="46708" s="1" customFormat="1" ht="22" customHeight="1" spans="1:21">
      <c r="A46708" s="9"/>
      <c r="D46708" s="9"/>
      <c r="P46708" s="17"/>
      <c r="Q46708" s="9"/>
      <c r="R46708" s="21"/>
      <c r="U46708" s="41"/>
    </row>
    <row r="46709" s="1" customFormat="1" ht="22" customHeight="1" spans="1:21">
      <c r="A46709" s="9"/>
      <c r="D46709" s="9"/>
      <c r="P46709" s="17"/>
      <c r="Q46709" s="9"/>
      <c r="R46709" s="21"/>
      <c r="U46709" s="41"/>
    </row>
    <row r="46710" s="1" customFormat="1" ht="22" customHeight="1" spans="1:21">
      <c r="A46710" s="9"/>
      <c r="D46710" s="9"/>
      <c r="P46710" s="17"/>
      <c r="Q46710" s="9"/>
      <c r="R46710" s="21"/>
      <c r="U46710" s="41"/>
    </row>
    <row r="46711" s="1" customFormat="1" ht="22" customHeight="1" spans="1:21">
      <c r="A46711" s="9"/>
      <c r="D46711" s="9"/>
      <c r="P46711" s="17"/>
      <c r="Q46711" s="9"/>
      <c r="R46711" s="21"/>
      <c r="U46711" s="41"/>
    </row>
    <row r="46712" s="1" customFormat="1" ht="22" customHeight="1" spans="1:21">
      <c r="A46712" s="9"/>
      <c r="D46712" s="9"/>
      <c r="P46712" s="17"/>
      <c r="Q46712" s="9"/>
      <c r="R46712" s="21"/>
      <c r="U46712" s="41"/>
    </row>
    <row r="46713" s="1" customFormat="1" ht="22" customHeight="1" spans="1:21">
      <c r="A46713" s="9"/>
      <c r="D46713" s="9"/>
      <c r="P46713" s="17"/>
      <c r="Q46713" s="9"/>
      <c r="R46713" s="21"/>
      <c r="U46713" s="41"/>
    </row>
    <row r="46714" s="1" customFormat="1" ht="22" customHeight="1" spans="1:21">
      <c r="A46714" s="9"/>
      <c r="D46714" s="9"/>
      <c r="P46714" s="17"/>
      <c r="Q46714" s="9"/>
      <c r="R46714" s="21"/>
      <c r="U46714" s="41"/>
    </row>
    <row r="46715" s="1" customFormat="1" ht="22" customHeight="1" spans="1:21">
      <c r="A46715" s="9"/>
      <c r="D46715" s="9"/>
      <c r="P46715" s="17"/>
      <c r="Q46715" s="9"/>
      <c r="R46715" s="21"/>
      <c r="U46715" s="41"/>
    </row>
    <row r="46716" s="1" customFormat="1" ht="22" customHeight="1" spans="1:21">
      <c r="A46716" s="9"/>
      <c r="D46716" s="9"/>
      <c r="P46716" s="17"/>
      <c r="Q46716" s="9"/>
      <c r="R46716" s="21"/>
      <c r="U46716" s="41"/>
    </row>
    <row r="46717" s="1" customFormat="1" ht="22" customHeight="1" spans="1:21">
      <c r="A46717" s="9"/>
      <c r="D46717" s="9"/>
      <c r="P46717" s="17"/>
      <c r="Q46717" s="9"/>
      <c r="R46717" s="21"/>
      <c r="U46717" s="41"/>
    </row>
    <row r="46718" s="1" customFormat="1" ht="22" customHeight="1" spans="1:21">
      <c r="A46718" s="9"/>
      <c r="D46718" s="9"/>
      <c r="P46718" s="17"/>
      <c r="Q46718" s="9"/>
      <c r="R46718" s="21"/>
      <c r="U46718" s="41"/>
    </row>
    <row r="46719" s="1" customFormat="1" ht="22" customHeight="1" spans="1:21">
      <c r="A46719" s="9"/>
      <c r="D46719" s="9"/>
      <c r="P46719" s="17"/>
      <c r="Q46719" s="9"/>
      <c r="R46719" s="21"/>
      <c r="U46719" s="41"/>
    </row>
    <row r="46720" s="1" customFormat="1" ht="22" customHeight="1" spans="1:21">
      <c r="A46720" s="9"/>
      <c r="D46720" s="9"/>
      <c r="P46720" s="17"/>
      <c r="Q46720" s="9"/>
      <c r="R46720" s="21"/>
      <c r="U46720" s="41"/>
    </row>
    <row r="46721" s="1" customFormat="1" ht="22" customHeight="1" spans="1:21">
      <c r="A46721" s="9"/>
      <c r="D46721" s="9"/>
      <c r="P46721" s="17"/>
      <c r="Q46721" s="9"/>
      <c r="R46721" s="21"/>
      <c r="U46721" s="41"/>
    </row>
    <row r="46722" s="1" customFormat="1" ht="22" customHeight="1" spans="1:21">
      <c r="A46722" s="9"/>
      <c r="D46722" s="9"/>
      <c r="P46722" s="17"/>
      <c r="Q46722" s="9"/>
      <c r="R46722" s="21"/>
      <c r="U46722" s="41"/>
    </row>
    <row r="46723" s="1" customFormat="1" ht="22" customHeight="1" spans="1:21">
      <c r="A46723" s="9"/>
      <c r="D46723" s="9"/>
      <c r="P46723" s="17"/>
      <c r="Q46723" s="9"/>
      <c r="R46723" s="21"/>
      <c r="U46723" s="41"/>
    </row>
    <row r="46724" s="1" customFormat="1" ht="22" customHeight="1" spans="1:21">
      <c r="A46724" s="9"/>
      <c r="D46724" s="9"/>
      <c r="P46724" s="17"/>
      <c r="Q46724" s="9"/>
      <c r="R46724" s="21"/>
      <c r="U46724" s="41"/>
    </row>
    <row r="46725" s="1" customFormat="1" ht="22" customHeight="1" spans="1:21">
      <c r="A46725" s="9"/>
      <c r="D46725" s="9"/>
      <c r="P46725" s="17"/>
      <c r="Q46725" s="9"/>
      <c r="R46725" s="21"/>
      <c r="U46725" s="41"/>
    </row>
    <row r="46726" s="1" customFormat="1" ht="22" customHeight="1" spans="1:21">
      <c r="A46726" s="9"/>
      <c r="D46726" s="9"/>
      <c r="P46726" s="17"/>
      <c r="Q46726" s="9"/>
      <c r="R46726" s="21"/>
      <c r="U46726" s="41"/>
    </row>
    <row r="46727" s="1" customFormat="1" ht="22" customHeight="1" spans="1:21">
      <c r="A46727" s="9"/>
      <c r="D46727" s="9"/>
      <c r="P46727" s="17"/>
      <c r="Q46727" s="9"/>
      <c r="R46727" s="21"/>
      <c r="U46727" s="41"/>
    </row>
    <row r="46728" s="1" customFormat="1" ht="22" customHeight="1" spans="1:21">
      <c r="A46728" s="9"/>
      <c r="D46728" s="9"/>
      <c r="P46728" s="17"/>
      <c r="Q46728" s="9"/>
      <c r="R46728" s="21"/>
      <c r="U46728" s="41"/>
    </row>
    <row r="46729" s="1" customFormat="1" ht="22" customHeight="1" spans="1:21">
      <c r="A46729" s="9"/>
      <c r="D46729" s="9"/>
      <c r="P46729" s="17"/>
      <c r="Q46729" s="9"/>
      <c r="R46729" s="21"/>
      <c r="U46729" s="41"/>
    </row>
    <row r="46730" s="1" customFormat="1" ht="22" customHeight="1" spans="1:21">
      <c r="A46730" s="9"/>
      <c r="D46730" s="9"/>
      <c r="P46730" s="17"/>
      <c r="Q46730" s="9"/>
      <c r="R46730" s="21"/>
      <c r="U46730" s="41"/>
    </row>
    <row r="46731" s="1" customFormat="1" ht="22" customHeight="1" spans="1:21">
      <c r="A46731" s="9"/>
      <c r="D46731" s="9"/>
      <c r="P46731" s="17"/>
      <c r="Q46731" s="9"/>
      <c r="R46731" s="21"/>
      <c r="U46731" s="41"/>
    </row>
    <row r="46732" s="1" customFormat="1" ht="22" customHeight="1" spans="1:21">
      <c r="A46732" s="9"/>
      <c r="D46732" s="9"/>
      <c r="P46732" s="17"/>
      <c r="Q46732" s="9"/>
      <c r="R46732" s="21"/>
      <c r="U46732" s="41"/>
    </row>
    <row r="46733" s="1" customFormat="1" ht="22" customHeight="1" spans="1:21">
      <c r="A46733" s="9"/>
      <c r="D46733" s="9"/>
      <c r="P46733" s="17"/>
      <c r="Q46733" s="9"/>
      <c r="R46733" s="21"/>
      <c r="U46733" s="41"/>
    </row>
    <row r="46734" s="1" customFormat="1" ht="22" customHeight="1" spans="1:21">
      <c r="A46734" s="9"/>
      <c r="D46734" s="9"/>
      <c r="P46734" s="17"/>
      <c r="Q46734" s="9"/>
      <c r="R46734" s="21"/>
      <c r="U46734" s="41"/>
    </row>
    <row r="46735" s="1" customFormat="1" ht="22" customHeight="1" spans="1:21">
      <c r="A46735" s="9"/>
      <c r="D46735" s="9"/>
      <c r="P46735" s="17"/>
      <c r="Q46735" s="9"/>
      <c r="R46735" s="21"/>
      <c r="U46735" s="41"/>
    </row>
    <row r="46736" s="1" customFormat="1" ht="22" customHeight="1" spans="1:21">
      <c r="A46736" s="9"/>
      <c r="D46736" s="9"/>
      <c r="P46736" s="17"/>
      <c r="Q46736" s="9"/>
      <c r="R46736" s="21"/>
      <c r="U46736" s="41"/>
    </row>
    <row r="46737" s="1" customFormat="1" ht="22" customHeight="1" spans="1:21">
      <c r="A46737" s="9"/>
      <c r="D46737" s="9"/>
      <c r="P46737" s="17"/>
      <c r="Q46737" s="9"/>
      <c r="R46737" s="21"/>
      <c r="U46737" s="41"/>
    </row>
    <row r="46738" s="1" customFormat="1" ht="22" customHeight="1" spans="1:21">
      <c r="A46738" s="9"/>
      <c r="D46738" s="9"/>
      <c r="P46738" s="17"/>
      <c r="Q46738" s="9"/>
      <c r="R46738" s="21"/>
      <c r="U46738" s="41"/>
    </row>
    <row r="46739" s="1" customFormat="1" ht="22" customHeight="1" spans="1:21">
      <c r="A46739" s="9"/>
      <c r="D46739" s="9"/>
      <c r="P46739" s="17"/>
      <c r="Q46739" s="9"/>
      <c r="R46739" s="21"/>
      <c r="U46739" s="41"/>
    </row>
    <row r="46740" s="1" customFormat="1" ht="22" customHeight="1" spans="1:21">
      <c r="A46740" s="9"/>
      <c r="D46740" s="9"/>
      <c r="P46740" s="17"/>
      <c r="Q46740" s="9"/>
      <c r="R46740" s="21"/>
      <c r="U46740" s="41"/>
    </row>
    <row r="46741" s="1" customFormat="1" ht="22" customHeight="1" spans="1:21">
      <c r="A46741" s="9"/>
      <c r="D46741" s="9"/>
      <c r="P46741" s="17"/>
      <c r="Q46741" s="9"/>
      <c r="R46741" s="21"/>
      <c r="U46741" s="41"/>
    </row>
    <row r="46742" s="1" customFormat="1" ht="22" customHeight="1" spans="1:21">
      <c r="A46742" s="9"/>
      <c r="D46742" s="9"/>
      <c r="P46742" s="17"/>
      <c r="Q46742" s="9"/>
      <c r="R46742" s="21"/>
      <c r="U46742" s="41"/>
    </row>
    <row r="46743" s="1" customFormat="1" ht="22" customHeight="1" spans="1:21">
      <c r="A46743" s="9"/>
      <c r="D46743" s="9"/>
      <c r="P46743" s="17"/>
      <c r="Q46743" s="9"/>
      <c r="R46743" s="21"/>
      <c r="U46743" s="41"/>
    </row>
    <row r="46744" s="1" customFormat="1" ht="22" customHeight="1" spans="1:21">
      <c r="A46744" s="9"/>
      <c r="D46744" s="9"/>
      <c r="P46744" s="17"/>
      <c r="Q46744" s="9"/>
      <c r="R46744" s="21"/>
      <c r="U46744" s="41"/>
    </row>
    <row r="46745" s="1" customFormat="1" ht="22" customHeight="1" spans="1:21">
      <c r="A46745" s="9"/>
      <c r="D46745" s="9"/>
      <c r="P46745" s="17"/>
      <c r="Q46745" s="9"/>
      <c r="R46745" s="21"/>
      <c r="U46745" s="41"/>
    </row>
    <row r="46746" s="1" customFormat="1" ht="22" customHeight="1" spans="1:21">
      <c r="A46746" s="9"/>
      <c r="D46746" s="9"/>
      <c r="P46746" s="17"/>
      <c r="Q46746" s="9"/>
      <c r="R46746" s="21"/>
      <c r="U46746" s="41"/>
    </row>
    <row r="46747" s="1" customFormat="1" ht="22" customHeight="1" spans="1:21">
      <c r="A46747" s="9"/>
      <c r="D46747" s="9"/>
      <c r="P46747" s="17"/>
      <c r="Q46747" s="9"/>
      <c r="R46747" s="21"/>
      <c r="U46747" s="41"/>
    </row>
    <row r="46748" s="1" customFormat="1" ht="22" customHeight="1" spans="1:21">
      <c r="A46748" s="9"/>
      <c r="D46748" s="9"/>
      <c r="P46748" s="17"/>
      <c r="Q46748" s="9"/>
      <c r="R46748" s="21"/>
      <c r="U46748" s="41"/>
    </row>
    <row r="46749" s="1" customFormat="1" ht="22" customHeight="1" spans="1:21">
      <c r="A46749" s="9"/>
      <c r="D46749" s="9"/>
      <c r="P46749" s="17"/>
      <c r="Q46749" s="9"/>
      <c r="R46749" s="21"/>
      <c r="U46749" s="41"/>
    </row>
    <row r="46750" s="1" customFormat="1" ht="22" customHeight="1" spans="1:21">
      <c r="A46750" s="9"/>
      <c r="D46750" s="9"/>
      <c r="P46750" s="17"/>
      <c r="Q46750" s="9"/>
      <c r="R46750" s="21"/>
      <c r="U46750" s="41"/>
    </row>
    <row r="46751" s="1" customFormat="1" ht="22" customHeight="1" spans="1:21">
      <c r="A46751" s="9"/>
      <c r="D46751" s="9"/>
      <c r="P46751" s="17"/>
      <c r="Q46751" s="9"/>
      <c r="R46751" s="21"/>
      <c r="U46751" s="41"/>
    </row>
    <row r="46752" s="1" customFormat="1" ht="22" customHeight="1" spans="1:21">
      <c r="A46752" s="9"/>
      <c r="D46752" s="9"/>
      <c r="P46752" s="17"/>
      <c r="Q46752" s="9"/>
      <c r="R46752" s="21"/>
      <c r="U46752" s="41"/>
    </row>
    <row r="46753" s="1" customFormat="1" ht="22" customHeight="1" spans="1:21">
      <c r="A46753" s="9"/>
      <c r="D46753" s="9"/>
      <c r="P46753" s="17"/>
      <c r="Q46753" s="9"/>
      <c r="R46753" s="21"/>
      <c r="U46753" s="41"/>
    </row>
    <row r="46754" s="1" customFormat="1" ht="22" customHeight="1" spans="1:21">
      <c r="A46754" s="9"/>
      <c r="D46754" s="9"/>
      <c r="P46754" s="17"/>
      <c r="Q46754" s="9"/>
      <c r="R46754" s="21"/>
      <c r="U46754" s="41"/>
    </row>
    <row r="46755" s="1" customFormat="1" ht="22" customHeight="1" spans="1:21">
      <c r="A46755" s="9"/>
      <c r="D46755" s="9"/>
      <c r="P46755" s="17"/>
      <c r="Q46755" s="9"/>
      <c r="R46755" s="21"/>
      <c r="U46755" s="41"/>
    </row>
    <row r="46756" s="1" customFormat="1" ht="22" customHeight="1" spans="1:21">
      <c r="A46756" s="9"/>
      <c r="D46756" s="9"/>
      <c r="P46756" s="17"/>
      <c r="Q46756" s="9"/>
      <c r="R46756" s="21"/>
      <c r="U46756" s="41"/>
    </row>
    <row r="46757" s="1" customFormat="1" ht="22" customHeight="1" spans="1:21">
      <c r="A46757" s="9"/>
      <c r="D46757" s="9"/>
      <c r="P46757" s="17"/>
      <c r="Q46757" s="9"/>
      <c r="R46757" s="21"/>
      <c r="U46757" s="41"/>
    </row>
    <row r="46758" s="1" customFormat="1" ht="22" customHeight="1" spans="1:21">
      <c r="A46758" s="9"/>
      <c r="D46758" s="9"/>
      <c r="P46758" s="17"/>
      <c r="Q46758" s="9"/>
      <c r="R46758" s="21"/>
      <c r="U46758" s="41"/>
    </row>
    <row r="46759" s="1" customFormat="1" ht="22" customHeight="1" spans="1:21">
      <c r="A46759" s="9"/>
      <c r="D46759" s="9"/>
      <c r="P46759" s="17"/>
      <c r="Q46759" s="9"/>
      <c r="R46759" s="21"/>
      <c r="U46759" s="41"/>
    </row>
    <row r="46760" s="1" customFormat="1" ht="22" customHeight="1" spans="1:21">
      <c r="A46760" s="9"/>
      <c r="D46760" s="9"/>
      <c r="P46760" s="17"/>
      <c r="Q46760" s="9"/>
      <c r="R46760" s="21"/>
      <c r="U46760" s="41"/>
    </row>
    <row r="46761" s="1" customFormat="1" ht="22" customHeight="1" spans="1:21">
      <c r="A46761" s="9"/>
      <c r="D46761" s="9"/>
      <c r="P46761" s="17"/>
      <c r="Q46761" s="9"/>
      <c r="R46761" s="21"/>
      <c r="U46761" s="41"/>
    </row>
    <row r="46762" s="1" customFormat="1" ht="22" customHeight="1" spans="1:21">
      <c r="A46762" s="9"/>
      <c r="D46762" s="9"/>
      <c r="P46762" s="17"/>
      <c r="Q46762" s="9"/>
      <c r="R46762" s="21"/>
      <c r="U46762" s="41"/>
    </row>
    <row r="46763" s="1" customFormat="1" ht="22" customHeight="1" spans="1:21">
      <c r="A46763" s="9"/>
      <c r="D46763" s="9"/>
      <c r="P46763" s="17"/>
      <c r="Q46763" s="9"/>
      <c r="R46763" s="21"/>
      <c r="U46763" s="41"/>
    </row>
    <row r="46764" s="1" customFormat="1" ht="22" customHeight="1" spans="1:21">
      <c r="A46764" s="9"/>
      <c r="D46764" s="9"/>
      <c r="P46764" s="17"/>
      <c r="Q46764" s="9"/>
      <c r="R46764" s="21"/>
      <c r="U46764" s="41"/>
    </row>
    <row r="46765" s="1" customFormat="1" ht="22" customHeight="1" spans="1:21">
      <c r="A46765" s="9"/>
      <c r="D46765" s="9"/>
      <c r="P46765" s="17"/>
      <c r="Q46765" s="9"/>
      <c r="R46765" s="21"/>
      <c r="U46765" s="41"/>
    </row>
    <row r="46766" s="1" customFormat="1" ht="22" customHeight="1" spans="1:21">
      <c r="A46766" s="9"/>
      <c r="D46766" s="9"/>
      <c r="P46766" s="17"/>
      <c r="Q46766" s="9"/>
      <c r="R46766" s="21"/>
      <c r="U46766" s="41"/>
    </row>
    <row r="46767" s="1" customFormat="1" ht="22" customHeight="1" spans="1:21">
      <c r="A46767" s="9"/>
      <c r="D46767" s="9"/>
      <c r="P46767" s="17"/>
      <c r="Q46767" s="9"/>
      <c r="R46767" s="21"/>
      <c r="U46767" s="41"/>
    </row>
    <row r="46768" s="1" customFormat="1" ht="22" customHeight="1" spans="1:21">
      <c r="A46768" s="9"/>
      <c r="D46768" s="9"/>
      <c r="P46768" s="17"/>
      <c r="Q46768" s="9"/>
      <c r="R46768" s="21"/>
      <c r="U46768" s="41"/>
    </row>
    <row r="46769" s="1" customFormat="1" ht="22" customHeight="1" spans="1:21">
      <c r="A46769" s="9"/>
      <c r="D46769" s="9"/>
      <c r="P46769" s="17"/>
      <c r="Q46769" s="9"/>
      <c r="R46769" s="21"/>
      <c r="U46769" s="41"/>
    </row>
    <row r="46770" s="1" customFormat="1" ht="22" customHeight="1" spans="1:21">
      <c r="A46770" s="9"/>
      <c r="D46770" s="9"/>
      <c r="P46770" s="17"/>
      <c r="Q46770" s="9"/>
      <c r="R46770" s="21"/>
      <c r="U46770" s="41"/>
    </row>
    <row r="46771" s="1" customFormat="1" ht="22" customHeight="1" spans="1:21">
      <c r="A46771" s="9"/>
      <c r="D46771" s="9"/>
      <c r="P46771" s="17"/>
      <c r="Q46771" s="9"/>
      <c r="R46771" s="21"/>
      <c r="U46771" s="41"/>
    </row>
    <row r="46772" s="1" customFormat="1" ht="22" customHeight="1" spans="1:21">
      <c r="A46772" s="9"/>
      <c r="D46772" s="9"/>
      <c r="P46772" s="17"/>
      <c r="Q46772" s="9"/>
      <c r="R46772" s="21"/>
      <c r="U46772" s="41"/>
    </row>
    <row r="46773" s="1" customFormat="1" ht="22" customHeight="1" spans="1:21">
      <c r="A46773" s="9"/>
      <c r="D46773" s="9"/>
      <c r="P46773" s="17"/>
      <c r="Q46773" s="9"/>
      <c r="R46773" s="21"/>
      <c r="U46773" s="41"/>
    </row>
    <row r="46774" s="1" customFormat="1" ht="22" customHeight="1" spans="1:21">
      <c r="A46774" s="9"/>
      <c r="D46774" s="9"/>
      <c r="P46774" s="17"/>
      <c r="Q46774" s="9"/>
      <c r="R46774" s="21"/>
      <c r="U46774" s="41"/>
    </row>
    <row r="46775" s="1" customFormat="1" ht="22" customHeight="1" spans="1:21">
      <c r="A46775" s="9"/>
      <c r="D46775" s="9"/>
      <c r="P46775" s="17"/>
      <c r="Q46775" s="9"/>
      <c r="R46775" s="21"/>
      <c r="U46775" s="41"/>
    </row>
    <row r="46776" s="1" customFormat="1" ht="22" customHeight="1" spans="1:21">
      <c r="A46776" s="9"/>
      <c r="D46776" s="9"/>
      <c r="P46776" s="17"/>
      <c r="Q46776" s="9"/>
      <c r="R46776" s="21"/>
      <c r="U46776" s="41"/>
    </row>
    <row r="46777" s="1" customFormat="1" ht="22" customHeight="1" spans="1:21">
      <c r="A46777" s="9"/>
      <c r="D46777" s="9"/>
      <c r="P46777" s="17"/>
      <c r="Q46777" s="9"/>
      <c r="R46777" s="21"/>
      <c r="U46777" s="41"/>
    </row>
    <row r="46778" s="1" customFormat="1" ht="22" customHeight="1" spans="1:21">
      <c r="A46778" s="9"/>
      <c r="D46778" s="9"/>
      <c r="P46778" s="17"/>
      <c r="Q46778" s="9"/>
      <c r="R46778" s="21"/>
      <c r="U46778" s="41"/>
    </row>
    <row r="46779" s="1" customFormat="1" ht="22" customHeight="1" spans="1:21">
      <c r="A46779" s="9"/>
      <c r="D46779" s="9"/>
      <c r="P46779" s="17"/>
      <c r="Q46779" s="9"/>
      <c r="R46779" s="21"/>
      <c r="U46779" s="41"/>
    </row>
    <row r="46780" s="1" customFormat="1" ht="22" customHeight="1" spans="1:21">
      <c r="A46780" s="9"/>
      <c r="D46780" s="9"/>
      <c r="P46780" s="17"/>
      <c r="Q46780" s="9"/>
      <c r="R46780" s="21"/>
      <c r="U46780" s="41"/>
    </row>
    <row r="46781" s="1" customFormat="1" ht="22" customHeight="1" spans="1:21">
      <c r="A46781" s="9"/>
      <c r="D46781" s="9"/>
      <c r="P46781" s="17"/>
      <c r="Q46781" s="9"/>
      <c r="R46781" s="21"/>
      <c r="U46781" s="41"/>
    </row>
    <row r="46782" s="1" customFormat="1" ht="22" customHeight="1" spans="1:21">
      <c r="A46782" s="9"/>
      <c r="D46782" s="9"/>
      <c r="P46782" s="17"/>
      <c r="Q46782" s="9"/>
      <c r="R46782" s="21"/>
      <c r="U46782" s="41"/>
    </row>
    <row r="46783" s="1" customFormat="1" ht="22" customHeight="1" spans="1:21">
      <c r="A46783" s="9"/>
      <c r="D46783" s="9"/>
      <c r="P46783" s="17"/>
      <c r="Q46783" s="9"/>
      <c r="R46783" s="21"/>
      <c r="U46783" s="41"/>
    </row>
    <row r="46784" s="1" customFormat="1" ht="22" customHeight="1" spans="1:21">
      <c r="A46784" s="9"/>
      <c r="D46784" s="9"/>
      <c r="P46784" s="17"/>
      <c r="Q46784" s="9"/>
      <c r="R46784" s="21"/>
      <c r="U46784" s="41"/>
    </row>
    <row r="46785" s="1" customFormat="1" ht="22" customHeight="1" spans="1:21">
      <c r="A46785" s="9"/>
      <c r="D46785" s="9"/>
      <c r="P46785" s="17"/>
      <c r="Q46785" s="9"/>
      <c r="R46785" s="21"/>
      <c r="U46785" s="41"/>
    </row>
    <row r="46786" s="1" customFormat="1" ht="22" customHeight="1" spans="1:21">
      <c r="A46786" s="9"/>
      <c r="D46786" s="9"/>
      <c r="P46786" s="17"/>
      <c r="Q46786" s="9"/>
      <c r="R46786" s="21"/>
      <c r="U46786" s="41"/>
    </row>
    <row r="46787" s="1" customFormat="1" ht="22" customHeight="1" spans="1:21">
      <c r="A46787" s="9"/>
      <c r="D46787" s="9"/>
      <c r="P46787" s="17"/>
      <c r="Q46787" s="9"/>
      <c r="R46787" s="21"/>
      <c r="U46787" s="41"/>
    </row>
    <row r="46788" s="1" customFormat="1" ht="22" customHeight="1" spans="1:21">
      <c r="A46788" s="9"/>
      <c r="D46788" s="9"/>
      <c r="P46788" s="17"/>
      <c r="Q46788" s="9"/>
      <c r="R46788" s="21"/>
      <c r="U46788" s="41"/>
    </row>
    <row r="46789" s="1" customFormat="1" ht="22" customHeight="1" spans="1:21">
      <c r="A46789" s="9"/>
      <c r="D46789" s="9"/>
      <c r="P46789" s="17"/>
      <c r="Q46789" s="9"/>
      <c r="R46789" s="21"/>
      <c r="U46789" s="41"/>
    </row>
    <row r="46790" s="1" customFormat="1" ht="22" customHeight="1" spans="1:21">
      <c r="A46790" s="9"/>
      <c r="D46790" s="9"/>
      <c r="P46790" s="17"/>
      <c r="Q46790" s="9"/>
      <c r="R46790" s="21"/>
      <c r="U46790" s="41"/>
    </row>
    <row r="46791" s="1" customFormat="1" ht="22" customHeight="1" spans="1:21">
      <c r="A46791" s="9"/>
      <c r="D46791" s="9"/>
      <c r="P46791" s="17"/>
      <c r="Q46791" s="9"/>
      <c r="R46791" s="21"/>
      <c r="U46791" s="41"/>
    </row>
    <row r="46792" s="1" customFormat="1" ht="22" customHeight="1" spans="1:21">
      <c r="A46792" s="9"/>
      <c r="D46792" s="9"/>
      <c r="P46792" s="17"/>
      <c r="Q46792" s="9"/>
      <c r="R46792" s="21"/>
      <c r="U46792" s="41"/>
    </row>
    <row r="46793" s="1" customFormat="1" ht="22" customHeight="1" spans="1:21">
      <c r="A46793" s="9"/>
      <c r="D46793" s="9"/>
      <c r="P46793" s="17"/>
      <c r="Q46793" s="9"/>
      <c r="R46793" s="21"/>
      <c r="U46793" s="41"/>
    </row>
    <row r="46794" s="1" customFormat="1" ht="22" customHeight="1" spans="1:21">
      <c r="A46794" s="9"/>
      <c r="D46794" s="9"/>
      <c r="P46794" s="17"/>
      <c r="Q46794" s="9"/>
      <c r="R46794" s="21"/>
      <c r="U46794" s="41"/>
    </row>
    <row r="46795" s="1" customFormat="1" ht="22" customHeight="1" spans="1:21">
      <c r="A46795" s="9"/>
      <c r="D46795" s="9"/>
      <c r="P46795" s="17"/>
      <c r="Q46795" s="9"/>
      <c r="R46795" s="21"/>
      <c r="U46795" s="41"/>
    </row>
    <row r="46796" s="1" customFormat="1" ht="22" customHeight="1" spans="1:21">
      <c r="A46796" s="9"/>
      <c r="D46796" s="9"/>
      <c r="P46796" s="17"/>
      <c r="Q46796" s="9"/>
      <c r="R46796" s="21"/>
      <c r="U46796" s="41"/>
    </row>
    <row r="46797" s="1" customFormat="1" ht="22" customHeight="1" spans="1:21">
      <c r="A46797" s="9"/>
      <c r="D46797" s="9"/>
      <c r="P46797" s="17"/>
      <c r="Q46797" s="9"/>
      <c r="R46797" s="21"/>
      <c r="U46797" s="41"/>
    </row>
    <row r="46798" s="1" customFormat="1" ht="22" customHeight="1" spans="1:21">
      <c r="A46798" s="9"/>
      <c r="D46798" s="9"/>
      <c r="P46798" s="17"/>
      <c r="Q46798" s="9"/>
      <c r="R46798" s="21"/>
      <c r="U46798" s="41"/>
    </row>
    <row r="46799" s="1" customFormat="1" ht="22" customHeight="1" spans="1:21">
      <c r="A46799" s="9"/>
      <c r="D46799" s="9"/>
      <c r="P46799" s="17"/>
      <c r="Q46799" s="9"/>
      <c r="R46799" s="21"/>
      <c r="U46799" s="41"/>
    </row>
    <row r="46800" s="1" customFormat="1" ht="22" customHeight="1" spans="1:21">
      <c r="A46800" s="9"/>
      <c r="D46800" s="9"/>
      <c r="P46800" s="17"/>
      <c r="Q46800" s="9"/>
      <c r="R46800" s="21"/>
      <c r="U46800" s="41"/>
    </row>
    <row r="46801" s="1" customFormat="1" ht="22" customHeight="1" spans="1:21">
      <c r="A46801" s="9"/>
      <c r="D46801" s="9"/>
      <c r="P46801" s="17"/>
      <c r="Q46801" s="9"/>
      <c r="R46801" s="21"/>
      <c r="U46801" s="41"/>
    </row>
    <row r="46802" s="1" customFormat="1" ht="22" customHeight="1" spans="1:21">
      <c r="A46802" s="9"/>
      <c r="D46802" s="9"/>
      <c r="P46802" s="17"/>
      <c r="Q46802" s="9"/>
      <c r="R46802" s="21"/>
      <c r="U46802" s="41"/>
    </row>
    <row r="46803" s="1" customFormat="1" ht="22" customHeight="1" spans="1:21">
      <c r="A46803" s="9"/>
      <c r="D46803" s="9"/>
      <c r="P46803" s="17"/>
      <c r="Q46803" s="9"/>
      <c r="R46803" s="21"/>
      <c r="U46803" s="41"/>
    </row>
    <row r="46804" s="1" customFormat="1" ht="22" customHeight="1" spans="1:21">
      <c r="A46804" s="9"/>
      <c r="D46804" s="9"/>
      <c r="P46804" s="17"/>
      <c r="Q46804" s="9"/>
      <c r="R46804" s="21"/>
      <c r="U46804" s="41"/>
    </row>
    <row r="46805" s="1" customFormat="1" ht="22" customHeight="1" spans="1:21">
      <c r="A46805" s="9"/>
      <c r="D46805" s="9"/>
      <c r="P46805" s="17"/>
      <c r="Q46805" s="9"/>
      <c r="R46805" s="21"/>
      <c r="U46805" s="41"/>
    </row>
    <row r="46806" s="1" customFormat="1" ht="22" customHeight="1" spans="1:21">
      <c r="A46806" s="9"/>
      <c r="D46806" s="9"/>
      <c r="P46806" s="17"/>
      <c r="Q46806" s="9"/>
      <c r="R46806" s="21"/>
      <c r="U46806" s="41"/>
    </row>
    <row r="46807" s="1" customFormat="1" ht="22" customHeight="1" spans="1:21">
      <c r="A46807" s="9"/>
      <c r="D46807" s="9"/>
      <c r="P46807" s="17"/>
      <c r="Q46807" s="9"/>
      <c r="R46807" s="21"/>
      <c r="U46807" s="41"/>
    </row>
    <row r="46808" s="1" customFormat="1" ht="22" customHeight="1" spans="1:21">
      <c r="A46808" s="9"/>
      <c r="D46808" s="9"/>
      <c r="P46808" s="17"/>
      <c r="Q46808" s="9"/>
      <c r="R46808" s="21"/>
      <c r="U46808" s="41"/>
    </row>
    <row r="46809" s="1" customFormat="1" ht="22" customHeight="1" spans="1:21">
      <c r="A46809" s="9"/>
      <c r="D46809" s="9"/>
      <c r="P46809" s="17"/>
      <c r="Q46809" s="9"/>
      <c r="R46809" s="21"/>
      <c r="U46809" s="41"/>
    </row>
    <row r="46810" s="1" customFormat="1" ht="22" customHeight="1" spans="1:21">
      <c r="A46810" s="9"/>
      <c r="D46810" s="9"/>
      <c r="P46810" s="17"/>
      <c r="Q46810" s="9"/>
      <c r="R46810" s="21"/>
      <c r="U46810" s="41"/>
    </row>
    <row r="46811" s="1" customFormat="1" ht="22" customHeight="1" spans="1:21">
      <c r="A46811" s="9"/>
      <c r="D46811" s="9"/>
      <c r="P46811" s="17"/>
      <c r="Q46811" s="9"/>
      <c r="R46811" s="21"/>
      <c r="U46811" s="41"/>
    </row>
    <row r="46812" s="1" customFormat="1" ht="22" customHeight="1" spans="1:21">
      <c r="A46812" s="9"/>
      <c r="D46812" s="9"/>
      <c r="P46812" s="17"/>
      <c r="Q46812" s="9"/>
      <c r="R46812" s="21"/>
      <c r="U46812" s="41"/>
    </row>
    <row r="46813" s="1" customFormat="1" ht="22" customHeight="1" spans="1:21">
      <c r="A46813" s="9"/>
      <c r="D46813" s="9"/>
      <c r="P46813" s="17"/>
      <c r="Q46813" s="9"/>
      <c r="R46813" s="21"/>
      <c r="U46813" s="41"/>
    </row>
    <row r="46814" s="1" customFormat="1" ht="22" customHeight="1" spans="1:21">
      <c r="A46814" s="9"/>
      <c r="D46814" s="9"/>
      <c r="P46814" s="17"/>
      <c r="Q46814" s="9"/>
      <c r="R46814" s="21"/>
      <c r="U46814" s="41"/>
    </row>
    <row r="46815" s="1" customFormat="1" ht="22" customHeight="1" spans="1:21">
      <c r="A46815" s="9"/>
      <c r="D46815" s="9"/>
      <c r="P46815" s="17"/>
      <c r="Q46815" s="9"/>
      <c r="R46815" s="21"/>
      <c r="U46815" s="41"/>
    </row>
    <row r="46816" s="1" customFormat="1" ht="22" customHeight="1" spans="1:21">
      <c r="A46816" s="9"/>
      <c r="D46816" s="9"/>
      <c r="P46816" s="17"/>
      <c r="Q46816" s="9"/>
      <c r="R46816" s="21"/>
      <c r="U46816" s="41"/>
    </row>
    <row r="46817" s="1" customFormat="1" ht="22" customHeight="1" spans="1:21">
      <c r="A46817" s="9"/>
      <c r="D46817" s="9"/>
      <c r="P46817" s="17"/>
      <c r="Q46817" s="9"/>
      <c r="R46817" s="21"/>
      <c r="U46817" s="41"/>
    </row>
    <row r="46818" s="1" customFormat="1" ht="22" customHeight="1" spans="1:21">
      <c r="A46818" s="9"/>
      <c r="D46818" s="9"/>
      <c r="P46818" s="17"/>
      <c r="Q46818" s="9"/>
      <c r="R46818" s="21"/>
      <c r="U46818" s="41"/>
    </row>
    <row r="46819" s="1" customFormat="1" ht="22" customHeight="1" spans="1:21">
      <c r="A46819" s="9"/>
      <c r="D46819" s="9"/>
      <c r="P46819" s="17"/>
      <c r="Q46819" s="9"/>
      <c r="R46819" s="21"/>
      <c r="U46819" s="41"/>
    </row>
    <row r="46820" s="1" customFormat="1" ht="22" customHeight="1" spans="1:21">
      <c r="A46820" s="9"/>
      <c r="D46820" s="9"/>
      <c r="P46820" s="17"/>
      <c r="Q46820" s="9"/>
      <c r="R46820" s="21"/>
      <c r="U46820" s="41"/>
    </row>
    <row r="46821" s="1" customFormat="1" ht="22" customHeight="1" spans="1:21">
      <c r="A46821" s="9"/>
      <c r="D46821" s="9"/>
      <c r="P46821" s="17"/>
      <c r="Q46821" s="9"/>
      <c r="R46821" s="21"/>
      <c r="U46821" s="41"/>
    </row>
    <row r="46822" s="1" customFormat="1" ht="22" customHeight="1" spans="1:21">
      <c r="A46822" s="9"/>
      <c r="D46822" s="9"/>
      <c r="P46822" s="17"/>
      <c r="Q46822" s="9"/>
      <c r="R46822" s="21"/>
      <c r="U46822" s="41"/>
    </row>
    <row r="46823" s="1" customFormat="1" ht="22" customHeight="1" spans="1:21">
      <c r="A46823" s="9"/>
      <c r="D46823" s="9"/>
      <c r="P46823" s="17"/>
      <c r="Q46823" s="9"/>
      <c r="R46823" s="21"/>
      <c r="U46823" s="41"/>
    </row>
    <row r="46824" s="1" customFormat="1" ht="22" customHeight="1" spans="1:21">
      <c r="A46824" s="9"/>
      <c r="D46824" s="9"/>
      <c r="P46824" s="17"/>
      <c r="Q46824" s="9"/>
      <c r="R46824" s="21"/>
      <c r="U46824" s="41"/>
    </row>
    <row r="46825" s="1" customFormat="1" ht="22" customHeight="1" spans="1:21">
      <c r="A46825" s="9"/>
      <c r="D46825" s="9"/>
      <c r="P46825" s="17"/>
      <c r="Q46825" s="9"/>
      <c r="R46825" s="21"/>
      <c r="U46825" s="41"/>
    </row>
    <row r="46826" s="1" customFormat="1" ht="22" customHeight="1" spans="1:21">
      <c r="A46826" s="9"/>
      <c r="D46826" s="9"/>
      <c r="P46826" s="17"/>
      <c r="Q46826" s="9"/>
      <c r="R46826" s="21"/>
      <c r="U46826" s="41"/>
    </row>
    <row r="46827" s="1" customFormat="1" ht="22" customHeight="1" spans="1:21">
      <c r="A46827" s="9"/>
      <c r="D46827" s="9"/>
      <c r="P46827" s="17"/>
      <c r="Q46827" s="9"/>
      <c r="R46827" s="21"/>
      <c r="U46827" s="41"/>
    </row>
    <row r="46828" s="1" customFormat="1" ht="22" customHeight="1" spans="1:21">
      <c r="A46828" s="9"/>
      <c r="D46828" s="9"/>
      <c r="P46828" s="17"/>
      <c r="Q46828" s="9"/>
      <c r="R46828" s="21"/>
      <c r="U46828" s="41"/>
    </row>
    <row r="46829" s="1" customFormat="1" ht="22" customHeight="1" spans="1:21">
      <c r="A46829" s="9"/>
      <c r="D46829" s="9"/>
      <c r="P46829" s="17"/>
      <c r="Q46829" s="9"/>
      <c r="R46829" s="21"/>
      <c r="U46829" s="41"/>
    </row>
    <row r="46830" s="1" customFormat="1" ht="22" customHeight="1" spans="1:21">
      <c r="A46830" s="9"/>
      <c r="D46830" s="9"/>
      <c r="P46830" s="17"/>
      <c r="Q46830" s="9"/>
      <c r="R46830" s="21"/>
      <c r="U46830" s="41"/>
    </row>
    <row r="46831" s="1" customFormat="1" ht="22" customHeight="1" spans="1:21">
      <c r="A46831" s="9"/>
      <c r="D46831" s="9"/>
      <c r="P46831" s="17"/>
      <c r="Q46831" s="9"/>
      <c r="R46831" s="21"/>
      <c r="U46831" s="41"/>
    </row>
    <row r="46832" s="1" customFormat="1" ht="22" customHeight="1" spans="1:21">
      <c r="A46832" s="9"/>
      <c r="D46832" s="9"/>
      <c r="P46832" s="17"/>
      <c r="Q46832" s="9"/>
      <c r="R46832" s="21"/>
      <c r="U46832" s="41"/>
    </row>
    <row r="46833" s="1" customFormat="1" ht="22" customHeight="1" spans="1:21">
      <c r="A46833" s="9"/>
      <c r="D46833" s="9"/>
      <c r="P46833" s="17"/>
      <c r="Q46833" s="9"/>
      <c r="R46833" s="21"/>
      <c r="U46833" s="41"/>
    </row>
    <row r="46834" s="1" customFormat="1" ht="22" customHeight="1" spans="1:21">
      <c r="A46834" s="9"/>
      <c r="D46834" s="9"/>
      <c r="P46834" s="17"/>
      <c r="Q46834" s="9"/>
      <c r="R46834" s="21"/>
      <c r="U46834" s="41"/>
    </row>
    <row r="46835" s="1" customFormat="1" ht="22" customHeight="1" spans="1:21">
      <c r="A46835" s="9"/>
      <c r="D46835" s="9"/>
      <c r="P46835" s="17"/>
      <c r="Q46835" s="9"/>
      <c r="R46835" s="21"/>
      <c r="U46835" s="41"/>
    </row>
    <row r="46836" s="1" customFormat="1" ht="22" customHeight="1" spans="1:21">
      <c r="A46836" s="9"/>
      <c r="D46836" s="9"/>
      <c r="P46836" s="17"/>
      <c r="Q46836" s="9"/>
      <c r="R46836" s="21"/>
      <c r="U46836" s="41"/>
    </row>
    <row r="46837" s="1" customFormat="1" ht="22" customHeight="1" spans="1:21">
      <c r="A46837" s="9"/>
      <c r="D46837" s="9"/>
      <c r="P46837" s="17"/>
      <c r="Q46837" s="9"/>
      <c r="R46837" s="21"/>
      <c r="U46837" s="41"/>
    </row>
    <row r="46838" s="1" customFormat="1" ht="22" customHeight="1" spans="1:21">
      <c r="A46838" s="9"/>
      <c r="D46838" s="9"/>
      <c r="P46838" s="17"/>
      <c r="Q46838" s="9"/>
      <c r="R46838" s="21"/>
      <c r="U46838" s="41"/>
    </row>
    <row r="46839" s="1" customFormat="1" ht="22" customHeight="1" spans="1:21">
      <c r="A46839" s="9"/>
      <c r="D46839" s="9"/>
      <c r="P46839" s="17"/>
      <c r="Q46839" s="9"/>
      <c r="R46839" s="21"/>
      <c r="U46839" s="41"/>
    </row>
    <row r="46840" s="1" customFormat="1" ht="22" customHeight="1" spans="1:21">
      <c r="A46840" s="9"/>
      <c r="D46840" s="9"/>
      <c r="P46840" s="17"/>
      <c r="Q46840" s="9"/>
      <c r="R46840" s="21"/>
      <c r="U46840" s="41"/>
    </row>
    <row r="46841" s="1" customFormat="1" ht="22" customHeight="1" spans="1:21">
      <c r="A46841" s="9"/>
      <c r="D46841" s="9"/>
      <c r="P46841" s="17"/>
      <c r="Q46841" s="9"/>
      <c r="R46841" s="21"/>
      <c r="U46841" s="41"/>
    </row>
    <row r="46842" s="1" customFormat="1" ht="22" customHeight="1" spans="1:21">
      <c r="A46842" s="9"/>
      <c r="D46842" s="9"/>
      <c r="P46842" s="17"/>
      <c r="Q46842" s="9"/>
      <c r="R46842" s="21"/>
      <c r="U46842" s="41"/>
    </row>
    <row r="46843" s="1" customFormat="1" ht="22" customHeight="1" spans="1:21">
      <c r="A46843" s="9"/>
      <c r="D46843" s="9"/>
      <c r="P46843" s="17"/>
      <c r="Q46843" s="9"/>
      <c r="R46843" s="21"/>
      <c r="U46843" s="41"/>
    </row>
    <row r="46844" s="1" customFormat="1" ht="22" customHeight="1" spans="1:21">
      <c r="A46844" s="9"/>
      <c r="D46844" s="9"/>
      <c r="P46844" s="17"/>
      <c r="Q46844" s="9"/>
      <c r="R46844" s="21"/>
      <c r="U46844" s="41"/>
    </row>
    <row r="46845" s="1" customFormat="1" ht="22" customHeight="1" spans="1:21">
      <c r="A46845" s="9"/>
      <c r="D46845" s="9"/>
      <c r="P46845" s="17"/>
      <c r="Q46845" s="9"/>
      <c r="R46845" s="21"/>
      <c r="U46845" s="41"/>
    </row>
    <row r="46846" s="1" customFormat="1" ht="22" customHeight="1" spans="1:21">
      <c r="A46846" s="9"/>
      <c r="D46846" s="9"/>
      <c r="P46846" s="17"/>
      <c r="Q46846" s="9"/>
      <c r="R46846" s="21"/>
      <c r="U46846" s="41"/>
    </row>
    <row r="46847" s="1" customFormat="1" ht="22" customHeight="1" spans="1:21">
      <c r="A46847" s="9"/>
      <c r="D46847" s="9"/>
      <c r="P46847" s="17"/>
      <c r="Q46847" s="9"/>
      <c r="R46847" s="21"/>
      <c r="U46847" s="41"/>
    </row>
    <row r="46848" s="1" customFormat="1" ht="22" customHeight="1" spans="1:21">
      <c r="A46848" s="9"/>
      <c r="D46848" s="9"/>
      <c r="P46848" s="17"/>
      <c r="Q46848" s="9"/>
      <c r="R46848" s="21"/>
      <c r="U46848" s="41"/>
    </row>
    <row r="46849" s="1" customFormat="1" ht="22" customHeight="1" spans="1:21">
      <c r="A46849" s="9"/>
      <c r="D46849" s="9"/>
      <c r="P46849" s="17"/>
      <c r="Q46849" s="9"/>
      <c r="R46849" s="21"/>
      <c r="U46849" s="41"/>
    </row>
    <row r="46850" s="1" customFormat="1" ht="22" customHeight="1" spans="1:21">
      <c r="A46850" s="9"/>
      <c r="D46850" s="9"/>
      <c r="P46850" s="17"/>
      <c r="Q46850" s="9"/>
      <c r="R46850" s="21"/>
      <c r="U46850" s="41"/>
    </row>
    <row r="46851" s="1" customFormat="1" ht="22" customHeight="1" spans="1:21">
      <c r="A46851" s="9"/>
      <c r="D46851" s="9"/>
      <c r="P46851" s="17"/>
      <c r="Q46851" s="9"/>
      <c r="R46851" s="21"/>
      <c r="U46851" s="41"/>
    </row>
    <row r="46852" s="1" customFormat="1" ht="22" customHeight="1" spans="1:21">
      <c r="A46852" s="9"/>
      <c r="D46852" s="9"/>
      <c r="P46852" s="17"/>
      <c r="Q46852" s="9"/>
      <c r="R46852" s="21"/>
      <c r="U46852" s="41"/>
    </row>
    <row r="46853" s="1" customFormat="1" ht="22" customHeight="1" spans="1:21">
      <c r="A46853" s="9"/>
      <c r="D46853" s="9"/>
      <c r="P46853" s="17"/>
      <c r="Q46853" s="9"/>
      <c r="R46853" s="21"/>
      <c r="U46853" s="41"/>
    </row>
    <row r="46854" s="1" customFormat="1" ht="22" customHeight="1" spans="1:21">
      <c r="A46854" s="9"/>
      <c r="D46854" s="9"/>
      <c r="P46854" s="17"/>
      <c r="Q46854" s="9"/>
      <c r="R46854" s="21"/>
      <c r="U46854" s="41"/>
    </row>
    <row r="46855" s="1" customFormat="1" ht="22" customHeight="1" spans="1:21">
      <c r="A46855" s="9"/>
      <c r="D46855" s="9"/>
      <c r="P46855" s="17"/>
      <c r="Q46855" s="9"/>
      <c r="R46855" s="21"/>
      <c r="U46855" s="41"/>
    </row>
    <row r="46856" s="1" customFormat="1" ht="22" customHeight="1" spans="1:21">
      <c r="A46856" s="9"/>
      <c r="D46856" s="9"/>
      <c r="P46856" s="17"/>
      <c r="Q46856" s="9"/>
      <c r="R46856" s="21"/>
      <c r="U46856" s="41"/>
    </row>
    <row r="46857" s="1" customFormat="1" ht="22" customHeight="1" spans="1:21">
      <c r="A46857" s="9"/>
      <c r="D46857" s="9"/>
      <c r="P46857" s="17"/>
      <c r="Q46857" s="9"/>
      <c r="R46857" s="21"/>
      <c r="U46857" s="41"/>
    </row>
    <row r="46858" s="1" customFormat="1" ht="22" customHeight="1" spans="1:21">
      <c r="A46858" s="9"/>
      <c r="D46858" s="9"/>
      <c r="P46858" s="17"/>
      <c r="Q46858" s="9"/>
      <c r="R46858" s="21"/>
      <c r="U46858" s="41"/>
    </row>
    <row r="46859" s="1" customFormat="1" ht="22" customHeight="1" spans="1:21">
      <c r="A46859" s="9"/>
      <c r="D46859" s="9"/>
      <c r="P46859" s="17"/>
      <c r="Q46859" s="9"/>
      <c r="R46859" s="21"/>
      <c r="U46859" s="41"/>
    </row>
    <row r="46860" s="1" customFormat="1" ht="22" customHeight="1" spans="1:21">
      <c r="A46860" s="9"/>
      <c r="D46860" s="9"/>
      <c r="P46860" s="17"/>
      <c r="Q46860" s="9"/>
      <c r="R46860" s="21"/>
      <c r="U46860" s="41"/>
    </row>
    <row r="46861" s="1" customFormat="1" ht="22" customHeight="1" spans="1:21">
      <c r="A46861" s="9"/>
      <c r="D46861" s="9"/>
      <c r="P46861" s="17"/>
      <c r="Q46861" s="9"/>
      <c r="R46861" s="21"/>
      <c r="U46861" s="41"/>
    </row>
    <row r="46862" s="1" customFormat="1" ht="22" customHeight="1" spans="1:21">
      <c r="A46862" s="9"/>
      <c r="D46862" s="9"/>
      <c r="P46862" s="17"/>
      <c r="Q46862" s="9"/>
      <c r="R46862" s="21"/>
      <c r="U46862" s="41"/>
    </row>
    <row r="46863" s="1" customFormat="1" ht="22" customHeight="1" spans="1:21">
      <c r="A46863" s="9"/>
      <c r="D46863" s="9"/>
      <c r="P46863" s="17"/>
      <c r="Q46863" s="9"/>
      <c r="R46863" s="21"/>
      <c r="U46863" s="41"/>
    </row>
    <row r="46864" s="1" customFormat="1" ht="22" customHeight="1" spans="1:21">
      <c r="A46864" s="9"/>
      <c r="D46864" s="9"/>
      <c r="P46864" s="17"/>
      <c r="Q46864" s="9"/>
      <c r="R46864" s="21"/>
      <c r="U46864" s="41"/>
    </row>
    <row r="46865" s="1" customFormat="1" ht="22" customHeight="1" spans="1:21">
      <c r="A46865" s="9"/>
      <c r="D46865" s="9"/>
      <c r="P46865" s="17"/>
      <c r="Q46865" s="9"/>
      <c r="R46865" s="21"/>
      <c r="U46865" s="41"/>
    </row>
    <row r="46866" s="1" customFormat="1" ht="22" customHeight="1" spans="1:21">
      <c r="A46866" s="9"/>
      <c r="D46866" s="9"/>
      <c r="P46866" s="17"/>
      <c r="Q46866" s="9"/>
      <c r="R46866" s="21"/>
      <c r="U46866" s="41"/>
    </row>
    <row r="46867" s="1" customFormat="1" ht="22" customHeight="1" spans="1:21">
      <c r="A46867" s="9"/>
      <c r="D46867" s="9"/>
      <c r="P46867" s="17"/>
      <c r="Q46867" s="9"/>
      <c r="R46867" s="21"/>
      <c r="U46867" s="41"/>
    </row>
    <row r="46868" s="1" customFormat="1" ht="22" customHeight="1" spans="1:21">
      <c r="A46868" s="9"/>
      <c r="D46868" s="9"/>
      <c r="P46868" s="17"/>
      <c r="Q46868" s="9"/>
      <c r="R46868" s="21"/>
      <c r="U46868" s="41"/>
    </row>
    <row r="46869" s="1" customFormat="1" ht="22" customHeight="1" spans="1:21">
      <c r="A46869" s="9"/>
      <c r="D46869" s="9"/>
      <c r="P46869" s="17"/>
      <c r="Q46869" s="9"/>
      <c r="R46869" s="21"/>
      <c r="U46869" s="41"/>
    </row>
    <row r="46870" s="1" customFormat="1" ht="22" customHeight="1" spans="1:21">
      <c r="A46870" s="9"/>
      <c r="D46870" s="9"/>
      <c r="P46870" s="17"/>
      <c r="Q46870" s="9"/>
      <c r="R46870" s="21"/>
      <c r="U46870" s="41"/>
    </row>
    <row r="46871" s="1" customFormat="1" ht="22" customHeight="1" spans="1:21">
      <c r="A46871" s="9"/>
      <c r="D46871" s="9"/>
      <c r="P46871" s="17"/>
      <c r="Q46871" s="9"/>
      <c r="R46871" s="21"/>
      <c r="U46871" s="41"/>
    </row>
    <row r="46872" s="1" customFormat="1" ht="22" customHeight="1" spans="1:21">
      <c r="A46872" s="9"/>
      <c r="D46872" s="9"/>
      <c r="P46872" s="17"/>
      <c r="Q46872" s="9"/>
      <c r="R46872" s="21"/>
      <c r="U46872" s="41"/>
    </row>
    <row r="46873" s="1" customFormat="1" ht="22" customHeight="1" spans="1:21">
      <c r="A46873" s="9"/>
      <c r="D46873" s="9"/>
      <c r="P46873" s="17"/>
      <c r="Q46873" s="9"/>
      <c r="R46873" s="21"/>
      <c r="U46873" s="41"/>
    </row>
    <row r="46874" s="1" customFormat="1" ht="22" customHeight="1" spans="1:21">
      <c r="A46874" s="9"/>
      <c r="D46874" s="9"/>
      <c r="P46874" s="17"/>
      <c r="Q46874" s="9"/>
      <c r="R46874" s="21"/>
      <c r="U46874" s="41"/>
    </row>
    <row r="46875" s="1" customFormat="1" ht="22" customHeight="1" spans="1:21">
      <c r="A46875" s="9"/>
      <c r="D46875" s="9"/>
      <c r="P46875" s="17"/>
      <c r="Q46875" s="9"/>
      <c r="R46875" s="21"/>
      <c r="U46875" s="41"/>
    </row>
    <row r="46876" s="1" customFormat="1" ht="22" customHeight="1" spans="1:21">
      <c r="A46876" s="9"/>
      <c r="D46876" s="9"/>
      <c r="P46876" s="17"/>
      <c r="Q46876" s="9"/>
      <c r="R46876" s="21"/>
      <c r="U46876" s="41"/>
    </row>
    <row r="46877" s="1" customFormat="1" ht="22" customHeight="1" spans="1:21">
      <c r="A46877" s="9"/>
      <c r="D46877" s="9"/>
      <c r="P46877" s="17"/>
      <c r="Q46877" s="9"/>
      <c r="R46877" s="21"/>
      <c r="U46877" s="41"/>
    </row>
    <row r="46878" s="1" customFormat="1" ht="22" customHeight="1" spans="1:21">
      <c r="A46878" s="9"/>
      <c r="D46878" s="9"/>
      <c r="P46878" s="17"/>
      <c r="Q46878" s="9"/>
      <c r="R46878" s="21"/>
      <c r="U46878" s="41"/>
    </row>
    <row r="46879" s="1" customFormat="1" ht="22" customHeight="1" spans="1:21">
      <c r="A46879" s="9"/>
      <c r="D46879" s="9"/>
      <c r="P46879" s="17"/>
      <c r="Q46879" s="9"/>
      <c r="R46879" s="21"/>
      <c r="U46879" s="41"/>
    </row>
    <row r="46880" s="1" customFormat="1" ht="22" customHeight="1" spans="1:21">
      <c r="A46880" s="9"/>
      <c r="D46880" s="9"/>
      <c r="P46880" s="17"/>
      <c r="Q46880" s="9"/>
      <c r="R46880" s="21"/>
      <c r="U46880" s="41"/>
    </row>
    <row r="46881" s="1" customFormat="1" ht="22" customHeight="1" spans="1:21">
      <c r="A46881" s="9"/>
      <c r="D46881" s="9"/>
      <c r="P46881" s="17"/>
      <c r="Q46881" s="9"/>
      <c r="R46881" s="21"/>
      <c r="U46881" s="41"/>
    </row>
    <row r="46882" s="1" customFormat="1" ht="22" customHeight="1" spans="1:21">
      <c r="A46882" s="9"/>
      <c r="D46882" s="9"/>
      <c r="P46882" s="17"/>
      <c r="Q46882" s="9"/>
      <c r="R46882" s="21"/>
      <c r="U46882" s="41"/>
    </row>
    <row r="46883" s="1" customFormat="1" ht="22" customHeight="1" spans="1:21">
      <c r="A46883" s="9"/>
      <c r="D46883" s="9"/>
      <c r="P46883" s="17"/>
      <c r="Q46883" s="9"/>
      <c r="R46883" s="21"/>
      <c r="U46883" s="41"/>
    </row>
    <row r="46884" s="1" customFormat="1" ht="22" customHeight="1" spans="1:21">
      <c r="A46884" s="9"/>
      <c r="D46884" s="9"/>
      <c r="P46884" s="17"/>
      <c r="Q46884" s="9"/>
      <c r="R46884" s="21"/>
      <c r="U46884" s="41"/>
    </row>
    <row r="46885" s="1" customFormat="1" ht="22" customHeight="1" spans="1:21">
      <c r="A46885" s="9"/>
      <c r="D46885" s="9"/>
      <c r="P46885" s="17"/>
      <c r="Q46885" s="9"/>
      <c r="R46885" s="21"/>
      <c r="U46885" s="41"/>
    </row>
    <row r="46886" s="1" customFormat="1" ht="22" customHeight="1" spans="1:21">
      <c r="A46886" s="9"/>
      <c r="D46886" s="9"/>
      <c r="P46886" s="17"/>
      <c r="Q46886" s="9"/>
      <c r="R46886" s="21"/>
      <c r="U46886" s="41"/>
    </row>
    <row r="46887" s="1" customFormat="1" ht="22" customHeight="1" spans="1:21">
      <c r="A46887" s="9"/>
      <c r="D46887" s="9"/>
      <c r="P46887" s="17"/>
      <c r="Q46887" s="9"/>
      <c r="R46887" s="21"/>
      <c r="U46887" s="41"/>
    </row>
    <row r="46888" s="1" customFormat="1" ht="22" customHeight="1" spans="1:21">
      <c r="A46888" s="9"/>
      <c r="D46888" s="9"/>
      <c r="P46888" s="17"/>
      <c r="Q46888" s="9"/>
      <c r="R46888" s="21"/>
      <c r="U46888" s="41"/>
    </row>
    <row r="46889" s="1" customFormat="1" ht="22" customHeight="1" spans="1:21">
      <c r="A46889" s="9"/>
      <c r="D46889" s="9"/>
      <c r="P46889" s="17"/>
      <c r="Q46889" s="9"/>
      <c r="R46889" s="21"/>
      <c r="U46889" s="41"/>
    </row>
    <row r="46890" s="1" customFormat="1" ht="22" customHeight="1" spans="1:21">
      <c r="A46890" s="9"/>
      <c r="D46890" s="9"/>
      <c r="P46890" s="17"/>
      <c r="Q46890" s="9"/>
      <c r="R46890" s="21"/>
      <c r="U46890" s="41"/>
    </row>
    <row r="46891" s="1" customFormat="1" ht="22" customHeight="1" spans="1:21">
      <c r="A46891" s="9"/>
      <c r="D46891" s="9"/>
      <c r="P46891" s="17"/>
      <c r="Q46891" s="9"/>
      <c r="R46891" s="21"/>
      <c r="U46891" s="41"/>
    </row>
    <row r="46892" s="1" customFormat="1" ht="22" customHeight="1" spans="1:21">
      <c r="A46892" s="9"/>
      <c r="D46892" s="9"/>
      <c r="P46892" s="17"/>
      <c r="Q46892" s="9"/>
      <c r="R46892" s="21"/>
      <c r="U46892" s="41"/>
    </row>
    <row r="46893" s="1" customFormat="1" ht="22" customHeight="1" spans="1:21">
      <c r="A46893" s="9"/>
      <c r="D46893" s="9"/>
      <c r="P46893" s="17"/>
      <c r="Q46893" s="9"/>
      <c r="R46893" s="21"/>
      <c r="U46893" s="41"/>
    </row>
    <row r="46894" s="1" customFormat="1" ht="22" customHeight="1" spans="1:21">
      <c r="A46894" s="9"/>
      <c r="D46894" s="9"/>
      <c r="P46894" s="17"/>
      <c r="Q46894" s="9"/>
      <c r="R46894" s="21"/>
      <c r="U46894" s="41"/>
    </row>
    <row r="46895" s="1" customFormat="1" ht="22" customHeight="1" spans="1:21">
      <c r="A46895" s="9"/>
      <c r="D46895" s="9"/>
      <c r="P46895" s="17"/>
      <c r="Q46895" s="9"/>
      <c r="R46895" s="21"/>
      <c r="U46895" s="41"/>
    </row>
    <row r="46896" s="1" customFormat="1" ht="22" customHeight="1" spans="1:21">
      <c r="A46896" s="9"/>
      <c r="D46896" s="9"/>
      <c r="P46896" s="17"/>
      <c r="Q46896" s="9"/>
      <c r="R46896" s="21"/>
      <c r="U46896" s="41"/>
    </row>
    <row r="46897" s="1" customFormat="1" ht="22" customHeight="1" spans="1:21">
      <c r="A46897" s="9"/>
      <c r="D46897" s="9"/>
      <c r="P46897" s="17"/>
      <c r="Q46897" s="9"/>
      <c r="R46897" s="21"/>
      <c r="U46897" s="41"/>
    </row>
    <row r="46898" s="1" customFormat="1" ht="22" customHeight="1" spans="1:21">
      <c r="A46898" s="9"/>
      <c r="D46898" s="9"/>
      <c r="P46898" s="17"/>
      <c r="Q46898" s="9"/>
      <c r="R46898" s="21"/>
      <c r="U46898" s="41"/>
    </row>
    <row r="46899" s="1" customFormat="1" ht="22" customHeight="1" spans="1:21">
      <c r="A46899" s="9"/>
      <c r="D46899" s="9"/>
      <c r="P46899" s="17"/>
      <c r="Q46899" s="9"/>
      <c r="R46899" s="21"/>
      <c r="U46899" s="41"/>
    </row>
    <row r="46900" s="1" customFormat="1" ht="22" customHeight="1" spans="1:21">
      <c r="A46900" s="9"/>
      <c r="D46900" s="9"/>
      <c r="P46900" s="17"/>
      <c r="Q46900" s="9"/>
      <c r="R46900" s="21"/>
      <c r="U46900" s="41"/>
    </row>
    <row r="46901" s="1" customFormat="1" ht="22" customHeight="1" spans="1:21">
      <c r="A46901" s="9"/>
      <c r="D46901" s="9"/>
      <c r="P46901" s="17"/>
      <c r="Q46901" s="9"/>
      <c r="R46901" s="21"/>
      <c r="U46901" s="41"/>
    </row>
    <row r="46902" s="1" customFormat="1" ht="22" customHeight="1" spans="1:21">
      <c r="A46902" s="9"/>
      <c r="D46902" s="9"/>
      <c r="P46902" s="17"/>
      <c r="Q46902" s="9"/>
      <c r="R46902" s="21"/>
      <c r="U46902" s="41"/>
    </row>
    <row r="46903" s="1" customFormat="1" ht="22" customHeight="1" spans="1:21">
      <c r="A46903" s="9"/>
      <c r="D46903" s="9"/>
      <c r="P46903" s="17"/>
      <c r="Q46903" s="9"/>
      <c r="R46903" s="21"/>
      <c r="U46903" s="41"/>
    </row>
    <row r="46904" s="1" customFormat="1" ht="22" customHeight="1" spans="1:21">
      <c r="A46904" s="9"/>
      <c r="D46904" s="9"/>
      <c r="P46904" s="17"/>
      <c r="Q46904" s="9"/>
      <c r="R46904" s="21"/>
      <c r="U46904" s="41"/>
    </row>
    <row r="46905" s="1" customFormat="1" ht="22" customHeight="1" spans="1:21">
      <c r="A46905" s="9"/>
      <c r="D46905" s="9"/>
      <c r="P46905" s="17"/>
      <c r="Q46905" s="9"/>
      <c r="R46905" s="21"/>
      <c r="U46905" s="41"/>
    </row>
    <row r="46906" s="1" customFormat="1" ht="22" customHeight="1" spans="1:21">
      <c r="A46906" s="9"/>
      <c r="D46906" s="9"/>
      <c r="P46906" s="17"/>
      <c r="Q46906" s="9"/>
      <c r="R46906" s="21"/>
      <c r="U46906" s="41"/>
    </row>
    <row r="46907" s="1" customFormat="1" ht="22" customHeight="1" spans="1:21">
      <c r="A46907" s="9"/>
      <c r="D46907" s="9"/>
      <c r="P46907" s="17"/>
      <c r="Q46907" s="9"/>
      <c r="R46907" s="21"/>
      <c r="U46907" s="41"/>
    </row>
    <row r="46908" s="1" customFormat="1" ht="22" customHeight="1" spans="1:21">
      <c r="A46908" s="9"/>
      <c r="D46908" s="9"/>
      <c r="P46908" s="17"/>
      <c r="Q46908" s="9"/>
      <c r="R46908" s="21"/>
      <c r="U46908" s="41"/>
    </row>
    <row r="46909" s="1" customFormat="1" ht="22" customHeight="1" spans="1:21">
      <c r="A46909" s="9"/>
      <c r="D46909" s="9"/>
      <c r="P46909" s="17"/>
      <c r="Q46909" s="9"/>
      <c r="R46909" s="21"/>
      <c r="U46909" s="41"/>
    </row>
    <row r="46910" s="1" customFormat="1" ht="22" customHeight="1" spans="1:21">
      <c r="A46910" s="9"/>
      <c r="D46910" s="9"/>
      <c r="P46910" s="17"/>
      <c r="Q46910" s="9"/>
      <c r="R46910" s="21"/>
      <c r="U46910" s="41"/>
    </row>
    <row r="46911" s="1" customFormat="1" ht="22" customHeight="1" spans="1:21">
      <c r="A46911" s="9"/>
      <c r="D46911" s="9"/>
      <c r="P46911" s="17"/>
      <c r="Q46911" s="9"/>
      <c r="R46911" s="21"/>
      <c r="U46911" s="41"/>
    </row>
    <row r="46912" s="1" customFormat="1" ht="22" customHeight="1" spans="1:21">
      <c r="A46912" s="9"/>
      <c r="D46912" s="9"/>
      <c r="P46912" s="17"/>
      <c r="Q46912" s="9"/>
      <c r="R46912" s="21"/>
      <c r="U46912" s="41"/>
    </row>
    <row r="46913" s="1" customFormat="1" ht="22" customHeight="1" spans="1:21">
      <c r="A46913" s="9"/>
      <c r="D46913" s="9"/>
      <c r="P46913" s="17"/>
      <c r="Q46913" s="9"/>
      <c r="R46913" s="21"/>
      <c r="U46913" s="41"/>
    </row>
    <row r="46914" s="1" customFormat="1" ht="22" customHeight="1" spans="1:21">
      <c r="A46914" s="9"/>
      <c r="D46914" s="9"/>
      <c r="P46914" s="17"/>
      <c r="Q46914" s="9"/>
      <c r="R46914" s="21"/>
      <c r="U46914" s="41"/>
    </row>
    <row r="46915" s="1" customFormat="1" ht="22" customHeight="1" spans="1:21">
      <c r="A46915" s="9"/>
      <c r="D46915" s="9"/>
      <c r="P46915" s="17"/>
      <c r="Q46915" s="9"/>
      <c r="R46915" s="21"/>
      <c r="U46915" s="41"/>
    </row>
    <row r="46916" s="1" customFormat="1" ht="22" customHeight="1" spans="1:21">
      <c r="A46916" s="9"/>
      <c r="D46916" s="9"/>
      <c r="P46916" s="17"/>
      <c r="Q46916" s="9"/>
      <c r="R46916" s="21"/>
      <c r="U46916" s="41"/>
    </row>
    <row r="46917" s="1" customFormat="1" ht="22" customHeight="1" spans="1:21">
      <c r="A46917" s="9"/>
      <c r="D46917" s="9"/>
      <c r="P46917" s="17"/>
      <c r="Q46917" s="9"/>
      <c r="R46917" s="21"/>
      <c r="U46917" s="41"/>
    </row>
    <row r="46918" s="1" customFormat="1" ht="22" customHeight="1" spans="1:21">
      <c r="A46918" s="9"/>
      <c r="D46918" s="9"/>
      <c r="P46918" s="17"/>
      <c r="Q46918" s="9"/>
      <c r="R46918" s="21"/>
      <c r="U46918" s="41"/>
    </row>
    <row r="46919" s="1" customFormat="1" ht="22" customHeight="1" spans="1:21">
      <c r="A46919" s="9"/>
      <c r="D46919" s="9"/>
      <c r="P46919" s="17"/>
      <c r="Q46919" s="9"/>
      <c r="R46919" s="21"/>
      <c r="U46919" s="41"/>
    </row>
    <row r="46920" s="1" customFormat="1" ht="22" customHeight="1" spans="1:21">
      <c r="A46920" s="9"/>
      <c r="D46920" s="9"/>
      <c r="P46920" s="17"/>
      <c r="Q46920" s="9"/>
      <c r="R46920" s="21"/>
      <c r="U46920" s="41"/>
    </row>
    <row r="46921" s="1" customFormat="1" ht="22" customHeight="1" spans="1:21">
      <c r="A46921" s="9"/>
      <c r="D46921" s="9"/>
      <c r="P46921" s="17"/>
      <c r="Q46921" s="9"/>
      <c r="R46921" s="21"/>
      <c r="U46921" s="41"/>
    </row>
    <row r="46922" s="1" customFormat="1" ht="22" customHeight="1" spans="1:21">
      <c r="A46922" s="9"/>
      <c r="D46922" s="9"/>
      <c r="P46922" s="17"/>
      <c r="Q46922" s="9"/>
      <c r="R46922" s="21"/>
      <c r="U46922" s="41"/>
    </row>
    <row r="46923" s="1" customFormat="1" ht="22" customHeight="1" spans="1:21">
      <c r="A46923" s="9"/>
      <c r="D46923" s="9"/>
      <c r="P46923" s="17"/>
      <c r="Q46923" s="9"/>
      <c r="R46923" s="21"/>
      <c r="U46923" s="41"/>
    </row>
    <row r="46924" s="1" customFormat="1" ht="22" customHeight="1" spans="1:21">
      <c r="A46924" s="9"/>
      <c r="D46924" s="9"/>
      <c r="P46924" s="17"/>
      <c r="Q46924" s="9"/>
      <c r="R46924" s="21"/>
      <c r="U46924" s="41"/>
    </row>
    <row r="46925" s="1" customFormat="1" ht="22" customHeight="1" spans="1:21">
      <c r="A46925" s="9"/>
      <c r="D46925" s="9"/>
      <c r="P46925" s="17"/>
      <c r="Q46925" s="9"/>
      <c r="R46925" s="21"/>
      <c r="U46925" s="41"/>
    </row>
    <row r="46926" s="1" customFormat="1" ht="22" customHeight="1" spans="1:21">
      <c r="A46926" s="9"/>
      <c r="D46926" s="9"/>
      <c r="P46926" s="17"/>
      <c r="Q46926" s="9"/>
      <c r="R46926" s="21"/>
      <c r="U46926" s="41"/>
    </row>
    <row r="46927" s="1" customFormat="1" ht="22" customHeight="1" spans="1:21">
      <c r="A46927" s="9"/>
      <c r="D46927" s="9"/>
      <c r="P46927" s="17"/>
      <c r="Q46927" s="9"/>
      <c r="R46927" s="21"/>
      <c r="U46927" s="41"/>
    </row>
    <row r="46928" s="1" customFormat="1" ht="22" customHeight="1" spans="1:21">
      <c r="A46928" s="9"/>
      <c r="D46928" s="9"/>
      <c r="P46928" s="17"/>
      <c r="Q46928" s="9"/>
      <c r="R46928" s="21"/>
      <c r="U46928" s="41"/>
    </row>
    <row r="46929" s="1" customFormat="1" ht="22" customHeight="1" spans="1:21">
      <c r="A46929" s="9"/>
      <c r="D46929" s="9"/>
      <c r="P46929" s="17"/>
      <c r="Q46929" s="9"/>
      <c r="R46929" s="21"/>
      <c r="U46929" s="41"/>
    </row>
    <row r="46930" s="1" customFormat="1" ht="22" customHeight="1" spans="1:21">
      <c r="A46930" s="9"/>
      <c r="D46930" s="9"/>
      <c r="P46930" s="17"/>
      <c r="Q46930" s="9"/>
      <c r="R46930" s="21"/>
      <c r="U46930" s="41"/>
    </row>
    <row r="46931" s="1" customFormat="1" ht="22" customHeight="1" spans="1:21">
      <c r="A46931" s="9"/>
      <c r="D46931" s="9"/>
      <c r="P46931" s="17"/>
      <c r="Q46931" s="9"/>
      <c r="R46931" s="21"/>
      <c r="U46931" s="41"/>
    </row>
    <row r="46932" s="1" customFormat="1" ht="22" customHeight="1" spans="1:21">
      <c r="A46932" s="9"/>
      <c r="D46932" s="9"/>
      <c r="P46932" s="17"/>
      <c r="Q46932" s="9"/>
      <c r="R46932" s="21"/>
      <c r="U46932" s="41"/>
    </row>
    <row r="46933" s="1" customFormat="1" ht="22" customHeight="1" spans="1:21">
      <c r="A46933" s="9"/>
      <c r="D46933" s="9"/>
      <c r="P46933" s="17"/>
      <c r="Q46933" s="9"/>
      <c r="R46933" s="21"/>
      <c r="U46933" s="41"/>
    </row>
    <row r="46934" s="1" customFormat="1" ht="22" customHeight="1" spans="1:21">
      <c r="A46934" s="9"/>
      <c r="D46934" s="9"/>
      <c r="P46934" s="17"/>
      <c r="Q46934" s="9"/>
      <c r="R46934" s="21"/>
      <c r="U46934" s="41"/>
    </row>
    <row r="46935" s="1" customFormat="1" ht="22" customHeight="1" spans="1:21">
      <c r="A46935" s="9"/>
      <c r="D46935" s="9"/>
      <c r="P46935" s="17"/>
      <c r="Q46935" s="9"/>
      <c r="R46935" s="21"/>
      <c r="U46935" s="41"/>
    </row>
    <row r="46936" s="1" customFormat="1" ht="22" customHeight="1" spans="1:21">
      <c r="A46936" s="9"/>
      <c r="D46936" s="9"/>
      <c r="P46936" s="17"/>
      <c r="Q46936" s="9"/>
      <c r="R46936" s="21"/>
      <c r="U46936" s="41"/>
    </row>
    <row r="46937" s="1" customFormat="1" ht="22" customHeight="1" spans="1:21">
      <c r="A46937" s="9"/>
      <c r="D46937" s="9"/>
      <c r="P46937" s="17"/>
      <c r="Q46937" s="9"/>
      <c r="R46937" s="21"/>
      <c r="U46937" s="41"/>
    </row>
    <row r="46938" s="1" customFormat="1" ht="22" customHeight="1" spans="1:21">
      <c r="A46938" s="9"/>
      <c r="D46938" s="9"/>
      <c r="P46938" s="17"/>
      <c r="Q46938" s="9"/>
      <c r="R46938" s="21"/>
      <c r="U46938" s="41"/>
    </row>
    <row r="46939" s="1" customFormat="1" ht="22" customHeight="1" spans="1:21">
      <c r="A46939" s="9"/>
      <c r="D46939" s="9"/>
      <c r="P46939" s="17"/>
      <c r="Q46939" s="9"/>
      <c r="R46939" s="21"/>
      <c r="U46939" s="41"/>
    </row>
    <row r="46940" s="1" customFormat="1" ht="22" customHeight="1" spans="1:21">
      <c r="A46940" s="9"/>
      <c r="D46940" s="9"/>
      <c r="P46940" s="17"/>
      <c r="Q46940" s="9"/>
      <c r="R46940" s="21"/>
      <c r="U46940" s="41"/>
    </row>
    <row r="46941" s="1" customFormat="1" ht="22" customHeight="1" spans="1:21">
      <c r="A46941" s="9"/>
      <c r="D46941" s="9"/>
      <c r="P46941" s="17"/>
      <c r="Q46941" s="9"/>
      <c r="R46941" s="21"/>
      <c r="U46941" s="41"/>
    </row>
    <row r="46942" s="1" customFormat="1" ht="22" customHeight="1" spans="1:21">
      <c r="A46942" s="9"/>
      <c r="D46942" s="9"/>
      <c r="P46942" s="17"/>
      <c r="Q46942" s="9"/>
      <c r="R46942" s="21"/>
      <c r="U46942" s="41"/>
    </row>
    <row r="46943" s="1" customFormat="1" ht="22" customHeight="1" spans="1:21">
      <c r="A46943" s="9"/>
      <c r="D46943" s="9"/>
      <c r="P46943" s="17"/>
      <c r="Q46943" s="9"/>
      <c r="R46943" s="21"/>
      <c r="U46943" s="41"/>
    </row>
    <row r="46944" s="1" customFormat="1" ht="22" customHeight="1" spans="1:21">
      <c r="A46944" s="9"/>
      <c r="D46944" s="9"/>
      <c r="P46944" s="17"/>
      <c r="Q46944" s="9"/>
      <c r="R46944" s="21"/>
      <c r="U46944" s="41"/>
    </row>
    <row r="46945" s="1" customFormat="1" ht="22" customHeight="1" spans="1:21">
      <c r="A46945" s="9"/>
      <c r="D46945" s="9"/>
      <c r="P46945" s="17"/>
      <c r="Q46945" s="9"/>
      <c r="R46945" s="21"/>
      <c r="U46945" s="41"/>
    </row>
    <row r="46946" s="1" customFormat="1" ht="22" customHeight="1" spans="1:21">
      <c r="A46946" s="9"/>
      <c r="D46946" s="9"/>
      <c r="P46946" s="17"/>
      <c r="Q46946" s="9"/>
      <c r="R46946" s="21"/>
      <c r="U46946" s="41"/>
    </row>
    <row r="46947" s="1" customFormat="1" ht="22" customHeight="1" spans="1:21">
      <c r="A46947" s="9"/>
      <c r="D46947" s="9"/>
      <c r="P46947" s="17"/>
      <c r="Q46947" s="9"/>
      <c r="R46947" s="21"/>
      <c r="U46947" s="41"/>
    </row>
    <row r="46948" s="1" customFormat="1" ht="22" customHeight="1" spans="1:21">
      <c r="A46948" s="9"/>
      <c r="D46948" s="9"/>
      <c r="P46948" s="17"/>
      <c r="Q46948" s="9"/>
      <c r="R46948" s="21"/>
      <c r="U46948" s="41"/>
    </row>
    <row r="46949" s="1" customFormat="1" ht="22" customHeight="1" spans="1:21">
      <c r="A46949" s="9"/>
      <c r="D46949" s="9"/>
      <c r="P46949" s="17"/>
      <c r="Q46949" s="9"/>
      <c r="R46949" s="21"/>
      <c r="U46949" s="41"/>
    </row>
    <row r="46950" s="1" customFormat="1" ht="22" customHeight="1" spans="1:21">
      <c r="A46950" s="9"/>
      <c r="D46950" s="9"/>
      <c r="P46950" s="17"/>
      <c r="Q46950" s="9"/>
      <c r="R46950" s="21"/>
      <c r="U46950" s="41"/>
    </row>
    <row r="46951" s="1" customFormat="1" ht="22" customHeight="1" spans="1:21">
      <c r="A46951" s="9"/>
      <c r="D46951" s="9"/>
      <c r="P46951" s="17"/>
      <c r="Q46951" s="9"/>
      <c r="R46951" s="21"/>
      <c r="U46951" s="41"/>
    </row>
    <row r="46952" s="1" customFormat="1" ht="22" customHeight="1" spans="1:21">
      <c r="A46952" s="9"/>
      <c r="D46952" s="9"/>
      <c r="P46952" s="17"/>
      <c r="Q46952" s="9"/>
      <c r="R46952" s="21"/>
      <c r="U46952" s="41"/>
    </row>
    <row r="46953" s="1" customFormat="1" ht="22" customHeight="1" spans="1:21">
      <c r="A46953" s="9"/>
      <c r="D46953" s="9"/>
      <c r="P46953" s="17"/>
      <c r="Q46953" s="9"/>
      <c r="R46953" s="21"/>
      <c r="U46953" s="41"/>
    </row>
    <row r="46954" s="1" customFormat="1" ht="22" customHeight="1" spans="1:21">
      <c r="A46954" s="9"/>
      <c r="D46954" s="9"/>
      <c r="P46954" s="17"/>
      <c r="Q46954" s="9"/>
      <c r="R46954" s="21"/>
      <c r="U46954" s="41"/>
    </row>
    <row r="46955" s="1" customFormat="1" ht="22" customHeight="1" spans="1:21">
      <c r="A46955" s="9"/>
      <c r="D46955" s="9"/>
      <c r="P46955" s="17"/>
      <c r="Q46955" s="9"/>
      <c r="R46955" s="21"/>
      <c r="U46955" s="41"/>
    </row>
    <row r="46956" s="1" customFormat="1" ht="22" customHeight="1" spans="1:21">
      <c r="A46956" s="9"/>
      <c r="D46956" s="9"/>
      <c r="P46956" s="17"/>
      <c r="Q46956" s="9"/>
      <c r="R46956" s="21"/>
      <c r="U46956" s="41"/>
    </row>
    <row r="46957" s="1" customFormat="1" ht="22" customHeight="1" spans="1:21">
      <c r="A46957" s="9"/>
      <c r="D46957" s="9"/>
      <c r="P46957" s="17"/>
      <c r="Q46957" s="9"/>
      <c r="R46957" s="21"/>
      <c r="U46957" s="41"/>
    </row>
    <row r="46958" s="1" customFormat="1" ht="22" customHeight="1" spans="1:21">
      <c r="A46958" s="9"/>
      <c r="D46958" s="9"/>
      <c r="P46958" s="17"/>
      <c r="Q46958" s="9"/>
      <c r="R46958" s="21"/>
      <c r="U46958" s="41"/>
    </row>
    <row r="46959" s="1" customFormat="1" ht="22" customHeight="1" spans="1:21">
      <c r="A46959" s="9"/>
      <c r="D46959" s="9"/>
      <c r="P46959" s="17"/>
      <c r="Q46959" s="9"/>
      <c r="R46959" s="21"/>
      <c r="U46959" s="41"/>
    </row>
    <row r="46960" s="1" customFormat="1" ht="22" customHeight="1" spans="1:21">
      <c r="A46960" s="9"/>
      <c r="D46960" s="9"/>
      <c r="P46960" s="17"/>
      <c r="Q46960" s="9"/>
      <c r="R46960" s="21"/>
      <c r="U46960" s="41"/>
    </row>
    <row r="46961" s="1" customFormat="1" ht="22" customHeight="1" spans="1:21">
      <c r="A46961" s="9"/>
      <c r="D46961" s="9"/>
      <c r="P46961" s="17"/>
      <c r="Q46961" s="9"/>
      <c r="R46961" s="21"/>
      <c r="U46961" s="41"/>
    </row>
    <row r="46962" s="1" customFormat="1" ht="22" customHeight="1" spans="1:21">
      <c r="A46962" s="9"/>
      <c r="D46962" s="9"/>
      <c r="P46962" s="17"/>
      <c r="Q46962" s="9"/>
      <c r="R46962" s="21"/>
      <c r="U46962" s="41"/>
    </row>
    <row r="46963" s="1" customFormat="1" ht="22" customHeight="1" spans="1:21">
      <c r="A46963" s="9"/>
      <c r="D46963" s="9"/>
      <c r="P46963" s="17"/>
      <c r="Q46963" s="9"/>
      <c r="R46963" s="21"/>
      <c r="U46963" s="41"/>
    </row>
    <row r="46964" s="1" customFormat="1" ht="22" customHeight="1" spans="1:21">
      <c r="A46964" s="9"/>
      <c r="D46964" s="9"/>
      <c r="P46964" s="17"/>
      <c r="Q46964" s="9"/>
      <c r="R46964" s="21"/>
      <c r="U46964" s="41"/>
    </row>
    <row r="46965" s="1" customFormat="1" ht="22" customHeight="1" spans="1:21">
      <c r="A46965" s="9"/>
      <c r="D46965" s="9"/>
      <c r="P46965" s="17"/>
      <c r="Q46965" s="9"/>
      <c r="R46965" s="21"/>
      <c r="U46965" s="41"/>
    </row>
    <row r="46966" s="1" customFormat="1" ht="22" customHeight="1" spans="1:21">
      <c r="A46966" s="9"/>
      <c r="D46966" s="9"/>
      <c r="P46966" s="17"/>
      <c r="Q46966" s="9"/>
      <c r="R46966" s="21"/>
      <c r="U46966" s="41"/>
    </row>
    <row r="46967" s="1" customFormat="1" ht="22" customHeight="1" spans="1:21">
      <c r="A46967" s="9"/>
      <c r="D46967" s="9"/>
      <c r="P46967" s="17"/>
      <c r="Q46967" s="9"/>
      <c r="R46967" s="21"/>
      <c r="U46967" s="41"/>
    </row>
    <row r="46968" s="1" customFormat="1" ht="22" customHeight="1" spans="1:21">
      <c r="A46968" s="9"/>
      <c r="D46968" s="9"/>
      <c r="P46968" s="17"/>
      <c r="Q46968" s="9"/>
      <c r="R46968" s="21"/>
      <c r="U46968" s="41"/>
    </row>
    <row r="46969" s="1" customFormat="1" ht="22" customHeight="1" spans="1:21">
      <c r="A46969" s="9"/>
      <c r="D46969" s="9"/>
      <c r="P46969" s="17"/>
      <c r="Q46969" s="9"/>
      <c r="R46969" s="21"/>
      <c r="U46969" s="41"/>
    </row>
    <row r="46970" s="1" customFormat="1" ht="22" customHeight="1" spans="1:21">
      <c r="A46970" s="9"/>
      <c r="D46970" s="9"/>
      <c r="P46970" s="17"/>
      <c r="Q46970" s="9"/>
      <c r="R46970" s="21"/>
      <c r="U46970" s="41"/>
    </row>
    <row r="46971" s="1" customFormat="1" ht="22" customHeight="1" spans="1:21">
      <c r="A46971" s="9"/>
      <c r="D46971" s="9"/>
      <c r="P46971" s="17"/>
      <c r="Q46971" s="9"/>
      <c r="R46971" s="21"/>
      <c r="U46971" s="41"/>
    </row>
    <row r="46972" s="1" customFormat="1" ht="22" customHeight="1" spans="1:21">
      <c r="A46972" s="9"/>
      <c r="D46972" s="9"/>
      <c r="P46972" s="17"/>
      <c r="Q46972" s="9"/>
      <c r="R46972" s="21"/>
      <c r="U46972" s="41"/>
    </row>
    <row r="46973" s="1" customFormat="1" ht="22" customHeight="1" spans="1:21">
      <c r="A46973" s="9"/>
      <c r="D46973" s="9"/>
      <c r="P46973" s="17"/>
      <c r="Q46973" s="9"/>
      <c r="R46973" s="21"/>
      <c r="U46973" s="41"/>
    </row>
    <row r="46974" s="1" customFormat="1" ht="22" customHeight="1" spans="1:21">
      <c r="A46974" s="9"/>
      <c r="D46974" s="9"/>
      <c r="P46974" s="17"/>
      <c r="Q46974" s="9"/>
      <c r="R46974" s="21"/>
      <c r="U46974" s="41"/>
    </row>
    <row r="46975" s="1" customFormat="1" ht="22" customHeight="1" spans="1:21">
      <c r="A46975" s="9"/>
      <c r="D46975" s="9"/>
      <c r="P46975" s="17"/>
      <c r="Q46975" s="9"/>
      <c r="R46975" s="21"/>
      <c r="U46975" s="41"/>
    </row>
    <row r="46976" s="1" customFormat="1" ht="22" customHeight="1" spans="1:21">
      <c r="A46976" s="9"/>
      <c r="D46976" s="9"/>
      <c r="P46976" s="17"/>
      <c r="Q46976" s="9"/>
      <c r="R46976" s="21"/>
      <c r="U46976" s="41"/>
    </row>
    <row r="46977" s="1" customFormat="1" ht="22" customHeight="1" spans="1:21">
      <c r="A46977" s="9"/>
      <c r="D46977" s="9"/>
      <c r="P46977" s="17"/>
      <c r="Q46977" s="9"/>
      <c r="R46977" s="21"/>
      <c r="U46977" s="41"/>
    </row>
    <row r="46978" s="1" customFormat="1" ht="22" customHeight="1" spans="1:21">
      <c r="A46978" s="9"/>
      <c r="D46978" s="9"/>
      <c r="P46978" s="17"/>
      <c r="Q46978" s="9"/>
      <c r="R46978" s="21"/>
      <c r="U46978" s="41"/>
    </row>
    <row r="46979" s="1" customFormat="1" ht="22" customHeight="1" spans="1:21">
      <c r="A46979" s="9"/>
      <c r="D46979" s="9"/>
      <c r="P46979" s="17"/>
      <c r="Q46979" s="9"/>
      <c r="R46979" s="21"/>
      <c r="U46979" s="41"/>
    </row>
    <row r="46980" s="1" customFormat="1" ht="22" customHeight="1" spans="1:21">
      <c r="A46980" s="9"/>
      <c r="D46980" s="9"/>
      <c r="P46980" s="17"/>
      <c r="Q46980" s="9"/>
      <c r="R46980" s="21"/>
      <c r="U46980" s="41"/>
    </row>
    <row r="46981" s="1" customFormat="1" ht="22" customHeight="1" spans="1:21">
      <c r="A46981" s="9"/>
      <c r="D46981" s="9"/>
      <c r="P46981" s="17"/>
      <c r="Q46981" s="9"/>
      <c r="R46981" s="21"/>
      <c r="U46981" s="41"/>
    </row>
    <row r="46982" s="1" customFormat="1" ht="22" customHeight="1" spans="1:21">
      <c r="A46982" s="9"/>
      <c r="D46982" s="9"/>
      <c r="P46982" s="17"/>
      <c r="Q46982" s="9"/>
      <c r="R46982" s="21"/>
      <c r="U46982" s="41"/>
    </row>
    <row r="46983" s="1" customFormat="1" ht="22" customHeight="1" spans="1:21">
      <c r="A46983" s="9"/>
      <c r="D46983" s="9"/>
      <c r="P46983" s="17"/>
      <c r="Q46983" s="9"/>
      <c r="R46983" s="21"/>
      <c r="U46983" s="41"/>
    </row>
    <row r="46984" s="1" customFormat="1" ht="22" customHeight="1" spans="1:21">
      <c r="A46984" s="9"/>
      <c r="D46984" s="9"/>
      <c r="P46984" s="17"/>
      <c r="Q46984" s="9"/>
      <c r="R46984" s="21"/>
      <c r="U46984" s="41"/>
    </row>
    <row r="46985" s="1" customFormat="1" ht="22" customHeight="1" spans="1:21">
      <c r="A46985" s="9"/>
      <c r="D46985" s="9"/>
      <c r="P46985" s="17"/>
      <c r="Q46985" s="9"/>
      <c r="R46985" s="21"/>
      <c r="U46985" s="41"/>
    </row>
    <row r="46986" s="1" customFormat="1" ht="22" customHeight="1" spans="1:21">
      <c r="A46986" s="9"/>
      <c r="D46986" s="9"/>
      <c r="P46986" s="17"/>
      <c r="Q46986" s="9"/>
      <c r="R46986" s="21"/>
      <c r="U46986" s="41"/>
    </row>
    <row r="46987" s="1" customFormat="1" ht="22" customHeight="1" spans="1:21">
      <c r="A46987" s="9"/>
      <c r="D46987" s="9"/>
      <c r="P46987" s="17"/>
      <c r="Q46987" s="9"/>
      <c r="R46987" s="21"/>
      <c r="U46987" s="41"/>
    </row>
    <row r="46988" s="1" customFormat="1" ht="22" customHeight="1" spans="1:21">
      <c r="A46988" s="9"/>
      <c r="D46988" s="9"/>
      <c r="P46988" s="17"/>
      <c r="Q46988" s="9"/>
      <c r="R46988" s="21"/>
      <c r="U46988" s="41"/>
    </row>
    <row r="46989" s="1" customFormat="1" ht="22" customHeight="1" spans="1:21">
      <c r="A46989" s="9"/>
      <c r="D46989" s="9"/>
      <c r="P46989" s="17"/>
      <c r="Q46989" s="9"/>
      <c r="R46989" s="21"/>
      <c r="U46989" s="41"/>
    </row>
    <row r="46990" s="1" customFormat="1" ht="22" customHeight="1" spans="1:21">
      <c r="A46990" s="9"/>
      <c r="D46990" s="9"/>
      <c r="P46990" s="17"/>
      <c r="Q46990" s="9"/>
      <c r="R46990" s="21"/>
      <c r="U46990" s="41"/>
    </row>
    <row r="46991" s="1" customFormat="1" ht="22" customHeight="1" spans="1:21">
      <c r="A46991" s="9"/>
      <c r="D46991" s="9"/>
      <c r="P46991" s="17"/>
      <c r="Q46991" s="9"/>
      <c r="R46991" s="21"/>
      <c r="U46991" s="41"/>
    </row>
    <row r="46992" s="1" customFormat="1" ht="22" customHeight="1" spans="1:21">
      <c r="A46992" s="9"/>
      <c r="D46992" s="9"/>
      <c r="P46992" s="17"/>
      <c r="Q46992" s="9"/>
      <c r="R46992" s="21"/>
      <c r="U46992" s="41"/>
    </row>
    <row r="46993" s="1" customFormat="1" ht="22" customHeight="1" spans="1:21">
      <c r="A46993" s="9"/>
      <c r="D46993" s="9"/>
      <c r="P46993" s="17"/>
      <c r="Q46993" s="9"/>
      <c r="R46993" s="21"/>
      <c r="U46993" s="41"/>
    </row>
    <row r="46994" s="1" customFormat="1" ht="22" customHeight="1" spans="1:21">
      <c r="A46994" s="9"/>
      <c r="D46994" s="9"/>
      <c r="P46994" s="17"/>
      <c r="Q46994" s="9"/>
      <c r="R46994" s="21"/>
      <c r="U46994" s="41"/>
    </row>
    <row r="46995" s="1" customFormat="1" ht="22" customHeight="1" spans="1:21">
      <c r="A46995" s="9"/>
      <c r="D46995" s="9"/>
      <c r="P46995" s="17"/>
      <c r="Q46995" s="9"/>
      <c r="R46995" s="21"/>
      <c r="U46995" s="41"/>
    </row>
    <row r="46996" s="1" customFormat="1" ht="22" customHeight="1" spans="1:21">
      <c r="A46996" s="9"/>
      <c r="D46996" s="9"/>
      <c r="P46996" s="17"/>
      <c r="Q46996" s="9"/>
      <c r="R46996" s="21"/>
      <c r="U46996" s="41"/>
    </row>
    <row r="46997" s="1" customFormat="1" ht="22" customHeight="1" spans="1:21">
      <c r="A46997" s="9"/>
      <c r="D46997" s="9"/>
      <c r="P46997" s="17"/>
      <c r="Q46997" s="9"/>
      <c r="R46997" s="21"/>
      <c r="U46997" s="41"/>
    </row>
    <row r="46998" s="1" customFormat="1" ht="22" customHeight="1" spans="1:21">
      <c r="A46998" s="9"/>
      <c r="D46998" s="9"/>
      <c r="P46998" s="17"/>
      <c r="Q46998" s="9"/>
      <c r="R46998" s="21"/>
      <c r="U46998" s="41"/>
    </row>
    <row r="46999" s="1" customFormat="1" ht="22" customHeight="1" spans="1:21">
      <c r="A46999" s="9"/>
      <c r="D46999" s="9"/>
      <c r="P46999" s="17"/>
      <c r="Q46999" s="9"/>
      <c r="R46999" s="21"/>
      <c r="U46999" s="41"/>
    </row>
    <row r="47000" s="1" customFormat="1" ht="22" customHeight="1" spans="1:21">
      <c r="A47000" s="9"/>
      <c r="D47000" s="9"/>
      <c r="P47000" s="17"/>
      <c r="Q47000" s="9"/>
      <c r="R47000" s="21"/>
      <c r="U47000" s="41"/>
    </row>
    <row r="47001" s="1" customFormat="1" ht="22" customHeight="1" spans="1:21">
      <c r="A47001" s="9"/>
      <c r="D47001" s="9"/>
      <c r="P47001" s="17"/>
      <c r="Q47001" s="9"/>
      <c r="R47001" s="21"/>
      <c r="U47001" s="41"/>
    </row>
    <row r="47002" s="1" customFormat="1" ht="22" customHeight="1" spans="1:21">
      <c r="A47002" s="9"/>
      <c r="D47002" s="9"/>
      <c r="P47002" s="17"/>
      <c r="Q47002" s="9"/>
      <c r="R47002" s="21"/>
      <c r="U47002" s="41"/>
    </row>
    <row r="47003" s="1" customFormat="1" ht="22" customHeight="1" spans="1:21">
      <c r="A47003" s="9"/>
      <c r="D47003" s="9"/>
      <c r="P47003" s="17"/>
      <c r="Q47003" s="9"/>
      <c r="R47003" s="21"/>
      <c r="U47003" s="41"/>
    </row>
    <row r="47004" s="1" customFormat="1" ht="22" customHeight="1" spans="1:21">
      <c r="A47004" s="9"/>
      <c r="D47004" s="9"/>
      <c r="P47004" s="17"/>
      <c r="Q47004" s="9"/>
      <c r="R47004" s="21"/>
      <c r="U47004" s="41"/>
    </row>
    <row r="47005" s="1" customFormat="1" ht="22" customHeight="1" spans="1:21">
      <c r="A47005" s="9"/>
      <c r="D47005" s="9"/>
      <c r="P47005" s="17"/>
      <c r="Q47005" s="9"/>
      <c r="R47005" s="21"/>
      <c r="U47005" s="41"/>
    </row>
    <row r="47006" s="1" customFormat="1" ht="22" customHeight="1" spans="1:21">
      <c r="A47006" s="9"/>
      <c r="D47006" s="9"/>
      <c r="P47006" s="17"/>
      <c r="Q47006" s="9"/>
      <c r="R47006" s="21"/>
      <c r="U47006" s="41"/>
    </row>
    <row r="47007" s="1" customFormat="1" ht="22" customHeight="1" spans="1:21">
      <c r="A47007" s="9"/>
      <c r="D47007" s="9"/>
      <c r="P47007" s="17"/>
      <c r="Q47007" s="9"/>
      <c r="R47007" s="21"/>
      <c r="U47007" s="41"/>
    </row>
    <row r="47008" s="1" customFormat="1" ht="22" customHeight="1" spans="1:21">
      <c r="A47008" s="9"/>
      <c r="D47008" s="9"/>
      <c r="P47008" s="17"/>
      <c r="Q47008" s="9"/>
      <c r="R47008" s="21"/>
      <c r="U47008" s="41"/>
    </row>
    <row r="47009" s="1" customFormat="1" ht="22" customHeight="1" spans="1:21">
      <c r="A47009" s="9"/>
      <c r="D47009" s="9"/>
      <c r="P47009" s="17"/>
      <c r="Q47009" s="9"/>
      <c r="R47009" s="21"/>
      <c r="U47009" s="41"/>
    </row>
    <row r="47010" s="1" customFormat="1" ht="22" customHeight="1" spans="1:21">
      <c r="A47010" s="9"/>
      <c r="D47010" s="9"/>
      <c r="P47010" s="17"/>
      <c r="Q47010" s="9"/>
      <c r="R47010" s="21"/>
      <c r="U47010" s="41"/>
    </row>
    <row r="47011" s="1" customFormat="1" ht="22" customHeight="1" spans="1:21">
      <c r="A47011" s="9"/>
      <c r="D47011" s="9"/>
      <c r="P47011" s="17"/>
      <c r="Q47011" s="9"/>
      <c r="R47011" s="21"/>
      <c r="U47011" s="41"/>
    </row>
    <row r="47012" s="1" customFormat="1" ht="22" customHeight="1" spans="1:21">
      <c r="A47012" s="9"/>
      <c r="D47012" s="9"/>
      <c r="P47012" s="17"/>
      <c r="Q47012" s="9"/>
      <c r="R47012" s="21"/>
      <c r="U47012" s="41"/>
    </row>
    <row r="47013" s="1" customFormat="1" ht="22" customHeight="1" spans="1:21">
      <c r="A47013" s="9"/>
      <c r="D47013" s="9"/>
      <c r="P47013" s="17"/>
      <c r="Q47013" s="9"/>
      <c r="R47013" s="21"/>
      <c r="U47013" s="41"/>
    </row>
    <row r="47014" s="1" customFormat="1" ht="22" customHeight="1" spans="1:21">
      <c r="A47014" s="9"/>
      <c r="D47014" s="9"/>
      <c r="P47014" s="17"/>
      <c r="Q47014" s="9"/>
      <c r="R47014" s="21"/>
      <c r="U47014" s="41"/>
    </row>
    <row r="47015" s="1" customFormat="1" ht="22" customHeight="1" spans="1:21">
      <c r="A47015" s="9"/>
      <c r="D47015" s="9"/>
      <c r="P47015" s="17"/>
      <c r="Q47015" s="9"/>
      <c r="R47015" s="21"/>
      <c r="U47015" s="41"/>
    </row>
    <row r="47016" s="1" customFormat="1" ht="22" customHeight="1" spans="1:21">
      <c r="A47016" s="9"/>
      <c r="D47016" s="9"/>
      <c r="P47016" s="17"/>
      <c r="Q47016" s="9"/>
      <c r="R47016" s="21"/>
      <c r="U47016" s="41"/>
    </row>
    <row r="47017" s="1" customFormat="1" ht="22" customHeight="1" spans="1:21">
      <c r="A47017" s="9"/>
      <c r="D47017" s="9"/>
      <c r="P47017" s="17"/>
      <c r="Q47017" s="9"/>
      <c r="R47017" s="21"/>
      <c r="U47017" s="41"/>
    </row>
    <row r="47018" s="1" customFormat="1" ht="22" customHeight="1" spans="1:21">
      <c r="A47018" s="9"/>
      <c r="D47018" s="9"/>
      <c r="P47018" s="17"/>
      <c r="Q47018" s="9"/>
      <c r="R47018" s="21"/>
      <c r="U47018" s="41"/>
    </row>
    <row r="47019" s="1" customFormat="1" ht="22" customHeight="1" spans="1:21">
      <c r="A47019" s="9"/>
      <c r="D47019" s="9"/>
      <c r="P47019" s="17"/>
      <c r="Q47019" s="9"/>
      <c r="R47019" s="21"/>
      <c r="U47019" s="41"/>
    </row>
    <row r="47020" s="1" customFormat="1" ht="22" customHeight="1" spans="1:21">
      <c r="A47020" s="9"/>
      <c r="D47020" s="9"/>
      <c r="P47020" s="17"/>
      <c r="Q47020" s="9"/>
      <c r="R47020" s="21"/>
      <c r="U47020" s="41"/>
    </row>
    <row r="47021" s="1" customFormat="1" ht="22" customHeight="1" spans="1:21">
      <c r="A47021" s="9"/>
      <c r="D47021" s="9"/>
      <c r="P47021" s="17"/>
      <c r="Q47021" s="9"/>
      <c r="R47021" s="21"/>
      <c r="U47021" s="41"/>
    </row>
    <row r="47022" s="1" customFormat="1" ht="22" customHeight="1" spans="1:21">
      <c r="A47022" s="9"/>
      <c r="D47022" s="9"/>
      <c r="P47022" s="17"/>
      <c r="Q47022" s="9"/>
      <c r="R47022" s="21"/>
      <c r="U47022" s="41"/>
    </row>
    <row r="47023" s="1" customFormat="1" ht="22" customHeight="1" spans="1:21">
      <c r="A47023" s="9"/>
      <c r="D47023" s="9"/>
      <c r="P47023" s="17"/>
      <c r="Q47023" s="9"/>
      <c r="R47023" s="21"/>
      <c r="U47023" s="41"/>
    </row>
    <row r="47024" s="1" customFormat="1" ht="22" customHeight="1" spans="1:21">
      <c r="A47024" s="9"/>
      <c r="D47024" s="9"/>
      <c r="P47024" s="17"/>
      <c r="Q47024" s="9"/>
      <c r="R47024" s="21"/>
      <c r="U47024" s="41"/>
    </row>
    <row r="47025" s="1" customFormat="1" ht="22" customHeight="1" spans="1:21">
      <c r="A47025" s="9"/>
      <c r="D47025" s="9"/>
      <c r="P47025" s="17"/>
      <c r="Q47025" s="9"/>
      <c r="R47025" s="21"/>
      <c r="U47025" s="41"/>
    </row>
    <row r="47026" s="1" customFormat="1" ht="22" customHeight="1" spans="1:21">
      <c r="A47026" s="9"/>
      <c r="D47026" s="9"/>
      <c r="P47026" s="17"/>
      <c r="Q47026" s="9"/>
      <c r="R47026" s="21"/>
      <c r="U47026" s="41"/>
    </row>
    <row r="47027" s="1" customFormat="1" ht="22" customHeight="1" spans="1:21">
      <c r="A47027" s="9"/>
      <c r="D47027" s="9"/>
      <c r="P47027" s="17"/>
      <c r="Q47027" s="9"/>
      <c r="R47027" s="21"/>
      <c r="U47027" s="41"/>
    </row>
    <row r="47028" s="1" customFormat="1" ht="22" customHeight="1" spans="1:21">
      <c r="A47028" s="9"/>
      <c r="D47028" s="9"/>
      <c r="P47028" s="17"/>
      <c r="Q47028" s="9"/>
      <c r="R47028" s="21"/>
      <c r="U47028" s="41"/>
    </row>
    <row r="47029" s="1" customFormat="1" ht="22" customHeight="1" spans="1:21">
      <c r="A47029" s="9"/>
      <c r="D47029" s="9"/>
      <c r="P47029" s="17"/>
      <c r="Q47029" s="9"/>
      <c r="R47029" s="21"/>
      <c r="U47029" s="41"/>
    </row>
    <row r="47030" s="1" customFormat="1" ht="22" customHeight="1" spans="1:21">
      <c r="A47030" s="9"/>
      <c r="D47030" s="9"/>
      <c r="P47030" s="17"/>
      <c r="Q47030" s="9"/>
      <c r="R47030" s="21"/>
      <c r="U47030" s="41"/>
    </row>
    <row r="47031" s="1" customFormat="1" ht="22" customHeight="1" spans="1:21">
      <c r="A47031" s="9"/>
      <c r="D47031" s="9"/>
      <c r="P47031" s="17"/>
      <c r="Q47031" s="9"/>
      <c r="R47031" s="21"/>
      <c r="U47031" s="41"/>
    </row>
    <row r="47032" s="1" customFormat="1" ht="22" customHeight="1" spans="1:21">
      <c r="A47032" s="9"/>
      <c r="D47032" s="9"/>
      <c r="P47032" s="17"/>
      <c r="Q47032" s="9"/>
      <c r="R47032" s="21"/>
      <c r="U47032" s="41"/>
    </row>
    <row r="47033" s="1" customFormat="1" ht="22" customHeight="1" spans="1:21">
      <c r="A47033" s="9"/>
      <c r="D47033" s="9"/>
      <c r="P47033" s="17"/>
      <c r="Q47033" s="9"/>
      <c r="R47033" s="21"/>
      <c r="U47033" s="41"/>
    </row>
    <row r="47034" s="1" customFormat="1" ht="22" customHeight="1" spans="1:21">
      <c r="A47034" s="9"/>
      <c r="D47034" s="9"/>
      <c r="P47034" s="17"/>
      <c r="Q47034" s="9"/>
      <c r="R47034" s="21"/>
      <c r="U47034" s="41"/>
    </row>
    <row r="47035" s="1" customFormat="1" ht="22" customHeight="1" spans="1:21">
      <c r="A47035" s="9"/>
      <c r="D47035" s="9"/>
      <c r="P47035" s="17"/>
      <c r="Q47035" s="9"/>
      <c r="R47035" s="21"/>
      <c r="U47035" s="41"/>
    </row>
    <row r="47036" s="1" customFormat="1" ht="22" customHeight="1" spans="1:21">
      <c r="A47036" s="9"/>
      <c r="D47036" s="9"/>
      <c r="P47036" s="17"/>
      <c r="Q47036" s="9"/>
      <c r="R47036" s="21"/>
      <c r="U47036" s="41"/>
    </row>
    <row r="47037" s="1" customFormat="1" ht="22" customHeight="1" spans="1:21">
      <c r="A47037" s="9"/>
      <c r="D47037" s="9"/>
      <c r="P47037" s="17"/>
      <c r="Q47037" s="9"/>
      <c r="R47037" s="21"/>
      <c r="U47037" s="41"/>
    </row>
    <row r="47038" s="1" customFormat="1" ht="22" customHeight="1" spans="1:21">
      <c r="A47038" s="9"/>
      <c r="D47038" s="9"/>
      <c r="P47038" s="17"/>
      <c r="Q47038" s="9"/>
      <c r="R47038" s="21"/>
      <c r="U47038" s="41"/>
    </row>
    <row r="47039" s="1" customFormat="1" ht="22" customHeight="1" spans="1:21">
      <c r="A47039" s="9"/>
      <c r="D47039" s="9"/>
      <c r="P47039" s="17"/>
      <c r="Q47039" s="9"/>
      <c r="R47039" s="21"/>
      <c r="U47039" s="41"/>
    </row>
    <row r="47040" s="1" customFormat="1" ht="22" customHeight="1" spans="1:21">
      <c r="A47040" s="9"/>
      <c r="D47040" s="9"/>
      <c r="P47040" s="17"/>
      <c r="Q47040" s="9"/>
      <c r="R47040" s="21"/>
      <c r="U47040" s="41"/>
    </row>
    <row r="47041" s="1" customFormat="1" ht="22" customHeight="1" spans="1:21">
      <c r="A47041" s="9"/>
      <c r="D47041" s="9"/>
      <c r="P47041" s="17"/>
      <c r="Q47041" s="9"/>
      <c r="R47041" s="21"/>
      <c r="U47041" s="41"/>
    </row>
    <row r="47042" s="1" customFormat="1" ht="22" customHeight="1" spans="1:21">
      <c r="A47042" s="9"/>
      <c r="D47042" s="9"/>
      <c r="P47042" s="17"/>
      <c r="Q47042" s="9"/>
      <c r="R47042" s="21"/>
      <c r="U47042" s="41"/>
    </row>
    <row r="47043" s="1" customFormat="1" ht="22" customHeight="1" spans="1:21">
      <c r="A47043" s="9"/>
      <c r="D47043" s="9"/>
      <c r="P47043" s="17"/>
      <c r="Q47043" s="9"/>
      <c r="R47043" s="21"/>
      <c r="U47043" s="41"/>
    </row>
    <row r="47044" s="1" customFormat="1" ht="22" customHeight="1" spans="1:21">
      <c r="A47044" s="9"/>
      <c r="D47044" s="9"/>
      <c r="P47044" s="17"/>
      <c r="Q47044" s="9"/>
      <c r="R47044" s="21"/>
      <c r="U47044" s="41"/>
    </row>
    <row r="47045" s="1" customFormat="1" ht="22" customHeight="1" spans="1:21">
      <c r="A47045" s="9"/>
      <c r="D47045" s="9"/>
      <c r="P47045" s="17"/>
      <c r="Q47045" s="9"/>
      <c r="R47045" s="21"/>
      <c r="U47045" s="41"/>
    </row>
    <row r="47046" s="1" customFormat="1" ht="22" customHeight="1" spans="1:21">
      <c r="A47046" s="9"/>
      <c r="D47046" s="9"/>
      <c r="P47046" s="17"/>
      <c r="Q47046" s="9"/>
      <c r="R47046" s="21"/>
      <c r="U47046" s="41"/>
    </row>
    <row r="47047" s="1" customFormat="1" ht="22" customHeight="1" spans="1:21">
      <c r="A47047" s="9"/>
      <c r="D47047" s="9"/>
      <c r="P47047" s="17"/>
      <c r="Q47047" s="9"/>
      <c r="R47047" s="21"/>
      <c r="U47047" s="41"/>
    </row>
    <row r="47048" s="1" customFormat="1" ht="22" customHeight="1" spans="1:21">
      <c r="A47048" s="9"/>
      <c r="D47048" s="9"/>
      <c r="P47048" s="17"/>
      <c r="Q47048" s="9"/>
      <c r="R47048" s="21"/>
      <c r="U47048" s="41"/>
    </row>
    <row r="47049" s="1" customFormat="1" ht="22" customHeight="1" spans="1:21">
      <c r="A47049" s="9"/>
      <c r="D47049" s="9"/>
      <c r="P47049" s="17"/>
      <c r="Q47049" s="9"/>
      <c r="R47049" s="21"/>
      <c r="U47049" s="41"/>
    </row>
    <row r="47050" s="1" customFormat="1" ht="22" customHeight="1" spans="1:21">
      <c r="A47050" s="9"/>
      <c r="D47050" s="9"/>
      <c r="P47050" s="17"/>
      <c r="Q47050" s="9"/>
      <c r="R47050" s="21"/>
      <c r="U47050" s="41"/>
    </row>
    <row r="47051" s="1" customFormat="1" ht="22" customHeight="1" spans="1:21">
      <c r="A47051" s="9"/>
      <c r="D47051" s="9"/>
      <c r="P47051" s="17"/>
      <c r="Q47051" s="9"/>
      <c r="R47051" s="21"/>
      <c r="U47051" s="41"/>
    </row>
    <row r="47052" s="1" customFormat="1" ht="22" customHeight="1" spans="1:21">
      <c r="A47052" s="9"/>
      <c r="D47052" s="9"/>
      <c r="P47052" s="17"/>
      <c r="Q47052" s="9"/>
      <c r="R47052" s="21"/>
      <c r="U47052" s="41"/>
    </row>
    <row r="47053" s="1" customFormat="1" ht="22" customHeight="1" spans="1:21">
      <c r="A47053" s="9"/>
      <c r="D47053" s="9"/>
      <c r="P47053" s="17"/>
      <c r="Q47053" s="9"/>
      <c r="R47053" s="21"/>
      <c r="U47053" s="41"/>
    </row>
    <row r="47054" s="1" customFormat="1" ht="22" customHeight="1" spans="1:21">
      <c r="A47054" s="9"/>
      <c r="D47054" s="9"/>
      <c r="P47054" s="17"/>
      <c r="Q47054" s="9"/>
      <c r="R47054" s="21"/>
      <c r="U47054" s="41"/>
    </row>
    <row r="47055" s="1" customFormat="1" ht="22" customHeight="1" spans="1:21">
      <c r="A47055" s="9"/>
      <c r="D47055" s="9"/>
      <c r="P47055" s="17"/>
      <c r="Q47055" s="9"/>
      <c r="R47055" s="21"/>
      <c r="U47055" s="41"/>
    </row>
    <row r="47056" s="1" customFormat="1" ht="22" customHeight="1" spans="1:21">
      <c r="A47056" s="9"/>
      <c r="D47056" s="9"/>
      <c r="P47056" s="17"/>
      <c r="Q47056" s="9"/>
      <c r="R47056" s="21"/>
      <c r="U47056" s="41"/>
    </row>
    <row r="47057" s="1" customFormat="1" ht="22" customHeight="1" spans="1:21">
      <c r="A47057" s="9"/>
      <c r="D47057" s="9"/>
      <c r="P47057" s="17"/>
      <c r="Q47057" s="9"/>
      <c r="R47057" s="21"/>
      <c r="U47057" s="41"/>
    </row>
    <row r="47058" s="1" customFormat="1" ht="22" customHeight="1" spans="1:21">
      <c r="A47058" s="9"/>
      <c r="D47058" s="9"/>
      <c r="P47058" s="17"/>
      <c r="Q47058" s="9"/>
      <c r="R47058" s="21"/>
      <c r="U47058" s="41"/>
    </row>
    <row r="47059" s="1" customFormat="1" ht="22" customHeight="1" spans="1:21">
      <c r="A47059" s="9"/>
      <c r="D47059" s="9"/>
      <c r="P47059" s="17"/>
      <c r="Q47059" s="9"/>
      <c r="R47059" s="21"/>
      <c r="U47059" s="41"/>
    </row>
    <row r="47060" s="1" customFormat="1" ht="22" customHeight="1" spans="1:21">
      <c r="A47060" s="9"/>
      <c r="D47060" s="9"/>
      <c r="P47060" s="17"/>
      <c r="Q47060" s="9"/>
      <c r="R47060" s="21"/>
      <c r="U47060" s="41"/>
    </row>
    <row r="47061" s="1" customFormat="1" ht="22" customHeight="1" spans="1:21">
      <c r="A47061" s="9"/>
      <c r="D47061" s="9"/>
      <c r="P47061" s="17"/>
      <c r="Q47061" s="9"/>
      <c r="R47061" s="21"/>
      <c r="U47061" s="41"/>
    </row>
    <row r="47062" s="1" customFormat="1" ht="22" customHeight="1" spans="1:21">
      <c r="A47062" s="9"/>
      <c r="D47062" s="9"/>
      <c r="P47062" s="17"/>
      <c r="Q47062" s="9"/>
      <c r="R47062" s="21"/>
      <c r="U47062" s="41"/>
    </row>
    <row r="47063" s="1" customFormat="1" ht="22" customHeight="1" spans="1:21">
      <c r="A47063" s="9"/>
      <c r="D47063" s="9"/>
      <c r="P47063" s="17"/>
      <c r="Q47063" s="9"/>
      <c r="R47063" s="21"/>
      <c r="U47063" s="41"/>
    </row>
    <row r="47064" s="1" customFormat="1" ht="22" customHeight="1" spans="1:21">
      <c r="A47064" s="9"/>
      <c r="D47064" s="9"/>
      <c r="P47064" s="17"/>
      <c r="Q47064" s="9"/>
      <c r="R47064" s="21"/>
      <c r="U47064" s="41"/>
    </row>
    <row r="47065" s="1" customFormat="1" ht="22" customHeight="1" spans="1:21">
      <c r="A47065" s="9"/>
      <c r="D47065" s="9"/>
      <c r="P47065" s="17"/>
      <c r="Q47065" s="9"/>
      <c r="R47065" s="21"/>
      <c r="U47065" s="41"/>
    </row>
    <row r="47066" s="1" customFormat="1" ht="22" customHeight="1" spans="1:21">
      <c r="A47066" s="9"/>
      <c r="D47066" s="9"/>
      <c r="P47066" s="17"/>
      <c r="Q47066" s="9"/>
      <c r="R47066" s="21"/>
      <c r="U47066" s="41"/>
    </row>
    <row r="47067" s="1" customFormat="1" ht="22" customHeight="1" spans="1:21">
      <c r="A47067" s="9"/>
      <c r="D47067" s="9"/>
      <c r="P47067" s="17"/>
      <c r="Q47067" s="9"/>
      <c r="R47067" s="21"/>
      <c r="U47067" s="41"/>
    </row>
    <row r="47068" s="1" customFormat="1" ht="22" customHeight="1" spans="1:21">
      <c r="A47068" s="9"/>
      <c r="D47068" s="9"/>
      <c r="P47068" s="17"/>
      <c r="Q47068" s="9"/>
      <c r="R47068" s="21"/>
      <c r="U47068" s="41"/>
    </row>
    <row r="47069" s="1" customFormat="1" ht="22" customHeight="1" spans="1:21">
      <c r="A47069" s="9"/>
      <c r="D47069" s="9"/>
      <c r="P47069" s="17"/>
      <c r="Q47069" s="9"/>
      <c r="R47069" s="21"/>
      <c r="U47069" s="41"/>
    </row>
    <row r="47070" s="1" customFormat="1" ht="22" customHeight="1" spans="1:21">
      <c r="A47070" s="9"/>
      <c r="D47070" s="9"/>
      <c r="P47070" s="17"/>
      <c r="Q47070" s="9"/>
      <c r="R47070" s="21"/>
      <c r="U47070" s="41"/>
    </row>
    <row r="47071" s="1" customFormat="1" ht="22" customHeight="1" spans="1:21">
      <c r="A47071" s="9"/>
      <c r="D47071" s="9"/>
      <c r="P47071" s="17"/>
      <c r="Q47071" s="9"/>
      <c r="R47071" s="21"/>
      <c r="U47071" s="41"/>
    </row>
    <row r="47072" s="1" customFormat="1" ht="22" customHeight="1" spans="1:21">
      <c r="A47072" s="9"/>
      <c r="D47072" s="9"/>
      <c r="P47072" s="17"/>
      <c r="Q47072" s="9"/>
      <c r="R47072" s="21"/>
      <c r="U47072" s="41"/>
    </row>
    <row r="47073" s="1" customFormat="1" ht="22" customHeight="1" spans="1:21">
      <c r="A47073" s="9"/>
      <c r="D47073" s="9"/>
      <c r="P47073" s="17"/>
      <c r="Q47073" s="9"/>
      <c r="R47073" s="21"/>
      <c r="U47073" s="41"/>
    </row>
    <row r="47074" s="1" customFormat="1" ht="22" customHeight="1" spans="1:21">
      <c r="A47074" s="9"/>
      <c r="D47074" s="9"/>
      <c r="P47074" s="17"/>
      <c r="Q47074" s="9"/>
      <c r="R47074" s="21"/>
      <c r="U47074" s="41"/>
    </row>
    <row r="47075" s="1" customFormat="1" ht="22" customHeight="1" spans="1:21">
      <c r="A47075" s="9"/>
      <c r="D47075" s="9"/>
      <c r="P47075" s="17"/>
      <c r="Q47075" s="9"/>
      <c r="R47075" s="21"/>
      <c r="U47075" s="41"/>
    </row>
    <row r="47076" s="1" customFormat="1" ht="22" customHeight="1" spans="1:21">
      <c r="A47076" s="9"/>
      <c r="D47076" s="9"/>
      <c r="P47076" s="17"/>
      <c r="Q47076" s="9"/>
      <c r="R47076" s="21"/>
      <c r="U47076" s="41"/>
    </row>
    <row r="47077" s="1" customFormat="1" ht="22" customHeight="1" spans="1:21">
      <c r="A47077" s="9"/>
      <c r="D47077" s="9"/>
      <c r="P47077" s="17"/>
      <c r="Q47077" s="9"/>
      <c r="R47077" s="21"/>
      <c r="U47077" s="41"/>
    </row>
    <row r="47078" s="1" customFormat="1" ht="22" customHeight="1" spans="1:21">
      <c r="A47078" s="9"/>
      <c r="D47078" s="9"/>
      <c r="P47078" s="17"/>
      <c r="Q47078" s="9"/>
      <c r="R47078" s="21"/>
      <c r="U47078" s="41"/>
    </row>
    <row r="47079" s="1" customFormat="1" ht="22" customHeight="1" spans="1:21">
      <c r="A47079" s="9"/>
      <c r="D47079" s="9"/>
      <c r="P47079" s="17"/>
      <c r="Q47079" s="9"/>
      <c r="R47079" s="21"/>
      <c r="U47079" s="41"/>
    </row>
    <row r="47080" s="1" customFormat="1" ht="22" customHeight="1" spans="1:21">
      <c r="A47080" s="9"/>
      <c r="D47080" s="9"/>
      <c r="P47080" s="17"/>
      <c r="Q47080" s="9"/>
      <c r="R47080" s="21"/>
      <c r="U47080" s="41"/>
    </row>
    <row r="47081" s="1" customFormat="1" ht="22" customHeight="1" spans="1:21">
      <c r="A47081" s="9"/>
      <c r="D47081" s="9"/>
      <c r="P47081" s="17"/>
      <c r="Q47081" s="9"/>
      <c r="R47081" s="21"/>
      <c r="U47081" s="41"/>
    </row>
    <row r="47082" s="1" customFormat="1" ht="22" customHeight="1" spans="1:21">
      <c r="A47082" s="9"/>
      <c r="D47082" s="9"/>
      <c r="P47082" s="17"/>
      <c r="Q47082" s="9"/>
      <c r="R47082" s="21"/>
      <c r="U47082" s="41"/>
    </row>
    <row r="47083" s="1" customFormat="1" ht="22" customHeight="1" spans="1:21">
      <c r="A47083" s="9"/>
      <c r="D47083" s="9"/>
      <c r="P47083" s="17"/>
      <c r="Q47083" s="9"/>
      <c r="R47083" s="21"/>
      <c r="U47083" s="41"/>
    </row>
    <row r="47084" s="1" customFormat="1" ht="22" customHeight="1" spans="1:21">
      <c r="A47084" s="9"/>
      <c r="D47084" s="9"/>
      <c r="P47084" s="17"/>
      <c r="Q47084" s="9"/>
      <c r="R47084" s="21"/>
      <c r="U47084" s="41"/>
    </row>
    <row r="47085" s="1" customFormat="1" ht="22" customHeight="1" spans="1:21">
      <c r="A47085" s="9"/>
      <c r="D47085" s="9"/>
      <c r="P47085" s="17"/>
      <c r="Q47085" s="9"/>
      <c r="R47085" s="21"/>
      <c r="U47085" s="41"/>
    </row>
    <row r="47086" s="1" customFormat="1" ht="22" customHeight="1" spans="1:21">
      <c r="A47086" s="9"/>
      <c r="D47086" s="9"/>
      <c r="P47086" s="17"/>
      <c r="Q47086" s="9"/>
      <c r="R47086" s="21"/>
      <c r="U47086" s="41"/>
    </row>
    <row r="47087" s="1" customFormat="1" ht="22" customHeight="1" spans="1:21">
      <c r="A47087" s="9"/>
      <c r="D47087" s="9"/>
      <c r="P47087" s="17"/>
      <c r="Q47087" s="9"/>
      <c r="R47087" s="21"/>
      <c r="U47087" s="41"/>
    </row>
    <row r="47088" s="1" customFormat="1" ht="22" customHeight="1" spans="1:21">
      <c r="A47088" s="9"/>
      <c r="D47088" s="9"/>
      <c r="P47088" s="17"/>
      <c r="Q47088" s="9"/>
      <c r="R47088" s="21"/>
      <c r="U47088" s="41"/>
    </row>
    <row r="47089" s="1" customFormat="1" ht="22" customHeight="1" spans="1:21">
      <c r="A47089" s="9"/>
      <c r="D47089" s="9"/>
      <c r="P47089" s="17"/>
      <c r="Q47089" s="9"/>
      <c r="R47089" s="21"/>
      <c r="U47089" s="41"/>
    </row>
    <row r="47090" s="1" customFormat="1" ht="22" customHeight="1" spans="1:21">
      <c r="A47090" s="9"/>
      <c r="D47090" s="9"/>
      <c r="P47090" s="17"/>
      <c r="Q47090" s="9"/>
      <c r="R47090" s="21"/>
      <c r="U47090" s="41"/>
    </row>
    <row r="47091" s="1" customFormat="1" ht="22" customHeight="1" spans="1:21">
      <c r="A47091" s="9"/>
      <c r="D47091" s="9"/>
      <c r="P47091" s="17"/>
      <c r="Q47091" s="9"/>
      <c r="R47091" s="21"/>
      <c r="U47091" s="41"/>
    </row>
    <row r="47092" s="1" customFormat="1" ht="22" customHeight="1" spans="1:21">
      <c r="A47092" s="9"/>
      <c r="D47092" s="9"/>
      <c r="P47092" s="17"/>
      <c r="Q47092" s="9"/>
      <c r="R47092" s="21"/>
      <c r="U47092" s="41"/>
    </row>
    <row r="47093" s="1" customFormat="1" ht="22" customHeight="1" spans="1:21">
      <c r="A47093" s="9"/>
      <c r="D47093" s="9"/>
      <c r="P47093" s="17"/>
      <c r="Q47093" s="9"/>
      <c r="R47093" s="21"/>
      <c r="U47093" s="41"/>
    </row>
    <row r="47094" s="1" customFormat="1" ht="22" customHeight="1" spans="1:21">
      <c r="A47094" s="9"/>
      <c r="D47094" s="9"/>
      <c r="P47094" s="17"/>
      <c r="Q47094" s="9"/>
      <c r="R47094" s="21"/>
      <c r="U47094" s="41"/>
    </row>
    <row r="47095" s="1" customFormat="1" ht="22" customHeight="1" spans="1:21">
      <c r="A47095" s="9"/>
      <c r="D47095" s="9"/>
      <c r="P47095" s="17"/>
      <c r="Q47095" s="9"/>
      <c r="R47095" s="21"/>
      <c r="U47095" s="41"/>
    </row>
    <row r="47096" s="1" customFormat="1" ht="22" customHeight="1" spans="1:21">
      <c r="A47096" s="9"/>
      <c r="D47096" s="9"/>
      <c r="P47096" s="17"/>
      <c r="Q47096" s="9"/>
      <c r="R47096" s="21"/>
      <c r="U47096" s="41"/>
    </row>
    <row r="47097" s="1" customFormat="1" ht="22" customHeight="1" spans="1:21">
      <c r="A47097" s="9"/>
      <c r="D47097" s="9"/>
      <c r="P47097" s="17"/>
      <c r="Q47097" s="9"/>
      <c r="R47097" s="21"/>
      <c r="U47097" s="41"/>
    </row>
    <row r="47098" s="1" customFormat="1" ht="22" customHeight="1" spans="1:21">
      <c r="A47098" s="9"/>
      <c r="D47098" s="9"/>
      <c r="P47098" s="17"/>
      <c r="Q47098" s="9"/>
      <c r="R47098" s="21"/>
      <c r="U47098" s="41"/>
    </row>
    <row r="47099" s="1" customFormat="1" ht="22" customHeight="1" spans="1:21">
      <c r="A47099" s="9"/>
      <c r="D47099" s="9"/>
      <c r="P47099" s="17"/>
      <c r="Q47099" s="9"/>
      <c r="R47099" s="21"/>
      <c r="U47099" s="41"/>
    </row>
    <row r="47100" s="1" customFormat="1" ht="22" customHeight="1" spans="1:21">
      <c r="A47100" s="9"/>
      <c r="D47100" s="9"/>
      <c r="P47100" s="17"/>
      <c r="Q47100" s="9"/>
      <c r="R47100" s="21"/>
      <c r="U47100" s="41"/>
    </row>
    <row r="47101" s="1" customFormat="1" ht="22" customHeight="1" spans="1:21">
      <c r="A47101" s="9"/>
      <c r="D47101" s="9"/>
      <c r="P47101" s="17"/>
      <c r="Q47101" s="9"/>
      <c r="R47101" s="21"/>
      <c r="U47101" s="41"/>
    </row>
    <row r="47102" s="1" customFormat="1" ht="22" customHeight="1" spans="1:21">
      <c r="A47102" s="9"/>
      <c r="D47102" s="9"/>
      <c r="P47102" s="17"/>
      <c r="Q47102" s="9"/>
      <c r="R47102" s="21"/>
      <c r="U47102" s="41"/>
    </row>
    <row r="47103" s="1" customFormat="1" ht="22" customHeight="1" spans="1:21">
      <c r="A47103" s="9"/>
      <c r="D47103" s="9"/>
      <c r="P47103" s="17"/>
      <c r="Q47103" s="9"/>
      <c r="R47103" s="21"/>
      <c r="U47103" s="41"/>
    </row>
    <row r="47104" s="1" customFormat="1" ht="22" customHeight="1" spans="1:21">
      <c r="A47104" s="9"/>
      <c r="D47104" s="9"/>
      <c r="P47104" s="17"/>
      <c r="Q47104" s="9"/>
      <c r="R47104" s="21"/>
      <c r="U47104" s="41"/>
    </row>
    <row r="47105" s="1" customFormat="1" ht="22" customHeight="1" spans="1:21">
      <c r="A47105" s="9"/>
      <c r="D47105" s="9"/>
      <c r="P47105" s="17"/>
      <c r="Q47105" s="9"/>
      <c r="R47105" s="21"/>
      <c r="U47105" s="41"/>
    </row>
    <row r="47106" s="1" customFormat="1" ht="22" customHeight="1" spans="1:21">
      <c r="A47106" s="9"/>
      <c r="D47106" s="9"/>
      <c r="P47106" s="17"/>
      <c r="Q47106" s="9"/>
      <c r="R47106" s="21"/>
      <c r="U47106" s="41"/>
    </row>
    <row r="47107" s="1" customFormat="1" ht="22" customHeight="1" spans="1:21">
      <c r="A47107" s="9"/>
      <c r="D47107" s="9"/>
      <c r="P47107" s="17"/>
      <c r="Q47107" s="9"/>
      <c r="R47107" s="21"/>
      <c r="U47107" s="41"/>
    </row>
    <row r="47108" s="1" customFormat="1" ht="22" customHeight="1" spans="1:21">
      <c r="A47108" s="9"/>
      <c r="D47108" s="9"/>
      <c r="P47108" s="17"/>
      <c r="Q47108" s="9"/>
      <c r="R47108" s="21"/>
      <c r="U47108" s="41"/>
    </row>
    <row r="47109" s="1" customFormat="1" ht="22" customHeight="1" spans="1:21">
      <c r="A47109" s="9"/>
      <c r="D47109" s="9"/>
      <c r="P47109" s="17"/>
      <c r="Q47109" s="9"/>
      <c r="R47109" s="21"/>
      <c r="U47109" s="41"/>
    </row>
    <row r="47110" s="1" customFormat="1" ht="22" customHeight="1" spans="1:21">
      <c r="A47110" s="9"/>
      <c r="D47110" s="9"/>
      <c r="P47110" s="17"/>
      <c r="Q47110" s="9"/>
      <c r="R47110" s="21"/>
      <c r="U47110" s="41"/>
    </row>
    <row r="47111" s="1" customFormat="1" ht="22" customHeight="1" spans="1:21">
      <c r="A47111" s="9"/>
      <c r="D47111" s="9"/>
      <c r="P47111" s="17"/>
      <c r="Q47111" s="9"/>
      <c r="R47111" s="21"/>
      <c r="U47111" s="41"/>
    </row>
    <row r="47112" s="1" customFormat="1" ht="22" customHeight="1" spans="1:21">
      <c r="A47112" s="9"/>
      <c r="D47112" s="9"/>
      <c r="P47112" s="17"/>
      <c r="Q47112" s="9"/>
      <c r="R47112" s="21"/>
      <c r="U47112" s="41"/>
    </row>
    <row r="47113" s="1" customFormat="1" ht="22" customHeight="1" spans="1:21">
      <c r="A47113" s="9"/>
      <c r="D47113" s="9"/>
      <c r="P47113" s="17"/>
      <c r="Q47113" s="9"/>
      <c r="R47113" s="21"/>
      <c r="U47113" s="41"/>
    </row>
    <row r="47114" s="1" customFormat="1" ht="22" customHeight="1" spans="1:21">
      <c r="A47114" s="9"/>
      <c r="D47114" s="9"/>
      <c r="P47114" s="17"/>
      <c r="Q47114" s="9"/>
      <c r="R47114" s="21"/>
      <c r="U47114" s="41"/>
    </row>
    <row r="47115" s="1" customFormat="1" ht="22" customHeight="1" spans="1:21">
      <c r="A47115" s="9"/>
      <c r="D47115" s="9"/>
      <c r="P47115" s="17"/>
      <c r="Q47115" s="9"/>
      <c r="R47115" s="21"/>
      <c r="U47115" s="41"/>
    </row>
    <row r="47116" s="1" customFormat="1" ht="22" customHeight="1" spans="1:21">
      <c r="A47116" s="9"/>
      <c r="D47116" s="9"/>
      <c r="P47116" s="17"/>
      <c r="Q47116" s="9"/>
      <c r="R47116" s="21"/>
      <c r="U47116" s="41"/>
    </row>
    <row r="47117" s="1" customFormat="1" ht="22" customHeight="1" spans="1:21">
      <c r="A47117" s="9"/>
      <c r="D47117" s="9"/>
      <c r="P47117" s="17"/>
      <c r="Q47117" s="9"/>
      <c r="R47117" s="21"/>
      <c r="U47117" s="41"/>
    </row>
    <row r="47118" s="1" customFormat="1" ht="22" customHeight="1" spans="1:21">
      <c r="A47118" s="9"/>
      <c r="D47118" s="9"/>
      <c r="P47118" s="17"/>
      <c r="Q47118" s="9"/>
      <c r="R47118" s="21"/>
      <c r="U47118" s="41"/>
    </row>
    <row r="47119" s="1" customFormat="1" ht="22" customHeight="1" spans="1:21">
      <c r="A47119" s="9"/>
      <c r="D47119" s="9"/>
      <c r="P47119" s="17"/>
      <c r="Q47119" s="9"/>
      <c r="R47119" s="21"/>
      <c r="U47119" s="41"/>
    </row>
    <row r="47120" s="1" customFormat="1" ht="22" customHeight="1" spans="1:21">
      <c r="A47120" s="9"/>
      <c r="D47120" s="9"/>
      <c r="P47120" s="17"/>
      <c r="Q47120" s="9"/>
      <c r="R47120" s="21"/>
      <c r="U47120" s="41"/>
    </row>
    <row r="47121" s="1" customFormat="1" ht="22" customHeight="1" spans="1:21">
      <c r="A47121" s="9"/>
      <c r="D47121" s="9"/>
      <c r="P47121" s="17"/>
      <c r="Q47121" s="9"/>
      <c r="R47121" s="21"/>
      <c r="U47121" s="41"/>
    </row>
    <row r="47122" s="1" customFormat="1" ht="22" customHeight="1" spans="1:21">
      <c r="A47122" s="9"/>
      <c r="D47122" s="9"/>
      <c r="P47122" s="17"/>
      <c r="Q47122" s="9"/>
      <c r="R47122" s="21"/>
      <c r="U47122" s="41"/>
    </row>
    <row r="47123" s="1" customFormat="1" ht="22" customHeight="1" spans="1:21">
      <c r="A47123" s="9"/>
      <c r="D47123" s="9"/>
      <c r="P47123" s="17"/>
      <c r="Q47123" s="9"/>
      <c r="R47123" s="21"/>
      <c r="U47123" s="41"/>
    </row>
    <row r="47124" s="1" customFormat="1" ht="22" customHeight="1" spans="1:21">
      <c r="A47124" s="9"/>
      <c r="D47124" s="9"/>
      <c r="P47124" s="17"/>
      <c r="Q47124" s="9"/>
      <c r="R47124" s="21"/>
      <c r="U47124" s="41"/>
    </row>
    <row r="47125" s="1" customFormat="1" ht="22" customHeight="1" spans="1:21">
      <c r="A47125" s="9"/>
      <c r="D47125" s="9"/>
      <c r="P47125" s="17"/>
      <c r="Q47125" s="9"/>
      <c r="R47125" s="21"/>
      <c r="U47125" s="41"/>
    </row>
    <row r="47126" s="1" customFormat="1" ht="22" customHeight="1" spans="1:21">
      <c r="A47126" s="9"/>
      <c r="D47126" s="9"/>
      <c r="P47126" s="17"/>
      <c r="Q47126" s="9"/>
      <c r="R47126" s="21"/>
      <c r="U47126" s="41"/>
    </row>
    <row r="47127" s="1" customFormat="1" ht="22" customHeight="1" spans="1:21">
      <c r="A47127" s="9"/>
      <c r="D47127" s="9"/>
      <c r="P47127" s="17"/>
      <c r="Q47127" s="9"/>
      <c r="R47127" s="21"/>
      <c r="U47127" s="41"/>
    </row>
    <row r="47128" s="1" customFormat="1" ht="22" customHeight="1" spans="1:21">
      <c r="A47128" s="9"/>
      <c r="D47128" s="9"/>
      <c r="P47128" s="17"/>
      <c r="Q47128" s="9"/>
      <c r="R47128" s="21"/>
      <c r="U47128" s="41"/>
    </row>
    <row r="47129" s="1" customFormat="1" ht="22" customHeight="1" spans="1:21">
      <c r="A47129" s="9"/>
      <c r="D47129" s="9"/>
      <c r="P47129" s="17"/>
      <c r="Q47129" s="9"/>
      <c r="R47129" s="21"/>
      <c r="U47129" s="41"/>
    </row>
    <row r="47130" s="1" customFormat="1" ht="22" customHeight="1" spans="1:21">
      <c r="A47130" s="9"/>
      <c r="D47130" s="9"/>
      <c r="P47130" s="17"/>
      <c r="Q47130" s="9"/>
      <c r="R47130" s="21"/>
      <c r="U47130" s="41"/>
    </row>
    <row r="47131" s="1" customFormat="1" ht="22" customHeight="1" spans="1:21">
      <c r="A47131" s="9"/>
      <c r="D47131" s="9"/>
      <c r="P47131" s="17"/>
      <c r="Q47131" s="9"/>
      <c r="R47131" s="21"/>
      <c r="U47131" s="41"/>
    </row>
    <row r="47132" s="1" customFormat="1" ht="22" customHeight="1" spans="1:21">
      <c r="A47132" s="9"/>
      <c r="D47132" s="9"/>
      <c r="P47132" s="17"/>
      <c r="Q47132" s="9"/>
      <c r="R47132" s="21"/>
      <c r="U47132" s="41"/>
    </row>
    <row r="47133" s="1" customFormat="1" ht="22" customHeight="1" spans="1:21">
      <c r="A47133" s="9"/>
      <c r="D47133" s="9"/>
      <c r="P47133" s="17"/>
      <c r="Q47133" s="9"/>
      <c r="R47133" s="21"/>
      <c r="U47133" s="41"/>
    </row>
    <row r="47134" s="1" customFormat="1" ht="22" customHeight="1" spans="1:21">
      <c r="A47134" s="9"/>
      <c r="D47134" s="9"/>
      <c r="P47134" s="17"/>
      <c r="Q47134" s="9"/>
      <c r="R47134" s="21"/>
      <c r="U47134" s="41"/>
    </row>
    <row r="47135" s="1" customFormat="1" ht="22" customHeight="1" spans="1:21">
      <c r="A47135" s="9"/>
      <c r="D47135" s="9"/>
      <c r="P47135" s="17"/>
      <c r="Q47135" s="9"/>
      <c r="R47135" s="21"/>
      <c r="U47135" s="41"/>
    </row>
    <row r="47136" s="1" customFormat="1" ht="22" customHeight="1" spans="1:21">
      <c r="A47136" s="9"/>
      <c r="D47136" s="9"/>
      <c r="P47136" s="17"/>
      <c r="Q47136" s="9"/>
      <c r="R47136" s="21"/>
      <c r="U47136" s="41"/>
    </row>
    <row r="47137" s="1" customFormat="1" ht="22" customHeight="1" spans="1:21">
      <c r="A47137" s="9"/>
      <c r="D47137" s="9"/>
      <c r="P47137" s="17"/>
      <c r="Q47137" s="9"/>
      <c r="R47137" s="21"/>
      <c r="U47137" s="41"/>
    </row>
    <row r="47138" s="1" customFormat="1" ht="22" customHeight="1" spans="1:21">
      <c r="A47138" s="9"/>
      <c r="D47138" s="9"/>
      <c r="P47138" s="17"/>
      <c r="Q47138" s="9"/>
      <c r="R47138" s="21"/>
      <c r="U47138" s="41"/>
    </row>
    <row r="47139" s="1" customFormat="1" ht="22" customHeight="1" spans="1:21">
      <c r="A47139" s="9"/>
      <c r="D47139" s="9"/>
      <c r="P47139" s="17"/>
      <c r="Q47139" s="9"/>
      <c r="R47139" s="21"/>
      <c r="U47139" s="41"/>
    </row>
    <row r="47140" s="1" customFormat="1" ht="22" customHeight="1" spans="1:21">
      <c r="A47140" s="9"/>
      <c r="D47140" s="9"/>
      <c r="P47140" s="17"/>
      <c r="Q47140" s="9"/>
      <c r="R47140" s="21"/>
      <c r="U47140" s="41"/>
    </row>
    <row r="47141" s="1" customFormat="1" ht="22" customHeight="1" spans="1:21">
      <c r="A47141" s="9"/>
      <c r="D47141" s="9"/>
      <c r="P47141" s="17"/>
      <c r="Q47141" s="9"/>
      <c r="R47141" s="21"/>
      <c r="U47141" s="41"/>
    </row>
    <row r="47142" s="1" customFormat="1" ht="22" customHeight="1" spans="1:21">
      <c r="A47142" s="9"/>
      <c r="D47142" s="9"/>
      <c r="P47142" s="17"/>
      <c r="Q47142" s="9"/>
      <c r="R47142" s="21"/>
      <c r="U47142" s="41"/>
    </row>
    <row r="47143" s="1" customFormat="1" ht="22" customHeight="1" spans="1:21">
      <c r="A47143" s="9"/>
      <c r="D47143" s="9"/>
      <c r="P47143" s="17"/>
      <c r="Q47143" s="9"/>
      <c r="R47143" s="21"/>
      <c r="U47143" s="41"/>
    </row>
    <row r="47144" s="1" customFormat="1" ht="22" customHeight="1" spans="1:21">
      <c r="A47144" s="9"/>
      <c r="D47144" s="9"/>
      <c r="P47144" s="17"/>
      <c r="Q47144" s="9"/>
      <c r="R47144" s="21"/>
      <c r="U47144" s="41"/>
    </row>
    <row r="47145" s="1" customFormat="1" ht="22" customHeight="1" spans="1:21">
      <c r="A47145" s="9"/>
      <c r="D47145" s="9"/>
      <c r="P47145" s="17"/>
      <c r="Q47145" s="9"/>
      <c r="R47145" s="21"/>
      <c r="U47145" s="41"/>
    </row>
    <row r="47146" s="1" customFormat="1" ht="22" customHeight="1" spans="1:21">
      <c r="A47146" s="9"/>
      <c r="D47146" s="9"/>
      <c r="P47146" s="17"/>
      <c r="Q47146" s="9"/>
      <c r="R47146" s="21"/>
      <c r="U47146" s="41"/>
    </row>
    <row r="47147" s="1" customFormat="1" ht="22" customHeight="1" spans="1:21">
      <c r="A47147" s="9"/>
      <c r="D47147" s="9"/>
      <c r="P47147" s="17"/>
      <c r="Q47147" s="9"/>
      <c r="R47147" s="21"/>
      <c r="U47147" s="41"/>
    </row>
    <row r="47148" s="1" customFormat="1" ht="22" customHeight="1" spans="1:21">
      <c r="A47148" s="9"/>
      <c r="D47148" s="9"/>
      <c r="P47148" s="17"/>
      <c r="Q47148" s="9"/>
      <c r="R47148" s="21"/>
      <c r="U47148" s="41"/>
    </row>
    <row r="47149" s="1" customFormat="1" ht="22" customHeight="1" spans="1:21">
      <c r="A47149" s="9"/>
      <c r="D47149" s="9"/>
      <c r="P47149" s="17"/>
      <c r="Q47149" s="9"/>
      <c r="R47149" s="21"/>
      <c r="U47149" s="41"/>
    </row>
    <row r="47150" s="1" customFormat="1" ht="22" customHeight="1" spans="1:21">
      <c r="A47150" s="9"/>
      <c r="D47150" s="9"/>
      <c r="P47150" s="17"/>
      <c r="Q47150" s="9"/>
      <c r="R47150" s="21"/>
      <c r="U47150" s="41"/>
    </row>
    <row r="47151" s="1" customFormat="1" ht="22" customHeight="1" spans="1:21">
      <c r="A47151" s="9"/>
      <c r="D47151" s="9"/>
      <c r="P47151" s="17"/>
      <c r="Q47151" s="9"/>
      <c r="R47151" s="21"/>
      <c r="U47151" s="41"/>
    </row>
    <row r="47152" s="1" customFormat="1" ht="22" customHeight="1" spans="1:21">
      <c r="A47152" s="9"/>
      <c r="D47152" s="9"/>
      <c r="P47152" s="17"/>
      <c r="Q47152" s="9"/>
      <c r="R47152" s="21"/>
      <c r="U47152" s="41"/>
    </row>
    <row r="47153" s="1" customFormat="1" ht="22" customHeight="1" spans="1:21">
      <c r="A47153" s="9"/>
      <c r="D47153" s="9"/>
      <c r="P47153" s="17"/>
      <c r="Q47153" s="9"/>
      <c r="R47153" s="21"/>
      <c r="U47153" s="41"/>
    </row>
    <row r="47154" s="1" customFormat="1" ht="22" customHeight="1" spans="1:21">
      <c r="A47154" s="9"/>
      <c r="D47154" s="9"/>
      <c r="P47154" s="17"/>
      <c r="Q47154" s="9"/>
      <c r="R47154" s="21"/>
      <c r="U47154" s="41"/>
    </row>
    <row r="47155" s="1" customFormat="1" ht="22" customHeight="1" spans="1:21">
      <c r="A47155" s="9"/>
      <c r="D47155" s="9"/>
      <c r="P47155" s="17"/>
      <c r="Q47155" s="9"/>
      <c r="R47155" s="21"/>
      <c r="U47155" s="41"/>
    </row>
    <row r="47156" s="1" customFormat="1" ht="22" customHeight="1" spans="1:21">
      <c r="A47156" s="9"/>
      <c r="D47156" s="9"/>
      <c r="P47156" s="17"/>
      <c r="Q47156" s="9"/>
      <c r="R47156" s="21"/>
      <c r="U47156" s="41"/>
    </row>
    <row r="47157" s="1" customFormat="1" ht="22" customHeight="1" spans="1:21">
      <c r="A47157" s="9"/>
      <c r="D47157" s="9"/>
      <c r="P47157" s="17"/>
      <c r="Q47157" s="9"/>
      <c r="R47157" s="21"/>
      <c r="U47157" s="41"/>
    </row>
    <row r="47158" s="1" customFormat="1" ht="22" customHeight="1" spans="1:21">
      <c r="A47158" s="9"/>
      <c r="D47158" s="9"/>
      <c r="P47158" s="17"/>
      <c r="Q47158" s="9"/>
      <c r="R47158" s="21"/>
      <c r="U47158" s="41"/>
    </row>
    <row r="47159" s="1" customFormat="1" ht="22" customHeight="1" spans="1:21">
      <c r="A47159" s="9"/>
      <c r="D47159" s="9"/>
      <c r="P47159" s="17"/>
      <c r="Q47159" s="9"/>
      <c r="R47159" s="21"/>
      <c r="U47159" s="41"/>
    </row>
    <row r="47160" s="1" customFormat="1" ht="22" customHeight="1" spans="1:21">
      <c r="A47160" s="9"/>
      <c r="D47160" s="9"/>
      <c r="P47160" s="17"/>
      <c r="Q47160" s="9"/>
      <c r="R47160" s="21"/>
      <c r="U47160" s="41"/>
    </row>
    <row r="47161" s="1" customFormat="1" ht="22" customHeight="1" spans="1:21">
      <c r="A47161" s="9"/>
      <c r="D47161" s="9"/>
      <c r="P47161" s="17"/>
      <c r="Q47161" s="9"/>
      <c r="R47161" s="21"/>
      <c r="U47161" s="41"/>
    </row>
    <row r="47162" s="1" customFormat="1" ht="22" customHeight="1" spans="1:21">
      <c r="A47162" s="9"/>
      <c r="D47162" s="9"/>
      <c r="P47162" s="17"/>
      <c r="Q47162" s="9"/>
      <c r="R47162" s="21"/>
      <c r="U47162" s="41"/>
    </row>
    <row r="47163" s="1" customFormat="1" ht="22" customHeight="1" spans="1:21">
      <c r="A47163" s="9"/>
      <c r="D47163" s="9"/>
      <c r="P47163" s="17"/>
      <c r="Q47163" s="9"/>
      <c r="R47163" s="21"/>
      <c r="U47163" s="41"/>
    </row>
    <row r="47164" s="1" customFormat="1" ht="22" customHeight="1" spans="1:21">
      <c r="A47164" s="9"/>
      <c r="D47164" s="9"/>
      <c r="P47164" s="17"/>
      <c r="Q47164" s="9"/>
      <c r="R47164" s="21"/>
      <c r="U47164" s="41"/>
    </row>
    <row r="47165" s="1" customFormat="1" ht="22" customHeight="1" spans="1:21">
      <c r="A47165" s="9"/>
      <c r="D47165" s="9"/>
      <c r="P47165" s="17"/>
      <c r="Q47165" s="9"/>
      <c r="R47165" s="21"/>
      <c r="U47165" s="41"/>
    </row>
    <row r="47166" s="1" customFormat="1" ht="22" customHeight="1" spans="1:21">
      <c r="A47166" s="9"/>
      <c r="D47166" s="9"/>
      <c r="P47166" s="17"/>
      <c r="Q47166" s="9"/>
      <c r="R47166" s="21"/>
      <c r="U47166" s="41"/>
    </row>
    <row r="47167" s="1" customFormat="1" ht="22" customHeight="1" spans="1:21">
      <c r="A47167" s="9"/>
      <c r="D47167" s="9"/>
      <c r="P47167" s="17"/>
      <c r="Q47167" s="9"/>
      <c r="R47167" s="21"/>
      <c r="U47167" s="41"/>
    </row>
    <row r="47168" s="1" customFormat="1" ht="22" customHeight="1" spans="1:21">
      <c r="A47168" s="9"/>
      <c r="D47168" s="9"/>
      <c r="P47168" s="17"/>
      <c r="Q47168" s="9"/>
      <c r="R47168" s="21"/>
      <c r="U47168" s="41"/>
    </row>
    <row r="47169" s="1" customFormat="1" ht="22" customHeight="1" spans="1:21">
      <c r="A47169" s="9"/>
      <c r="D47169" s="9"/>
      <c r="P47169" s="17"/>
      <c r="Q47169" s="9"/>
      <c r="R47169" s="21"/>
      <c r="U47169" s="41"/>
    </row>
    <row r="47170" s="1" customFormat="1" ht="22" customHeight="1" spans="1:21">
      <c r="A47170" s="9"/>
      <c r="D47170" s="9"/>
      <c r="P47170" s="17"/>
      <c r="Q47170" s="9"/>
      <c r="R47170" s="21"/>
      <c r="U47170" s="41"/>
    </row>
    <row r="47171" s="1" customFormat="1" ht="22" customHeight="1" spans="1:21">
      <c r="A47171" s="9"/>
      <c r="D47171" s="9"/>
      <c r="P47171" s="17"/>
      <c r="Q47171" s="9"/>
      <c r="R47171" s="21"/>
      <c r="U47171" s="41"/>
    </row>
    <row r="47172" s="1" customFormat="1" ht="22" customHeight="1" spans="1:21">
      <c r="A47172" s="9"/>
      <c r="D47172" s="9"/>
      <c r="P47172" s="17"/>
      <c r="Q47172" s="9"/>
      <c r="R47172" s="21"/>
      <c r="U47172" s="41"/>
    </row>
    <row r="47173" s="1" customFormat="1" ht="22" customHeight="1" spans="1:21">
      <c r="A47173" s="9"/>
      <c r="D47173" s="9"/>
      <c r="P47173" s="17"/>
      <c r="Q47173" s="9"/>
      <c r="R47173" s="21"/>
      <c r="U47173" s="41"/>
    </row>
    <row r="47174" s="1" customFormat="1" ht="22" customHeight="1" spans="1:21">
      <c r="A47174" s="9"/>
      <c r="D47174" s="9"/>
      <c r="P47174" s="17"/>
      <c r="Q47174" s="9"/>
      <c r="R47174" s="21"/>
      <c r="U47174" s="41"/>
    </row>
    <row r="47175" s="1" customFormat="1" ht="22" customHeight="1" spans="1:21">
      <c r="A47175" s="9"/>
      <c r="D47175" s="9"/>
      <c r="P47175" s="17"/>
      <c r="Q47175" s="9"/>
      <c r="R47175" s="21"/>
      <c r="U47175" s="41"/>
    </row>
    <row r="47176" s="1" customFormat="1" ht="22" customHeight="1" spans="1:21">
      <c r="A47176" s="9"/>
      <c r="D47176" s="9"/>
      <c r="P47176" s="17"/>
      <c r="Q47176" s="9"/>
      <c r="R47176" s="21"/>
      <c r="U47176" s="41"/>
    </row>
    <row r="47177" s="1" customFormat="1" ht="22" customHeight="1" spans="1:21">
      <c r="A47177" s="9"/>
      <c r="D47177" s="9"/>
      <c r="P47177" s="17"/>
      <c r="Q47177" s="9"/>
      <c r="R47177" s="21"/>
      <c r="U47177" s="41"/>
    </row>
    <row r="47178" s="1" customFormat="1" ht="22" customHeight="1" spans="1:21">
      <c r="A47178" s="9"/>
      <c r="D47178" s="9"/>
      <c r="P47178" s="17"/>
      <c r="Q47178" s="9"/>
      <c r="R47178" s="21"/>
      <c r="U47178" s="41"/>
    </row>
    <row r="47179" s="1" customFormat="1" ht="22" customHeight="1" spans="1:21">
      <c r="A47179" s="9"/>
      <c r="D47179" s="9"/>
      <c r="P47179" s="17"/>
      <c r="Q47179" s="9"/>
      <c r="R47179" s="21"/>
      <c r="U47179" s="41"/>
    </row>
    <row r="47180" s="1" customFormat="1" ht="22" customHeight="1" spans="1:21">
      <c r="A47180" s="9"/>
      <c r="D47180" s="9"/>
      <c r="P47180" s="17"/>
      <c r="Q47180" s="9"/>
      <c r="R47180" s="21"/>
      <c r="U47180" s="41"/>
    </row>
    <row r="47181" s="1" customFormat="1" ht="22" customHeight="1" spans="1:21">
      <c r="A47181" s="9"/>
      <c r="D47181" s="9"/>
      <c r="P47181" s="17"/>
      <c r="Q47181" s="9"/>
      <c r="R47181" s="21"/>
      <c r="U47181" s="41"/>
    </row>
    <row r="47182" s="1" customFormat="1" ht="22" customHeight="1" spans="1:21">
      <c r="A47182" s="9"/>
      <c r="D47182" s="9"/>
      <c r="P47182" s="17"/>
      <c r="Q47182" s="9"/>
      <c r="R47182" s="21"/>
      <c r="U47182" s="41"/>
    </row>
    <row r="47183" s="1" customFormat="1" ht="22" customHeight="1" spans="1:21">
      <c r="A47183" s="9"/>
      <c r="D47183" s="9"/>
      <c r="P47183" s="17"/>
      <c r="Q47183" s="9"/>
      <c r="R47183" s="21"/>
      <c r="U47183" s="41"/>
    </row>
    <row r="47184" s="1" customFormat="1" ht="22" customHeight="1" spans="1:21">
      <c r="A47184" s="9"/>
      <c r="D47184" s="9"/>
      <c r="P47184" s="17"/>
      <c r="Q47184" s="9"/>
      <c r="R47184" s="21"/>
      <c r="U47184" s="41"/>
    </row>
    <row r="47185" s="1" customFormat="1" ht="22" customHeight="1" spans="1:21">
      <c r="A47185" s="9"/>
      <c r="D47185" s="9"/>
      <c r="P47185" s="17"/>
      <c r="Q47185" s="9"/>
      <c r="R47185" s="21"/>
      <c r="U47185" s="41"/>
    </row>
    <row r="47186" s="1" customFormat="1" ht="22" customHeight="1" spans="1:21">
      <c r="A47186" s="9"/>
      <c r="D47186" s="9"/>
      <c r="P47186" s="17"/>
      <c r="Q47186" s="9"/>
      <c r="R47186" s="21"/>
      <c r="U47186" s="41"/>
    </row>
    <row r="47187" s="1" customFormat="1" ht="22" customHeight="1" spans="1:21">
      <c r="A47187" s="9"/>
      <c r="D47187" s="9"/>
      <c r="P47187" s="17"/>
      <c r="Q47187" s="9"/>
      <c r="R47187" s="21"/>
      <c r="U47187" s="41"/>
    </row>
    <row r="47188" s="1" customFormat="1" ht="22" customHeight="1" spans="1:21">
      <c r="A47188" s="9"/>
      <c r="D47188" s="9"/>
      <c r="P47188" s="17"/>
      <c r="Q47188" s="9"/>
      <c r="R47188" s="21"/>
      <c r="U47188" s="41"/>
    </row>
    <row r="47189" s="1" customFormat="1" ht="22" customHeight="1" spans="1:21">
      <c r="A47189" s="9"/>
      <c r="D47189" s="9"/>
      <c r="P47189" s="17"/>
      <c r="Q47189" s="9"/>
      <c r="R47189" s="21"/>
      <c r="U47189" s="41"/>
    </row>
    <row r="47190" s="1" customFormat="1" ht="22" customHeight="1" spans="1:21">
      <c r="A47190" s="9"/>
      <c r="D47190" s="9"/>
      <c r="P47190" s="17"/>
      <c r="Q47190" s="9"/>
      <c r="R47190" s="21"/>
      <c r="U47190" s="41"/>
    </row>
    <row r="47191" s="1" customFormat="1" ht="22" customHeight="1" spans="1:21">
      <c r="A47191" s="9"/>
      <c r="D47191" s="9"/>
      <c r="P47191" s="17"/>
      <c r="Q47191" s="9"/>
      <c r="R47191" s="21"/>
      <c r="U47191" s="41"/>
    </row>
    <row r="47192" s="1" customFormat="1" ht="22" customHeight="1" spans="1:21">
      <c r="A47192" s="9"/>
      <c r="D47192" s="9"/>
      <c r="P47192" s="17"/>
      <c r="Q47192" s="9"/>
      <c r="R47192" s="21"/>
      <c r="U47192" s="41"/>
    </row>
    <row r="47193" s="1" customFormat="1" ht="22" customHeight="1" spans="1:21">
      <c r="A47193" s="9"/>
      <c r="D47193" s="9"/>
      <c r="P47193" s="17"/>
      <c r="Q47193" s="9"/>
      <c r="R47193" s="21"/>
      <c r="U47193" s="41"/>
    </row>
    <row r="47194" s="1" customFormat="1" ht="22" customHeight="1" spans="1:21">
      <c r="A47194" s="9"/>
      <c r="D47194" s="9"/>
      <c r="P47194" s="17"/>
      <c r="Q47194" s="9"/>
      <c r="R47194" s="21"/>
      <c r="U47194" s="41"/>
    </row>
    <row r="47195" s="1" customFormat="1" ht="22" customHeight="1" spans="1:21">
      <c r="A47195" s="9"/>
      <c r="D47195" s="9"/>
      <c r="P47195" s="17"/>
      <c r="Q47195" s="9"/>
      <c r="R47195" s="21"/>
      <c r="U47195" s="41"/>
    </row>
    <row r="47196" s="1" customFormat="1" ht="22" customHeight="1" spans="1:21">
      <c r="A47196" s="9"/>
      <c r="D47196" s="9"/>
      <c r="P47196" s="17"/>
      <c r="Q47196" s="9"/>
      <c r="R47196" s="21"/>
      <c r="U47196" s="41"/>
    </row>
    <row r="47197" s="1" customFormat="1" ht="22" customHeight="1" spans="1:21">
      <c r="A47197" s="9"/>
      <c r="D47197" s="9"/>
      <c r="P47197" s="17"/>
      <c r="Q47197" s="9"/>
      <c r="R47197" s="21"/>
      <c r="U47197" s="41"/>
    </row>
    <row r="47198" s="1" customFormat="1" ht="22" customHeight="1" spans="1:21">
      <c r="A47198" s="9"/>
      <c r="D47198" s="9"/>
      <c r="P47198" s="17"/>
      <c r="Q47198" s="9"/>
      <c r="R47198" s="21"/>
      <c r="U47198" s="41"/>
    </row>
    <row r="47199" s="1" customFormat="1" ht="22" customHeight="1" spans="1:21">
      <c r="A47199" s="9"/>
      <c r="D47199" s="9"/>
      <c r="P47199" s="17"/>
      <c r="Q47199" s="9"/>
      <c r="R47199" s="21"/>
      <c r="U47199" s="41"/>
    </row>
    <row r="47200" s="1" customFormat="1" ht="22" customHeight="1" spans="1:21">
      <c r="A47200" s="9"/>
      <c r="D47200" s="9"/>
      <c r="P47200" s="17"/>
      <c r="Q47200" s="9"/>
      <c r="R47200" s="21"/>
      <c r="U47200" s="41"/>
    </row>
    <row r="47201" s="1" customFormat="1" ht="22" customHeight="1" spans="1:21">
      <c r="A47201" s="9"/>
      <c r="D47201" s="9"/>
      <c r="P47201" s="17"/>
      <c r="Q47201" s="9"/>
      <c r="R47201" s="21"/>
      <c r="U47201" s="41"/>
    </row>
    <row r="47202" s="1" customFormat="1" ht="22" customHeight="1" spans="1:21">
      <c r="A47202" s="9"/>
      <c r="D47202" s="9"/>
      <c r="P47202" s="17"/>
      <c r="Q47202" s="9"/>
      <c r="R47202" s="21"/>
      <c r="U47202" s="41"/>
    </row>
    <row r="47203" s="1" customFormat="1" ht="22" customHeight="1" spans="1:21">
      <c r="A47203" s="9"/>
      <c r="D47203" s="9"/>
      <c r="P47203" s="17"/>
      <c r="Q47203" s="9"/>
      <c r="R47203" s="21"/>
      <c r="U47203" s="41"/>
    </row>
    <row r="47204" s="1" customFormat="1" ht="22" customHeight="1" spans="1:21">
      <c r="A47204" s="9"/>
      <c r="D47204" s="9"/>
      <c r="P47204" s="17"/>
      <c r="Q47204" s="9"/>
      <c r="R47204" s="21"/>
      <c r="U47204" s="41"/>
    </row>
    <row r="47205" s="1" customFormat="1" ht="22" customHeight="1" spans="1:21">
      <c r="A47205" s="9"/>
      <c r="D47205" s="9"/>
      <c r="P47205" s="17"/>
      <c r="Q47205" s="9"/>
      <c r="R47205" s="21"/>
      <c r="U47205" s="41"/>
    </row>
    <row r="47206" s="1" customFormat="1" ht="22" customHeight="1" spans="1:21">
      <c r="A47206" s="9"/>
      <c r="D47206" s="9"/>
      <c r="P47206" s="17"/>
      <c r="Q47206" s="9"/>
      <c r="R47206" s="21"/>
      <c r="U47206" s="41"/>
    </row>
    <row r="47207" s="1" customFormat="1" ht="22" customHeight="1" spans="1:21">
      <c r="A47207" s="9"/>
      <c r="D47207" s="9"/>
      <c r="P47207" s="17"/>
      <c r="Q47207" s="9"/>
      <c r="R47207" s="21"/>
      <c r="U47207" s="41"/>
    </row>
    <row r="47208" s="1" customFormat="1" ht="22" customHeight="1" spans="1:21">
      <c r="A47208" s="9"/>
      <c r="D47208" s="9"/>
      <c r="P47208" s="17"/>
      <c r="Q47208" s="9"/>
      <c r="R47208" s="21"/>
      <c r="U47208" s="41"/>
    </row>
    <row r="47209" s="1" customFormat="1" ht="22" customHeight="1" spans="1:21">
      <c r="A47209" s="9"/>
      <c r="D47209" s="9"/>
      <c r="P47209" s="17"/>
      <c r="Q47209" s="9"/>
      <c r="R47209" s="21"/>
      <c r="U47209" s="41"/>
    </row>
    <row r="47210" s="1" customFormat="1" ht="22" customHeight="1" spans="1:21">
      <c r="A47210" s="9"/>
      <c r="D47210" s="9"/>
      <c r="P47210" s="17"/>
      <c r="Q47210" s="9"/>
      <c r="R47210" s="21"/>
      <c r="U47210" s="41"/>
    </row>
    <row r="47211" s="1" customFormat="1" ht="22" customHeight="1" spans="1:21">
      <c r="A47211" s="9"/>
      <c r="D47211" s="9"/>
      <c r="P47211" s="17"/>
      <c r="Q47211" s="9"/>
      <c r="R47211" s="21"/>
      <c r="U47211" s="41"/>
    </row>
    <row r="47212" s="1" customFormat="1" ht="22" customHeight="1" spans="1:21">
      <c r="A47212" s="9"/>
      <c r="D47212" s="9"/>
      <c r="P47212" s="17"/>
      <c r="Q47212" s="9"/>
      <c r="R47212" s="21"/>
      <c r="U47212" s="41"/>
    </row>
    <row r="47213" s="1" customFormat="1" ht="22" customHeight="1" spans="1:21">
      <c r="A47213" s="9"/>
      <c r="D47213" s="9"/>
      <c r="P47213" s="17"/>
      <c r="Q47213" s="9"/>
      <c r="R47213" s="21"/>
      <c r="U47213" s="41"/>
    </row>
    <row r="47214" s="1" customFormat="1" ht="22" customHeight="1" spans="1:21">
      <c r="A47214" s="9"/>
      <c r="D47214" s="9"/>
      <c r="P47214" s="17"/>
      <c r="Q47214" s="9"/>
      <c r="R47214" s="21"/>
      <c r="U47214" s="41"/>
    </row>
    <row r="47215" s="1" customFormat="1" ht="22" customHeight="1" spans="1:21">
      <c r="A47215" s="9"/>
      <c r="D47215" s="9"/>
      <c r="P47215" s="17"/>
      <c r="Q47215" s="9"/>
      <c r="R47215" s="21"/>
      <c r="U47215" s="41"/>
    </row>
    <row r="47216" s="1" customFormat="1" ht="22" customHeight="1" spans="1:21">
      <c r="A47216" s="9"/>
      <c r="D47216" s="9"/>
      <c r="P47216" s="17"/>
      <c r="Q47216" s="9"/>
      <c r="R47216" s="21"/>
      <c r="U47216" s="41"/>
    </row>
    <row r="47217" s="1" customFormat="1" ht="22" customHeight="1" spans="1:21">
      <c r="A47217" s="9"/>
      <c r="D47217" s="9"/>
      <c r="P47217" s="17"/>
      <c r="Q47217" s="9"/>
      <c r="R47217" s="21"/>
      <c r="U47217" s="41"/>
    </row>
    <row r="47218" s="1" customFormat="1" ht="22" customHeight="1" spans="1:21">
      <c r="A47218" s="9"/>
      <c r="D47218" s="9"/>
      <c r="P47218" s="17"/>
      <c r="Q47218" s="9"/>
      <c r="R47218" s="21"/>
      <c r="U47218" s="41"/>
    </row>
    <row r="47219" s="1" customFormat="1" ht="22" customHeight="1" spans="1:21">
      <c r="A47219" s="9"/>
      <c r="D47219" s="9"/>
      <c r="P47219" s="17"/>
      <c r="Q47219" s="9"/>
      <c r="R47219" s="21"/>
      <c r="U47219" s="41"/>
    </row>
    <row r="47220" s="1" customFormat="1" ht="22" customHeight="1" spans="1:21">
      <c r="A47220" s="9"/>
      <c r="D47220" s="9"/>
      <c r="P47220" s="17"/>
      <c r="Q47220" s="9"/>
      <c r="R47220" s="21"/>
      <c r="U47220" s="41"/>
    </row>
    <row r="47221" s="1" customFormat="1" ht="22" customHeight="1" spans="1:21">
      <c r="A47221" s="9"/>
      <c r="D47221" s="9"/>
      <c r="P47221" s="17"/>
      <c r="Q47221" s="9"/>
      <c r="R47221" s="21"/>
      <c r="U47221" s="41"/>
    </row>
    <row r="47222" s="1" customFormat="1" ht="22" customHeight="1" spans="1:21">
      <c r="A47222" s="9"/>
      <c r="D47222" s="9"/>
      <c r="P47222" s="17"/>
      <c r="Q47222" s="9"/>
      <c r="R47222" s="21"/>
      <c r="U47222" s="41"/>
    </row>
    <row r="47223" s="1" customFormat="1" ht="22" customHeight="1" spans="1:21">
      <c r="A47223" s="9"/>
      <c r="D47223" s="9"/>
      <c r="P47223" s="17"/>
      <c r="Q47223" s="9"/>
      <c r="R47223" s="21"/>
      <c r="U47223" s="41"/>
    </row>
    <row r="47224" s="1" customFormat="1" ht="22" customHeight="1" spans="1:21">
      <c r="A47224" s="9"/>
      <c r="D47224" s="9"/>
      <c r="P47224" s="17"/>
      <c r="Q47224" s="9"/>
      <c r="R47224" s="21"/>
      <c r="U47224" s="41"/>
    </row>
    <row r="47225" s="1" customFormat="1" ht="22" customHeight="1" spans="1:21">
      <c r="A47225" s="9"/>
      <c r="D47225" s="9"/>
      <c r="P47225" s="17"/>
      <c r="Q47225" s="9"/>
      <c r="R47225" s="21"/>
      <c r="U47225" s="41"/>
    </row>
    <row r="47226" s="1" customFormat="1" ht="22" customHeight="1" spans="1:21">
      <c r="A47226" s="9"/>
      <c r="D47226" s="9"/>
      <c r="P47226" s="17"/>
      <c r="Q47226" s="9"/>
      <c r="R47226" s="21"/>
      <c r="U47226" s="41"/>
    </row>
    <row r="47227" s="1" customFormat="1" ht="22" customHeight="1" spans="1:21">
      <c r="A47227" s="9"/>
      <c r="D47227" s="9"/>
      <c r="P47227" s="17"/>
      <c r="Q47227" s="9"/>
      <c r="R47227" s="21"/>
      <c r="U47227" s="41"/>
    </row>
    <row r="47228" s="1" customFormat="1" ht="22" customHeight="1" spans="1:21">
      <c r="A47228" s="9"/>
      <c r="D47228" s="9"/>
      <c r="P47228" s="17"/>
      <c r="Q47228" s="9"/>
      <c r="R47228" s="21"/>
      <c r="U47228" s="41"/>
    </row>
    <row r="47229" s="1" customFormat="1" ht="22" customHeight="1" spans="1:21">
      <c r="A47229" s="9"/>
      <c r="D47229" s="9"/>
      <c r="P47229" s="17"/>
      <c r="Q47229" s="9"/>
      <c r="R47229" s="21"/>
      <c r="U47229" s="41"/>
    </row>
    <row r="47230" s="1" customFormat="1" ht="22" customHeight="1" spans="1:21">
      <c r="A47230" s="9"/>
      <c r="D47230" s="9"/>
      <c r="P47230" s="17"/>
      <c r="Q47230" s="9"/>
      <c r="R47230" s="21"/>
      <c r="U47230" s="41"/>
    </row>
    <row r="47231" s="1" customFormat="1" ht="22" customHeight="1" spans="1:21">
      <c r="A47231" s="9"/>
      <c r="D47231" s="9"/>
      <c r="P47231" s="17"/>
      <c r="Q47231" s="9"/>
      <c r="R47231" s="21"/>
      <c r="U47231" s="41"/>
    </row>
    <row r="47232" s="1" customFormat="1" ht="22" customHeight="1" spans="1:21">
      <c r="A47232" s="9"/>
      <c r="D47232" s="9"/>
      <c r="P47232" s="17"/>
      <c r="Q47232" s="9"/>
      <c r="R47232" s="21"/>
      <c r="U47232" s="41"/>
    </row>
    <row r="47233" s="1" customFormat="1" ht="22" customHeight="1" spans="1:21">
      <c r="A47233" s="9"/>
      <c r="D47233" s="9"/>
      <c r="P47233" s="17"/>
      <c r="Q47233" s="9"/>
      <c r="R47233" s="21"/>
      <c r="U47233" s="41"/>
    </row>
    <row r="47234" s="1" customFormat="1" ht="22" customHeight="1" spans="1:21">
      <c r="A47234" s="9"/>
      <c r="D47234" s="9"/>
      <c r="P47234" s="17"/>
      <c r="Q47234" s="9"/>
      <c r="R47234" s="21"/>
      <c r="U47234" s="41"/>
    </row>
    <row r="47235" s="1" customFormat="1" ht="22" customHeight="1" spans="1:21">
      <c r="A47235" s="9"/>
      <c r="D47235" s="9"/>
      <c r="P47235" s="17"/>
      <c r="Q47235" s="9"/>
      <c r="R47235" s="21"/>
      <c r="U47235" s="41"/>
    </row>
    <row r="47236" s="1" customFormat="1" ht="22" customHeight="1" spans="1:21">
      <c r="A47236" s="9"/>
      <c r="D47236" s="9"/>
      <c r="P47236" s="17"/>
      <c r="Q47236" s="9"/>
      <c r="R47236" s="21"/>
      <c r="U47236" s="41"/>
    </row>
    <row r="47237" s="1" customFormat="1" ht="22" customHeight="1" spans="1:21">
      <c r="A47237" s="9"/>
      <c r="D47237" s="9"/>
      <c r="P47237" s="17"/>
      <c r="Q47237" s="9"/>
      <c r="R47237" s="21"/>
      <c r="U47237" s="41"/>
    </row>
    <row r="47238" s="1" customFormat="1" ht="22" customHeight="1" spans="1:21">
      <c r="A47238" s="9"/>
      <c r="D47238" s="9"/>
      <c r="P47238" s="17"/>
      <c r="Q47238" s="9"/>
      <c r="R47238" s="21"/>
      <c r="U47238" s="41"/>
    </row>
    <row r="47239" s="1" customFormat="1" ht="22" customHeight="1" spans="1:21">
      <c r="A47239" s="9"/>
      <c r="D47239" s="9"/>
      <c r="P47239" s="17"/>
      <c r="Q47239" s="9"/>
      <c r="R47239" s="21"/>
      <c r="U47239" s="41"/>
    </row>
    <row r="47240" s="1" customFormat="1" ht="22" customHeight="1" spans="1:21">
      <c r="A47240" s="9"/>
      <c r="D47240" s="9"/>
      <c r="P47240" s="17"/>
      <c r="Q47240" s="9"/>
      <c r="R47240" s="21"/>
      <c r="U47240" s="41"/>
    </row>
    <row r="47241" s="1" customFormat="1" ht="22" customHeight="1" spans="1:21">
      <c r="A47241" s="9"/>
      <c r="D47241" s="9"/>
      <c r="P47241" s="17"/>
      <c r="Q47241" s="9"/>
      <c r="R47241" s="21"/>
      <c r="U47241" s="41"/>
    </row>
    <row r="47242" s="1" customFormat="1" ht="22" customHeight="1" spans="1:21">
      <c r="A47242" s="9"/>
      <c r="D47242" s="9"/>
      <c r="P47242" s="17"/>
      <c r="Q47242" s="9"/>
      <c r="R47242" s="21"/>
      <c r="U47242" s="41"/>
    </row>
    <row r="47243" s="1" customFormat="1" ht="22" customHeight="1" spans="1:21">
      <c r="A47243" s="9"/>
      <c r="D47243" s="9"/>
      <c r="P47243" s="17"/>
      <c r="Q47243" s="9"/>
      <c r="R47243" s="21"/>
      <c r="U47243" s="41"/>
    </row>
    <row r="47244" s="1" customFormat="1" ht="22" customHeight="1" spans="1:21">
      <c r="A47244" s="9"/>
      <c r="D47244" s="9"/>
      <c r="P47244" s="17"/>
      <c r="Q47244" s="9"/>
      <c r="R47244" s="21"/>
      <c r="U47244" s="41"/>
    </row>
    <row r="47245" s="1" customFormat="1" ht="22" customHeight="1" spans="1:21">
      <c r="A47245" s="9"/>
      <c r="D47245" s="9"/>
      <c r="P47245" s="17"/>
      <c r="Q47245" s="9"/>
      <c r="R47245" s="21"/>
      <c r="U47245" s="41"/>
    </row>
    <row r="47246" s="1" customFormat="1" ht="22" customHeight="1" spans="1:21">
      <c r="A47246" s="9"/>
      <c r="D47246" s="9"/>
      <c r="P47246" s="17"/>
      <c r="Q47246" s="9"/>
      <c r="R47246" s="21"/>
      <c r="U47246" s="41"/>
    </row>
    <row r="47247" s="1" customFormat="1" ht="22" customHeight="1" spans="1:21">
      <c r="A47247" s="9"/>
      <c r="D47247" s="9"/>
      <c r="P47247" s="17"/>
      <c r="Q47247" s="9"/>
      <c r="R47247" s="21"/>
      <c r="U47247" s="41"/>
    </row>
    <row r="47248" s="1" customFormat="1" ht="22" customHeight="1" spans="1:21">
      <c r="A47248" s="9"/>
      <c r="D47248" s="9"/>
      <c r="P47248" s="17"/>
      <c r="Q47248" s="9"/>
      <c r="R47248" s="21"/>
      <c r="U47248" s="41"/>
    </row>
    <row r="47249" s="1" customFormat="1" ht="22" customHeight="1" spans="1:21">
      <c r="A47249" s="9"/>
      <c r="D47249" s="9"/>
      <c r="P47249" s="17"/>
      <c r="Q47249" s="9"/>
      <c r="R47249" s="21"/>
      <c r="U47249" s="41"/>
    </row>
    <row r="47250" s="1" customFormat="1" ht="22" customHeight="1" spans="1:21">
      <c r="A47250" s="9"/>
      <c r="D47250" s="9"/>
      <c r="P47250" s="17"/>
      <c r="Q47250" s="9"/>
      <c r="R47250" s="21"/>
      <c r="U47250" s="41"/>
    </row>
    <row r="47251" s="1" customFormat="1" ht="22" customHeight="1" spans="1:21">
      <c r="A47251" s="9"/>
      <c r="D47251" s="9"/>
      <c r="P47251" s="17"/>
      <c r="Q47251" s="9"/>
      <c r="R47251" s="21"/>
      <c r="U47251" s="41"/>
    </row>
    <row r="47252" s="1" customFormat="1" ht="22" customHeight="1" spans="1:21">
      <c r="A47252" s="9"/>
      <c r="D47252" s="9"/>
      <c r="P47252" s="17"/>
      <c r="Q47252" s="9"/>
      <c r="R47252" s="21"/>
      <c r="U47252" s="41"/>
    </row>
    <row r="47253" s="1" customFormat="1" ht="22" customHeight="1" spans="1:21">
      <c r="A47253" s="9"/>
      <c r="D47253" s="9"/>
      <c r="P47253" s="17"/>
      <c r="Q47253" s="9"/>
      <c r="R47253" s="21"/>
      <c r="U47253" s="41"/>
    </row>
    <row r="47254" s="1" customFormat="1" ht="22" customHeight="1" spans="1:21">
      <c r="A47254" s="9"/>
      <c r="D47254" s="9"/>
      <c r="P47254" s="17"/>
      <c r="Q47254" s="9"/>
      <c r="R47254" s="21"/>
      <c r="U47254" s="41"/>
    </row>
    <row r="47255" s="1" customFormat="1" ht="22" customHeight="1" spans="1:21">
      <c r="A47255" s="9"/>
      <c r="D47255" s="9"/>
      <c r="P47255" s="17"/>
      <c r="Q47255" s="9"/>
      <c r="R47255" s="21"/>
      <c r="U47255" s="41"/>
    </row>
    <row r="47256" s="1" customFormat="1" ht="22" customHeight="1" spans="1:21">
      <c r="A47256" s="9"/>
      <c r="D47256" s="9"/>
      <c r="P47256" s="17"/>
      <c r="Q47256" s="9"/>
      <c r="R47256" s="21"/>
      <c r="U47256" s="41"/>
    </row>
    <row r="47257" s="1" customFormat="1" ht="22" customHeight="1" spans="1:21">
      <c r="A47257" s="9"/>
      <c r="D47257" s="9"/>
      <c r="P47257" s="17"/>
      <c r="Q47257" s="9"/>
      <c r="R47257" s="21"/>
      <c r="U47257" s="41"/>
    </row>
    <row r="47258" s="1" customFormat="1" ht="22" customHeight="1" spans="1:21">
      <c r="A47258" s="9"/>
      <c r="D47258" s="9"/>
      <c r="P47258" s="17"/>
      <c r="Q47258" s="9"/>
      <c r="R47258" s="21"/>
      <c r="U47258" s="41"/>
    </row>
    <row r="47259" s="1" customFormat="1" ht="22" customHeight="1" spans="1:21">
      <c r="A47259" s="9"/>
      <c r="D47259" s="9"/>
      <c r="P47259" s="17"/>
      <c r="Q47259" s="9"/>
      <c r="R47259" s="21"/>
      <c r="U47259" s="41"/>
    </row>
    <row r="47260" s="1" customFormat="1" ht="22" customHeight="1" spans="1:21">
      <c r="A47260" s="9"/>
      <c r="D47260" s="9"/>
      <c r="P47260" s="17"/>
      <c r="Q47260" s="9"/>
      <c r="R47260" s="21"/>
      <c r="U47260" s="41"/>
    </row>
    <row r="47261" s="1" customFormat="1" ht="22" customHeight="1" spans="1:21">
      <c r="A47261" s="9"/>
      <c r="D47261" s="9"/>
      <c r="P47261" s="17"/>
      <c r="Q47261" s="9"/>
      <c r="R47261" s="21"/>
      <c r="U47261" s="41"/>
    </row>
    <row r="47262" s="1" customFormat="1" ht="22" customHeight="1" spans="1:21">
      <c r="A47262" s="9"/>
      <c r="D47262" s="9"/>
      <c r="P47262" s="17"/>
      <c r="Q47262" s="9"/>
      <c r="R47262" s="21"/>
      <c r="U47262" s="41"/>
    </row>
    <row r="47263" s="1" customFormat="1" ht="22" customHeight="1" spans="1:21">
      <c r="A47263" s="9"/>
      <c r="D47263" s="9"/>
      <c r="P47263" s="17"/>
      <c r="Q47263" s="9"/>
      <c r="R47263" s="21"/>
      <c r="U47263" s="41"/>
    </row>
    <row r="47264" s="1" customFormat="1" ht="22" customHeight="1" spans="1:21">
      <c r="A47264" s="9"/>
      <c r="D47264" s="9"/>
      <c r="P47264" s="17"/>
      <c r="Q47264" s="9"/>
      <c r="R47264" s="21"/>
      <c r="U47264" s="41"/>
    </row>
    <row r="47265" s="1" customFormat="1" ht="22" customHeight="1" spans="1:21">
      <c r="A47265" s="9"/>
      <c r="D47265" s="9"/>
      <c r="P47265" s="17"/>
      <c r="Q47265" s="9"/>
      <c r="R47265" s="21"/>
      <c r="U47265" s="41"/>
    </row>
    <row r="47266" s="1" customFormat="1" ht="22" customHeight="1" spans="1:21">
      <c r="A47266" s="9"/>
      <c r="D47266" s="9"/>
      <c r="P47266" s="17"/>
      <c r="Q47266" s="9"/>
      <c r="R47266" s="21"/>
      <c r="U47266" s="41"/>
    </row>
    <row r="47267" s="1" customFormat="1" ht="22" customHeight="1" spans="1:21">
      <c r="A47267" s="9"/>
      <c r="D47267" s="9"/>
      <c r="P47267" s="17"/>
      <c r="Q47267" s="9"/>
      <c r="R47267" s="21"/>
      <c r="U47267" s="41"/>
    </row>
    <row r="47268" s="1" customFormat="1" ht="22" customHeight="1" spans="1:21">
      <c r="A47268" s="9"/>
      <c r="D47268" s="9"/>
      <c r="P47268" s="17"/>
      <c r="Q47268" s="9"/>
      <c r="R47268" s="21"/>
      <c r="U47268" s="41"/>
    </row>
    <row r="47269" s="1" customFormat="1" ht="22" customHeight="1" spans="1:21">
      <c r="A47269" s="9"/>
      <c r="D47269" s="9"/>
      <c r="P47269" s="17"/>
      <c r="Q47269" s="9"/>
      <c r="R47269" s="21"/>
      <c r="U47269" s="41"/>
    </row>
    <row r="47270" s="1" customFormat="1" ht="22" customHeight="1" spans="1:21">
      <c r="A47270" s="9"/>
      <c r="D47270" s="9"/>
      <c r="P47270" s="17"/>
      <c r="Q47270" s="9"/>
      <c r="R47270" s="21"/>
      <c r="U47270" s="41"/>
    </row>
    <row r="47271" s="1" customFormat="1" ht="22" customHeight="1" spans="1:21">
      <c r="A47271" s="9"/>
      <c r="D47271" s="9"/>
      <c r="P47271" s="17"/>
      <c r="Q47271" s="9"/>
      <c r="R47271" s="21"/>
      <c r="U47271" s="41"/>
    </row>
    <row r="47272" s="1" customFormat="1" ht="22" customHeight="1" spans="1:21">
      <c r="A47272" s="9"/>
      <c r="D47272" s="9"/>
      <c r="P47272" s="17"/>
      <c r="Q47272" s="9"/>
      <c r="R47272" s="21"/>
      <c r="U47272" s="41"/>
    </row>
    <row r="47273" s="1" customFormat="1" ht="22" customHeight="1" spans="1:21">
      <c r="A47273" s="9"/>
      <c r="D47273" s="9"/>
      <c r="P47273" s="17"/>
      <c r="Q47273" s="9"/>
      <c r="R47273" s="21"/>
      <c r="U47273" s="41"/>
    </row>
    <row r="47274" s="1" customFormat="1" ht="22" customHeight="1" spans="1:21">
      <c r="A47274" s="9"/>
      <c r="D47274" s="9"/>
      <c r="P47274" s="17"/>
      <c r="Q47274" s="9"/>
      <c r="R47274" s="21"/>
      <c r="U47274" s="41"/>
    </row>
    <row r="47275" s="1" customFormat="1" ht="22" customHeight="1" spans="1:21">
      <c r="A47275" s="9"/>
      <c r="D47275" s="9"/>
      <c r="P47275" s="17"/>
      <c r="Q47275" s="9"/>
      <c r="R47275" s="21"/>
      <c r="U47275" s="41"/>
    </row>
    <row r="47276" s="1" customFormat="1" ht="22" customHeight="1" spans="1:21">
      <c r="A47276" s="9"/>
      <c r="D47276" s="9"/>
      <c r="P47276" s="17"/>
      <c r="Q47276" s="9"/>
      <c r="R47276" s="21"/>
      <c r="U47276" s="41"/>
    </row>
    <row r="47277" s="1" customFormat="1" ht="22" customHeight="1" spans="1:21">
      <c r="A47277" s="9"/>
      <c r="D47277" s="9"/>
      <c r="P47277" s="17"/>
      <c r="Q47277" s="9"/>
      <c r="R47277" s="21"/>
      <c r="U47277" s="41"/>
    </row>
    <row r="47278" s="1" customFormat="1" ht="22" customHeight="1" spans="1:21">
      <c r="A47278" s="9"/>
      <c r="D47278" s="9"/>
      <c r="P47278" s="17"/>
      <c r="Q47278" s="9"/>
      <c r="R47278" s="21"/>
      <c r="U47278" s="41"/>
    </row>
    <row r="47279" s="1" customFormat="1" ht="22" customHeight="1" spans="1:21">
      <c r="A47279" s="9"/>
      <c r="D47279" s="9"/>
      <c r="P47279" s="17"/>
      <c r="Q47279" s="9"/>
      <c r="R47279" s="21"/>
      <c r="U47279" s="41"/>
    </row>
    <row r="47280" s="1" customFormat="1" ht="22" customHeight="1" spans="1:21">
      <c r="A47280" s="9"/>
      <c r="D47280" s="9"/>
      <c r="P47280" s="17"/>
      <c r="Q47280" s="9"/>
      <c r="R47280" s="21"/>
      <c r="U47280" s="41"/>
    </row>
    <row r="47281" s="1" customFormat="1" ht="22" customHeight="1" spans="1:21">
      <c r="A47281" s="9"/>
      <c r="D47281" s="9"/>
      <c r="P47281" s="17"/>
      <c r="Q47281" s="9"/>
      <c r="R47281" s="21"/>
      <c r="U47281" s="41"/>
    </row>
    <row r="47282" s="1" customFormat="1" ht="22" customHeight="1" spans="1:21">
      <c r="A47282" s="9"/>
      <c r="D47282" s="9"/>
      <c r="P47282" s="17"/>
      <c r="Q47282" s="9"/>
      <c r="R47282" s="21"/>
      <c r="U47282" s="41"/>
    </row>
    <row r="47283" s="1" customFormat="1" ht="22" customHeight="1" spans="1:21">
      <c r="A47283" s="9"/>
      <c r="D47283" s="9"/>
      <c r="P47283" s="17"/>
      <c r="Q47283" s="9"/>
      <c r="R47283" s="21"/>
      <c r="U47283" s="41"/>
    </row>
    <row r="47284" s="1" customFormat="1" ht="22" customHeight="1" spans="1:21">
      <c r="A47284" s="9"/>
      <c r="D47284" s="9"/>
      <c r="P47284" s="17"/>
      <c r="Q47284" s="9"/>
      <c r="R47284" s="21"/>
      <c r="U47284" s="41"/>
    </row>
    <row r="47285" s="1" customFormat="1" ht="22" customHeight="1" spans="1:21">
      <c r="A47285" s="9"/>
      <c r="D47285" s="9"/>
      <c r="P47285" s="17"/>
      <c r="Q47285" s="9"/>
      <c r="R47285" s="21"/>
      <c r="U47285" s="41"/>
    </row>
    <row r="47286" s="1" customFormat="1" ht="22" customHeight="1" spans="1:21">
      <c r="A47286" s="9"/>
      <c r="D47286" s="9"/>
      <c r="P47286" s="17"/>
      <c r="Q47286" s="9"/>
      <c r="R47286" s="21"/>
      <c r="U47286" s="41"/>
    </row>
    <row r="47287" s="1" customFormat="1" ht="22" customHeight="1" spans="1:21">
      <c r="A47287" s="9"/>
      <c r="D47287" s="9"/>
      <c r="P47287" s="17"/>
      <c r="Q47287" s="9"/>
      <c r="R47287" s="21"/>
      <c r="U47287" s="41"/>
    </row>
    <row r="47288" s="1" customFormat="1" ht="22" customHeight="1" spans="1:21">
      <c r="A47288" s="9"/>
      <c r="D47288" s="9"/>
      <c r="P47288" s="17"/>
      <c r="Q47288" s="9"/>
      <c r="R47288" s="21"/>
      <c r="U47288" s="41"/>
    </row>
    <row r="47289" s="1" customFormat="1" ht="22" customHeight="1" spans="1:21">
      <c r="A47289" s="9"/>
      <c r="D47289" s="9"/>
      <c r="P47289" s="17"/>
      <c r="Q47289" s="9"/>
      <c r="R47289" s="21"/>
      <c r="U47289" s="41"/>
    </row>
    <row r="47290" s="1" customFormat="1" ht="22" customHeight="1" spans="1:21">
      <c r="A47290" s="9"/>
      <c r="D47290" s="9"/>
      <c r="P47290" s="17"/>
      <c r="Q47290" s="9"/>
      <c r="R47290" s="21"/>
      <c r="U47290" s="41"/>
    </row>
    <row r="47291" s="1" customFormat="1" ht="22" customHeight="1" spans="1:21">
      <c r="A47291" s="9"/>
      <c r="D47291" s="9"/>
      <c r="P47291" s="17"/>
      <c r="Q47291" s="9"/>
      <c r="R47291" s="21"/>
      <c r="U47291" s="41"/>
    </row>
    <row r="47292" s="1" customFormat="1" ht="22" customHeight="1" spans="1:21">
      <c r="A47292" s="9"/>
      <c r="D47292" s="9"/>
      <c r="P47292" s="17"/>
      <c r="Q47292" s="9"/>
      <c r="R47292" s="21"/>
      <c r="U47292" s="41"/>
    </row>
    <row r="47293" s="1" customFormat="1" ht="22" customHeight="1" spans="1:21">
      <c r="A47293" s="9"/>
      <c r="D47293" s="9"/>
      <c r="P47293" s="17"/>
      <c r="Q47293" s="9"/>
      <c r="R47293" s="21"/>
      <c r="U47293" s="41"/>
    </row>
    <row r="47294" s="1" customFormat="1" ht="22" customHeight="1" spans="1:21">
      <c r="A47294" s="9"/>
      <c r="D47294" s="9"/>
      <c r="P47294" s="17"/>
      <c r="Q47294" s="9"/>
      <c r="R47294" s="21"/>
      <c r="U47294" s="41"/>
    </row>
    <row r="47295" s="1" customFormat="1" ht="22" customHeight="1" spans="1:21">
      <c r="A47295" s="9"/>
      <c r="D47295" s="9"/>
      <c r="P47295" s="17"/>
      <c r="Q47295" s="9"/>
      <c r="R47295" s="21"/>
      <c r="U47295" s="41"/>
    </row>
    <row r="47296" s="1" customFormat="1" ht="22" customHeight="1" spans="1:21">
      <c r="A47296" s="9"/>
      <c r="D47296" s="9"/>
      <c r="P47296" s="17"/>
      <c r="Q47296" s="9"/>
      <c r="R47296" s="21"/>
      <c r="U47296" s="41"/>
    </row>
    <row r="47297" s="1" customFormat="1" ht="22" customHeight="1" spans="1:21">
      <c r="A47297" s="9"/>
      <c r="D47297" s="9"/>
      <c r="P47297" s="17"/>
      <c r="Q47297" s="9"/>
      <c r="R47297" s="21"/>
      <c r="U47297" s="41"/>
    </row>
    <row r="47298" s="1" customFormat="1" ht="22" customHeight="1" spans="1:21">
      <c r="A47298" s="9"/>
      <c r="D47298" s="9"/>
      <c r="P47298" s="17"/>
      <c r="Q47298" s="9"/>
      <c r="R47298" s="21"/>
      <c r="U47298" s="41"/>
    </row>
    <row r="47299" s="1" customFormat="1" ht="22" customHeight="1" spans="1:21">
      <c r="A47299" s="9"/>
      <c r="D47299" s="9"/>
      <c r="P47299" s="17"/>
      <c r="Q47299" s="9"/>
      <c r="R47299" s="21"/>
      <c r="U47299" s="41"/>
    </row>
    <row r="47300" s="1" customFormat="1" ht="22" customHeight="1" spans="1:21">
      <c r="A47300" s="9"/>
      <c r="D47300" s="9"/>
      <c r="P47300" s="17"/>
      <c r="Q47300" s="9"/>
      <c r="R47300" s="21"/>
      <c r="U47300" s="41"/>
    </row>
    <row r="47301" s="1" customFormat="1" ht="22" customHeight="1" spans="1:21">
      <c r="A47301" s="9"/>
      <c r="D47301" s="9"/>
      <c r="P47301" s="17"/>
      <c r="Q47301" s="9"/>
      <c r="R47301" s="21"/>
      <c r="U47301" s="41"/>
    </row>
    <row r="47302" s="1" customFormat="1" ht="22" customHeight="1" spans="1:21">
      <c r="A47302" s="9"/>
      <c r="D47302" s="9"/>
      <c r="P47302" s="17"/>
      <c r="Q47302" s="9"/>
      <c r="R47302" s="21"/>
      <c r="U47302" s="41"/>
    </row>
    <row r="47303" s="1" customFormat="1" ht="22" customHeight="1" spans="1:21">
      <c r="A47303" s="9"/>
      <c r="D47303" s="9"/>
      <c r="P47303" s="17"/>
      <c r="Q47303" s="9"/>
      <c r="R47303" s="21"/>
      <c r="U47303" s="41"/>
    </row>
    <row r="47304" s="1" customFormat="1" ht="22" customHeight="1" spans="1:21">
      <c r="A47304" s="9"/>
      <c r="D47304" s="9"/>
      <c r="P47304" s="17"/>
      <c r="Q47304" s="9"/>
      <c r="R47304" s="21"/>
      <c r="U47304" s="41"/>
    </row>
    <row r="47305" s="1" customFormat="1" ht="22" customHeight="1" spans="1:21">
      <c r="A47305" s="9"/>
      <c r="D47305" s="9"/>
      <c r="P47305" s="17"/>
      <c r="Q47305" s="9"/>
      <c r="R47305" s="21"/>
      <c r="U47305" s="41"/>
    </row>
    <row r="47306" s="1" customFormat="1" ht="22" customHeight="1" spans="1:21">
      <c r="A47306" s="9"/>
      <c r="D47306" s="9"/>
      <c r="P47306" s="17"/>
      <c r="Q47306" s="9"/>
      <c r="R47306" s="21"/>
      <c r="U47306" s="41"/>
    </row>
    <row r="47307" s="1" customFormat="1" ht="22" customHeight="1" spans="1:21">
      <c r="A47307" s="9"/>
      <c r="D47307" s="9"/>
      <c r="P47307" s="17"/>
      <c r="Q47307" s="9"/>
      <c r="R47307" s="21"/>
      <c r="U47307" s="41"/>
    </row>
    <row r="47308" s="1" customFormat="1" ht="22" customHeight="1" spans="1:21">
      <c r="A47308" s="9"/>
      <c r="D47308" s="9"/>
      <c r="P47308" s="17"/>
      <c r="Q47308" s="9"/>
      <c r="R47308" s="21"/>
      <c r="U47308" s="41"/>
    </row>
    <row r="47309" s="1" customFormat="1" ht="22" customHeight="1" spans="1:21">
      <c r="A47309" s="9"/>
      <c r="D47309" s="9"/>
      <c r="P47309" s="17"/>
      <c r="Q47309" s="9"/>
      <c r="R47309" s="21"/>
      <c r="U47309" s="41"/>
    </row>
    <row r="47310" s="1" customFormat="1" ht="22" customHeight="1" spans="1:21">
      <c r="A47310" s="9"/>
      <c r="D47310" s="9"/>
      <c r="P47310" s="17"/>
      <c r="Q47310" s="9"/>
      <c r="R47310" s="21"/>
      <c r="U47310" s="41"/>
    </row>
    <row r="47311" s="1" customFormat="1" ht="22" customHeight="1" spans="1:21">
      <c r="A47311" s="9"/>
      <c r="D47311" s="9"/>
      <c r="P47311" s="17"/>
      <c r="Q47311" s="9"/>
      <c r="R47311" s="21"/>
      <c r="U47311" s="41"/>
    </row>
    <row r="47312" s="1" customFormat="1" ht="22" customHeight="1" spans="1:21">
      <c r="A47312" s="9"/>
      <c r="D47312" s="9"/>
      <c r="P47312" s="17"/>
      <c r="Q47312" s="9"/>
      <c r="R47312" s="21"/>
      <c r="U47312" s="41"/>
    </row>
    <row r="47313" s="1" customFormat="1" ht="22" customHeight="1" spans="1:21">
      <c r="A47313" s="9"/>
      <c r="D47313" s="9"/>
      <c r="P47313" s="17"/>
      <c r="Q47313" s="9"/>
      <c r="R47313" s="21"/>
      <c r="U47313" s="41"/>
    </row>
    <row r="47314" s="1" customFormat="1" ht="22" customHeight="1" spans="1:21">
      <c r="A47314" s="9"/>
      <c r="D47314" s="9"/>
      <c r="P47314" s="17"/>
      <c r="Q47314" s="9"/>
      <c r="R47314" s="21"/>
      <c r="U47314" s="41"/>
    </row>
    <row r="47315" s="1" customFormat="1" ht="22" customHeight="1" spans="1:21">
      <c r="A47315" s="9"/>
      <c r="D47315" s="9"/>
      <c r="P47315" s="17"/>
      <c r="Q47315" s="9"/>
      <c r="R47315" s="21"/>
      <c r="U47315" s="41"/>
    </row>
    <row r="47316" s="1" customFormat="1" ht="22" customHeight="1" spans="1:21">
      <c r="A47316" s="9"/>
      <c r="D47316" s="9"/>
      <c r="P47316" s="17"/>
      <c r="Q47316" s="9"/>
      <c r="R47316" s="21"/>
      <c r="U47316" s="41"/>
    </row>
    <row r="47317" s="1" customFormat="1" ht="22" customHeight="1" spans="1:21">
      <c r="A47317" s="9"/>
      <c r="D47317" s="9"/>
      <c r="P47317" s="17"/>
      <c r="Q47317" s="9"/>
      <c r="R47317" s="21"/>
      <c r="U47317" s="41"/>
    </row>
    <row r="47318" s="1" customFormat="1" ht="22" customHeight="1" spans="1:21">
      <c r="A47318" s="9"/>
      <c r="D47318" s="9"/>
      <c r="P47318" s="17"/>
      <c r="Q47318" s="9"/>
      <c r="R47318" s="21"/>
      <c r="U47318" s="41"/>
    </row>
    <row r="47319" s="1" customFormat="1" ht="22" customHeight="1" spans="1:21">
      <c r="A47319" s="9"/>
      <c r="D47319" s="9"/>
      <c r="P47319" s="17"/>
      <c r="Q47319" s="9"/>
      <c r="R47319" s="21"/>
      <c r="U47319" s="41"/>
    </row>
    <row r="47320" s="1" customFormat="1" ht="22" customHeight="1" spans="1:21">
      <c r="A47320" s="9"/>
      <c r="D47320" s="9"/>
      <c r="P47320" s="17"/>
      <c r="Q47320" s="9"/>
      <c r="R47320" s="21"/>
      <c r="U47320" s="41"/>
    </row>
    <row r="47321" s="1" customFormat="1" ht="22" customHeight="1" spans="1:21">
      <c r="A47321" s="9"/>
      <c r="D47321" s="9"/>
      <c r="P47321" s="17"/>
      <c r="Q47321" s="9"/>
      <c r="R47321" s="21"/>
      <c r="U47321" s="41"/>
    </row>
    <row r="47322" s="1" customFormat="1" ht="22" customHeight="1" spans="1:21">
      <c r="A47322" s="9"/>
      <c r="D47322" s="9"/>
      <c r="P47322" s="17"/>
      <c r="Q47322" s="9"/>
      <c r="R47322" s="21"/>
      <c r="U47322" s="41"/>
    </row>
    <row r="47323" s="1" customFormat="1" ht="22" customHeight="1" spans="1:21">
      <c r="A47323" s="9"/>
      <c r="D47323" s="9"/>
      <c r="P47323" s="17"/>
      <c r="Q47323" s="9"/>
      <c r="R47323" s="21"/>
      <c r="U47323" s="41"/>
    </row>
    <row r="47324" s="1" customFormat="1" ht="22" customHeight="1" spans="1:21">
      <c r="A47324" s="9"/>
      <c r="D47324" s="9"/>
      <c r="P47324" s="17"/>
      <c r="Q47324" s="9"/>
      <c r="R47324" s="21"/>
      <c r="U47324" s="41"/>
    </row>
    <row r="47325" s="1" customFormat="1" ht="22" customHeight="1" spans="1:21">
      <c r="A47325" s="9"/>
      <c r="D47325" s="9"/>
      <c r="P47325" s="17"/>
      <c r="Q47325" s="9"/>
      <c r="R47325" s="21"/>
      <c r="U47325" s="41"/>
    </row>
    <row r="47326" s="1" customFormat="1" ht="22" customHeight="1" spans="1:21">
      <c r="A47326" s="9"/>
      <c r="D47326" s="9"/>
      <c r="P47326" s="17"/>
      <c r="Q47326" s="9"/>
      <c r="R47326" s="21"/>
      <c r="U47326" s="41"/>
    </row>
    <row r="47327" s="1" customFormat="1" ht="22" customHeight="1" spans="1:21">
      <c r="A47327" s="9"/>
      <c r="D47327" s="9"/>
      <c r="P47327" s="17"/>
      <c r="Q47327" s="9"/>
      <c r="R47327" s="21"/>
      <c r="U47327" s="41"/>
    </row>
    <row r="47328" s="1" customFormat="1" ht="22" customHeight="1" spans="1:21">
      <c r="A47328" s="9"/>
      <c r="D47328" s="9"/>
      <c r="P47328" s="17"/>
      <c r="Q47328" s="9"/>
      <c r="R47328" s="21"/>
      <c r="U47328" s="41"/>
    </row>
    <row r="47329" s="1" customFormat="1" ht="22" customHeight="1" spans="1:21">
      <c r="A47329" s="9"/>
      <c r="D47329" s="9"/>
      <c r="P47329" s="17"/>
      <c r="Q47329" s="9"/>
      <c r="R47329" s="21"/>
      <c r="U47329" s="41"/>
    </row>
    <row r="47330" s="1" customFormat="1" ht="22" customHeight="1" spans="1:21">
      <c r="A47330" s="9"/>
      <c r="D47330" s="9"/>
      <c r="P47330" s="17"/>
      <c r="Q47330" s="9"/>
      <c r="R47330" s="21"/>
      <c r="U47330" s="41"/>
    </row>
    <row r="47331" s="1" customFormat="1" ht="22" customHeight="1" spans="1:21">
      <c r="A47331" s="9"/>
      <c r="D47331" s="9"/>
      <c r="P47331" s="17"/>
      <c r="Q47331" s="9"/>
      <c r="R47331" s="21"/>
      <c r="U47331" s="41"/>
    </row>
    <row r="47332" s="1" customFormat="1" ht="22" customHeight="1" spans="1:21">
      <c r="A47332" s="9"/>
      <c r="D47332" s="9"/>
      <c r="P47332" s="17"/>
      <c r="Q47332" s="9"/>
      <c r="R47332" s="21"/>
      <c r="U47332" s="41"/>
    </row>
    <row r="47333" s="1" customFormat="1" ht="22" customHeight="1" spans="1:21">
      <c r="A47333" s="9"/>
      <c r="D47333" s="9"/>
      <c r="P47333" s="17"/>
      <c r="Q47333" s="9"/>
      <c r="R47333" s="21"/>
      <c r="U47333" s="41"/>
    </row>
    <row r="47334" s="1" customFormat="1" ht="22" customHeight="1" spans="1:21">
      <c r="A47334" s="9"/>
      <c r="D47334" s="9"/>
      <c r="P47334" s="17"/>
      <c r="Q47334" s="9"/>
      <c r="R47334" s="21"/>
      <c r="U47334" s="41"/>
    </row>
    <row r="47335" s="1" customFormat="1" ht="22" customHeight="1" spans="1:21">
      <c r="A47335" s="9"/>
      <c r="D47335" s="9"/>
      <c r="P47335" s="17"/>
      <c r="Q47335" s="9"/>
      <c r="R47335" s="21"/>
      <c r="U47335" s="41"/>
    </row>
    <row r="47336" s="1" customFormat="1" ht="22" customHeight="1" spans="1:21">
      <c r="A47336" s="9"/>
      <c r="D47336" s="9"/>
      <c r="P47336" s="17"/>
      <c r="Q47336" s="9"/>
      <c r="R47336" s="21"/>
      <c r="U47336" s="41"/>
    </row>
    <row r="47337" s="1" customFormat="1" ht="22" customHeight="1" spans="1:21">
      <c r="A47337" s="9"/>
      <c r="D47337" s="9"/>
      <c r="P47337" s="17"/>
      <c r="Q47337" s="9"/>
      <c r="R47337" s="21"/>
      <c r="U47337" s="41"/>
    </row>
    <row r="47338" s="1" customFormat="1" ht="22" customHeight="1" spans="1:21">
      <c r="A47338" s="9"/>
      <c r="D47338" s="9"/>
      <c r="P47338" s="17"/>
      <c r="Q47338" s="9"/>
      <c r="R47338" s="21"/>
      <c r="U47338" s="41"/>
    </row>
    <row r="47339" s="1" customFormat="1" ht="22" customHeight="1" spans="1:21">
      <c r="A47339" s="9"/>
      <c r="D47339" s="9"/>
      <c r="P47339" s="17"/>
      <c r="Q47339" s="9"/>
      <c r="R47339" s="21"/>
      <c r="U47339" s="41"/>
    </row>
    <row r="47340" s="1" customFormat="1" ht="22" customHeight="1" spans="1:21">
      <c r="A47340" s="9"/>
      <c r="D47340" s="9"/>
      <c r="P47340" s="17"/>
      <c r="Q47340" s="9"/>
      <c r="R47340" s="21"/>
      <c r="U47340" s="41"/>
    </row>
    <row r="47341" s="1" customFormat="1" ht="22" customHeight="1" spans="1:21">
      <c r="A47341" s="9"/>
      <c r="D47341" s="9"/>
      <c r="P47341" s="17"/>
      <c r="Q47341" s="9"/>
      <c r="R47341" s="21"/>
      <c r="U47341" s="41"/>
    </row>
    <row r="47342" s="1" customFormat="1" ht="22" customHeight="1" spans="1:21">
      <c r="A47342" s="9"/>
      <c r="D47342" s="9"/>
      <c r="P47342" s="17"/>
      <c r="Q47342" s="9"/>
      <c r="R47342" s="21"/>
      <c r="U47342" s="41"/>
    </row>
    <row r="47343" s="1" customFormat="1" ht="22" customHeight="1" spans="1:21">
      <c r="A47343" s="9"/>
      <c r="D47343" s="9"/>
      <c r="P47343" s="17"/>
      <c r="Q47343" s="9"/>
      <c r="R47343" s="21"/>
      <c r="U47343" s="41"/>
    </row>
    <row r="47344" s="1" customFormat="1" ht="22" customHeight="1" spans="1:21">
      <c r="A47344" s="9"/>
      <c r="D47344" s="9"/>
      <c r="P47344" s="17"/>
      <c r="Q47344" s="9"/>
      <c r="R47344" s="21"/>
      <c r="U47344" s="41"/>
    </row>
    <row r="47345" s="1" customFormat="1" ht="22" customHeight="1" spans="1:21">
      <c r="A47345" s="9"/>
      <c r="D47345" s="9"/>
      <c r="P47345" s="17"/>
      <c r="Q47345" s="9"/>
      <c r="R47345" s="21"/>
      <c r="U47345" s="41"/>
    </row>
    <row r="47346" s="1" customFormat="1" ht="22" customHeight="1" spans="1:21">
      <c r="A47346" s="9"/>
      <c r="D47346" s="9"/>
      <c r="P47346" s="17"/>
      <c r="Q47346" s="9"/>
      <c r="R47346" s="21"/>
      <c r="U47346" s="41"/>
    </row>
    <row r="47347" s="1" customFormat="1" ht="22" customHeight="1" spans="1:21">
      <c r="A47347" s="9"/>
      <c r="D47347" s="9"/>
      <c r="P47347" s="17"/>
      <c r="Q47347" s="9"/>
      <c r="R47347" s="21"/>
      <c r="U47347" s="41"/>
    </row>
    <row r="47348" s="1" customFormat="1" ht="22" customHeight="1" spans="1:21">
      <c r="A47348" s="9"/>
      <c r="D47348" s="9"/>
      <c r="P47348" s="17"/>
      <c r="Q47348" s="9"/>
      <c r="R47348" s="21"/>
      <c r="U47348" s="41"/>
    </row>
    <row r="47349" s="1" customFormat="1" ht="22" customHeight="1" spans="1:21">
      <c r="A47349" s="9"/>
      <c r="D47349" s="9"/>
      <c r="P47349" s="17"/>
      <c r="Q47349" s="9"/>
      <c r="R47349" s="21"/>
      <c r="U47349" s="41"/>
    </row>
    <row r="47350" s="1" customFormat="1" ht="22" customHeight="1" spans="1:21">
      <c r="A47350" s="9"/>
      <c r="D47350" s="9"/>
      <c r="P47350" s="17"/>
      <c r="Q47350" s="9"/>
      <c r="R47350" s="21"/>
      <c r="U47350" s="41"/>
    </row>
    <row r="47351" s="1" customFormat="1" ht="22" customHeight="1" spans="1:21">
      <c r="A47351" s="9"/>
      <c r="D47351" s="9"/>
      <c r="P47351" s="17"/>
      <c r="Q47351" s="9"/>
      <c r="R47351" s="21"/>
      <c r="U47351" s="41"/>
    </row>
    <row r="47352" s="1" customFormat="1" ht="22" customHeight="1" spans="1:21">
      <c r="A47352" s="9"/>
      <c r="D47352" s="9"/>
      <c r="P47352" s="17"/>
      <c r="Q47352" s="9"/>
      <c r="R47352" s="21"/>
      <c r="U47352" s="41"/>
    </row>
    <row r="47353" s="1" customFormat="1" ht="22" customHeight="1" spans="1:21">
      <c r="A47353" s="9"/>
      <c r="D47353" s="9"/>
      <c r="P47353" s="17"/>
      <c r="Q47353" s="9"/>
      <c r="R47353" s="21"/>
      <c r="U47353" s="41"/>
    </row>
    <row r="47354" s="1" customFormat="1" ht="22" customHeight="1" spans="1:21">
      <c r="A47354" s="9"/>
      <c r="D47354" s="9"/>
      <c r="P47354" s="17"/>
      <c r="Q47354" s="9"/>
      <c r="R47354" s="21"/>
      <c r="U47354" s="41"/>
    </row>
    <row r="47355" s="1" customFormat="1" ht="22" customHeight="1" spans="1:21">
      <c r="A47355" s="9"/>
      <c r="D47355" s="9"/>
      <c r="P47355" s="17"/>
      <c r="Q47355" s="9"/>
      <c r="R47355" s="21"/>
      <c r="U47355" s="41"/>
    </row>
    <row r="47356" s="1" customFormat="1" ht="22" customHeight="1" spans="1:21">
      <c r="A47356" s="9"/>
      <c r="D47356" s="9"/>
      <c r="P47356" s="17"/>
      <c r="Q47356" s="9"/>
      <c r="R47356" s="21"/>
      <c r="U47356" s="41"/>
    </row>
    <row r="47357" s="1" customFormat="1" ht="22" customHeight="1" spans="1:21">
      <c r="A47357" s="9"/>
      <c r="D47357" s="9"/>
      <c r="P47357" s="17"/>
      <c r="Q47357" s="9"/>
      <c r="R47357" s="21"/>
      <c r="U47357" s="41"/>
    </row>
    <row r="47358" s="1" customFormat="1" ht="22" customHeight="1" spans="1:21">
      <c r="A47358" s="9"/>
      <c r="D47358" s="9"/>
      <c r="P47358" s="17"/>
      <c r="Q47358" s="9"/>
      <c r="R47358" s="21"/>
      <c r="U47358" s="41"/>
    </row>
    <row r="47359" s="1" customFormat="1" ht="22" customHeight="1" spans="1:21">
      <c r="A47359" s="9"/>
      <c r="D47359" s="9"/>
      <c r="P47359" s="17"/>
      <c r="Q47359" s="9"/>
      <c r="R47359" s="21"/>
      <c r="U47359" s="41"/>
    </row>
    <row r="47360" s="1" customFormat="1" ht="22" customHeight="1" spans="1:21">
      <c r="A47360" s="9"/>
      <c r="D47360" s="9"/>
      <c r="P47360" s="17"/>
      <c r="Q47360" s="9"/>
      <c r="R47360" s="21"/>
      <c r="U47360" s="41"/>
    </row>
    <row r="47361" s="1" customFormat="1" ht="22" customHeight="1" spans="1:21">
      <c r="A47361" s="9"/>
      <c r="D47361" s="9"/>
      <c r="P47361" s="17"/>
      <c r="Q47361" s="9"/>
      <c r="R47361" s="21"/>
      <c r="U47361" s="41"/>
    </row>
    <row r="47362" s="1" customFormat="1" ht="22" customHeight="1" spans="1:21">
      <c r="A47362" s="9"/>
      <c r="D47362" s="9"/>
      <c r="P47362" s="17"/>
      <c r="Q47362" s="9"/>
      <c r="R47362" s="21"/>
      <c r="U47362" s="41"/>
    </row>
    <row r="47363" s="1" customFormat="1" ht="22" customHeight="1" spans="1:21">
      <c r="A47363" s="9"/>
      <c r="D47363" s="9"/>
      <c r="P47363" s="17"/>
      <c r="Q47363" s="9"/>
      <c r="R47363" s="21"/>
      <c r="U47363" s="41"/>
    </row>
    <row r="47364" s="1" customFormat="1" ht="22" customHeight="1" spans="1:21">
      <c r="A47364" s="9"/>
      <c r="D47364" s="9"/>
      <c r="P47364" s="17"/>
      <c r="Q47364" s="9"/>
      <c r="R47364" s="21"/>
      <c r="U47364" s="41"/>
    </row>
    <row r="47365" s="1" customFormat="1" ht="22" customHeight="1" spans="1:21">
      <c r="A47365" s="9"/>
      <c r="D47365" s="9"/>
      <c r="P47365" s="17"/>
      <c r="Q47365" s="9"/>
      <c r="R47365" s="21"/>
      <c r="U47365" s="41"/>
    </row>
    <row r="47366" s="1" customFormat="1" ht="22" customHeight="1" spans="1:21">
      <c r="A47366" s="9"/>
      <c r="D47366" s="9"/>
      <c r="P47366" s="17"/>
      <c r="Q47366" s="9"/>
      <c r="R47366" s="21"/>
      <c r="U47366" s="41"/>
    </row>
    <row r="47367" s="1" customFormat="1" ht="22" customHeight="1" spans="1:21">
      <c r="A47367" s="9"/>
      <c r="D47367" s="9"/>
      <c r="P47367" s="17"/>
      <c r="Q47367" s="9"/>
      <c r="R47367" s="21"/>
      <c r="U47367" s="41"/>
    </row>
    <row r="47368" s="1" customFormat="1" ht="22" customHeight="1" spans="1:21">
      <c r="A47368" s="9"/>
      <c r="D47368" s="9"/>
      <c r="P47368" s="17"/>
      <c r="Q47368" s="9"/>
      <c r="R47368" s="21"/>
      <c r="U47368" s="41"/>
    </row>
    <row r="47369" s="1" customFormat="1" ht="22" customHeight="1" spans="1:21">
      <c r="A47369" s="9"/>
      <c r="D47369" s="9"/>
      <c r="P47369" s="17"/>
      <c r="Q47369" s="9"/>
      <c r="R47369" s="21"/>
      <c r="U47369" s="41"/>
    </row>
    <row r="47370" s="1" customFormat="1" ht="22" customHeight="1" spans="1:21">
      <c r="A47370" s="9"/>
      <c r="D47370" s="9"/>
      <c r="P47370" s="17"/>
      <c r="Q47370" s="9"/>
      <c r="R47370" s="21"/>
      <c r="U47370" s="41"/>
    </row>
    <row r="47371" s="1" customFormat="1" ht="22" customHeight="1" spans="1:21">
      <c r="A47371" s="9"/>
      <c r="D47371" s="9"/>
      <c r="P47371" s="17"/>
      <c r="Q47371" s="9"/>
      <c r="R47371" s="21"/>
      <c r="U47371" s="41"/>
    </row>
    <row r="47372" s="1" customFormat="1" ht="22" customHeight="1" spans="1:21">
      <c r="A47372" s="9"/>
      <c r="D47372" s="9"/>
      <c r="P47372" s="17"/>
      <c r="Q47372" s="9"/>
      <c r="R47372" s="21"/>
      <c r="U47372" s="41"/>
    </row>
    <row r="47373" s="1" customFormat="1" ht="22" customHeight="1" spans="1:21">
      <c r="A47373" s="9"/>
      <c r="D47373" s="9"/>
      <c r="P47373" s="17"/>
      <c r="Q47373" s="9"/>
      <c r="R47373" s="21"/>
      <c r="U47373" s="41"/>
    </row>
    <row r="47374" s="1" customFormat="1" ht="22" customHeight="1" spans="1:21">
      <c r="A47374" s="9"/>
      <c r="D47374" s="9"/>
      <c r="P47374" s="17"/>
      <c r="Q47374" s="9"/>
      <c r="R47374" s="21"/>
      <c r="U47374" s="41"/>
    </row>
    <row r="47375" s="1" customFormat="1" ht="22" customHeight="1" spans="1:21">
      <c r="A47375" s="9"/>
      <c r="D47375" s="9"/>
      <c r="P47375" s="17"/>
      <c r="Q47375" s="9"/>
      <c r="R47375" s="21"/>
      <c r="U47375" s="41"/>
    </row>
    <row r="47376" s="1" customFormat="1" ht="22" customHeight="1" spans="1:21">
      <c r="A47376" s="9"/>
      <c r="D47376" s="9"/>
      <c r="P47376" s="17"/>
      <c r="Q47376" s="9"/>
      <c r="R47376" s="21"/>
      <c r="U47376" s="41"/>
    </row>
    <row r="47377" s="1" customFormat="1" ht="22" customHeight="1" spans="1:21">
      <c r="A47377" s="9"/>
      <c r="D47377" s="9"/>
      <c r="P47377" s="17"/>
      <c r="Q47377" s="9"/>
      <c r="R47377" s="21"/>
      <c r="U47377" s="41"/>
    </row>
    <row r="47378" s="1" customFormat="1" ht="22" customHeight="1" spans="1:21">
      <c r="A47378" s="9"/>
      <c r="D47378" s="9"/>
      <c r="P47378" s="17"/>
      <c r="Q47378" s="9"/>
      <c r="R47378" s="21"/>
      <c r="U47378" s="41"/>
    </row>
    <row r="47379" s="1" customFormat="1" ht="22" customHeight="1" spans="1:21">
      <c r="A47379" s="9"/>
      <c r="D47379" s="9"/>
      <c r="P47379" s="17"/>
      <c r="Q47379" s="9"/>
      <c r="R47379" s="21"/>
      <c r="U47379" s="41"/>
    </row>
    <row r="47380" s="1" customFormat="1" ht="22" customHeight="1" spans="1:21">
      <c r="A47380" s="9"/>
      <c r="D47380" s="9"/>
      <c r="P47380" s="17"/>
      <c r="Q47380" s="9"/>
      <c r="R47380" s="21"/>
      <c r="U47380" s="41"/>
    </row>
    <row r="47381" s="1" customFormat="1" ht="22" customHeight="1" spans="1:21">
      <c r="A47381" s="9"/>
      <c r="D47381" s="9"/>
      <c r="P47381" s="17"/>
      <c r="Q47381" s="9"/>
      <c r="R47381" s="21"/>
      <c r="U47381" s="41"/>
    </row>
    <row r="47382" s="1" customFormat="1" ht="22" customHeight="1" spans="1:21">
      <c r="A47382" s="9"/>
      <c r="D47382" s="9"/>
      <c r="P47382" s="17"/>
      <c r="Q47382" s="9"/>
      <c r="R47382" s="21"/>
      <c r="U47382" s="41"/>
    </row>
    <row r="47383" s="1" customFormat="1" ht="22" customHeight="1" spans="1:21">
      <c r="A47383" s="9"/>
      <c r="D47383" s="9"/>
      <c r="P47383" s="17"/>
      <c r="Q47383" s="9"/>
      <c r="R47383" s="21"/>
      <c r="U47383" s="41"/>
    </row>
    <row r="47384" s="1" customFormat="1" ht="22" customHeight="1" spans="1:21">
      <c r="A47384" s="9"/>
      <c r="D47384" s="9"/>
      <c r="P47384" s="17"/>
      <c r="Q47384" s="9"/>
      <c r="R47384" s="21"/>
      <c r="U47384" s="41"/>
    </row>
    <row r="47385" s="1" customFormat="1" ht="22" customHeight="1" spans="1:21">
      <c r="A47385" s="9"/>
      <c r="D47385" s="9"/>
      <c r="P47385" s="17"/>
      <c r="Q47385" s="9"/>
      <c r="R47385" s="21"/>
      <c r="U47385" s="41"/>
    </row>
    <row r="47386" s="1" customFormat="1" ht="22" customHeight="1" spans="1:21">
      <c r="A47386" s="9"/>
      <c r="D47386" s="9"/>
      <c r="P47386" s="17"/>
      <c r="Q47386" s="9"/>
      <c r="R47386" s="21"/>
      <c r="U47386" s="41"/>
    </row>
    <row r="47387" s="1" customFormat="1" ht="22" customHeight="1" spans="1:21">
      <c r="A47387" s="9"/>
      <c r="D47387" s="9"/>
      <c r="P47387" s="17"/>
      <c r="Q47387" s="9"/>
      <c r="R47387" s="21"/>
      <c r="U47387" s="41"/>
    </row>
    <row r="47388" s="1" customFormat="1" ht="22" customHeight="1" spans="1:21">
      <c r="A47388" s="9"/>
      <c r="D47388" s="9"/>
      <c r="P47388" s="17"/>
      <c r="Q47388" s="9"/>
      <c r="R47388" s="21"/>
      <c r="U47388" s="41"/>
    </row>
    <row r="47389" s="1" customFormat="1" ht="22" customHeight="1" spans="1:21">
      <c r="A47389" s="9"/>
      <c r="D47389" s="9"/>
      <c r="P47389" s="17"/>
      <c r="Q47389" s="9"/>
      <c r="R47389" s="21"/>
      <c r="U47389" s="41"/>
    </row>
    <row r="47390" s="1" customFormat="1" ht="22" customHeight="1" spans="1:21">
      <c r="A47390" s="9"/>
      <c r="D47390" s="9"/>
      <c r="P47390" s="17"/>
      <c r="Q47390" s="9"/>
      <c r="R47390" s="21"/>
      <c r="U47390" s="41"/>
    </row>
    <row r="47391" s="1" customFormat="1" ht="22" customHeight="1" spans="1:21">
      <c r="A47391" s="9"/>
      <c r="D47391" s="9"/>
      <c r="P47391" s="17"/>
      <c r="Q47391" s="9"/>
      <c r="R47391" s="21"/>
      <c r="U47391" s="41"/>
    </row>
    <row r="47392" s="1" customFormat="1" ht="22" customHeight="1" spans="1:21">
      <c r="A47392" s="9"/>
      <c r="D47392" s="9"/>
      <c r="P47392" s="17"/>
      <c r="Q47392" s="9"/>
      <c r="R47392" s="21"/>
      <c r="U47392" s="41"/>
    </row>
    <row r="47393" s="1" customFormat="1" ht="22" customHeight="1" spans="1:21">
      <c r="A47393" s="9"/>
      <c r="D47393" s="9"/>
      <c r="P47393" s="17"/>
      <c r="Q47393" s="9"/>
      <c r="R47393" s="21"/>
      <c r="U47393" s="41"/>
    </row>
    <row r="47394" s="1" customFormat="1" ht="22" customHeight="1" spans="1:21">
      <c r="A47394" s="9"/>
      <c r="D47394" s="9"/>
      <c r="P47394" s="17"/>
      <c r="Q47394" s="9"/>
      <c r="R47394" s="21"/>
      <c r="U47394" s="41"/>
    </row>
    <row r="47395" s="1" customFormat="1" ht="22" customHeight="1" spans="1:21">
      <c r="A47395" s="9"/>
      <c r="D47395" s="9"/>
      <c r="P47395" s="17"/>
      <c r="Q47395" s="9"/>
      <c r="R47395" s="21"/>
      <c r="U47395" s="41"/>
    </row>
    <row r="47396" s="1" customFormat="1" ht="22" customHeight="1" spans="1:21">
      <c r="A47396" s="9"/>
      <c r="D47396" s="9"/>
      <c r="P47396" s="17"/>
      <c r="Q47396" s="9"/>
      <c r="R47396" s="21"/>
      <c r="U47396" s="41"/>
    </row>
    <row r="47397" s="1" customFormat="1" ht="22" customHeight="1" spans="1:21">
      <c r="A47397" s="9"/>
      <c r="D47397" s="9"/>
      <c r="P47397" s="17"/>
      <c r="Q47397" s="9"/>
      <c r="R47397" s="21"/>
      <c r="U47397" s="41"/>
    </row>
    <row r="47398" s="1" customFormat="1" ht="22" customHeight="1" spans="1:21">
      <c r="A47398" s="9"/>
      <c r="D47398" s="9"/>
      <c r="P47398" s="17"/>
      <c r="Q47398" s="9"/>
      <c r="R47398" s="21"/>
      <c r="U47398" s="41"/>
    </row>
    <row r="47399" s="1" customFormat="1" ht="22" customHeight="1" spans="1:21">
      <c r="A47399" s="9"/>
      <c r="D47399" s="9"/>
      <c r="P47399" s="17"/>
      <c r="Q47399" s="9"/>
      <c r="R47399" s="21"/>
      <c r="U47399" s="41"/>
    </row>
    <row r="47400" s="1" customFormat="1" ht="22" customHeight="1" spans="1:21">
      <c r="A47400" s="9"/>
      <c r="D47400" s="9"/>
      <c r="P47400" s="17"/>
      <c r="Q47400" s="9"/>
      <c r="R47400" s="21"/>
      <c r="U47400" s="41"/>
    </row>
    <row r="47401" s="1" customFormat="1" ht="22" customHeight="1" spans="1:21">
      <c r="A47401" s="9"/>
      <c r="D47401" s="9"/>
      <c r="P47401" s="17"/>
      <c r="Q47401" s="9"/>
      <c r="R47401" s="21"/>
      <c r="U47401" s="41"/>
    </row>
    <row r="47402" s="1" customFormat="1" ht="22" customHeight="1" spans="1:21">
      <c r="A47402" s="9"/>
      <c r="D47402" s="9"/>
      <c r="P47402" s="17"/>
      <c r="Q47402" s="9"/>
      <c r="R47402" s="21"/>
      <c r="U47402" s="41"/>
    </row>
    <row r="47403" s="1" customFormat="1" ht="22" customHeight="1" spans="1:21">
      <c r="A47403" s="9"/>
      <c r="D47403" s="9"/>
      <c r="P47403" s="17"/>
      <c r="Q47403" s="9"/>
      <c r="R47403" s="21"/>
      <c r="U47403" s="41"/>
    </row>
    <row r="47404" s="1" customFormat="1" ht="22" customHeight="1" spans="1:21">
      <c r="A47404" s="9"/>
      <c r="D47404" s="9"/>
      <c r="P47404" s="17"/>
      <c r="Q47404" s="9"/>
      <c r="R47404" s="21"/>
      <c r="U47404" s="41"/>
    </row>
    <row r="47405" s="1" customFormat="1" ht="22" customHeight="1" spans="1:21">
      <c r="A47405" s="9"/>
      <c r="D47405" s="9"/>
      <c r="P47405" s="17"/>
      <c r="Q47405" s="9"/>
      <c r="R47405" s="21"/>
      <c r="U47405" s="41"/>
    </row>
    <row r="47406" s="1" customFormat="1" ht="22" customHeight="1" spans="1:21">
      <c r="A47406" s="9"/>
      <c r="D47406" s="9"/>
      <c r="P47406" s="17"/>
      <c r="Q47406" s="9"/>
      <c r="R47406" s="21"/>
      <c r="U47406" s="41"/>
    </row>
    <row r="47407" s="1" customFormat="1" ht="22" customHeight="1" spans="1:21">
      <c r="A47407" s="9"/>
      <c r="D47407" s="9"/>
      <c r="P47407" s="17"/>
      <c r="Q47407" s="9"/>
      <c r="R47407" s="21"/>
      <c r="U47407" s="41"/>
    </row>
    <row r="47408" s="1" customFormat="1" ht="22" customHeight="1" spans="1:21">
      <c r="A47408" s="9"/>
      <c r="D47408" s="9"/>
      <c r="P47408" s="17"/>
      <c r="Q47408" s="9"/>
      <c r="R47408" s="21"/>
      <c r="U47408" s="41"/>
    </row>
    <row r="47409" s="1" customFormat="1" ht="22" customHeight="1" spans="1:21">
      <c r="A47409" s="9"/>
      <c r="D47409" s="9"/>
      <c r="P47409" s="17"/>
      <c r="Q47409" s="9"/>
      <c r="R47409" s="21"/>
      <c r="U47409" s="41"/>
    </row>
    <row r="47410" s="1" customFormat="1" ht="22" customHeight="1" spans="1:21">
      <c r="A47410" s="9"/>
      <c r="D47410" s="9"/>
      <c r="P47410" s="17"/>
      <c r="Q47410" s="9"/>
      <c r="R47410" s="21"/>
      <c r="U47410" s="41"/>
    </row>
    <row r="47411" s="1" customFormat="1" ht="22" customHeight="1" spans="1:21">
      <c r="A47411" s="9"/>
      <c r="D47411" s="9"/>
      <c r="P47411" s="17"/>
      <c r="Q47411" s="9"/>
      <c r="R47411" s="21"/>
      <c r="U47411" s="41"/>
    </row>
    <row r="47412" s="1" customFormat="1" ht="22" customHeight="1" spans="1:21">
      <c r="A47412" s="9"/>
      <c r="D47412" s="9"/>
      <c r="P47412" s="17"/>
      <c r="Q47412" s="9"/>
      <c r="R47412" s="21"/>
      <c r="U47412" s="41"/>
    </row>
    <row r="47413" s="1" customFormat="1" ht="22" customHeight="1" spans="1:21">
      <c r="A47413" s="9"/>
      <c r="D47413" s="9"/>
      <c r="P47413" s="17"/>
      <c r="Q47413" s="9"/>
      <c r="R47413" s="21"/>
      <c r="U47413" s="41"/>
    </row>
    <row r="47414" s="1" customFormat="1" ht="22" customHeight="1" spans="1:21">
      <c r="A47414" s="9"/>
      <c r="D47414" s="9"/>
      <c r="P47414" s="17"/>
      <c r="Q47414" s="9"/>
      <c r="R47414" s="21"/>
      <c r="U47414" s="41"/>
    </row>
    <row r="47415" s="1" customFormat="1" ht="22" customHeight="1" spans="1:21">
      <c r="A47415" s="9"/>
      <c r="D47415" s="9"/>
      <c r="P47415" s="17"/>
      <c r="Q47415" s="9"/>
      <c r="R47415" s="21"/>
      <c r="U47415" s="41"/>
    </row>
    <row r="47416" s="1" customFormat="1" ht="22" customHeight="1" spans="1:21">
      <c r="A47416" s="9"/>
      <c r="D47416" s="9"/>
      <c r="P47416" s="17"/>
      <c r="Q47416" s="9"/>
      <c r="R47416" s="21"/>
      <c r="U47416" s="41"/>
    </row>
    <row r="47417" s="1" customFormat="1" ht="22" customHeight="1" spans="1:21">
      <c r="A47417" s="9"/>
      <c r="D47417" s="9"/>
      <c r="P47417" s="17"/>
      <c r="Q47417" s="9"/>
      <c r="R47417" s="21"/>
      <c r="U47417" s="41"/>
    </row>
    <row r="47418" s="1" customFormat="1" ht="22" customHeight="1" spans="1:21">
      <c r="A47418" s="9"/>
      <c r="D47418" s="9"/>
      <c r="P47418" s="17"/>
      <c r="Q47418" s="9"/>
      <c r="R47418" s="21"/>
      <c r="U47418" s="41"/>
    </row>
    <row r="47419" s="1" customFormat="1" ht="22" customHeight="1" spans="1:21">
      <c r="A47419" s="9"/>
      <c r="D47419" s="9"/>
      <c r="P47419" s="17"/>
      <c r="Q47419" s="9"/>
      <c r="R47419" s="21"/>
      <c r="U47419" s="41"/>
    </row>
    <row r="47420" s="1" customFormat="1" ht="22" customHeight="1" spans="1:21">
      <c r="A47420" s="9"/>
      <c r="D47420" s="9"/>
      <c r="P47420" s="17"/>
      <c r="Q47420" s="9"/>
      <c r="R47420" s="21"/>
      <c r="U47420" s="41"/>
    </row>
    <row r="47421" s="1" customFormat="1" ht="22" customHeight="1" spans="1:21">
      <c r="A47421" s="9"/>
      <c r="D47421" s="9"/>
      <c r="P47421" s="17"/>
      <c r="Q47421" s="9"/>
      <c r="R47421" s="21"/>
      <c r="U47421" s="41"/>
    </row>
    <row r="47422" s="1" customFormat="1" ht="22" customHeight="1" spans="1:21">
      <c r="A47422" s="9"/>
      <c r="D47422" s="9"/>
      <c r="P47422" s="17"/>
      <c r="Q47422" s="9"/>
      <c r="R47422" s="21"/>
      <c r="U47422" s="41"/>
    </row>
    <row r="47423" s="1" customFormat="1" ht="22" customHeight="1" spans="1:21">
      <c r="A47423" s="9"/>
      <c r="D47423" s="9"/>
      <c r="P47423" s="17"/>
      <c r="Q47423" s="9"/>
      <c r="R47423" s="21"/>
      <c r="U47423" s="41"/>
    </row>
    <row r="47424" s="1" customFormat="1" ht="22" customHeight="1" spans="1:21">
      <c r="A47424" s="9"/>
      <c r="D47424" s="9"/>
      <c r="P47424" s="17"/>
      <c r="Q47424" s="9"/>
      <c r="R47424" s="21"/>
      <c r="U47424" s="41"/>
    </row>
    <row r="47425" s="1" customFormat="1" ht="22" customHeight="1" spans="1:21">
      <c r="A47425" s="9"/>
      <c r="D47425" s="9"/>
      <c r="P47425" s="17"/>
      <c r="Q47425" s="9"/>
      <c r="R47425" s="21"/>
      <c r="U47425" s="41"/>
    </row>
    <row r="47426" s="1" customFormat="1" ht="22" customHeight="1" spans="1:21">
      <c r="A47426" s="9"/>
      <c r="D47426" s="9"/>
      <c r="P47426" s="17"/>
      <c r="Q47426" s="9"/>
      <c r="R47426" s="21"/>
      <c r="U47426" s="41"/>
    </row>
    <row r="47427" s="1" customFormat="1" ht="22" customHeight="1" spans="1:21">
      <c r="A47427" s="9"/>
      <c r="D47427" s="9"/>
      <c r="P47427" s="17"/>
      <c r="Q47427" s="9"/>
      <c r="R47427" s="21"/>
      <c r="U47427" s="41"/>
    </row>
    <row r="47428" s="1" customFormat="1" ht="22" customHeight="1" spans="1:21">
      <c r="A47428" s="9"/>
      <c r="D47428" s="9"/>
      <c r="P47428" s="17"/>
      <c r="Q47428" s="9"/>
      <c r="R47428" s="21"/>
      <c r="U47428" s="41"/>
    </row>
    <row r="47429" s="1" customFormat="1" ht="22" customHeight="1" spans="1:21">
      <c r="A47429" s="9"/>
      <c r="D47429" s="9"/>
      <c r="P47429" s="17"/>
      <c r="Q47429" s="9"/>
      <c r="R47429" s="21"/>
      <c r="U47429" s="41"/>
    </row>
    <row r="47430" s="1" customFormat="1" ht="22" customHeight="1" spans="1:21">
      <c r="A47430" s="9"/>
      <c r="D47430" s="9"/>
      <c r="P47430" s="17"/>
      <c r="Q47430" s="9"/>
      <c r="R47430" s="21"/>
      <c r="U47430" s="41"/>
    </row>
    <row r="47431" s="1" customFormat="1" ht="22" customHeight="1" spans="1:21">
      <c r="A47431" s="9"/>
      <c r="D47431" s="9"/>
      <c r="P47431" s="17"/>
      <c r="Q47431" s="9"/>
      <c r="R47431" s="21"/>
      <c r="U47431" s="41"/>
    </row>
    <row r="47432" s="1" customFormat="1" ht="22" customHeight="1" spans="1:21">
      <c r="A47432" s="9"/>
      <c r="D47432" s="9"/>
      <c r="P47432" s="17"/>
      <c r="Q47432" s="9"/>
      <c r="R47432" s="21"/>
      <c r="U47432" s="41"/>
    </row>
    <row r="47433" s="1" customFormat="1" ht="22" customHeight="1" spans="1:21">
      <c r="A47433" s="9"/>
      <c r="D47433" s="9"/>
      <c r="P47433" s="17"/>
      <c r="Q47433" s="9"/>
      <c r="R47433" s="21"/>
      <c r="U47433" s="41"/>
    </row>
    <row r="47434" s="1" customFormat="1" ht="22" customHeight="1" spans="1:21">
      <c r="A47434" s="9"/>
      <c r="D47434" s="9"/>
      <c r="P47434" s="17"/>
      <c r="Q47434" s="9"/>
      <c r="R47434" s="21"/>
      <c r="U47434" s="41"/>
    </row>
    <row r="47435" s="1" customFormat="1" ht="22" customHeight="1" spans="1:21">
      <c r="A47435" s="9"/>
      <c r="D47435" s="9"/>
      <c r="P47435" s="17"/>
      <c r="Q47435" s="9"/>
      <c r="R47435" s="21"/>
      <c r="U47435" s="41"/>
    </row>
    <row r="47436" s="1" customFormat="1" ht="22" customHeight="1" spans="1:21">
      <c r="A47436" s="9"/>
      <c r="D47436" s="9"/>
      <c r="P47436" s="17"/>
      <c r="Q47436" s="9"/>
      <c r="R47436" s="21"/>
      <c r="U47436" s="41"/>
    </row>
    <row r="47437" s="1" customFormat="1" ht="22" customHeight="1" spans="1:21">
      <c r="A47437" s="9"/>
      <c r="D47437" s="9"/>
      <c r="P47437" s="17"/>
      <c r="Q47437" s="9"/>
      <c r="R47437" s="21"/>
      <c r="U47437" s="41"/>
    </row>
    <row r="47438" s="1" customFormat="1" ht="22" customHeight="1" spans="1:21">
      <c r="A47438" s="9"/>
      <c r="D47438" s="9"/>
      <c r="P47438" s="17"/>
      <c r="Q47438" s="9"/>
      <c r="R47438" s="21"/>
      <c r="U47438" s="41"/>
    </row>
    <row r="47439" s="1" customFormat="1" ht="22" customHeight="1" spans="1:21">
      <c r="A47439" s="9"/>
      <c r="D47439" s="9"/>
      <c r="P47439" s="17"/>
      <c r="Q47439" s="9"/>
      <c r="R47439" s="21"/>
      <c r="U47439" s="41"/>
    </row>
    <row r="47440" s="1" customFormat="1" ht="22" customHeight="1" spans="1:21">
      <c r="A47440" s="9"/>
      <c r="D47440" s="9"/>
      <c r="P47440" s="17"/>
      <c r="Q47440" s="9"/>
      <c r="R47440" s="21"/>
      <c r="U47440" s="41"/>
    </row>
    <row r="47441" s="1" customFormat="1" ht="22" customHeight="1" spans="1:21">
      <c r="A47441" s="9"/>
      <c r="D47441" s="9"/>
      <c r="P47441" s="17"/>
      <c r="Q47441" s="9"/>
      <c r="R47441" s="21"/>
      <c r="U47441" s="41"/>
    </row>
    <row r="47442" s="1" customFormat="1" ht="22" customHeight="1" spans="1:21">
      <c r="A47442" s="9"/>
      <c r="D47442" s="9"/>
      <c r="P47442" s="17"/>
      <c r="Q47442" s="9"/>
      <c r="R47442" s="21"/>
      <c r="U47442" s="41"/>
    </row>
    <row r="47443" s="1" customFormat="1" ht="22" customHeight="1" spans="1:21">
      <c r="A47443" s="9"/>
      <c r="D47443" s="9"/>
      <c r="P47443" s="17"/>
      <c r="Q47443" s="9"/>
      <c r="R47443" s="21"/>
      <c r="U47443" s="41"/>
    </row>
    <row r="47444" s="1" customFormat="1" ht="22" customHeight="1" spans="1:21">
      <c r="A47444" s="9"/>
      <c r="D47444" s="9"/>
      <c r="P47444" s="17"/>
      <c r="Q47444" s="9"/>
      <c r="R47444" s="21"/>
      <c r="U47444" s="41"/>
    </row>
    <row r="47445" s="1" customFormat="1" ht="22" customHeight="1" spans="1:21">
      <c r="A47445" s="9"/>
      <c r="D47445" s="9"/>
      <c r="P47445" s="17"/>
      <c r="Q47445" s="9"/>
      <c r="R47445" s="21"/>
      <c r="U47445" s="41"/>
    </row>
    <row r="47446" s="1" customFormat="1" ht="22" customHeight="1" spans="1:21">
      <c r="A47446" s="9"/>
      <c r="D47446" s="9"/>
      <c r="P47446" s="17"/>
      <c r="Q47446" s="9"/>
      <c r="R47446" s="21"/>
      <c r="U47446" s="41"/>
    </row>
    <row r="47447" s="1" customFormat="1" ht="22" customHeight="1" spans="1:21">
      <c r="A47447" s="9"/>
      <c r="D47447" s="9"/>
      <c r="P47447" s="17"/>
      <c r="Q47447" s="9"/>
      <c r="R47447" s="21"/>
      <c r="U47447" s="41"/>
    </row>
    <row r="47448" s="1" customFormat="1" ht="22" customHeight="1" spans="1:21">
      <c r="A47448" s="9"/>
      <c r="D47448" s="9"/>
      <c r="P47448" s="17"/>
      <c r="Q47448" s="9"/>
      <c r="R47448" s="21"/>
      <c r="U47448" s="41"/>
    </row>
    <row r="47449" s="1" customFormat="1" ht="22" customHeight="1" spans="1:21">
      <c r="A47449" s="9"/>
      <c r="D47449" s="9"/>
      <c r="P47449" s="17"/>
      <c r="Q47449" s="9"/>
      <c r="R47449" s="21"/>
      <c r="U47449" s="41"/>
    </row>
    <row r="47450" s="1" customFormat="1" ht="22" customHeight="1" spans="1:21">
      <c r="A47450" s="9"/>
      <c r="D47450" s="9"/>
      <c r="P47450" s="17"/>
      <c r="Q47450" s="9"/>
      <c r="R47450" s="21"/>
      <c r="U47450" s="41"/>
    </row>
    <row r="47451" s="1" customFormat="1" ht="22" customHeight="1" spans="1:21">
      <c r="A47451" s="9"/>
      <c r="D47451" s="9"/>
      <c r="P47451" s="17"/>
      <c r="Q47451" s="9"/>
      <c r="R47451" s="21"/>
      <c r="U47451" s="41"/>
    </row>
    <row r="47452" s="1" customFormat="1" ht="22" customHeight="1" spans="1:21">
      <c r="A47452" s="9"/>
      <c r="D47452" s="9"/>
      <c r="P47452" s="17"/>
      <c r="Q47452" s="9"/>
      <c r="R47452" s="21"/>
      <c r="U47452" s="41"/>
    </row>
    <row r="47453" s="1" customFormat="1" ht="22" customHeight="1" spans="1:21">
      <c r="A47453" s="9"/>
      <c r="D47453" s="9"/>
      <c r="P47453" s="17"/>
      <c r="Q47453" s="9"/>
      <c r="R47453" s="21"/>
      <c r="U47453" s="41"/>
    </row>
    <row r="47454" s="1" customFormat="1" ht="22" customHeight="1" spans="1:21">
      <c r="A47454" s="9"/>
      <c r="D47454" s="9"/>
      <c r="P47454" s="17"/>
      <c r="Q47454" s="9"/>
      <c r="R47454" s="21"/>
      <c r="U47454" s="41"/>
    </row>
    <row r="47455" s="1" customFormat="1" ht="22" customHeight="1" spans="1:21">
      <c r="A47455" s="9"/>
      <c r="D47455" s="9"/>
      <c r="P47455" s="17"/>
      <c r="Q47455" s="9"/>
      <c r="R47455" s="21"/>
      <c r="U47455" s="41"/>
    </row>
    <row r="47456" s="1" customFormat="1" ht="22" customHeight="1" spans="1:21">
      <c r="A47456" s="9"/>
      <c r="D47456" s="9"/>
      <c r="P47456" s="17"/>
      <c r="Q47456" s="9"/>
      <c r="R47456" s="21"/>
      <c r="U47456" s="41"/>
    </row>
    <row r="47457" s="1" customFormat="1" ht="22" customHeight="1" spans="1:21">
      <c r="A47457" s="9"/>
      <c r="D47457" s="9"/>
      <c r="P47457" s="17"/>
      <c r="Q47457" s="9"/>
      <c r="R47457" s="21"/>
      <c r="U47457" s="41"/>
    </row>
    <row r="47458" s="1" customFormat="1" ht="22" customHeight="1" spans="1:21">
      <c r="A47458" s="9"/>
      <c r="D47458" s="9"/>
      <c r="P47458" s="17"/>
      <c r="Q47458" s="9"/>
      <c r="R47458" s="21"/>
      <c r="U47458" s="41"/>
    </row>
    <row r="47459" s="1" customFormat="1" ht="22" customHeight="1" spans="1:21">
      <c r="A47459" s="9"/>
      <c r="D47459" s="9"/>
      <c r="P47459" s="17"/>
      <c r="Q47459" s="9"/>
      <c r="R47459" s="21"/>
      <c r="U47459" s="41"/>
    </row>
    <row r="47460" s="1" customFormat="1" ht="22" customHeight="1" spans="1:21">
      <c r="A47460" s="9"/>
      <c r="D47460" s="9"/>
      <c r="P47460" s="17"/>
      <c r="Q47460" s="9"/>
      <c r="R47460" s="21"/>
      <c r="U47460" s="41"/>
    </row>
    <row r="47461" s="1" customFormat="1" ht="22" customHeight="1" spans="1:21">
      <c r="A47461" s="9"/>
      <c r="D47461" s="9"/>
      <c r="P47461" s="17"/>
      <c r="Q47461" s="9"/>
      <c r="R47461" s="21"/>
      <c r="U47461" s="41"/>
    </row>
    <row r="47462" s="1" customFormat="1" ht="22" customHeight="1" spans="1:21">
      <c r="A47462" s="9"/>
      <c r="D47462" s="9"/>
      <c r="P47462" s="17"/>
      <c r="Q47462" s="9"/>
      <c r="R47462" s="21"/>
      <c r="U47462" s="41"/>
    </row>
    <row r="47463" s="1" customFormat="1" ht="22" customHeight="1" spans="1:21">
      <c r="A47463" s="9"/>
      <c r="D47463" s="9"/>
      <c r="P47463" s="17"/>
      <c r="Q47463" s="9"/>
      <c r="R47463" s="21"/>
      <c r="U47463" s="41"/>
    </row>
    <row r="47464" s="1" customFormat="1" ht="22" customHeight="1" spans="1:21">
      <c r="A47464" s="9"/>
      <c r="D47464" s="9"/>
      <c r="P47464" s="17"/>
      <c r="Q47464" s="9"/>
      <c r="R47464" s="21"/>
      <c r="U47464" s="41"/>
    </row>
    <row r="47465" s="1" customFormat="1" ht="22" customHeight="1" spans="1:21">
      <c r="A47465" s="9"/>
      <c r="D47465" s="9"/>
      <c r="P47465" s="17"/>
      <c r="Q47465" s="9"/>
      <c r="R47465" s="21"/>
      <c r="U47465" s="41"/>
    </row>
    <row r="47466" s="1" customFormat="1" ht="22" customHeight="1" spans="1:21">
      <c r="A47466" s="9"/>
      <c r="D47466" s="9"/>
      <c r="P47466" s="17"/>
      <c r="Q47466" s="9"/>
      <c r="R47466" s="21"/>
      <c r="U47466" s="41"/>
    </row>
    <row r="47467" s="1" customFormat="1" ht="22" customHeight="1" spans="1:21">
      <c r="A47467" s="9"/>
      <c r="D47467" s="9"/>
      <c r="P47467" s="17"/>
      <c r="Q47467" s="9"/>
      <c r="R47467" s="21"/>
      <c r="U47467" s="41"/>
    </row>
    <row r="47468" s="1" customFormat="1" ht="22" customHeight="1" spans="1:21">
      <c r="A47468" s="9"/>
      <c r="D47468" s="9"/>
      <c r="P47468" s="17"/>
      <c r="Q47468" s="9"/>
      <c r="R47468" s="21"/>
      <c r="U47468" s="41"/>
    </row>
    <row r="47469" s="1" customFormat="1" ht="22" customHeight="1" spans="1:21">
      <c r="A47469" s="9"/>
      <c r="D47469" s="9"/>
      <c r="P47469" s="17"/>
      <c r="Q47469" s="9"/>
      <c r="R47469" s="21"/>
      <c r="U47469" s="41"/>
    </row>
    <row r="47470" s="1" customFormat="1" ht="22" customHeight="1" spans="1:21">
      <c r="A47470" s="9"/>
      <c r="D47470" s="9"/>
      <c r="P47470" s="17"/>
      <c r="Q47470" s="9"/>
      <c r="R47470" s="21"/>
      <c r="U47470" s="41"/>
    </row>
    <row r="47471" s="1" customFormat="1" ht="22" customHeight="1" spans="1:21">
      <c r="A47471" s="9"/>
      <c r="D47471" s="9"/>
      <c r="P47471" s="17"/>
      <c r="Q47471" s="9"/>
      <c r="R47471" s="21"/>
      <c r="U47471" s="41"/>
    </row>
    <row r="47472" s="1" customFormat="1" ht="22" customHeight="1" spans="1:21">
      <c r="A47472" s="9"/>
      <c r="D47472" s="9"/>
      <c r="P47472" s="17"/>
      <c r="Q47472" s="9"/>
      <c r="R47472" s="21"/>
      <c r="U47472" s="41"/>
    </row>
    <row r="47473" s="1" customFormat="1" ht="22" customHeight="1" spans="1:21">
      <c r="A47473" s="9"/>
      <c r="D47473" s="9"/>
      <c r="P47473" s="17"/>
      <c r="Q47473" s="9"/>
      <c r="R47473" s="21"/>
      <c r="U47473" s="41"/>
    </row>
    <row r="47474" s="1" customFormat="1" ht="22" customHeight="1" spans="1:21">
      <c r="A47474" s="9"/>
      <c r="D47474" s="9"/>
      <c r="P47474" s="17"/>
      <c r="Q47474" s="9"/>
      <c r="R47474" s="21"/>
      <c r="U47474" s="41"/>
    </row>
    <row r="47475" s="1" customFormat="1" ht="22" customHeight="1" spans="1:21">
      <c r="A47475" s="9"/>
      <c r="D47475" s="9"/>
      <c r="P47475" s="17"/>
      <c r="Q47475" s="9"/>
      <c r="R47475" s="21"/>
      <c r="U47475" s="41"/>
    </row>
    <row r="47476" s="1" customFormat="1" ht="22" customHeight="1" spans="1:21">
      <c r="A47476" s="9"/>
      <c r="D47476" s="9"/>
      <c r="P47476" s="17"/>
      <c r="Q47476" s="9"/>
      <c r="R47476" s="21"/>
      <c r="U47476" s="41"/>
    </row>
    <row r="47477" s="1" customFormat="1" ht="22" customHeight="1" spans="1:21">
      <c r="A47477" s="9"/>
      <c r="D47477" s="9"/>
      <c r="P47477" s="17"/>
      <c r="Q47477" s="9"/>
      <c r="R47477" s="21"/>
      <c r="U47477" s="41"/>
    </row>
    <row r="47478" s="1" customFormat="1" ht="22" customHeight="1" spans="1:21">
      <c r="A47478" s="9"/>
      <c r="D47478" s="9"/>
      <c r="P47478" s="17"/>
      <c r="Q47478" s="9"/>
      <c r="R47478" s="21"/>
      <c r="U47478" s="41"/>
    </row>
    <row r="47479" s="1" customFormat="1" ht="22" customHeight="1" spans="1:21">
      <c r="A47479" s="9"/>
      <c r="D47479" s="9"/>
      <c r="P47479" s="17"/>
      <c r="Q47479" s="9"/>
      <c r="R47479" s="21"/>
      <c r="U47479" s="41"/>
    </row>
    <row r="47480" s="1" customFormat="1" ht="22" customHeight="1" spans="1:21">
      <c r="A47480" s="9"/>
      <c r="D47480" s="9"/>
      <c r="P47480" s="17"/>
      <c r="Q47480" s="9"/>
      <c r="R47480" s="21"/>
      <c r="U47480" s="41"/>
    </row>
    <row r="47481" s="1" customFormat="1" ht="22" customHeight="1" spans="1:21">
      <c r="A47481" s="9"/>
      <c r="D47481" s="9"/>
      <c r="P47481" s="17"/>
      <c r="Q47481" s="9"/>
      <c r="R47481" s="21"/>
      <c r="U47481" s="41"/>
    </row>
    <row r="47482" s="1" customFormat="1" ht="22" customHeight="1" spans="1:21">
      <c r="A47482" s="9"/>
      <c r="D47482" s="9"/>
      <c r="P47482" s="17"/>
      <c r="Q47482" s="9"/>
      <c r="R47482" s="21"/>
      <c r="U47482" s="41"/>
    </row>
    <row r="47483" s="1" customFormat="1" ht="22" customHeight="1" spans="1:21">
      <c r="A47483" s="9"/>
      <c r="D47483" s="9"/>
      <c r="P47483" s="17"/>
      <c r="Q47483" s="9"/>
      <c r="R47483" s="21"/>
      <c r="U47483" s="41"/>
    </row>
    <row r="47484" s="1" customFormat="1" ht="22" customHeight="1" spans="1:21">
      <c r="A47484" s="9"/>
      <c r="D47484" s="9"/>
      <c r="P47484" s="17"/>
      <c r="Q47484" s="9"/>
      <c r="R47484" s="21"/>
      <c r="U47484" s="41"/>
    </row>
    <row r="47485" s="1" customFormat="1" ht="22" customHeight="1" spans="1:21">
      <c r="A47485" s="9"/>
      <c r="D47485" s="9"/>
      <c r="P47485" s="17"/>
      <c r="Q47485" s="9"/>
      <c r="R47485" s="21"/>
      <c r="U47485" s="41"/>
    </row>
    <row r="47486" s="1" customFormat="1" ht="22" customHeight="1" spans="1:21">
      <c r="A47486" s="9"/>
      <c r="D47486" s="9"/>
      <c r="P47486" s="17"/>
      <c r="Q47486" s="9"/>
      <c r="R47486" s="21"/>
      <c r="U47486" s="41"/>
    </row>
    <row r="47487" s="1" customFormat="1" ht="22" customHeight="1" spans="1:21">
      <c r="A47487" s="9"/>
      <c r="D47487" s="9"/>
      <c r="P47487" s="17"/>
      <c r="Q47487" s="9"/>
      <c r="R47487" s="21"/>
      <c r="U47487" s="41"/>
    </row>
    <row r="47488" s="1" customFormat="1" ht="22" customHeight="1" spans="1:21">
      <c r="A47488" s="9"/>
      <c r="D47488" s="9"/>
      <c r="P47488" s="17"/>
      <c r="Q47488" s="9"/>
      <c r="R47488" s="21"/>
      <c r="U47488" s="41"/>
    </row>
    <row r="47489" s="1" customFormat="1" ht="22" customHeight="1" spans="1:21">
      <c r="A47489" s="9"/>
      <c r="D47489" s="9"/>
      <c r="P47489" s="17"/>
      <c r="Q47489" s="9"/>
      <c r="R47489" s="21"/>
      <c r="U47489" s="41"/>
    </row>
    <row r="47490" s="1" customFormat="1" ht="22" customHeight="1" spans="1:21">
      <c r="A47490" s="9"/>
      <c r="D47490" s="9"/>
      <c r="P47490" s="17"/>
      <c r="Q47490" s="9"/>
      <c r="R47490" s="21"/>
      <c r="U47490" s="41"/>
    </row>
    <row r="47491" s="1" customFormat="1" ht="22" customHeight="1" spans="1:21">
      <c r="A47491" s="9"/>
      <c r="D47491" s="9"/>
      <c r="P47491" s="17"/>
      <c r="Q47491" s="9"/>
      <c r="R47491" s="21"/>
      <c r="U47491" s="41"/>
    </row>
    <row r="47492" s="1" customFormat="1" ht="22" customHeight="1" spans="1:21">
      <c r="A47492" s="9"/>
      <c r="D47492" s="9"/>
      <c r="P47492" s="17"/>
      <c r="Q47492" s="9"/>
      <c r="R47492" s="21"/>
      <c r="U47492" s="41"/>
    </row>
    <row r="47493" s="1" customFormat="1" ht="22" customHeight="1" spans="1:21">
      <c r="A47493" s="9"/>
      <c r="D47493" s="9"/>
      <c r="P47493" s="17"/>
      <c r="Q47493" s="9"/>
      <c r="R47493" s="21"/>
      <c r="U47493" s="41"/>
    </row>
    <row r="47494" s="1" customFormat="1" ht="22" customHeight="1" spans="1:21">
      <c r="A47494" s="9"/>
      <c r="D47494" s="9"/>
      <c r="P47494" s="17"/>
      <c r="Q47494" s="9"/>
      <c r="R47494" s="21"/>
      <c r="U47494" s="41"/>
    </row>
    <row r="47495" s="1" customFormat="1" ht="22" customHeight="1" spans="1:21">
      <c r="A47495" s="9"/>
      <c r="D47495" s="9"/>
      <c r="P47495" s="17"/>
      <c r="Q47495" s="9"/>
      <c r="R47495" s="21"/>
      <c r="U47495" s="41"/>
    </row>
    <row r="47496" s="1" customFormat="1" ht="22" customHeight="1" spans="1:21">
      <c r="A47496" s="9"/>
      <c r="D47496" s="9"/>
      <c r="P47496" s="17"/>
      <c r="Q47496" s="9"/>
      <c r="R47496" s="21"/>
      <c r="U47496" s="41"/>
    </row>
    <row r="47497" s="1" customFormat="1" ht="22" customHeight="1" spans="1:21">
      <c r="A47497" s="9"/>
      <c r="D47497" s="9"/>
      <c r="P47497" s="17"/>
      <c r="Q47497" s="9"/>
      <c r="R47497" s="21"/>
      <c r="U47497" s="41"/>
    </row>
    <row r="47498" s="1" customFormat="1" ht="22" customHeight="1" spans="1:21">
      <c r="A47498" s="9"/>
      <c r="D47498" s="9"/>
      <c r="P47498" s="17"/>
      <c r="Q47498" s="9"/>
      <c r="R47498" s="21"/>
      <c r="U47498" s="41"/>
    </row>
    <row r="47499" s="1" customFormat="1" ht="22" customHeight="1" spans="1:21">
      <c r="A47499" s="9"/>
      <c r="D47499" s="9"/>
      <c r="P47499" s="17"/>
      <c r="Q47499" s="9"/>
      <c r="R47499" s="21"/>
      <c r="U47499" s="41"/>
    </row>
    <row r="47500" s="1" customFormat="1" ht="22" customHeight="1" spans="1:21">
      <c r="A47500" s="9"/>
      <c r="D47500" s="9"/>
      <c r="P47500" s="17"/>
      <c r="Q47500" s="9"/>
      <c r="R47500" s="21"/>
      <c r="U47500" s="41"/>
    </row>
    <row r="47501" s="1" customFormat="1" ht="22" customHeight="1" spans="1:21">
      <c r="A47501" s="9"/>
      <c r="D47501" s="9"/>
      <c r="P47501" s="17"/>
      <c r="Q47501" s="9"/>
      <c r="R47501" s="21"/>
      <c r="U47501" s="41"/>
    </row>
    <row r="47502" s="1" customFormat="1" ht="22" customHeight="1" spans="1:21">
      <c r="A47502" s="9"/>
      <c r="D47502" s="9"/>
      <c r="P47502" s="17"/>
      <c r="Q47502" s="9"/>
      <c r="R47502" s="21"/>
      <c r="U47502" s="41"/>
    </row>
    <row r="47503" s="1" customFormat="1" ht="22" customHeight="1" spans="1:21">
      <c r="A47503" s="9"/>
      <c r="D47503" s="9"/>
      <c r="P47503" s="17"/>
      <c r="Q47503" s="9"/>
      <c r="R47503" s="21"/>
      <c r="U47503" s="41"/>
    </row>
    <row r="47504" s="1" customFormat="1" ht="22" customHeight="1" spans="1:21">
      <c r="A47504" s="9"/>
      <c r="D47504" s="9"/>
      <c r="P47504" s="17"/>
      <c r="Q47504" s="9"/>
      <c r="R47504" s="21"/>
      <c r="U47504" s="41"/>
    </row>
    <row r="47505" s="1" customFormat="1" ht="22" customHeight="1" spans="1:21">
      <c r="A47505" s="9"/>
      <c r="D47505" s="9"/>
      <c r="P47505" s="17"/>
      <c r="Q47505" s="9"/>
      <c r="R47505" s="21"/>
      <c r="U47505" s="41"/>
    </row>
    <row r="47506" s="1" customFormat="1" ht="22" customHeight="1" spans="1:21">
      <c r="A47506" s="9"/>
      <c r="D47506" s="9"/>
      <c r="P47506" s="17"/>
      <c r="Q47506" s="9"/>
      <c r="R47506" s="21"/>
      <c r="U47506" s="41"/>
    </row>
    <row r="47507" s="1" customFormat="1" ht="22" customHeight="1" spans="1:21">
      <c r="A47507" s="9"/>
      <c r="D47507" s="9"/>
      <c r="P47507" s="17"/>
      <c r="Q47507" s="9"/>
      <c r="R47507" s="21"/>
      <c r="U47507" s="41"/>
    </row>
    <row r="47508" s="1" customFormat="1" ht="22" customHeight="1" spans="1:21">
      <c r="A47508" s="9"/>
      <c r="D47508" s="9"/>
      <c r="P47508" s="17"/>
      <c r="Q47508" s="9"/>
      <c r="R47508" s="21"/>
      <c r="U47508" s="41"/>
    </row>
    <row r="47509" s="1" customFormat="1" ht="22" customHeight="1" spans="1:21">
      <c r="A47509" s="9"/>
      <c r="D47509" s="9"/>
      <c r="P47509" s="17"/>
      <c r="Q47509" s="9"/>
      <c r="R47509" s="21"/>
      <c r="U47509" s="41"/>
    </row>
    <row r="47510" s="1" customFormat="1" ht="22" customHeight="1" spans="1:21">
      <c r="A47510" s="9"/>
      <c r="D47510" s="9"/>
      <c r="P47510" s="17"/>
      <c r="Q47510" s="9"/>
      <c r="R47510" s="21"/>
      <c r="U47510" s="41"/>
    </row>
    <row r="47511" s="1" customFormat="1" ht="22" customHeight="1" spans="1:21">
      <c r="A47511" s="9"/>
      <c r="D47511" s="9"/>
      <c r="P47511" s="17"/>
      <c r="Q47511" s="9"/>
      <c r="R47511" s="21"/>
      <c r="U47511" s="41"/>
    </row>
    <row r="47512" s="1" customFormat="1" ht="22" customHeight="1" spans="1:21">
      <c r="A47512" s="9"/>
      <c r="D47512" s="9"/>
      <c r="P47512" s="17"/>
      <c r="Q47512" s="9"/>
      <c r="R47512" s="21"/>
      <c r="U47512" s="41"/>
    </row>
    <row r="47513" s="1" customFormat="1" ht="22" customHeight="1" spans="1:21">
      <c r="A47513" s="9"/>
      <c r="D47513" s="9"/>
      <c r="P47513" s="17"/>
      <c r="Q47513" s="9"/>
      <c r="R47513" s="21"/>
      <c r="U47513" s="41"/>
    </row>
    <row r="47514" s="1" customFormat="1" ht="22" customHeight="1" spans="1:21">
      <c r="A47514" s="9"/>
      <c r="D47514" s="9"/>
      <c r="P47514" s="17"/>
      <c r="Q47514" s="9"/>
      <c r="R47514" s="21"/>
      <c r="U47514" s="41"/>
    </row>
    <row r="47515" s="1" customFormat="1" ht="22" customHeight="1" spans="1:21">
      <c r="A47515" s="9"/>
      <c r="D47515" s="9"/>
      <c r="P47515" s="17"/>
      <c r="Q47515" s="9"/>
      <c r="R47515" s="21"/>
      <c r="U47515" s="41"/>
    </row>
    <row r="47516" s="1" customFormat="1" ht="22" customHeight="1" spans="1:21">
      <c r="A47516" s="9"/>
      <c r="D47516" s="9"/>
      <c r="P47516" s="17"/>
      <c r="Q47516" s="9"/>
      <c r="R47516" s="21"/>
      <c r="U47516" s="41"/>
    </row>
    <row r="47517" s="1" customFormat="1" ht="22" customHeight="1" spans="1:21">
      <c r="A47517" s="9"/>
      <c r="D47517" s="9"/>
      <c r="P47517" s="17"/>
      <c r="Q47517" s="9"/>
      <c r="R47517" s="21"/>
      <c r="U47517" s="41"/>
    </row>
    <row r="47518" s="1" customFormat="1" ht="22" customHeight="1" spans="1:21">
      <c r="A47518" s="9"/>
      <c r="D47518" s="9"/>
      <c r="P47518" s="17"/>
      <c r="Q47518" s="9"/>
      <c r="R47518" s="21"/>
      <c r="U47518" s="41"/>
    </row>
    <row r="47519" s="1" customFormat="1" ht="22" customHeight="1" spans="1:21">
      <c r="A47519" s="9"/>
      <c r="D47519" s="9"/>
      <c r="P47519" s="17"/>
      <c r="Q47519" s="9"/>
      <c r="R47519" s="21"/>
      <c r="U47519" s="41"/>
    </row>
    <row r="47520" s="1" customFormat="1" ht="22" customHeight="1" spans="1:21">
      <c r="A47520" s="9"/>
      <c r="D47520" s="9"/>
      <c r="P47520" s="17"/>
      <c r="Q47520" s="9"/>
      <c r="R47520" s="21"/>
      <c r="U47520" s="41"/>
    </row>
    <row r="47521" s="1" customFormat="1" ht="22" customHeight="1" spans="1:21">
      <c r="A47521" s="9"/>
      <c r="D47521" s="9"/>
      <c r="P47521" s="17"/>
      <c r="Q47521" s="9"/>
      <c r="R47521" s="21"/>
      <c r="U47521" s="41"/>
    </row>
    <row r="47522" s="1" customFormat="1" ht="22" customHeight="1" spans="1:21">
      <c r="A47522" s="9"/>
      <c r="D47522" s="9"/>
      <c r="P47522" s="17"/>
      <c r="Q47522" s="9"/>
      <c r="R47522" s="21"/>
      <c r="U47522" s="41"/>
    </row>
    <row r="47523" s="1" customFormat="1" ht="22" customHeight="1" spans="1:21">
      <c r="A47523" s="9"/>
      <c r="D47523" s="9"/>
      <c r="P47523" s="17"/>
      <c r="Q47523" s="9"/>
      <c r="R47523" s="21"/>
      <c r="U47523" s="41"/>
    </row>
    <row r="47524" s="1" customFormat="1" ht="22" customHeight="1" spans="1:21">
      <c r="A47524" s="9"/>
      <c r="D47524" s="9"/>
      <c r="P47524" s="17"/>
      <c r="Q47524" s="9"/>
      <c r="R47524" s="21"/>
      <c r="U47524" s="41"/>
    </row>
    <row r="47525" s="1" customFormat="1" ht="22" customHeight="1" spans="1:21">
      <c r="A47525" s="9"/>
      <c r="D47525" s="9"/>
      <c r="P47525" s="17"/>
      <c r="Q47525" s="9"/>
      <c r="R47525" s="21"/>
      <c r="U47525" s="41"/>
    </row>
    <row r="47526" s="1" customFormat="1" ht="22" customHeight="1" spans="1:21">
      <c r="A47526" s="9"/>
      <c r="D47526" s="9"/>
      <c r="P47526" s="17"/>
      <c r="Q47526" s="9"/>
      <c r="R47526" s="21"/>
      <c r="U47526" s="41"/>
    </row>
    <row r="47527" s="1" customFormat="1" ht="22" customHeight="1" spans="1:21">
      <c r="A47527" s="9"/>
      <c r="D47527" s="9"/>
      <c r="P47527" s="17"/>
      <c r="Q47527" s="9"/>
      <c r="R47527" s="21"/>
      <c r="U47527" s="41"/>
    </row>
    <row r="47528" s="1" customFormat="1" ht="22" customHeight="1" spans="1:21">
      <c r="A47528" s="9"/>
      <c r="D47528" s="9"/>
      <c r="P47528" s="17"/>
      <c r="Q47528" s="9"/>
      <c r="R47528" s="21"/>
      <c r="U47528" s="41"/>
    </row>
    <row r="47529" s="1" customFormat="1" ht="22" customHeight="1" spans="1:21">
      <c r="A47529" s="9"/>
      <c r="D47529" s="9"/>
      <c r="P47529" s="17"/>
      <c r="Q47529" s="9"/>
      <c r="R47529" s="21"/>
      <c r="U47529" s="41"/>
    </row>
    <row r="47530" s="1" customFormat="1" ht="22" customHeight="1" spans="1:21">
      <c r="A47530" s="9"/>
      <c r="D47530" s="9"/>
      <c r="P47530" s="17"/>
      <c r="Q47530" s="9"/>
      <c r="R47530" s="21"/>
      <c r="U47530" s="41"/>
    </row>
    <row r="47531" s="1" customFormat="1" ht="22" customHeight="1" spans="1:21">
      <c r="A47531" s="9"/>
      <c r="D47531" s="9"/>
      <c r="P47531" s="17"/>
      <c r="Q47531" s="9"/>
      <c r="R47531" s="21"/>
      <c r="U47531" s="41"/>
    </row>
    <row r="47532" s="1" customFormat="1" ht="22" customHeight="1" spans="1:21">
      <c r="A47532" s="9"/>
      <c r="D47532" s="9"/>
      <c r="P47532" s="17"/>
      <c r="Q47532" s="9"/>
      <c r="R47532" s="21"/>
      <c r="U47532" s="41"/>
    </row>
    <row r="47533" s="1" customFormat="1" ht="22" customHeight="1" spans="1:21">
      <c r="A47533" s="9"/>
      <c r="D47533" s="9"/>
      <c r="P47533" s="17"/>
      <c r="Q47533" s="9"/>
      <c r="R47533" s="21"/>
      <c r="U47533" s="41"/>
    </row>
    <row r="47534" s="1" customFormat="1" ht="22" customHeight="1" spans="1:21">
      <c r="A47534" s="9"/>
      <c r="D47534" s="9"/>
      <c r="P47534" s="17"/>
      <c r="Q47534" s="9"/>
      <c r="R47534" s="21"/>
      <c r="U47534" s="41"/>
    </row>
    <row r="47535" s="1" customFormat="1" ht="22" customHeight="1" spans="1:21">
      <c r="A47535" s="9"/>
      <c r="D47535" s="9"/>
      <c r="P47535" s="17"/>
      <c r="Q47535" s="9"/>
      <c r="R47535" s="21"/>
      <c r="U47535" s="41"/>
    </row>
    <row r="47536" s="1" customFormat="1" ht="22" customHeight="1" spans="1:21">
      <c r="A47536" s="9"/>
      <c r="D47536" s="9"/>
      <c r="P47536" s="17"/>
      <c r="Q47536" s="9"/>
      <c r="R47536" s="21"/>
      <c r="U47536" s="41"/>
    </row>
    <row r="47537" s="1" customFormat="1" ht="22" customHeight="1" spans="1:21">
      <c r="A47537" s="9"/>
      <c r="D47537" s="9"/>
      <c r="P47537" s="17"/>
      <c r="Q47537" s="9"/>
      <c r="R47537" s="21"/>
      <c r="U47537" s="41"/>
    </row>
    <row r="47538" s="1" customFormat="1" ht="22" customHeight="1" spans="1:21">
      <c r="A47538" s="9"/>
      <c r="D47538" s="9"/>
      <c r="P47538" s="17"/>
      <c r="Q47538" s="9"/>
      <c r="R47538" s="21"/>
      <c r="U47538" s="41"/>
    </row>
    <row r="47539" s="1" customFormat="1" ht="22" customHeight="1" spans="1:21">
      <c r="A47539" s="9"/>
      <c r="D47539" s="9"/>
      <c r="P47539" s="17"/>
      <c r="Q47539" s="9"/>
      <c r="R47539" s="21"/>
      <c r="U47539" s="41"/>
    </row>
    <row r="47540" s="1" customFormat="1" ht="22" customHeight="1" spans="1:21">
      <c r="A47540" s="9"/>
      <c r="D47540" s="9"/>
      <c r="P47540" s="17"/>
      <c r="Q47540" s="9"/>
      <c r="R47540" s="21"/>
      <c r="U47540" s="41"/>
    </row>
    <row r="47541" s="1" customFormat="1" ht="22" customHeight="1" spans="1:21">
      <c r="A47541" s="9"/>
      <c r="D47541" s="9"/>
      <c r="P47541" s="17"/>
      <c r="Q47541" s="9"/>
      <c r="R47541" s="21"/>
      <c r="U47541" s="41"/>
    </row>
    <row r="47542" s="1" customFormat="1" ht="22" customHeight="1" spans="1:21">
      <c r="A47542" s="9"/>
      <c r="D47542" s="9"/>
      <c r="P47542" s="17"/>
      <c r="Q47542" s="9"/>
      <c r="R47542" s="21"/>
      <c r="U47542" s="41"/>
    </row>
    <row r="47543" s="1" customFormat="1" ht="22" customHeight="1" spans="1:21">
      <c r="A47543" s="9"/>
      <c r="D47543" s="9"/>
      <c r="P47543" s="17"/>
      <c r="Q47543" s="9"/>
      <c r="R47543" s="21"/>
      <c r="U47543" s="41"/>
    </row>
    <row r="47544" s="1" customFormat="1" ht="22" customHeight="1" spans="1:21">
      <c r="A47544" s="9"/>
      <c r="D47544" s="9"/>
      <c r="P47544" s="17"/>
      <c r="Q47544" s="9"/>
      <c r="R47544" s="21"/>
      <c r="U47544" s="41"/>
    </row>
    <row r="47545" s="1" customFormat="1" ht="22" customHeight="1" spans="1:21">
      <c r="A47545" s="9"/>
      <c r="D47545" s="9"/>
      <c r="P47545" s="17"/>
      <c r="Q47545" s="9"/>
      <c r="R47545" s="21"/>
      <c r="U47545" s="41"/>
    </row>
    <row r="47546" s="1" customFormat="1" ht="22" customHeight="1" spans="1:21">
      <c r="A47546" s="9"/>
      <c r="D47546" s="9"/>
      <c r="P47546" s="17"/>
      <c r="Q47546" s="9"/>
      <c r="R47546" s="21"/>
      <c r="U47546" s="41"/>
    </row>
    <row r="47547" s="1" customFormat="1" ht="22" customHeight="1" spans="1:21">
      <c r="A47547" s="9"/>
      <c r="D47547" s="9"/>
      <c r="P47547" s="17"/>
      <c r="Q47547" s="9"/>
      <c r="R47547" s="21"/>
      <c r="U47547" s="41"/>
    </row>
    <row r="47548" s="1" customFormat="1" ht="22" customHeight="1" spans="1:21">
      <c r="A47548" s="9"/>
      <c r="D47548" s="9"/>
      <c r="P47548" s="17"/>
      <c r="Q47548" s="9"/>
      <c r="R47548" s="21"/>
      <c r="U47548" s="41"/>
    </row>
    <row r="47549" s="1" customFormat="1" ht="22" customHeight="1" spans="1:21">
      <c r="A47549" s="9"/>
      <c r="D47549" s="9"/>
      <c r="P47549" s="17"/>
      <c r="Q47549" s="9"/>
      <c r="R47549" s="21"/>
      <c r="U47549" s="41"/>
    </row>
    <row r="47550" s="1" customFormat="1" ht="22" customHeight="1" spans="1:21">
      <c r="A47550" s="9"/>
      <c r="D47550" s="9"/>
      <c r="P47550" s="17"/>
      <c r="Q47550" s="9"/>
      <c r="R47550" s="21"/>
      <c r="U47550" s="41"/>
    </row>
    <row r="47551" s="1" customFormat="1" ht="22" customHeight="1" spans="1:21">
      <c r="A47551" s="9"/>
      <c r="D47551" s="9"/>
      <c r="P47551" s="17"/>
      <c r="Q47551" s="9"/>
      <c r="R47551" s="21"/>
      <c r="U47551" s="41"/>
    </row>
    <row r="47552" s="1" customFormat="1" ht="22" customHeight="1" spans="1:21">
      <c r="A47552" s="9"/>
      <c r="D47552" s="9"/>
      <c r="P47552" s="17"/>
      <c r="Q47552" s="9"/>
      <c r="R47552" s="21"/>
      <c r="U47552" s="41"/>
    </row>
    <row r="47553" s="1" customFormat="1" ht="22" customHeight="1" spans="1:21">
      <c r="A47553" s="9"/>
      <c r="D47553" s="9"/>
      <c r="P47553" s="17"/>
      <c r="Q47553" s="9"/>
      <c r="R47553" s="21"/>
      <c r="U47553" s="41"/>
    </row>
    <row r="47554" s="1" customFormat="1" ht="22" customHeight="1" spans="1:21">
      <c r="A47554" s="9"/>
      <c r="D47554" s="9"/>
      <c r="P47554" s="17"/>
      <c r="Q47554" s="9"/>
      <c r="R47554" s="21"/>
      <c r="U47554" s="41"/>
    </row>
    <row r="47555" s="1" customFormat="1" ht="22" customHeight="1" spans="1:21">
      <c r="A47555" s="9"/>
      <c r="D47555" s="9"/>
      <c r="P47555" s="17"/>
      <c r="Q47555" s="9"/>
      <c r="R47555" s="21"/>
      <c r="U47555" s="41"/>
    </row>
    <row r="47556" s="1" customFormat="1" ht="22" customHeight="1" spans="1:21">
      <c r="A47556" s="9"/>
      <c r="D47556" s="9"/>
      <c r="P47556" s="17"/>
      <c r="Q47556" s="9"/>
      <c r="R47556" s="21"/>
      <c r="U47556" s="41"/>
    </row>
    <row r="47557" s="1" customFormat="1" ht="22" customHeight="1" spans="1:21">
      <c r="A47557" s="9"/>
      <c r="D47557" s="9"/>
      <c r="P47557" s="17"/>
      <c r="Q47557" s="9"/>
      <c r="R47557" s="21"/>
      <c r="U47557" s="41"/>
    </row>
    <row r="47558" s="1" customFormat="1" ht="22" customHeight="1" spans="1:21">
      <c r="A47558" s="9"/>
      <c r="D47558" s="9"/>
      <c r="P47558" s="17"/>
      <c r="Q47558" s="9"/>
      <c r="R47558" s="21"/>
      <c r="U47558" s="41"/>
    </row>
    <row r="47559" s="1" customFormat="1" ht="22" customHeight="1" spans="1:21">
      <c r="A47559" s="9"/>
      <c r="D47559" s="9"/>
      <c r="P47559" s="17"/>
      <c r="Q47559" s="9"/>
      <c r="R47559" s="21"/>
      <c r="U47559" s="41"/>
    </row>
    <row r="47560" s="1" customFormat="1" ht="22" customHeight="1" spans="1:21">
      <c r="A47560" s="9"/>
      <c r="D47560" s="9"/>
      <c r="P47560" s="17"/>
      <c r="Q47560" s="9"/>
      <c r="R47560" s="21"/>
      <c r="U47560" s="41"/>
    </row>
    <row r="47561" s="1" customFormat="1" ht="22" customHeight="1" spans="1:21">
      <c r="A47561" s="9"/>
      <c r="D47561" s="9"/>
      <c r="P47561" s="17"/>
      <c r="Q47561" s="9"/>
      <c r="R47561" s="21"/>
      <c r="U47561" s="41"/>
    </row>
    <row r="47562" s="1" customFormat="1" ht="22" customHeight="1" spans="1:21">
      <c r="A47562" s="9"/>
      <c r="D47562" s="9"/>
      <c r="P47562" s="17"/>
      <c r="Q47562" s="9"/>
      <c r="R47562" s="21"/>
      <c r="U47562" s="41"/>
    </row>
    <row r="47563" s="1" customFormat="1" ht="22" customHeight="1" spans="1:21">
      <c r="A47563" s="9"/>
      <c r="D47563" s="9"/>
      <c r="P47563" s="17"/>
      <c r="Q47563" s="9"/>
      <c r="R47563" s="21"/>
      <c r="U47563" s="41"/>
    </row>
    <row r="47564" s="1" customFormat="1" ht="22" customHeight="1" spans="1:21">
      <c r="A47564" s="9"/>
      <c r="D47564" s="9"/>
      <c r="P47564" s="17"/>
      <c r="Q47564" s="9"/>
      <c r="R47564" s="21"/>
      <c r="U47564" s="41"/>
    </row>
    <row r="47565" s="1" customFormat="1" ht="22" customHeight="1" spans="1:21">
      <c r="A47565" s="9"/>
      <c r="D47565" s="9"/>
      <c r="P47565" s="17"/>
      <c r="Q47565" s="9"/>
      <c r="R47565" s="21"/>
      <c r="U47565" s="41"/>
    </row>
    <row r="47566" s="1" customFormat="1" ht="22" customHeight="1" spans="1:21">
      <c r="A47566" s="9"/>
      <c r="D47566" s="9"/>
      <c r="P47566" s="17"/>
      <c r="Q47566" s="9"/>
      <c r="R47566" s="21"/>
      <c r="U47566" s="41"/>
    </row>
    <row r="47567" s="1" customFormat="1" ht="22" customHeight="1" spans="1:21">
      <c r="A47567" s="9"/>
      <c r="D47567" s="9"/>
      <c r="P47567" s="17"/>
      <c r="Q47567" s="9"/>
      <c r="R47567" s="21"/>
      <c r="U47567" s="41"/>
    </row>
    <row r="47568" s="1" customFormat="1" ht="22" customHeight="1" spans="1:21">
      <c r="A47568" s="9"/>
      <c r="D47568" s="9"/>
      <c r="P47568" s="17"/>
      <c r="Q47568" s="9"/>
      <c r="R47568" s="21"/>
      <c r="U47568" s="41"/>
    </row>
    <row r="47569" s="1" customFormat="1" ht="22" customHeight="1" spans="1:21">
      <c r="A47569" s="9"/>
      <c r="D47569" s="9"/>
      <c r="P47569" s="17"/>
      <c r="Q47569" s="9"/>
      <c r="R47569" s="21"/>
      <c r="U47569" s="41"/>
    </row>
    <row r="47570" s="1" customFormat="1" ht="22" customHeight="1" spans="1:21">
      <c r="A47570" s="9"/>
      <c r="D47570" s="9"/>
      <c r="P47570" s="17"/>
      <c r="Q47570" s="9"/>
      <c r="R47570" s="21"/>
      <c r="U47570" s="41"/>
    </row>
    <row r="47571" s="1" customFormat="1" ht="22" customHeight="1" spans="1:21">
      <c r="A47571" s="9"/>
      <c r="D47571" s="9"/>
      <c r="P47571" s="17"/>
      <c r="Q47571" s="9"/>
      <c r="R47571" s="21"/>
      <c r="U47571" s="41"/>
    </row>
    <row r="47572" s="1" customFormat="1" ht="22" customHeight="1" spans="1:21">
      <c r="A47572" s="9"/>
      <c r="D47572" s="9"/>
      <c r="P47572" s="17"/>
      <c r="Q47572" s="9"/>
      <c r="R47572" s="21"/>
      <c r="U47572" s="41"/>
    </row>
    <row r="47573" s="1" customFormat="1" ht="22" customHeight="1" spans="1:21">
      <c r="A47573" s="9"/>
      <c r="D47573" s="9"/>
      <c r="P47573" s="17"/>
      <c r="Q47573" s="9"/>
      <c r="R47573" s="21"/>
      <c r="U47573" s="41"/>
    </row>
    <row r="47574" s="1" customFormat="1" ht="22" customHeight="1" spans="1:21">
      <c r="A47574" s="9"/>
      <c r="D47574" s="9"/>
      <c r="P47574" s="17"/>
      <c r="Q47574" s="9"/>
      <c r="R47574" s="21"/>
      <c r="U47574" s="41"/>
    </row>
    <row r="47575" s="1" customFormat="1" ht="22" customHeight="1" spans="1:21">
      <c r="A47575" s="9"/>
      <c r="D47575" s="9"/>
      <c r="P47575" s="17"/>
      <c r="Q47575" s="9"/>
      <c r="R47575" s="21"/>
      <c r="U47575" s="41"/>
    </row>
    <row r="47576" s="1" customFormat="1" ht="22" customHeight="1" spans="1:21">
      <c r="A47576" s="9"/>
      <c r="D47576" s="9"/>
      <c r="P47576" s="17"/>
      <c r="Q47576" s="9"/>
      <c r="R47576" s="21"/>
      <c r="U47576" s="41"/>
    </row>
    <row r="47577" s="1" customFormat="1" ht="22" customHeight="1" spans="1:21">
      <c r="A47577" s="9"/>
      <c r="D47577" s="9"/>
      <c r="P47577" s="17"/>
      <c r="Q47577" s="9"/>
      <c r="R47577" s="21"/>
      <c r="U47577" s="41"/>
    </row>
    <row r="47578" s="1" customFormat="1" ht="22" customHeight="1" spans="1:21">
      <c r="A47578" s="9"/>
      <c r="D47578" s="9"/>
      <c r="P47578" s="17"/>
      <c r="Q47578" s="9"/>
      <c r="R47578" s="21"/>
      <c r="U47578" s="41"/>
    </row>
    <row r="47579" s="1" customFormat="1" ht="22" customHeight="1" spans="1:21">
      <c r="A47579" s="9"/>
      <c r="D47579" s="9"/>
      <c r="P47579" s="17"/>
      <c r="Q47579" s="9"/>
      <c r="R47579" s="21"/>
      <c r="U47579" s="41"/>
    </row>
    <row r="47580" s="1" customFormat="1" ht="22" customHeight="1" spans="1:21">
      <c r="A47580" s="9"/>
      <c r="D47580" s="9"/>
      <c r="P47580" s="17"/>
      <c r="Q47580" s="9"/>
      <c r="R47580" s="21"/>
      <c r="U47580" s="41"/>
    </row>
    <row r="47581" s="1" customFormat="1" ht="22" customHeight="1" spans="1:21">
      <c r="A47581" s="9"/>
      <c r="D47581" s="9"/>
      <c r="P47581" s="17"/>
      <c r="Q47581" s="9"/>
      <c r="R47581" s="21"/>
      <c r="U47581" s="41"/>
    </row>
    <row r="47582" s="1" customFormat="1" ht="22" customHeight="1" spans="1:21">
      <c r="A47582" s="9"/>
      <c r="D47582" s="9"/>
      <c r="P47582" s="17"/>
      <c r="Q47582" s="9"/>
      <c r="R47582" s="21"/>
      <c r="U47582" s="41"/>
    </row>
    <row r="47583" s="1" customFormat="1" ht="22" customHeight="1" spans="1:21">
      <c r="A47583" s="9"/>
      <c r="D47583" s="9"/>
      <c r="P47583" s="17"/>
      <c r="Q47583" s="9"/>
      <c r="R47583" s="21"/>
      <c r="U47583" s="41"/>
    </row>
    <row r="47584" s="1" customFormat="1" ht="22" customHeight="1" spans="1:21">
      <c r="A47584" s="9"/>
      <c r="D47584" s="9"/>
      <c r="P47584" s="17"/>
      <c r="Q47584" s="9"/>
      <c r="R47584" s="21"/>
      <c r="U47584" s="41"/>
    </row>
    <row r="47585" s="1" customFormat="1" ht="22" customHeight="1" spans="1:21">
      <c r="A47585" s="9"/>
      <c r="D47585" s="9"/>
      <c r="P47585" s="17"/>
      <c r="Q47585" s="9"/>
      <c r="R47585" s="21"/>
      <c r="U47585" s="41"/>
    </row>
    <row r="47586" s="1" customFormat="1" ht="22" customHeight="1" spans="1:21">
      <c r="A47586" s="9"/>
      <c r="D47586" s="9"/>
      <c r="P47586" s="17"/>
      <c r="Q47586" s="9"/>
      <c r="R47586" s="21"/>
      <c r="U47586" s="41"/>
    </row>
    <row r="47587" s="1" customFormat="1" ht="22" customHeight="1" spans="1:21">
      <c r="A47587" s="9"/>
      <c r="D47587" s="9"/>
      <c r="P47587" s="17"/>
      <c r="Q47587" s="9"/>
      <c r="R47587" s="21"/>
      <c r="U47587" s="41"/>
    </row>
    <row r="47588" s="1" customFormat="1" ht="22" customHeight="1" spans="1:21">
      <c r="A47588" s="9"/>
      <c r="D47588" s="9"/>
      <c r="P47588" s="17"/>
      <c r="Q47588" s="9"/>
      <c r="R47588" s="21"/>
      <c r="U47588" s="41"/>
    </row>
    <row r="47589" s="1" customFormat="1" ht="22" customHeight="1" spans="1:21">
      <c r="A47589" s="9"/>
      <c r="D47589" s="9"/>
      <c r="P47589" s="17"/>
      <c r="Q47589" s="9"/>
      <c r="R47589" s="21"/>
      <c r="U47589" s="41"/>
    </row>
    <row r="47590" s="1" customFormat="1" ht="22" customHeight="1" spans="1:21">
      <c r="A47590" s="9"/>
      <c r="D47590" s="9"/>
      <c r="P47590" s="17"/>
      <c r="Q47590" s="9"/>
      <c r="R47590" s="21"/>
      <c r="U47590" s="41"/>
    </row>
    <row r="47591" s="1" customFormat="1" ht="22" customHeight="1" spans="1:21">
      <c r="A47591" s="9"/>
      <c r="D47591" s="9"/>
      <c r="P47591" s="17"/>
      <c r="Q47591" s="9"/>
      <c r="R47591" s="21"/>
      <c r="U47591" s="41"/>
    </row>
    <row r="47592" s="1" customFormat="1" ht="22" customHeight="1" spans="1:21">
      <c r="A47592" s="9"/>
      <c r="D47592" s="9"/>
      <c r="P47592" s="17"/>
      <c r="Q47592" s="9"/>
      <c r="R47592" s="21"/>
      <c r="U47592" s="41"/>
    </row>
    <row r="47593" s="1" customFormat="1" ht="22" customHeight="1" spans="1:21">
      <c r="A47593" s="9"/>
      <c r="D47593" s="9"/>
      <c r="P47593" s="17"/>
      <c r="Q47593" s="9"/>
      <c r="R47593" s="21"/>
      <c r="U47593" s="41"/>
    </row>
    <row r="47594" s="1" customFormat="1" ht="22" customHeight="1" spans="1:21">
      <c r="A47594" s="9"/>
      <c r="D47594" s="9"/>
      <c r="P47594" s="17"/>
      <c r="Q47594" s="9"/>
      <c r="R47594" s="21"/>
      <c r="U47594" s="41"/>
    </row>
    <row r="47595" s="1" customFormat="1" ht="22" customHeight="1" spans="1:21">
      <c r="A47595" s="9"/>
      <c r="D47595" s="9"/>
      <c r="P47595" s="17"/>
      <c r="Q47595" s="9"/>
      <c r="R47595" s="21"/>
      <c r="U47595" s="41"/>
    </row>
    <row r="47596" s="1" customFormat="1" ht="22" customHeight="1" spans="1:21">
      <c r="A47596" s="9"/>
      <c r="D47596" s="9"/>
      <c r="P47596" s="17"/>
      <c r="Q47596" s="9"/>
      <c r="R47596" s="21"/>
      <c r="U47596" s="41"/>
    </row>
    <row r="47597" s="1" customFormat="1" ht="22" customHeight="1" spans="1:21">
      <c r="A47597" s="9"/>
      <c r="D47597" s="9"/>
      <c r="P47597" s="17"/>
      <c r="Q47597" s="9"/>
      <c r="R47597" s="21"/>
      <c r="U47597" s="41"/>
    </row>
    <row r="47598" s="1" customFormat="1" ht="22" customHeight="1" spans="1:21">
      <c r="A47598" s="9"/>
      <c r="D47598" s="9"/>
      <c r="P47598" s="17"/>
      <c r="Q47598" s="9"/>
      <c r="R47598" s="21"/>
      <c r="U47598" s="41"/>
    </row>
    <row r="47599" s="1" customFormat="1" ht="22" customHeight="1" spans="1:21">
      <c r="A47599" s="9"/>
      <c r="D47599" s="9"/>
      <c r="P47599" s="17"/>
      <c r="Q47599" s="9"/>
      <c r="R47599" s="21"/>
      <c r="U47599" s="41"/>
    </row>
    <row r="47600" s="1" customFormat="1" ht="22" customHeight="1" spans="1:21">
      <c r="A47600" s="9"/>
      <c r="D47600" s="9"/>
      <c r="P47600" s="17"/>
      <c r="Q47600" s="9"/>
      <c r="R47600" s="21"/>
      <c r="U47600" s="41"/>
    </row>
    <row r="47601" s="1" customFormat="1" ht="22" customHeight="1" spans="1:21">
      <c r="A47601" s="9"/>
      <c r="D47601" s="9"/>
      <c r="P47601" s="17"/>
      <c r="Q47601" s="9"/>
      <c r="R47601" s="21"/>
      <c r="U47601" s="41"/>
    </row>
    <row r="47602" s="1" customFormat="1" ht="22" customHeight="1" spans="1:21">
      <c r="A47602" s="9"/>
      <c r="D47602" s="9"/>
      <c r="P47602" s="17"/>
      <c r="Q47602" s="9"/>
      <c r="R47602" s="21"/>
      <c r="U47602" s="41"/>
    </row>
    <row r="47603" s="1" customFormat="1" ht="22" customHeight="1" spans="1:21">
      <c r="A47603" s="9"/>
      <c r="D47603" s="9"/>
      <c r="P47603" s="17"/>
      <c r="Q47603" s="9"/>
      <c r="R47603" s="21"/>
      <c r="U47603" s="41"/>
    </row>
    <row r="47604" s="1" customFormat="1" ht="22" customHeight="1" spans="1:21">
      <c r="A47604" s="9"/>
      <c r="D47604" s="9"/>
      <c r="P47604" s="17"/>
      <c r="Q47604" s="9"/>
      <c r="R47604" s="21"/>
      <c r="U47604" s="41"/>
    </row>
    <row r="47605" s="1" customFormat="1" ht="22" customHeight="1" spans="1:21">
      <c r="A47605" s="9"/>
      <c r="D47605" s="9"/>
      <c r="P47605" s="17"/>
      <c r="Q47605" s="9"/>
      <c r="R47605" s="21"/>
      <c r="U47605" s="41"/>
    </row>
    <row r="47606" s="1" customFormat="1" ht="22" customHeight="1" spans="1:21">
      <c r="A47606" s="9"/>
      <c r="D47606" s="9"/>
      <c r="P47606" s="17"/>
      <c r="Q47606" s="9"/>
      <c r="R47606" s="21"/>
      <c r="U47606" s="41"/>
    </row>
    <row r="47607" s="1" customFormat="1" ht="22" customHeight="1" spans="1:21">
      <c r="A47607" s="9"/>
      <c r="D47607" s="9"/>
      <c r="P47607" s="17"/>
      <c r="Q47607" s="9"/>
      <c r="R47607" s="21"/>
      <c r="U47607" s="41"/>
    </row>
    <row r="47608" s="1" customFormat="1" ht="22" customHeight="1" spans="1:21">
      <c r="A47608" s="9"/>
      <c r="D47608" s="9"/>
      <c r="P47608" s="17"/>
      <c r="Q47608" s="9"/>
      <c r="R47608" s="21"/>
      <c r="U47608" s="41"/>
    </row>
    <row r="47609" s="1" customFormat="1" ht="22" customHeight="1" spans="1:21">
      <c r="A47609" s="9"/>
      <c r="D47609" s="9"/>
      <c r="P47609" s="17"/>
      <c r="Q47609" s="9"/>
      <c r="R47609" s="21"/>
      <c r="U47609" s="41"/>
    </row>
    <row r="47610" s="1" customFormat="1" ht="22" customHeight="1" spans="1:21">
      <c r="A47610" s="9"/>
      <c r="D47610" s="9"/>
      <c r="P47610" s="17"/>
      <c r="Q47610" s="9"/>
      <c r="R47610" s="21"/>
      <c r="U47610" s="41"/>
    </row>
    <row r="47611" s="1" customFormat="1" ht="22" customHeight="1" spans="1:21">
      <c r="A47611" s="9"/>
      <c r="D47611" s="9"/>
      <c r="P47611" s="17"/>
      <c r="Q47611" s="9"/>
      <c r="R47611" s="21"/>
      <c r="U47611" s="41"/>
    </row>
    <row r="47612" s="1" customFormat="1" ht="22" customHeight="1" spans="1:21">
      <c r="A47612" s="9"/>
      <c r="D47612" s="9"/>
      <c r="P47612" s="17"/>
      <c r="Q47612" s="9"/>
      <c r="R47612" s="21"/>
      <c r="U47612" s="41"/>
    </row>
    <row r="47613" s="1" customFormat="1" ht="22" customHeight="1" spans="1:21">
      <c r="A47613" s="9"/>
      <c r="D47613" s="9"/>
      <c r="P47613" s="17"/>
      <c r="Q47613" s="9"/>
      <c r="R47613" s="21"/>
      <c r="U47613" s="41"/>
    </row>
    <row r="47614" s="1" customFormat="1" ht="22" customHeight="1" spans="1:21">
      <c r="A47614" s="9"/>
      <c r="D47614" s="9"/>
      <c r="P47614" s="17"/>
      <c r="Q47614" s="9"/>
      <c r="R47614" s="21"/>
      <c r="U47614" s="41"/>
    </row>
    <row r="47615" s="1" customFormat="1" ht="22" customHeight="1" spans="1:21">
      <c r="A47615" s="9"/>
      <c r="D47615" s="9"/>
      <c r="P47615" s="17"/>
      <c r="Q47615" s="9"/>
      <c r="R47615" s="21"/>
      <c r="U47615" s="41"/>
    </row>
    <row r="47616" s="1" customFormat="1" ht="22" customHeight="1" spans="1:21">
      <c r="A47616" s="9"/>
      <c r="D47616" s="9"/>
      <c r="P47616" s="17"/>
      <c r="Q47616" s="9"/>
      <c r="R47616" s="21"/>
      <c r="U47616" s="41"/>
    </row>
    <row r="47617" s="1" customFormat="1" ht="22" customHeight="1" spans="1:21">
      <c r="A47617" s="9"/>
      <c r="D47617" s="9"/>
      <c r="P47617" s="17"/>
      <c r="Q47617" s="9"/>
      <c r="R47617" s="21"/>
      <c r="U47617" s="41"/>
    </row>
    <row r="47618" s="1" customFormat="1" ht="22" customHeight="1" spans="1:21">
      <c r="A47618" s="9"/>
      <c r="D47618" s="9"/>
      <c r="P47618" s="17"/>
      <c r="Q47618" s="9"/>
      <c r="R47618" s="21"/>
      <c r="U47618" s="41"/>
    </row>
    <row r="47619" s="1" customFormat="1" ht="22" customHeight="1" spans="1:21">
      <c r="A47619" s="9"/>
      <c r="D47619" s="9"/>
      <c r="P47619" s="17"/>
      <c r="Q47619" s="9"/>
      <c r="R47619" s="21"/>
      <c r="U47619" s="41"/>
    </row>
    <row r="47620" s="1" customFormat="1" ht="22" customHeight="1" spans="1:21">
      <c r="A47620" s="9"/>
      <c r="D47620" s="9"/>
      <c r="P47620" s="17"/>
      <c r="Q47620" s="9"/>
      <c r="R47620" s="21"/>
      <c r="U47620" s="41"/>
    </row>
    <row r="47621" s="1" customFormat="1" ht="22" customHeight="1" spans="1:21">
      <c r="A47621" s="9"/>
      <c r="D47621" s="9"/>
      <c r="P47621" s="17"/>
      <c r="Q47621" s="9"/>
      <c r="R47621" s="21"/>
      <c r="U47621" s="41"/>
    </row>
    <row r="47622" s="1" customFormat="1" ht="22" customHeight="1" spans="1:21">
      <c r="A47622" s="9"/>
      <c r="D47622" s="9"/>
      <c r="P47622" s="17"/>
      <c r="Q47622" s="9"/>
      <c r="R47622" s="21"/>
      <c r="U47622" s="41"/>
    </row>
    <row r="47623" s="1" customFormat="1" ht="22" customHeight="1" spans="1:21">
      <c r="A47623" s="9"/>
      <c r="D47623" s="9"/>
      <c r="P47623" s="17"/>
      <c r="Q47623" s="9"/>
      <c r="R47623" s="21"/>
      <c r="U47623" s="41"/>
    </row>
    <row r="47624" s="1" customFormat="1" ht="22" customHeight="1" spans="1:21">
      <c r="A47624" s="9"/>
      <c r="D47624" s="9"/>
      <c r="P47624" s="17"/>
      <c r="Q47624" s="9"/>
      <c r="R47624" s="21"/>
      <c r="U47624" s="41"/>
    </row>
    <row r="47625" s="1" customFormat="1" ht="22" customHeight="1" spans="1:21">
      <c r="A47625" s="9"/>
      <c r="D47625" s="9"/>
      <c r="P47625" s="17"/>
      <c r="Q47625" s="9"/>
      <c r="R47625" s="21"/>
      <c r="U47625" s="41"/>
    </row>
    <row r="47626" s="1" customFormat="1" ht="22" customHeight="1" spans="1:21">
      <c r="A47626" s="9"/>
      <c r="D47626" s="9"/>
      <c r="P47626" s="17"/>
      <c r="Q47626" s="9"/>
      <c r="R47626" s="21"/>
      <c r="U47626" s="41"/>
    </row>
    <row r="47627" s="1" customFormat="1" ht="22" customHeight="1" spans="1:21">
      <c r="A47627" s="9"/>
      <c r="D47627" s="9"/>
      <c r="P47627" s="17"/>
      <c r="Q47627" s="9"/>
      <c r="R47627" s="21"/>
      <c r="U47627" s="41"/>
    </row>
    <row r="47628" s="1" customFormat="1" ht="22" customHeight="1" spans="1:21">
      <c r="A47628" s="9"/>
      <c r="D47628" s="9"/>
      <c r="P47628" s="17"/>
      <c r="Q47628" s="9"/>
      <c r="R47628" s="21"/>
      <c r="U47628" s="41"/>
    </row>
    <row r="47629" s="1" customFormat="1" ht="22" customHeight="1" spans="1:21">
      <c r="A47629" s="9"/>
      <c r="D47629" s="9"/>
      <c r="P47629" s="17"/>
      <c r="Q47629" s="9"/>
      <c r="R47629" s="21"/>
      <c r="U47629" s="41"/>
    </row>
    <row r="47630" s="1" customFormat="1" ht="22" customHeight="1" spans="1:21">
      <c r="A47630" s="9"/>
      <c r="D47630" s="9"/>
      <c r="P47630" s="17"/>
      <c r="Q47630" s="9"/>
      <c r="R47630" s="21"/>
      <c r="U47630" s="41"/>
    </row>
    <row r="47631" s="1" customFormat="1" ht="22" customHeight="1" spans="1:21">
      <c r="A47631" s="9"/>
      <c r="D47631" s="9"/>
      <c r="P47631" s="17"/>
      <c r="Q47631" s="9"/>
      <c r="R47631" s="21"/>
      <c r="U47631" s="41"/>
    </row>
    <row r="47632" s="1" customFormat="1" ht="22" customHeight="1" spans="1:21">
      <c r="A47632" s="9"/>
      <c r="D47632" s="9"/>
      <c r="P47632" s="17"/>
      <c r="Q47632" s="9"/>
      <c r="R47632" s="21"/>
      <c r="U47632" s="41"/>
    </row>
    <row r="47633" s="1" customFormat="1" ht="22" customHeight="1" spans="1:21">
      <c r="A47633" s="9"/>
      <c r="D47633" s="9"/>
      <c r="P47633" s="17"/>
      <c r="Q47633" s="9"/>
      <c r="R47633" s="21"/>
      <c r="U47633" s="41"/>
    </row>
    <row r="47634" s="1" customFormat="1" ht="22" customHeight="1" spans="1:21">
      <c r="A47634" s="9"/>
      <c r="D47634" s="9"/>
      <c r="P47634" s="17"/>
      <c r="Q47634" s="9"/>
      <c r="R47634" s="21"/>
      <c r="U47634" s="41"/>
    </row>
    <row r="47635" s="1" customFormat="1" ht="22" customHeight="1" spans="1:21">
      <c r="A47635" s="9"/>
      <c r="D47635" s="9"/>
      <c r="P47635" s="17"/>
      <c r="Q47635" s="9"/>
      <c r="R47635" s="21"/>
      <c r="U47635" s="41"/>
    </row>
    <row r="47636" s="1" customFormat="1" ht="22" customHeight="1" spans="1:21">
      <c r="A47636" s="9"/>
      <c r="D47636" s="9"/>
      <c r="P47636" s="17"/>
      <c r="Q47636" s="9"/>
      <c r="R47636" s="21"/>
      <c r="U47636" s="41"/>
    </row>
    <row r="47637" s="1" customFormat="1" ht="22" customHeight="1" spans="1:21">
      <c r="A47637" s="9"/>
      <c r="D47637" s="9"/>
      <c r="P47637" s="17"/>
      <c r="Q47637" s="9"/>
      <c r="R47637" s="21"/>
      <c r="U47637" s="41"/>
    </row>
    <row r="47638" s="1" customFormat="1" ht="22" customHeight="1" spans="1:21">
      <c r="A47638" s="9"/>
      <c r="D47638" s="9"/>
      <c r="P47638" s="17"/>
      <c r="Q47638" s="9"/>
      <c r="R47638" s="21"/>
      <c r="U47638" s="41"/>
    </row>
    <row r="47639" s="1" customFormat="1" ht="22" customHeight="1" spans="1:21">
      <c r="A47639" s="9"/>
      <c r="D47639" s="9"/>
      <c r="P47639" s="17"/>
      <c r="Q47639" s="9"/>
      <c r="R47639" s="21"/>
      <c r="U47639" s="41"/>
    </row>
    <row r="47640" s="1" customFormat="1" ht="22" customHeight="1" spans="1:21">
      <c r="A47640" s="9"/>
      <c r="D47640" s="9"/>
      <c r="P47640" s="17"/>
      <c r="Q47640" s="9"/>
      <c r="R47640" s="21"/>
      <c r="U47640" s="41"/>
    </row>
    <row r="47641" s="1" customFormat="1" ht="22" customHeight="1" spans="1:21">
      <c r="A47641" s="9"/>
      <c r="D47641" s="9"/>
      <c r="P47641" s="17"/>
      <c r="Q47641" s="9"/>
      <c r="R47641" s="21"/>
      <c r="U47641" s="41"/>
    </row>
    <row r="47642" s="1" customFormat="1" ht="22" customHeight="1" spans="1:21">
      <c r="A47642" s="9"/>
      <c r="D47642" s="9"/>
      <c r="P47642" s="17"/>
      <c r="Q47642" s="9"/>
      <c r="R47642" s="21"/>
      <c r="U47642" s="41"/>
    </row>
    <row r="47643" s="1" customFormat="1" ht="22" customHeight="1" spans="1:21">
      <c r="A47643" s="9"/>
      <c r="D47643" s="9"/>
      <c r="P47643" s="17"/>
      <c r="Q47643" s="9"/>
      <c r="R47643" s="21"/>
      <c r="U47643" s="41"/>
    </row>
    <row r="47644" s="1" customFormat="1" ht="22" customHeight="1" spans="1:21">
      <c r="A47644" s="9"/>
      <c r="D47644" s="9"/>
      <c r="P47644" s="17"/>
      <c r="Q47644" s="9"/>
      <c r="R47644" s="21"/>
      <c r="U47644" s="41"/>
    </row>
    <row r="47645" s="1" customFormat="1" ht="22" customHeight="1" spans="1:21">
      <c r="A47645" s="9"/>
      <c r="D47645" s="9"/>
      <c r="P47645" s="17"/>
      <c r="Q47645" s="9"/>
      <c r="R47645" s="21"/>
      <c r="U47645" s="41"/>
    </row>
    <row r="47646" s="1" customFormat="1" ht="22" customHeight="1" spans="1:21">
      <c r="A47646" s="9"/>
      <c r="D47646" s="9"/>
      <c r="P47646" s="17"/>
      <c r="Q47646" s="9"/>
      <c r="R47646" s="21"/>
      <c r="U47646" s="41"/>
    </row>
    <row r="47647" s="1" customFormat="1" ht="22" customHeight="1" spans="1:21">
      <c r="A47647" s="9"/>
      <c r="D47647" s="9"/>
      <c r="P47647" s="17"/>
      <c r="Q47647" s="9"/>
      <c r="R47647" s="21"/>
      <c r="U47647" s="41"/>
    </row>
    <row r="47648" s="1" customFormat="1" ht="22" customHeight="1" spans="1:21">
      <c r="A47648" s="9"/>
      <c r="D47648" s="9"/>
      <c r="P47648" s="17"/>
      <c r="Q47648" s="9"/>
      <c r="R47648" s="21"/>
      <c r="U47648" s="41"/>
    </row>
    <row r="47649" s="1" customFormat="1" ht="22" customHeight="1" spans="1:21">
      <c r="A47649" s="9"/>
      <c r="D47649" s="9"/>
      <c r="P47649" s="17"/>
      <c r="Q47649" s="9"/>
      <c r="R47649" s="21"/>
      <c r="U47649" s="41"/>
    </row>
    <row r="47650" s="1" customFormat="1" ht="22" customHeight="1" spans="1:21">
      <c r="A47650" s="9"/>
      <c r="D47650" s="9"/>
      <c r="P47650" s="17"/>
      <c r="Q47650" s="9"/>
      <c r="R47650" s="21"/>
      <c r="U47650" s="41"/>
    </row>
    <row r="47651" s="1" customFormat="1" ht="22" customHeight="1" spans="1:21">
      <c r="A47651" s="9"/>
      <c r="D47651" s="9"/>
      <c r="P47651" s="17"/>
      <c r="Q47651" s="9"/>
      <c r="R47651" s="21"/>
      <c r="U47651" s="41"/>
    </row>
    <row r="47652" s="1" customFormat="1" ht="22" customHeight="1" spans="1:21">
      <c r="A47652" s="9"/>
      <c r="D47652" s="9"/>
      <c r="P47652" s="17"/>
      <c r="Q47652" s="9"/>
      <c r="R47652" s="21"/>
      <c r="U47652" s="41"/>
    </row>
    <row r="47653" s="1" customFormat="1" ht="22" customHeight="1" spans="1:21">
      <c r="A47653" s="9"/>
      <c r="D47653" s="9"/>
      <c r="P47653" s="17"/>
      <c r="Q47653" s="9"/>
      <c r="R47653" s="21"/>
      <c r="U47653" s="41"/>
    </row>
    <row r="47654" s="1" customFormat="1" ht="22" customHeight="1" spans="1:21">
      <c r="A47654" s="9"/>
      <c r="D47654" s="9"/>
      <c r="P47654" s="17"/>
      <c r="Q47654" s="9"/>
      <c r="R47654" s="21"/>
      <c r="U47654" s="41"/>
    </row>
    <row r="47655" s="1" customFormat="1" ht="22" customHeight="1" spans="1:21">
      <c r="A47655" s="9"/>
      <c r="D47655" s="9"/>
      <c r="P47655" s="17"/>
      <c r="Q47655" s="9"/>
      <c r="R47655" s="21"/>
      <c r="U47655" s="41"/>
    </row>
    <row r="47656" s="1" customFormat="1" ht="22" customHeight="1" spans="1:21">
      <c r="A47656" s="9"/>
      <c r="D47656" s="9"/>
      <c r="P47656" s="17"/>
      <c r="Q47656" s="9"/>
      <c r="R47656" s="21"/>
      <c r="U47656" s="41"/>
    </row>
    <row r="47657" s="1" customFormat="1" ht="22" customHeight="1" spans="1:21">
      <c r="A47657" s="9"/>
      <c r="D47657" s="9"/>
      <c r="P47657" s="17"/>
      <c r="Q47657" s="9"/>
      <c r="R47657" s="21"/>
      <c r="U47657" s="41"/>
    </row>
    <row r="47658" s="1" customFormat="1" ht="22" customHeight="1" spans="1:21">
      <c r="A47658" s="9"/>
      <c r="D47658" s="9"/>
      <c r="P47658" s="17"/>
      <c r="Q47658" s="9"/>
      <c r="R47658" s="21"/>
      <c r="U47658" s="41"/>
    </row>
    <row r="47659" s="1" customFormat="1" ht="22" customHeight="1" spans="1:21">
      <c r="A47659" s="9"/>
      <c r="D47659" s="9"/>
      <c r="P47659" s="17"/>
      <c r="Q47659" s="9"/>
      <c r="R47659" s="21"/>
      <c r="U47659" s="41"/>
    </row>
    <row r="47660" s="1" customFormat="1" ht="22" customHeight="1" spans="1:21">
      <c r="A47660" s="9"/>
      <c r="D47660" s="9"/>
      <c r="P47660" s="17"/>
      <c r="Q47660" s="9"/>
      <c r="R47660" s="21"/>
      <c r="U47660" s="41"/>
    </row>
    <row r="47661" s="1" customFormat="1" ht="22" customHeight="1" spans="1:21">
      <c r="A47661" s="9"/>
      <c r="D47661" s="9"/>
      <c r="P47661" s="17"/>
      <c r="Q47661" s="9"/>
      <c r="R47661" s="21"/>
      <c r="U47661" s="41"/>
    </row>
    <row r="47662" s="1" customFormat="1" ht="22" customHeight="1" spans="1:21">
      <c r="A47662" s="9"/>
      <c r="D47662" s="9"/>
      <c r="P47662" s="17"/>
      <c r="Q47662" s="9"/>
      <c r="R47662" s="21"/>
      <c r="U47662" s="41"/>
    </row>
    <row r="47663" s="1" customFormat="1" ht="22" customHeight="1" spans="1:21">
      <c r="A47663" s="9"/>
      <c r="D47663" s="9"/>
      <c r="P47663" s="17"/>
      <c r="Q47663" s="9"/>
      <c r="R47663" s="21"/>
      <c r="U47663" s="41"/>
    </row>
    <row r="47664" s="1" customFormat="1" ht="22" customHeight="1" spans="1:21">
      <c r="A47664" s="9"/>
      <c r="D47664" s="9"/>
      <c r="P47664" s="17"/>
      <c r="Q47664" s="9"/>
      <c r="R47664" s="21"/>
      <c r="U47664" s="41"/>
    </row>
    <row r="47665" s="1" customFormat="1" ht="22" customHeight="1" spans="1:21">
      <c r="A47665" s="9"/>
      <c r="D47665" s="9"/>
      <c r="P47665" s="17"/>
      <c r="Q47665" s="9"/>
      <c r="R47665" s="21"/>
      <c r="U47665" s="41"/>
    </row>
    <row r="47666" s="1" customFormat="1" ht="22" customHeight="1" spans="1:21">
      <c r="A47666" s="9"/>
      <c r="D47666" s="9"/>
      <c r="P47666" s="17"/>
      <c r="Q47666" s="9"/>
      <c r="R47666" s="21"/>
      <c r="U47666" s="41"/>
    </row>
    <row r="47667" s="1" customFormat="1" ht="22" customHeight="1" spans="1:21">
      <c r="A47667" s="9"/>
      <c r="D47667" s="9"/>
      <c r="P47667" s="17"/>
      <c r="Q47667" s="9"/>
      <c r="R47667" s="21"/>
      <c r="U47667" s="41"/>
    </row>
    <row r="47668" s="1" customFormat="1" ht="22" customHeight="1" spans="1:21">
      <c r="A47668" s="9"/>
      <c r="D47668" s="9"/>
      <c r="P47668" s="17"/>
      <c r="Q47668" s="9"/>
      <c r="R47668" s="21"/>
      <c r="U47668" s="41"/>
    </row>
    <row r="47669" s="1" customFormat="1" ht="22" customHeight="1" spans="1:21">
      <c r="A47669" s="9"/>
      <c r="D47669" s="9"/>
      <c r="P47669" s="17"/>
      <c r="Q47669" s="9"/>
      <c r="R47669" s="21"/>
      <c r="U47669" s="41"/>
    </row>
    <row r="47670" s="1" customFormat="1" ht="22" customHeight="1" spans="1:21">
      <c r="A47670" s="9"/>
      <c r="D47670" s="9"/>
      <c r="P47670" s="17"/>
      <c r="Q47670" s="9"/>
      <c r="R47670" s="21"/>
      <c r="U47670" s="41"/>
    </row>
    <row r="47671" s="1" customFormat="1" ht="22" customHeight="1" spans="1:21">
      <c r="A47671" s="9"/>
      <c r="D47671" s="9"/>
      <c r="P47671" s="17"/>
      <c r="Q47671" s="9"/>
      <c r="R47671" s="21"/>
      <c r="U47671" s="41"/>
    </row>
    <row r="47672" s="1" customFormat="1" ht="22" customHeight="1" spans="1:21">
      <c r="A47672" s="9"/>
      <c r="D47672" s="9"/>
      <c r="P47672" s="17"/>
      <c r="Q47672" s="9"/>
      <c r="R47672" s="21"/>
      <c r="U47672" s="41"/>
    </row>
    <row r="47673" s="1" customFormat="1" ht="22" customHeight="1" spans="1:21">
      <c r="A47673" s="9"/>
      <c r="D47673" s="9"/>
      <c r="P47673" s="17"/>
      <c r="Q47673" s="9"/>
      <c r="R47673" s="21"/>
      <c r="U47673" s="41"/>
    </row>
    <row r="47674" s="1" customFormat="1" ht="22" customHeight="1" spans="1:21">
      <c r="A47674" s="9"/>
      <c r="D47674" s="9"/>
      <c r="P47674" s="17"/>
      <c r="Q47674" s="9"/>
      <c r="R47674" s="21"/>
      <c r="U47674" s="41"/>
    </row>
    <row r="47675" s="1" customFormat="1" ht="22" customHeight="1" spans="1:21">
      <c r="A47675" s="9"/>
      <c r="D47675" s="9"/>
      <c r="P47675" s="17"/>
      <c r="Q47675" s="9"/>
      <c r="R47675" s="21"/>
      <c r="U47675" s="41"/>
    </row>
    <row r="47676" s="1" customFormat="1" ht="22" customHeight="1" spans="1:21">
      <c r="A47676" s="9"/>
      <c r="D47676" s="9"/>
      <c r="P47676" s="17"/>
      <c r="Q47676" s="9"/>
      <c r="R47676" s="21"/>
      <c r="U47676" s="41"/>
    </row>
    <row r="47677" s="1" customFormat="1" ht="22" customHeight="1" spans="1:21">
      <c r="A47677" s="9"/>
      <c r="D47677" s="9"/>
      <c r="P47677" s="17"/>
      <c r="Q47677" s="9"/>
      <c r="R47677" s="21"/>
      <c r="U47677" s="41"/>
    </row>
    <row r="47678" s="1" customFormat="1" ht="22" customHeight="1" spans="1:21">
      <c r="A47678" s="9"/>
      <c r="D47678" s="9"/>
      <c r="P47678" s="17"/>
      <c r="Q47678" s="9"/>
      <c r="R47678" s="21"/>
      <c r="U47678" s="41"/>
    </row>
    <row r="47679" s="1" customFormat="1" ht="22" customHeight="1" spans="1:21">
      <c r="A47679" s="9"/>
      <c r="D47679" s="9"/>
      <c r="P47679" s="17"/>
      <c r="Q47679" s="9"/>
      <c r="R47679" s="21"/>
      <c r="U47679" s="41"/>
    </row>
    <row r="47680" s="1" customFormat="1" ht="22" customHeight="1" spans="1:21">
      <c r="A47680" s="9"/>
      <c r="D47680" s="9"/>
      <c r="P47680" s="17"/>
      <c r="Q47680" s="9"/>
      <c r="R47680" s="21"/>
      <c r="U47680" s="41"/>
    </row>
    <row r="47681" s="1" customFormat="1" ht="22" customHeight="1" spans="1:21">
      <c r="A47681" s="9"/>
      <c r="D47681" s="9"/>
      <c r="P47681" s="17"/>
      <c r="Q47681" s="9"/>
      <c r="R47681" s="21"/>
      <c r="U47681" s="41"/>
    </row>
    <row r="47682" s="1" customFormat="1" ht="22" customHeight="1" spans="1:21">
      <c r="A47682" s="9"/>
      <c r="D47682" s="9"/>
      <c r="P47682" s="17"/>
      <c r="Q47682" s="9"/>
      <c r="R47682" s="21"/>
      <c r="U47682" s="41"/>
    </row>
    <row r="47683" s="1" customFormat="1" ht="22" customHeight="1" spans="1:21">
      <c r="A47683" s="9"/>
      <c r="D47683" s="9"/>
      <c r="P47683" s="17"/>
      <c r="Q47683" s="9"/>
      <c r="R47683" s="21"/>
      <c r="U47683" s="41"/>
    </row>
    <row r="47684" s="1" customFormat="1" ht="22" customHeight="1" spans="1:21">
      <c r="A47684" s="9"/>
      <c r="D47684" s="9"/>
      <c r="P47684" s="17"/>
      <c r="Q47684" s="9"/>
      <c r="R47684" s="21"/>
      <c r="U47684" s="41"/>
    </row>
    <row r="47685" s="1" customFormat="1" ht="22" customHeight="1" spans="1:21">
      <c r="A47685" s="9"/>
      <c r="D47685" s="9"/>
      <c r="P47685" s="17"/>
      <c r="Q47685" s="9"/>
      <c r="R47685" s="21"/>
      <c r="U47685" s="41"/>
    </row>
    <row r="47686" s="1" customFormat="1" ht="22" customHeight="1" spans="1:21">
      <c r="A47686" s="9"/>
      <c r="D47686" s="9"/>
      <c r="P47686" s="17"/>
      <c r="Q47686" s="9"/>
      <c r="R47686" s="21"/>
      <c r="U47686" s="41"/>
    </row>
    <row r="47687" s="1" customFormat="1" ht="22" customHeight="1" spans="1:21">
      <c r="A47687" s="9"/>
      <c r="D47687" s="9"/>
      <c r="P47687" s="17"/>
      <c r="Q47687" s="9"/>
      <c r="R47687" s="21"/>
      <c r="U47687" s="41"/>
    </row>
    <row r="47688" s="1" customFormat="1" ht="22" customHeight="1" spans="1:21">
      <c r="A47688" s="9"/>
      <c r="D47688" s="9"/>
      <c r="P47688" s="17"/>
      <c r="Q47688" s="9"/>
      <c r="R47688" s="21"/>
      <c r="U47688" s="41"/>
    </row>
    <row r="47689" s="1" customFormat="1" ht="22" customHeight="1" spans="1:21">
      <c r="A47689" s="9"/>
      <c r="D47689" s="9"/>
      <c r="P47689" s="17"/>
      <c r="Q47689" s="9"/>
      <c r="R47689" s="21"/>
      <c r="U47689" s="41"/>
    </row>
    <row r="47690" s="1" customFormat="1" ht="22" customHeight="1" spans="1:21">
      <c r="A47690" s="9"/>
      <c r="D47690" s="9"/>
      <c r="P47690" s="17"/>
      <c r="Q47690" s="9"/>
      <c r="R47690" s="21"/>
      <c r="U47690" s="41"/>
    </row>
    <row r="47691" s="1" customFormat="1" ht="22" customHeight="1" spans="1:21">
      <c r="A47691" s="9"/>
      <c r="D47691" s="9"/>
      <c r="P47691" s="17"/>
      <c r="Q47691" s="9"/>
      <c r="R47691" s="21"/>
      <c r="U47691" s="41"/>
    </row>
    <row r="47692" s="1" customFormat="1" ht="22" customHeight="1" spans="1:21">
      <c r="A47692" s="9"/>
      <c r="D47692" s="9"/>
      <c r="P47692" s="17"/>
      <c r="Q47692" s="9"/>
      <c r="R47692" s="21"/>
      <c r="U47692" s="41"/>
    </row>
    <row r="47693" s="1" customFormat="1" ht="22" customHeight="1" spans="1:21">
      <c r="A47693" s="9"/>
      <c r="D47693" s="9"/>
      <c r="P47693" s="17"/>
      <c r="Q47693" s="9"/>
      <c r="R47693" s="21"/>
      <c r="U47693" s="41"/>
    </row>
    <row r="47694" s="1" customFormat="1" ht="22" customHeight="1" spans="1:21">
      <c r="A47694" s="9"/>
      <c r="D47694" s="9"/>
      <c r="P47694" s="17"/>
      <c r="Q47694" s="9"/>
      <c r="R47694" s="21"/>
      <c r="U47694" s="41"/>
    </row>
    <row r="47695" s="1" customFormat="1" ht="22" customHeight="1" spans="1:21">
      <c r="A47695" s="9"/>
      <c r="D47695" s="9"/>
      <c r="P47695" s="17"/>
      <c r="Q47695" s="9"/>
      <c r="R47695" s="21"/>
      <c r="U47695" s="41"/>
    </row>
    <row r="47696" s="1" customFormat="1" ht="22" customHeight="1" spans="1:21">
      <c r="A47696" s="9"/>
      <c r="D47696" s="9"/>
      <c r="P47696" s="17"/>
      <c r="Q47696" s="9"/>
      <c r="R47696" s="21"/>
      <c r="U47696" s="41"/>
    </row>
    <row r="47697" s="1" customFormat="1" ht="22" customHeight="1" spans="1:21">
      <c r="A47697" s="9"/>
      <c r="D47697" s="9"/>
      <c r="P47697" s="17"/>
      <c r="Q47697" s="9"/>
      <c r="R47697" s="21"/>
      <c r="U47697" s="41"/>
    </row>
    <row r="47698" s="1" customFormat="1" ht="22" customHeight="1" spans="1:21">
      <c r="A47698" s="9"/>
      <c r="D47698" s="9"/>
      <c r="P47698" s="17"/>
      <c r="Q47698" s="9"/>
      <c r="R47698" s="21"/>
      <c r="U47698" s="41"/>
    </row>
    <row r="47699" s="1" customFormat="1" ht="22" customHeight="1" spans="1:21">
      <c r="A47699" s="9"/>
      <c r="D47699" s="9"/>
      <c r="P47699" s="17"/>
      <c r="Q47699" s="9"/>
      <c r="R47699" s="21"/>
      <c r="U47699" s="41"/>
    </row>
    <row r="47700" s="1" customFormat="1" ht="22" customHeight="1" spans="1:21">
      <c r="A47700" s="9"/>
      <c r="D47700" s="9"/>
      <c r="P47700" s="17"/>
      <c r="Q47700" s="9"/>
      <c r="R47700" s="21"/>
      <c r="U47700" s="41"/>
    </row>
    <row r="47701" s="1" customFormat="1" ht="22" customHeight="1" spans="1:21">
      <c r="A47701" s="9"/>
      <c r="D47701" s="9"/>
      <c r="P47701" s="17"/>
      <c r="Q47701" s="9"/>
      <c r="R47701" s="21"/>
      <c r="U47701" s="41"/>
    </row>
    <row r="47702" s="1" customFormat="1" ht="22" customHeight="1" spans="1:21">
      <c r="A47702" s="9"/>
      <c r="D47702" s="9"/>
      <c r="P47702" s="17"/>
      <c r="Q47702" s="9"/>
      <c r="R47702" s="21"/>
      <c r="U47702" s="41"/>
    </row>
    <row r="47703" s="1" customFormat="1" ht="22" customHeight="1" spans="1:21">
      <c r="A47703" s="9"/>
      <c r="D47703" s="9"/>
      <c r="P47703" s="17"/>
      <c r="Q47703" s="9"/>
      <c r="R47703" s="21"/>
      <c r="U47703" s="41"/>
    </row>
    <row r="47704" s="1" customFormat="1" ht="22" customHeight="1" spans="1:21">
      <c r="A47704" s="9"/>
      <c r="D47704" s="9"/>
      <c r="P47704" s="17"/>
      <c r="Q47704" s="9"/>
      <c r="R47704" s="21"/>
      <c r="U47704" s="41"/>
    </row>
    <row r="47705" s="1" customFormat="1" ht="22" customHeight="1" spans="1:21">
      <c r="A47705" s="9"/>
      <c r="D47705" s="9"/>
      <c r="P47705" s="17"/>
      <c r="Q47705" s="9"/>
      <c r="R47705" s="21"/>
      <c r="U47705" s="41"/>
    </row>
    <row r="47706" s="1" customFormat="1" ht="22" customHeight="1" spans="1:21">
      <c r="A47706" s="9"/>
      <c r="D47706" s="9"/>
      <c r="P47706" s="17"/>
      <c r="Q47706" s="9"/>
      <c r="R47706" s="21"/>
      <c r="U47706" s="41"/>
    </row>
    <row r="47707" s="1" customFormat="1" ht="22" customHeight="1" spans="1:21">
      <c r="A47707" s="9"/>
      <c r="D47707" s="9"/>
      <c r="P47707" s="17"/>
      <c r="Q47707" s="9"/>
      <c r="R47707" s="21"/>
      <c r="U47707" s="41"/>
    </row>
    <row r="47708" s="1" customFormat="1" ht="22" customHeight="1" spans="1:21">
      <c r="A47708" s="9"/>
      <c r="D47708" s="9"/>
      <c r="P47708" s="17"/>
      <c r="Q47708" s="9"/>
      <c r="R47708" s="21"/>
      <c r="U47708" s="41"/>
    </row>
    <row r="47709" s="1" customFormat="1" ht="22" customHeight="1" spans="1:21">
      <c r="A47709" s="9"/>
      <c r="D47709" s="9"/>
      <c r="P47709" s="17"/>
      <c r="Q47709" s="9"/>
      <c r="R47709" s="21"/>
      <c r="U47709" s="41"/>
    </row>
    <row r="47710" s="1" customFormat="1" ht="22" customHeight="1" spans="1:21">
      <c r="A47710" s="9"/>
      <c r="D47710" s="9"/>
      <c r="P47710" s="17"/>
      <c r="Q47710" s="9"/>
      <c r="R47710" s="21"/>
      <c r="U47710" s="41"/>
    </row>
    <row r="47711" s="1" customFormat="1" ht="22" customHeight="1" spans="1:21">
      <c r="A47711" s="9"/>
      <c r="D47711" s="9"/>
      <c r="P47711" s="17"/>
      <c r="Q47711" s="9"/>
      <c r="R47711" s="21"/>
      <c r="U47711" s="41"/>
    </row>
    <row r="47712" s="1" customFormat="1" ht="22" customHeight="1" spans="1:21">
      <c r="A47712" s="9"/>
      <c r="D47712" s="9"/>
      <c r="P47712" s="17"/>
      <c r="Q47712" s="9"/>
      <c r="R47712" s="21"/>
      <c r="U47712" s="41"/>
    </row>
    <row r="47713" s="1" customFormat="1" ht="22" customHeight="1" spans="1:21">
      <c r="A47713" s="9"/>
      <c r="D47713" s="9"/>
      <c r="P47713" s="17"/>
      <c r="Q47713" s="9"/>
      <c r="R47713" s="21"/>
      <c r="U47713" s="41"/>
    </row>
    <row r="47714" s="1" customFormat="1" ht="22" customHeight="1" spans="1:21">
      <c r="A47714" s="9"/>
      <c r="D47714" s="9"/>
      <c r="P47714" s="17"/>
      <c r="Q47714" s="9"/>
      <c r="R47714" s="21"/>
      <c r="U47714" s="41"/>
    </row>
    <row r="47715" s="1" customFormat="1" ht="22" customHeight="1" spans="1:21">
      <c r="A47715" s="9"/>
      <c r="D47715" s="9"/>
      <c r="P47715" s="17"/>
      <c r="Q47715" s="9"/>
      <c r="R47715" s="21"/>
      <c r="U47715" s="41"/>
    </row>
    <row r="47716" s="1" customFormat="1" ht="22" customHeight="1" spans="1:21">
      <c r="A47716" s="9"/>
      <c r="D47716" s="9"/>
      <c r="P47716" s="17"/>
      <c r="Q47716" s="9"/>
      <c r="R47716" s="21"/>
      <c r="U47716" s="41"/>
    </row>
    <row r="47717" s="1" customFormat="1" ht="22" customHeight="1" spans="1:21">
      <c r="A47717" s="9"/>
      <c r="D47717" s="9"/>
      <c r="P47717" s="17"/>
      <c r="Q47717" s="9"/>
      <c r="R47717" s="21"/>
      <c r="U47717" s="41"/>
    </row>
    <row r="47718" s="1" customFormat="1" ht="22" customHeight="1" spans="1:21">
      <c r="A47718" s="9"/>
      <c r="D47718" s="9"/>
      <c r="P47718" s="17"/>
      <c r="Q47718" s="9"/>
      <c r="R47718" s="21"/>
      <c r="U47718" s="41"/>
    </row>
    <row r="47719" s="1" customFormat="1" ht="22" customHeight="1" spans="1:21">
      <c r="A47719" s="9"/>
      <c r="D47719" s="9"/>
      <c r="P47719" s="17"/>
      <c r="Q47719" s="9"/>
      <c r="R47719" s="21"/>
      <c r="U47719" s="41"/>
    </row>
    <row r="47720" s="1" customFormat="1" ht="22" customHeight="1" spans="1:21">
      <c r="A47720" s="9"/>
      <c r="D47720" s="9"/>
      <c r="P47720" s="17"/>
      <c r="Q47720" s="9"/>
      <c r="R47720" s="21"/>
      <c r="U47720" s="41"/>
    </row>
    <row r="47721" s="1" customFormat="1" ht="22" customHeight="1" spans="1:21">
      <c r="A47721" s="9"/>
      <c r="D47721" s="9"/>
      <c r="P47721" s="17"/>
      <c r="Q47721" s="9"/>
      <c r="R47721" s="21"/>
      <c r="U47721" s="41"/>
    </row>
    <row r="47722" s="1" customFormat="1" ht="22" customHeight="1" spans="1:21">
      <c r="A47722" s="9"/>
      <c r="D47722" s="9"/>
      <c r="P47722" s="17"/>
      <c r="Q47722" s="9"/>
      <c r="R47722" s="21"/>
      <c r="U47722" s="41"/>
    </row>
    <row r="47723" s="1" customFormat="1" ht="22" customHeight="1" spans="1:21">
      <c r="A47723" s="9"/>
      <c r="D47723" s="9"/>
      <c r="P47723" s="17"/>
      <c r="Q47723" s="9"/>
      <c r="R47723" s="21"/>
      <c r="U47723" s="41"/>
    </row>
    <row r="47724" s="1" customFormat="1" ht="22" customHeight="1" spans="1:21">
      <c r="A47724" s="9"/>
      <c r="D47724" s="9"/>
      <c r="P47724" s="17"/>
      <c r="Q47724" s="9"/>
      <c r="R47724" s="21"/>
      <c r="U47724" s="41"/>
    </row>
    <row r="47725" s="1" customFormat="1" ht="22" customHeight="1" spans="1:21">
      <c r="A47725" s="9"/>
      <c r="D47725" s="9"/>
      <c r="P47725" s="17"/>
      <c r="Q47725" s="9"/>
      <c r="R47725" s="21"/>
      <c r="U47725" s="41"/>
    </row>
    <row r="47726" s="1" customFormat="1" ht="22" customHeight="1" spans="1:21">
      <c r="A47726" s="9"/>
      <c r="D47726" s="9"/>
      <c r="P47726" s="17"/>
      <c r="Q47726" s="9"/>
      <c r="R47726" s="21"/>
      <c r="U47726" s="41"/>
    </row>
    <row r="47727" s="1" customFormat="1" ht="22" customHeight="1" spans="1:21">
      <c r="A47727" s="9"/>
      <c r="D47727" s="9"/>
      <c r="P47727" s="17"/>
      <c r="Q47727" s="9"/>
      <c r="R47727" s="21"/>
      <c r="U47727" s="41"/>
    </row>
    <row r="47728" s="1" customFormat="1" ht="22" customHeight="1" spans="1:21">
      <c r="A47728" s="9"/>
      <c r="D47728" s="9"/>
      <c r="P47728" s="17"/>
      <c r="Q47728" s="9"/>
      <c r="R47728" s="21"/>
      <c r="U47728" s="41"/>
    </row>
    <row r="47729" s="1" customFormat="1" ht="22" customHeight="1" spans="1:21">
      <c r="A47729" s="9"/>
      <c r="D47729" s="9"/>
      <c r="P47729" s="17"/>
      <c r="Q47729" s="9"/>
      <c r="R47729" s="21"/>
      <c r="U47729" s="41"/>
    </row>
    <row r="47730" s="1" customFormat="1" ht="22" customHeight="1" spans="1:21">
      <c r="A47730" s="9"/>
      <c r="D47730" s="9"/>
      <c r="P47730" s="17"/>
      <c r="Q47730" s="9"/>
      <c r="R47730" s="21"/>
      <c r="U47730" s="41"/>
    </row>
    <row r="47731" s="1" customFormat="1" ht="22" customHeight="1" spans="1:21">
      <c r="A47731" s="9"/>
      <c r="D47731" s="9"/>
      <c r="P47731" s="17"/>
      <c r="Q47731" s="9"/>
      <c r="R47731" s="21"/>
      <c r="U47731" s="41"/>
    </row>
    <row r="47732" s="1" customFormat="1" ht="22" customHeight="1" spans="1:21">
      <c r="A47732" s="9"/>
      <c r="D47732" s="9"/>
      <c r="P47732" s="17"/>
      <c r="Q47732" s="9"/>
      <c r="R47732" s="21"/>
      <c r="U47732" s="41"/>
    </row>
    <row r="47733" s="1" customFormat="1" ht="22" customHeight="1" spans="1:21">
      <c r="A47733" s="9"/>
      <c r="D47733" s="9"/>
      <c r="P47733" s="17"/>
      <c r="Q47733" s="9"/>
      <c r="R47733" s="21"/>
      <c r="U47733" s="41"/>
    </row>
    <row r="47734" s="1" customFormat="1" ht="22" customHeight="1" spans="1:21">
      <c r="A47734" s="9"/>
      <c r="D47734" s="9"/>
      <c r="P47734" s="17"/>
      <c r="Q47734" s="9"/>
      <c r="R47734" s="21"/>
      <c r="U47734" s="41"/>
    </row>
    <row r="47735" s="1" customFormat="1" ht="22" customHeight="1" spans="1:21">
      <c r="A47735" s="9"/>
      <c r="D47735" s="9"/>
      <c r="P47735" s="17"/>
      <c r="Q47735" s="9"/>
      <c r="R47735" s="21"/>
      <c r="U47735" s="41"/>
    </row>
    <row r="47736" s="1" customFormat="1" ht="22" customHeight="1" spans="1:21">
      <c r="A47736" s="9"/>
      <c r="D47736" s="9"/>
      <c r="P47736" s="17"/>
      <c r="Q47736" s="9"/>
      <c r="R47736" s="21"/>
      <c r="U47736" s="41"/>
    </row>
    <row r="47737" s="1" customFormat="1" ht="22" customHeight="1" spans="1:21">
      <c r="A47737" s="9"/>
      <c r="D47737" s="9"/>
      <c r="P47737" s="17"/>
      <c r="Q47737" s="9"/>
      <c r="R47737" s="21"/>
      <c r="U47737" s="41"/>
    </row>
    <row r="47738" s="1" customFormat="1" ht="22" customHeight="1" spans="1:21">
      <c r="A47738" s="9"/>
      <c r="D47738" s="9"/>
      <c r="P47738" s="17"/>
      <c r="Q47738" s="9"/>
      <c r="R47738" s="21"/>
      <c r="U47738" s="41"/>
    </row>
    <row r="47739" s="1" customFormat="1" ht="22" customHeight="1" spans="1:21">
      <c r="A47739" s="9"/>
      <c r="D47739" s="9"/>
      <c r="P47739" s="17"/>
      <c r="Q47739" s="9"/>
      <c r="R47739" s="21"/>
      <c r="U47739" s="41"/>
    </row>
    <row r="47740" s="1" customFormat="1" ht="22" customHeight="1" spans="1:21">
      <c r="A47740" s="9"/>
      <c r="D47740" s="9"/>
      <c r="P47740" s="17"/>
      <c r="Q47740" s="9"/>
      <c r="R47740" s="21"/>
      <c r="U47740" s="41"/>
    </row>
    <row r="47741" s="1" customFormat="1" ht="22" customHeight="1" spans="1:21">
      <c r="A47741" s="9"/>
      <c r="D47741" s="9"/>
      <c r="P47741" s="17"/>
      <c r="Q47741" s="9"/>
      <c r="R47741" s="21"/>
      <c r="U47741" s="41"/>
    </row>
    <row r="47742" s="1" customFormat="1" ht="22" customHeight="1" spans="1:21">
      <c r="A47742" s="9"/>
      <c r="D47742" s="9"/>
      <c r="P47742" s="17"/>
      <c r="Q47742" s="9"/>
      <c r="R47742" s="21"/>
      <c r="U47742" s="41"/>
    </row>
    <row r="47743" s="1" customFormat="1" ht="22" customHeight="1" spans="1:21">
      <c r="A47743" s="9"/>
      <c r="D47743" s="9"/>
      <c r="P47743" s="17"/>
      <c r="Q47743" s="9"/>
      <c r="R47743" s="21"/>
      <c r="U47743" s="41"/>
    </row>
    <row r="47744" s="1" customFormat="1" ht="22" customHeight="1" spans="1:21">
      <c r="A47744" s="9"/>
      <c r="D47744" s="9"/>
      <c r="P47744" s="17"/>
      <c r="Q47744" s="9"/>
      <c r="R47744" s="21"/>
      <c r="U47744" s="41"/>
    </row>
    <row r="47745" s="1" customFormat="1" ht="22" customHeight="1" spans="1:21">
      <c r="A47745" s="9"/>
      <c r="D47745" s="9"/>
      <c r="P47745" s="17"/>
      <c r="Q47745" s="9"/>
      <c r="R47745" s="21"/>
      <c r="U47745" s="41"/>
    </row>
    <row r="47746" s="1" customFormat="1" ht="22" customHeight="1" spans="1:21">
      <c r="A47746" s="9"/>
      <c r="D47746" s="9"/>
      <c r="P47746" s="17"/>
      <c r="Q47746" s="9"/>
      <c r="R47746" s="21"/>
      <c r="U47746" s="41"/>
    </row>
    <row r="47747" s="1" customFormat="1" ht="22" customHeight="1" spans="1:21">
      <c r="A47747" s="9"/>
      <c r="D47747" s="9"/>
      <c r="P47747" s="17"/>
      <c r="Q47747" s="9"/>
      <c r="R47747" s="21"/>
      <c r="U47747" s="41"/>
    </row>
    <row r="47748" s="1" customFormat="1" ht="22" customHeight="1" spans="1:21">
      <c r="A47748" s="9"/>
      <c r="D47748" s="9"/>
      <c r="P47748" s="17"/>
      <c r="Q47748" s="9"/>
      <c r="R47748" s="21"/>
      <c r="U47748" s="41"/>
    </row>
    <row r="47749" s="1" customFormat="1" ht="22" customHeight="1" spans="1:21">
      <c r="A47749" s="9"/>
      <c r="D47749" s="9"/>
      <c r="P47749" s="17"/>
      <c r="Q47749" s="9"/>
      <c r="R47749" s="21"/>
      <c r="U47749" s="41"/>
    </row>
    <row r="47750" s="1" customFormat="1" ht="22" customHeight="1" spans="1:21">
      <c r="A47750" s="9"/>
      <c r="D47750" s="9"/>
      <c r="P47750" s="17"/>
      <c r="Q47750" s="9"/>
      <c r="R47750" s="21"/>
      <c r="U47750" s="41"/>
    </row>
    <row r="47751" s="1" customFormat="1" ht="22" customHeight="1" spans="1:21">
      <c r="A47751" s="9"/>
      <c r="D47751" s="9"/>
      <c r="P47751" s="17"/>
      <c r="Q47751" s="9"/>
      <c r="R47751" s="21"/>
      <c r="U47751" s="41"/>
    </row>
    <row r="47752" s="1" customFormat="1" ht="22" customHeight="1" spans="1:21">
      <c r="A47752" s="9"/>
      <c r="D47752" s="9"/>
      <c r="P47752" s="17"/>
      <c r="Q47752" s="9"/>
      <c r="R47752" s="21"/>
      <c r="U47752" s="41"/>
    </row>
    <row r="47753" s="1" customFormat="1" ht="22" customHeight="1" spans="1:21">
      <c r="A47753" s="9"/>
      <c r="D47753" s="9"/>
      <c r="P47753" s="17"/>
      <c r="Q47753" s="9"/>
      <c r="R47753" s="21"/>
      <c r="U47753" s="41"/>
    </row>
    <row r="47754" s="1" customFormat="1" ht="22" customHeight="1" spans="1:21">
      <c r="A47754" s="9"/>
      <c r="D47754" s="9"/>
      <c r="P47754" s="17"/>
      <c r="Q47754" s="9"/>
      <c r="R47754" s="21"/>
      <c r="U47754" s="41"/>
    </row>
    <row r="47755" s="1" customFormat="1" ht="22" customHeight="1" spans="1:21">
      <c r="A47755" s="9"/>
      <c r="D47755" s="9"/>
      <c r="P47755" s="17"/>
      <c r="Q47755" s="9"/>
      <c r="R47755" s="21"/>
      <c r="U47755" s="41"/>
    </row>
    <row r="47756" s="1" customFormat="1" ht="22" customHeight="1" spans="1:21">
      <c r="A47756" s="9"/>
      <c r="D47756" s="9"/>
      <c r="P47756" s="17"/>
      <c r="Q47756" s="9"/>
      <c r="R47756" s="21"/>
      <c r="U47756" s="41"/>
    </row>
    <row r="47757" s="1" customFormat="1" ht="22" customHeight="1" spans="1:21">
      <c r="A47757" s="9"/>
      <c r="D47757" s="9"/>
      <c r="P47757" s="17"/>
      <c r="Q47757" s="9"/>
      <c r="R47757" s="21"/>
      <c r="U47757" s="41"/>
    </row>
    <row r="47758" s="1" customFormat="1" ht="22" customHeight="1" spans="1:21">
      <c r="A47758" s="9"/>
      <c r="D47758" s="9"/>
      <c r="P47758" s="17"/>
      <c r="Q47758" s="9"/>
      <c r="R47758" s="21"/>
      <c r="U47758" s="41"/>
    </row>
    <row r="47759" s="1" customFormat="1" ht="22" customHeight="1" spans="1:21">
      <c r="A47759" s="9"/>
      <c r="D47759" s="9"/>
      <c r="P47759" s="17"/>
      <c r="Q47759" s="9"/>
      <c r="R47759" s="21"/>
      <c r="U47759" s="41"/>
    </row>
    <row r="47760" s="1" customFormat="1" ht="22" customHeight="1" spans="1:21">
      <c r="A47760" s="9"/>
      <c r="D47760" s="9"/>
      <c r="P47760" s="17"/>
      <c r="Q47760" s="9"/>
      <c r="R47760" s="21"/>
      <c r="U47760" s="41"/>
    </row>
    <row r="47761" s="1" customFormat="1" ht="22" customHeight="1" spans="1:21">
      <c r="A47761" s="9"/>
      <c r="D47761" s="9"/>
      <c r="P47761" s="17"/>
      <c r="Q47761" s="9"/>
      <c r="R47761" s="21"/>
      <c r="U47761" s="41"/>
    </row>
    <row r="47762" s="1" customFormat="1" ht="22" customHeight="1" spans="1:21">
      <c r="A47762" s="9"/>
      <c r="D47762" s="9"/>
      <c r="P47762" s="17"/>
      <c r="Q47762" s="9"/>
      <c r="R47762" s="21"/>
      <c r="U47762" s="41"/>
    </row>
    <row r="47763" s="1" customFormat="1" ht="22" customHeight="1" spans="1:21">
      <c r="A47763" s="9"/>
      <c r="D47763" s="9"/>
      <c r="P47763" s="17"/>
      <c r="Q47763" s="9"/>
      <c r="R47763" s="21"/>
      <c r="U47763" s="41"/>
    </row>
    <row r="47764" s="1" customFormat="1" ht="22" customHeight="1" spans="1:21">
      <c r="A47764" s="9"/>
      <c r="D47764" s="9"/>
      <c r="P47764" s="17"/>
      <c r="Q47764" s="9"/>
      <c r="R47764" s="21"/>
      <c r="U47764" s="41"/>
    </row>
    <row r="47765" s="1" customFormat="1" ht="22" customHeight="1" spans="1:21">
      <c r="A47765" s="9"/>
      <c r="D47765" s="9"/>
      <c r="P47765" s="17"/>
      <c r="Q47765" s="9"/>
      <c r="R47765" s="21"/>
      <c r="U47765" s="41"/>
    </row>
    <row r="47766" s="1" customFormat="1" ht="22" customHeight="1" spans="1:21">
      <c r="A47766" s="9"/>
      <c r="D47766" s="9"/>
      <c r="P47766" s="17"/>
      <c r="Q47766" s="9"/>
      <c r="R47766" s="21"/>
      <c r="U47766" s="41"/>
    </row>
    <row r="47767" s="1" customFormat="1" ht="22" customHeight="1" spans="1:21">
      <c r="A47767" s="9"/>
      <c r="D47767" s="9"/>
      <c r="P47767" s="17"/>
      <c r="Q47767" s="9"/>
      <c r="R47767" s="21"/>
      <c r="U47767" s="41"/>
    </row>
    <row r="47768" s="1" customFormat="1" ht="22" customHeight="1" spans="1:21">
      <c r="A47768" s="9"/>
      <c r="D47768" s="9"/>
      <c r="P47768" s="17"/>
      <c r="Q47768" s="9"/>
      <c r="R47768" s="21"/>
      <c r="U47768" s="41"/>
    </row>
    <row r="47769" s="1" customFormat="1" ht="22" customHeight="1" spans="1:21">
      <c r="A47769" s="9"/>
      <c r="D47769" s="9"/>
      <c r="P47769" s="17"/>
      <c r="Q47769" s="9"/>
      <c r="R47769" s="21"/>
      <c r="U47769" s="41"/>
    </row>
    <row r="47770" s="1" customFormat="1" ht="22" customHeight="1" spans="1:21">
      <c r="A47770" s="9"/>
      <c r="D47770" s="9"/>
      <c r="P47770" s="17"/>
      <c r="Q47770" s="9"/>
      <c r="R47770" s="21"/>
      <c r="U47770" s="41"/>
    </row>
    <row r="47771" s="1" customFormat="1" ht="22" customHeight="1" spans="1:21">
      <c r="A47771" s="9"/>
      <c r="D47771" s="9"/>
      <c r="P47771" s="17"/>
      <c r="Q47771" s="9"/>
      <c r="R47771" s="21"/>
      <c r="U47771" s="41"/>
    </row>
    <row r="47772" s="1" customFormat="1" ht="22" customHeight="1" spans="1:21">
      <c r="A47772" s="9"/>
      <c r="D47772" s="9"/>
      <c r="P47772" s="17"/>
      <c r="Q47772" s="9"/>
      <c r="R47772" s="21"/>
      <c r="U47772" s="41"/>
    </row>
    <row r="47773" s="1" customFormat="1" ht="22" customHeight="1" spans="1:21">
      <c r="A47773" s="9"/>
      <c r="D47773" s="9"/>
      <c r="P47773" s="17"/>
      <c r="Q47773" s="9"/>
      <c r="R47773" s="21"/>
      <c r="U47773" s="41"/>
    </row>
    <row r="47774" s="1" customFormat="1" ht="22" customHeight="1" spans="1:21">
      <c r="A47774" s="9"/>
      <c r="D47774" s="9"/>
      <c r="P47774" s="17"/>
      <c r="Q47774" s="9"/>
      <c r="R47774" s="21"/>
      <c r="U47774" s="41"/>
    </row>
    <row r="47775" s="1" customFormat="1" ht="22" customHeight="1" spans="1:21">
      <c r="A47775" s="9"/>
      <c r="D47775" s="9"/>
      <c r="P47775" s="17"/>
      <c r="Q47775" s="9"/>
      <c r="R47775" s="21"/>
      <c r="U47775" s="41"/>
    </row>
    <row r="47776" s="1" customFormat="1" ht="22" customHeight="1" spans="1:21">
      <c r="A47776" s="9"/>
      <c r="D47776" s="9"/>
      <c r="P47776" s="17"/>
      <c r="Q47776" s="9"/>
      <c r="R47776" s="21"/>
      <c r="U47776" s="41"/>
    </row>
    <row r="47777" s="1" customFormat="1" ht="22" customHeight="1" spans="1:21">
      <c r="A47777" s="9"/>
      <c r="D47777" s="9"/>
      <c r="P47777" s="17"/>
      <c r="Q47777" s="9"/>
      <c r="R47777" s="21"/>
      <c r="U47777" s="41"/>
    </row>
    <row r="47778" s="1" customFormat="1" ht="22" customHeight="1" spans="1:21">
      <c r="A47778" s="9"/>
      <c r="D47778" s="9"/>
      <c r="P47778" s="17"/>
      <c r="Q47778" s="9"/>
      <c r="R47778" s="21"/>
      <c r="U47778" s="41"/>
    </row>
    <row r="47779" s="1" customFormat="1" ht="22" customHeight="1" spans="1:21">
      <c r="A47779" s="9"/>
      <c r="D47779" s="9"/>
      <c r="P47779" s="17"/>
      <c r="Q47779" s="9"/>
      <c r="R47779" s="21"/>
      <c r="U47779" s="41"/>
    </row>
    <row r="47780" s="1" customFormat="1" ht="22" customHeight="1" spans="1:21">
      <c r="A47780" s="9"/>
      <c r="D47780" s="9"/>
      <c r="P47780" s="17"/>
      <c r="Q47780" s="9"/>
      <c r="R47780" s="21"/>
      <c r="U47780" s="41"/>
    </row>
    <row r="47781" s="1" customFormat="1" ht="22" customHeight="1" spans="1:21">
      <c r="A47781" s="9"/>
      <c r="D47781" s="9"/>
      <c r="P47781" s="17"/>
      <c r="Q47781" s="9"/>
      <c r="R47781" s="21"/>
      <c r="U47781" s="41"/>
    </row>
    <row r="47782" s="1" customFormat="1" ht="22" customHeight="1" spans="1:21">
      <c r="A47782" s="9"/>
      <c r="D47782" s="9"/>
      <c r="P47782" s="17"/>
      <c r="Q47782" s="9"/>
      <c r="R47782" s="21"/>
      <c r="U47782" s="41"/>
    </row>
    <row r="47783" s="1" customFormat="1" ht="22" customHeight="1" spans="1:21">
      <c r="A47783" s="9"/>
      <c r="D47783" s="9"/>
      <c r="P47783" s="17"/>
      <c r="Q47783" s="9"/>
      <c r="R47783" s="21"/>
      <c r="U47783" s="41"/>
    </row>
    <row r="47784" s="1" customFormat="1" ht="22" customHeight="1" spans="1:21">
      <c r="A47784" s="9"/>
      <c r="D47784" s="9"/>
      <c r="P47784" s="17"/>
      <c r="Q47784" s="9"/>
      <c r="R47784" s="21"/>
      <c r="U47784" s="41"/>
    </row>
    <row r="47785" s="1" customFormat="1" ht="22" customHeight="1" spans="1:21">
      <c r="A47785" s="9"/>
      <c r="D47785" s="9"/>
      <c r="P47785" s="17"/>
      <c r="Q47785" s="9"/>
      <c r="R47785" s="21"/>
      <c r="U47785" s="41"/>
    </row>
    <row r="47786" s="1" customFormat="1" ht="22" customHeight="1" spans="1:21">
      <c r="A47786" s="9"/>
      <c r="D47786" s="9"/>
      <c r="P47786" s="17"/>
      <c r="Q47786" s="9"/>
      <c r="R47786" s="21"/>
      <c r="U47786" s="41"/>
    </row>
    <row r="47787" s="1" customFormat="1" ht="22" customHeight="1" spans="1:21">
      <c r="A47787" s="9"/>
      <c r="D47787" s="9"/>
      <c r="P47787" s="17"/>
      <c r="Q47787" s="9"/>
      <c r="R47787" s="21"/>
      <c r="U47787" s="41"/>
    </row>
    <row r="47788" s="1" customFormat="1" ht="22" customHeight="1" spans="1:21">
      <c r="A47788" s="9"/>
      <c r="D47788" s="9"/>
      <c r="P47788" s="17"/>
      <c r="Q47788" s="9"/>
      <c r="R47788" s="21"/>
      <c r="U47788" s="41"/>
    </row>
    <row r="47789" s="1" customFormat="1" ht="22" customHeight="1" spans="1:21">
      <c r="A47789" s="9"/>
      <c r="D47789" s="9"/>
      <c r="P47789" s="17"/>
      <c r="Q47789" s="9"/>
      <c r="R47789" s="21"/>
      <c r="U47789" s="41"/>
    </row>
    <row r="47790" s="1" customFormat="1" ht="22" customHeight="1" spans="1:21">
      <c r="A47790" s="9"/>
      <c r="D47790" s="9"/>
      <c r="P47790" s="17"/>
      <c r="Q47790" s="9"/>
      <c r="R47790" s="21"/>
      <c r="U47790" s="41"/>
    </row>
    <row r="47791" s="1" customFormat="1" ht="22" customHeight="1" spans="1:21">
      <c r="A47791" s="9"/>
      <c r="D47791" s="9"/>
      <c r="P47791" s="17"/>
      <c r="Q47791" s="9"/>
      <c r="R47791" s="21"/>
      <c r="U47791" s="41"/>
    </row>
    <row r="47792" s="1" customFormat="1" ht="22" customHeight="1" spans="1:21">
      <c r="A47792" s="9"/>
      <c r="D47792" s="9"/>
      <c r="P47792" s="17"/>
      <c r="Q47792" s="9"/>
      <c r="R47792" s="21"/>
      <c r="U47792" s="41"/>
    </row>
    <row r="47793" s="1" customFormat="1" ht="22" customHeight="1" spans="1:21">
      <c r="A47793" s="9"/>
      <c r="D47793" s="9"/>
      <c r="P47793" s="17"/>
      <c r="Q47793" s="9"/>
      <c r="R47793" s="21"/>
      <c r="U47793" s="41"/>
    </row>
    <row r="47794" s="1" customFormat="1" ht="22" customHeight="1" spans="1:21">
      <c r="A47794" s="9"/>
      <c r="D47794" s="9"/>
      <c r="P47794" s="17"/>
      <c r="Q47794" s="9"/>
      <c r="R47794" s="21"/>
      <c r="U47794" s="41"/>
    </row>
    <row r="47795" s="1" customFormat="1" ht="22" customHeight="1" spans="1:21">
      <c r="A47795" s="9"/>
      <c r="D47795" s="9"/>
      <c r="P47795" s="17"/>
      <c r="Q47795" s="9"/>
      <c r="R47795" s="21"/>
      <c r="U47795" s="41"/>
    </row>
    <row r="47796" s="1" customFormat="1" ht="22" customHeight="1" spans="1:21">
      <c r="A47796" s="9"/>
      <c r="D47796" s="9"/>
      <c r="P47796" s="17"/>
      <c r="Q47796" s="9"/>
      <c r="R47796" s="21"/>
      <c r="U47796" s="41"/>
    </row>
    <row r="47797" s="1" customFormat="1" ht="22" customHeight="1" spans="1:21">
      <c r="A47797" s="9"/>
      <c r="D47797" s="9"/>
      <c r="P47797" s="17"/>
      <c r="Q47797" s="9"/>
      <c r="R47797" s="21"/>
      <c r="U47797" s="41"/>
    </row>
    <row r="47798" s="1" customFormat="1" ht="22" customHeight="1" spans="1:21">
      <c r="A47798" s="9"/>
      <c r="D47798" s="9"/>
      <c r="P47798" s="17"/>
      <c r="Q47798" s="9"/>
      <c r="R47798" s="21"/>
      <c r="U47798" s="41"/>
    </row>
    <row r="47799" s="1" customFormat="1" ht="22" customHeight="1" spans="1:21">
      <c r="A47799" s="9"/>
      <c r="D47799" s="9"/>
      <c r="P47799" s="17"/>
      <c r="Q47799" s="9"/>
      <c r="R47799" s="21"/>
      <c r="U47799" s="41"/>
    </row>
    <row r="47800" s="1" customFormat="1" ht="22" customHeight="1" spans="1:21">
      <c r="A47800" s="9"/>
      <c r="D47800" s="9"/>
      <c r="P47800" s="17"/>
      <c r="Q47800" s="9"/>
      <c r="R47800" s="21"/>
      <c r="U47800" s="41"/>
    </row>
    <row r="47801" s="1" customFormat="1" ht="22" customHeight="1" spans="1:21">
      <c r="A47801" s="9"/>
      <c r="D47801" s="9"/>
      <c r="P47801" s="17"/>
      <c r="Q47801" s="9"/>
      <c r="R47801" s="21"/>
      <c r="U47801" s="41"/>
    </row>
    <row r="47802" s="1" customFormat="1" ht="22" customHeight="1" spans="1:21">
      <c r="A47802" s="9"/>
      <c r="D47802" s="9"/>
      <c r="P47802" s="17"/>
      <c r="Q47802" s="9"/>
      <c r="R47802" s="21"/>
      <c r="U47802" s="41"/>
    </row>
    <row r="47803" s="1" customFormat="1" ht="22" customHeight="1" spans="1:21">
      <c r="A47803" s="9"/>
      <c r="D47803" s="9"/>
      <c r="P47803" s="17"/>
      <c r="Q47803" s="9"/>
      <c r="R47803" s="21"/>
      <c r="U47803" s="41"/>
    </row>
    <row r="47804" s="1" customFormat="1" ht="22" customHeight="1" spans="1:21">
      <c r="A47804" s="9"/>
      <c r="D47804" s="9"/>
      <c r="P47804" s="17"/>
      <c r="Q47804" s="9"/>
      <c r="R47804" s="21"/>
      <c r="U47804" s="41"/>
    </row>
    <row r="47805" s="1" customFormat="1" ht="22" customHeight="1" spans="1:21">
      <c r="A47805" s="9"/>
      <c r="D47805" s="9"/>
      <c r="P47805" s="17"/>
      <c r="Q47805" s="9"/>
      <c r="R47805" s="21"/>
      <c r="U47805" s="41"/>
    </row>
    <row r="47806" s="1" customFormat="1" ht="22" customHeight="1" spans="1:21">
      <c r="A47806" s="9"/>
      <c r="D47806" s="9"/>
      <c r="P47806" s="17"/>
      <c r="Q47806" s="9"/>
      <c r="R47806" s="21"/>
      <c r="U47806" s="41"/>
    </row>
    <row r="47807" s="1" customFormat="1" ht="22" customHeight="1" spans="1:21">
      <c r="A47807" s="9"/>
      <c r="D47807" s="9"/>
      <c r="P47807" s="17"/>
      <c r="Q47807" s="9"/>
      <c r="R47807" s="21"/>
      <c r="U47807" s="41"/>
    </row>
    <row r="47808" s="1" customFormat="1" ht="22" customHeight="1" spans="1:21">
      <c r="A47808" s="9"/>
      <c r="D47808" s="9"/>
      <c r="P47808" s="17"/>
      <c r="Q47808" s="9"/>
      <c r="R47808" s="21"/>
      <c r="U47808" s="41"/>
    </row>
    <row r="47809" s="1" customFormat="1" ht="22" customHeight="1" spans="1:21">
      <c r="A47809" s="9"/>
      <c r="D47809" s="9"/>
      <c r="P47809" s="17"/>
      <c r="Q47809" s="9"/>
      <c r="R47809" s="21"/>
      <c r="U47809" s="41"/>
    </row>
    <row r="47810" s="1" customFormat="1" ht="22" customHeight="1" spans="1:21">
      <c r="A47810" s="9"/>
      <c r="D47810" s="9"/>
      <c r="P47810" s="17"/>
      <c r="Q47810" s="9"/>
      <c r="R47810" s="21"/>
      <c r="U47810" s="41"/>
    </row>
    <row r="47811" s="1" customFormat="1" ht="22" customHeight="1" spans="1:21">
      <c r="A47811" s="9"/>
      <c r="D47811" s="9"/>
      <c r="P47811" s="17"/>
      <c r="Q47811" s="9"/>
      <c r="R47811" s="21"/>
      <c r="U47811" s="41"/>
    </row>
    <row r="47812" s="1" customFormat="1" ht="22" customHeight="1" spans="1:21">
      <c r="A47812" s="9"/>
      <c r="D47812" s="9"/>
      <c r="P47812" s="17"/>
      <c r="Q47812" s="9"/>
      <c r="R47812" s="21"/>
      <c r="U47812" s="41"/>
    </row>
    <row r="47813" s="1" customFormat="1" ht="22" customHeight="1" spans="1:21">
      <c r="A47813" s="9"/>
      <c r="D47813" s="9"/>
      <c r="P47813" s="17"/>
      <c r="Q47813" s="9"/>
      <c r="R47813" s="21"/>
      <c r="U47813" s="41"/>
    </row>
    <row r="47814" s="1" customFormat="1" ht="22" customHeight="1" spans="1:21">
      <c r="A47814" s="9"/>
      <c r="D47814" s="9"/>
      <c r="P47814" s="17"/>
      <c r="Q47814" s="9"/>
      <c r="R47814" s="21"/>
      <c r="U47814" s="41"/>
    </row>
    <row r="47815" s="1" customFormat="1" ht="22" customHeight="1" spans="1:21">
      <c r="A47815" s="9"/>
      <c r="D47815" s="9"/>
      <c r="P47815" s="17"/>
      <c r="Q47815" s="9"/>
      <c r="R47815" s="21"/>
      <c r="U47815" s="41"/>
    </row>
    <row r="47816" s="1" customFormat="1" ht="22" customHeight="1" spans="1:21">
      <c r="A47816" s="9"/>
      <c r="D47816" s="9"/>
      <c r="P47816" s="17"/>
      <c r="Q47816" s="9"/>
      <c r="R47816" s="21"/>
      <c r="U47816" s="41"/>
    </row>
    <row r="47817" s="1" customFormat="1" ht="22" customHeight="1" spans="1:21">
      <c r="A47817" s="9"/>
      <c r="D47817" s="9"/>
      <c r="P47817" s="17"/>
      <c r="Q47817" s="9"/>
      <c r="R47817" s="21"/>
      <c r="U47817" s="41"/>
    </row>
    <row r="47818" s="1" customFormat="1" ht="22" customHeight="1" spans="1:21">
      <c r="A47818" s="9"/>
      <c r="D47818" s="9"/>
      <c r="P47818" s="17"/>
      <c r="Q47818" s="9"/>
      <c r="R47818" s="21"/>
      <c r="U47818" s="41"/>
    </row>
    <row r="47819" s="1" customFormat="1" ht="22" customHeight="1" spans="1:21">
      <c r="A47819" s="9"/>
      <c r="D47819" s="9"/>
      <c r="P47819" s="17"/>
      <c r="Q47819" s="9"/>
      <c r="R47819" s="21"/>
      <c r="U47819" s="41"/>
    </row>
    <row r="47820" s="1" customFormat="1" ht="22" customHeight="1" spans="1:21">
      <c r="A47820" s="9"/>
      <c r="D47820" s="9"/>
      <c r="P47820" s="17"/>
      <c r="Q47820" s="9"/>
      <c r="R47820" s="21"/>
      <c r="U47820" s="41"/>
    </row>
    <row r="47821" s="1" customFormat="1" ht="22" customHeight="1" spans="1:21">
      <c r="A47821" s="9"/>
      <c r="D47821" s="9"/>
      <c r="P47821" s="17"/>
      <c r="Q47821" s="9"/>
      <c r="R47821" s="21"/>
      <c r="U47821" s="41"/>
    </row>
    <row r="47822" s="1" customFormat="1" ht="22" customHeight="1" spans="1:21">
      <c r="A47822" s="9"/>
      <c r="D47822" s="9"/>
      <c r="P47822" s="17"/>
      <c r="Q47822" s="9"/>
      <c r="R47822" s="21"/>
      <c r="U47822" s="41"/>
    </row>
    <row r="47823" s="1" customFormat="1" ht="22" customHeight="1" spans="1:21">
      <c r="A47823" s="9"/>
      <c r="D47823" s="9"/>
      <c r="P47823" s="17"/>
      <c r="Q47823" s="9"/>
      <c r="R47823" s="21"/>
      <c r="U47823" s="41"/>
    </row>
    <row r="47824" s="1" customFormat="1" ht="22" customHeight="1" spans="1:21">
      <c r="A47824" s="9"/>
      <c r="D47824" s="9"/>
      <c r="P47824" s="17"/>
      <c r="Q47824" s="9"/>
      <c r="R47824" s="21"/>
      <c r="U47824" s="41"/>
    </row>
    <row r="47825" s="1" customFormat="1" ht="22" customHeight="1" spans="1:21">
      <c r="A47825" s="9"/>
      <c r="D47825" s="9"/>
      <c r="P47825" s="17"/>
      <c r="Q47825" s="9"/>
      <c r="R47825" s="21"/>
      <c r="U47825" s="41"/>
    </row>
    <row r="47826" s="1" customFormat="1" ht="22" customHeight="1" spans="1:21">
      <c r="A47826" s="9"/>
      <c r="D47826" s="9"/>
      <c r="P47826" s="17"/>
      <c r="Q47826" s="9"/>
      <c r="R47826" s="21"/>
      <c r="U47826" s="41"/>
    </row>
    <row r="47827" s="1" customFormat="1" ht="22" customHeight="1" spans="1:21">
      <c r="A47827" s="9"/>
      <c r="D47827" s="9"/>
      <c r="P47827" s="17"/>
      <c r="Q47827" s="9"/>
      <c r="R47827" s="21"/>
      <c r="U47827" s="41"/>
    </row>
    <row r="47828" s="1" customFormat="1" ht="22" customHeight="1" spans="1:21">
      <c r="A47828" s="9"/>
      <c r="D47828" s="9"/>
      <c r="P47828" s="17"/>
      <c r="Q47828" s="9"/>
      <c r="R47828" s="21"/>
      <c r="U47828" s="41"/>
    </row>
    <row r="47829" s="1" customFormat="1" ht="22" customHeight="1" spans="1:21">
      <c r="A47829" s="9"/>
      <c r="D47829" s="9"/>
      <c r="P47829" s="17"/>
      <c r="Q47829" s="9"/>
      <c r="R47829" s="21"/>
      <c r="U47829" s="41"/>
    </row>
    <row r="47830" s="1" customFormat="1" ht="22" customHeight="1" spans="1:21">
      <c r="A47830" s="9"/>
      <c r="D47830" s="9"/>
      <c r="P47830" s="17"/>
      <c r="Q47830" s="9"/>
      <c r="R47830" s="21"/>
      <c r="U47830" s="41"/>
    </row>
    <row r="47831" s="1" customFormat="1" ht="22" customHeight="1" spans="1:21">
      <c r="A47831" s="9"/>
      <c r="D47831" s="9"/>
      <c r="P47831" s="17"/>
      <c r="Q47831" s="9"/>
      <c r="R47831" s="21"/>
      <c r="U47831" s="41"/>
    </row>
    <row r="47832" s="1" customFormat="1" ht="22" customHeight="1" spans="1:21">
      <c r="A47832" s="9"/>
      <c r="D47832" s="9"/>
      <c r="P47832" s="17"/>
      <c r="Q47832" s="9"/>
      <c r="R47832" s="21"/>
      <c r="U47832" s="41"/>
    </row>
    <row r="47833" s="1" customFormat="1" ht="22" customHeight="1" spans="1:21">
      <c r="A47833" s="9"/>
      <c r="D47833" s="9"/>
      <c r="P47833" s="17"/>
      <c r="Q47833" s="9"/>
      <c r="R47833" s="21"/>
      <c r="U47833" s="41"/>
    </row>
    <row r="47834" s="1" customFormat="1" ht="22" customHeight="1" spans="1:21">
      <c r="A47834" s="9"/>
      <c r="D47834" s="9"/>
      <c r="P47834" s="17"/>
      <c r="Q47834" s="9"/>
      <c r="R47834" s="21"/>
      <c r="U47834" s="41"/>
    </row>
    <row r="47835" s="1" customFormat="1" ht="22" customHeight="1" spans="1:21">
      <c r="A47835" s="9"/>
      <c r="D47835" s="9"/>
      <c r="P47835" s="17"/>
      <c r="Q47835" s="9"/>
      <c r="R47835" s="21"/>
      <c r="U47835" s="41"/>
    </row>
    <row r="47836" s="1" customFormat="1" ht="22" customHeight="1" spans="1:21">
      <c r="A47836" s="9"/>
      <c r="D47836" s="9"/>
      <c r="P47836" s="17"/>
      <c r="Q47836" s="9"/>
      <c r="R47836" s="21"/>
      <c r="U47836" s="41"/>
    </row>
    <row r="47837" s="1" customFormat="1" ht="22" customHeight="1" spans="1:21">
      <c r="A47837" s="9"/>
      <c r="D47837" s="9"/>
      <c r="P47837" s="17"/>
      <c r="Q47837" s="9"/>
      <c r="R47837" s="21"/>
      <c r="U47837" s="41"/>
    </row>
    <row r="47838" s="1" customFormat="1" ht="22" customHeight="1" spans="1:21">
      <c r="A47838" s="9"/>
      <c r="D47838" s="9"/>
      <c r="P47838" s="17"/>
      <c r="Q47838" s="9"/>
      <c r="R47838" s="21"/>
      <c r="U47838" s="41"/>
    </row>
    <row r="47839" s="1" customFormat="1" ht="22" customHeight="1" spans="1:21">
      <c r="A47839" s="9"/>
      <c r="D47839" s="9"/>
      <c r="P47839" s="17"/>
      <c r="Q47839" s="9"/>
      <c r="R47839" s="21"/>
      <c r="U47839" s="41"/>
    </row>
    <row r="47840" s="1" customFormat="1" ht="22" customHeight="1" spans="1:21">
      <c r="A47840" s="9"/>
      <c r="D47840" s="9"/>
      <c r="P47840" s="17"/>
      <c r="Q47840" s="9"/>
      <c r="R47840" s="21"/>
      <c r="U47840" s="41"/>
    </row>
    <row r="47841" s="1" customFormat="1" ht="22" customHeight="1" spans="1:21">
      <c r="A47841" s="9"/>
      <c r="D47841" s="9"/>
      <c r="P47841" s="17"/>
      <c r="Q47841" s="9"/>
      <c r="R47841" s="21"/>
      <c r="U47841" s="41"/>
    </row>
    <row r="47842" s="1" customFormat="1" ht="22" customHeight="1" spans="1:21">
      <c r="A47842" s="9"/>
      <c r="D47842" s="9"/>
      <c r="P47842" s="17"/>
      <c r="Q47842" s="9"/>
      <c r="R47842" s="21"/>
      <c r="U47842" s="41"/>
    </row>
    <row r="47843" s="1" customFormat="1" ht="22" customHeight="1" spans="1:21">
      <c r="A47843" s="9"/>
      <c r="D47843" s="9"/>
      <c r="P47843" s="17"/>
      <c r="Q47843" s="9"/>
      <c r="R47843" s="21"/>
      <c r="U47843" s="41"/>
    </row>
    <row r="47844" s="1" customFormat="1" ht="22" customHeight="1" spans="1:21">
      <c r="A47844" s="9"/>
      <c r="D47844" s="9"/>
      <c r="P47844" s="17"/>
      <c r="Q47844" s="9"/>
      <c r="R47844" s="21"/>
      <c r="U47844" s="41"/>
    </row>
    <row r="47845" s="1" customFormat="1" ht="22" customHeight="1" spans="1:21">
      <c r="A47845" s="9"/>
      <c r="D47845" s="9"/>
      <c r="P47845" s="17"/>
      <c r="Q47845" s="9"/>
      <c r="R47845" s="21"/>
      <c r="U47845" s="41"/>
    </row>
    <row r="47846" s="1" customFormat="1" ht="22" customHeight="1" spans="1:21">
      <c r="A47846" s="9"/>
      <c r="D47846" s="9"/>
      <c r="P47846" s="17"/>
      <c r="Q47846" s="9"/>
      <c r="R47846" s="21"/>
      <c r="U47846" s="41"/>
    </row>
    <row r="47847" s="1" customFormat="1" ht="22" customHeight="1" spans="1:21">
      <c r="A47847" s="9"/>
      <c r="D47847" s="9"/>
      <c r="P47847" s="17"/>
      <c r="Q47847" s="9"/>
      <c r="R47847" s="21"/>
      <c r="U47847" s="41"/>
    </row>
    <row r="47848" s="1" customFormat="1" ht="22" customHeight="1" spans="1:21">
      <c r="A47848" s="9"/>
      <c r="D47848" s="9"/>
      <c r="P47848" s="17"/>
      <c r="Q47848" s="9"/>
      <c r="R47848" s="21"/>
      <c r="U47848" s="41"/>
    </row>
    <row r="47849" s="1" customFormat="1" ht="22" customHeight="1" spans="1:21">
      <c r="A47849" s="9"/>
      <c r="D47849" s="9"/>
      <c r="P47849" s="17"/>
      <c r="Q47849" s="9"/>
      <c r="R47849" s="21"/>
      <c r="U47849" s="41"/>
    </row>
    <row r="47850" s="1" customFormat="1" ht="22" customHeight="1" spans="1:21">
      <c r="A47850" s="9"/>
      <c r="D47850" s="9"/>
      <c r="P47850" s="17"/>
      <c r="Q47850" s="9"/>
      <c r="R47850" s="21"/>
      <c r="U47850" s="41"/>
    </row>
    <row r="47851" s="1" customFormat="1" ht="22" customHeight="1" spans="1:21">
      <c r="A47851" s="9"/>
      <c r="D47851" s="9"/>
      <c r="P47851" s="17"/>
      <c r="Q47851" s="9"/>
      <c r="R47851" s="21"/>
      <c r="U47851" s="41"/>
    </row>
    <row r="47852" s="1" customFormat="1" ht="22" customHeight="1" spans="1:21">
      <c r="A47852" s="9"/>
      <c r="D47852" s="9"/>
      <c r="P47852" s="17"/>
      <c r="Q47852" s="9"/>
      <c r="R47852" s="21"/>
      <c r="U47852" s="41"/>
    </row>
    <row r="47853" s="1" customFormat="1" ht="22" customHeight="1" spans="1:21">
      <c r="A47853" s="9"/>
      <c r="D47853" s="9"/>
      <c r="P47853" s="17"/>
      <c r="Q47853" s="9"/>
      <c r="R47853" s="21"/>
      <c r="U47853" s="41"/>
    </row>
    <row r="47854" s="1" customFormat="1" ht="22" customHeight="1" spans="1:21">
      <c r="A47854" s="9"/>
      <c r="D47854" s="9"/>
      <c r="P47854" s="17"/>
      <c r="Q47854" s="9"/>
      <c r="R47854" s="21"/>
      <c r="U47854" s="41"/>
    </row>
    <row r="47855" s="1" customFormat="1" ht="22" customHeight="1" spans="1:21">
      <c r="A47855" s="9"/>
      <c r="D47855" s="9"/>
      <c r="P47855" s="17"/>
      <c r="Q47855" s="9"/>
      <c r="R47855" s="21"/>
      <c r="U47855" s="41"/>
    </row>
    <row r="47856" s="1" customFormat="1" ht="22" customHeight="1" spans="1:21">
      <c r="A47856" s="9"/>
      <c r="D47856" s="9"/>
      <c r="P47856" s="17"/>
      <c r="Q47856" s="9"/>
      <c r="R47856" s="21"/>
      <c r="U47856" s="41"/>
    </row>
    <row r="47857" s="1" customFormat="1" ht="22" customHeight="1" spans="1:21">
      <c r="A47857" s="9"/>
      <c r="D47857" s="9"/>
      <c r="P47857" s="17"/>
      <c r="Q47857" s="9"/>
      <c r="R47857" s="21"/>
      <c r="U47857" s="41"/>
    </row>
    <row r="47858" s="1" customFormat="1" ht="22" customHeight="1" spans="1:21">
      <c r="A47858" s="9"/>
      <c r="D47858" s="9"/>
      <c r="P47858" s="17"/>
      <c r="Q47858" s="9"/>
      <c r="R47858" s="21"/>
      <c r="U47858" s="41"/>
    </row>
    <row r="47859" s="1" customFormat="1" ht="22" customHeight="1" spans="1:21">
      <c r="A47859" s="9"/>
      <c r="D47859" s="9"/>
      <c r="P47859" s="17"/>
      <c r="Q47859" s="9"/>
      <c r="R47859" s="21"/>
      <c r="U47859" s="41"/>
    </row>
    <row r="47860" s="1" customFormat="1" ht="22" customHeight="1" spans="1:21">
      <c r="A47860" s="9"/>
      <c r="D47860" s="9"/>
      <c r="P47860" s="17"/>
      <c r="Q47860" s="9"/>
      <c r="R47860" s="21"/>
      <c r="U47860" s="41"/>
    </row>
    <row r="47861" s="1" customFormat="1" ht="22" customHeight="1" spans="1:21">
      <c r="A47861" s="9"/>
      <c r="D47861" s="9"/>
      <c r="P47861" s="17"/>
      <c r="Q47861" s="9"/>
      <c r="R47861" s="21"/>
      <c r="U47861" s="41"/>
    </row>
    <row r="47862" s="1" customFormat="1" ht="22" customHeight="1" spans="1:21">
      <c r="A47862" s="9"/>
      <c r="D47862" s="9"/>
      <c r="P47862" s="17"/>
      <c r="Q47862" s="9"/>
      <c r="R47862" s="21"/>
      <c r="U47862" s="41"/>
    </row>
    <row r="47863" s="1" customFormat="1" ht="22" customHeight="1" spans="1:21">
      <c r="A47863" s="9"/>
      <c r="D47863" s="9"/>
      <c r="P47863" s="17"/>
      <c r="Q47863" s="9"/>
      <c r="R47863" s="21"/>
      <c r="U47863" s="41"/>
    </row>
    <row r="47864" s="1" customFormat="1" ht="22" customHeight="1" spans="1:21">
      <c r="A47864" s="9"/>
      <c r="D47864" s="9"/>
      <c r="P47864" s="17"/>
      <c r="Q47864" s="9"/>
      <c r="R47864" s="21"/>
      <c r="U47864" s="41"/>
    </row>
    <row r="47865" s="1" customFormat="1" ht="22" customHeight="1" spans="1:21">
      <c r="A47865" s="9"/>
      <c r="D47865" s="9"/>
      <c r="P47865" s="17"/>
      <c r="Q47865" s="9"/>
      <c r="R47865" s="21"/>
      <c r="U47865" s="41"/>
    </row>
    <row r="47866" s="1" customFormat="1" ht="22" customHeight="1" spans="1:21">
      <c r="A47866" s="9"/>
      <c r="D47866" s="9"/>
      <c r="P47866" s="17"/>
      <c r="Q47866" s="9"/>
      <c r="R47866" s="21"/>
      <c r="U47866" s="41"/>
    </row>
    <row r="47867" s="1" customFormat="1" ht="22" customHeight="1" spans="1:21">
      <c r="A47867" s="9"/>
      <c r="D47867" s="9"/>
      <c r="P47867" s="17"/>
      <c r="Q47867" s="9"/>
      <c r="R47867" s="21"/>
      <c r="U47867" s="41"/>
    </row>
    <row r="47868" s="1" customFormat="1" ht="22" customHeight="1" spans="1:21">
      <c r="A47868" s="9"/>
      <c r="D47868" s="9"/>
      <c r="P47868" s="17"/>
      <c r="Q47868" s="9"/>
      <c r="R47868" s="21"/>
      <c r="U47868" s="41"/>
    </row>
    <row r="47869" s="1" customFormat="1" ht="22" customHeight="1" spans="1:21">
      <c r="A47869" s="9"/>
      <c r="D47869" s="9"/>
      <c r="P47869" s="17"/>
      <c r="Q47869" s="9"/>
      <c r="R47869" s="21"/>
      <c r="U47869" s="41"/>
    </row>
    <row r="47870" s="1" customFormat="1" ht="22" customHeight="1" spans="1:21">
      <c r="A47870" s="9"/>
      <c r="D47870" s="9"/>
      <c r="P47870" s="17"/>
      <c r="Q47870" s="9"/>
      <c r="R47870" s="21"/>
      <c r="U47870" s="41"/>
    </row>
    <row r="47871" s="1" customFormat="1" ht="22" customHeight="1" spans="1:21">
      <c r="A47871" s="9"/>
      <c r="D47871" s="9"/>
      <c r="P47871" s="17"/>
      <c r="Q47871" s="9"/>
      <c r="R47871" s="21"/>
      <c r="U47871" s="41"/>
    </row>
    <row r="47872" s="1" customFormat="1" ht="22" customHeight="1" spans="1:21">
      <c r="A47872" s="9"/>
      <c r="D47872" s="9"/>
      <c r="P47872" s="17"/>
      <c r="Q47872" s="9"/>
      <c r="R47872" s="21"/>
      <c r="U47872" s="41"/>
    </row>
    <row r="47873" s="1" customFormat="1" ht="22" customHeight="1" spans="1:21">
      <c r="A47873" s="9"/>
      <c r="D47873" s="9"/>
      <c r="P47873" s="17"/>
      <c r="Q47873" s="9"/>
      <c r="R47873" s="21"/>
      <c r="U47873" s="41"/>
    </row>
    <row r="47874" s="1" customFormat="1" ht="22" customHeight="1" spans="1:21">
      <c r="A47874" s="9"/>
      <c r="D47874" s="9"/>
      <c r="P47874" s="17"/>
      <c r="Q47874" s="9"/>
      <c r="R47874" s="21"/>
      <c r="U47874" s="41"/>
    </row>
    <row r="47875" s="1" customFormat="1" ht="22" customHeight="1" spans="1:21">
      <c r="A47875" s="9"/>
      <c r="D47875" s="9"/>
      <c r="P47875" s="17"/>
      <c r="Q47875" s="9"/>
      <c r="R47875" s="21"/>
      <c r="U47875" s="41"/>
    </row>
    <row r="47876" s="1" customFormat="1" ht="22" customHeight="1" spans="1:21">
      <c r="A47876" s="9"/>
      <c r="D47876" s="9"/>
      <c r="P47876" s="17"/>
      <c r="Q47876" s="9"/>
      <c r="R47876" s="21"/>
      <c r="U47876" s="41"/>
    </row>
    <row r="47877" s="1" customFormat="1" ht="22" customHeight="1" spans="1:21">
      <c r="A47877" s="9"/>
      <c r="D47877" s="9"/>
      <c r="P47877" s="17"/>
      <c r="Q47877" s="9"/>
      <c r="R47877" s="21"/>
      <c r="U47877" s="41"/>
    </row>
    <row r="47878" s="1" customFormat="1" ht="22" customHeight="1" spans="1:21">
      <c r="A47878" s="9"/>
      <c r="D47878" s="9"/>
      <c r="P47878" s="17"/>
      <c r="Q47878" s="9"/>
      <c r="R47878" s="21"/>
      <c r="U47878" s="41"/>
    </row>
    <row r="47879" s="1" customFormat="1" ht="22" customHeight="1" spans="1:21">
      <c r="A47879" s="9"/>
      <c r="D47879" s="9"/>
      <c r="P47879" s="17"/>
      <c r="Q47879" s="9"/>
      <c r="R47879" s="21"/>
      <c r="U47879" s="41"/>
    </row>
    <row r="47880" s="1" customFormat="1" ht="22" customHeight="1" spans="1:21">
      <c r="A47880" s="9"/>
      <c r="D47880" s="9"/>
      <c r="P47880" s="17"/>
      <c r="Q47880" s="9"/>
      <c r="R47880" s="21"/>
      <c r="U47880" s="41"/>
    </row>
    <row r="47881" s="1" customFormat="1" ht="22" customHeight="1" spans="1:21">
      <c r="A47881" s="9"/>
      <c r="D47881" s="9"/>
      <c r="P47881" s="17"/>
      <c r="Q47881" s="9"/>
      <c r="R47881" s="21"/>
      <c r="U47881" s="41"/>
    </row>
    <row r="47882" s="1" customFormat="1" ht="22" customHeight="1" spans="1:21">
      <c r="A47882" s="9"/>
      <c r="D47882" s="9"/>
      <c r="P47882" s="17"/>
      <c r="Q47882" s="9"/>
      <c r="R47882" s="21"/>
      <c r="U47882" s="41"/>
    </row>
    <row r="47883" s="1" customFormat="1" ht="22" customHeight="1" spans="1:21">
      <c r="A47883" s="9"/>
      <c r="D47883" s="9"/>
      <c r="P47883" s="17"/>
      <c r="Q47883" s="9"/>
      <c r="R47883" s="21"/>
      <c r="U47883" s="41"/>
    </row>
    <row r="47884" s="1" customFormat="1" ht="22" customHeight="1" spans="1:21">
      <c r="A47884" s="9"/>
      <c r="D47884" s="9"/>
      <c r="P47884" s="17"/>
      <c r="Q47884" s="9"/>
      <c r="R47884" s="21"/>
      <c r="U47884" s="41"/>
    </row>
    <row r="47885" s="1" customFormat="1" ht="22" customHeight="1" spans="1:21">
      <c r="A47885" s="9"/>
      <c r="D47885" s="9"/>
      <c r="P47885" s="17"/>
      <c r="Q47885" s="9"/>
      <c r="R47885" s="21"/>
      <c r="U47885" s="41"/>
    </row>
    <row r="47886" s="1" customFormat="1" ht="22" customHeight="1" spans="1:21">
      <c r="A47886" s="9"/>
      <c r="D47886" s="9"/>
      <c r="P47886" s="17"/>
      <c r="Q47886" s="9"/>
      <c r="R47886" s="21"/>
      <c r="U47886" s="41"/>
    </row>
    <row r="47887" s="1" customFormat="1" ht="22" customHeight="1" spans="1:21">
      <c r="A47887" s="9"/>
      <c r="D47887" s="9"/>
      <c r="P47887" s="17"/>
      <c r="Q47887" s="9"/>
      <c r="R47887" s="21"/>
      <c r="U47887" s="41"/>
    </row>
    <row r="47888" s="1" customFormat="1" ht="22" customHeight="1" spans="1:21">
      <c r="A47888" s="9"/>
      <c r="D47888" s="9"/>
      <c r="P47888" s="17"/>
      <c r="Q47888" s="9"/>
      <c r="R47888" s="21"/>
      <c r="U47888" s="41"/>
    </row>
    <row r="47889" s="1" customFormat="1" ht="22" customHeight="1" spans="1:21">
      <c r="A47889" s="9"/>
      <c r="D47889" s="9"/>
      <c r="P47889" s="17"/>
      <c r="Q47889" s="9"/>
      <c r="R47889" s="21"/>
      <c r="U47889" s="41"/>
    </row>
    <row r="47890" s="1" customFormat="1" ht="22" customHeight="1" spans="1:21">
      <c r="A47890" s="9"/>
      <c r="D47890" s="9"/>
      <c r="P47890" s="17"/>
      <c r="Q47890" s="9"/>
      <c r="R47890" s="21"/>
      <c r="U47890" s="41"/>
    </row>
    <row r="47891" s="1" customFormat="1" ht="22" customHeight="1" spans="1:21">
      <c r="A47891" s="9"/>
      <c r="D47891" s="9"/>
      <c r="P47891" s="17"/>
      <c r="Q47891" s="9"/>
      <c r="R47891" s="21"/>
      <c r="U47891" s="41"/>
    </row>
    <row r="47892" s="1" customFormat="1" ht="22" customHeight="1" spans="1:21">
      <c r="A47892" s="9"/>
      <c r="D47892" s="9"/>
      <c r="P47892" s="17"/>
      <c r="Q47892" s="9"/>
      <c r="R47892" s="21"/>
      <c r="U47892" s="41"/>
    </row>
    <row r="47893" s="1" customFormat="1" ht="22" customHeight="1" spans="1:21">
      <c r="A47893" s="9"/>
      <c r="D47893" s="9"/>
      <c r="P47893" s="17"/>
      <c r="Q47893" s="9"/>
      <c r="R47893" s="21"/>
      <c r="U47893" s="41"/>
    </row>
    <row r="47894" s="1" customFormat="1" ht="22" customHeight="1" spans="1:21">
      <c r="A47894" s="9"/>
      <c r="D47894" s="9"/>
      <c r="P47894" s="17"/>
      <c r="Q47894" s="9"/>
      <c r="R47894" s="21"/>
      <c r="U47894" s="41"/>
    </row>
    <row r="47895" s="1" customFormat="1" ht="22" customHeight="1" spans="1:21">
      <c r="A47895" s="9"/>
      <c r="D47895" s="9"/>
      <c r="P47895" s="17"/>
      <c r="Q47895" s="9"/>
      <c r="R47895" s="21"/>
      <c r="U47895" s="41"/>
    </row>
    <row r="47896" s="1" customFormat="1" ht="22" customHeight="1" spans="1:21">
      <c r="A47896" s="9"/>
      <c r="D47896" s="9"/>
      <c r="P47896" s="17"/>
      <c r="Q47896" s="9"/>
      <c r="R47896" s="21"/>
      <c r="U47896" s="41"/>
    </row>
    <row r="47897" s="1" customFormat="1" ht="22" customHeight="1" spans="1:21">
      <c r="A47897" s="9"/>
      <c r="D47897" s="9"/>
      <c r="P47897" s="17"/>
      <c r="Q47897" s="9"/>
      <c r="R47897" s="21"/>
      <c r="U47897" s="41"/>
    </row>
    <row r="47898" s="1" customFormat="1" ht="22" customHeight="1" spans="1:21">
      <c r="A47898" s="9"/>
      <c r="D47898" s="9"/>
      <c r="P47898" s="17"/>
      <c r="Q47898" s="9"/>
      <c r="R47898" s="21"/>
      <c r="U47898" s="41"/>
    </row>
    <row r="47899" s="1" customFormat="1" ht="22" customHeight="1" spans="1:21">
      <c r="A47899" s="9"/>
      <c r="D47899" s="9"/>
      <c r="P47899" s="17"/>
      <c r="Q47899" s="9"/>
      <c r="R47899" s="21"/>
      <c r="U47899" s="41"/>
    </row>
    <row r="47900" s="1" customFormat="1" ht="22" customHeight="1" spans="1:21">
      <c r="A47900" s="9"/>
      <c r="D47900" s="9"/>
      <c r="P47900" s="17"/>
      <c r="Q47900" s="9"/>
      <c r="R47900" s="21"/>
      <c r="U47900" s="41"/>
    </row>
    <row r="47901" s="1" customFormat="1" ht="22" customHeight="1" spans="1:21">
      <c r="A47901" s="9"/>
      <c r="D47901" s="9"/>
      <c r="P47901" s="17"/>
      <c r="Q47901" s="9"/>
      <c r="R47901" s="21"/>
      <c r="U47901" s="41"/>
    </row>
    <row r="47902" s="1" customFormat="1" ht="22" customHeight="1" spans="1:21">
      <c r="A47902" s="9"/>
      <c r="D47902" s="9"/>
      <c r="P47902" s="17"/>
      <c r="Q47902" s="9"/>
      <c r="R47902" s="21"/>
      <c r="U47902" s="41"/>
    </row>
    <row r="47903" s="1" customFormat="1" ht="22" customHeight="1" spans="1:21">
      <c r="A47903" s="9"/>
      <c r="D47903" s="9"/>
      <c r="P47903" s="17"/>
      <c r="Q47903" s="9"/>
      <c r="R47903" s="21"/>
      <c r="U47903" s="41"/>
    </row>
    <row r="47904" s="1" customFormat="1" ht="22" customHeight="1" spans="1:21">
      <c r="A47904" s="9"/>
      <c r="D47904" s="9"/>
      <c r="P47904" s="17"/>
      <c r="Q47904" s="9"/>
      <c r="R47904" s="21"/>
      <c r="U47904" s="41"/>
    </row>
    <row r="47905" s="1" customFormat="1" ht="22" customHeight="1" spans="1:21">
      <c r="A47905" s="9"/>
      <c r="D47905" s="9"/>
      <c r="P47905" s="17"/>
      <c r="Q47905" s="9"/>
      <c r="R47905" s="21"/>
      <c r="U47905" s="41"/>
    </row>
    <row r="47906" s="1" customFormat="1" ht="22" customHeight="1" spans="1:21">
      <c r="A47906" s="9"/>
      <c r="D47906" s="9"/>
      <c r="P47906" s="17"/>
      <c r="Q47906" s="9"/>
      <c r="R47906" s="21"/>
      <c r="U47906" s="41"/>
    </row>
    <row r="47907" s="1" customFormat="1" ht="22" customHeight="1" spans="1:21">
      <c r="A47907" s="9"/>
      <c r="D47907" s="9"/>
      <c r="P47907" s="17"/>
      <c r="Q47907" s="9"/>
      <c r="R47907" s="21"/>
      <c r="U47907" s="41"/>
    </row>
    <row r="47908" s="1" customFormat="1" ht="22" customHeight="1" spans="1:21">
      <c r="A47908" s="9"/>
      <c r="D47908" s="9"/>
      <c r="P47908" s="17"/>
      <c r="Q47908" s="9"/>
      <c r="R47908" s="21"/>
      <c r="U47908" s="41"/>
    </row>
    <row r="47909" s="1" customFormat="1" ht="22" customHeight="1" spans="1:21">
      <c r="A47909" s="9"/>
      <c r="D47909" s="9"/>
      <c r="P47909" s="17"/>
      <c r="Q47909" s="9"/>
      <c r="R47909" s="21"/>
      <c r="U47909" s="41"/>
    </row>
    <row r="47910" s="1" customFormat="1" ht="22" customHeight="1" spans="1:21">
      <c r="A47910" s="9"/>
      <c r="D47910" s="9"/>
      <c r="P47910" s="17"/>
      <c r="Q47910" s="9"/>
      <c r="R47910" s="21"/>
      <c r="U47910" s="41"/>
    </row>
    <row r="47911" s="1" customFormat="1" ht="22" customHeight="1" spans="1:21">
      <c r="A47911" s="9"/>
      <c r="D47911" s="9"/>
      <c r="P47911" s="17"/>
      <c r="Q47911" s="9"/>
      <c r="R47911" s="21"/>
      <c r="U47911" s="41"/>
    </row>
    <row r="47912" s="1" customFormat="1" ht="22" customHeight="1" spans="1:21">
      <c r="A47912" s="9"/>
      <c r="D47912" s="9"/>
      <c r="P47912" s="17"/>
      <c r="Q47912" s="9"/>
      <c r="R47912" s="21"/>
      <c r="U47912" s="41"/>
    </row>
    <row r="47913" s="1" customFormat="1" ht="22" customHeight="1" spans="1:21">
      <c r="A47913" s="9"/>
      <c r="D47913" s="9"/>
      <c r="P47913" s="17"/>
      <c r="Q47913" s="9"/>
      <c r="R47913" s="21"/>
      <c r="U47913" s="41"/>
    </row>
    <row r="47914" s="1" customFormat="1" ht="22" customHeight="1" spans="1:21">
      <c r="A47914" s="9"/>
      <c r="D47914" s="9"/>
      <c r="P47914" s="17"/>
      <c r="Q47914" s="9"/>
      <c r="R47914" s="21"/>
      <c r="U47914" s="41"/>
    </row>
    <row r="47915" s="1" customFormat="1" ht="22" customHeight="1" spans="1:21">
      <c r="A47915" s="9"/>
      <c r="D47915" s="9"/>
      <c r="P47915" s="17"/>
      <c r="Q47915" s="9"/>
      <c r="R47915" s="21"/>
      <c r="U47915" s="41"/>
    </row>
    <row r="47916" s="1" customFormat="1" ht="22" customHeight="1" spans="1:21">
      <c r="A47916" s="9"/>
      <c r="D47916" s="9"/>
      <c r="P47916" s="17"/>
      <c r="Q47916" s="9"/>
      <c r="R47916" s="21"/>
      <c r="U47916" s="41"/>
    </row>
    <row r="47917" s="1" customFormat="1" ht="22" customHeight="1" spans="1:21">
      <c r="A47917" s="9"/>
      <c r="D47917" s="9"/>
      <c r="P47917" s="17"/>
      <c r="Q47917" s="9"/>
      <c r="R47917" s="21"/>
      <c r="U47917" s="41"/>
    </row>
    <row r="47918" s="1" customFormat="1" ht="22" customHeight="1" spans="1:21">
      <c r="A47918" s="9"/>
      <c r="D47918" s="9"/>
      <c r="P47918" s="17"/>
      <c r="Q47918" s="9"/>
      <c r="R47918" s="21"/>
      <c r="U47918" s="41"/>
    </row>
    <row r="47919" s="1" customFormat="1" ht="22" customHeight="1" spans="1:21">
      <c r="A47919" s="9"/>
      <c r="D47919" s="9"/>
      <c r="P47919" s="17"/>
      <c r="Q47919" s="9"/>
      <c r="R47919" s="21"/>
      <c r="U47919" s="41"/>
    </row>
    <row r="47920" s="1" customFormat="1" ht="22" customHeight="1" spans="1:21">
      <c r="A47920" s="9"/>
      <c r="D47920" s="9"/>
      <c r="P47920" s="17"/>
      <c r="Q47920" s="9"/>
      <c r="R47920" s="21"/>
      <c r="U47920" s="41"/>
    </row>
    <row r="47921" s="1" customFormat="1" ht="22" customHeight="1" spans="1:21">
      <c r="A47921" s="9"/>
      <c r="D47921" s="9"/>
      <c r="P47921" s="17"/>
      <c r="Q47921" s="9"/>
      <c r="R47921" s="21"/>
      <c r="U47921" s="41"/>
    </row>
    <row r="47922" s="1" customFormat="1" ht="22" customHeight="1" spans="1:21">
      <c r="A47922" s="9"/>
      <c r="D47922" s="9"/>
      <c r="P47922" s="17"/>
      <c r="Q47922" s="9"/>
      <c r="R47922" s="21"/>
      <c r="U47922" s="41"/>
    </row>
    <row r="47923" s="1" customFormat="1" ht="22" customHeight="1" spans="1:21">
      <c r="A47923" s="9"/>
      <c r="D47923" s="9"/>
      <c r="P47923" s="17"/>
      <c r="Q47923" s="9"/>
      <c r="R47923" s="21"/>
      <c r="U47923" s="41"/>
    </row>
    <row r="47924" s="1" customFormat="1" ht="22" customHeight="1" spans="1:21">
      <c r="A47924" s="9"/>
      <c r="D47924" s="9"/>
      <c r="P47924" s="17"/>
      <c r="Q47924" s="9"/>
      <c r="R47924" s="21"/>
      <c r="U47924" s="41"/>
    </row>
    <row r="47925" s="1" customFormat="1" ht="22" customHeight="1" spans="1:21">
      <c r="A47925" s="9"/>
      <c r="D47925" s="9"/>
      <c r="P47925" s="17"/>
      <c r="Q47925" s="9"/>
      <c r="R47925" s="21"/>
      <c r="U47925" s="41"/>
    </row>
    <row r="47926" s="1" customFormat="1" ht="22" customHeight="1" spans="1:21">
      <c r="A47926" s="9"/>
      <c r="D47926" s="9"/>
      <c r="P47926" s="17"/>
      <c r="Q47926" s="9"/>
      <c r="R47926" s="21"/>
      <c r="U47926" s="41"/>
    </row>
    <row r="47927" s="1" customFormat="1" ht="22" customHeight="1" spans="1:21">
      <c r="A47927" s="9"/>
      <c r="D47927" s="9"/>
      <c r="P47927" s="17"/>
      <c r="Q47927" s="9"/>
      <c r="R47927" s="21"/>
      <c r="U47927" s="41"/>
    </row>
    <row r="47928" s="1" customFormat="1" ht="22" customHeight="1" spans="1:21">
      <c r="A47928" s="9"/>
      <c r="D47928" s="9"/>
      <c r="P47928" s="17"/>
      <c r="Q47928" s="9"/>
      <c r="R47928" s="21"/>
      <c r="U47928" s="41"/>
    </row>
    <row r="47929" s="1" customFormat="1" ht="22" customHeight="1" spans="1:21">
      <c r="A47929" s="9"/>
      <c r="D47929" s="9"/>
      <c r="P47929" s="17"/>
      <c r="Q47929" s="9"/>
      <c r="R47929" s="21"/>
      <c r="U47929" s="41"/>
    </row>
    <row r="47930" s="1" customFormat="1" ht="22" customHeight="1" spans="1:21">
      <c r="A47930" s="9"/>
      <c r="D47930" s="9"/>
      <c r="P47930" s="17"/>
      <c r="Q47930" s="9"/>
      <c r="R47930" s="21"/>
      <c r="U47930" s="41"/>
    </row>
    <row r="47931" s="1" customFormat="1" ht="22" customHeight="1" spans="1:21">
      <c r="A47931" s="9"/>
      <c r="D47931" s="9"/>
      <c r="P47931" s="17"/>
      <c r="Q47931" s="9"/>
      <c r="R47931" s="21"/>
      <c r="U47931" s="41"/>
    </row>
    <row r="47932" s="1" customFormat="1" ht="22" customHeight="1" spans="1:21">
      <c r="A47932" s="9"/>
      <c r="D47932" s="9"/>
      <c r="P47932" s="17"/>
      <c r="Q47932" s="9"/>
      <c r="R47932" s="21"/>
      <c r="U47932" s="41"/>
    </row>
    <row r="47933" s="1" customFormat="1" ht="22" customHeight="1" spans="1:21">
      <c r="A47933" s="9"/>
      <c r="D47933" s="9"/>
      <c r="P47933" s="17"/>
      <c r="Q47933" s="9"/>
      <c r="R47933" s="21"/>
      <c r="U47933" s="41"/>
    </row>
    <row r="47934" s="1" customFormat="1" ht="22" customHeight="1" spans="1:21">
      <c r="A47934" s="9"/>
      <c r="D47934" s="9"/>
      <c r="P47934" s="17"/>
      <c r="Q47934" s="9"/>
      <c r="R47934" s="21"/>
      <c r="U47934" s="41"/>
    </row>
    <row r="47935" s="1" customFormat="1" ht="22" customHeight="1" spans="1:21">
      <c r="A47935" s="9"/>
      <c r="D47935" s="9"/>
      <c r="P47935" s="17"/>
      <c r="Q47935" s="9"/>
      <c r="R47935" s="21"/>
      <c r="U47935" s="41"/>
    </row>
    <row r="47936" s="1" customFormat="1" ht="22" customHeight="1" spans="1:21">
      <c r="A47936" s="9"/>
      <c r="D47936" s="9"/>
      <c r="P47936" s="17"/>
      <c r="Q47936" s="9"/>
      <c r="R47936" s="21"/>
      <c r="U47936" s="41"/>
    </row>
    <row r="47937" s="1" customFormat="1" ht="22" customHeight="1" spans="1:21">
      <c r="A47937" s="9"/>
      <c r="D47937" s="9"/>
      <c r="P47937" s="17"/>
      <c r="Q47937" s="9"/>
      <c r="R47937" s="21"/>
      <c r="U47937" s="41"/>
    </row>
    <row r="47938" s="1" customFormat="1" ht="22" customHeight="1" spans="1:21">
      <c r="A47938" s="9"/>
      <c r="D47938" s="9"/>
      <c r="P47938" s="17"/>
      <c r="Q47938" s="9"/>
      <c r="R47938" s="21"/>
      <c r="U47938" s="41"/>
    </row>
    <row r="47939" s="1" customFormat="1" ht="22" customHeight="1" spans="1:21">
      <c r="A47939" s="9"/>
      <c r="D47939" s="9"/>
      <c r="P47939" s="17"/>
      <c r="Q47939" s="9"/>
      <c r="R47939" s="21"/>
      <c r="U47939" s="41"/>
    </row>
    <row r="47940" s="1" customFormat="1" ht="22" customHeight="1" spans="1:21">
      <c r="A47940" s="9"/>
      <c r="D47940" s="9"/>
      <c r="P47940" s="17"/>
      <c r="Q47940" s="9"/>
      <c r="R47940" s="21"/>
      <c r="U47940" s="41"/>
    </row>
    <row r="47941" s="1" customFormat="1" ht="22" customHeight="1" spans="1:21">
      <c r="A47941" s="9"/>
      <c r="D47941" s="9"/>
      <c r="P47941" s="17"/>
      <c r="Q47941" s="9"/>
      <c r="R47941" s="21"/>
      <c r="U47941" s="41"/>
    </row>
    <row r="47942" s="1" customFormat="1" ht="22" customHeight="1" spans="1:21">
      <c r="A47942" s="9"/>
      <c r="D47942" s="9"/>
      <c r="P47942" s="17"/>
      <c r="Q47942" s="9"/>
      <c r="R47942" s="21"/>
      <c r="U47942" s="41"/>
    </row>
    <row r="47943" s="1" customFormat="1" ht="22" customHeight="1" spans="1:21">
      <c r="A47943" s="9"/>
      <c r="D47943" s="9"/>
      <c r="P47943" s="17"/>
      <c r="Q47943" s="9"/>
      <c r="R47943" s="21"/>
      <c r="U47943" s="41"/>
    </row>
    <row r="47944" s="1" customFormat="1" ht="22" customHeight="1" spans="1:21">
      <c r="A47944" s="9"/>
      <c r="D47944" s="9"/>
      <c r="P47944" s="17"/>
      <c r="Q47944" s="9"/>
      <c r="R47944" s="21"/>
      <c r="U47944" s="41"/>
    </row>
    <row r="47945" s="1" customFormat="1" ht="22" customHeight="1" spans="1:21">
      <c r="A47945" s="9"/>
      <c r="D47945" s="9"/>
      <c r="P47945" s="17"/>
      <c r="Q47945" s="9"/>
      <c r="R47945" s="21"/>
      <c r="U47945" s="41"/>
    </row>
    <row r="47946" s="1" customFormat="1" ht="22" customHeight="1" spans="1:21">
      <c r="A47946" s="9"/>
      <c r="D47946" s="9"/>
      <c r="P47946" s="17"/>
      <c r="Q47946" s="9"/>
      <c r="R47946" s="21"/>
      <c r="U47946" s="41"/>
    </row>
    <row r="47947" s="1" customFormat="1" ht="22" customHeight="1" spans="1:21">
      <c r="A47947" s="9"/>
      <c r="D47947" s="9"/>
      <c r="P47947" s="17"/>
      <c r="Q47947" s="9"/>
      <c r="R47947" s="21"/>
      <c r="U47947" s="41"/>
    </row>
    <row r="47948" s="1" customFormat="1" ht="22" customHeight="1" spans="1:21">
      <c r="A47948" s="9"/>
      <c r="D47948" s="9"/>
      <c r="P47948" s="17"/>
      <c r="Q47948" s="9"/>
      <c r="R47948" s="21"/>
      <c r="U47948" s="41"/>
    </row>
    <row r="47949" s="1" customFormat="1" ht="22" customHeight="1" spans="1:21">
      <c r="A47949" s="9"/>
      <c r="D47949" s="9"/>
      <c r="P47949" s="17"/>
      <c r="Q47949" s="9"/>
      <c r="R47949" s="21"/>
      <c r="U47949" s="41"/>
    </row>
    <row r="47950" s="1" customFormat="1" ht="22" customHeight="1" spans="1:21">
      <c r="A47950" s="9"/>
      <c r="D47950" s="9"/>
      <c r="P47950" s="17"/>
      <c r="Q47950" s="9"/>
      <c r="R47950" s="21"/>
      <c r="U47950" s="41"/>
    </row>
    <row r="47951" s="1" customFormat="1" ht="22" customHeight="1" spans="1:21">
      <c r="A47951" s="9"/>
      <c r="D47951" s="9"/>
      <c r="P47951" s="17"/>
      <c r="Q47951" s="9"/>
      <c r="R47951" s="21"/>
      <c r="U47951" s="41"/>
    </row>
    <row r="47952" s="1" customFormat="1" ht="22" customHeight="1" spans="1:21">
      <c r="A47952" s="9"/>
      <c r="D47952" s="9"/>
      <c r="P47952" s="17"/>
      <c r="Q47952" s="9"/>
      <c r="R47952" s="21"/>
      <c r="U47952" s="41"/>
    </row>
    <row r="47953" s="1" customFormat="1" ht="22" customHeight="1" spans="1:21">
      <c r="A47953" s="9"/>
      <c r="D47953" s="9"/>
      <c r="P47953" s="17"/>
      <c r="Q47953" s="9"/>
      <c r="R47953" s="21"/>
      <c r="U47953" s="41"/>
    </row>
    <row r="47954" s="1" customFormat="1" ht="22" customHeight="1" spans="1:21">
      <c r="A47954" s="9"/>
      <c r="D47954" s="9"/>
      <c r="P47954" s="17"/>
      <c r="Q47954" s="9"/>
      <c r="R47954" s="21"/>
      <c r="U47954" s="41"/>
    </row>
    <row r="47955" s="1" customFormat="1" ht="22" customHeight="1" spans="1:21">
      <c r="A47955" s="9"/>
      <c r="D47955" s="9"/>
      <c r="P47955" s="17"/>
      <c r="Q47955" s="9"/>
      <c r="R47955" s="21"/>
      <c r="U47955" s="41"/>
    </row>
    <row r="47956" s="1" customFormat="1" ht="22" customHeight="1" spans="1:21">
      <c r="A47956" s="9"/>
      <c r="D47956" s="9"/>
      <c r="P47956" s="17"/>
      <c r="Q47956" s="9"/>
      <c r="R47956" s="21"/>
      <c r="U47956" s="41"/>
    </row>
    <row r="47957" s="1" customFormat="1" ht="22" customHeight="1" spans="1:21">
      <c r="A47957" s="9"/>
      <c r="D47957" s="9"/>
      <c r="P47957" s="17"/>
      <c r="Q47957" s="9"/>
      <c r="R47957" s="21"/>
      <c r="U47957" s="41"/>
    </row>
    <row r="47958" s="1" customFormat="1" ht="22" customHeight="1" spans="1:21">
      <c r="A47958" s="9"/>
      <c r="D47958" s="9"/>
      <c r="P47958" s="17"/>
      <c r="Q47958" s="9"/>
      <c r="R47958" s="21"/>
      <c r="U47958" s="41"/>
    </row>
    <row r="47959" s="1" customFormat="1" ht="22" customHeight="1" spans="1:21">
      <c r="A47959" s="9"/>
      <c r="D47959" s="9"/>
      <c r="P47959" s="17"/>
      <c r="Q47959" s="9"/>
      <c r="R47959" s="21"/>
      <c r="U47959" s="41"/>
    </row>
    <row r="47960" s="1" customFormat="1" ht="22" customHeight="1" spans="1:21">
      <c r="A47960" s="9"/>
      <c r="D47960" s="9"/>
      <c r="P47960" s="17"/>
      <c r="Q47960" s="9"/>
      <c r="R47960" s="21"/>
      <c r="U47960" s="41"/>
    </row>
    <row r="47961" s="1" customFormat="1" ht="22" customHeight="1" spans="1:21">
      <c r="A47961" s="9"/>
      <c r="D47961" s="9"/>
      <c r="P47961" s="17"/>
      <c r="Q47961" s="9"/>
      <c r="R47961" s="21"/>
      <c r="U47961" s="41"/>
    </row>
    <row r="47962" s="1" customFormat="1" ht="22" customHeight="1" spans="1:21">
      <c r="A47962" s="9"/>
      <c r="D47962" s="9"/>
      <c r="P47962" s="17"/>
      <c r="Q47962" s="9"/>
      <c r="R47962" s="21"/>
      <c r="U47962" s="41"/>
    </row>
    <row r="47963" s="1" customFormat="1" ht="22" customHeight="1" spans="1:21">
      <c r="A47963" s="9"/>
      <c r="D47963" s="9"/>
      <c r="P47963" s="17"/>
      <c r="Q47963" s="9"/>
      <c r="R47963" s="21"/>
      <c r="U47963" s="41"/>
    </row>
    <row r="47964" s="1" customFormat="1" ht="22" customHeight="1" spans="1:21">
      <c r="A47964" s="9"/>
      <c r="D47964" s="9"/>
      <c r="P47964" s="17"/>
      <c r="Q47964" s="9"/>
      <c r="R47964" s="21"/>
      <c r="U47964" s="41"/>
    </row>
    <row r="47965" s="1" customFormat="1" ht="22" customHeight="1" spans="1:21">
      <c r="A47965" s="9"/>
      <c r="D47965" s="9"/>
      <c r="P47965" s="17"/>
      <c r="Q47965" s="9"/>
      <c r="R47965" s="21"/>
      <c r="U47965" s="41"/>
    </row>
    <row r="47966" s="1" customFormat="1" ht="22" customHeight="1" spans="1:21">
      <c r="A47966" s="9"/>
      <c r="D47966" s="9"/>
      <c r="P47966" s="17"/>
      <c r="Q47966" s="9"/>
      <c r="R47966" s="21"/>
      <c r="U47966" s="41"/>
    </row>
    <row r="47967" s="1" customFormat="1" ht="22" customHeight="1" spans="1:21">
      <c r="A47967" s="9"/>
      <c r="D47967" s="9"/>
      <c r="P47967" s="17"/>
      <c r="Q47967" s="9"/>
      <c r="R47967" s="21"/>
      <c r="U47967" s="41"/>
    </row>
    <row r="47968" s="1" customFormat="1" ht="22" customHeight="1" spans="1:21">
      <c r="A47968" s="9"/>
      <c r="D47968" s="9"/>
      <c r="P47968" s="17"/>
      <c r="Q47968" s="9"/>
      <c r="R47968" s="21"/>
      <c r="U47968" s="41"/>
    </row>
    <row r="47969" s="1" customFormat="1" ht="22" customHeight="1" spans="1:21">
      <c r="A47969" s="9"/>
      <c r="D47969" s="9"/>
      <c r="P47969" s="17"/>
      <c r="Q47969" s="9"/>
      <c r="R47969" s="21"/>
      <c r="U47969" s="41"/>
    </row>
    <row r="47970" s="1" customFormat="1" ht="22" customHeight="1" spans="1:21">
      <c r="A47970" s="9"/>
      <c r="D47970" s="9"/>
      <c r="P47970" s="17"/>
      <c r="Q47970" s="9"/>
      <c r="R47970" s="21"/>
      <c r="U47970" s="41"/>
    </row>
    <row r="47971" s="1" customFormat="1" ht="22" customHeight="1" spans="1:21">
      <c r="A47971" s="9"/>
      <c r="D47971" s="9"/>
      <c r="P47971" s="17"/>
      <c r="Q47971" s="9"/>
      <c r="R47971" s="21"/>
      <c r="U47971" s="41"/>
    </row>
    <row r="47972" s="1" customFormat="1" ht="22" customHeight="1" spans="1:21">
      <c r="A47972" s="9"/>
      <c r="D47972" s="9"/>
      <c r="P47972" s="17"/>
      <c r="Q47972" s="9"/>
      <c r="R47972" s="21"/>
      <c r="U47972" s="41"/>
    </row>
    <row r="47973" s="1" customFormat="1" ht="22" customHeight="1" spans="1:21">
      <c r="A47973" s="9"/>
      <c r="D47973" s="9"/>
      <c r="P47973" s="17"/>
      <c r="Q47973" s="9"/>
      <c r="R47973" s="21"/>
      <c r="U47973" s="41"/>
    </row>
    <row r="47974" s="1" customFormat="1" ht="22" customHeight="1" spans="1:21">
      <c r="A47974" s="9"/>
      <c r="D47974" s="9"/>
      <c r="P47974" s="17"/>
      <c r="Q47974" s="9"/>
      <c r="R47974" s="21"/>
      <c r="U47974" s="41"/>
    </row>
    <row r="47975" s="1" customFormat="1" ht="22" customHeight="1" spans="1:21">
      <c r="A47975" s="9"/>
      <c r="D47975" s="9"/>
      <c r="P47975" s="17"/>
      <c r="Q47975" s="9"/>
      <c r="R47975" s="21"/>
      <c r="U47975" s="41"/>
    </row>
    <row r="47976" s="1" customFormat="1" ht="22" customHeight="1" spans="1:21">
      <c r="A47976" s="9"/>
      <c r="D47976" s="9"/>
      <c r="P47976" s="17"/>
      <c r="Q47976" s="9"/>
      <c r="R47976" s="21"/>
      <c r="U47976" s="41"/>
    </row>
    <row r="47977" s="1" customFormat="1" ht="22" customHeight="1" spans="1:21">
      <c r="A47977" s="9"/>
      <c r="D47977" s="9"/>
      <c r="P47977" s="17"/>
      <c r="Q47977" s="9"/>
      <c r="R47977" s="21"/>
      <c r="U47977" s="41"/>
    </row>
    <row r="47978" s="1" customFormat="1" ht="22" customHeight="1" spans="1:21">
      <c r="A47978" s="9"/>
      <c r="D47978" s="9"/>
      <c r="P47978" s="17"/>
      <c r="Q47978" s="9"/>
      <c r="R47978" s="21"/>
      <c r="U47978" s="41"/>
    </row>
    <row r="47979" s="1" customFormat="1" ht="22" customHeight="1" spans="1:21">
      <c r="A47979" s="9"/>
      <c r="D47979" s="9"/>
      <c r="P47979" s="17"/>
      <c r="Q47979" s="9"/>
      <c r="R47979" s="21"/>
      <c r="U47979" s="41"/>
    </row>
    <row r="47980" s="1" customFormat="1" ht="22" customHeight="1" spans="1:21">
      <c r="A47980" s="9"/>
      <c r="D47980" s="9"/>
      <c r="P47980" s="17"/>
      <c r="Q47980" s="9"/>
      <c r="R47980" s="21"/>
      <c r="U47980" s="41"/>
    </row>
    <row r="47981" s="1" customFormat="1" ht="22" customHeight="1" spans="1:21">
      <c r="A47981" s="9"/>
      <c r="D47981" s="9"/>
      <c r="P47981" s="17"/>
      <c r="Q47981" s="9"/>
      <c r="R47981" s="21"/>
      <c r="U47981" s="41"/>
    </row>
    <row r="47982" s="1" customFormat="1" ht="22" customHeight="1" spans="1:21">
      <c r="A47982" s="9"/>
      <c r="D47982" s="9"/>
      <c r="P47982" s="17"/>
      <c r="Q47982" s="9"/>
      <c r="R47982" s="21"/>
      <c r="U47982" s="41"/>
    </row>
    <row r="47983" s="1" customFormat="1" ht="22" customHeight="1" spans="1:21">
      <c r="A47983" s="9"/>
      <c r="D47983" s="9"/>
      <c r="P47983" s="17"/>
      <c r="Q47983" s="9"/>
      <c r="R47983" s="21"/>
      <c r="U47983" s="41"/>
    </row>
    <row r="47984" s="1" customFormat="1" ht="22" customHeight="1" spans="1:21">
      <c r="A47984" s="9"/>
      <c r="D47984" s="9"/>
      <c r="P47984" s="17"/>
      <c r="Q47984" s="9"/>
      <c r="R47984" s="21"/>
      <c r="U47984" s="41"/>
    </row>
    <row r="47985" s="1" customFormat="1" ht="22" customHeight="1" spans="1:21">
      <c r="A47985" s="9"/>
      <c r="D47985" s="9"/>
      <c r="P47985" s="17"/>
      <c r="Q47985" s="9"/>
      <c r="R47985" s="21"/>
      <c r="U47985" s="41"/>
    </row>
    <row r="47986" s="1" customFormat="1" ht="22" customHeight="1" spans="1:21">
      <c r="A47986" s="9"/>
      <c r="D47986" s="9"/>
      <c r="P47986" s="17"/>
      <c r="Q47986" s="9"/>
      <c r="R47986" s="21"/>
      <c r="U47986" s="41"/>
    </row>
    <row r="47987" s="1" customFormat="1" ht="22" customHeight="1" spans="1:21">
      <c r="A47987" s="9"/>
      <c r="D47987" s="9"/>
      <c r="P47987" s="17"/>
      <c r="Q47987" s="9"/>
      <c r="R47987" s="21"/>
      <c r="U47987" s="41"/>
    </row>
    <row r="47988" s="1" customFormat="1" ht="22" customHeight="1" spans="1:21">
      <c r="A47988" s="9"/>
      <c r="D47988" s="9"/>
      <c r="P47988" s="17"/>
      <c r="Q47988" s="9"/>
      <c r="R47988" s="21"/>
      <c r="U47988" s="41"/>
    </row>
    <row r="47989" s="1" customFormat="1" ht="22" customHeight="1" spans="1:21">
      <c r="A47989" s="9"/>
      <c r="D47989" s="9"/>
      <c r="P47989" s="17"/>
      <c r="Q47989" s="9"/>
      <c r="R47989" s="21"/>
      <c r="U47989" s="41"/>
    </row>
    <row r="47990" s="1" customFormat="1" ht="22" customHeight="1" spans="1:21">
      <c r="A47990" s="9"/>
      <c r="D47990" s="9"/>
      <c r="P47990" s="17"/>
      <c r="Q47990" s="9"/>
      <c r="R47990" s="21"/>
      <c r="U47990" s="41"/>
    </row>
    <row r="47991" s="1" customFormat="1" ht="22" customHeight="1" spans="1:21">
      <c r="A47991" s="9"/>
      <c r="D47991" s="9"/>
      <c r="P47991" s="17"/>
      <c r="Q47991" s="9"/>
      <c r="R47991" s="21"/>
      <c r="U47991" s="41"/>
    </row>
    <row r="47992" s="1" customFormat="1" ht="22" customHeight="1" spans="1:21">
      <c r="A47992" s="9"/>
      <c r="D47992" s="9"/>
      <c r="P47992" s="17"/>
      <c r="Q47992" s="9"/>
      <c r="R47992" s="21"/>
      <c r="U47992" s="41"/>
    </row>
    <row r="47993" s="1" customFormat="1" ht="22" customHeight="1" spans="1:21">
      <c r="A47993" s="9"/>
      <c r="D47993" s="9"/>
      <c r="P47993" s="17"/>
      <c r="Q47993" s="9"/>
      <c r="R47993" s="21"/>
      <c r="U47993" s="41"/>
    </row>
    <row r="47994" s="1" customFormat="1" ht="22" customHeight="1" spans="1:21">
      <c r="A47994" s="9"/>
      <c r="D47994" s="9"/>
      <c r="P47994" s="17"/>
      <c r="Q47994" s="9"/>
      <c r="R47994" s="21"/>
      <c r="U47994" s="41"/>
    </row>
    <row r="47995" s="1" customFormat="1" ht="22" customHeight="1" spans="1:21">
      <c r="A47995" s="9"/>
      <c r="D47995" s="9"/>
      <c r="P47995" s="17"/>
      <c r="Q47995" s="9"/>
      <c r="R47995" s="21"/>
      <c r="U47995" s="41"/>
    </row>
    <row r="47996" s="1" customFormat="1" ht="22" customHeight="1" spans="1:21">
      <c r="A47996" s="9"/>
      <c r="D47996" s="9"/>
      <c r="P47996" s="17"/>
      <c r="Q47996" s="9"/>
      <c r="R47996" s="21"/>
      <c r="U47996" s="41"/>
    </row>
    <row r="47997" s="1" customFormat="1" ht="22" customHeight="1" spans="1:21">
      <c r="A47997" s="9"/>
      <c r="D47997" s="9"/>
      <c r="P47997" s="17"/>
      <c r="Q47997" s="9"/>
      <c r="R47997" s="21"/>
      <c r="U47997" s="41"/>
    </row>
    <row r="47998" s="1" customFormat="1" ht="22" customHeight="1" spans="1:21">
      <c r="A47998" s="9"/>
      <c r="D47998" s="9"/>
      <c r="P47998" s="17"/>
      <c r="Q47998" s="9"/>
      <c r="R47998" s="21"/>
      <c r="U47998" s="41"/>
    </row>
    <row r="47999" s="1" customFormat="1" ht="22" customHeight="1" spans="1:21">
      <c r="A47999" s="9"/>
      <c r="D47999" s="9"/>
      <c r="P47999" s="17"/>
      <c r="Q47999" s="9"/>
      <c r="R47999" s="21"/>
      <c r="U47999" s="41"/>
    </row>
    <row r="48000" s="1" customFormat="1" ht="22" customHeight="1" spans="1:21">
      <c r="A48000" s="9"/>
      <c r="D48000" s="9"/>
      <c r="P48000" s="17"/>
      <c r="Q48000" s="9"/>
      <c r="R48000" s="21"/>
      <c r="U48000" s="41"/>
    </row>
    <row r="48001" s="1" customFormat="1" ht="22" customHeight="1" spans="1:21">
      <c r="A48001" s="9"/>
      <c r="D48001" s="9"/>
      <c r="P48001" s="17"/>
      <c r="Q48001" s="9"/>
      <c r="R48001" s="21"/>
      <c r="U48001" s="41"/>
    </row>
    <row r="48002" s="1" customFormat="1" ht="22" customHeight="1" spans="1:21">
      <c r="A48002" s="9"/>
      <c r="D48002" s="9"/>
      <c r="P48002" s="17"/>
      <c r="Q48002" s="9"/>
      <c r="R48002" s="21"/>
      <c r="U48002" s="41"/>
    </row>
    <row r="48003" s="1" customFormat="1" ht="22" customHeight="1" spans="1:21">
      <c r="A48003" s="9"/>
      <c r="D48003" s="9"/>
      <c r="P48003" s="17"/>
      <c r="Q48003" s="9"/>
      <c r="R48003" s="21"/>
      <c r="U48003" s="41"/>
    </row>
    <row r="48004" s="1" customFormat="1" ht="22" customHeight="1" spans="1:21">
      <c r="A48004" s="9"/>
      <c r="D48004" s="9"/>
      <c r="P48004" s="17"/>
      <c r="Q48004" s="9"/>
      <c r="R48004" s="21"/>
      <c r="U48004" s="41"/>
    </row>
    <row r="48005" s="1" customFormat="1" ht="22" customHeight="1" spans="1:21">
      <c r="A48005" s="9"/>
      <c r="D48005" s="9"/>
      <c r="P48005" s="17"/>
      <c r="Q48005" s="9"/>
      <c r="R48005" s="21"/>
      <c r="U48005" s="41"/>
    </row>
    <row r="48006" s="1" customFormat="1" ht="22" customHeight="1" spans="1:21">
      <c r="A48006" s="9"/>
      <c r="D48006" s="9"/>
      <c r="P48006" s="17"/>
      <c r="Q48006" s="9"/>
      <c r="R48006" s="21"/>
      <c r="U48006" s="41"/>
    </row>
    <row r="48007" s="1" customFormat="1" ht="22" customHeight="1" spans="1:21">
      <c r="A48007" s="9"/>
      <c r="D48007" s="9"/>
      <c r="P48007" s="17"/>
      <c r="Q48007" s="9"/>
      <c r="R48007" s="21"/>
      <c r="U48007" s="41"/>
    </row>
    <row r="48008" s="1" customFormat="1" ht="22" customHeight="1" spans="1:21">
      <c r="A48008" s="9"/>
      <c r="D48008" s="9"/>
      <c r="P48008" s="17"/>
      <c r="Q48008" s="9"/>
      <c r="R48008" s="21"/>
      <c r="U48008" s="41"/>
    </row>
    <row r="48009" s="1" customFormat="1" ht="22" customHeight="1" spans="1:21">
      <c r="A48009" s="9"/>
      <c r="D48009" s="9"/>
      <c r="P48009" s="17"/>
      <c r="Q48009" s="9"/>
      <c r="R48009" s="21"/>
      <c r="U48009" s="41"/>
    </row>
    <row r="48010" s="1" customFormat="1" ht="22" customHeight="1" spans="1:21">
      <c r="A48010" s="9"/>
      <c r="D48010" s="9"/>
      <c r="P48010" s="17"/>
      <c r="Q48010" s="9"/>
      <c r="R48010" s="21"/>
      <c r="U48010" s="41"/>
    </row>
    <row r="48011" s="1" customFormat="1" ht="22" customHeight="1" spans="1:21">
      <c r="A48011" s="9"/>
      <c r="D48011" s="9"/>
      <c r="P48011" s="17"/>
      <c r="Q48011" s="9"/>
      <c r="R48011" s="21"/>
      <c r="U48011" s="41"/>
    </row>
    <row r="48012" s="1" customFormat="1" ht="22" customHeight="1" spans="1:21">
      <c r="A48012" s="9"/>
      <c r="D48012" s="9"/>
      <c r="P48012" s="17"/>
      <c r="Q48012" s="9"/>
      <c r="R48012" s="21"/>
      <c r="U48012" s="41"/>
    </row>
    <row r="48013" s="1" customFormat="1" ht="22" customHeight="1" spans="1:21">
      <c r="A48013" s="9"/>
      <c r="D48013" s="9"/>
      <c r="P48013" s="17"/>
      <c r="Q48013" s="9"/>
      <c r="R48013" s="21"/>
      <c r="U48013" s="41"/>
    </row>
    <row r="48014" s="1" customFormat="1" ht="22" customHeight="1" spans="1:21">
      <c r="A48014" s="9"/>
      <c r="D48014" s="9"/>
      <c r="P48014" s="17"/>
      <c r="Q48014" s="9"/>
      <c r="R48014" s="21"/>
      <c r="U48014" s="41"/>
    </row>
    <row r="48015" s="1" customFormat="1" ht="22" customHeight="1" spans="1:21">
      <c r="A48015" s="9"/>
      <c r="D48015" s="9"/>
      <c r="P48015" s="17"/>
      <c r="Q48015" s="9"/>
      <c r="R48015" s="21"/>
      <c r="U48015" s="41"/>
    </row>
    <row r="48016" s="1" customFormat="1" ht="22" customHeight="1" spans="1:21">
      <c r="A48016" s="9"/>
      <c r="D48016" s="9"/>
      <c r="P48016" s="17"/>
      <c r="Q48016" s="9"/>
      <c r="R48016" s="21"/>
      <c r="U48016" s="41"/>
    </row>
    <row r="48017" s="1" customFormat="1" ht="22" customHeight="1" spans="1:21">
      <c r="A48017" s="9"/>
      <c r="D48017" s="9"/>
      <c r="P48017" s="17"/>
      <c r="Q48017" s="9"/>
      <c r="R48017" s="21"/>
      <c r="U48017" s="41"/>
    </row>
    <row r="48018" s="1" customFormat="1" ht="22" customHeight="1" spans="1:21">
      <c r="A48018" s="9"/>
      <c r="D48018" s="9"/>
      <c r="P48018" s="17"/>
      <c r="Q48018" s="9"/>
      <c r="R48018" s="21"/>
      <c r="U48018" s="41"/>
    </row>
    <row r="48019" s="1" customFormat="1" ht="22" customHeight="1" spans="1:21">
      <c r="A48019" s="9"/>
      <c r="D48019" s="9"/>
      <c r="P48019" s="17"/>
      <c r="Q48019" s="9"/>
      <c r="R48019" s="21"/>
      <c r="U48019" s="41"/>
    </row>
    <row r="48020" s="1" customFormat="1" ht="22" customHeight="1" spans="1:21">
      <c r="A48020" s="9"/>
      <c r="D48020" s="9"/>
      <c r="P48020" s="17"/>
      <c r="Q48020" s="9"/>
      <c r="R48020" s="21"/>
      <c r="U48020" s="41"/>
    </row>
    <row r="48021" s="1" customFormat="1" ht="22" customHeight="1" spans="1:21">
      <c r="A48021" s="9"/>
      <c r="D48021" s="9"/>
      <c r="P48021" s="17"/>
      <c r="Q48021" s="9"/>
      <c r="R48021" s="21"/>
      <c r="U48021" s="41"/>
    </row>
    <row r="48022" s="1" customFormat="1" ht="22" customHeight="1" spans="1:21">
      <c r="A48022" s="9"/>
      <c r="D48022" s="9"/>
      <c r="P48022" s="17"/>
      <c r="Q48022" s="9"/>
      <c r="R48022" s="21"/>
      <c r="U48022" s="41"/>
    </row>
    <row r="48023" s="1" customFormat="1" ht="22" customHeight="1" spans="1:21">
      <c r="A48023" s="9"/>
      <c r="D48023" s="9"/>
      <c r="P48023" s="17"/>
      <c r="Q48023" s="9"/>
      <c r="R48023" s="21"/>
      <c r="U48023" s="41"/>
    </row>
    <row r="48024" s="1" customFormat="1" ht="22" customHeight="1" spans="1:21">
      <c r="A48024" s="9"/>
      <c r="D48024" s="9"/>
      <c r="P48024" s="17"/>
      <c r="Q48024" s="9"/>
      <c r="R48024" s="21"/>
      <c r="U48024" s="41"/>
    </row>
    <row r="48025" s="1" customFormat="1" ht="22" customHeight="1" spans="1:21">
      <c r="A48025" s="9"/>
      <c r="D48025" s="9"/>
      <c r="P48025" s="17"/>
      <c r="Q48025" s="9"/>
      <c r="R48025" s="21"/>
      <c r="U48025" s="41"/>
    </row>
    <row r="48026" s="1" customFormat="1" ht="22" customHeight="1" spans="1:21">
      <c r="A48026" s="9"/>
      <c r="D48026" s="9"/>
      <c r="P48026" s="17"/>
      <c r="Q48026" s="9"/>
      <c r="R48026" s="21"/>
      <c r="U48026" s="41"/>
    </row>
    <row r="48027" s="1" customFormat="1" ht="22" customHeight="1" spans="1:21">
      <c r="A48027" s="9"/>
      <c r="D48027" s="9"/>
      <c r="P48027" s="17"/>
      <c r="Q48027" s="9"/>
      <c r="R48027" s="21"/>
      <c r="U48027" s="41"/>
    </row>
    <row r="48028" s="1" customFormat="1" ht="22" customHeight="1" spans="1:21">
      <c r="A48028" s="9"/>
      <c r="D48028" s="9"/>
      <c r="P48028" s="17"/>
      <c r="Q48028" s="9"/>
      <c r="R48028" s="21"/>
      <c r="U48028" s="41"/>
    </row>
    <row r="48029" s="1" customFormat="1" ht="22" customHeight="1" spans="1:21">
      <c r="A48029" s="9"/>
      <c r="D48029" s="9"/>
      <c r="P48029" s="17"/>
      <c r="Q48029" s="9"/>
      <c r="R48029" s="21"/>
      <c r="U48029" s="41"/>
    </row>
    <row r="48030" s="1" customFormat="1" ht="22" customHeight="1" spans="1:21">
      <c r="A48030" s="9"/>
      <c r="D48030" s="9"/>
      <c r="P48030" s="17"/>
      <c r="Q48030" s="9"/>
      <c r="R48030" s="21"/>
      <c r="U48030" s="41"/>
    </row>
    <row r="48031" s="1" customFormat="1" ht="22" customHeight="1" spans="1:21">
      <c r="A48031" s="9"/>
      <c r="D48031" s="9"/>
      <c r="P48031" s="17"/>
      <c r="Q48031" s="9"/>
      <c r="R48031" s="21"/>
      <c r="U48031" s="41"/>
    </row>
    <row r="48032" s="1" customFormat="1" ht="22" customHeight="1" spans="1:21">
      <c r="A48032" s="9"/>
      <c r="D48032" s="9"/>
      <c r="P48032" s="17"/>
      <c r="Q48032" s="9"/>
      <c r="R48032" s="21"/>
      <c r="U48032" s="41"/>
    </row>
    <row r="48033" s="1" customFormat="1" ht="22" customHeight="1" spans="1:21">
      <c r="A48033" s="9"/>
      <c r="D48033" s="9"/>
      <c r="P48033" s="17"/>
      <c r="Q48033" s="9"/>
      <c r="R48033" s="21"/>
      <c r="U48033" s="41"/>
    </row>
    <row r="48034" s="1" customFormat="1" ht="22" customHeight="1" spans="1:21">
      <c r="A48034" s="9"/>
      <c r="D48034" s="9"/>
      <c r="P48034" s="17"/>
      <c r="Q48034" s="9"/>
      <c r="R48034" s="21"/>
      <c r="U48034" s="41"/>
    </row>
    <row r="48035" s="1" customFormat="1" ht="22" customHeight="1" spans="1:21">
      <c r="A48035" s="9"/>
      <c r="D48035" s="9"/>
      <c r="P48035" s="17"/>
      <c r="Q48035" s="9"/>
      <c r="R48035" s="21"/>
      <c r="U48035" s="41"/>
    </row>
    <row r="48036" s="1" customFormat="1" ht="22" customHeight="1" spans="1:21">
      <c r="A48036" s="9"/>
      <c r="D48036" s="9"/>
      <c r="P48036" s="17"/>
      <c r="Q48036" s="9"/>
      <c r="R48036" s="21"/>
      <c r="U48036" s="41"/>
    </row>
    <row r="48037" s="1" customFormat="1" ht="22" customHeight="1" spans="1:21">
      <c r="A48037" s="9"/>
      <c r="D48037" s="9"/>
      <c r="P48037" s="17"/>
      <c r="Q48037" s="9"/>
      <c r="R48037" s="21"/>
      <c r="U48037" s="41"/>
    </row>
    <row r="48038" s="1" customFormat="1" ht="22" customHeight="1" spans="1:21">
      <c r="A48038" s="9"/>
      <c r="D48038" s="9"/>
      <c r="P48038" s="17"/>
      <c r="Q48038" s="9"/>
      <c r="R48038" s="21"/>
      <c r="U48038" s="41"/>
    </row>
    <row r="48039" s="1" customFormat="1" ht="22" customHeight="1" spans="1:21">
      <c r="A48039" s="9"/>
      <c r="D48039" s="9"/>
      <c r="P48039" s="17"/>
      <c r="Q48039" s="9"/>
      <c r="R48039" s="21"/>
      <c r="U48039" s="41"/>
    </row>
    <row r="48040" s="1" customFormat="1" ht="22" customHeight="1" spans="1:21">
      <c r="A48040" s="9"/>
      <c r="D48040" s="9"/>
      <c r="P48040" s="17"/>
      <c r="Q48040" s="9"/>
      <c r="R48040" s="21"/>
      <c r="U48040" s="41"/>
    </row>
    <row r="48041" s="1" customFormat="1" ht="22" customHeight="1" spans="1:21">
      <c r="A48041" s="9"/>
      <c r="D48041" s="9"/>
      <c r="P48041" s="17"/>
      <c r="Q48041" s="9"/>
      <c r="R48041" s="21"/>
      <c r="U48041" s="41"/>
    </row>
    <row r="48042" s="1" customFormat="1" ht="22" customHeight="1" spans="1:21">
      <c r="A48042" s="9"/>
      <c r="D48042" s="9"/>
      <c r="P48042" s="17"/>
      <c r="Q48042" s="9"/>
      <c r="R48042" s="21"/>
      <c r="U48042" s="41"/>
    </row>
    <row r="48043" s="1" customFormat="1" ht="22" customHeight="1" spans="1:21">
      <c r="A48043" s="9"/>
      <c r="D48043" s="9"/>
      <c r="P48043" s="17"/>
      <c r="Q48043" s="9"/>
      <c r="R48043" s="21"/>
      <c r="U48043" s="41"/>
    </row>
    <row r="48044" s="1" customFormat="1" ht="22" customHeight="1" spans="1:21">
      <c r="A48044" s="9"/>
      <c r="D48044" s="9"/>
      <c r="P48044" s="17"/>
      <c r="Q48044" s="9"/>
      <c r="R48044" s="21"/>
      <c r="U48044" s="41"/>
    </row>
    <row r="48045" s="1" customFormat="1" ht="22" customHeight="1" spans="1:21">
      <c r="A48045" s="9"/>
      <c r="D48045" s="9"/>
      <c r="P48045" s="17"/>
      <c r="Q48045" s="9"/>
      <c r="R48045" s="21"/>
      <c r="U48045" s="41"/>
    </row>
    <row r="48046" s="1" customFormat="1" ht="22" customHeight="1" spans="1:21">
      <c r="A48046" s="9"/>
      <c r="D48046" s="9"/>
      <c r="P48046" s="17"/>
      <c r="Q48046" s="9"/>
      <c r="R48046" s="21"/>
      <c r="U48046" s="41"/>
    </row>
    <row r="48047" s="1" customFormat="1" ht="22" customHeight="1" spans="1:21">
      <c r="A48047" s="9"/>
      <c r="D48047" s="9"/>
      <c r="P48047" s="17"/>
      <c r="Q48047" s="9"/>
      <c r="R48047" s="21"/>
      <c r="U48047" s="41"/>
    </row>
    <row r="48048" s="1" customFormat="1" ht="22" customHeight="1" spans="1:21">
      <c r="A48048" s="9"/>
      <c r="D48048" s="9"/>
      <c r="P48048" s="17"/>
      <c r="Q48048" s="9"/>
      <c r="R48048" s="21"/>
      <c r="U48048" s="41"/>
    </row>
    <row r="48049" s="1" customFormat="1" ht="22" customHeight="1" spans="1:21">
      <c r="A48049" s="9"/>
      <c r="D48049" s="9"/>
      <c r="P48049" s="17"/>
      <c r="Q48049" s="9"/>
      <c r="R48049" s="21"/>
      <c r="U48049" s="41"/>
    </row>
    <row r="48050" s="1" customFormat="1" ht="22" customHeight="1" spans="1:21">
      <c r="A48050" s="9"/>
      <c r="D48050" s="9"/>
      <c r="P48050" s="17"/>
      <c r="Q48050" s="9"/>
      <c r="R48050" s="21"/>
      <c r="U48050" s="41"/>
    </row>
    <row r="48051" s="1" customFormat="1" ht="22" customHeight="1" spans="1:21">
      <c r="A48051" s="9"/>
      <c r="D48051" s="9"/>
      <c r="P48051" s="17"/>
      <c r="Q48051" s="9"/>
      <c r="R48051" s="21"/>
      <c r="U48051" s="41"/>
    </row>
    <row r="48052" s="1" customFormat="1" ht="22" customHeight="1" spans="1:21">
      <c r="A48052" s="9"/>
      <c r="D48052" s="9"/>
      <c r="P48052" s="17"/>
      <c r="Q48052" s="9"/>
      <c r="R48052" s="21"/>
      <c r="U48052" s="41"/>
    </row>
    <row r="48053" s="1" customFormat="1" ht="22" customHeight="1" spans="1:21">
      <c r="A48053" s="9"/>
      <c r="D48053" s="9"/>
      <c r="P48053" s="17"/>
      <c r="Q48053" s="9"/>
      <c r="R48053" s="21"/>
      <c r="U48053" s="41"/>
    </row>
    <row r="48054" s="1" customFormat="1" ht="22" customHeight="1" spans="1:21">
      <c r="A48054" s="9"/>
      <c r="D48054" s="9"/>
      <c r="P48054" s="17"/>
      <c r="Q48054" s="9"/>
      <c r="R48054" s="21"/>
      <c r="U48054" s="41"/>
    </row>
    <row r="48055" s="1" customFormat="1" ht="22" customHeight="1" spans="1:21">
      <c r="A48055" s="9"/>
      <c r="D48055" s="9"/>
      <c r="P48055" s="17"/>
      <c r="Q48055" s="9"/>
      <c r="R48055" s="21"/>
      <c r="U48055" s="41"/>
    </row>
    <row r="48056" s="1" customFormat="1" ht="22" customHeight="1" spans="1:21">
      <c r="A48056" s="9"/>
      <c r="D48056" s="9"/>
      <c r="P48056" s="17"/>
      <c r="Q48056" s="9"/>
      <c r="R48056" s="21"/>
      <c r="U48056" s="41"/>
    </row>
    <row r="48057" s="1" customFormat="1" ht="22" customHeight="1" spans="1:21">
      <c r="A48057" s="9"/>
      <c r="D48057" s="9"/>
      <c r="P48057" s="17"/>
      <c r="Q48057" s="9"/>
      <c r="R48057" s="21"/>
      <c r="U48057" s="41"/>
    </row>
    <row r="48058" s="1" customFormat="1" ht="22" customHeight="1" spans="1:21">
      <c r="A48058" s="9"/>
      <c r="D48058" s="9"/>
      <c r="P48058" s="17"/>
      <c r="Q48058" s="9"/>
      <c r="R48058" s="21"/>
      <c r="U48058" s="41"/>
    </row>
    <row r="48059" s="1" customFormat="1" ht="22" customHeight="1" spans="1:21">
      <c r="A48059" s="9"/>
      <c r="D48059" s="9"/>
      <c r="P48059" s="17"/>
      <c r="Q48059" s="9"/>
      <c r="R48059" s="21"/>
      <c r="U48059" s="41"/>
    </row>
    <row r="48060" s="1" customFormat="1" ht="22" customHeight="1" spans="1:21">
      <c r="A48060" s="9"/>
      <c r="D48060" s="9"/>
      <c r="P48060" s="17"/>
      <c r="Q48060" s="9"/>
      <c r="R48060" s="21"/>
      <c r="U48060" s="41"/>
    </row>
    <row r="48061" s="1" customFormat="1" ht="22" customHeight="1" spans="1:21">
      <c r="A48061" s="9"/>
      <c r="D48061" s="9"/>
      <c r="P48061" s="17"/>
      <c r="Q48061" s="9"/>
      <c r="R48061" s="21"/>
      <c r="U48061" s="41"/>
    </row>
    <row r="48062" s="1" customFormat="1" ht="22" customHeight="1" spans="1:21">
      <c r="A48062" s="9"/>
      <c r="D48062" s="9"/>
      <c r="P48062" s="17"/>
      <c r="Q48062" s="9"/>
      <c r="R48062" s="21"/>
      <c r="U48062" s="41"/>
    </row>
    <row r="48063" s="1" customFormat="1" ht="22" customHeight="1" spans="1:21">
      <c r="A48063" s="9"/>
      <c r="D48063" s="9"/>
      <c r="P48063" s="17"/>
      <c r="Q48063" s="9"/>
      <c r="R48063" s="21"/>
      <c r="U48063" s="41"/>
    </row>
    <row r="48064" s="1" customFormat="1" ht="22" customHeight="1" spans="1:21">
      <c r="A48064" s="9"/>
      <c r="D48064" s="9"/>
      <c r="P48064" s="17"/>
      <c r="Q48064" s="9"/>
      <c r="R48064" s="21"/>
      <c r="U48064" s="41"/>
    </row>
    <row r="48065" s="1" customFormat="1" ht="22" customHeight="1" spans="1:21">
      <c r="A48065" s="9"/>
      <c r="D48065" s="9"/>
      <c r="P48065" s="17"/>
      <c r="Q48065" s="9"/>
      <c r="R48065" s="21"/>
      <c r="U48065" s="41"/>
    </row>
    <row r="48066" s="1" customFormat="1" ht="22" customHeight="1" spans="1:21">
      <c r="A48066" s="9"/>
      <c r="D48066" s="9"/>
      <c r="P48066" s="17"/>
      <c r="Q48066" s="9"/>
      <c r="R48066" s="21"/>
      <c r="U48066" s="41"/>
    </row>
    <row r="48067" s="1" customFormat="1" ht="22" customHeight="1" spans="1:21">
      <c r="A48067" s="9"/>
      <c r="D48067" s="9"/>
      <c r="P48067" s="17"/>
      <c r="Q48067" s="9"/>
      <c r="R48067" s="21"/>
      <c r="U48067" s="41"/>
    </row>
    <row r="48068" s="1" customFormat="1" ht="22" customHeight="1" spans="1:21">
      <c r="A48068" s="9"/>
      <c r="D48068" s="9"/>
      <c r="P48068" s="17"/>
      <c r="Q48068" s="9"/>
      <c r="R48068" s="21"/>
      <c r="U48068" s="41"/>
    </row>
    <row r="48069" s="1" customFormat="1" ht="22" customHeight="1" spans="1:21">
      <c r="A48069" s="9"/>
      <c r="D48069" s="9"/>
      <c r="P48069" s="17"/>
      <c r="Q48069" s="9"/>
      <c r="R48069" s="21"/>
      <c r="U48069" s="41"/>
    </row>
    <row r="48070" s="1" customFormat="1" ht="22" customHeight="1" spans="1:21">
      <c r="A48070" s="9"/>
      <c r="D48070" s="9"/>
      <c r="P48070" s="17"/>
      <c r="Q48070" s="9"/>
      <c r="R48070" s="21"/>
      <c r="U48070" s="41"/>
    </row>
    <row r="48071" s="1" customFormat="1" ht="22" customHeight="1" spans="1:21">
      <c r="A48071" s="9"/>
      <c r="D48071" s="9"/>
      <c r="P48071" s="17"/>
      <c r="Q48071" s="9"/>
      <c r="R48071" s="21"/>
      <c r="U48071" s="41"/>
    </row>
    <row r="48072" s="1" customFormat="1" ht="22" customHeight="1" spans="1:21">
      <c r="A48072" s="9"/>
      <c r="D48072" s="9"/>
      <c r="P48072" s="17"/>
      <c r="Q48072" s="9"/>
      <c r="R48072" s="21"/>
      <c r="U48072" s="41"/>
    </row>
    <row r="48073" s="1" customFormat="1" ht="22" customHeight="1" spans="1:21">
      <c r="A48073" s="9"/>
      <c r="D48073" s="9"/>
      <c r="P48073" s="17"/>
      <c r="Q48073" s="9"/>
      <c r="R48073" s="21"/>
      <c r="U48073" s="41"/>
    </row>
    <row r="48074" s="1" customFormat="1" ht="22" customHeight="1" spans="1:21">
      <c r="A48074" s="9"/>
      <c r="D48074" s="9"/>
      <c r="P48074" s="17"/>
      <c r="Q48074" s="9"/>
      <c r="R48074" s="21"/>
      <c r="U48074" s="41"/>
    </row>
    <row r="48075" s="1" customFormat="1" ht="22" customHeight="1" spans="1:21">
      <c r="A48075" s="9"/>
      <c r="D48075" s="9"/>
      <c r="P48075" s="17"/>
      <c r="Q48075" s="9"/>
      <c r="R48075" s="21"/>
      <c r="U48075" s="41"/>
    </row>
    <row r="48076" s="1" customFormat="1" ht="22" customHeight="1" spans="1:21">
      <c r="A48076" s="9"/>
      <c r="D48076" s="9"/>
      <c r="P48076" s="17"/>
      <c r="Q48076" s="9"/>
      <c r="R48076" s="21"/>
      <c r="U48076" s="41"/>
    </row>
    <row r="48077" s="1" customFormat="1" ht="22" customHeight="1" spans="1:21">
      <c r="A48077" s="9"/>
      <c r="D48077" s="9"/>
      <c r="P48077" s="17"/>
      <c r="Q48077" s="9"/>
      <c r="R48077" s="21"/>
      <c r="U48077" s="41"/>
    </row>
    <row r="48078" s="1" customFormat="1" ht="22" customHeight="1" spans="1:21">
      <c r="A48078" s="9"/>
      <c r="D48078" s="9"/>
      <c r="P48078" s="17"/>
      <c r="Q48078" s="9"/>
      <c r="R48078" s="21"/>
      <c r="U48078" s="41"/>
    </row>
    <row r="48079" s="1" customFormat="1" ht="22" customHeight="1" spans="1:21">
      <c r="A48079" s="9"/>
      <c r="D48079" s="9"/>
      <c r="P48079" s="17"/>
      <c r="Q48079" s="9"/>
      <c r="R48079" s="21"/>
      <c r="U48079" s="41"/>
    </row>
    <row r="48080" s="1" customFormat="1" ht="22" customHeight="1" spans="1:21">
      <c r="A48080" s="9"/>
      <c r="D48080" s="9"/>
      <c r="P48080" s="17"/>
      <c r="Q48080" s="9"/>
      <c r="R48080" s="21"/>
      <c r="U48080" s="41"/>
    </row>
    <row r="48081" s="1" customFormat="1" ht="22" customHeight="1" spans="1:21">
      <c r="A48081" s="9"/>
      <c r="D48081" s="9"/>
      <c r="P48081" s="17"/>
      <c r="Q48081" s="9"/>
      <c r="R48081" s="21"/>
      <c r="U48081" s="41"/>
    </row>
    <row r="48082" s="1" customFormat="1" ht="22" customHeight="1" spans="1:21">
      <c r="A48082" s="9"/>
      <c r="D48082" s="9"/>
      <c r="P48082" s="17"/>
      <c r="Q48082" s="9"/>
      <c r="R48082" s="21"/>
      <c r="U48082" s="41"/>
    </row>
    <row r="48083" s="1" customFormat="1" ht="22" customHeight="1" spans="1:21">
      <c r="A48083" s="9"/>
      <c r="D48083" s="9"/>
      <c r="P48083" s="17"/>
      <c r="Q48083" s="9"/>
      <c r="R48083" s="21"/>
      <c r="U48083" s="41"/>
    </row>
    <row r="48084" s="1" customFormat="1" ht="22" customHeight="1" spans="1:21">
      <c r="A48084" s="9"/>
      <c r="D48084" s="9"/>
      <c r="P48084" s="17"/>
      <c r="Q48084" s="9"/>
      <c r="R48084" s="21"/>
      <c r="U48084" s="41"/>
    </row>
    <row r="48085" s="1" customFormat="1" ht="22" customHeight="1" spans="1:21">
      <c r="A48085" s="9"/>
      <c r="D48085" s="9"/>
      <c r="P48085" s="17"/>
      <c r="Q48085" s="9"/>
      <c r="R48085" s="21"/>
      <c r="U48085" s="41"/>
    </row>
    <row r="48086" s="1" customFormat="1" ht="22" customHeight="1" spans="1:21">
      <c r="A48086" s="9"/>
      <c r="D48086" s="9"/>
      <c r="P48086" s="17"/>
      <c r="Q48086" s="9"/>
      <c r="R48086" s="21"/>
      <c r="U48086" s="41"/>
    </row>
    <row r="48087" s="1" customFormat="1" ht="22" customHeight="1" spans="1:21">
      <c r="A48087" s="9"/>
      <c r="D48087" s="9"/>
      <c r="P48087" s="17"/>
      <c r="Q48087" s="9"/>
      <c r="R48087" s="21"/>
      <c r="U48087" s="41"/>
    </row>
    <row r="48088" s="1" customFormat="1" ht="22" customHeight="1" spans="1:21">
      <c r="A48088" s="9"/>
      <c r="D48088" s="9"/>
      <c r="P48088" s="17"/>
      <c r="Q48088" s="9"/>
      <c r="R48088" s="21"/>
      <c r="U48088" s="41"/>
    </row>
    <row r="48089" s="1" customFormat="1" ht="22" customHeight="1" spans="1:21">
      <c r="A48089" s="9"/>
      <c r="D48089" s="9"/>
      <c r="P48089" s="17"/>
      <c r="Q48089" s="9"/>
      <c r="R48089" s="21"/>
      <c r="U48089" s="41"/>
    </row>
    <row r="48090" s="1" customFormat="1" ht="22" customHeight="1" spans="1:21">
      <c r="A48090" s="9"/>
      <c r="D48090" s="9"/>
      <c r="P48090" s="17"/>
      <c r="Q48090" s="9"/>
      <c r="R48090" s="21"/>
      <c r="U48090" s="41"/>
    </row>
    <row r="48091" s="1" customFormat="1" ht="22" customHeight="1" spans="1:21">
      <c r="A48091" s="9"/>
      <c r="D48091" s="9"/>
      <c r="P48091" s="17"/>
      <c r="Q48091" s="9"/>
      <c r="R48091" s="21"/>
      <c r="U48091" s="41"/>
    </row>
    <row r="48092" s="1" customFormat="1" ht="22" customHeight="1" spans="1:21">
      <c r="A48092" s="9"/>
      <c r="D48092" s="9"/>
      <c r="P48092" s="17"/>
      <c r="Q48092" s="9"/>
      <c r="R48092" s="21"/>
      <c r="U48092" s="41"/>
    </row>
    <row r="48093" s="1" customFormat="1" ht="22" customHeight="1" spans="1:21">
      <c r="A48093" s="9"/>
      <c r="D48093" s="9"/>
      <c r="P48093" s="17"/>
      <c r="Q48093" s="9"/>
      <c r="R48093" s="21"/>
      <c r="U48093" s="41"/>
    </row>
    <row r="48094" s="1" customFormat="1" ht="22" customHeight="1" spans="1:21">
      <c r="A48094" s="9"/>
      <c r="D48094" s="9"/>
      <c r="P48094" s="17"/>
      <c r="Q48094" s="9"/>
      <c r="R48094" s="21"/>
      <c r="U48094" s="41"/>
    </row>
    <row r="48095" s="1" customFormat="1" ht="22" customHeight="1" spans="1:21">
      <c r="A48095" s="9"/>
      <c r="D48095" s="9"/>
      <c r="P48095" s="17"/>
      <c r="Q48095" s="9"/>
      <c r="R48095" s="21"/>
      <c r="U48095" s="41"/>
    </row>
    <row r="48096" s="1" customFormat="1" ht="22" customHeight="1" spans="1:21">
      <c r="A48096" s="9"/>
      <c r="D48096" s="9"/>
      <c r="P48096" s="17"/>
      <c r="Q48096" s="9"/>
      <c r="R48096" s="21"/>
      <c r="U48096" s="41"/>
    </row>
    <row r="48097" s="1" customFormat="1" ht="22" customHeight="1" spans="1:21">
      <c r="A48097" s="9"/>
      <c r="D48097" s="9"/>
      <c r="P48097" s="17"/>
      <c r="Q48097" s="9"/>
      <c r="R48097" s="21"/>
      <c r="U48097" s="41"/>
    </row>
    <row r="48098" s="1" customFormat="1" ht="22" customHeight="1" spans="1:21">
      <c r="A48098" s="9"/>
      <c r="D48098" s="9"/>
      <c r="P48098" s="17"/>
      <c r="Q48098" s="9"/>
      <c r="R48098" s="21"/>
      <c r="U48098" s="41"/>
    </row>
    <row r="48099" s="1" customFormat="1" ht="22" customHeight="1" spans="1:21">
      <c r="A48099" s="9"/>
      <c r="D48099" s="9"/>
      <c r="P48099" s="17"/>
      <c r="Q48099" s="9"/>
      <c r="R48099" s="21"/>
      <c r="U48099" s="41"/>
    </row>
    <row r="48100" s="1" customFormat="1" ht="22" customHeight="1" spans="1:21">
      <c r="A48100" s="9"/>
      <c r="D48100" s="9"/>
      <c r="P48100" s="17"/>
      <c r="Q48100" s="9"/>
      <c r="R48100" s="21"/>
      <c r="U48100" s="41"/>
    </row>
    <row r="48101" s="1" customFormat="1" ht="22" customHeight="1" spans="1:21">
      <c r="A48101" s="9"/>
      <c r="D48101" s="9"/>
      <c r="P48101" s="17"/>
      <c r="Q48101" s="9"/>
      <c r="R48101" s="21"/>
      <c r="U48101" s="41"/>
    </row>
    <row r="48102" s="1" customFormat="1" ht="22" customHeight="1" spans="1:21">
      <c r="A48102" s="9"/>
      <c r="D48102" s="9"/>
      <c r="P48102" s="17"/>
      <c r="Q48102" s="9"/>
      <c r="R48102" s="21"/>
      <c r="U48102" s="41"/>
    </row>
    <row r="48103" s="1" customFormat="1" ht="22" customHeight="1" spans="1:21">
      <c r="A48103" s="9"/>
      <c r="D48103" s="9"/>
      <c r="P48103" s="17"/>
      <c r="Q48103" s="9"/>
      <c r="R48103" s="21"/>
      <c r="U48103" s="41"/>
    </row>
    <row r="48104" s="1" customFormat="1" ht="22" customHeight="1" spans="1:21">
      <c r="A48104" s="9"/>
      <c r="D48104" s="9"/>
      <c r="P48104" s="17"/>
      <c r="Q48104" s="9"/>
      <c r="R48104" s="21"/>
      <c r="U48104" s="41"/>
    </row>
    <row r="48105" s="1" customFormat="1" ht="22" customHeight="1" spans="1:21">
      <c r="A48105" s="9"/>
      <c r="D48105" s="9"/>
      <c r="P48105" s="17"/>
      <c r="Q48105" s="9"/>
      <c r="R48105" s="21"/>
      <c r="U48105" s="41"/>
    </row>
    <row r="48106" s="1" customFormat="1" ht="22" customHeight="1" spans="1:21">
      <c r="A48106" s="9"/>
      <c r="D48106" s="9"/>
      <c r="P48106" s="17"/>
      <c r="Q48106" s="9"/>
      <c r="R48106" s="21"/>
      <c r="U48106" s="41"/>
    </row>
    <row r="48107" s="1" customFormat="1" ht="22" customHeight="1" spans="1:21">
      <c r="A48107" s="9"/>
      <c r="D48107" s="9"/>
      <c r="P48107" s="17"/>
      <c r="Q48107" s="9"/>
      <c r="R48107" s="21"/>
      <c r="U48107" s="41"/>
    </row>
    <row r="48108" s="1" customFormat="1" ht="22" customHeight="1" spans="1:21">
      <c r="A48108" s="9"/>
      <c r="D48108" s="9"/>
      <c r="P48108" s="17"/>
      <c r="Q48108" s="9"/>
      <c r="R48108" s="21"/>
      <c r="U48108" s="41"/>
    </row>
    <row r="48109" s="1" customFormat="1" ht="22" customHeight="1" spans="1:21">
      <c r="A48109" s="9"/>
      <c r="D48109" s="9"/>
      <c r="P48109" s="17"/>
      <c r="Q48109" s="9"/>
      <c r="R48109" s="21"/>
      <c r="U48109" s="41"/>
    </row>
    <row r="48110" s="1" customFormat="1" ht="22" customHeight="1" spans="1:21">
      <c r="A48110" s="9"/>
      <c r="D48110" s="9"/>
      <c r="P48110" s="17"/>
      <c r="Q48110" s="9"/>
      <c r="R48110" s="21"/>
      <c r="U48110" s="41"/>
    </row>
    <row r="48111" s="1" customFormat="1" ht="22" customHeight="1" spans="1:21">
      <c r="A48111" s="9"/>
      <c r="D48111" s="9"/>
      <c r="P48111" s="17"/>
      <c r="Q48111" s="9"/>
      <c r="R48111" s="21"/>
      <c r="U48111" s="41"/>
    </row>
    <row r="48112" s="1" customFormat="1" ht="22" customHeight="1" spans="1:21">
      <c r="A48112" s="9"/>
      <c r="D48112" s="9"/>
      <c r="P48112" s="17"/>
      <c r="Q48112" s="9"/>
      <c r="R48112" s="21"/>
      <c r="U48112" s="41"/>
    </row>
    <row r="48113" s="1" customFormat="1" ht="22" customHeight="1" spans="1:21">
      <c r="A48113" s="9"/>
      <c r="D48113" s="9"/>
      <c r="P48113" s="17"/>
      <c r="Q48113" s="9"/>
      <c r="R48113" s="21"/>
      <c r="U48113" s="41"/>
    </row>
    <row r="48114" s="1" customFormat="1" ht="22" customHeight="1" spans="1:21">
      <c r="A48114" s="9"/>
      <c r="D48114" s="9"/>
      <c r="P48114" s="17"/>
      <c r="Q48114" s="9"/>
      <c r="R48114" s="21"/>
      <c r="U48114" s="41"/>
    </row>
    <row r="48115" s="1" customFormat="1" ht="22" customHeight="1" spans="1:21">
      <c r="A48115" s="9"/>
      <c r="D48115" s="9"/>
      <c r="P48115" s="17"/>
      <c r="Q48115" s="9"/>
      <c r="R48115" s="21"/>
      <c r="U48115" s="41"/>
    </row>
    <row r="48116" s="1" customFormat="1" ht="22" customHeight="1" spans="1:21">
      <c r="A48116" s="9"/>
      <c r="D48116" s="9"/>
      <c r="P48116" s="17"/>
      <c r="Q48116" s="9"/>
      <c r="R48116" s="21"/>
      <c r="U48116" s="41"/>
    </row>
    <row r="48117" s="1" customFormat="1" ht="22" customHeight="1" spans="1:21">
      <c r="A48117" s="9"/>
      <c r="D48117" s="9"/>
      <c r="P48117" s="17"/>
      <c r="Q48117" s="9"/>
      <c r="R48117" s="21"/>
      <c r="U48117" s="41"/>
    </row>
    <row r="48118" s="1" customFormat="1" ht="22" customHeight="1" spans="1:21">
      <c r="A48118" s="9"/>
      <c r="D48118" s="9"/>
      <c r="P48118" s="17"/>
      <c r="Q48118" s="9"/>
      <c r="R48118" s="21"/>
      <c r="U48118" s="41"/>
    </row>
    <row r="48119" s="1" customFormat="1" ht="22" customHeight="1" spans="1:21">
      <c r="A48119" s="9"/>
      <c r="D48119" s="9"/>
      <c r="P48119" s="17"/>
      <c r="Q48119" s="9"/>
      <c r="R48119" s="21"/>
      <c r="U48119" s="41"/>
    </row>
    <row r="48120" s="1" customFormat="1" ht="22" customHeight="1" spans="1:21">
      <c r="A48120" s="9"/>
      <c r="D48120" s="9"/>
      <c r="P48120" s="17"/>
      <c r="Q48120" s="9"/>
      <c r="R48120" s="21"/>
      <c r="U48120" s="41"/>
    </row>
    <row r="48121" s="1" customFormat="1" ht="22" customHeight="1" spans="1:21">
      <c r="A48121" s="9"/>
      <c r="D48121" s="9"/>
      <c r="P48121" s="17"/>
      <c r="Q48121" s="9"/>
      <c r="R48121" s="21"/>
      <c r="U48121" s="41"/>
    </row>
    <row r="48122" s="1" customFormat="1" ht="22" customHeight="1" spans="1:21">
      <c r="A48122" s="9"/>
      <c r="D48122" s="9"/>
      <c r="P48122" s="17"/>
      <c r="Q48122" s="9"/>
      <c r="R48122" s="21"/>
      <c r="U48122" s="41"/>
    </row>
    <row r="48123" s="1" customFormat="1" ht="22" customHeight="1" spans="1:21">
      <c r="A48123" s="9"/>
      <c r="D48123" s="9"/>
      <c r="P48123" s="17"/>
      <c r="Q48123" s="9"/>
      <c r="R48123" s="21"/>
      <c r="U48123" s="41"/>
    </row>
    <row r="48124" s="1" customFormat="1" ht="22" customHeight="1" spans="1:21">
      <c r="A48124" s="9"/>
      <c r="D48124" s="9"/>
      <c r="P48124" s="17"/>
      <c r="Q48124" s="9"/>
      <c r="R48124" s="21"/>
      <c r="U48124" s="41"/>
    </row>
    <row r="48125" s="1" customFormat="1" ht="22" customHeight="1" spans="1:21">
      <c r="A48125" s="9"/>
      <c r="D48125" s="9"/>
      <c r="P48125" s="17"/>
      <c r="Q48125" s="9"/>
      <c r="R48125" s="21"/>
      <c r="U48125" s="41"/>
    </row>
    <row r="48126" s="1" customFormat="1" ht="22" customHeight="1" spans="1:21">
      <c r="A48126" s="9"/>
      <c r="D48126" s="9"/>
      <c r="P48126" s="17"/>
      <c r="Q48126" s="9"/>
      <c r="R48126" s="21"/>
      <c r="U48126" s="41"/>
    </row>
    <row r="48127" s="1" customFormat="1" ht="22" customHeight="1" spans="1:21">
      <c r="A48127" s="9"/>
      <c r="D48127" s="9"/>
      <c r="P48127" s="17"/>
      <c r="Q48127" s="9"/>
      <c r="R48127" s="21"/>
      <c r="U48127" s="41"/>
    </row>
    <row r="48128" s="1" customFormat="1" ht="22" customHeight="1" spans="1:21">
      <c r="A48128" s="9"/>
      <c r="D48128" s="9"/>
      <c r="P48128" s="17"/>
      <c r="Q48128" s="9"/>
      <c r="R48128" s="21"/>
      <c r="U48128" s="41"/>
    </row>
    <row r="48129" s="1" customFormat="1" ht="22" customHeight="1" spans="1:21">
      <c r="A48129" s="9"/>
      <c r="D48129" s="9"/>
      <c r="P48129" s="17"/>
      <c r="Q48129" s="9"/>
      <c r="R48129" s="21"/>
      <c r="U48129" s="41"/>
    </row>
    <row r="48130" s="1" customFormat="1" ht="22" customHeight="1" spans="1:21">
      <c r="A48130" s="9"/>
      <c r="D48130" s="9"/>
      <c r="P48130" s="17"/>
      <c r="Q48130" s="9"/>
      <c r="R48130" s="21"/>
      <c r="U48130" s="41"/>
    </row>
    <row r="48131" s="1" customFormat="1" ht="22" customHeight="1" spans="1:21">
      <c r="A48131" s="9"/>
      <c r="D48131" s="9"/>
      <c r="P48131" s="17"/>
      <c r="Q48131" s="9"/>
      <c r="R48131" s="21"/>
      <c r="U48131" s="41"/>
    </row>
    <row r="48132" s="1" customFormat="1" ht="22" customHeight="1" spans="1:21">
      <c r="A48132" s="9"/>
      <c r="D48132" s="9"/>
      <c r="P48132" s="17"/>
      <c r="Q48132" s="9"/>
      <c r="R48132" s="21"/>
      <c r="U48132" s="41"/>
    </row>
    <row r="48133" s="1" customFormat="1" ht="22" customHeight="1" spans="1:21">
      <c r="A48133" s="9"/>
      <c r="D48133" s="9"/>
      <c r="P48133" s="17"/>
      <c r="Q48133" s="9"/>
      <c r="R48133" s="21"/>
      <c r="U48133" s="41"/>
    </row>
    <row r="48134" s="1" customFormat="1" ht="22" customHeight="1" spans="1:21">
      <c r="A48134" s="9"/>
      <c r="D48134" s="9"/>
      <c r="P48134" s="17"/>
      <c r="Q48134" s="9"/>
      <c r="R48134" s="21"/>
      <c r="U48134" s="41"/>
    </row>
    <row r="48135" s="1" customFormat="1" ht="22" customHeight="1" spans="1:21">
      <c r="A48135" s="9"/>
      <c r="D48135" s="9"/>
      <c r="P48135" s="17"/>
      <c r="Q48135" s="9"/>
      <c r="R48135" s="21"/>
      <c r="U48135" s="41"/>
    </row>
    <row r="48136" s="1" customFormat="1" ht="22" customHeight="1" spans="1:21">
      <c r="A48136" s="9"/>
      <c r="D48136" s="9"/>
      <c r="P48136" s="17"/>
      <c r="Q48136" s="9"/>
      <c r="R48136" s="21"/>
      <c r="U48136" s="41"/>
    </row>
    <row r="48137" s="1" customFormat="1" ht="22" customHeight="1" spans="1:21">
      <c r="A48137" s="9"/>
      <c r="D48137" s="9"/>
      <c r="P48137" s="17"/>
      <c r="Q48137" s="9"/>
      <c r="R48137" s="21"/>
      <c r="U48137" s="41"/>
    </row>
    <row r="48138" s="1" customFormat="1" ht="22" customHeight="1" spans="1:21">
      <c r="A48138" s="9"/>
      <c r="D48138" s="9"/>
      <c r="P48138" s="17"/>
      <c r="Q48138" s="9"/>
      <c r="R48138" s="21"/>
      <c r="U48138" s="41"/>
    </row>
    <row r="48139" s="1" customFormat="1" ht="22" customHeight="1" spans="1:21">
      <c r="A48139" s="9"/>
      <c r="D48139" s="9"/>
      <c r="P48139" s="17"/>
      <c r="Q48139" s="9"/>
      <c r="R48139" s="21"/>
      <c r="U48139" s="41"/>
    </row>
    <row r="48140" s="1" customFormat="1" ht="22" customHeight="1" spans="1:21">
      <c r="A48140" s="9"/>
      <c r="D48140" s="9"/>
      <c r="P48140" s="17"/>
      <c r="Q48140" s="9"/>
      <c r="R48140" s="21"/>
      <c r="U48140" s="41"/>
    </row>
    <row r="48141" s="1" customFormat="1" ht="22" customHeight="1" spans="1:21">
      <c r="A48141" s="9"/>
      <c r="D48141" s="9"/>
      <c r="P48141" s="17"/>
      <c r="Q48141" s="9"/>
      <c r="R48141" s="21"/>
      <c r="U48141" s="41"/>
    </row>
    <row r="48142" s="1" customFormat="1" ht="22" customHeight="1" spans="1:21">
      <c r="A48142" s="9"/>
      <c r="D48142" s="9"/>
      <c r="P48142" s="17"/>
      <c r="Q48142" s="9"/>
      <c r="R48142" s="21"/>
      <c r="U48142" s="41"/>
    </row>
    <row r="48143" s="1" customFormat="1" ht="22" customHeight="1" spans="1:21">
      <c r="A48143" s="9"/>
      <c r="D48143" s="9"/>
      <c r="P48143" s="17"/>
      <c r="Q48143" s="9"/>
      <c r="R48143" s="21"/>
      <c r="U48143" s="41"/>
    </row>
    <row r="48144" s="1" customFormat="1" ht="22" customHeight="1" spans="1:21">
      <c r="A48144" s="9"/>
      <c r="D48144" s="9"/>
      <c r="P48144" s="17"/>
      <c r="Q48144" s="9"/>
      <c r="R48144" s="21"/>
      <c r="U48144" s="41"/>
    </row>
    <row r="48145" s="1" customFormat="1" ht="22" customHeight="1" spans="1:21">
      <c r="A48145" s="9"/>
      <c r="D48145" s="9"/>
      <c r="P48145" s="17"/>
      <c r="Q48145" s="9"/>
      <c r="R48145" s="21"/>
      <c r="U48145" s="41"/>
    </row>
    <row r="48146" s="1" customFormat="1" ht="22" customHeight="1" spans="1:21">
      <c r="A48146" s="9"/>
      <c r="D48146" s="9"/>
      <c r="P48146" s="17"/>
      <c r="Q48146" s="9"/>
      <c r="R48146" s="21"/>
      <c r="U48146" s="41"/>
    </row>
    <row r="48147" s="1" customFormat="1" ht="22" customHeight="1" spans="1:21">
      <c r="A48147" s="9"/>
      <c r="D48147" s="9"/>
      <c r="P48147" s="17"/>
      <c r="Q48147" s="9"/>
      <c r="R48147" s="21"/>
      <c r="U48147" s="41"/>
    </row>
    <row r="48148" s="1" customFormat="1" ht="22" customHeight="1" spans="1:21">
      <c r="A48148" s="9"/>
      <c r="D48148" s="9"/>
      <c r="P48148" s="17"/>
      <c r="Q48148" s="9"/>
      <c r="R48148" s="21"/>
      <c r="U48148" s="41"/>
    </row>
    <row r="48149" s="1" customFormat="1" ht="22" customHeight="1" spans="1:21">
      <c r="A48149" s="9"/>
      <c r="D48149" s="9"/>
      <c r="P48149" s="17"/>
      <c r="Q48149" s="9"/>
      <c r="R48149" s="21"/>
      <c r="U48149" s="41"/>
    </row>
    <row r="48150" s="1" customFormat="1" ht="22" customHeight="1" spans="1:21">
      <c r="A48150" s="9"/>
      <c r="D48150" s="9"/>
      <c r="P48150" s="17"/>
      <c r="Q48150" s="9"/>
      <c r="R48150" s="21"/>
      <c r="U48150" s="41"/>
    </row>
    <row r="48151" s="1" customFormat="1" ht="22" customHeight="1" spans="1:21">
      <c r="A48151" s="9"/>
      <c r="D48151" s="9"/>
      <c r="P48151" s="17"/>
      <c r="Q48151" s="9"/>
      <c r="R48151" s="21"/>
      <c r="U48151" s="41"/>
    </row>
    <row r="48152" s="1" customFormat="1" ht="22" customHeight="1" spans="1:21">
      <c r="A48152" s="9"/>
      <c r="D48152" s="9"/>
      <c r="P48152" s="17"/>
      <c r="Q48152" s="9"/>
      <c r="R48152" s="21"/>
      <c r="U48152" s="41"/>
    </row>
    <row r="48153" s="1" customFormat="1" ht="22" customHeight="1" spans="1:21">
      <c r="A48153" s="9"/>
      <c r="D48153" s="9"/>
      <c r="P48153" s="17"/>
      <c r="Q48153" s="9"/>
      <c r="R48153" s="21"/>
      <c r="U48153" s="41"/>
    </row>
    <row r="48154" s="1" customFormat="1" ht="22" customHeight="1" spans="1:21">
      <c r="A48154" s="9"/>
      <c r="D48154" s="9"/>
      <c r="P48154" s="17"/>
      <c r="Q48154" s="9"/>
      <c r="R48154" s="21"/>
      <c r="U48154" s="41"/>
    </row>
    <row r="48155" s="1" customFormat="1" ht="22" customHeight="1" spans="1:21">
      <c r="A48155" s="9"/>
      <c r="D48155" s="9"/>
      <c r="P48155" s="17"/>
      <c r="Q48155" s="9"/>
      <c r="R48155" s="21"/>
      <c r="U48155" s="41"/>
    </row>
    <row r="48156" s="1" customFormat="1" ht="22" customHeight="1" spans="1:21">
      <c r="A48156" s="9"/>
      <c r="D48156" s="9"/>
      <c r="P48156" s="17"/>
      <c r="Q48156" s="9"/>
      <c r="R48156" s="21"/>
      <c r="U48156" s="41"/>
    </row>
    <row r="48157" s="1" customFormat="1" ht="22" customHeight="1" spans="1:21">
      <c r="A48157" s="9"/>
      <c r="D48157" s="9"/>
      <c r="P48157" s="17"/>
      <c r="Q48157" s="9"/>
      <c r="R48157" s="21"/>
      <c r="U48157" s="41"/>
    </row>
    <row r="48158" s="1" customFormat="1" ht="22" customHeight="1" spans="1:21">
      <c r="A48158" s="9"/>
      <c r="D48158" s="9"/>
      <c r="P48158" s="17"/>
      <c r="Q48158" s="9"/>
      <c r="R48158" s="21"/>
      <c r="U48158" s="41"/>
    </row>
    <row r="48159" s="1" customFormat="1" ht="22" customHeight="1" spans="1:21">
      <c r="A48159" s="9"/>
      <c r="D48159" s="9"/>
      <c r="P48159" s="17"/>
      <c r="Q48159" s="9"/>
      <c r="R48159" s="21"/>
      <c r="U48159" s="41"/>
    </row>
    <row r="48160" s="1" customFormat="1" ht="22" customHeight="1" spans="1:21">
      <c r="A48160" s="9"/>
      <c r="D48160" s="9"/>
      <c r="P48160" s="17"/>
      <c r="Q48160" s="9"/>
      <c r="R48160" s="21"/>
      <c r="U48160" s="41"/>
    </row>
    <row r="48161" s="1" customFormat="1" ht="22" customHeight="1" spans="1:21">
      <c r="A48161" s="9"/>
      <c r="D48161" s="9"/>
      <c r="P48161" s="17"/>
      <c r="Q48161" s="9"/>
      <c r="R48161" s="21"/>
      <c r="U48161" s="41"/>
    </row>
    <row r="48162" s="1" customFormat="1" ht="22" customHeight="1" spans="1:21">
      <c r="A48162" s="9"/>
      <c r="D48162" s="9"/>
      <c r="P48162" s="17"/>
      <c r="Q48162" s="9"/>
      <c r="R48162" s="21"/>
      <c r="U48162" s="41"/>
    </row>
    <row r="48163" s="1" customFormat="1" ht="22" customHeight="1" spans="1:21">
      <c r="A48163" s="9"/>
      <c r="D48163" s="9"/>
      <c r="P48163" s="17"/>
      <c r="Q48163" s="9"/>
      <c r="R48163" s="21"/>
      <c r="U48163" s="41"/>
    </row>
    <row r="48164" s="1" customFormat="1" ht="22" customHeight="1" spans="1:21">
      <c r="A48164" s="9"/>
      <c r="D48164" s="9"/>
      <c r="P48164" s="17"/>
      <c r="Q48164" s="9"/>
      <c r="R48164" s="21"/>
      <c r="U48164" s="41"/>
    </row>
    <row r="48165" s="1" customFormat="1" ht="22" customHeight="1" spans="1:21">
      <c r="A48165" s="9"/>
      <c r="D48165" s="9"/>
      <c r="P48165" s="17"/>
      <c r="Q48165" s="9"/>
      <c r="R48165" s="21"/>
      <c r="U48165" s="41"/>
    </row>
    <row r="48166" s="1" customFormat="1" ht="22" customHeight="1" spans="1:21">
      <c r="A48166" s="9"/>
      <c r="D48166" s="9"/>
      <c r="P48166" s="17"/>
      <c r="Q48166" s="9"/>
      <c r="R48166" s="21"/>
      <c r="U48166" s="41"/>
    </row>
    <row r="48167" s="1" customFormat="1" ht="22" customHeight="1" spans="1:21">
      <c r="A48167" s="9"/>
      <c r="D48167" s="9"/>
      <c r="P48167" s="17"/>
      <c r="Q48167" s="9"/>
      <c r="R48167" s="21"/>
      <c r="U48167" s="41"/>
    </row>
    <row r="48168" s="1" customFormat="1" ht="22" customHeight="1" spans="1:21">
      <c r="A48168" s="9"/>
      <c r="D48168" s="9"/>
      <c r="P48168" s="17"/>
      <c r="Q48168" s="9"/>
      <c r="R48168" s="21"/>
      <c r="U48168" s="41"/>
    </row>
    <row r="48169" s="1" customFormat="1" ht="22" customHeight="1" spans="1:21">
      <c r="A48169" s="9"/>
      <c r="D48169" s="9"/>
      <c r="P48169" s="17"/>
      <c r="Q48169" s="9"/>
      <c r="R48169" s="21"/>
      <c r="U48169" s="41"/>
    </row>
    <row r="48170" s="1" customFormat="1" ht="22" customHeight="1" spans="1:21">
      <c r="A48170" s="9"/>
      <c r="D48170" s="9"/>
      <c r="P48170" s="17"/>
      <c r="Q48170" s="9"/>
      <c r="R48170" s="21"/>
      <c r="U48170" s="41"/>
    </row>
    <row r="48171" s="1" customFormat="1" ht="22" customHeight="1" spans="1:21">
      <c r="A48171" s="9"/>
      <c r="D48171" s="9"/>
      <c r="P48171" s="17"/>
      <c r="Q48171" s="9"/>
      <c r="R48171" s="21"/>
      <c r="U48171" s="41"/>
    </row>
    <row r="48172" s="1" customFormat="1" ht="22" customHeight="1" spans="1:21">
      <c r="A48172" s="9"/>
      <c r="D48172" s="9"/>
      <c r="P48172" s="17"/>
      <c r="Q48172" s="9"/>
      <c r="R48172" s="21"/>
      <c r="U48172" s="41"/>
    </row>
    <row r="48173" s="1" customFormat="1" ht="22" customHeight="1" spans="1:21">
      <c r="A48173" s="9"/>
      <c r="D48173" s="9"/>
      <c r="P48173" s="17"/>
      <c r="Q48173" s="9"/>
      <c r="R48173" s="21"/>
      <c r="U48173" s="41"/>
    </row>
    <row r="48174" s="1" customFormat="1" ht="22" customHeight="1" spans="1:21">
      <c r="A48174" s="9"/>
      <c r="D48174" s="9"/>
      <c r="P48174" s="17"/>
      <c r="Q48174" s="9"/>
      <c r="R48174" s="21"/>
      <c r="U48174" s="41"/>
    </row>
    <row r="48175" s="1" customFormat="1" ht="22" customHeight="1" spans="1:21">
      <c r="A48175" s="9"/>
      <c r="D48175" s="9"/>
      <c r="P48175" s="17"/>
      <c r="Q48175" s="9"/>
      <c r="R48175" s="21"/>
      <c r="U48175" s="41"/>
    </row>
    <row r="48176" s="1" customFormat="1" ht="22" customHeight="1" spans="1:21">
      <c r="A48176" s="9"/>
      <c r="D48176" s="9"/>
      <c r="P48176" s="17"/>
      <c r="Q48176" s="9"/>
      <c r="R48176" s="21"/>
      <c r="U48176" s="41"/>
    </row>
    <row r="48177" s="1" customFormat="1" ht="22" customHeight="1" spans="1:21">
      <c r="A48177" s="9"/>
      <c r="D48177" s="9"/>
      <c r="P48177" s="17"/>
      <c r="Q48177" s="9"/>
      <c r="R48177" s="21"/>
      <c r="U48177" s="41"/>
    </row>
    <row r="48178" s="1" customFormat="1" ht="22" customHeight="1" spans="1:21">
      <c r="A48178" s="9"/>
      <c r="D48178" s="9"/>
      <c r="P48178" s="17"/>
      <c r="Q48178" s="9"/>
      <c r="R48178" s="21"/>
      <c r="U48178" s="41"/>
    </row>
    <row r="48179" s="1" customFormat="1" ht="22" customHeight="1" spans="1:21">
      <c r="A48179" s="9"/>
      <c r="D48179" s="9"/>
      <c r="P48179" s="17"/>
      <c r="Q48179" s="9"/>
      <c r="R48179" s="21"/>
      <c r="U48179" s="41"/>
    </row>
    <row r="48180" s="1" customFormat="1" ht="22" customHeight="1" spans="1:21">
      <c r="A48180" s="9"/>
      <c r="D48180" s="9"/>
      <c r="P48180" s="17"/>
      <c r="Q48180" s="9"/>
      <c r="R48180" s="21"/>
      <c r="U48180" s="41"/>
    </row>
    <row r="48181" s="1" customFormat="1" ht="22" customHeight="1" spans="1:21">
      <c r="A48181" s="9"/>
      <c r="D48181" s="9"/>
      <c r="P48181" s="17"/>
      <c r="Q48181" s="9"/>
      <c r="R48181" s="21"/>
      <c r="U48181" s="41"/>
    </row>
    <row r="48182" s="1" customFormat="1" ht="22" customHeight="1" spans="1:21">
      <c r="A48182" s="9"/>
      <c r="D48182" s="9"/>
      <c r="P48182" s="17"/>
      <c r="Q48182" s="9"/>
      <c r="R48182" s="21"/>
      <c r="U48182" s="41"/>
    </row>
    <row r="48183" s="1" customFormat="1" ht="22" customHeight="1" spans="1:21">
      <c r="A48183" s="9"/>
      <c r="D48183" s="9"/>
      <c r="P48183" s="17"/>
      <c r="Q48183" s="9"/>
      <c r="R48183" s="21"/>
      <c r="U48183" s="41"/>
    </row>
    <row r="48184" s="1" customFormat="1" ht="22" customHeight="1" spans="1:21">
      <c r="A48184" s="9"/>
      <c r="D48184" s="9"/>
      <c r="P48184" s="17"/>
      <c r="Q48184" s="9"/>
      <c r="R48184" s="21"/>
      <c r="U48184" s="41"/>
    </row>
    <row r="48185" s="1" customFormat="1" ht="22" customHeight="1" spans="1:21">
      <c r="A48185" s="9"/>
      <c r="D48185" s="9"/>
      <c r="P48185" s="17"/>
      <c r="Q48185" s="9"/>
      <c r="R48185" s="21"/>
      <c r="U48185" s="41"/>
    </row>
    <row r="48186" s="1" customFormat="1" ht="22" customHeight="1" spans="1:21">
      <c r="A48186" s="9"/>
      <c r="D48186" s="9"/>
      <c r="P48186" s="17"/>
      <c r="Q48186" s="9"/>
      <c r="R48186" s="21"/>
      <c r="U48186" s="41"/>
    </row>
    <row r="48187" s="1" customFormat="1" ht="22" customHeight="1" spans="1:21">
      <c r="A48187" s="9"/>
      <c r="D48187" s="9"/>
      <c r="P48187" s="17"/>
      <c r="Q48187" s="9"/>
      <c r="R48187" s="21"/>
      <c r="U48187" s="41"/>
    </row>
    <row r="48188" s="1" customFormat="1" ht="22" customHeight="1" spans="1:21">
      <c r="A48188" s="9"/>
      <c r="D48188" s="9"/>
      <c r="P48188" s="17"/>
      <c r="Q48188" s="9"/>
      <c r="R48188" s="21"/>
      <c r="U48188" s="41"/>
    </row>
    <row r="48189" s="1" customFormat="1" ht="22" customHeight="1" spans="1:21">
      <c r="A48189" s="9"/>
      <c r="D48189" s="9"/>
      <c r="P48189" s="17"/>
      <c r="Q48189" s="9"/>
      <c r="R48189" s="21"/>
      <c r="U48189" s="41"/>
    </row>
    <row r="48190" s="1" customFormat="1" ht="22" customHeight="1" spans="1:21">
      <c r="A48190" s="9"/>
      <c r="D48190" s="9"/>
      <c r="P48190" s="17"/>
      <c r="Q48190" s="9"/>
      <c r="R48190" s="21"/>
      <c r="U48190" s="41"/>
    </row>
    <row r="48191" s="1" customFormat="1" ht="22" customHeight="1" spans="1:21">
      <c r="A48191" s="9"/>
      <c r="D48191" s="9"/>
      <c r="P48191" s="17"/>
      <c r="Q48191" s="9"/>
      <c r="R48191" s="21"/>
      <c r="U48191" s="41"/>
    </row>
    <row r="48192" s="1" customFormat="1" ht="22" customHeight="1" spans="1:21">
      <c r="A48192" s="9"/>
      <c r="D48192" s="9"/>
      <c r="P48192" s="17"/>
      <c r="Q48192" s="9"/>
      <c r="R48192" s="21"/>
      <c r="U48192" s="41"/>
    </row>
    <row r="48193" s="1" customFormat="1" ht="22" customHeight="1" spans="1:21">
      <c r="A48193" s="9"/>
      <c r="D48193" s="9"/>
      <c r="P48193" s="17"/>
      <c r="Q48193" s="9"/>
      <c r="R48193" s="21"/>
      <c r="U48193" s="41"/>
    </row>
    <row r="48194" s="1" customFormat="1" ht="22" customHeight="1" spans="1:21">
      <c r="A48194" s="9"/>
      <c r="D48194" s="9"/>
      <c r="P48194" s="17"/>
      <c r="Q48194" s="9"/>
      <c r="R48194" s="21"/>
      <c r="U48194" s="41"/>
    </row>
    <row r="48195" s="1" customFormat="1" ht="22" customHeight="1" spans="1:21">
      <c r="A48195" s="9"/>
      <c r="D48195" s="9"/>
      <c r="P48195" s="17"/>
      <c r="Q48195" s="9"/>
      <c r="R48195" s="21"/>
      <c r="U48195" s="41"/>
    </row>
    <row r="48196" s="1" customFormat="1" ht="22" customHeight="1" spans="1:21">
      <c r="A48196" s="9"/>
      <c r="D48196" s="9"/>
      <c r="P48196" s="17"/>
      <c r="Q48196" s="9"/>
      <c r="R48196" s="21"/>
      <c r="U48196" s="41"/>
    </row>
    <row r="48197" s="1" customFormat="1" ht="22" customHeight="1" spans="1:21">
      <c r="A48197" s="9"/>
      <c r="D48197" s="9"/>
      <c r="P48197" s="17"/>
      <c r="Q48197" s="9"/>
      <c r="R48197" s="21"/>
      <c r="U48197" s="41"/>
    </row>
    <row r="48198" s="1" customFormat="1" ht="22" customHeight="1" spans="1:21">
      <c r="A48198" s="9"/>
      <c r="D48198" s="9"/>
      <c r="P48198" s="17"/>
      <c r="Q48198" s="9"/>
      <c r="R48198" s="21"/>
      <c r="U48198" s="41"/>
    </row>
    <row r="48199" s="1" customFormat="1" ht="22" customHeight="1" spans="1:21">
      <c r="A48199" s="9"/>
      <c r="D48199" s="9"/>
      <c r="P48199" s="17"/>
      <c r="Q48199" s="9"/>
      <c r="R48199" s="21"/>
      <c r="U48199" s="41"/>
    </row>
    <row r="48200" s="1" customFormat="1" ht="22" customHeight="1" spans="1:21">
      <c r="A48200" s="9"/>
      <c r="D48200" s="9"/>
      <c r="P48200" s="17"/>
      <c r="Q48200" s="9"/>
      <c r="R48200" s="21"/>
      <c r="U48200" s="41"/>
    </row>
    <row r="48201" s="1" customFormat="1" ht="22" customHeight="1" spans="1:21">
      <c r="A48201" s="9"/>
      <c r="D48201" s="9"/>
      <c r="P48201" s="17"/>
      <c r="Q48201" s="9"/>
      <c r="R48201" s="21"/>
      <c r="U48201" s="41"/>
    </row>
    <row r="48202" s="1" customFormat="1" ht="22" customHeight="1" spans="1:21">
      <c r="A48202" s="9"/>
      <c r="D48202" s="9"/>
      <c r="P48202" s="17"/>
      <c r="Q48202" s="9"/>
      <c r="R48202" s="21"/>
      <c r="U48202" s="41"/>
    </row>
    <row r="48203" s="1" customFormat="1" ht="22" customHeight="1" spans="1:21">
      <c r="A48203" s="9"/>
      <c r="D48203" s="9"/>
      <c r="P48203" s="17"/>
      <c r="Q48203" s="9"/>
      <c r="R48203" s="21"/>
      <c r="U48203" s="41"/>
    </row>
    <row r="48204" s="1" customFormat="1" ht="22" customHeight="1" spans="1:21">
      <c r="A48204" s="9"/>
      <c r="D48204" s="9"/>
      <c r="P48204" s="17"/>
      <c r="Q48204" s="9"/>
      <c r="R48204" s="21"/>
      <c r="U48204" s="41"/>
    </row>
    <row r="48205" s="1" customFormat="1" ht="22" customHeight="1" spans="1:21">
      <c r="A48205" s="9"/>
      <c r="D48205" s="9"/>
      <c r="P48205" s="17"/>
      <c r="Q48205" s="9"/>
      <c r="R48205" s="21"/>
      <c r="U48205" s="41"/>
    </row>
    <row r="48206" s="1" customFormat="1" ht="22" customHeight="1" spans="1:21">
      <c r="A48206" s="9"/>
      <c r="D48206" s="9"/>
      <c r="P48206" s="17"/>
      <c r="Q48206" s="9"/>
      <c r="R48206" s="21"/>
      <c r="U48206" s="41"/>
    </row>
    <row r="48207" s="1" customFormat="1" ht="22" customHeight="1" spans="1:21">
      <c r="A48207" s="9"/>
      <c r="D48207" s="9"/>
      <c r="P48207" s="17"/>
      <c r="Q48207" s="9"/>
      <c r="R48207" s="21"/>
      <c r="U48207" s="41"/>
    </row>
    <row r="48208" s="1" customFormat="1" ht="22" customHeight="1" spans="1:21">
      <c r="A48208" s="9"/>
      <c r="D48208" s="9"/>
      <c r="P48208" s="17"/>
      <c r="Q48208" s="9"/>
      <c r="R48208" s="21"/>
      <c r="U48208" s="41"/>
    </row>
    <row r="48209" s="1" customFormat="1" ht="22" customHeight="1" spans="1:21">
      <c r="A48209" s="9"/>
      <c r="D48209" s="9"/>
      <c r="P48209" s="17"/>
      <c r="Q48209" s="9"/>
      <c r="R48209" s="21"/>
      <c r="U48209" s="41"/>
    </row>
    <row r="48210" s="1" customFormat="1" ht="22" customHeight="1" spans="1:21">
      <c r="A48210" s="9"/>
      <c r="D48210" s="9"/>
      <c r="P48210" s="17"/>
      <c r="Q48210" s="9"/>
      <c r="R48210" s="21"/>
      <c r="U48210" s="41"/>
    </row>
    <row r="48211" s="1" customFormat="1" ht="22" customHeight="1" spans="1:21">
      <c r="A48211" s="9"/>
      <c r="D48211" s="9"/>
      <c r="P48211" s="17"/>
      <c r="Q48211" s="9"/>
      <c r="R48211" s="21"/>
      <c r="U48211" s="41"/>
    </row>
    <row r="48212" s="1" customFormat="1" ht="22" customHeight="1" spans="1:21">
      <c r="A48212" s="9"/>
      <c r="D48212" s="9"/>
      <c r="P48212" s="17"/>
      <c r="Q48212" s="9"/>
      <c r="R48212" s="21"/>
      <c r="U48212" s="41"/>
    </row>
    <row r="48213" s="1" customFormat="1" ht="22" customHeight="1" spans="1:21">
      <c r="A48213" s="9"/>
      <c r="D48213" s="9"/>
      <c r="P48213" s="17"/>
      <c r="Q48213" s="9"/>
      <c r="R48213" s="21"/>
      <c r="U48213" s="41"/>
    </row>
    <row r="48214" s="1" customFormat="1" ht="22" customHeight="1" spans="1:21">
      <c r="A48214" s="9"/>
      <c r="D48214" s="9"/>
      <c r="P48214" s="17"/>
      <c r="Q48214" s="9"/>
      <c r="R48214" s="21"/>
      <c r="U48214" s="41"/>
    </row>
    <row r="48215" s="1" customFormat="1" ht="22" customHeight="1" spans="1:21">
      <c r="A48215" s="9"/>
      <c r="D48215" s="9"/>
      <c r="P48215" s="17"/>
      <c r="Q48215" s="9"/>
      <c r="R48215" s="21"/>
      <c r="U48215" s="41"/>
    </row>
    <row r="48216" s="1" customFormat="1" ht="22" customHeight="1" spans="1:21">
      <c r="A48216" s="9"/>
      <c r="D48216" s="9"/>
      <c r="P48216" s="17"/>
      <c r="Q48216" s="9"/>
      <c r="R48216" s="21"/>
      <c r="U48216" s="41"/>
    </row>
    <row r="48217" s="1" customFormat="1" ht="22" customHeight="1" spans="1:21">
      <c r="A48217" s="9"/>
      <c r="D48217" s="9"/>
      <c r="P48217" s="17"/>
      <c r="Q48217" s="9"/>
      <c r="R48217" s="21"/>
      <c r="U48217" s="41"/>
    </row>
    <row r="48218" s="1" customFormat="1" ht="22" customHeight="1" spans="1:21">
      <c r="A48218" s="9"/>
      <c r="D48218" s="9"/>
      <c r="P48218" s="17"/>
      <c r="Q48218" s="9"/>
      <c r="R48218" s="21"/>
      <c r="U48218" s="41"/>
    </row>
    <row r="48219" s="1" customFormat="1" ht="22" customHeight="1" spans="1:21">
      <c r="A48219" s="9"/>
      <c r="D48219" s="9"/>
      <c r="P48219" s="17"/>
      <c r="Q48219" s="9"/>
      <c r="R48219" s="21"/>
      <c r="U48219" s="41"/>
    </row>
    <row r="48220" s="1" customFormat="1" ht="22" customHeight="1" spans="1:21">
      <c r="A48220" s="9"/>
      <c r="D48220" s="9"/>
      <c r="P48220" s="17"/>
      <c r="Q48220" s="9"/>
      <c r="R48220" s="21"/>
      <c r="U48220" s="41"/>
    </row>
    <row r="48221" s="1" customFormat="1" ht="22" customHeight="1" spans="1:21">
      <c r="A48221" s="9"/>
      <c r="D48221" s="9"/>
      <c r="P48221" s="17"/>
      <c r="Q48221" s="9"/>
      <c r="R48221" s="21"/>
      <c r="U48221" s="41"/>
    </row>
    <row r="48222" s="1" customFormat="1" ht="22" customHeight="1" spans="1:21">
      <c r="A48222" s="9"/>
      <c r="D48222" s="9"/>
      <c r="P48222" s="17"/>
      <c r="Q48222" s="9"/>
      <c r="R48222" s="21"/>
      <c r="U48222" s="41"/>
    </row>
    <row r="48223" s="1" customFormat="1" ht="22" customHeight="1" spans="1:21">
      <c r="A48223" s="9"/>
      <c r="D48223" s="9"/>
      <c r="P48223" s="17"/>
      <c r="Q48223" s="9"/>
      <c r="R48223" s="21"/>
      <c r="U48223" s="41"/>
    </row>
    <row r="48224" s="1" customFormat="1" ht="22" customHeight="1" spans="1:21">
      <c r="A48224" s="9"/>
      <c r="D48224" s="9"/>
      <c r="P48224" s="17"/>
      <c r="Q48224" s="9"/>
      <c r="R48224" s="21"/>
      <c r="U48224" s="41"/>
    </row>
    <row r="48225" s="1" customFormat="1" ht="22" customHeight="1" spans="1:21">
      <c r="A48225" s="9"/>
      <c r="D48225" s="9"/>
      <c r="P48225" s="17"/>
      <c r="Q48225" s="9"/>
      <c r="R48225" s="21"/>
      <c r="U48225" s="41"/>
    </row>
    <row r="48226" s="1" customFormat="1" ht="22" customHeight="1" spans="1:21">
      <c r="A48226" s="9"/>
      <c r="D48226" s="9"/>
      <c r="P48226" s="17"/>
      <c r="Q48226" s="9"/>
      <c r="R48226" s="21"/>
      <c r="U48226" s="41"/>
    </row>
    <row r="48227" s="1" customFormat="1" ht="22" customHeight="1" spans="1:21">
      <c r="A48227" s="9"/>
      <c r="D48227" s="9"/>
      <c r="P48227" s="17"/>
      <c r="Q48227" s="9"/>
      <c r="R48227" s="21"/>
      <c r="U48227" s="41"/>
    </row>
    <row r="48228" s="1" customFormat="1" ht="22" customHeight="1" spans="1:21">
      <c r="A48228" s="9"/>
      <c r="D48228" s="9"/>
      <c r="P48228" s="17"/>
      <c r="Q48228" s="9"/>
      <c r="R48228" s="21"/>
      <c r="U48228" s="41"/>
    </row>
    <row r="48229" s="1" customFormat="1" ht="22" customHeight="1" spans="1:21">
      <c r="A48229" s="9"/>
      <c r="D48229" s="9"/>
      <c r="P48229" s="17"/>
      <c r="Q48229" s="9"/>
      <c r="R48229" s="21"/>
      <c r="U48229" s="41"/>
    </row>
    <row r="48230" s="1" customFormat="1" ht="22" customHeight="1" spans="1:21">
      <c r="A48230" s="9"/>
      <c r="D48230" s="9"/>
      <c r="P48230" s="17"/>
      <c r="Q48230" s="9"/>
      <c r="R48230" s="21"/>
      <c r="U48230" s="41"/>
    </row>
    <row r="48231" s="1" customFormat="1" ht="22" customHeight="1" spans="1:21">
      <c r="A48231" s="9"/>
      <c r="D48231" s="9"/>
      <c r="P48231" s="17"/>
      <c r="Q48231" s="9"/>
      <c r="R48231" s="21"/>
      <c r="U48231" s="41"/>
    </row>
    <row r="48232" s="1" customFormat="1" ht="22" customHeight="1" spans="1:21">
      <c r="A48232" s="9"/>
      <c r="D48232" s="9"/>
      <c r="P48232" s="17"/>
      <c r="Q48232" s="9"/>
      <c r="R48232" s="21"/>
      <c r="U48232" s="41"/>
    </row>
    <row r="48233" s="1" customFormat="1" ht="22" customHeight="1" spans="1:21">
      <c r="A48233" s="9"/>
      <c r="D48233" s="9"/>
      <c r="P48233" s="17"/>
      <c r="Q48233" s="9"/>
      <c r="R48233" s="21"/>
      <c r="U48233" s="41"/>
    </row>
    <row r="48234" s="1" customFormat="1" ht="22" customHeight="1" spans="1:21">
      <c r="A48234" s="9"/>
      <c r="D48234" s="9"/>
      <c r="P48234" s="17"/>
      <c r="Q48234" s="9"/>
      <c r="R48234" s="21"/>
      <c r="U48234" s="41"/>
    </row>
    <row r="48235" s="1" customFormat="1" ht="22" customHeight="1" spans="1:21">
      <c r="A48235" s="9"/>
      <c r="D48235" s="9"/>
      <c r="P48235" s="17"/>
      <c r="Q48235" s="9"/>
      <c r="R48235" s="21"/>
      <c r="U48235" s="41"/>
    </row>
    <row r="48236" s="1" customFormat="1" ht="22" customHeight="1" spans="1:21">
      <c r="A48236" s="9"/>
      <c r="D48236" s="9"/>
      <c r="P48236" s="17"/>
      <c r="Q48236" s="9"/>
      <c r="R48236" s="21"/>
      <c r="U48236" s="41"/>
    </row>
    <row r="48237" s="1" customFormat="1" ht="22" customHeight="1" spans="1:21">
      <c r="A48237" s="9"/>
      <c r="D48237" s="9"/>
      <c r="P48237" s="17"/>
      <c r="Q48237" s="9"/>
      <c r="R48237" s="21"/>
      <c r="U48237" s="41"/>
    </row>
    <row r="48238" s="1" customFormat="1" ht="22" customHeight="1" spans="1:21">
      <c r="A48238" s="9"/>
      <c r="D48238" s="9"/>
      <c r="P48238" s="17"/>
      <c r="Q48238" s="9"/>
      <c r="R48238" s="21"/>
      <c r="U48238" s="41"/>
    </row>
    <row r="48239" s="1" customFormat="1" ht="22" customHeight="1" spans="1:21">
      <c r="A48239" s="9"/>
      <c r="D48239" s="9"/>
      <c r="P48239" s="17"/>
      <c r="Q48239" s="9"/>
      <c r="R48239" s="21"/>
      <c r="U48239" s="41"/>
    </row>
    <row r="48240" s="1" customFormat="1" ht="22" customHeight="1" spans="1:21">
      <c r="A48240" s="9"/>
      <c r="D48240" s="9"/>
      <c r="P48240" s="17"/>
      <c r="Q48240" s="9"/>
      <c r="R48240" s="21"/>
      <c r="U48240" s="41"/>
    </row>
    <row r="48241" s="1" customFormat="1" ht="22" customHeight="1" spans="1:21">
      <c r="A48241" s="9"/>
      <c r="D48241" s="9"/>
      <c r="P48241" s="17"/>
      <c r="Q48241" s="9"/>
      <c r="R48241" s="21"/>
      <c r="U48241" s="41"/>
    </row>
    <row r="48242" s="1" customFormat="1" ht="22" customHeight="1" spans="1:21">
      <c r="A48242" s="9"/>
      <c r="D48242" s="9"/>
      <c r="P48242" s="17"/>
      <c r="Q48242" s="9"/>
      <c r="R48242" s="21"/>
      <c r="U48242" s="41"/>
    </row>
    <row r="48243" s="1" customFormat="1" ht="22" customHeight="1" spans="1:21">
      <c r="A48243" s="9"/>
      <c r="D48243" s="9"/>
      <c r="P48243" s="17"/>
      <c r="Q48243" s="9"/>
      <c r="R48243" s="21"/>
      <c r="U48243" s="41"/>
    </row>
    <row r="48244" s="1" customFormat="1" ht="22" customHeight="1" spans="1:21">
      <c r="A48244" s="9"/>
      <c r="D48244" s="9"/>
      <c r="P48244" s="17"/>
      <c r="Q48244" s="9"/>
      <c r="R48244" s="21"/>
      <c r="U48244" s="41"/>
    </row>
    <row r="48245" s="1" customFormat="1" ht="22" customHeight="1" spans="1:21">
      <c r="A48245" s="9"/>
      <c r="D48245" s="9"/>
      <c r="P48245" s="17"/>
      <c r="Q48245" s="9"/>
      <c r="R48245" s="21"/>
      <c r="U48245" s="41"/>
    </row>
    <row r="48246" s="1" customFormat="1" ht="22" customHeight="1" spans="1:21">
      <c r="A48246" s="9"/>
      <c r="D48246" s="9"/>
      <c r="P48246" s="17"/>
      <c r="Q48246" s="9"/>
      <c r="R48246" s="21"/>
      <c r="U48246" s="41"/>
    </row>
    <row r="48247" s="1" customFormat="1" ht="22" customHeight="1" spans="1:21">
      <c r="A48247" s="9"/>
      <c r="D48247" s="9"/>
      <c r="P48247" s="17"/>
      <c r="Q48247" s="9"/>
      <c r="R48247" s="21"/>
      <c r="U48247" s="41"/>
    </row>
    <row r="48248" s="1" customFormat="1" ht="22" customHeight="1" spans="1:21">
      <c r="A48248" s="9"/>
      <c r="D48248" s="9"/>
      <c r="P48248" s="17"/>
      <c r="Q48248" s="9"/>
      <c r="R48248" s="21"/>
      <c r="U48248" s="41"/>
    </row>
    <row r="48249" s="1" customFormat="1" ht="22" customHeight="1" spans="1:21">
      <c r="A48249" s="9"/>
      <c r="D48249" s="9"/>
      <c r="P48249" s="17"/>
      <c r="Q48249" s="9"/>
      <c r="R48249" s="21"/>
      <c r="U48249" s="41"/>
    </row>
    <row r="48250" s="1" customFormat="1" ht="22" customHeight="1" spans="1:21">
      <c r="A48250" s="9"/>
      <c r="D48250" s="9"/>
      <c r="P48250" s="17"/>
      <c r="Q48250" s="9"/>
      <c r="R48250" s="21"/>
      <c r="U48250" s="41"/>
    </row>
    <row r="48251" s="1" customFormat="1" ht="22" customHeight="1" spans="1:21">
      <c r="A48251" s="9"/>
      <c r="D48251" s="9"/>
      <c r="P48251" s="17"/>
      <c r="Q48251" s="9"/>
      <c r="R48251" s="21"/>
      <c r="U48251" s="41"/>
    </row>
    <row r="48252" s="1" customFormat="1" ht="22" customHeight="1" spans="1:21">
      <c r="A48252" s="9"/>
      <c r="D48252" s="9"/>
      <c r="P48252" s="17"/>
      <c r="Q48252" s="9"/>
      <c r="R48252" s="21"/>
      <c r="U48252" s="41"/>
    </row>
    <row r="48253" s="1" customFormat="1" ht="22" customHeight="1" spans="1:21">
      <c r="A48253" s="9"/>
      <c r="D48253" s="9"/>
      <c r="P48253" s="17"/>
      <c r="Q48253" s="9"/>
      <c r="R48253" s="21"/>
      <c r="U48253" s="41"/>
    </row>
    <row r="48254" s="1" customFormat="1" ht="22" customHeight="1" spans="1:21">
      <c r="A48254" s="9"/>
      <c r="D48254" s="9"/>
      <c r="P48254" s="17"/>
      <c r="Q48254" s="9"/>
      <c r="R48254" s="21"/>
      <c r="U48254" s="41"/>
    </row>
    <row r="48255" s="1" customFormat="1" ht="22" customHeight="1" spans="1:21">
      <c r="A48255" s="9"/>
      <c r="D48255" s="9"/>
      <c r="P48255" s="17"/>
      <c r="Q48255" s="9"/>
      <c r="R48255" s="21"/>
      <c r="U48255" s="41"/>
    </row>
    <row r="48256" s="1" customFormat="1" ht="22" customHeight="1" spans="1:21">
      <c r="A48256" s="9"/>
      <c r="D48256" s="9"/>
      <c r="P48256" s="17"/>
      <c r="Q48256" s="9"/>
      <c r="R48256" s="21"/>
      <c r="U48256" s="41"/>
    </row>
    <row r="48257" s="1" customFormat="1" ht="22" customHeight="1" spans="1:21">
      <c r="A48257" s="9"/>
      <c r="D48257" s="9"/>
      <c r="P48257" s="17"/>
      <c r="Q48257" s="9"/>
      <c r="R48257" s="21"/>
      <c r="U48257" s="41"/>
    </row>
    <row r="48258" s="1" customFormat="1" ht="22" customHeight="1" spans="1:21">
      <c r="A48258" s="9"/>
      <c r="D48258" s="9"/>
      <c r="P48258" s="17"/>
      <c r="Q48258" s="9"/>
      <c r="R48258" s="21"/>
      <c r="U48258" s="41"/>
    </row>
    <row r="48259" s="1" customFormat="1" ht="22" customHeight="1" spans="1:21">
      <c r="A48259" s="9"/>
      <c r="D48259" s="9"/>
      <c r="P48259" s="17"/>
      <c r="Q48259" s="9"/>
      <c r="R48259" s="21"/>
      <c r="U48259" s="41"/>
    </row>
    <row r="48260" s="1" customFormat="1" ht="22" customHeight="1" spans="1:21">
      <c r="A48260" s="9"/>
      <c r="D48260" s="9"/>
      <c r="P48260" s="17"/>
      <c r="Q48260" s="9"/>
      <c r="R48260" s="21"/>
      <c r="U48260" s="41"/>
    </row>
    <row r="48261" s="1" customFormat="1" ht="22" customHeight="1" spans="1:21">
      <c r="A48261" s="9"/>
      <c r="D48261" s="9"/>
      <c r="P48261" s="17"/>
      <c r="Q48261" s="9"/>
      <c r="R48261" s="21"/>
      <c r="U48261" s="41"/>
    </row>
    <row r="48262" s="1" customFormat="1" ht="22" customHeight="1" spans="1:21">
      <c r="A48262" s="9"/>
      <c r="D48262" s="9"/>
      <c r="P48262" s="17"/>
      <c r="Q48262" s="9"/>
      <c r="R48262" s="21"/>
      <c r="U48262" s="41"/>
    </row>
    <row r="48263" s="1" customFormat="1" ht="22" customHeight="1" spans="1:21">
      <c r="A48263" s="9"/>
      <c r="D48263" s="9"/>
      <c r="P48263" s="17"/>
      <c r="Q48263" s="9"/>
      <c r="R48263" s="21"/>
      <c r="U48263" s="41"/>
    </row>
    <row r="48264" s="1" customFormat="1" ht="22" customHeight="1" spans="1:21">
      <c r="A48264" s="9"/>
      <c r="D48264" s="9"/>
      <c r="P48264" s="17"/>
      <c r="Q48264" s="9"/>
      <c r="R48264" s="21"/>
      <c r="U48264" s="41"/>
    </row>
    <row r="48265" s="1" customFormat="1" ht="22" customHeight="1" spans="1:21">
      <c r="A48265" s="9"/>
      <c r="D48265" s="9"/>
      <c r="P48265" s="17"/>
      <c r="Q48265" s="9"/>
      <c r="R48265" s="21"/>
      <c r="U48265" s="41"/>
    </row>
    <row r="48266" s="1" customFormat="1" ht="22" customHeight="1" spans="1:21">
      <c r="A48266" s="9"/>
      <c r="D48266" s="9"/>
      <c r="P48266" s="17"/>
      <c r="Q48266" s="9"/>
      <c r="R48266" s="21"/>
      <c r="U48266" s="41"/>
    </row>
    <row r="48267" s="1" customFormat="1" ht="22" customHeight="1" spans="1:21">
      <c r="A48267" s="9"/>
      <c r="D48267" s="9"/>
      <c r="P48267" s="17"/>
      <c r="Q48267" s="9"/>
      <c r="R48267" s="21"/>
      <c r="U48267" s="41"/>
    </row>
    <row r="48268" s="1" customFormat="1" ht="22" customHeight="1" spans="1:21">
      <c r="A48268" s="9"/>
      <c r="D48268" s="9"/>
      <c r="P48268" s="17"/>
      <c r="Q48268" s="9"/>
      <c r="R48268" s="21"/>
      <c r="U48268" s="41"/>
    </row>
    <row r="48269" s="1" customFormat="1" ht="22" customHeight="1" spans="1:21">
      <c r="A48269" s="9"/>
      <c r="D48269" s="9"/>
      <c r="P48269" s="17"/>
      <c r="Q48269" s="9"/>
      <c r="R48269" s="21"/>
      <c r="U48269" s="41"/>
    </row>
    <row r="48270" s="1" customFormat="1" ht="22" customHeight="1" spans="1:21">
      <c r="A48270" s="9"/>
      <c r="D48270" s="9"/>
      <c r="P48270" s="17"/>
      <c r="Q48270" s="9"/>
      <c r="R48270" s="21"/>
      <c r="U48270" s="41"/>
    </row>
    <row r="48271" s="1" customFormat="1" ht="22" customHeight="1" spans="1:21">
      <c r="A48271" s="9"/>
      <c r="D48271" s="9"/>
      <c r="P48271" s="17"/>
      <c r="Q48271" s="9"/>
      <c r="R48271" s="21"/>
      <c r="U48271" s="41"/>
    </row>
    <row r="48272" s="1" customFormat="1" ht="22" customHeight="1" spans="1:21">
      <c r="A48272" s="9"/>
      <c r="D48272" s="9"/>
      <c r="P48272" s="17"/>
      <c r="Q48272" s="9"/>
      <c r="R48272" s="21"/>
      <c r="U48272" s="41"/>
    </row>
    <row r="48273" s="1" customFormat="1" ht="22" customHeight="1" spans="1:21">
      <c r="A48273" s="9"/>
      <c r="D48273" s="9"/>
      <c r="P48273" s="17"/>
      <c r="Q48273" s="9"/>
      <c r="R48273" s="21"/>
      <c r="U48273" s="41"/>
    </row>
    <row r="48274" s="1" customFormat="1" ht="22" customHeight="1" spans="1:21">
      <c r="A48274" s="9"/>
      <c r="D48274" s="9"/>
      <c r="P48274" s="17"/>
      <c r="Q48274" s="9"/>
      <c r="R48274" s="21"/>
      <c r="U48274" s="41"/>
    </row>
    <row r="48275" s="1" customFormat="1" ht="22" customHeight="1" spans="1:21">
      <c r="A48275" s="9"/>
      <c r="D48275" s="9"/>
      <c r="P48275" s="17"/>
      <c r="Q48275" s="9"/>
      <c r="R48275" s="21"/>
      <c r="U48275" s="41"/>
    </row>
    <row r="48276" s="1" customFormat="1" ht="22" customHeight="1" spans="1:21">
      <c r="A48276" s="9"/>
      <c r="D48276" s="9"/>
      <c r="P48276" s="17"/>
      <c r="Q48276" s="9"/>
      <c r="R48276" s="21"/>
      <c r="U48276" s="41"/>
    </row>
    <row r="48277" s="1" customFormat="1" ht="22" customHeight="1" spans="1:21">
      <c r="A48277" s="9"/>
      <c r="D48277" s="9"/>
      <c r="P48277" s="17"/>
      <c r="Q48277" s="9"/>
      <c r="R48277" s="21"/>
      <c r="U48277" s="41"/>
    </row>
    <row r="48278" s="1" customFormat="1" ht="22" customHeight="1" spans="1:21">
      <c r="A48278" s="9"/>
      <c r="D48278" s="9"/>
      <c r="P48278" s="17"/>
      <c r="Q48278" s="9"/>
      <c r="R48278" s="21"/>
      <c r="U48278" s="41"/>
    </row>
    <row r="48279" s="1" customFormat="1" ht="22" customHeight="1" spans="1:21">
      <c r="A48279" s="9"/>
      <c r="D48279" s="9"/>
      <c r="P48279" s="17"/>
      <c r="Q48279" s="9"/>
      <c r="R48279" s="21"/>
      <c r="U48279" s="41"/>
    </row>
    <row r="48280" s="1" customFormat="1" ht="22" customHeight="1" spans="1:21">
      <c r="A48280" s="9"/>
      <c r="D48280" s="9"/>
      <c r="P48280" s="17"/>
      <c r="Q48280" s="9"/>
      <c r="R48280" s="21"/>
      <c r="U48280" s="41"/>
    </row>
    <row r="48281" s="1" customFormat="1" ht="22" customHeight="1" spans="1:21">
      <c r="A48281" s="9"/>
      <c r="D48281" s="9"/>
      <c r="P48281" s="17"/>
      <c r="Q48281" s="9"/>
      <c r="R48281" s="21"/>
      <c r="U48281" s="41"/>
    </row>
    <row r="48282" s="1" customFormat="1" ht="22" customHeight="1" spans="1:21">
      <c r="A48282" s="9"/>
      <c r="D48282" s="9"/>
      <c r="P48282" s="17"/>
      <c r="Q48282" s="9"/>
      <c r="R48282" s="21"/>
      <c r="U48282" s="41"/>
    </row>
    <row r="48283" s="1" customFormat="1" ht="22" customHeight="1" spans="1:21">
      <c r="A48283" s="9"/>
      <c r="D48283" s="9"/>
      <c r="P48283" s="17"/>
      <c r="Q48283" s="9"/>
      <c r="R48283" s="21"/>
      <c r="U48283" s="41"/>
    </row>
    <row r="48284" s="1" customFormat="1" ht="22" customHeight="1" spans="1:21">
      <c r="A48284" s="9"/>
      <c r="D48284" s="9"/>
      <c r="P48284" s="17"/>
      <c r="Q48284" s="9"/>
      <c r="R48284" s="21"/>
      <c r="U48284" s="41"/>
    </row>
    <row r="48285" s="1" customFormat="1" ht="22" customHeight="1" spans="1:21">
      <c r="A48285" s="9"/>
      <c r="D48285" s="9"/>
      <c r="P48285" s="17"/>
      <c r="Q48285" s="9"/>
      <c r="R48285" s="21"/>
      <c r="U48285" s="41"/>
    </row>
    <row r="48286" s="1" customFormat="1" ht="22" customHeight="1" spans="1:21">
      <c r="A48286" s="9"/>
      <c r="D48286" s="9"/>
      <c r="P48286" s="17"/>
      <c r="Q48286" s="9"/>
      <c r="R48286" s="21"/>
      <c r="U48286" s="41"/>
    </row>
    <row r="48287" s="1" customFormat="1" ht="22" customHeight="1" spans="1:21">
      <c r="A48287" s="9"/>
      <c r="D48287" s="9"/>
      <c r="P48287" s="17"/>
      <c r="Q48287" s="9"/>
      <c r="R48287" s="21"/>
      <c r="U48287" s="41"/>
    </row>
    <row r="48288" s="1" customFormat="1" ht="22" customHeight="1" spans="1:21">
      <c r="A48288" s="9"/>
      <c r="D48288" s="9"/>
      <c r="P48288" s="17"/>
      <c r="Q48288" s="9"/>
      <c r="R48288" s="21"/>
      <c r="U48288" s="41"/>
    </row>
    <row r="48289" s="1" customFormat="1" ht="22" customHeight="1" spans="1:21">
      <c r="A48289" s="9"/>
      <c r="D48289" s="9"/>
      <c r="P48289" s="17"/>
      <c r="Q48289" s="9"/>
      <c r="R48289" s="21"/>
      <c r="U48289" s="41"/>
    </row>
    <row r="48290" s="1" customFormat="1" ht="22" customHeight="1" spans="1:21">
      <c r="A48290" s="9"/>
      <c r="D48290" s="9"/>
      <c r="P48290" s="17"/>
      <c r="Q48290" s="9"/>
      <c r="R48290" s="21"/>
      <c r="U48290" s="41"/>
    </row>
    <row r="48291" s="1" customFormat="1" ht="22" customHeight="1" spans="1:21">
      <c r="A48291" s="9"/>
      <c r="D48291" s="9"/>
      <c r="P48291" s="17"/>
      <c r="Q48291" s="9"/>
      <c r="R48291" s="21"/>
      <c r="U48291" s="41"/>
    </row>
    <row r="48292" s="1" customFormat="1" ht="22" customHeight="1" spans="1:21">
      <c r="A48292" s="9"/>
      <c r="D48292" s="9"/>
      <c r="P48292" s="17"/>
      <c r="Q48292" s="9"/>
      <c r="R48292" s="21"/>
      <c r="U48292" s="41"/>
    </row>
    <row r="48293" s="1" customFormat="1" ht="22" customHeight="1" spans="1:21">
      <c r="A48293" s="9"/>
      <c r="D48293" s="9"/>
      <c r="P48293" s="17"/>
      <c r="Q48293" s="9"/>
      <c r="R48293" s="21"/>
      <c r="U48293" s="41"/>
    </row>
    <row r="48294" s="1" customFormat="1" ht="22" customHeight="1" spans="1:21">
      <c r="A48294" s="9"/>
      <c r="D48294" s="9"/>
      <c r="P48294" s="17"/>
      <c r="Q48294" s="9"/>
      <c r="R48294" s="21"/>
      <c r="U48294" s="41"/>
    </row>
    <row r="48295" s="1" customFormat="1" ht="22" customHeight="1" spans="1:21">
      <c r="A48295" s="9"/>
      <c r="D48295" s="9"/>
      <c r="P48295" s="17"/>
      <c r="Q48295" s="9"/>
      <c r="R48295" s="21"/>
      <c r="U48295" s="41"/>
    </row>
    <row r="48296" s="1" customFormat="1" ht="22" customHeight="1" spans="1:21">
      <c r="A48296" s="9"/>
      <c r="D48296" s="9"/>
      <c r="P48296" s="17"/>
      <c r="Q48296" s="9"/>
      <c r="R48296" s="21"/>
      <c r="U48296" s="41"/>
    </row>
    <row r="48297" s="1" customFormat="1" ht="22" customHeight="1" spans="1:21">
      <c r="A48297" s="9"/>
      <c r="D48297" s="9"/>
      <c r="P48297" s="17"/>
      <c r="Q48297" s="9"/>
      <c r="R48297" s="21"/>
      <c r="U48297" s="41"/>
    </row>
    <row r="48298" s="1" customFormat="1" ht="22" customHeight="1" spans="1:21">
      <c r="A48298" s="9"/>
      <c r="D48298" s="9"/>
      <c r="P48298" s="17"/>
      <c r="Q48298" s="9"/>
      <c r="R48298" s="21"/>
      <c r="U48298" s="41"/>
    </row>
    <row r="48299" s="1" customFormat="1" ht="22" customHeight="1" spans="1:21">
      <c r="A48299" s="9"/>
      <c r="D48299" s="9"/>
      <c r="P48299" s="17"/>
      <c r="Q48299" s="9"/>
      <c r="R48299" s="21"/>
      <c r="U48299" s="41"/>
    </row>
    <row r="48300" s="1" customFormat="1" ht="22" customHeight="1" spans="1:21">
      <c r="A48300" s="9"/>
      <c r="D48300" s="9"/>
      <c r="P48300" s="17"/>
      <c r="Q48300" s="9"/>
      <c r="R48300" s="21"/>
      <c r="U48300" s="41"/>
    </row>
    <row r="48301" s="1" customFormat="1" ht="22" customHeight="1" spans="1:21">
      <c r="A48301" s="9"/>
      <c r="D48301" s="9"/>
      <c r="P48301" s="17"/>
      <c r="Q48301" s="9"/>
      <c r="R48301" s="21"/>
      <c r="U48301" s="41"/>
    </row>
    <row r="48302" s="1" customFormat="1" ht="22" customHeight="1" spans="1:21">
      <c r="A48302" s="9"/>
      <c r="D48302" s="9"/>
      <c r="P48302" s="17"/>
      <c r="Q48302" s="9"/>
      <c r="R48302" s="21"/>
      <c r="U48302" s="41"/>
    </row>
    <row r="48303" s="1" customFormat="1" ht="22" customHeight="1" spans="1:21">
      <c r="A48303" s="9"/>
      <c r="D48303" s="9"/>
      <c r="P48303" s="17"/>
      <c r="Q48303" s="9"/>
      <c r="R48303" s="21"/>
      <c r="U48303" s="41"/>
    </row>
    <row r="48304" s="1" customFormat="1" ht="22" customHeight="1" spans="1:21">
      <c r="A48304" s="9"/>
      <c r="D48304" s="9"/>
      <c r="P48304" s="17"/>
      <c r="Q48304" s="9"/>
      <c r="R48304" s="21"/>
      <c r="U48304" s="41"/>
    </row>
    <row r="48305" s="1" customFormat="1" ht="22" customHeight="1" spans="1:21">
      <c r="A48305" s="9"/>
      <c r="D48305" s="9"/>
      <c r="P48305" s="17"/>
      <c r="Q48305" s="9"/>
      <c r="R48305" s="21"/>
      <c r="U48305" s="41"/>
    </row>
    <row r="48306" s="1" customFormat="1" ht="22" customHeight="1" spans="1:21">
      <c r="A48306" s="9"/>
      <c r="D48306" s="9"/>
      <c r="P48306" s="17"/>
      <c r="Q48306" s="9"/>
      <c r="R48306" s="21"/>
      <c r="U48306" s="41"/>
    </row>
    <row r="48307" s="1" customFormat="1" ht="22" customHeight="1" spans="1:21">
      <c r="A48307" s="9"/>
      <c r="D48307" s="9"/>
      <c r="P48307" s="17"/>
      <c r="Q48307" s="9"/>
      <c r="R48307" s="21"/>
      <c r="U48307" s="41"/>
    </row>
    <row r="48308" s="1" customFormat="1" ht="22" customHeight="1" spans="1:21">
      <c r="A48308" s="9"/>
      <c r="D48308" s="9"/>
      <c r="P48308" s="17"/>
      <c r="Q48308" s="9"/>
      <c r="R48308" s="21"/>
      <c r="U48308" s="41"/>
    </row>
    <row r="48309" s="1" customFormat="1" ht="22" customHeight="1" spans="1:21">
      <c r="A48309" s="9"/>
      <c r="D48309" s="9"/>
      <c r="P48309" s="17"/>
      <c r="Q48309" s="9"/>
      <c r="R48309" s="21"/>
      <c r="U48309" s="41"/>
    </row>
    <row r="48310" s="1" customFormat="1" ht="22" customHeight="1" spans="1:21">
      <c r="A48310" s="9"/>
      <c r="D48310" s="9"/>
      <c r="P48310" s="17"/>
      <c r="Q48310" s="9"/>
      <c r="R48310" s="21"/>
      <c r="U48310" s="41"/>
    </row>
    <row r="48311" s="1" customFormat="1" ht="22" customHeight="1" spans="1:21">
      <c r="A48311" s="9"/>
      <c r="D48311" s="9"/>
      <c r="P48311" s="17"/>
      <c r="Q48311" s="9"/>
      <c r="R48311" s="21"/>
      <c r="U48311" s="41"/>
    </row>
    <row r="48312" s="1" customFormat="1" ht="22" customHeight="1" spans="1:21">
      <c r="A48312" s="9"/>
      <c r="D48312" s="9"/>
      <c r="P48312" s="17"/>
      <c r="Q48312" s="9"/>
      <c r="R48312" s="21"/>
      <c r="U48312" s="41"/>
    </row>
    <row r="48313" s="1" customFormat="1" ht="22" customHeight="1" spans="1:21">
      <c r="A48313" s="9"/>
      <c r="D48313" s="9"/>
      <c r="P48313" s="17"/>
      <c r="Q48313" s="9"/>
      <c r="R48313" s="21"/>
      <c r="U48313" s="41"/>
    </row>
    <row r="48314" s="1" customFormat="1" ht="22" customHeight="1" spans="1:21">
      <c r="A48314" s="9"/>
      <c r="D48314" s="9"/>
      <c r="P48314" s="17"/>
      <c r="Q48314" s="9"/>
      <c r="R48314" s="21"/>
      <c r="U48314" s="41"/>
    </row>
    <row r="48315" s="1" customFormat="1" ht="22" customHeight="1" spans="1:21">
      <c r="A48315" s="9"/>
      <c r="D48315" s="9"/>
      <c r="P48315" s="17"/>
      <c r="Q48315" s="9"/>
      <c r="R48315" s="21"/>
      <c r="U48315" s="41"/>
    </row>
    <row r="48316" s="1" customFormat="1" ht="22" customHeight="1" spans="1:21">
      <c r="A48316" s="9"/>
      <c r="D48316" s="9"/>
      <c r="P48316" s="17"/>
      <c r="Q48316" s="9"/>
      <c r="R48316" s="21"/>
      <c r="U48316" s="41"/>
    </row>
    <row r="48317" s="1" customFormat="1" ht="22" customHeight="1" spans="1:21">
      <c r="A48317" s="9"/>
      <c r="D48317" s="9"/>
      <c r="P48317" s="17"/>
      <c r="Q48317" s="9"/>
      <c r="R48317" s="21"/>
      <c r="U48317" s="41"/>
    </row>
    <row r="48318" s="1" customFormat="1" ht="22" customHeight="1" spans="1:21">
      <c r="A48318" s="9"/>
      <c r="D48318" s="9"/>
      <c r="P48318" s="17"/>
      <c r="Q48318" s="9"/>
      <c r="R48318" s="21"/>
      <c r="U48318" s="41"/>
    </row>
    <row r="48319" s="1" customFormat="1" ht="22" customHeight="1" spans="1:21">
      <c r="A48319" s="9"/>
      <c r="D48319" s="9"/>
      <c r="P48319" s="17"/>
      <c r="Q48319" s="9"/>
      <c r="R48319" s="21"/>
      <c r="U48319" s="41"/>
    </row>
    <row r="48320" s="1" customFormat="1" ht="22" customHeight="1" spans="1:21">
      <c r="A48320" s="9"/>
      <c r="D48320" s="9"/>
      <c r="P48320" s="17"/>
      <c r="Q48320" s="9"/>
      <c r="R48320" s="21"/>
      <c r="U48320" s="41"/>
    </row>
    <row r="48321" s="1" customFormat="1" ht="22" customHeight="1" spans="1:21">
      <c r="A48321" s="9"/>
      <c r="D48321" s="9"/>
      <c r="P48321" s="17"/>
      <c r="Q48321" s="9"/>
      <c r="R48321" s="21"/>
      <c r="U48321" s="41"/>
    </row>
    <row r="48322" s="1" customFormat="1" ht="22" customHeight="1" spans="1:21">
      <c r="A48322" s="9"/>
      <c r="D48322" s="9"/>
      <c r="P48322" s="17"/>
      <c r="Q48322" s="9"/>
      <c r="R48322" s="21"/>
      <c r="U48322" s="41"/>
    </row>
    <row r="48323" s="1" customFormat="1" ht="22" customHeight="1" spans="1:21">
      <c r="A48323" s="9"/>
      <c r="D48323" s="9"/>
      <c r="P48323" s="17"/>
      <c r="Q48323" s="9"/>
      <c r="R48323" s="21"/>
      <c r="U48323" s="41"/>
    </row>
    <row r="48324" s="1" customFormat="1" ht="22" customHeight="1" spans="1:21">
      <c r="A48324" s="9"/>
      <c r="D48324" s="9"/>
      <c r="P48324" s="17"/>
      <c r="Q48324" s="9"/>
      <c r="R48324" s="21"/>
      <c r="U48324" s="41"/>
    </row>
    <row r="48325" s="1" customFormat="1" ht="22" customHeight="1" spans="1:21">
      <c r="A48325" s="9"/>
      <c r="D48325" s="9"/>
      <c r="P48325" s="17"/>
      <c r="Q48325" s="9"/>
      <c r="R48325" s="21"/>
      <c r="U48325" s="41"/>
    </row>
    <row r="48326" s="1" customFormat="1" ht="22" customHeight="1" spans="1:21">
      <c r="A48326" s="9"/>
      <c r="D48326" s="9"/>
      <c r="P48326" s="17"/>
      <c r="Q48326" s="9"/>
      <c r="R48326" s="21"/>
      <c r="U48326" s="41"/>
    </row>
    <row r="48327" s="1" customFormat="1" ht="22" customHeight="1" spans="1:21">
      <c r="A48327" s="9"/>
      <c r="D48327" s="9"/>
      <c r="P48327" s="17"/>
      <c r="Q48327" s="9"/>
      <c r="R48327" s="21"/>
      <c r="U48327" s="41"/>
    </row>
    <row r="48328" s="1" customFormat="1" ht="22" customHeight="1" spans="1:21">
      <c r="A48328" s="9"/>
      <c r="D48328" s="9"/>
      <c r="P48328" s="17"/>
      <c r="Q48328" s="9"/>
      <c r="R48328" s="21"/>
      <c r="U48328" s="41"/>
    </row>
    <row r="48329" s="1" customFormat="1" ht="22" customHeight="1" spans="1:21">
      <c r="A48329" s="9"/>
      <c r="D48329" s="9"/>
      <c r="P48329" s="17"/>
      <c r="Q48329" s="9"/>
      <c r="R48329" s="21"/>
      <c r="U48329" s="41"/>
    </row>
    <row r="48330" s="1" customFormat="1" ht="22" customHeight="1" spans="1:21">
      <c r="A48330" s="9"/>
      <c r="D48330" s="9"/>
      <c r="P48330" s="17"/>
      <c r="Q48330" s="9"/>
      <c r="R48330" s="21"/>
      <c r="U48330" s="41"/>
    </row>
    <row r="48331" s="1" customFormat="1" ht="22" customHeight="1" spans="1:21">
      <c r="A48331" s="9"/>
      <c r="D48331" s="9"/>
      <c r="P48331" s="17"/>
      <c r="Q48331" s="9"/>
      <c r="R48331" s="21"/>
      <c r="U48331" s="41"/>
    </row>
    <row r="48332" s="1" customFormat="1" ht="22" customHeight="1" spans="1:21">
      <c r="A48332" s="9"/>
      <c r="D48332" s="9"/>
      <c r="P48332" s="17"/>
      <c r="Q48332" s="9"/>
      <c r="R48332" s="21"/>
      <c r="U48332" s="41"/>
    </row>
    <row r="48333" s="1" customFormat="1" ht="22" customHeight="1" spans="1:21">
      <c r="A48333" s="9"/>
      <c r="D48333" s="9"/>
      <c r="P48333" s="17"/>
      <c r="Q48333" s="9"/>
      <c r="R48333" s="21"/>
      <c r="U48333" s="41"/>
    </row>
    <row r="48334" s="1" customFormat="1" ht="22" customHeight="1" spans="1:21">
      <c r="A48334" s="9"/>
      <c r="D48334" s="9"/>
      <c r="P48334" s="17"/>
      <c r="Q48334" s="9"/>
      <c r="R48334" s="21"/>
      <c r="U48334" s="41"/>
    </row>
    <row r="48335" s="1" customFormat="1" ht="22" customHeight="1" spans="1:21">
      <c r="A48335" s="9"/>
      <c r="D48335" s="9"/>
      <c r="P48335" s="17"/>
      <c r="Q48335" s="9"/>
      <c r="R48335" s="21"/>
      <c r="U48335" s="41"/>
    </row>
    <row r="48336" s="1" customFormat="1" ht="22" customHeight="1" spans="1:21">
      <c r="A48336" s="9"/>
      <c r="D48336" s="9"/>
      <c r="P48336" s="17"/>
      <c r="Q48336" s="9"/>
      <c r="R48336" s="21"/>
      <c r="U48336" s="41"/>
    </row>
    <row r="48337" s="1" customFormat="1" ht="22" customHeight="1" spans="1:21">
      <c r="A48337" s="9"/>
      <c r="D48337" s="9"/>
      <c r="P48337" s="17"/>
      <c r="Q48337" s="9"/>
      <c r="R48337" s="21"/>
      <c r="U48337" s="41"/>
    </row>
    <row r="48338" s="1" customFormat="1" ht="22" customHeight="1" spans="1:21">
      <c r="A48338" s="9"/>
      <c r="D48338" s="9"/>
      <c r="P48338" s="17"/>
      <c r="Q48338" s="9"/>
      <c r="R48338" s="21"/>
      <c r="U48338" s="41"/>
    </row>
    <row r="48339" s="1" customFormat="1" ht="22" customHeight="1" spans="1:21">
      <c r="A48339" s="9"/>
      <c r="D48339" s="9"/>
      <c r="P48339" s="17"/>
      <c r="Q48339" s="9"/>
      <c r="R48339" s="21"/>
      <c r="U48339" s="41"/>
    </row>
    <row r="48340" s="1" customFormat="1" ht="22" customHeight="1" spans="1:21">
      <c r="A48340" s="9"/>
      <c r="D48340" s="9"/>
      <c r="P48340" s="17"/>
      <c r="Q48340" s="9"/>
      <c r="R48340" s="21"/>
      <c r="U48340" s="41"/>
    </row>
    <row r="48341" s="1" customFormat="1" ht="22" customHeight="1" spans="1:21">
      <c r="A48341" s="9"/>
      <c r="D48341" s="9"/>
      <c r="P48341" s="17"/>
      <c r="Q48341" s="9"/>
      <c r="R48341" s="21"/>
      <c r="U48341" s="41"/>
    </row>
    <row r="48342" s="1" customFormat="1" ht="22" customHeight="1" spans="1:21">
      <c r="A48342" s="9"/>
      <c r="D48342" s="9"/>
      <c r="P48342" s="17"/>
      <c r="Q48342" s="9"/>
      <c r="R48342" s="21"/>
      <c r="U48342" s="41"/>
    </row>
    <row r="48343" s="1" customFormat="1" ht="22" customHeight="1" spans="1:21">
      <c r="A48343" s="9"/>
      <c r="D48343" s="9"/>
      <c r="P48343" s="17"/>
      <c r="Q48343" s="9"/>
      <c r="R48343" s="21"/>
      <c r="U48343" s="41"/>
    </row>
    <row r="48344" s="1" customFormat="1" ht="22" customHeight="1" spans="1:21">
      <c r="A48344" s="9"/>
      <c r="D48344" s="9"/>
      <c r="P48344" s="17"/>
      <c r="Q48344" s="9"/>
      <c r="R48344" s="21"/>
      <c r="U48344" s="41"/>
    </row>
    <row r="48345" s="1" customFormat="1" ht="22" customHeight="1" spans="1:21">
      <c r="A48345" s="9"/>
      <c r="D48345" s="9"/>
      <c r="P48345" s="17"/>
      <c r="Q48345" s="9"/>
      <c r="R48345" s="21"/>
      <c r="U48345" s="41"/>
    </row>
    <row r="48346" s="1" customFormat="1" ht="22" customHeight="1" spans="1:21">
      <c r="A48346" s="9"/>
      <c r="D48346" s="9"/>
      <c r="P48346" s="17"/>
      <c r="Q48346" s="9"/>
      <c r="R48346" s="21"/>
      <c r="U48346" s="41"/>
    </row>
    <row r="48347" s="1" customFormat="1" ht="22" customHeight="1" spans="1:21">
      <c r="A48347" s="9"/>
      <c r="D48347" s="9"/>
      <c r="P48347" s="17"/>
      <c r="Q48347" s="9"/>
      <c r="R48347" s="21"/>
      <c r="U48347" s="41"/>
    </row>
    <row r="48348" s="1" customFormat="1" ht="22" customHeight="1" spans="1:21">
      <c r="A48348" s="9"/>
      <c r="D48348" s="9"/>
      <c r="P48348" s="17"/>
      <c r="Q48348" s="9"/>
      <c r="R48348" s="21"/>
      <c r="U48348" s="41"/>
    </row>
    <row r="48349" s="1" customFormat="1" ht="22" customHeight="1" spans="1:21">
      <c r="A48349" s="9"/>
      <c r="D48349" s="9"/>
      <c r="P48349" s="17"/>
      <c r="Q48349" s="9"/>
      <c r="R48349" s="21"/>
      <c r="U48349" s="41"/>
    </row>
    <row r="48350" s="1" customFormat="1" ht="22" customHeight="1" spans="1:21">
      <c r="A48350" s="9"/>
      <c r="D48350" s="9"/>
      <c r="P48350" s="17"/>
      <c r="Q48350" s="9"/>
      <c r="R48350" s="21"/>
      <c r="U48350" s="41"/>
    </row>
    <row r="48351" s="1" customFormat="1" ht="22" customHeight="1" spans="1:21">
      <c r="A48351" s="9"/>
      <c r="D48351" s="9"/>
      <c r="P48351" s="17"/>
      <c r="Q48351" s="9"/>
      <c r="R48351" s="21"/>
      <c r="U48351" s="41"/>
    </row>
    <row r="48352" s="1" customFormat="1" ht="22" customHeight="1" spans="1:21">
      <c r="A48352" s="9"/>
      <c r="D48352" s="9"/>
      <c r="P48352" s="17"/>
      <c r="Q48352" s="9"/>
      <c r="R48352" s="21"/>
      <c r="U48352" s="41"/>
    </row>
    <row r="48353" s="1" customFormat="1" ht="22" customHeight="1" spans="1:21">
      <c r="A48353" s="9"/>
      <c r="D48353" s="9"/>
      <c r="P48353" s="17"/>
      <c r="Q48353" s="9"/>
      <c r="R48353" s="21"/>
      <c r="U48353" s="41"/>
    </row>
    <row r="48354" s="1" customFormat="1" ht="22" customHeight="1" spans="1:21">
      <c r="A48354" s="9"/>
      <c r="D48354" s="9"/>
      <c r="P48354" s="17"/>
      <c r="Q48354" s="9"/>
      <c r="R48354" s="21"/>
      <c r="U48354" s="41"/>
    </row>
    <row r="48355" s="1" customFormat="1" ht="22" customHeight="1" spans="1:21">
      <c r="A48355" s="9"/>
      <c r="D48355" s="9"/>
      <c r="P48355" s="17"/>
      <c r="Q48355" s="9"/>
      <c r="R48355" s="21"/>
      <c r="U48355" s="41"/>
    </row>
    <row r="48356" s="1" customFormat="1" ht="22" customHeight="1" spans="1:21">
      <c r="A48356" s="9"/>
      <c r="D48356" s="9"/>
      <c r="P48356" s="17"/>
      <c r="Q48356" s="9"/>
      <c r="R48356" s="21"/>
      <c r="U48356" s="41"/>
    </row>
    <row r="48357" s="1" customFormat="1" ht="22" customHeight="1" spans="1:21">
      <c r="A48357" s="9"/>
      <c r="D48357" s="9"/>
      <c r="P48357" s="17"/>
      <c r="Q48357" s="9"/>
      <c r="R48357" s="21"/>
      <c r="U48357" s="41"/>
    </row>
    <row r="48358" s="1" customFormat="1" ht="22" customHeight="1" spans="1:21">
      <c r="A48358" s="9"/>
      <c r="D48358" s="9"/>
      <c r="P48358" s="17"/>
      <c r="Q48358" s="9"/>
      <c r="R48358" s="21"/>
      <c r="U48358" s="41"/>
    </row>
    <row r="48359" s="1" customFormat="1" ht="22" customHeight="1" spans="1:21">
      <c r="A48359" s="9"/>
      <c r="D48359" s="9"/>
      <c r="P48359" s="17"/>
      <c r="Q48359" s="9"/>
      <c r="R48359" s="21"/>
      <c r="U48359" s="41"/>
    </row>
    <row r="48360" s="1" customFormat="1" ht="22" customHeight="1" spans="1:21">
      <c r="A48360" s="9"/>
      <c r="D48360" s="9"/>
      <c r="P48360" s="17"/>
      <c r="Q48360" s="9"/>
      <c r="R48360" s="21"/>
      <c r="U48360" s="41"/>
    </row>
    <row r="48361" s="1" customFormat="1" ht="22" customHeight="1" spans="1:21">
      <c r="A48361" s="9"/>
      <c r="D48361" s="9"/>
      <c r="P48361" s="17"/>
      <c r="Q48361" s="9"/>
      <c r="R48361" s="21"/>
      <c r="U48361" s="41"/>
    </row>
    <row r="48362" s="1" customFormat="1" ht="22" customHeight="1" spans="1:21">
      <c r="A48362" s="9"/>
      <c r="D48362" s="9"/>
      <c r="P48362" s="17"/>
      <c r="Q48362" s="9"/>
      <c r="R48362" s="21"/>
      <c r="U48362" s="41"/>
    </row>
    <row r="48363" s="1" customFormat="1" ht="22" customHeight="1" spans="1:21">
      <c r="A48363" s="9"/>
      <c r="D48363" s="9"/>
      <c r="P48363" s="17"/>
      <c r="Q48363" s="9"/>
      <c r="R48363" s="21"/>
      <c r="U48363" s="41"/>
    </row>
    <row r="48364" s="1" customFormat="1" ht="22" customHeight="1" spans="1:21">
      <c r="A48364" s="9"/>
      <c r="D48364" s="9"/>
      <c r="P48364" s="17"/>
      <c r="Q48364" s="9"/>
      <c r="R48364" s="21"/>
      <c r="U48364" s="41"/>
    </row>
    <row r="48365" s="1" customFormat="1" ht="22" customHeight="1" spans="1:21">
      <c r="A48365" s="9"/>
      <c r="D48365" s="9"/>
      <c r="P48365" s="17"/>
      <c r="Q48365" s="9"/>
      <c r="R48365" s="21"/>
      <c r="U48365" s="41"/>
    </row>
    <row r="48366" s="1" customFormat="1" ht="22" customHeight="1" spans="1:21">
      <c r="A48366" s="9"/>
      <c r="D48366" s="9"/>
      <c r="P48366" s="17"/>
      <c r="Q48366" s="9"/>
      <c r="R48366" s="21"/>
      <c r="U48366" s="41"/>
    </row>
    <row r="48367" s="1" customFormat="1" ht="22" customHeight="1" spans="1:21">
      <c r="A48367" s="9"/>
      <c r="D48367" s="9"/>
      <c r="P48367" s="17"/>
      <c r="Q48367" s="9"/>
      <c r="R48367" s="21"/>
      <c r="U48367" s="41"/>
    </row>
    <row r="48368" s="1" customFormat="1" ht="22" customHeight="1" spans="1:21">
      <c r="A48368" s="9"/>
      <c r="D48368" s="9"/>
      <c r="P48368" s="17"/>
      <c r="Q48368" s="9"/>
      <c r="R48368" s="21"/>
      <c r="U48368" s="41"/>
    </row>
    <row r="48369" s="1" customFormat="1" ht="22" customHeight="1" spans="1:21">
      <c r="A48369" s="9"/>
      <c r="D48369" s="9"/>
      <c r="P48369" s="17"/>
      <c r="Q48369" s="9"/>
      <c r="R48369" s="21"/>
      <c r="U48369" s="41"/>
    </row>
    <row r="48370" s="1" customFormat="1" ht="22" customHeight="1" spans="1:21">
      <c r="A48370" s="9"/>
      <c r="D48370" s="9"/>
      <c r="P48370" s="17"/>
      <c r="Q48370" s="9"/>
      <c r="R48370" s="21"/>
      <c r="U48370" s="41"/>
    </row>
    <row r="48371" s="1" customFormat="1" ht="22" customHeight="1" spans="1:21">
      <c r="A48371" s="9"/>
      <c r="D48371" s="9"/>
      <c r="P48371" s="17"/>
      <c r="Q48371" s="9"/>
      <c r="R48371" s="21"/>
      <c r="U48371" s="41"/>
    </row>
    <row r="48372" s="1" customFormat="1" ht="22" customHeight="1" spans="1:21">
      <c r="A48372" s="9"/>
      <c r="D48372" s="9"/>
      <c r="P48372" s="17"/>
      <c r="Q48372" s="9"/>
      <c r="R48372" s="21"/>
      <c r="U48372" s="41"/>
    </row>
    <row r="48373" s="1" customFormat="1" ht="22" customHeight="1" spans="1:21">
      <c r="A48373" s="9"/>
      <c r="D48373" s="9"/>
      <c r="P48373" s="17"/>
      <c r="Q48373" s="9"/>
      <c r="R48373" s="21"/>
      <c r="U48373" s="41"/>
    </row>
    <row r="48374" s="1" customFormat="1" ht="22" customHeight="1" spans="1:21">
      <c r="A48374" s="9"/>
      <c r="D48374" s="9"/>
      <c r="P48374" s="17"/>
      <c r="Q48374" s="9"/>
      <c r="R48374" s="21"/>
      <c r="U48374" s="41"/>
    </row>
    <row r="48375" s="1" customFormat="1" ht="22" customHeight="1" spans="1:21">
      <c r="A48375" s="9"/>
      <c r="D48375" s="9"/>
      <c r="P48375" s="17"/>
      <c r="Q48375" s="9"/>
      <c r="R48375" s="21"/>
      <c r="U48375" s="41"/>
    </row>
    <row r="48376" s="1" customFormat="1" ht="22" customHeight="1" spans="1:21">
      <c r="A48376" s="9"/>
      <c r="D48376" s="9"/>
      <c r="P48376" s="17"/>
      <c r="Q48376" s="9"/>
      <c r="R48376" s="21"/>
      <c r="U48376" s="41"/>
    </row>
    <row r="48377" s="1" customFormat="1" ht="22" customHeight="1" spans="1:21">
      <c r="A48377" s="9"/>
      <c r="D48377" s="9"/>
      <c r="P48377" s="17"/>
      <c r="Q48377" s="9"/>
      <c r="R48377" s="21"/>
      <c r="U48377" s="41"/>
    </row>
    <row r="48378" s="1" customFormat="1" ht="22" customHeight="1" spans="1:21">
      <c r="A48378" s="9"/>
      <c r="D48378" s="9"/>
      <c r="P48378" s="17"/>
      <c r="Q48378" s="9"/>
      <c r="R48378" s="21"/>
      <c r="U48378" s="41"/>
    </row>
    <row r="48379" s="1" customFormat="1" ht="22" customHeight="1" spans="1:21">
      <c r="A48379" s="9"/>
      <c r="D48379" s="9"/>
      <c r="P48379" s="17"/>
      <c r="Q48379" s="9"/>
      <c r="R48379" s="21"/>
      <c r="U48379" s="41"/>
    </row>
    <row r="48380" s="1" customFormat="1" ht="22" customHeight="1" spans="1:21">
      <c r="A48380" s="9"/>
      <c r="D48380" s="9"/>
      <c r="P48380" s="17"/>
      <c r="Q48380" s="9"/>
      <c r="R48380" s="21"/>
      <c r="U48380" s="41"/>
    </row>
    <row r="48381" s="1" customFormat="1" ht="22" customHeight="1" spans="1:21">
      <c r="A48381" s="9"/>
      <c r="D48381" s="9"/>
      <c r="P48381" s="17"/>
      <c r="Q48381" s="9"/>
      <c r="R48381" s="21"/>
      <c r="U48381" s="41"/>
    </row>
    <row r="48382" s="1" customFormat="1" ht="22" customHeight="1" spans="1:21">
      <c r="A48382" s="9"/>
      <c r="D48382" s="9"/>
      <c r="P48382" s="17"/>
      <c r="Q48382" s="9"/>
      <c r="R48382" s="21"/>
      <c r="U48382" s="41"/>
    </row>
    <row r="48383" s="1" customFormat="1" ht="22" customHeight="1" spans="1:21">
      <c r="A48383" s="9"/>
      <c r="D48383" s="9"/>
      <c r="P48383" s="17"/>
      <c r="Q48383" s="9"/>
      <c r="R48383" s="21"/>
      <c r="U48383" s="41"/>
    </row>
    <row r="48384" s="1" customFormat="1" ht="22" customHeight="1" spans="1:21">
      <c r="A48384" s="9"/>
      <c r="D48384" s="9"/>
      <c r="P48384" s="17"/>
      <c r="Q48384" s="9"/>
      <c r="R48384" s="21"/>
      <c r="U48384" s="41"/>
    </row>
    <row r="48385" s="1" customFormat="1" ht="22" customHeight="1" spans="1:21">
      <c r="A48385" s="9"/>
      <c r="D48385" s="9"/>
      <c r="P48385" s="17"/>
      <c r="Q48385" s="9"/>
      <c r="R48385" s="21"/>
      <c r="U48385" s="41"/>
    </row>
    <row r="48386" s="1" customFormat="1" ht="22" customHeight="1" spans="1:21">
      <c r="A48386" s="9"/>
      <c r="D48386" s="9"/>
      <c r="P48386" s="17"/>
      <c r="Q48386" s="9"/>
      <c r="R48386" s="21"/>
      <c r="U48386" s="41"/>
    </row>
    <row r="48387" s="1" customFormat="1" ht="22" customHeight="1" spans="1:21">
      <c r="A48387" s="9"/>
      <c r="D48387" s="9"/>
      <c r="P48387" s="17"/>
      <c r="Q48387" s="9"/>
      <c r="R48387" s="21"/>
      <c r="U48387" s="41"/>
    </row>
    <row r="48388" s="1" customFormat="1" ht="22" customHeight="1" spans="1:21">
      <c r="A48388" s="9"/>
      <c r="D48388" s="9"/>
      <c r="P48388" s="17"/>
      <c r="Q48388" s="9"/>
      <c r="R48388" s="21"/>
      <c r="U48388" s="41"/>
    </row>
    <row r="48389" s="1" customFormat="1" ht="22" customHeight="1" spans="1:21">
      <c r="A48389" s="9"/>
      <c r="D48389" s="9"/>
      <c r="P48389" s="17"/>
      <c r="Q48389" s="9"/>
      <c r="R48389" s="21"/>
      <c r="U48389" s="41"/>
    </row>
    <row r="48390" s="1" customFormat="1" ht="22" customHeight="1" spans="1:21">
      <c r="A48390" s="9"/>
      <c r="D48390" s="9"/>
      <c r="P48390" s="17"/>
      <c r="Q48390" s="9"/>
      <c r="R48390" s="21"/>
      <c r="U48390" s="41"/>
    </row>
    <row r="48391" s="1" customFormat="1" ht="22" customHeight="1" spans="1:21">
      <c r="A48391" s="9"/>
      <c r="D48391" s="9"/>
      <c r="P48391" s="17"/>
      <c r="Q48391" s="9"/>
      <c r="R48391" s="21"/>
      <c r="U48391" s="41"/>
    </row>
    <row r="48392" s="1" customFormat="1" ht="22" customHeight="1" spans="1:21">
      <c r="A48392" s="9"/>
      <c r="D48392" s="9"/>
      <c r="P48392" s="17"/>
      <c r="Q48392" s="9"/>
      <c r="R48392" s="21"/>
      <c r="U48392" s="41"/>
    </row>
    <row r="48393" s="1" customFormat="1" ht="22" customHeight="1" spans="1:21">
      <c r="A48393" s="9"/>
      <c r="D48393" s="9"/>
      <c r="P48393" s="17"/>
      <c r="Q48393" s="9"/>
      <c r="R48393" s="21"/>
      <c r="U48393" s="41"/>
    </row>
    <row r="48394" s="1" customFormat="1" ht="22" customHeight="1" spans="1:21">
      <c r="A48394" s="9"/>
      <c r="D48394" s="9"/>
      <c r="P48394" s="17"/>
      <c r="Q48394" s="9"/>
      <c r="R48394" s="21"/>
      <c r="U48394" s="41"/>
    </row>
    <row r="48395" s="1" customFormat="1" ht="22" customHeight="1" spans="1:21">
      <c r="A48395" s="9"/>
      <c r="D48395" s="9"/>
      <c r="P48395" s="17"/>
      <c r="Q48395" s="9"/>
      <c r="R48395" s="21"/>
      <c r="U48395" s="41"/>
    </row>
    <row r="48396" s="1" customFormat="1" ht="22" customHeight="1" spans="1:21">
      <c r="A48396" s="9"/>
      <c r="D48396" s="9"/>
      <c r="P48396" s="17"/>
      <c r="Q48396" s="9"/>
      <c r="R48396" s="21"/>
      <c r="U48396" s="41"/>
    </row>
    <row r="48397" s="1" customFormat="1" ht="22" customHeight="1" spans="1:21">
      <c r="A48397" s="9"/>
      <c r="D48397" s="9"/>
      <c r="P48397" s="17"/>
      <c r="Q48397" s="9"/>
      <c r="R48397" s="21"/>
      <c r="U48397" s="41"/>
    </row>
    <row r="48398" s="1" customFormat="1" ht="22" customHeight="1" spans="1:21">
      <c r="A48398" s="9"/>
      <c r="D48398" s="9"/>
      <c r="P48398" s="17"/>
      <c r="Q48398" s="9"/>
      <c r="R48398" s="21"/>
      <c r="U48398" s="41"/>
    </row>
    <row r="48399" s="1" customFormat="1" ht="22" customHeight="1" spans="1:21">
      <c r="A48399" s="9"/>
      <c r="D48399" s="9"/>
      <c r="P48399" s="17"/>
      <c r="Q48399" s="9"/>
      <c r="R48399" s="21"/>
      <c r="U48399" s="41"/>
    </row>
    <row r="48400" s="1" customFormat="1" ht="22" customHeight="1" spans="1:21">
      <c r="A48400" s="9"/>
      <c r="D48400" s="9"/>
      <c r="P48400" s="17"/>
      <c r="Q48400" s="9"/>
      <c r="R48400" s="21"/>
      <c r="U48400" s="41"/>
    </row>
    <row r="48401" s="1" customFormat="1" ht="22" customHeight="1" spans="1:21">
      <c r="A48401" s="9"/>
      <c r="D48401" s="9"/>
      <c r="P48401" s="17"/>
      <c r="Q48401" s="9"/>
      <c r="R48401" s="21"/>
      <c r="U48401" s="41"/>
    </row>
    <row r="48402" s="1" customFormat="1" ht="22" customHeight="1" spans="1:21">
      <c r="A48402" s="9"/>
      <c r="D48402" s="9"/>
      <c r="P48402" s="17"/>
      <c r="Q48402" s="9"/>
      <c r="R48402" s="21"/>
      <c r="U48402" s="41"/>
    </row>
    <row r="48403" s="1" customFormat="1" ht="22" customHeight="1" spans="1:21">
      <c r="A48403" s="9"/>
      <c r="D48403" s="9"/>
      <c r="P48403" s="17"/>
      <c r="Q48403" s="9"/>
      <c r="R48403" s="21"/>
      <c r="U48403" s="41"/>
    </row>
    <row r="48404" s="1" customFormat="1" ht="22" customHeight="1" spans="1:21">
      <c r="A48404" s="9"/>
      <c r="D48404" s="9"/>
      <c r="P48404" s="17"/>
      <c r="Q48404" s="9"/>
      <c r="R48404" s="21"/>
      <c r="U48404" s="41"/>
    </row>
    <row r="48405" s="1" customFormat="1" ht="22" customHeight="1" spans="1:21">
      <c r="A48405" s="9"/>
      <c r="D48405" s="9"/>
      <c r="P48405" s="17"/>
      <c r="Q48405" s="9"/>
      <c r="R48405" s="21"/>
      <c r="U48405" s="41"/>
    </row>
    <row r="48406" s="1" customFormat="1" ht="22" customHeight="1" spans="1:21">
      <c r="A48406" s="9"/>
      <c r="D48406" s="9"/>
      <c r="P48406" s="17"/>
      <c r="Q48406" s="9"/>
      <c r="R48406" s="21"/>
      <c r="U48406" s="41"/>
    </row>
    <row r="48407" s="1" customFormat="1" ht="22" customHeight="1" spans="1:21">
      <c r="A48407" s="9"/>
      <c r="D48407" s="9"/>
      <c r="P48407" s="17"/>
      <c r="Q48407" s="9"/>
      <c r="R48407" s="21"/>
      <c r="U48407" s="41"/>
    </row>
    <row r="48408" s="1" customFormat="1" ht="22" customHeight="1" spans="1:21">
      <c r="A48408" s="9"/>
      <c r="D48408" s="9"/>
      <c r="P48408" s="17"/>
      <c r="Q48408" s="9"/>
      <c r="R48408" s="21"/>
      <c r="U48408" s="41"/>
    </row>
    <row r="48409" s="1" customFormat="1" ht="22" customHeight="1" spans="1:21">
      <c r="A48409" s="9"/>
      <c r="D48409" s="9"/>
      <c r="P48409" s="17"/>
      <c r="Q48409" s="9"/>
      <c r="R48409" s="21"/>
      <c r="U48409" s="41"/>
    </row>
    <row r="48410" s="1" customFormat="1" ht="22" customHeight="1" spans="1:21">
      <c r="A48410" s="9"/>
      <c r="D48410" s="9"/>
      <c r="P48410" s="17"/>
      <c r="Q48410" s="9"/>
      <c r="R48410" s="21"/>
      <c r="U48410" s="41"/>
    </row>
    <row r="48411" s="1" customFormat="1" ht="22" customHeight="1" spans="1:21">
      <c r="A48411" s="9"/>
      <c r="D48411" s="9"/>
      <c r="P48411" s="17"/>
      <c r="Q48411" s="9"/>
      <c r="R48411" s="21"/>
      <c r="U48411" s="41"/>
    </row>
    <row r="48412" s="1" customFormat="1" ht="22" customHeight="1" spans="1:21">
      <c r="A48412" s="9"/>
      <c r="D48412" s="9"/>
      <c r="P48412" s="17"/>
      <c r="Q48412" s="9"/>
      <c r="R48412" s="21"/>
      <c r="U48412" s="41"/>
    </row>
    <row r="48413" s="1" customFormat="1" ht="22" customHeight="1" spans="1:21">
      <c r="A48413" s="9"/>
      <c r="D48413" s="9"/>
      <c r="P48413" s="17"/>
      <c r="Q48413" s="9"/>
      <c r="R48413" s="21"/>
      <c r="U48413" s="41"/>
    </row>
    <row r="48414" s="1" customFormat="1" ht="22" customHeight="1" spans="1:21">
      <c r="A48414" s="9"/>
      <c r="D48414" s="9"/>
      <c r="P48414" s="17"/>
      <c r="Q48414" s="9"/>
      <c r="R48414" s="21"/>
      <c r="U48414" s="41"/>
    </row>
    <row r="48415" s="1" customFormat="1" ht="22" customHeight="1" spans="1:21">
      <c r="A48415" s="9"/>
      <c r="D48415" s="9"/>
      <c r="P48415" s="17"/>
      <c r="Q48415" s="9"/>
      <c r="R48415" s="21"/>
      <c r="U48415" s="41"/>
    </row>
    <row r="48416" s="1" customFormat="1" ht="22" customHeight="1" spans="1:21">
      <c r="A48416" s="9"/>
      <c r="D48416" s="9"/>
      <c r="P48416" s="17"/>
      <c r="Q48416" s="9"/>
      <c r="R48416" s="21"/>
      <c r="U48416" s="41"/>
    </row>
    <row r="48417" s="1" customFormat="1" ht="22" customHeight="1" spans="1:21">
      <c r="A48417" s="9"/>
      <c r="D48417" s="9"/>
      <c r="P48417" s="17"/>
      <c r="Q48417" s="9"/>
      <c r="R48417" s="21"/>
      <c r="U48417" s="41"/>
    </row>
    <row r="48418" s="1" customFormat="1" ht="22" customHeight="1" spans="1:21">
      <c r="A48418" s="9"/>
      <c r="D48418" s="9"/>
      <c r="P48418" s="17"/>
      <c r="Q48418" s="9"/>
      <c r="R48418" s="21"/>
      <c r="U48418" s="41"/>
    </row>
    <row r="48419" s="1" customFormat="1" ht="22" customHeight="1" spans="1:21">
      <c r="A48419" s="9"/>
      <c r="D48419" s="9"/>
      <c r="P48419" s="17"/>
      <c r="Q48419" s="9"/>
      <c r="R48419" s="21"/>
      <c r="U48419" s="41"/>
    </row>
    <row r="48420" s="1" customFormat="1" ht="22" customHeight="1" spans="1:21">
      <c r="A48420" s="9"/>
      <c r="D48420" s="9"/>
      <c r="P48420" s="17"/>
      <c r="Q48420" s="9"/>
      <c r="R48420" s="21"/>
      <c r="U48420" s="41"/>
    </row>
    <row r="48421" s="1" customFormat="1" ht="22" customHeight="1" spans="1:21">
      <c r="A48421" s="9"/>
      <c r="D48421" s="9"/>
      <c r="P48421" s="17"/>
      <c r="Q48421" s="9"/>
      <c r="R48421" s="21"/>
      <c r="U48421" s="41"/>
    </row>
    <row r="48422" s="1" customFormat="1" ht="22" customHeight="1" spans="1:21">
      <c r="A48422" s="9"/>
      <c r="D48422" s="9"/>
      <c r="P48422" s="17"/>
      <c r="Q48422" s="9"/>
      <c r="R48422" s="21"/>
      <c r="U48422" s="41"/>
    </row>
    <row r="48423" s="1" customFormat="1" ht="22" customHeight="1" spans="1:21">
      <c r="A48423" s="9"/>
      <c r="D48423" s="9"/>
      <c r="P48423" s="17"/>
      <c r="Q48423" s="9"/>
      <c r="R48423" s="21"/>
      <c r="U48423" s="41"/>
    </row>
    <row r="48424" s="1" customFormat="1" ht="22" customHeight="1" spans="1:21">
      <c r="A48424" s="9"/>
      <c r="D48424" s="9"/>
      <c r="P48424" s="17"/>
      <c r="Q48424" s="9"/>
      <c r="R48424" s="21"/>
      <c r="U48424" s="41"/>
    </row>
    <row r="48425" s="1" customFormat="1" ht="22" customHeight="1" spans="1:21">
      <c r="A48425" s="9"/>
      <c r="D48425" s="9"/>
      <c r="P48425" s="17"/>
      <c r="Q48425" s="9"/>
      <c r="R48425" s="21"/>
      <c r="U48425" s="41"/>
    </row>
    <row r="48426" s="1" customFormat="1" ht="22" customHeight="1" spans="1:21">
      <c r="A48426" s="9"/>
      <c r="D48426" s="9"/>
      <c r="P48426" s="17"/>
      <c r="Q48426" s="9"/>
      <c r="R48426" s="21"/>
      <c r="U48426" s="41"/>
    </row>
    <row r="48427" s="1" customFormat="1" ht="22" customHeight="1" spans="1:21">
      <c r="A48427" s="9"/>
      <c r="D48427" s="9"/>
      <c r="P48427" s="17"/>
      <c r="Q48427" s="9"/>
      <c r="R48427" s="21"/>
      <c r="U48427" s="41"/>
    </row>
    <row r="48428" s="1" customFormat="1" ht="22" customHeight="1" spans="1:21">
      <c r="A48428" s="9"/>
      <c r="D48428" s="9"/>
      <c r="P48428" s="17"/>
      <c r="Q48428" s="9"/>
      <c r="R48428" s="21"/>
      <c r="U48428" s="41"/>
    </row>
    <row r="48429" s="1" customFormat="1" ht="22" customHeight="1" spans="1:21">
      <c r="A48429" s="9"/>
      <c r="D48429" s="9"/>
      <c r="P48429" s="17"/>
      <c r="Q48429" s="9"/>
      <c r="R48429" s="21"/>
      <c r="U48429" s="41"/>
    </row>
    <row r="48430" s="1" customFormat="1" ht="22" customHeight="1" spans="1:21">
      <c r="A48430" s="9"/>
      <c r="D48430" s="9"/>
      <c r="P48430" s="17"/>
      <c r="Q48430" s="9"/>
      <c r="R48430" s="21"/>
      <c r="U48430" s="41"/>
    </row>
    <row r="48431" s="1" customFormat="1" ht="22" customHeight="1" spans="1:21">
      <c r="A48431" s="9"/>
      <c r="D48431" s="9"/>
      <c r="P48431" s="17"/>
      <c r="Q48431" s="9"/>
      <c r="R48431" s="21"/>
      <c r="U48431" s="41"/>
    </row>
    <row r="48432" s="1" customFormat="1" ht="22" customHeight="1" spans="1:21">
      <c r="A48432" s="9"/>
      <c r="D48432" s="9"/>
      <c r="P48432" s="17"/>
      <c r="Q48432" s="9"/>
      <c r="R48432" s="21"/>
      <c r="U48432" s="41"/>
    </row>
    <row r="48433" s="1" customFormat="1" ht="22" customHeight="1" spans="1:21">
      <c r="A48433" s="9"/>
      <c r="D48433" s="9"/>
      <c r="P48433" s="17"/>
      <c r="Q48433" s="9"/>
      <c r="R48433" s="21"/>
      <c r="U48433" s="41"/>
    </row>
    <row r="48434" s="1" customFormat="1" ht="22" customHeight="1" spans="1:21">
      <c r="A48434" s="9"/>
      <c r="D48434" s="9"/>
      <c r="P48434" s="17"/>
      <c r="Q48434" s="9"/>
      <c r="R48434" s="21"/>
      <c r="U48434" s="41"/>
    </row>
    <row r="48435" s="1" customFormat="1" ht="22" customHeight="1" spans="1:21">
      <c r="A48435" s="9"/>
      <c r="D48435" s="9"/>
      <c r="P48435" s="17"/>
      <c r="Q48435" s="9"/>
      <c r="R48435" s="21"/>
      <c r="U48435" s="41"/>
    </row>
    <row r="48436" s="1" customFormat="1" ht="22" customHeight="1" spans="1:21">
      <c r="A48436" s="9"/>
      <c r="D48436" s="9"/>
      <c r="P48436" s="17"/>
      <c r="Q48436" s="9"/>
      <c r="R48436" s="21"/>
      <c r="U48436" s="41"/>
    </row>
    <row r="48437" s="1" customFormat="1" ht="22" customHeight="1" spans="1:21">
      <c r="A48437" s="9"/>
      <c r="D48437" s="9"/>
      <c r="P48437" s="17"/>
      <c r="Q48437" s="9"/>
      <c r="R48437" s="21"/>
      <c r="U48437" s="41"/>
    </row>
    <row r="48438" s="1" customFormat="1" ht="22" customHeight="1" spans="1:21">
      <c r="A48438" s="9"/>
      <c r="D48438" s="9"/>
      <c r="P48438" s="17"/>
      <c r="Q48438" s="9"/>
      <c r="R48438" s="21"/>
      <c r="U48438" s="41"/>
    </row>
    <row r="48439" s="1" customFormat="1" ht="22" customHeight="1" spans="1:21">
      <c r="A48439" s="9"/>
      <c r="D48439" s="9"/>
      <c r="P48439" s="17"/>
      <c r="Q48439" s="9"/>
      <c r="R48439" s="21"/>
      <c r="U48439" s="41"/>
    </row>
    <row r="48440" s="1" customFormat="1" ht="22" customHeight="1" spans="1:21">
      <c r="A48440" s="9"/>
      <c r="D48440" s="9"/>
      <c r="P48440" s="17"/>
      <c r="Q48440" s="9"/>
      <c r="R48440" s="21"/>
      <c r="U48440" s="41"/>
    </row>
    <row r="48441" s="1" customFormat="1" ht="22" customHeight="1" spans="1:21">
      <c r="A48441" s="9"/>
      <c r="D48441" s="9"/>
      <c r="P48441" s="17"/>
      <c r="Q48441" s="9"/>
      <c r="R48441" s="21"/>
      <c r="U48441" s="41"/>
    </row>
    <row r="48442" s="1" customFormat="1" ht="22" customHeight="1" spans="1:21">
      <c r="A48442" s="9"/>
      <c r="D48442" s="9"/>
      <c r="P48442" s="17"/>
      <c r="Q48442" s="9"/>
      <c r="R48442" s="21"/>
      <c r="U48442" s="41"/>
    </row>
    <row r="48443" s="1" customFormat="1" ht="22" customHeight="1" spans="1:21">
      <c r="A48443" s="9"/>
      <c r="D48443" s="9"/>
      <c r="P48443" s="17"/>
      <c r="Q48443" s="9"/>
      <c r="R48443" s="21"/>
      <c r="U48443" s="41"/>
    </row>
    <row r="48444" s="1" customFormat="1" ht="22" customHeight="1" spans="1:21">
      <c r="A48444" s="9"/>
      <c r="D48444" s="9"/>
      <c r="P48444" s="17"/>
      <c r="Q48444" s="9"/>
      <c r="R48444" s="21"/>
      <c r="U48444" s="41"/>
    </row>
    <row r="48445" s="1" customFormat="1" ht="22" customHeight="1" spans="1:21">
      <c r="A48445" s="9"/>
      <c r="D48445" s="9"/>
      <c r="P48445" s="17"/>
      <c r="Q48445" s="9"/>
      <c r="R48445" s="21"/>
      <c r="U48445" s="41"/>
    </row>
    <row r="48446" s="1" customFormat="1" ht="22" customHeight="1" spans="1:21">
      <c r="A48446" s="9"/>
      <c r="D48446" s="9"/>
      <c r="P48446" s="17"/>
      <c r="Q48446" s="9"/>
      <c r="R48446" s="21"/>
      <c r="U48446" s="41"/>
    </row>
    <row r="48447" s="1" customFormat="1" ht="22" customHeight="1" spans="1:21">
      <c r="A48447" s="9"/>
      <c r="D48447" s="9"/>
      <c r="P48447" s="17"/>
      <c r="Q48447" s="9"/>
      <c r="R48447" s="21"/>
      <c r="U48447" s="41"/>
    </row>
    <row r="48448" s="1" customFormat="1" ht="22" customHeight="1" spans="1:21">
      <c r="A48448" s="9"/>
      <c r="D48448" s="9"/>
      <c r="P48448" s="17"/>
      <c r="Q48448" s="9"/>
      <c r="R48448" s="21"/>
      <c r="U48448" s="41"/>
    </row>
    <row r="48449" s="1" customFormat="1" ht="22" customHeight="1" spans="1:21">
      <c r="A48449" s="9"/>
      <c r="D48449" s="9"/>
      <c r="P48449" s="17"/>
      <c r="Q48449" s="9"/>
      <c r="R48449" s="21"/>
      <c r="U48449" s="41"/>
    </row>
    <row r="48450" s="1" customFormat="1" ht="22" customHeight="1" spans="1:21">
      <c r="A48450" s="9"/>
      <c r="D48450" s="9"/>
      <c r="P48450" s="17"/>
      <c r="Q48450" s="9"/>
      <c r="R48450" s="21"/>
      <c r="U48450" s="41"/>
    </row>
    <row r="48451" s="1" customFormat="1" ht="22" customHeight="1" spans="1:21">
      <c r="A48451" s="9"/>
      <c r="D48451" s="9"/>
      <c r="P48451" s="17"/>
      <c r="Q48451" s="9"/>
      <c r="R48451" s="21"/>
      <c r="U48451" s="41"/>
    </row>
    <row r="48452" s="1" customFormat="1" ht="22" customHeight="1" spans="1:21">
      <c r="A48452" s="9"/>
      <c r="D48452" s="9"/>
      <c r="P48452" s="17"/>
      <c r="Q48452" s="9"/>
      <c r="R48452" s="21"/>
      <c r="U48452" s="41"/>
    </row>
    <row r="48453" s="1" customFormat="1" ht="22" customHeight="1" spans="1:21">
      <c r="A48453" s="9"/>
      <c r="D48453" s="9"/>
      <c r="P48453" s="17"/>
      <c r="Q48453" s="9"/>
      <c r="R48453" s="21"/>
      <c r="U48453" s="41"/>
    </row>
    <row r="48454" s="1" customFormat="1" ht="22" customHeight="1" spans="1:21">
      <c r="A48454" s="9"/>
      <c r="D48454" s="9"/>
      <c r="P48454" s="17"/>
      <c r="Q48454" s="9"/>
      <c r="R48454" s="21"/>
      <c r="U48454" s="41"/>
    </row>
    <row r="48455" s="1" customFormat="1" ht="22" customHeight="1" spans="1:21">
      <c r="A48455" s="9"/>
      <c r="D48455" s="9"/>
      <c r="P48455" s="17"/>
      <c r="Q48455" s="9"/>
      <c r="R48455" s="21"/>
      <c r="U48455" s="41"/>
    </row>
    <row r="48456" s="1" customFormat="1" ht="22" customHeight="1" spans="1:21">
      <c r="A48456" s="9"/>
      <c r="D48456" s="9"/>
      <c r="P48456" s="17"/>
      <c r="Q48456" s="9"/>
      <c r="R48456" s="21"/>
      <c r="U48456" s="41"/>
    </row>
    <row r="48457" s="1" customFormat="1" ht="22" customHeight="1" spans="1:21">
      <c r="A48457" s="9"/>
      <c r="D48457" s="9"/>
      <c r="P48457" s="17"/>
      <c r="Q48457" s="9"/>
      <c r="R48457" s="21"/>
      <c r="U48457" s="41"/>
    </row>
    <row r="48458" s="1" customFormat="1" ht="22" customHeight="1" spans="1:21">
      <c r="A48458" s="9"/>
      <c r="D48458" s="9"/>
      <c r="P48458" s="17"/>
      <c r="Q48458" s="9"/>
      <c r="R48458" s="21"/>
      <c r="U48458" s="41"/>
    </row>
    <row r="48459" s="1" customFormat="1" ht="22" customHeight="1" spans="1:21">
      <c r="A48459" s="9"/>
      <c r="D48459" s="9"/>
      <c r="P48459" s="17"/>
      <c r="Q48459" s="9"/>
      <c r="R48459" s="21"/>
      <c r="U48459" s="41"/>
    </row>
    <row r="48460" s="1" customFormat="1" ht="22" customHeight="1" spans="1:21">
      <c r="A48460" s="9"/>
      <c r="D48460" s="9"/>
      <c r="P48460" s="17"/>
      <c r="Q48460" s="9"/>
      <c r="R48460" s="21"/>
      <c r="U48460" s="41"/>
    </row>
    <row r="48461" s="1" customFormat="1" ht="22" customHeight="1" spans="1:21">
      <c r="A48461" s="9"/>
      <c r="D48461" s="9"/>
      <c r="P48461" s="17"/>
      <c r="Q48461" s="9"/>
      <c r="R48461" s="21"/>
      <c r="U48461" s="41"/>
    </row>
    <row r="48462" s="1" customFormat="1" ht="22" customHeight="1" spans="1:21">
      <c r="A48462" s="9"/>
      <c r="D48462" s="9"/>
      <c r="P48462" s="17"/>
      <c r="Q48462" s="9"/>
      <c r="R48462" s="21"/>
      <c r="U48462" s="41"/>
    </row>
    <row r="48463" s="1" customFormat="1" ht="22" customHeight="1" spans="1:21">
      <c r="A48463" s="9"/>
      <c r="D48463" s="9"/>
      <c r="P48463" s="17"/>
      <c r="Q48463" s="9"/>
      <c r="R48463" s="21"/>
      <c r="U48463" s="41"/>
    </row>
    <row r="48464" s="1" customFormat="1" ht="22" customHeight="1" spans="1:21">
      <c r="A48464" s="9"/>
      <c r="D48464" s="9"/>
      <c r="P48464" s="17"/>
      <c r="Q48464" s="9"/>
      <c r="R48464" s="21"/>
      <c r="U48464" s="41"/>
    </row>
    <row r="48465" s="1" customFormat="1" ht="22" customHeight="1" spans="1:21">
      <c r="A48465" s="9"/>
      <c r="D48465" s="9"/>
      <c r="P48465" s="17"/>
      <c r="Q48465" s="9"/>
      <c r="R48465" s="21"/>
      <c r="U48465" s="41"/>
    </row>
    <row r="48466" s="1" customFormat="1" ht="22" customHeight="1" spans="1:21">
      <c r="A48466" s="9"/>
      <c r="D48466" s="9"/>
      <c r="P48466" s="17"/>
      <c r="Q48466" s="9"/>
      <c r="R48466" s="21"/>
      <c r="U48466" s="41"/>
    </row>
    <row r="48467" s="1" customFormat="1" ht="22" customHeight="1" spans="1:21">
      <c r="A48467" s="9"/>
      <c r="D48467" s="9"/>
      <c r="P48467" s="17"/>
      <c r="Q48467" s="9"/>
      <c r="R48467" s="21"/>
      <c r="U48467" s="41"/>
    </row>
    <row r="48468" s="1" customFormat="1" ht="22" customHeight="1" spans="1:21">
      <c r="A48468" s="9"/>
      <c r="D48468" s="9"/>
      <c r="P48468" s="17"/>
      <c r="Q48468" s="9"/>
      <c r="R48468" s="21"/>
      <c r="U48468" s="41"/>
    </row>
    <row r="48469" s="1" customFormat="1" ht="22" customHeight="1" spans="1:21">
      <c r="A48469" s="9"/>
      <c r="D48469" s="9"/>
      <c r="P48469" s="17"/>
      <c r="Q48469" s="9"/>
      <c r="R48469" s="21"/>
      <c r="U48469" s="41"/>
    </row>
    <row r="48470" s="1" customFormat="1" ht="22" customHeight="1" spans="1:21">
      <c r="A48470" s="9"/>
      <c r="D48470" s="9"/>
      <c r="P48470" s="17"/>
      <c r="Q48470" s="9"/>
      <c r="R48470" s="21"/>
      <c r="U48470" s="41"/>
    </row>
    <row r="48471" s="1" customFormat="1" ht="22" customHeight="1" spans="1:21">
      <c r="A48471" s="9"/>
      <c r="D48471" s="9"/>
      <c r="P48471" s="17"/>
      <c r="Q48471" s="9"/>
      <c r="R48471" s="21"/>
      <c r="U48471" s="41"/>
    </row>
    <row r="48472" s="1" customFormat="1" ht="22" customHeight="1" spans="1:21">
      <c r="A48472" s="9"/>
      <c r="D48472" s="9"/>
      <c r="P48472" s="17"/>
      <c r="Q48472" s="9"/>
      <c r="R48472" s="21"/>
      <c r="U48472" s="41"/>
    </row>
    <row r="48473" s="1" customFormat="1" ht="22" customHeight="1" spans="1:21">
      <c r="A48473" s="9"/>
      <c r="D48473" s="9"/>
      <c r="P48473" s="17"/>
      <c r="Q48473" s="9"/>
      <c r="R48473" s="21"/>
      <c r="U48473" s="41"/>
    </row>
    <row r="48474" s="1" customFormat="1" ht="22" customHeight="1" spans="1:21">
      <c r="A48474" s="9"/>
      <c r="D48474" s="9"/>
      <c r="P48474" s="17"/>
      <c r="Q48474" s="9"/>
      <c r="R48474" s="21"/>
      <c r="U48474" s="41"/>
    </row>
    <row r="48475" s="1" customFormat="1" ht="22" customHeight="1" spans="1:21">
      <c r="A48475" s="9"/>
      <c r="D48475" s="9"/>
      <c r="P48475" s="17"/>
      <c r="Q48475" s="9"/>
      <c r="R48475" s="21"/>
      <c r="U48475" s="41"/>
    </row>
    <row r="48476" s="1" customFormat="1" ht="22" customHeight="1" spans="1:21">
      <c r="A48476" s="9"/>
      <c r="D48476" s="9"/>
      <c r="P48476" s="17"/>
      <c r="Q48476" s="9"/>
      <c r="R48476" s="21"/>
      <c r="U48476" s="41"/>
    </row>
    <row r="48477" s="1" customFormat="1" ht="22" customHeight="1" spans="1:21">
      <c r="A48477" s="9"/>
      <c r="D48477" s="9"/>
      <c r="P48477" s="17"/>
      <c r="Q48477" s="9"/>
      <c r="R48477" s="21"/>
      <c r="U48477" s="41"/>
    </row>
    <row r="48478" s="1" customFormat="1" ht="22" customHeight="1" spans="1:21">
      <c r="A48478" s="9"/>
      <c r="D48478" s="9"/>
      <c r="P48478" s="17"/>
      <c r="Q48478" s="9"/>
      <c r="R48478" s="21"/>
      <c r="U48478" s="41"/>
    </row>
    <row r="48479" s="1" customFormat="1" ht="22" customHeight="1" spans="1:21">
      <c r="A48479" s="9"/>
      <c r="D48479" s="9"/>
      <c r="P48479" s="17"/>
      <c r="Q48479" s="9"/>
      <c r="R48479" s="21"/>
      <c r="U48479" s="41"/>
    </row>
    <row r="48480" s="1" customFormat="1" ht="22" customHeight="1" spans="1:21">
      <c r="A48480" s="9"/>
      <c r="D48480" s="9"/>
      <c r="P48480" s="17"/>
      <c r="Q48480" s="9"/>
      <c r="R48480" s="21"/>
      <c r="U48480" s="41"/>
    </row>
    <row r="48481" s="1" customFormat="1" ht="22" customHeight="1" spans="1:21">
      <c r="A48481" s="9"/>
      <c r="D48481" s="9"/>
      <c r="P48481" s="17"/>
      <c r="Q48481" s="9"/>
      <c r="R48481" s="21"/>
      <c r="U48481" s="41"/>
    </row>
    <row r="48482" s="1" customFormat="1" ht="22" customHeight="1" spans="1:21">
      <c r="A48482" s="9"/>
      <c r="D48482" s="9"/>
      <c r="P48482" s="17"/>
      <c r="Q48482" s="9"/>
      <c r="R48482" s="21"/>
      <c r="U48482" s="41"/>
    </row>
    <row r="48483" s="1" customFormat="1" ht="22" customHeight="1" spans="1:21">
      <c r="A48483" s="9"/>
      <c r="D48483" s="9"/>
      <c r="P48483" s="17"/>
      <c r="Q48483" s="9"/>
      <c r="R48483" s="21"/>
      <c r="U48483" s="41"/>
    </row>
    <row r="48484" s="1" customFormat="1" ht="22" customHeight="1" spans="1:21">
      <c r="A48484" s="9"/>
      <c r="D48484" s="9"/>
      <c r="P48484" s="17"/>
      <c r="Q48484" s="9"/>
      <c r="R48484" s="21"/>
      <c r="U48484" s="41"/>
    </row>
    <row r="48485" s="1" customFormat="1" ht="22" customHeight="1" spans="1:21">
      <c r="A48485" s="9"/>
      <c r="D48485" s="9"/>
      <c r="P48485" s="17"/>
      <c r="Q48485" s="9"/>
      <c r="R48485" s="21"/>
      <c r="U48485" s="41"/>
    </row>
    <row r="48486" s="1" customFormat="1" ht="22" customHeight="1" spans="1:21">
      <c r="A48486" s="9"/>
      <c r="D48486" s="9"/>
      <c r="P48486" s="17"/>
      <c r="Q48486" s="9"/>
      <c r="R48486" s="21"/>
      <c r="U48486" s="41"/>
    </row>
    <row r="48487" s="1" customFormat="1" ht="22" customHeight="1" spans="1:21">
      <c r="A48487" s="9"/>
      <c r="D48487" s="9"/>
      <c r="P48487" s="17"/>
      <c r="Q48487" s="9"/>
      <c r="R48487" s="21"/>
      <c r="U48487" s="41"/>
    </row>
    <row r="48488" s="1" customFormat="1" ht="22" customHeight="1" spans="1:21">
      <c r="A48488" s="9"/>
      <c r="D48488" s="9"/>
      <c r="P48488" s="17"/>
      <c r="Q48488" s="9"/>
      <c r="R48488" s="21"/>
      <c r="U48488" s="41"/>
    </row>
    <row r="48489" s="1" customFormat="1" ht="22" customHeight="1" spans="1:21">
      <c r="A48489" s="9"/>
      <c r="D48489" s="9"/>
      <c r="P48489" s="17"/>
      <c r="Q48489" s="9"/>
      <c r="R48489" s="21"/>
      <c r="U48489" s="41"/>
    </row>
    <row r="48490" s="1" customFormat="1" ht="22" customHeight="1" spans="1:21">
      <c r="A48490" s="9"/>
      <c r="D48490" s="9"/>
      <c r="P48490" s="17"/>
      <c r="Q48490" s="9"/>
      <c r="R48490" s="21"/>
      <c r="U48490" s="41"/>
    </row>
    <row r="48491" s="1" customFormat="1" ht="22" customHeight="1" spans="1:21">
      <c r="A48491" s="9"/>
      <c r="D48491" s="9"/>
      <c r="P48491" s="17"/>
      <c r="Q48491" s="9"/>
      <c r="R48491" s="21"/>
      <c r="U48491" s="41"/>
    </row>
    <row r="48492" s="1" customFormat="1" ht="22" customHeight="1" spans="1:21">
      <c r="A48492" s="9"/>
      <c r="D48492" s="9"/>
      <c r="P48492" s="17"/>
      <c r="Q48492" s="9"/>
      <c r="R48492" s="21"/>
      <c r="U48492" s="41"/>
    </row>
    <row r="48493" s="1" customFormat="1" ht="22" customHeight="1" spans="1:21">
      <c r="A48493" s="9"/>
      <c r="D48493" s="9"/>
      <c r="P48493" s="17"/>
      <c r="Q48493" s="9"/>
      <c r="R48493" s="21"/>
      <c r="U48493" s="41"/>
    </row>
    <row r="48494" s="1" customFormat="1" ht="22" customHeight="1" spans="1:21">
      <c r="A48494" s="9"/>
      <c r="D48494" s="9"/>
      <c r="P48494" s="17"/>
      <c r="Q48494" s="9"/>
      <c r="R48494" s="21"/>
      <c r="U48494" s="41"/>
    </row>
    <row r="48495" s="1" customFormat="1" ht="22" customHeight="1" spans="1:21">
      <c r="A48495" s="9"/>
      <c r="D48495" s="9"/>
      <c r="P48495" s="17"/>
      <c r="Q48495" s="9"/>
      <c r="R48495" s="21"/>
      <c r="U48495" s="41"/>
    </row>
    <row r="48496" s="1" customFormat="1" ht="22" customHeight="1" spans="1:21">
      <c r="A48496" s="9"/>
      <c r="D48496" s="9"/>
      <c r="P48496" s="17"/>
      <c r="Q48496" s="9"/>
      <c r="R48496" s="21"/>
      <c r="U48496" s="41"/>
    </row>
    <row r="48497" s="1" customFormat="1" ht="22" customHeight="1" spans="1:21">
      <c r="A48497" s="9"/>
      <c r="D48497" s="9"/>
      <c r="P48497" s="17"/>
      <c r="Q48497" s="9"/>
      <c r="R48497" s="21"/>
      <c r="U48497" s="41"/>
    </row>
    <row r="48498" s="1" customFormat="1" ht="22" customHeight="1" spans="1:21">
      <c r="A48498" s="9"/>
      <c r="D48498" s="9"/>
      <c r="P48498" s="17"/>
      <c r="Q48498" s="9"/>
      <c r="R48498" s="21"/>
      <c r="U48498" s="41"/>
    </row>
    <row r="48499" s="1" customFormat="1" ht="22" customHeight="1" spans="1:21">
      <c r="A48499" s="9"/>
      <c r="D48499" s="9"/>
      <c r="P48499" s="17"/>
      <c r="Q48499" s="9"/>
      <c r="R48499" s="21"/>
      <c r="U48499" s="41"/>
    </row>
    <row r="48500" s="1" customFormat="1" ht="22" customHeight="1" spans="1:21">
      <c r="A48500" s="9"/>
      <c r="D48500" s="9"/>
      <c r="P48500" s="17"/>
      <c r="Q48500" s="9"/>
      <c r="R48500" s="21"/>
      <c r="U48500" s="41"/>
    </row>
    <row r="48501" s="1" customFormat="1" ht="22" customHeight="1" spans="1:21">
      <c r="A48501" s="9"/>
      <c r="D48501" s="9"/>
      <c r="P48501" s="17"/>
      <c r="Q48501" s="9"/>
      <c r="R48501" s="21"/>
      <c r="U48501" s="41"/>
    </row>
    <row r="48502" s="1" customFormat="1" ht="22" customHeight="1" spans="1:21">
      <c r="A48502" s="9"/>
      <c r="D48502" s="9"/>
      <c r="P48502" s="17"/>
      <c r="Q48502" s="9"/>
      <c r="R48502" s="21"/>
      <c r="U48502" s="41"/>
    </row>
    <row r="48503" s="1" customFormat="1" ht="22" customHeight="1" spans="1:21">
      <c r="A48503" s="9"/>
      <c r="D48503" s="9"/>
      <c r="P48503" s="17"/>
      <c r="Q48503" s="9"/>
      <c r="R48503" s="21"/>
      <c r="U48503" s="41"/>
    </row>
    <row r="48504" s="1" customFormat="1" ht="22" customHeight="1" spans="1:21">
      <c r="A48504" s="9"/>
      <c r="D48504" s="9"/>
      <c r="P48504" s="17"/>
      <c r="Q48504" s="9"/>
      <c r="R48504" s="21"/>
      <c r="U48504" s="41"/>
    </row>
    <row r="48505" s="1" customFormat="1" ht="22" customHeight="1" spans="1:21">
      <c r="A48505" s="9"/>
      <c r="D48505" s="9"/>
      <c r="P48505" s="17"/>
      <c r="Q48505" s="9"/>
      <c r="R48505" s="21"/>
      <c r="U48505" s="41"/>
    </row>
    <row r="48506" s="1" customFormat="1" ht="22" customHeight="1" spans="1:21">
      <c r="A48506" s="9"/>
      <c r="D48506" s="9"/>
      <c r="P48506" s="17"/>
      <c r="Q48506" s="9"/>
      <c r="R48506" s="21"/>
      <c r="U48506" s="41"/>
    </row>
    <row r="48507" s="1" customFormat="1" ht="22" customHeight="1" spans="1:21">
      <c r="A48507" s="9"/>
      <c r="D48507" s="9"/>
      <c r="P48507" s="17"/>
      <c r="Q48507" s="9"/>
      <c r="R48507" s="21"/>
      <c r="U48507" s="41"/>
    </row>
    <row r="48508" s="1" customFormat="1" ht="22" customHeight="1" spans="1:21">
      <c r="A48508" s="9"/>
      <c r="D48508" s="9"/>
      <c r="P48508" s="17"/>
      <c r="Q48508" s="9"/>
      <c r="R48508" s="21"/>
      <c r="U48508" s="41"/>
    </row>
    <row r="48509" s="1" customFormat="1" ht="22" customHeight="1" spans="1:21">
      <c r="A48509" s="9"/>
      <c r="D48509" s="9"/>
      <c r="P48509" s="17"/>
      <c r="Q48509" s="9"/>
      <c r="R48509" s="21"/>
      <c r="U48509" s="41"/>
    </row>
    <row r="48510" s="1" customFormat="1" ht="22" customHeight="1" spans="1:21">
      <c r="A48510" s="9"/>
      <c r="D48510" s="9"/>
      <c r="P48510" s="17"/>
      <c r="Q48510" s="9"/>
      <c r="R48510" s="21"/>
      <c r="U48510" s="41"/>
    </row>
    <row r="48511" s="1" customFormat="1" ht="22" customHeight="1" spans="1:21">
      <c r="A48511" s="9"/>
      <c r="D48511" s="9"/>
      <c r="P48511" s="17"/>
      <c r="Q48511" s="9"/>
      <c r="R48511" s="21"/>
      <c r="U48511" s="41"/>
    </row>
    <row r="48512" s="1" customFormat="1" ht="22" customHeight="1" spans="1:21">
      <c r="A48512" s="9"/>
      <c r="D48512" s="9"/>
      <c r="P48512" s="17"/>
      <c r="Q48512" s="9"/>
      <c r="R48512" s="21"/>
      <c r="U48512" s="41"/>
    </row>
    <row r="48513" s="1" customFormat="1" ht="22" customHeight="1" spans="1:21">
      <c r="A48513" s="9"/>
      <c r="D48513" s="9"/>
      <c r="P48513" s="17"/>
      <c r="Q48513" s="9"/>
      <c r="R48513" s="21"/>
      <c r="U48513" s="41"/>
    </row>
    <row r="48514" s="1" customFormat="1" ht="22" customHeight="1" spans="1:21">
      <c r="A48514" s="9"/>
      <c r="D48514" s="9"/>
      <c r="P48514" s="17"/>
      <c r="Q48514" s="9"/>
      <c r="R48514" s="21"/>
      <c r="U48514" s="41"/>
    </row>
    <row r="48515" s="1" customFormat="1" ht="22" customHeight="1" spans="1:21">
      <c r="A48515" s="9"/>
      <c r="D48515" s="9"/>
      <c r="P48515" s="17"/>
      <c r="Q48515" s="9"/>
      <c r="R48515" s="21"/>
      <c r="U48515" s="41"/>
    </row>
    <row r="48516" s="1" customFormat="1" ht="22" customHeight="1" spans="1:21">
      <c r="A48516" s="9"/>
      <c r="D48516" s="9"/>
      <c r="P48516" s="17"/>
      <c r="Q48516" s="9"/>
      <c r="R48516" s="21"/>
      <c r="U48516" s="41"/>
    </row>
    <row r="48517" s="1" customFormat="1" ht="22" customHeight="1" spans="1:21">
      <c r="A48517" s="9"/>
      <c r="D48517" s="9"/>
      <c r="P48517" s="17"/>
      <c r="Q48517" s="9"/>
      <c r="R48517" s="21"/>
      <c r="U48517" s="41"/>
    </row>
    <row r="48518" s="1" customFormat="1" ht="22" customHeight="1" spans="1:21">
      <c r="A48518" s="9"/>
      <c r="D48518" s="9"/>
      <c r="P48518" s="17"/>
      <c r="Q48518" s="9"/>
      <c r="R48518" s="21"/>
      <c r="U48518" s="41"/>
    </row>
    <row r="48519" s="1" customFormat="1" ht="22" customHeight="1" spans="1:21">
      <c r="A48519" s="9"/>
      <c r="D48519" s="9"/>
      <c r="P48519" s="17"/>
      <c r="Q48519" s="9"/>
      <c r="R48519" s="21"/>
      <c r="U48519" s="41"/>
    </row>
    <row r="48520" s="1" customFormat="1" ht="22" customHeight="1" spans="1:21">
      <c r="A48520" s="9"/>
      <c r="D48520" s="9"/>
      <c r="P48520" s="17"/>
      <c r="Q48520" s="9"/>
      <c r="R48520" s="21"/>
      <c r="U48520" s="41"/>
    </row>
    <row r="48521" s="1" customFormat="1" ht="22" customHeight="1" spans="1:21">
      <c r="A48521" s="9"/>
      <c r="D48521" s="9"/>
      <c r="P48521" s="17"/>
      <c r="Q48521" s="9"/>
      <c r="R48521" s="21"/>
      <c r="U48521" s="41"/>
    </row>
    <row r="48522" s="1" customFormat="1" ht="22" customHeight="1" spans="1:21">
      <c r="A48522" s="9"/>
      <c r="D48522" s="9"/>
      <c r="P48522" s="17"/>
      <c r="Q48522" s="9"/>
      <c r="R48522" s="21"/>
      <c r="U48522" s="41"/>
    </row>
    <row r="48523" s="1" customFormat="1" ht="22" customHeight="1" spans="1:21">
      <c r="A48523" s="9"/>
      <c r="D48523" s="9"/>
      <c r="P48523" s="17"/>
      <c r="Q48523" s="9"/>
      <c r="R48523" s="21"/>
      <c r="U48523" s="41"/>
    </row>
    <row r="48524" s="1" customFormat="1" ht="22" customHeight="1" spans="1:21">
      <c r="A48524" s="9"/>
      <c r="D48524" s="9"/>
      <c r="P48524" s="17"/>
      <c r="Q48524" s="9"/>
      <c r="R48524" s="21"/>
      <c r="U48524" s="41"/>
    </row>
    <row r="48525" s="1" customFormat="1" ht="22" customHeight="1" spans="1:21">
      <c r="A48525" s="9"/>
      <c r="D48525" s="9"/>
      <c r="P48525" s="17"/>
      <c r="Q48525" s="9"/>
      <c r="R48525" s="21"/>
      <c r="U48525" s="41"/>
    </row>
    <row r="48526" s="1" customFormat="1" ht="22" customHeight="1" spans="1:21">
      <c r="A48526" s="9"/>
      <c r="D48526" s="9"/>
      <c r="P48526" s="17"/>
      <c r="Q48526" s="9"/>
      <c r="R48526" s="21"/>
      <c r="U48526" s="41"/>
    </row>
    <row r="48527" s="1" customFormat="1" ht="22" customHeight="1" spans="1:21">
      <c r="A48527" s="9"/>
      <c r="D48527" s="9"/>
      <c r="P48527" s="17"/>
      <c r="Q48527" s="9"/>
      <c r="R48527" s="21"/>
      <c r="U48527" s="41"/>
    </row>
    <row r="48528" s="1" customFormat="1" ht="22" customHeight="1" spans="1:21">
      <c r="A48528" s="9"/>
      <c r="D48528" s="9"/>
      <c r="P48528" s="17"/>
      <c r="Q48528" s="9"/>
      <c r="R48528" s="21"/>
      <c r="U48528" s="41"/>
    </row>
    <row r="48529" s="1" customFormat="1" ht="22" customHeight="1" spans="1:21">
      <c r="A48529" s="9"/>
      <c r="D48529" s="9"/>
      <c r="P48529" s="17"/>
      <c r="Q48529" s="9"/>
      <c r="R48529" s="21"/>
      <c r="U48529" s="41"/>
    </row>
    <row r="48530" s="1" customFormat="1" ht="22" customHeight="1" spans="1:21">
      <c r="A48530" s="9"/>
      <c r="D48530" s="9"/>
      <c r="P48530" s="17"/>
      <c r="Q48530" s="9"/>
      <c r="R48530" s="21"/>
      <c r="U48530" s="41"/>
    </row>
    <row r="48531" s="1" customFormat="1" ht="22" customHeight="1" spans="1:21">
      <c r="A48531" s="9"/>
      <c r="D48531" s="9"/>
      <c r="P48531" s="17"/>
      <c r="Q48531" s="9"/>
      <c r="R48531" s="21"/>
      <c r="U48531" s="41"/>
    </row>
    <row r="48532" s="1" customFormat="1" ht="22" customHeight="1" spans="1:21">
      <c r="A48532" s="9"/>
      <c r="D48532" s="9"/>
      <c r="P48532" s="17"/>
      <c r="Q48532" s="9"/>
      <c r="R48532" s="21"/>
      <c r="U48532" s="41"/>
    </row>
    <row r="48533" s="1" customFormat="1" ht="22" customHeight="1" spans="1:21">
      <c r="A48533" s="9"/>
      <c r="D48533" s="9"/>
      <c r="P48533" s="17"/>
      <c r="Q48533" s="9"/>
      <c r="R48533" s="21"/>
      <c r="U48533" s="41"/>
    </row>
    <row r="48534" s="1" customFormat="1" ht="22" customHeight="1" spans="1:21">
      <c r="A48534" s="9"/>
      <c r="D48534" s="9"/>
      <c r="P48534" s="17"/>
      <c r="Q48534" s="9"/>
      <c r="R48534" s="21"/>
      <c r="U48534" s="41"/>
    </row>
    <row r="48535" s="1" customFormat="1" ht="22" customHeight="1" spans="1:21">
      <c r="A48535" s="9"/>
      <c r="D48535" s="9"/>
      <c r="P48535" s="17"/>
      <c r="Q48535" s="9"/>
      <c r="R48535" s="21"/>
      <c r="U48535" s="41"/>
    </row>
    <row r="48536" s="1" customFormat="1" ht="22" customHeight="1" spans="1:21">
      <c r="A48536" s="9"/>
      <c r="D48536" s="9"/>
      <c r="P48536" s="17"/>
      <c r="Q48536" s="9"/>
      <c r="R48536" s="21"/>
      <c r="U48536" s="41"/>
    </row>
    <row r="48537" s="1" customFormat="1" ht="22" customHeight="1" spans="1:21">
      <c r="A48537" s="9"/>
      <c r="D48537" s="9"/>
      <c r="P48537" s="17"/>
      <c r="Q48537" s="9"/>
      <c r="R48537" s="21"/>
      <c r="U48537" s="41"/>
    </row>
    <row r="48538" s="1" customFormat="1" ht="22" customHeight="1" spans="1:21">
      <c r="A48538" s="9"/>
      <c r="D48538" s="9"/>
      <c r="P48538" s="17"/>
      <c r="Q48538" s="9"/>
      <c r="R48538" s="21"/>
      <c r="U48538" s="41"/>
    </row>
    <row r="48539" s="1" customFormat="1" ht="22" customHeight="1" spans="1:21">
      <c r="A48539" s="9"/>
      <c r="D48539" s="9"/>
      <c r="P48539" s="17"/>
      <c r="Q48539" s="9"/>
      <c r="R48539" s="21"/>
      <c r="U48539" s="41"/>
    </row>
    <row r="48540" s="1" customFormat="1" ht="22" customHeight="1" spans="1:21">
      <c r="A48540" s="9"/>
      <c r="D48540" s="9"/>
      <c r="P48540" s="17"/>
      <c r="Q48540" s="9"/>
      <c r="R48540" s="21"/>
      <c r="U48540" s="41"/>
    </row>
    <row r="48541" s="1" customFormat="1" ht="22" customHeight="1" spans="1:21">
      <c r="A48541" s="9"/>
      <c r="D48541" s="9"/>
      <c r="P48541" s="17"/>
      <c r="Q48541" s="9"/>
      <c r="R48541" s="21"/>
      <c r="U48541" s="41"/>
    </row>
    <row r="48542" s="1" customFormat="1" ht="22" customHeight="1" spans="1:21">
      <c r="A48542" s="9"/>
      <c r="D48542" s="9"/>
      <c r="P48542" s="17"/>
      <c r="Q48542" s="9"/>
      <c r="R48542" s="21"/>
      <c r="U48542" s="41"/>
    </row>
    <row r="48543" s="1" customFormat="1" ht="22" customHeight="1" spans="1:21">
      <c r="A48543" s="9"/>
      <c r="D48543" s="9"/>
      <c r="P48543" s="17"/>
      <c r="Q48543" s="9"/>
      <c r="R48543" s="21"/>
      <c r="U48543" s="41"/>
    </row>
    <row r="48544" s="1" customFormat="1" ht="22" customHeight="1" spans="1:21">
      <c r="A48544" s="9"/>
      <c r="D48544" s="9"/>
      <c r="P48544" s="17"/>
      <c r="Q48544" s="9"/>
      <c r="R48544" s="21"/>
      <c r="U48544" s="41"/>
    </row>
    <row r="48545" s="1" customFormat="1" ht="22" customHeight="1" spans="1:21">
      <c r="A48545" s="9"/>
      <c r="D48545" s="9"/>
      <c r="P48545" s="17"/>
      <c r="Q48545" s="9"/>
      <c r="R48545" s="21"/>
      <c r="U48545" s="41"/>
    </row>
    <row r="48546" s="1" customFormat="1" ht="22" customHeight="1" spans="1:21">
      <c r="A48546" s="9"/>
      <c r="D48546" s="9"/>
      <c r="P48546" s="17"/>
      <c r="Q48546" s="9"/>
      <c r="R48546" s="21"/>
      <c r="U48546" s="41"/>
    </row>
    <row r="48547" s="1" customFormat="1" ht="22" customHeight="1" spans="1:21">
      <c r="A48547" s="9"/>
      <c r="D48547" s="9"/>
      <c r="P48547" s="17"/>
      <c r="Q48547" s="9"/>
      <c r="R48547" s="21"/>
      <c r="U48547" s="41"/>
    </row>
    <row r="48548" s="1" customFormat="1" ht="22" customHeight="1" spans="1:21">
      <c r="A48548" s="9"/>
      <c r="D48548" s="9"/>
      <c r="P48548" s="17"/>
      <c r="Q48548" s="9"/>
      <c r="R48548" s="21"/>
      <c r="U48548" s="41"/>
    </row>
    <row r="48549" s="1" customFormat="1" ht="22" customHeight="1" spans="1:21">
      <c r="A48549" s="9"/>
      <c r="D48549" s="9"/>
      <c r="P48549" s="17"/>
      <c r="Q48549" s="9"/>
      <c r="R48549" s="21"/>
      <c r="U48549" s="41"/>
    </row>
    <row r="48550" s="1" customFormat="1" ht="22" customHeight="1" spans="1:21">
      <c r="A48550" s="9"/>
      <c r="D48550" s="9"/>
      <c r="P48550" s="17"/>
      <c r="Q48550" s="9"/>
      <c r="R48550" s="21"/>
      <c r="U48550" s="41"/>
    </row>
    <row r="48551" s="1" customFormat="1" ht="22" customHeight="1" spans="1:21">
      <c r="A48551" s="9"/>
      <c r="D48551" s="9"/>
      <c r="P48551" s="17"/>
      <c r="Q48551" s="9"/>
      <c r="R48551" s="21"/>
      <c r="U48551" s="41"/>
    </row>
    <row r="48552" s="1" customFormat="1" ht="22" customHeight="1" spans="1:21">
      <c r="A48552" s="9"/>
      <c r="D48552" s="9"/>
      <c r="P48552" s="17"/>
      <c r="Q48552" s="9"/>
      <c r="R48552" s="21"/>
      <c r="U48552" s="41"/>
    </row>
    <row r="48553" s="1" customFormat="1" ht="22" customHeight="1" spans="1:21">
      <c r="A48553" s="9"/>
      <c r="D48553" s="9"/>
      <c r="P48553" s="17"/>
      <c r="Q48553" s="9"/>
      <c r="R48553" s="21"/>
      <c r="U48553" s="41"/>
    </row>
    <row r="48554" s="1" customFormat="1" ht="22" customHeight="1" spans="1:21">
      <c r="A48554" s="9"/>
      <c r="D48554" s="9"/>
      <c r="P48554" s="17"/>
      <c r="Q48554" s="9"/>
      <c r="R48554" s="21"/>
      <c r="U48554" s="41"/>
    </row>
    <row r="48555" s="1" customFormat="1" ht="22" customHeight="1" spans="1:21">
      <c r="A48555" s="9"/>
      <c r="D48555" s="9"/>
      <c r="P48555" s="17"/>
      <c r="Q48555" s="9"/>
      <c r="R48555" s="21"/>
      <c r="U48555" s="41"/>
    </row>
    <row r="48556" s="1" customFormat="1" ht="22" customHeight="1" spans="1:21">
      <c r="A48556" s="9"/>
      <c r="D48556" s="9"/>
      <c r="P48556" s="17"/>
      <c r="Q48556" s="9"/>
      <c r="R48556" s="21"/>
      <c r="U48556" s="41"/>
    </row>
    <row r="48557" s="1" customFormat="1" ht="22" customHeight="1" spans="1:21">
      <c r="A48557" s="9"/>
      <c r="D48557" s="9"/>
      <c r="P48557" s="17"/>
      <c r="Q48557" s="9"/>
      <c r="R48557" s="21"/>
      <c r="U48557" s="41"/>
    </row>
    <row r="48558" s="1" customFormat="1" ht="22" customHeight="1" spans="1:21">
      <c r="A48558" s="9"/>
      <c r="D48558" s="9"/>
      <c r="P48558" s="17"/>
      <c r="Q48558" s="9"/>
      <c r="R48558" s="21"/>
      <c r="U48558" s="41"/>
    </row>
    <row r="48559" s="1" customFormat="1" ht="22" customHeight="1" spans="1:21">
      <c r="A48559" s="9"/>
      <c r="D48559" s="9"/>
      <c r="P48559" s="17"/>
      <c r="Q48559" s="9"/>
      <c r="R48559" s="21"/>
      <c r="U48559" s="41"/>
    </row>
    <row r="48560" s="1" customFormat="1" ht="22" customHeight="1" spans="1:21">
      <c r="A48560" s="9"/>
      <c r="D48560" s="9"/>
      <c r="P48560" s="17"/>
      <c r="Q48560" s="9"/>
      <c r="R48560" s="21"/>
      <c r="U48560" s="41"/>
    </row>
    <row r="48561" s="1" customFormat="1" ht="22" customHeight="1" spans="1:21">
      <c r="A48561" s="9"/>
      <c r="D48561" s="9"/>
      <c r="P48561" s="17"/>
      <c r="Q48561" s="9"/>
      <c r="R48561" s="21"/>
      <c r="U48561" s="41"/>
    </row>
    <row r="48562" s="1" customFormat="1" ht="22" customHeight="1" spans="1:21">
      <c r="A48562" s="9"/>
      <c r="D48562" s="9"/>
      <c r="P48562" s="17"/>
      <c r="Q48562" s="9"/>
      <c r="R48562" s="21"/>
      <c r="U48562" s="41"/>
    </row>
    <row r="48563" s="1" customFormat="1" ht="22" customHeight="1" spans="1:21">
      <c r="A48563" s="9"/>
      <c r="D48563" s="9"/>
      <c r="P48563" s="17"/>
      <c r="Q48563" s="9"/>
      <c r="R48563" s="21"/>
      <c r="U48563" s="41"/>
    </row>
    <row r="48564" s="1" customFormat="1" ht="22" customHeight="1" spans="1:21">
      <c r="A48564" s="9"/>
      <c r="D48564" s="9"/>
      <c r="P48564" s="17"/>
      <c r="Q48564" s="9"/>
      <c r="R48564" s="21"/>
      <c r="U48564" s="41"/>
    </row>
    <row r="48565" s="1" customFormat="1" ht="22" customHeight="1" spans="1:21">
      <c r="A48565" s="9"/>
      <c r="D48565" s="9"/>
      <c r="P48565" s="17"/>
      <c r="Q48565" s="9"/>
      <c r="R48565" s="21"/>
      <c r="U48565" s="41"/>
    </row>
    <row r="48566" s="1" customFormat="1" ht="22" customHeight="1" spans="1:21">
      <c r="A48566" s="9"/>
      <c r="D48566" s="9"/>
      <c r="P48566" s="17"/>
      <c r="Q48566" s="9"/>
      <c r="R48566" s="21"/>
      <c r="U48566" s="41"/>
    </row>
    <row r="48567" s="1" customFormat="1" ht="22" customHeight="1" spans="1:21">
      <c r="A48567" s="9"/>
      <c r="D48567" s="9"/>
      <c r="P48567" s="17"/>
      <c r="Q48567" s="9"/>
      <c r="R48567" s="21"/>
      <c r="U48567" s="41"/>
    </row>
    <row r="48568" s="1" customFormat="1" ht="22" customHeight="1" spans="1:21">
      <c r="A48568" s="9"/>
      <c r="D48568" s="9"/>
      <c r="P48568" s="17"/>
      <c r="Q48568" s="9"/>
      <c r="R48568" s="21"/>
      <c r="U48568" s="41"/>
    </row>
    <row r="48569" s="1" customFormat="1" ht="22" customHeight="1" spans="1:21">
      <c r="A48569" s="9"/>
      <c r="D48569" s="9"/>
      <c r="P48569" s="17"/>
      <c r="Q48569" s="9"/>
      <c r="R48569" s="21"/>
      <c r="U48569" s="41"/>
    </row>
    <row r="48570" s="1" customFormat="1" ht="22" customHeight="1" spans="1:21">
      <c r="A48570" s="9"/>
      <c r="D48570" s="9"/>
      <c r="P48570" s="17"/>
      <c r="Q48570" s="9"/>
      <c r="R48570" s="21"/>
      <c r="U48570" s="41"/>
    </row>
    <row r="48571" s="1" customFormat="1" ht="22" customHeight="1" spans="1:21">
      <c r="A48571" s="9"/>
      <c r="D48571" s="9"/>
      <c r="P48571" s="17"/>
      <c r="Q48571" s="9"/>
      <c r="R48571" s="21"/>
      <c r="U48571" s="41"/>
    </row>
    <row r="48572" s="1" customFormat="1" ht="22" customHeight="1" spans="1:21">
      <c r="A48572" s="9"/>
      <c r="D48572" s="9"/>
      <c r="P48572" s="17"/>
      <c r="Q48572" s="9"/>
      <c r="R48572" s="21"/>
      <c r="U48572" s="41"/>
    </row>
    <row r="48573" s="1" customFormat="1" ht="22" customHeight="1" spans="1:21">
      <c r="A48573" s="9"/>
      <c r="D48573" s="9"/>
      <c r="P48573" s="17"/>
      <c r="Q48573" s="9"/>
      <c r="R48573" s="21"/>
      <c r="U48573" s="41"/>
    </row>
    <row r="48574" s="1" customFormat="1" ht="22" customHeight="1" spans="1:21">
      <c r="A48574" s="9"/>
      <c r="D48574" s="9"/>
      <c r="P48574" s="17"/>
      <c r="Q48574" s="9"/>
      <c r="R48574" s="21"/>
      <c r="U48574" s="41"/>
    </row>
    <row r="48575" s="1" customFormat="1" ht="22" customHeight="1" spans="1:21">
      <c r="A48575" s="9"/>
      <c r="D48575" s="9"/>
      <c r="P48575" s="17"/>
      <c r="Q48575" s="9"/>
      <c r="R48575" s="21"/>
      <c r="U48575" s="41"/>
    </row>
    <row r="48576" s="1" customFormat="1" ht="22" customHeight="1" spans="1:21">
      <c r="A48576" s="9"/>
      <c r="D48576" s="9"/>
      <c r="P48576" s="17"/>
      <c r="Q48576" s="9"/>
      <c r="R48576" s="21"/>
      <c r="U48576" s="41"/>
    </row>
    <row r="48577" s="1" customFormat="1" ht="22" customHeight="1" spans="1:21">
      <c r="A48577" s="9"/>
      <c r="D48577" s="9"/>
      <c r="P48577" s="17"/>
      <c r="Q48577" s="9"/>
      <c r="R48577" s="21"/>
      <c r="U48577" s="41"/>
    </row>
    <row r="48578" s="1" customFormat="1" ht="22" customHeight="1" spans="1:21">
      <c r="A48578" s="9"/>
      <c r="D48578" s="9"/>
      <c r="P48578" s="17"/>
      <c r="Q48578" s="9"/>
      <c r="R48578" s="21"/>
      <c r="U48578" s="41"/>
    </row>
    <row r="48579" s="1" customFormat="1" ht="22" customHeight="1" spans="1:21">
      <c r="A48579" s="9"/>
      <c r="D48579" s="9"/>
      <c r="P48579" s="17"/>
      <c r="Q48579" s="9"/>
      <c r="R48579" s="21"/>
      <c r="U48579" s="41"/>
    </row>
    <row r="48580" s="1" customFormat="1" ht="22" customHeight="1" spans="1:21">
      <c r="A48580" s="9"/>
      <c r="D48580" s="9"/>
      <c r="P48580" s="17"/>
      <c r="Q48580" s="9"/>
      <c r="R48580" s="21"/>
      <c r="U48580" s="41"/>
    </row>
    <row r="48581" s="1" customFormat="1" ht="22" customHeight="1" spans="1:21">
      <c r="A48581" s="9"/>
      <c r="D48581" s="9"/>
      <c r="P48581" s="17"/>
      <c r="Q48581" s="9"/>
      <c r="R48581" s="21"/>
      <c r="U48581" s="41"/>
    </row>
    <row r="48582" s="1" customFormat="1" ht="22" customHeight="1" spans="1:21">
      <c r="A48582" s="9"/>
      <c r="D48582" s="9"/>
      <c r="P48582" s="17"/>
      <c r="Q48582" s="9"/>
      <c r="R48582" s="21"/>
      <c r="U48582" s="41"/>
    </row>
    <row r="48583" s="1" customFormat="1" ht="22" customHeight="1" spans="1:21">
      <c r="A48583" s="9"/>
      <c r="D48583" s="9"/>
      <c r="P48583" s="17"/>
      <c r="Q48583" s="9"/>
      <c r="R48583" s="21"/>
      <c r="U48583" s="41"/>
    </row>
    <row r="48584" s="1" customFormat="1" ht="22" customHeight="1" spans="1:21">
      <c r="A48584" s="9"/>
      <c r="D48584" s="9"/>
      <c r="P48584" s="17"/>
      <c r="Q48584" s="9"/>
      <c r="R48584" s="21"/>
      <c r="U48584" s="41"/>
    </row>
    <row r="48585" s="1" customFormat="1" ht="22" customHeight="1" spans="1:21">
      <c r="A48585" s="9"/>
      <c r="D48585" s="9"/>
      <c r="P48585" s="17"/>
      <c r="Q48585" s="9"/>
      <c r="R48585" s="21"/>
      <c r="U48585" s="41"/>
    </row>
    <row r="48586" s="1" customFormat="1" ht="22" customHeight="1" spans="1:21">
      <c r="A48586" s="9"/>
      <c r="D48586" s="9"/>
      <c r="P48586" s="17"/>
      <c r="Q48586" s="9"/>
      <c r="R48586" s="21"/>
      <c r="U48586" s="41"/>
    </row>
    <row r="48587" s="1" customFormat="1" ht="22" customHeight="1" spans="1:21">
      <c r="A48587" s="9"/>
      <c r="D48587" s="9"/>
      <c r="P48587" s="17"/>
      <c r="Q48587" s="9"/>
      <c r="R48587" s="21"/>
      <c r="U48587" s="41"/>
    </row>
    <row r="48588" s="1" customFormat="1" ht="22" customHeight="1" spans="1:21">
      <c r="A48588" s="9"/>
      <c r="D48588" s="9"/>
      <c r="P48588" s="17"/>
      <c r="Q48588" s="9"/>
      <c r="R48588" s="21"/>
      <c r="U48588" s="41"/>
    </row>
    <row r="48589" s="1" customFormat="1" ht="22" customHeight="1" spans="1:21">
      <c r="A48589" s="9"/>
      <c r="D48589" s="9"/>
      <c r="P48589" s="17"/>
      <c r="Q48589" s="9"/>
      <c r="R48589" s="21"/>
      <c r="U48589" s="41"/>
    </row>
    <row r="48590" s="1" customFormat="1" ht="22" customHeight="1" spans="1:21">
      <c r="A48590" s="9"/>
      <c r="D48590" s="9"/>
      <c r="P48590" s="17"/>
      <c r="Q48590" s="9"/>
      <c r="R48590" s="21"/>
      <c r="U48590" s="41"/>
    </row>
    <row r="48591" s="1" customFormat="1" ht="22" customHeight="1" spans="1:21">
      <c r="A48591" s="9"/>
      <c r="D48591" s="9"/>
      <c r="P48591" s="17"/>
      <c r="Q48591" s="9"/>
      <c r="R48591" s="21"/>
      <c r="U48591" s="41"/>
    </row>
    <row r="48592" s="1" customFormat="1" ht="22" customHeight="1" spans="1:21">
      <c r="A48592" s="9"/>
      <c r="D48592" s="9"/>
      <c r="P48592" s="17"/>
      <c r="Q48592" s="9"/>
      <c r="R48592" s="21"/>
      <c r="U48592" s="41"/>
    </row>
    <row r="48593" s="1" customFormat="1" ht="22" customHeight="1" spans="1:21">
      <c r="A48593" s="9"/>
      <c r="D48593" s="9"/>
      <c r="P48593" s="17"/>
      <c r="Q48593" s="9"/>
      <c r="R48593" s="21"/>
      <c r="U48593" s="41"/>
    </row>
    <row r="48594" s="1" customFormat="1" ht="22" customHeight="1" spans="1:21">
      <c r="A48594" s="9"/>
      <c r="D48594" s="9"/>
      <c r="P48594" s="17"/>
      <c r="Q48594" s="9"/>
      <c r="R48594" s="21"/>
      <c r="U48594" s="41"/>
    </row>
    <row r="48595" s="1" customFormat="1" ht="22" customHeight="1" spans="1:21">
      <c r="A48595" s="9"/>
      <c r="D48595" s="9"/>
      <c r="P48595" s="17"/>
      <c r="Q48595" s="9"/>
      <c r="R48595" s="21"/>
      <c r="U48595" s="41"/>
    </row>
    <row r="48596" s="1" customFormat="1" ht="22" customHeight="1" spans="1:21">
      <c r="A48596" s="9"/>
      <c r="D48596" s="9"/>
      <c r="P48596" s="17"/>
      <c r="Q48596" s="9"/>
      <c r="R48596" s="21"/>
      <c r="U48596" s="41"/>
    </row>
    <row r="48597" s="1" customFormat="1" ht="22" customHeight="1" spans="1:21">
      <c r="A48597" s="9"/>
      <c r="D48597" s="9"/>
      <c r="P48597" s="17"/>
      <c r="Q48597" s="9"/>
      <c r="R48597" s="21"/>
      <c r="U48597" s="41"/>
    </row>
    <row r="48598" s="1" customFormat="1" ht="22" customHeight="1" spans="1:21">
      <c r="A48598" s="9"/>
      <c r="D48598" s="9"/>
      <c r="P48598" s="17"/>
      <c r="Q48598" s="9"/>
      <c r="R48598" s="21"/>
      <c r="U48598" s="41"/>
    </row>
    <row r="48599" s="1" customFormat="1" ht="22" customHeight="1" spans="1:21">
      <c r="A48599" s="9"/>
      <c r="D48599" s="9"/>
      <c r="P48599" s="17"/>
      <c r="Q48599" s="9"/>
      <c r="R48599" s="21"/>
      <c r="U48599" s="41"/>
    </row>
    <row r="48600" s="1" customFormat="1" ht="22" customHeight="1" spans="1:21">
      <c r="A48600" s="9"/>
      <c r="D48600" s="9"/>
      <c r="P48600" s="17"/>
      <c r="Q48600" s="9"/>
      <c r="R48600" s="21"/>
      <c r="U48600" s="41"/>
    </row>
    <row r="48601" s="1" customFormat="1" ht="22" customHeight="1" spans="1:21">
      <c r="A48601" s="9"/>
      <c r="D48601" s="9"/>
      <c r="P48601" s="17"/>
      <c r="Q48601" s="9"/>
      <c r="R48601" s="21"/>
      <c r="U48601" s="41"/>
    </row>
    <row r="48602" s="1" customFormat="1" ht="22" customHeight="1" spans="1:21">
      <c r="A48602" s="9"/>
      <c r="D48602" s="9"/>
      <c r="P48602" s="17"/>
      <c r="Q48602" s="9"/>
      <c r="R48602" s="21"/>
      <c r="U48602" s="41"/>
    </row>
    <row r="48603" s="1" customFormat="1" ht="22" customHeight="1" spans="1:21">
      <c r="A48603" s="9"/>
      <c r="D48603" s="9"/>
      <c r="P48603" s="17"/>
      <c r="Q48603" s="9"/>
      <c r="R48603" s="21"/>
      <c r="U48603" s="41"/>
    </row>
    <row r="48604" s="1" customFormat="1" ht="22" customHeight="1" spans="1:21">
      <c r="A48604" s="9"/>
      <c r="D48604" s="9"/>
      <c r="P48604" s="17"/>
      <c r="Q48604" s="9"/>
      <c r="R48604" s="21"/>
      <c r="U48604" s="41"/>
    </row>
    <row r="48605" s="1" customFormat="1" ht="22" customHeight="1" spans="1:21">
      <c r="A48605" s="9"/>
      <c r="D48605" s="9"/>
      <c r="P48605" s="17"/>
      <c r="Q48605" s="9"/>
      <c r="R48605" s="21"/>
      <c r="U48605" s="41"/>
    </row>
    <row r="48606" s="1" customFormat="1" ht="22" customHeight="1" spans="1:21">
      <c r="A48606" s="9"/>
      <c r="D48606" s="9"/>
      <c r="P48606" s="17"/>
      <c r="Q48606" s="9"/>
      <c r="R48606" s="21"/>
      <c r="U48606" s="41"/>
    </row>
    <row r="48607" s="1" customFormat="1" ht="22" customHeight="1" spans="1:21">
      <c r="A48607" s="9"/>
      <c r="D48607" s="9"/>
      <c r="P48607" s="17"/>
      <c r="Q48607" s="9"/>
      <c r="R48607" s="21"/>
      <c r="U48607" s="41"/>
    </row>
    <row r="48608" s="1" customFormat="1" ht="22" customHeight="1" spans="1:21">
      <c r="A48608" s="9"/>
      <c r="D48608" s="9"/>
      <c r="P48608" s="17"/>
      <c r="Q48608" s="9"/>
      <c r="R48608" s="21"/>
      <c r="U48608" s="41"/>
    </row>
    <row r="48609" s="1" customFormat="1" ht="22" customHeight="1" spans="1:21">
      <c r="A48609" s="9"/>
      <c r="D48609" s="9"/>
      <c r="P48609" s="17"/>
      <c r="Q48609" s="9"/>
      <c r="R48609" s="21"/>
      <c r="U48609" s="41"/>
    </row>
    <row r="48610" s="1" customFormat="1" ht="22" customHeight="1" spans="1:21">
      <c r="A48610" s="9"/>
      <c r="D48610" s="9"/>
      <c r="P48610" s="17"/>
      <c r="Q48610" s="9"/>
      <c r="R48610" s="21"/>
      <c r="U48610" s="41"/>
    </row>
    <row r="48611" s="1" customFormat="1" ht="22" customHeight="1" spans="1:21">
      <c r="A48611" s="9"/>
      <c r="D48611" s="9"/>
      <c r="P48611" s="17"/>
      <c r="Q48611" s="9"/>
      <c r="R48611" s="21"/>
      <c r="U48611" s="41"/>
    </row>
    <row r="48612" s="1" customFormat="1" ht="22" customHeight="1" spans="1:21">
      <c r="A48612" s="9"/>
      <c r="D48612" s="9"/>
      <c r="P48612" s="17"/>
      <c r="Q48612" s="9"/>
      <c r="R48612" s="21"/>
      <c r="U48612" s="41"/>
    </row>
    <row r="48613" s="1" customFormat="1" ht="22" customHeight="1" spans="1:21">
      <c r="A48613" s="9"/>
      <c r="D48613" s="9"/>
      <c r="P48613" s="17"/>
      <c r="Q48613" s="9"/>
      <c r="R48613" s="21"/>
      <c r="U48613" s="41"/>
    </row>
    <row r="48614" s="1" customFormat="1" ht="22" customHeight="1" spans="1:21">
      <c r="A48614" s="9"/>
      <c r="D48614" s="9"/>
      <c r="P48614" s="17"/>
      <c r="Q48614" s="9"/>
      <c r="R48614" s="21"/>
      <c r="U48614" s="41"/>
    </row>
    <row r="48615" s="1" customFormat="1" ht="22" customHeight="1" spans="1:21">
      <c r="A48615" s="9"/>
      <c r="D48615" s="9"/>
      <c r="P48615" s="17"/>
      <c r="Q48615" s="9"/>
      <c r="R48615" s="21"/>
      <c r="U48615" s="41"/>
    </row>
    <row r="48616" s="1" customFormat="1" ht="22" customHeight="1" spans="1:21">
      <c r="A48616" s="9"/>
      <c r="D48616" s="9"/>
      <c r="P48616" s="17"/>
      <c r="Q48616" s="9"/>
      <c r="R48616" s="21"/>
      <c r="U48616" s="41"/>
    </row>
    <row r="48617" s="1" customFormat="1" ht="22" customHeight="1" spans="1:21">
      <c r="A48617" s="9"/>
      <c r="D48617" s="9"/>
      <c r="P48617" s="17"/>
      <c r="Q48617" s="9"/>
      <c r="R48617" s="21"/>
      <c r="U48617" s="41"/>
    </row>
    <row r="48618" s="1" customFormat="1" ht="22" customHeight="1" spans="1:21">
      <c r="A48618" s="9"/>
      <c r="D48618" s="9"/>
      <c r="P48618" s="17"/>
      <c r="Q48618" s="9"/>
      <c r="R48618" s="21"/>
      <c r="U48618" s="41"/>
    </row>
    <row r="48619" s="1" customFormat="1" ht="22" customHeight="1" spans="1:21">
      <c r="A48619" s="9"/>
      <c r="D48619" s="9"/>
      <c r="P48619" s="17"/>
      <c r="Q48619" s="9"/>
      <c r="R48619" s="21"/>
      <c r="U48619" s="41"/>
    </row>
    <row r="48620" s="1" customFormat="1" ht="22" customHeight="1" spans="1:21">
      <c r="A48620" s="9"/>
      <c r="D48620" s="9"/>
      <c r="P48620" s="17"/>
      <c r="Q48620" s="9"/>
      <c r="R48620" s="21"/>
      <c r="U48620" s="41"/>
    </row>
    <row r="48621" s="1" customFormat="1" ht="22" customHeight="1" spans="1:21">
      <c r="A48621" s="9"/>
      <c r="D48621" s="9"/>
      <c r="P48621" s="17"/>
      <c r="Q48621" s="9"/>
      <c r="R48621" s="21"/>
      <c r="U48621" s="41"/>
    </row>
    <row r="48622" s="1" customFormat="1" ht="22" customHeight="1" spans="1:21">
      <c r="A48622" s="9"/>
      <c r="D48622" s="9"/>
      <c r="P48622" s="17"/>
      <c r="Q48622" s="9"/>
      <c r="R48622" s="21"/>
      <c r="U48622" s="41"/>
    </row>
    <row r="48623" s="1" customFormat="1" ht="22" customHeight="1" spans="1:21">
      <c r="A48623" s="9"/>
      <c r="D48623" s="9"/>
      <c r="P48623" s="17"/>
      <c r="Q48623" s="9"/>
      <c r="R48623" s="21"/>
      <c r="U48623" s="41"/>
    </row>
    <row r="48624" s="1" customFormat="1" ht="22" customHeight="1" spans="1:21">
      <c r="A48624" s="9"/>
      <c r="D48624" s="9"/>
      <c r="P48624" s="17"/>
      <c r="Q48624" s="9"/>
      <c r="R48624" s="21"/>
      <c r="U48624" s="41"/>
    </row>
    <row r="48625" s="1" customFormat="1" ht="22" customHeight="1" spans="1:21">
      <c r="A48625" s="9"/>
      <c r="D48625" s="9"/>
      <c r="P48625" s="17"/>
      <c r="Q48625" s="9"/>
      <c r="R48625" s="21"/>
      <c r="U48625" s="41"/>
    </row>
    <row r="48626" s="1" customFormat="1" ht="22" customHeight="1" spans="1:21">
      <c r="A48626" s="9"/>
      <c r="D48626" s="9"/>
      <c r="P48626" s="17"/>
      <c r="Q48626" s="9"/>
      <c r="R48626" s="21"/>
      <c r="U48626" s="41"/>
    </row>
    <row r="48627" s="1" customFormat="1" ht="22" customHeight="1" spans="1:21">
      <c r="A48627" s="9"/>
      <c r="D48627" s="9"/>
      <c r="P48627" s="17"/>
      <c r="Q48627" s="9"/>
      <c r="R48627" s="21"/>
      <c r="U48627" s="41"/>
    </row>
    <row r="48628" s="1" customFormat="1" ht="22" customHeight="1" spans="1:21">
      <c r="A48628" s="9"/>
      <c r="D48628" s="9"/>
      <c r="P48628" s="17"/>
      <c r="Q48628" s="9"/>
      <c r="R48628" s="21"/>
      <c r="U48628" s="41"/>
    </row>
    <row r="48629" s="1" customFormat="1" ht="22" customHeight="1" spans="1:21">
      <c r="A48629" s="9"/>
      <c r="D48629" s="9"/>
      <c r="P48629" s="17"/>
      <c r="Q48629" s="9"/>
      <c r="R48629" s="21"/>
      <c r="U48629" s="41"/>
    </row>
    <row r="48630" s="1" customFormat="1" ht="22" customHeight="1" spans="1:21">
      <c r="A48630" s="9"/>
      <c r="D48630" s="9"/>
      <c r="P48630" s="17"/>
      <c r="Q48630" s="9"/>
      <c r="R48630" s="21"/>
      <c r="U48630" s="41"/>
    </row>
    <row r="48631" s="1" customFormat="1" ht="22" customHeight="1" spans="1:21">
      <c r="A48631" s="9"/>
      <c r="D48631" s="9"/>
      <c r="P48631" s="17"/>
      <c r="Q48631" s="9"/>
      <c r="R48631" s="21"/>
      <c r="U48631" s="41"/>
    </row>
    <row r="48632" s="1" customFormat="1" ht="22" customHeight="1" spans="1:21">
      <c r="A48632" s="9"/>
      <c r="D48632" s="9"/>
      <c r="P48632" s="17"/>
      <c r="Q48632" s="9"/>
      <c r="R48632" s="21"/>
      <c r="U48632" s="41"/>
    </row>
    <row r="48633" s="1" customFormat="1" ht="22" customHeight="1" spans="1:21">
      <c r="A48633" s="9"/>
      <c r="D48633" s="9"/>
      <c r="P48633" s="17"/>
      <c r="Q48633" s="9"/>
      <c r="R48633" s="21"/>
      <c r="U48633" s="41"/>
    </row>
    <row r="48634" s="1" customFormat="1" ht="22" customHeight="1" spans="1:21">
      <c r="A48634" s="9"/>
      <c r="D48634" s="9"/>
      <c r="P48634" s="17"/>
      <c r="Q48634" s="9"/>
      <c r="R48634" s="21"/>
      <c r="U48634" s="41"/>
    </row>
    <row r="48635" s="1" customFormat="1" ht="22" customHeight="1" spans="1:21">
      <c r="A48635" s="9"/>
      <c r="D48635" s="9"/>
      <c r="P48635" s="17"/>
      <c r="Q48635" s="9"/>
      <c r="R48635" s="21"/>
      <c r="U48635" s="41"/>
    </row>
    <row r="48636" s="1" customFormat="1" ht="22" customHeight="1" spans="1:21">
      <c r="A48636" s="9"/>
      <c r="D48636" s="9"/>
      <c r="P48636" s="17"/>
      <c r="Q48636" s="9"/>
      <c r="R48636" s="21"/>
      <c r="U48636" s="41"/>
    </row>
    <row r="48637" s="1" customFormat="1" ht="22" customHeight="1" spans="1:21">
      <c r="A48637" s="9"/>
      <c r="D48637" s="9"/>
      <c r="P48637" s="17"/>
      <c r="Q48637" s="9"/>
      <c r="R48637" s="21"/>
      <c r="U48637" s="41"/>
    </row>
    <row r="48638" s="1" customFormat="1" ht="22" customHeight="1" spans="1:21">
      <c r="A48638" s="9"/>
      <c r="D48638" s="9"/>
      <c r="P48638" s="17"/>
      <c r="Q48638" s="9"/>
      <c r="R48638" s="21"/>
      <c r="U48638" s="41"/>
    </row>
    <row r="48639" s="1" customFormat="1" ht="22" customHeight="1" spans="1:21">
      <c r="A48639" s="9"/>
      <c r="D48639" s="9"/>
      <c r="P48639" s="17"/>
      <c r="Q48639" s="9"/>
      <c r="R48639" s="21"/>
      <c r="U48639" s="41"/>
    </row>
    <row r="48640" s="1" customFormat="1" ht="22" customHeight="1" spans="1:21">
      <c r="A48640" s="9"/>
      <c r="D48640" s="9"/>
      <c r="P48640" s="17"/>
      <c r="Q48640" s="9"/>
      <c r="R48640" s="21"/>
      <c r="U48640" s="41"/>
    </row>
    <row r="48641" s="1" customFormat="1" ht="22" customHeight="1" spans="1:21">
      <c r="A48641" s="9"/>
      <c r="D48641" s="9"/>
      <c r="P48641" s="17"/>
      <c r="Q48641" s="9"/>
      <c r="R48641" s="21"/>
      <c r="U48641" s="41"/>
    </row>
    <row r="48642" s="1" customFormat="1" ht="22" customHeight="1" spans="1:21">
      <c r="A48642" s="9"/>
      <c r="D48642" s="9"/>
      <c r="P48642" s="17"/>
      <c r="Q48642" s="9"/>
      <c r="R48642" s="21"/>
      <c r="U48642" s="41"/>
    </row>
    <row r="48643" s="1" customFormat="1" ht="22" customHeight="1" spans="1:21">
      <c r="A48643" s="9"/>
      <c r="D48643" s="9"/>
      <c r="P48643" s="17"/>
      <c r="Q48643" s="9"/>
      <c r="R48643" s="21"/>
      <c r="U48643" s="41"/>
    </row>
    <row r="48644" s="1" customFormat="1" ht="22" customHeight="1" spans="1:21">
      <c r="A48644" s="9"/>
      <c r="D48644" s="9"/>
      <c r="P48644" s="17"/>
      <c r="Q48644" s="9"/>
      <c r="R48644" s="21"/>
      <c r="U48644" s="41"/>
    </row>
    <row r="48645" s="1" customFormat="1" ht="22" customHeight="1" spans="1:21">
      <c r="A48645" s="9"/>
      <c r="D48645" s="9"/>
      <c r="P48645" s="17"/>
      <c r="Q48645" s="9"/>
      <c r="R48645" s="21"/>
      <c r="U48645" s="41"/>
    </row>
    <row r="48646" s="1" customFormat="1" ht="22" customHeight="1" spans="1:21">
      <c r="A48646" s="9"/>
      <c r="D48646" s="9"/>
      <c r="P48646" s="17"/>
      <c r="Q48646" s="9"/>
      <c r="R48646" s="21"/>
      <c r="U48646" s="41"/>
    </row>
    <row r="48647" s="1" customFormat="1" ht="22" customHeight="1" spans="1:21">
      <c r="A48647" s="9"/>
      <c r="D48647" s="9"/>
      <c r="P48647" s="17"/>
      <c r="Q48647" s="9"/>
      <c r="R48647" s="21"/>
      <c r="U48647" s="41"/>
    </row>
    <row r="48648" s="1" customFormat="1" ht="22" customHeight="1" spans="1:21">
      <c r="A48648" s="9"/>
      <c r="D48648" s="9"/>
      <c r="P48648" s="17"/>
      <c r="Q48648" s="9"/>
      <c r="R48648" s="21"/>
      <c r="U48648" s="41"/>
    </row>
    <row r="48649" s="1" customFormat="1" ht="22" customHeight="1" spans="1:21">
      <c r="A48649" s="9"/>
      <c r="D48649" s="9"/>
      <c r="P48649" s="17"/>
      <c r="Q48649" s="9"/>
      <c r="R48649" s="21"/>
      <c r="U48649" s="41"/>
    </row>
    <row r="48650" s="1" customFormat="1" ht="22" customHeight="1" spans="1:21">
      <c r="A48650" s="9"/>
      <c r="D48650" s="9"/>
      <c r="P48650" s="17"/>
      <c r="Q48650" s="9"/>
      <c r="R48650" s="21"/>
      <c r="U48650" s="41"/>
    </row>
    <row r="48651" s="1" customFormat="1" ht="22" customHeight="1" spans="1:21">
      <c r="A48651" s="9"/>
      <c r="D48651" s="9"/>
      <c r="P48651" s="17"/>
      <c r="Q48651" s="9"/>
      <c r="R48651" s="21"/>
      <c r="U48651" s="41"/>
    </row>
    <row r="48652" s="1" customFormat="1" ht="22" customHeight="1" spans="1:21">
      <c r="A48652" s="9"/>
      <c r="D48652" s="9"/>
      <c r="P48652" s="17"/>
      <c r="Q48652" s="9"/>
      <c r="R48652" s="21"/>
      <c r="U48652" s="41"/>
    </row>
    <row r="48653" s="1" customFormat="1" ht="22" customHeight="1" spans="1:21">
      <c r="A48653" s="9"/>
      <c r="D48653" s="9"/>
      <c r="P48653" s="17"/>
      <c r="Q48653" s="9"/>
      <c r="R48653" s="21"/>
      <c r="U48653" s="41"/>
    </row>
    <row r="48654" s="1" customFormat="1" ht="22" customHeight="1" spans="1:21">
      <c r="A48654" s="9"/>
      <c r="D48654" s="9"/>
      <c r="P48654" s="17"/>
      <c r="Q48654" s="9"/>
      <c r="R48654" s="21"/>
      <c r="U48654" s="41"/>
    </row>
    <row r="48655" s="1" customFormat="1" ht="22" customHeight="1" spans="1:21">
      <c r="A48655" s="9"/>
      <c r="D48655" s="9"/>
      <c r="P48655" s="17"/>
      <c r="Q48655" s="9"/>
      <c r="R48655" s="21"/>
      <c r="U48655" s="41"/>
    </row>
    <row r="48656" s="1" customFormat="1" ht="22" customHeight="1" spans="1:21">
      <c r="A48656" s="9"/>
      <c r="D48656" s="9"/>
      <c r="P48656" s="17"/>
      <c r="Q48656" s="9"/>
      <c r="R48656" s="21"/>
      <c r="U48656" s="41"/>
    </row>
    <row r="48657" s="1" customFormat="1" ht="22" customHeight="1" spans="1:21">
      <c r="A48657" s="9"/>
      <c r="D48657" s="9"/>
      <c r="P48657" s="17"/>
      <c r="Q48657" s="9"/>
      <c r="R48657" s="21"/>
      <c r="U48657" s="41"/>
    </row>
    <row r="48658" s="1" customFormat="1" ht="22" customHeight="1" spans="1:21">
      <c r="A48658" s="9"/>
      <c r="D48658" s="9"/>
      <c r="P48658" s="17"/>
      <c r="Q48658" s="9"/>
      <c r="R48658" s="21"/>
      <c r="U48658" s="41"/>
    </row>
    <row r="48659" s="1" customFormat="1" ht="22" customHeight="1" spans="1:21">
      <c r="A48659" s="9"/>
      <c r="D48659" s="9"/>
      <c r="P48659" s="17"/>
      <c r="Q48659" s="9"/>
      <c r="R48659" s="21"/>
      <c r="U48659" s="41"/>
    </row>
    <row r="48660" s="1" customFormat="1" ht="22" customHeight="1" spans="1:21">
      <c r="A48660" s="9"/>
      <c r="D48660" s="9"/>
      <c r="P48660" s="17"/>
      <c r="Q48660" s="9"/>
      <c r="R48660" s="21"/>
      <c r="U48660" s="41"/>
    </row>
    <row r="48661" s="1" customFormat="1" ht="22" customHeight="1" spans="1:21">
      <c r="A48661" s="9"/>
      <c r="D48661" s="9"/>
      <c r="P48661" s="17"/>
      <c r="Q48661" s="9"/>
      <c r="R48661" s="21"/>
      <c r="U48661" s="41"/>
    </row>
    <row r="48662" s="1" customFormat="1" ht="22" customHeight="1" spans="1:21">
      <c r="A48662" s="9"/>
      <c r="D48662" s="9"/>
      <c r="P48662" s="17"/>
      <c r="Q48662" s="9"/>
      <c r="R48662" s="21"/>
      <c r="U48662" s="41"/>
    </row>
    <row r="48663" s="1" customFormat="1" ht="22" customHeight="1" spans="1:21">
      <c r="A48663" s="9"/>
      <c r="D48663" s="9"/>
      <c r="P48663" s="17"/>
      <c r="Q48663" s="9"/>
      <c r="R48663" s="21"/>
      <c r="U48663" s="41"/>
    </row>
    <row r="48664" s="1" customFormat="1" ht="22" customHeight="1" spans="1:21">
      <c r="A48664" s="9"/>
      <c r="D48664" s="9"/>
      <c r="P48664" s="17"/>
      <c r="Q48664" s="9"/>
      <c r="R48664" s="21"/>
      <c r="U48664" s="41"/>
    </row>
    <row r="48665" s="1" customFormat="1" ht="22" customHeight="1" spans="1:21">
      <c r="A48665" s="9"/>
      <c r="D48665" s="9"/>
      <c r="P48665" s="17"/>
      <c r="Q48665" s="9"/>
      <c r="R48665" s="21"/>
      <c r="U48665" s="41"/>
    </row>
    <row r="48666" s="1" customFormat="1" ht="22" customHeight="1" spans="1:21">
      <c r="A48666" s="9"/>
      <c r="D48666" s="9"/>
      <c r="P48666" s="17"/>
      <c r="Q48666" s="9"/>
      <c r="R48666" s="21"/>
      <c r="U48666" s="41"/>
    </row>
    <row r="48667" s="1" customFormat="1" ht="22" customHeight="1" spans="1:21">
      <c r="A48667" s="9"/>
      <c r="D48667" s="9"/>
      <c r="P48667" s="17"/>
      <c r="Q48667" s="9"/>
      <c r="R48667" s="21"/>
      <c r="U48667" s="41"/>
    </row>
    <row r="48668" s="1" customFormat="1" ht="22" customHeight="1" spans="1:21">
      <c r="A48668" s="9"/>
      <c r="D48668" s="9"/>
      <c r="P48668" s="17"/>
      <c r="Q48668" s="9"/>
      <c r="R48668" s="21"/>
      <c r="U48668" s="41"/>
    </row>
    <row r="48669" s="1" customFormat="1" ht="22" customHeight="1" spans="1:21">
      <c r="A48669" s="9"/>
      <c r="D48669" s="9"/>
      <c r="P48669" s="17"/>
      <c r="Q48669" s="9"/>
      <c r="R48669" s="21"/>
      <c r="U48669" s="41"/>
    </row>
    <row r="48670" s="1" customFormat="1" ht="22" customHeight="1" spans="1:21">
      <c r="A48670" s="9"/>
      <c r="D48670" s="9"/>
      <c r="P48670" s="17"/>
      <c r="Q48670" s="9"/>
      <c r="R48670" s="21"/>
      <c r="U48670" s="41"/>
    </row>
    <row r="48671" s="1" customFormat="1" ht="22" customHeight="1" spans="1:21">
      <c r="A48671" s="9"/>
      <c r="D48671" s="9"/>
      <c r="P48671" s="17"/>
      <c r="Q48671" s="9"/>
      <c r="R48671" s="21"/>
      <c r="U48671" s="41"/>
    </row>
    <row r="48672" s="1" customFormat="1" ht="22" customHeight="1" spans="1:21">
      <c r="A48672" s="9"/>
      <c r="D48672" s="9"/>
      <c r="P48672" s="17"/>
      <c r="Q48672" s="9"/>
      <c r="R48672" s="21"/>
      <c r="U48672" s="41"/>
    </row>
    <row r="48673" s="1" customFormat="1" ht="22" customHeight="1" spans="1:21">
      <c r="A48673" s="9"/>
      <c r="D48673" s="9"/>
      <c r="P48673" s="17"/>
      <c r="Q48673" s="9"/>
      <c r="R48673" s="21"/>
      <c r="U48673" s="41"/>
    </row>
    <row r="48674" s="1" customFormat="1" ht="22" customHeight="1" spans="1:21">
      <c r="A48674" s="9"/>
      <c r="D48674" s="9"/>
      <c r="P48674" s="17"/>
      <c r="Q48674" s="9"/>
      <c r="R48674" s="21"/>
      <c r="U48674" s="41"/>
    </row>
    <row r="48675" s="1" customFormat="1" ht="22" customHeight="1" spans="1:21">
      <c r="A48675" s="9"/>
      <c r="D48675" s="9"/>
      <c r="P48675" s="17"/>
      <c r="Q48675" s="9"/>
      <c r="R48675" s="21"/>
      <c r="U48675" s="41"/>
    </row>
    <row r="48676" s="1" customFormat="1" ht="22" customHeight="1" spans="1:21">
      <c r="A48676" s="9"/>
      <c r="D48676" s="9"/>
      <c r="P48676" s="17"/>
      <c r="Q48676" s="9"/>
      <c r="R48676" s="21"/>
      <c r="U48676" s="41"/>
    </row>
    <row r="48677" s="1" customFormat="1" ht="22" customHeight="1" spans="1:21">
      <c r="A48677" s="9"/>
      <c r="D48677" s="9"/>
      <c r="P48677" s="17"/>
      <c r="Q48677" s="9"/>
      <c r="R48677" s="21"/>
      <c r="U48677" s="41"/>
    </row>
    <row r="48678" s="1" customFormat="1" ht="22" customHeight="1" spans="1:21">
      <c r="A48678" s="9"/>
      <c r="D48678" s="9"/>
      <c r="P48678" s="17"/>
      <c r="Q48678" s="9"/>
      <c r="R48678" s="21"/>
      <c r="U48678" s="41"/>
    </row>
    <row r="48679" s="1" customFormat="1" ht="22" customHeight="1" spans="1:21">
      <c r="A48679" s="9"/>
      <c r="D48679" s="9"/>
      <c r="P48679" s="17"/>
      <c r="Q48679" s="9"/>
      <c r="R48679" s="21"/>
      <c r="U48679" s="41"/>
    </row>
    <row r="48680" s="1" customFormat="1" ht="22" customHeight="1" spans="1:21">
      <c r="A48680" s="9"/>
      <c r="D48680" s="9"/>
      <c r="P48680" s="17"/>
      <c r="Q48680" s="9"/>
      <c r="R48680" s="21"/>
      <c r="U48680" s="41"/>
    </row>
    <row r="48681" s="1" customFormat="1" ht="22" customHeight="1" spans="1:21">
      <c r="A48681" s="9"/>
      <c r="D48681" s="9"/>
      <c r="P48681" s="17"/>
      <c r="Q48681" s="9"/>
      <c r="R48681" s="21"/>
      <c r="U48681" s="41"/>
    </row>
    <row r="48682" s="1" customFormat="1" ht="22" customHeight="1" spans="1:21">
      <c r="A48682" s="9"/>
      <c r="D48682" s="9"/>
      <c r="P48682" s="17"/>
      <c r="Q48682" s="9"/>
      <c r="R48682" s="21"/>
      <c r="U48682" s="41"/>
    </row>
    <row r="48683" s="1" customFormat="1" ht="22" customHeight="1" spans="1:21">
      <c r="A48683" s="9"/>
      <c r="D48683" s="9"/>
      <c r="P48683" s="17"/>
      <c r="Q48683" s="9"/>
      <c r="R48683" s="21"/>
      <c r="U48683" s="41"/>
    </row>
    <row r="48684" s="1" customFormat="1" ht="22" customHeight="1" spans="1:21">
      <c r="A48684" s="9"/>
      <c r="D48684" s="9"/>
      <c r="P48684" s="17"/>
      <c r="Q48684" s="9"/>
      <c r="R48684" s="21"/>
      <c r="U48684" s="41"/>
    </row>
    <row r="48685" s="1" customFormat="1" ht="22" customHeight="1" spans="1:21">
      <c r="A48685" s="9"/>
      <c r="D48685" s="9"/>
      <c r="P48685" s="17"/>
      <c r="Q48685" s="9"/>
      <c r="R48685" s="21"/>
      <c r="U48685" s="41"/>
    </row>
    <row r="48686" s="1" customFormat="1" ht="22" customHeight="1" spans="1:21">
      <c r="A48686" s="9"/>
      <c r="D48686" s="9"/>
      <c r="P48686" s="17"/>
      <c r="Q48686" s="9"/>
      <c r="R48686" s="21"/>
      <c r="U48686" s="41"/>
    </row>
    <row r="48687" s="1" customFormat="1" ht="22" customHeight="1" spans="1:21">
      <c r="A48687" s="9"/>
      <c r="D48687" s="9"/>
      <c r="P48687" s="17"/>
      <c r="Q48687" s="9"/>
      <c r="R48687" s="21"/>
      <c r="U48687" s="41"/>
    </row>
    <row r="48688" s="1" customFormat="1" ht="22" customHeight="1" spans="1:21">
      <c r="A48688" s="9"/>
      <c r="D48688" s="9"/>
      <c r="P48688" s="17"/>
      <c r="Q48688" s="9"/>
      <c r="R48688" s="21"/>
      <c r="U48688" s="41"/>
    </row>
    <row r="48689" s="1" customFormat="1" ht="22" customHeight="1" spans="1:21">
      <c r="A48689" s="9"/>
      <c r="D48689" s="9"/>
      <c r="P48689" s="17"/>
      <c r="Q48689" s="9"/>
      <c r="R48689" s="21"/>
      <c r="U48689" s="41"/>
    </row>
    <row r="48690" s="1" customFormat="1" ht="22" customHeight="1" spans="1:21">
      <c r="A48690" s="9"/>
      <c r="D48690" s="9"/>
      <c r="P48690" s="17"/>
      <c r="Q48690" s="9"/>
      <c r="R48690" s="21"/>
      <c r="U48690" s="41"/>
    </row>
    <row r="48691" s="1" customFormat="1" ht="22" customHeight="1" spans="1:21">
      <c r="A48691" s="9"/>
      <c r="D48691" s="9"/>
      <c r="P48691" s="17"/>
      <c r="Q48691" s="9"/>
      <c r="R48691" s="21"/>
      <c r="U48691" s="41"/>
    </row>
    <row r="48692" s="1" customFormat="1" ht="22" customHeight="1" spans="1:21">
      <c r="A48692" s="9"/>
      <c r="D48692" s="9"/>
      <c r="P48692" s="17"/>
      <c r="Q48692" s="9"/>
      <c r="R48692" s="21"/>
      <c r="U48692" s="41"/>
    </row>
    <row r="48693" s="1" customFormat="1" ht="22" customHeight="1" spans="1:21">
      <c r="A48693" s="9"/>
      <c r="D48693" s="9"/>
      <c r="P48693" s="17"/>
      <c r="Q48693" s="9"/>
      <c r="R48693" s="21"/>
      <c r="U48693" s="41"/>
    </row>
    <row r="48694" s="1" customFormat="1" ht="22" customHeight="1" spans="1:21">
      <c r="A48694" s="9"/>
      <c r="D48694" s="9"/>
      <c r="P48694" s="17"/>
      <c r="Q48694" s="9"/>
      <c r="R48694" s="21"/>
      <c r="U48694" s="41"/>
    </row>
    <row r="48695" s="1" customFormat="1" ht="22" customHeight="1" spans="1:21">
      <c r="A48695" s="9"/>
      <c r="D48695" s="9"/>
      <c r="P48695" s="17"/>
      <c r="Q48695" s="9"/>
      <c r="R48695" s="21"/>
      <c r="U48695" s="41"/>
    </row>
    <row r="48696" s="1" customFormat="1" ht="22" customHeight="1" spans="1:21">
      <c r="A48696" s="9"/>
      <c r="D48696" s="9"/>
      <c r="P48696" s="17"/>
      <c r="Q48696" s="9"/>
      <c r="R48696" s="21"/>
      <c r="U48696" s="41"/>
    </row>
    <row r="48697" s="1" customFormat="1" ht="22" customHeight="1" spans="1:21">
      <c r="A48697" s="9"/>
      <c r="D48697" s="9"/>
      <c r="P48697" s="17"/>
      <c r="Q48697" s="9"/>
      <c r="R48697" s="21"/>
      <c r="U48697" s="41"/>
    </row>
    <row r="48698" s="1" customFormat="1" ht="22" customHeight="1" spans="1:21">
      <c r="A48698" s="9"/>
      <c r="D48698" s="9"/>
      <c r="P48698" s="17"/>
      <c r="Q48698" s="9"/>
      <c r="R48698" s="21"/>
      <c r="U48698" s="41"/>
    </row>
    <row r="48699" s="1" customFormat="1" ht="22" customHeight="1" spans="1:21">
      <c r="A48699" s="9"/>
      <c r="D48699" s="9"/>
      <c r="P48699" s="17"/>
      <c r="Q48699" s="9"/>
      <c r="R48699" s="21"/>
      <c r="U48699" s="41"/>
    </row>
    <row r="48700" s="1" customFormat="1" ht="22" customHeight="1" spans="1:21">
      <c r="A48700" s="9"/>
      <c r="D48700" s="9"/>
      <c r="P48700" s="17"/>
      <c r="Q48700" s="9"/>
      <c r="R48700" s="21"/>
      <c r="U48700" s="41"/>
    </row>
    <row r="48701" s="1" customFormat="1" ht="22" customHeight="1" spans="1:21">
      <c r="A48701" s="9"/>
      <c r="D48701" s="9"/>
      <c r="P48701" s="17"/>
      <c r="Q48701" s="9"/>
      <c r="R48701" s="21"/>
      <c r="U48701" s="41"/>
    </row>
    <row r="48702" s="1" customFormat="1" ht="22" customHeight="1" spans="1:21">
      <c r="A48702" s="9"/>
      <c r="D48702" s="9"/>
      <c r="P48702" s="17"/>
      <c r="Q48702" s="9"/>
      <c r="R48702" s="21"/>
      <c r="U48702" s="41"/>
    </row>
    <row r="48703" s="1" customFormat="1" ht="22" customHeight="1" spans="1:21">
      <c r="A48703" s="9"/>
      <c r="D48703" s="9"/>
      <c r="P48703" s="17"/>
      <c r="Q48703" s="9"/>
      <c r="R48703" s="21"/>
      <c r="U48703" s="41"/>
    </row>
    <row r="48704" s="1" customFormat="1" ht="22" customHeight="1" spans="1:21">
      <c r="A48704" s="9"/>
      <c r="D48704" s="9"/>
      <c r="P48704" s="17"/>
      <c r="Q48704" s="9"/>
      <c r="R48704" s="21"/>
      <c r="U48704" s="41"/>
    </row>
    <row r="48705" s="1" customFormat="1" ht="22" customHeight="1" spans="1:21">
      <c r="A48705" s="9"/>
      <c r="D48705" s="9"/>
      <c r="P48705" s="17"/>
      <c r="Q48705" s="9"/>
      <c r="R48705" s="21"/>
      <c r="U48705" s="41"/>
    </row>
    <row r="48706" s="1" customFormat="1" ht="22" customHeight="1" spans="1:21">
      <c r="A48706" s="9"/>
      <c r="D48706" s="9"/>
      <c r="P48706" s="17"/>
      <c r="Q48706" s="9"/>
      <c r="R48706" s="21"/>
      <c r="U48706" s="41"/>
    </row>
    <row r="48707" s="1" customFormat="1" ht="22" customHeight="1" spans="1:21">
      <c r="A48707" s="9"/>
      <c r="D48707" s="9"/>
      <c r="P48707" s="17"/>
      <c r="Q48707" s="9"/>
      <c r="R48707" s="21"/>
      <c r="U48707" s="41"/>
    </row>
    <row r="48708" s="1" customFormat="1" ht="22" customHeight="1" spans="1:21">
      <c r="A48708" s="9"/>
      <c r="D48708" s="9"/>
      <c r="P48708" s="17"/>
      <c r="Q48708" s="9"/>
      <c r="R48708" s="21"/>
      <c r="U48708" s="41"/>
    </row>
    <row r="48709" s="1" customFormat="1" ht="22" customHeight="1" spans="1:21">
      <c r="A48709" s="9"/>
      <c r="D48709" s="9"/>
      <c r="P48709" s="17"/>
      <c r="Q48709" s="9"/>
      <c r="R48709" s="21"/>
      <c r="U48709" s="41"/>
    </row>
    <row r="48710" s="1" customFormat="1" ht="22" customHeight="1" spans="1:21">
      <c r="A48710" s="9"/>
      <c r="D48710" s="9"/>
      <c r="P48710" s="17"/>
      <c r="Q48710" s="9"/>
      <c r="R48710" s="21"/>
      <c r="U48710" s="41"/>
    </row>
    <row r="48711" s="1" customFormat="1" ht="22" customHeight="1" spans="1:21">
      <c r="A48711" s="9"/>
      <c r="D48711" s="9"/>
      <c r="P48711" s="17"/>
      <c r="Q48711" s="9"/>
      <c r="R48711" s="21"/>
      <c r="U48711" s="41"/>
    </row>
    <row r="48712" s="1" customFormat="1" ht="22" customHeight="1" spans="1:21">
      <c r="A48712" s="9"/>
      <c r="D48712" s="9"/>
      <c r="P48712" s="17"/>
      <c r="Q48712" s="9"/>
      <c r="R48712" s="21"/>
      <c r="U48712" s="41"/>
    </row>
    <row r="48713" s="1" customFormat="1" ht="22" customHeight="1" spans="1:21">
      <c r="A48713" s="9"/>
      <c r="D48713" s="9"/>
      <c r="P48713" s="17"/>
      <c r="Q48713" s="9"/>
      <c r="R48713" s="21"/>
      <c r="U48713" s="41"/>
    </row>
    <row r="48714" s="1" customFormat="1" ht="22" customHeight="1" spans="1:21">
      <c r="A48714" s="9"/>
      <c r="D48714" s="9"/>
      <c r="P48714" s="17"/>
      <c r="Q48714" s="9"/>
      <c r="R48714" s="21"/>
      <c r="U48714" s="41"/>
    </row>
    <row r="48715" s="1" customFormat="1" ht="22" customHeight="1" spans="1:21">
      <c r="A48715" s="9"/>
      <c r="D48715" s="9"/>
      <c r="P48715" s="17"/>
      <c r="Q48715" s="9"/>
      <c r="R48715" s="21"/>
      <c r="U48715" s="41"/>
    </row>
    <row r="48716" s="1" customFormat="1" ht="22" customHeight="1" spans="1:21">
      <c r="A48716" s="9"/>
      <c r="D48716" s="9"/>
      <c r="P48716" s="17"/>
      <c r="Q48716" s="9"/>
      <c r="R48716" s="21"/>
      <c r="U48716" s="41"/>
    </row>
    <row r="48717" s="1" customFormat="1" ht="22" customHeight="1" spans="1:21">
      <c r="A48717" s="9"/>
      <c r="D48717" s="9"/>
      <c r="P48717" s="17"/>
      <c r="Q48717" s="9"/>
      <c r="R48717" s="21"/>
      <c r="U48717" s="41"/>
    </row>
    <row r="48718" s="1" customFormat="1" ht="22" customHeight="1" spans="1:21">
      <c r="A48718" s="9"/>
      <c r="D48718" s="9"/>
      <c r="P48718" s="17"/>
      <c r="Q48718" s="9"/>
      <c r="R48718" s="21"/>
      <c r="U48718" s="41"/>
    </row>
    <row r="48719" s="1" customFormat="1" ht="22" customHeight="1" spans="1:21">
      <c r="A48719" s="9"/>
      <c r="D48719" s="9"/>
      <c r="P48719" s="17"/>
      <c r="Q48719" s="9"/>
      <c r="R48719" s="21"/>
      <c r="U48719" s="41"/>
    </row>
    <row r="48720" s="1" customFormat="1" ht="22" customHeight="1" spans="1:21">
      <c r="A48720" s="9"/>
      <c r="D48720" s="9"/>
      <c r="P48720" s="17"/>
      <c r="Q48720" s="9"/>
      <c r="R48720" s="21"/>
      <c r="U48720" s="41"/>
    </row>
    <row r="48721" s="1" customFormat="1" ht="22" customHeight="1" spans="1:21">
      <c r="A48721" s="9"/>
      <c r="D48721" s="9"/>
      <c r="P48721" s="17"/>
      <c r="Q48721" s="9"/>
      <c r="R48721" s="21"/>
      <c r="U48721" s="41"/>
    </row>
    <row r="48722" s="1" customFormat="1" ht="22" customHeight="1" spans="1:21">
      <c r="A48722" s="9"/>
      <c r="D48722" s="9"/>
      <c r="P48722" s="17"/>
      <c r="Q48722" s="9"/>
      <c r="R48722" s="21"/>
      <c r="U48722" s="41"/>
    </row>
    <row r="48723" s="1" customFormat="1" ht="22" customHeight="1" spans="1:21">
      <c r="A48723" s="9"/>
      <c r="D48723" s="9"/>
      <c r="P48723" s="17"/>
      <c r="Q48723" s="9"/>
      <c r="R48723" s="21"/>
      <c r="U48723" s="41"/>
    </row>
    <row r="48724" s="1" customFormat="1" ht="22" customHeight="1" spans="1:21">
      <c r="A48724" s="9"/>
      <c r="D48724" s="9"/>
      <c r="P48724" s="17"/>
      <c r="Q48724" s="9"/>
      <c r="R48724" s="21"/>
      <c r="U48724" s="41"/>
    </row>
    <row r="48725" s="1" customFormat="1" ht="22" customHeight="1" spans="1:21">
      <c r="A48725" s="9"/>
      <c r="D48725" s="9"/>
      <c r="P48725" s="17"/>
      <c r="Q48725" s="9"/>
      <c r="R48725" s="21"/>
      <c r="U48725" s="41"/>
    </row>
    <row r="48726" s="1" customFormat="1" ht="22" customHeight="1" spans="1:21">
      <c r="A48726" s="9"/>
      <c r="D48726" s="9"/>
      <c r="P48726" s="17"/>
      <c r="Q48726" s="9"/>
      <c r="R48726" s="21"/>
      <c r="U48726" s="41"/>
    </row>
    <row r="48727" s="1" customFormat="1" ht="22" customHeight="1" spans="1:21">
      <c r="A48727" s="9"/>
      <c r="D48727" s="9"/>
      <c r="P48727" s="17"/>
      <c r="Q48727" s="9"/>
      <c r="R48727" s="21"/>
      <c r="U48727" s="41"/>
    </row>
    <row r="48728" s="1" customFormat="1" ht="22" customHeight="1" spans="1:21">
      <c r="A48728" s="9"/>
      <c r="D48728" s="9"/>
      <c r="P48728" s="17"/>
      <c r="Q48728" s="9"/>
      <c r="R48728" s="21"/>
      <c r="U48728" s="41"/>
    </row>
    <row r="48729" s="1" customFormat="1" ht="22" customHeight="1" spans="1:21">
      <c r="A48729" s="9"/>
      <c r="D48729" s="9"/>
      <c r="P48729" s="17"/>
      <c r="Q48729" s="9"/>
      <c r="R48729" s="21"/>
      <c r="U48729" s="41"/>
    </row>
    <row r="48730" s="1" customFormat="1" ht="22" customHeight="1" spans="1:21">
      <c r="A48730" s="9"/>
      <c r="D48730" s="9"/>
      <c r="P48730" s="17"/>
      <c r="Q48730" s="9"/>
      <c r="R48730" s="21"/>
      <c r="U48730" s="41"/>
    </row>
    <row r="48731" s="1" customFormat="1" ht="22" customHeight="1" spans="1:21">
      <c r="A48731" s="9"/>
      <c r="D48731" s="9"/>
      <c r="P48731" s="17"/>
      <c r="Q48731" s="9"/>
      <c r="R48731" s="21"/>
      <c r="U48731" s="41"/>
    </row>
    <row r="48732" s="1" customFormat="1" ht="22" customHeight="1" spans="1:21">
      <c r="A48732" s="9"/>
      <c r="D48732" s="9"/>
      <c r="P48732" s="17"/>
      <c r="Q48732" s="9"/>
      <c r="R48732" s="21"/>
      <c r="U48732" s="41"/>
    </row>
    <row r="48733" s="1" customFormat="1" ht="22" customHeight="1" spans="1:21">
      <c r="A48733" s="9"/>
      <c r="D48733" s="9"/>
      <c r="P48733" s="17"/>
      <c r="Q48733" s="9"/>
      <c r="R48733" s="21"/>
      <c r="U48733" s="41"/>
    </row>
    <row r="48734" s="1" customFormat="1" ht="22" customHeight="1" spans="1:21">
      <c r="A48734" s="9"/>
      <c r="D48734" s="9"/>
      <c r="P48734" s="17"/>
      <c r="Q48734" s="9"/>
      <c r="R48734" s="21"/>
      <c r="U48734" s="41"/>
    </row>
    <row r="48735" s="1" customFormat="1" ht="22" customHeight="1" spans="1:21">
      <c r="A48735" s="9"/>
      <c r="D48735" s="9"/>
      <c r="P48735" s="17"/>
      <c r="Q48735" s="9"/>
      <c r="R48735" s="21"/>
      <c r="U48735" s="41"/>
    </row>
    <row r="48736" s="1" customFormat="1" ht="22" customHeight="1" spans="1:21">
      <c r="A48736" s="9"/>
      <c r="D48736" s="9"/>
      <c r="P48736" s="17"/>
      <c r="Q48736" s="9"/>
      <c r="R48736" s="21"/>
      <c r="U48736" s="41"/>
    </row>
    <row r="48737" s="1" customFormat="1" ht="22" customHeight="1" spans="1:21">
      <c r="A48737" s="9"/>
      <c r="D48737" s="9"/>
      <c r="P48737" s="17"/>
      <c r="Q48737" s="9"/>
      <c r="R48737" s="21"/>
      <c r="U48737" s="41"/>
    </row>
    <row r="48738" s="1" customFormat="1" ht="22" customHeight="1" spans="1:21">
      <c r="A48738" s="9"/>
      <c r="D48738" s="9"/>
      <c r="P48738" s="17"/>
      <c r="Q48738" s="9"/>
      <c r="R48738" s="21"/>
      <c r="U48738" s="41"/>
    </row>
    <row r="48739" s="1" customFormat="1" ht="22" customHeight="1" spans="1:21">
      <c r="A48739" s="9"/>
      <c r="D48739" s="9"/>
      <c r="P48739" s="17"/>
      <c r="Q48739" s="9"/>
      <c r="R48739" s="21"/>
      <c r="U48739" s="41"/>
    </row>
    <row r="48740" s="1" customFormat="1" ht="22" customHeight="1" spans="1:21">
      <c r="A48740" s="9"/>
      <c r="D48740" s="9"/>
      <c r="P48740" s="17"/>
      <c r="Q48740" s="9"/>
      <c r="R48740" s="21"/>
      <c r="U48740" s="41"/>
    </row>
    <row r="48741" s="1" customFormat="1" ht="22" customHeight="1" spans="1:21">
      <c r="A48741" s="9"/>
      <c r="D48741" s="9"/>
      <c r="P48741" s="17"/>
      <c r="Q48741" s="9"/>
      <c r="R48741" s="21"/>
      <c r="U48741" s="41"/>
    </row>
    <row r="48742" s="1" customFormat="1" ht="22" customHeight="1" spans="1:21">
      <c r="A48742" s="9"/>
      <c r="D48742" s="9"/>
      <c r="P48742" s="17"/>
      <c r="Q48742" s="9"/>
      <c r="R48742" s="21"/>
      <c r="U48742" s="41"/>
    </row>
    <row r="48743" s="1" customFormat="1" ht="22" customHeight="1" spans="1:21">
      <c r="A48743" s="9"/>
      <c r="D48743" s="9"/>
      <c r="P48743" s="17"/>
      <c r="Q48743" s="9"/>
      <c r="R48743" s="21"/>
      <c r="U48743" s="41"/>
    </row>
    <row r="48744" s="1" customFormat="1" ht="22" customHeight="1" spans="1:21">
      <c r="A48744" s="9"/>
      <c r="D48744" s="9"/>
      <c r="P48744" s="17"/>
      <c r="Q48744" s="9"/>
      <c r="R48744" s="21"/>
      <c r="U48744" s="41"/>
    </row>
    <row r="48745" s="1" customFormat="1" ht="22" customHeight="1" spans="1:21">
      <c r="A48745" s="9"/>
      <c r="D48745" s="9"/>
      <c r="P48745" s="17"/>
      <c r="Q48745" s="9"/>
      <c r="R48745" s="21"/>
      <c r="U48745" s="41"/>
    </row>
    <row r="48746" s="1" customFormat="1" ht="22" customHeight="1" spans="1:21">
      <c r="A48746" s="9"/>
      <c r="D48746" s="9"/>
      <c r="P48746" s="17"/>
      <c r="Q48746" s="9"/>
      <c r="R48746" s="21"/>
      <c r="U48746" s="41"/>
    </row>
    <row r="48747" s="1" customFormat="1" ht="22" customHeight="1" spans="1:21">
      <c r="A48747" s="9"/>
      <c r="D48747" s="9"/>
      <c r="P48747" s="17"/>
      <c r="Q48747" s="9"/>
      <c r="R48747" s="21"/>
      <c r="U48747" s="41"/>
    </row>
    <row r="48748" s="1" customFormat="1" ht="22" customHeight="1" spans="1:21">
      <c r="A48748" s="9"/>
      <c r="D48748" s="9"/>
      <c r="P48748" s="17"/>
      <c r="Q48748" s="9"/>
      <c r="R48748" s="21"/>
      <c r="U48748" s="41"/>
    </row>
    <row r="48749" s="1" customFormat="1" ht="22" customHeight="1" spans="1:21">
      <c r="A48749" s="9"/>
      <c r="D48749" s="9"/>
      <c r="P48749" s="17"/>
      <c r="Q48749" s="9"/>
      <c r="R48749" s="21"/>
      <c r="U48749" s="41"/>
    </row>
    <row r="48750" s="1" customFormat="1" ht="22" customHeight="1" spans="1:21">
      <c r="A48750" s="9"/>
      <c r="D48750" s="9"/>
      <c r="P48750" s="17"/>
      <c r="Q48750" s="9"/>
      <c r="R48750" s="21"/>
      <c r="U48750" s="41"/>
    </row>
    <row r="48751" s="1" customFormat="1" ht="22" customHeight="1" spans="1:21">
      <c r="A48751" s="9"/>
      <c r="D48751" s="9"/>
      <c r="P48751" s="17"/>
      <c r="Q48751" s="9"/>
      <c r="R48751" s="21"/>
      <c r="U48751" s="41"/>
    </row>
    <row r="48752" s="1" customFormat="1" ht="22" customHeight="1" spans="1:21">
      <c r="A48752" s="9"/>
      <c r="D48752" s="9"/>
      <c r="P48752" s="17"/>
      <c r="Q48752" s="9"/>
      <c r="R48752" s="21"/>
      <c r="U48752" s="41"/>
    </row>
    <row r="48753" s="1" customFormat="1" ht="22" customHeight="1" spans="1:21">
      <c r="A48753" s="9"/>
      <c r="D48753" s="9"/>
      <c r="P48753" s="17"/>
      <c r="Q48753" s="9"/>
      <c r="R48753" s="21"/>
      <c r="U48753" s="41"/>
    </row>
    <row r="48754" s="1" customFormat="1" ht="22" customHeight="1" spans="1:21">
      <c r="A48754" s="9"/>
      <c r="D48754" s="9"/>
      <c r="P48754" s="17"/>
      <c r="Q48754" s="9"/>
      <c r="R48754" s="21"/>
      <c r="U48754" s="41"/>
    </row>
    <row r="48755" s="1" customFormat="1" ht="22" customHeight="1" spans="1:21">
      <c r="A48755" s="9"/>
      <c r="D48755" s="9"/>
      <c r="P48755" s="17"/>
      <c r="Q48755" s="9"/>
      <c r="R48755" s="21"/>
      <c r="U48755" s="41"/>
    </row>
    <row r="48756" s="1" customFormat="1" ht="22" customHeight="1" spans="1:21">
      <c r="A48756" s="9"/>
      <c r="D48756" s="9"/>
      <c r="P48756" s="17"/>
      <c r="Q48756" s="9"/>
      <c r="R48756" s="21"/>
      <c r="U48756" s="41"/>
    </row>
    <row r="48757" s="1" customFormat="1" ht="22" customHeight="1" spans="1:21">
      <c r="A48757" s="9"/>
      <c r="D48757" s="9"/>
      <c r="P48757" s="17"/>
      <c r="Q48757" s="9"/>
      <c r="R48757" s="21"/>
      <c r="U48757" s="41"/>
    </row>
    <row r="48758" s="1" customFormat="1" ht="22" customHeight="1" spans="1:21">
      <c r="A48758" s="9"/>
      <c r="D48758" s="9"/>
      <c r="P48758" s="17"/>
      <c r="Q48758" s="9"/>
      <c r="R48758" s="21"/>
      <c r="U48758" s="41"/>
    </row>
    <row r="48759" s="1" customFormat="1" ht="22" customHeight="1" spans="1:21">
      <c r="A48759" s="9"/>
      <c r="D48759" s="9"/>
      <c r="P48759" s="17"/>
      <c r="Q48759" s="9"/>
      <c r="R48759" s="21"/>
      <c r="U48759" s="41"/>
    </row>
    <row r="48760" s="1" customFormat="1" ht="22" customHeight="1" spans="1:21">
      <c r="A48760" s="9"/>
      <c r="D48760" s="9"/>
      <c r="P48760" s="17"/>
      <c r="Q48760" s="9"/>
      <c r="R48760" s="21"/>
      <c r="U48760" s="41"/>
    </row>
    <row r="48761" s="1" customFormat="1" ht="22" customHeight="1" spans="1:21">
      <c r="A48761" s="9"/>
      <c r="D48761" s="9"/>
      <c r="P48761" s="17"/>
      <c r="Q48761" s="9"/>
      <c r="R48761" s="21"/>
      <c r="U48761" s="41"/>
    </row>
    <row r="48762" s="1" customFormat="1" ht="22" customHeight="1" spans="1:21">
      <c r="A48762" s="9"/>
      <c r="D48762" s="9"/>
      <c r="P48762" s="17"/>
      <c r="Q48762" s="9"/>
      <c r="R48762" s="21"/>
      <c r="U48762" s="41"/>
    </row>
    <row r="48763" s="1" customFormat="1" ht="22" customHeight="1" spans="1:21">
      <c r="A48763" s="9"/>
      <c r="D48763" s="9"/>
      <c r="P48763" s="17"/>
      <c r="Q48763" s="9"/>
      <c r="R48763" s="21"/>
      <c r="U48763" s="41"/>
    </row>
    <row r="48764" s="1" customFormat="1" ht="22" customHeight="1" spans="1:21">
      <c r="A48764" s="9"/>
      <c r="D48764" s="9"/>
      <c r="P48764" s="17"/>
      <c r="Q48764" s="9"/>
      <c r="R48764" s="21"/>
      <c r="U48764" s="41"/>
    </row>
    <row r="48765" s="1" customFormat="1" ht="22" customHeight="1" spans="1:21">
      <c r="A48765" s="9"/>
      <c r="D48765" s="9"/>
      <c r="P48765" s="17"/>
      <c r="Q48765" s="9"/>
      <c r="R48765" s="21"/>
      <c r="U48765" s="41"/>
    </row>
    <row r="48766" s="1" customFormat="1" ht="22" customHeight="1" spans="1:21">
      <c r="A48766" s="9"/>
      <c r="D48766" s="9"/>
      <c r="P48766" s="17"/>
      <c r="Q48766" s="9"/>
      <c r="R48766" s="21"/>
      <c r="U48766" s="41"/>
    </row>
    <row r="48767" s="1" customFormat="1" ht="22" customHeight="1" spans="1:21">
      <c r="A48767" s="9"/>
      <c r="D48767" s="9"/>
      <c r="P48767" s="17"/>
      <c r="Q48767" s="9"/>
      <c r="R48767" s="21"/>
      <c r="U48767" s="41"/>
    </row>
    <row r="48768" s="1" customFormat="1" ht="22" customHeight="1" spans="1:21">
      <c r="A48768" s="9"/>
      <c r="D48768" s="9"/>
      <c r="P48768" s="17"/>
      <c r="Q48768" s="9"/>
      <c r="R48768" s="21"/>
      <c r="U48768" s="41"/>
    </row>
    <row r="48769" s="1" customFormat="1" ht="22" customHeight="1" spans="1:21">
      <c r="A48769" s="9"/>
      <c r="D48769" s="9"/>
      <c r="P48769" s="17"/>
      <c r="Q48769" s="9"/>
      <c r="R48769" s="21"/>
      <c r="U48769" s="41"/>
    </row>
    <row r="48770" s="1" customFormat="1" ht="22" customHeight="1" spans="1:21">
      <c r="A48770" s="9"/>
      <c r="D48770" s="9"/>
      <c r="P48770" s="17"/>
      <c r="Q48770" s="9"/>
      <c r="R48770" s="21"/>
      <c r="U48770" s="41"/>
    </row>
    <row r="48771" s="1" customFormat="1" ht="22" customHeight="1" spans="1:21">
      <c r="A48771" s="9"/>
      <c r="D48771" s="9"/>
      <c r="P48771" s="17"/>
      <c r="Q48771" s="9"/>
      <c r="R48771" s="21"/>
      <c r="U48771" s="41"/>
    </row>
    <row r="48772" s="1" customFormat="1" ht="22" customHeight="1" spans="1:21">
      <c r="A48772" s="9"/>
      <c r="D48772" s="9"/>
      <c r="P48772" s="17"/>
      <c r="Q48772" s="9"/>
      <c r="R48772" s="21"/>
      <c r="U48772" s="41"/>
    </row>
    <row r="48773" s="1" customFormat="1" ht="22" customHeight="1" spans="1:21">
      <c r="A48773" s="9"/>
      <c r="D48773" s="9"/>
      <c r="P48773" s="17"/>
      <c r="Q48773" s="9"/>
      <c r="R48773" s="21"/>
      <c r="U48773" s="41"/>
    </row>
    <row r="48774" s="1" customFormat="1" ht="22" customHeight="1" spans="1:21">
      <c r="A48774" s="9"/>
      <c r="D48774" s="9"/>
      <c r="P48774" s="17"/>
      <c r="Q48774" s="9"/>
      <c r="R48774" s="21"/>
      <c r="U48774" s="41"/>
    </row>
    <row r="48775" s="1" customFormat="1" ht="22" customHeight="1" spans="1:21">
      <c r="A48775" s="9"/>
      <c r="D48775" s="9"/>
      <c r="P48775" s="17"/>
      <c r="Q48775" s="9"/>
      <c r="R48775" s="21"/>
      <c r="U48775" s="41"/>
    </row>
    <row r="48776" s="1" customFormat="1" ht="22" customHeight="1" spans="1:21">
      <c r="A48776" s="9"/>
      <c r="D48776" s="9"/>
      <c r="P48776" s="17"/>
      <c r="Q48776" s="9"/>
      <c r="R48776" s="21"/>
      <c r="U48776" s="41"/>
    </row>
    <row r="48777" s="1" customFormat="1" ht="22" customHeight="1" spans="1:21">
      <c r="A48777" s="9"/>
      <c r="D48777" s="9"/>
      <c r="P48777" s="17"/>
      <c r="Q48777" s="9"/>
      <c r="R48777" s="21"/>
      <c r="U48777" s="41"/>
    </row>
    <row r="48778" s="1" customFormat="1" ht="22" customHeight="1" spans="1:21">
      <c r="A48778" s="9"/>
      <c r="D48778" s="9"/>
      <c r="P48778" s="17"/>
      <c r="Q48778" s="9"/>
      <c r="R48778" s="21"/>
      <c r="U48778" s="41"/>
    </row>
    <row r="48779" s="1" customFormat="1" ht="22" customHeight="1" spans="1:21">
      <c r="A48779" s="9"/>
      <c r="D48779" s="9"/>
      <c r="P48779" s="17"/>
      <c r="Q48779" s="9"/>
      <c r="R48779" s="21"/>
      <c r="U48779" s="41"/>
    </row>
    <row r="48780" s="1" customFormat="1" ht="22" customHeight="1" spans="1:21">
      <c r="A48780" s="9"/>
      <c r="D48780" s="9"/>
      <c r="P48780" s="17"/>
      <c r="Q48780" s="9"/>
      <c r="R48780" s="21"/>
      <c r="U48780" s="41"/>
    </row>
    <row r="48781" s="1" customFormat="1" ht="22" customHeight="1" spans="1:21">
      <c r="A48781" s="9"/>
      <c r="D48781" s="9"/>
      <c r="P48781" s="17"/>
      <c r="Q48781" s="9"/>
      <c r="R48781" s="21"/>
      <c r="U48781" s="41"/>
    </row>
    <row r="48782" s="1" customFormat="1" ht="22" customHeight="1" spans="1:21">
      <c r="A48782" s="9"/>
      <c r="D48782" s="9"/>
      <c r="P48782" s="17"/>
      <c r="Q48782" s="9"/>
      <c r="R48782" s="21"/>
      <c r="U48782" s="41"/>
    </row>
    <row r="48783" s="1" customFormat="1" ht="22" customHeight="1" spans="1:21">
      <c r="A48783" s="9"/>
      <c r="D48783" s="9"/>
      <c r="P48783" s="17"/>
      <c r="Q48783" s="9"/>
      <c r="R48783" s="21"/>
      <c r="U48783" s="41"/>
    </row>
    <row r="48784" s="1" customFormat="1" ht="22" customHeight="1" spans="1:21">
      <c r="A48784" s="9"/>
      <c r="D48784" s="9"/>
      <c r="P48784" s="17"/>
      <c r="Q48784" s="9"/>
      <c r="R48784" s="21"/>
      <c r="U48784" s="41"/>
    </row>
    <row r="48785" s="1" customFormat="1" ht="22" customHeight="1" spans="1:21">
      <c r="A48785" s="9"/>
      <c r="D48785" s="9"/>
      <c r="P48785" s="17"/>
      <c r="Q48785" s="9"/>
      <c r="R48785" s="21"/>
      <c r="U48785" s="41"/>
    </row>
    <row r="48786" s="1" customFormat="1" ht="22" customHeight="1" spans="1:21">
      <c r="A48786" s="9"/>
      <c r="D48786" s="9"/>
      <c r="P48786" s="17"/>
      <c r="Q48786" s="9"/>
      <c r="R48786" s="21"/>
      <c r="U48786" s="41"/>
    </row>
    <row r="48787" s="1" customFormat="1" ht="22" customHeight="1" spans="1:21">
      <c r="A48787" s="9"/>
      <c r="D48787" s="9"/>
      <c r="P48787" s="17"/>
      <c r="Q48787" s="9"/>
      <c r="R48787" s="21"/>
      <c r="U48787" s="41"/>
    </row>
    <row r="48788" s="1" customFormat="1" ht="22" customHeight="1" spans="1:21">
      <c r="A48788" s="9"/>
      <c r="D48788" s="9"/>
      <c r="P48788" s="17"/>
      <c r="Q48788" s="9"/>
      <c r="R48788" s="21"/>
      <c r="U48788" s="41"/>
    </row>
    <row r="48789" s="1" customFormat="1" ht="22" customHeight="1" spans="1:21">
      <c r="A48789" s="9"/>
      <c r="D48789" s="9"/>
      <c r="P48789" s="17"/>
      <c r="Q48789" s="9"/>
      <c r="R48789" s="21"/>
      <c r="U48789" s="41"/>
    </row>
    <row r="48790" s="1" customFormat="1" ht="22" customHeight="1" spans="1:21">
      <c r="A48790" s="9"/>
      <c r="D48790" s="9"/>
      <c r="P48790" s="17"/>
      <c r="Q48790" s="9"/>
      <c r="R48790" s="21"/>
      <c r="U48790" s="41"/>
    </row>
    <row r="48791" s="1" customFormat="1" ht="22" customHeight="1" spans="1:21">
      <c r="A48791" s="9"/>
      <c r="D48791" s="9"/>
      <c r="P48791" s="17"/>
      <c r="Q48791" s="9"/>
      <c r="R48791" s="21"/>
      <c r="U48791" s="41"/>
    </row>
    <row r="48792" s="1" customFormat="1" ht="22" customHeight="1" spans="1:21">
      <c r="A48792" s="9"/>
      <c r="D48792" s="9"/>
      <c r="P48792" s="17"/>
      <c r="Q48792" s="9"/>
      <c r="R48792" s="21"/>
      <c r="U48792" s="41"/>
    </row>
    <row r="48793" s="1" customFormat="1" ht="22" customHeight="1" spans="1:21">
      <c r="A48793" s="9"/>
      <c r="D48793" s="9"/>
      <c r="P48793" s="17"/>
      <c r="Q48793" s="9"/>
      <c r="R48793" s="21"/>
      <c r="U48793" s="41"/>
    </row>
    <row r="48794" s="1" customFormat="1" ht="22" customHeight="1" spans="1:21">
      <c r="A48794" s="9"/>
      <c r="D48794" s="9"/>
      <c r="P48794" s="17"/>
      <c r="Q48794" s="9"/>
      <c r="R48794" s="21"/>
      <c r="U48794" s="41"/>
    </row>
    <row r="48795" s="1" customFormat="1" ht="22" customHeight="1" spans="1:21">
      <c r="A48795" s="9"/>
      <c r="D48795" s="9"/>
      <c r="P48795" s="17"/>
      <c r="Q48795" s="9"/>
      <c r="R48795" s="21"/>
      <c r="U48795" s="41"/>
    </row>
    <row r="48796" s="1" customFormat="1" ht="22" customHeight="1" spans="1:21">
      <c r="A48796" s="9"/>
      <c r="D48796" s="9"/>
      <c r="P48796" s="17"/>
      <c r="Q48796" s="9"/>
      <c r="R48796" s="21"/>
      <c r="U48796" s="41"/>
    </row>
    <row r="48797" s="1" customFormat="1" ht="22" customHeight="1" spans="1:21">
      <c r="A48797" s="9"/>
      <c r="D48797" s="9"/>
      <c r="P48797" s="17"/>
      <c r="Q48797" s="9"/>
      <c r="R48797" s="21"/>
      <c r="U48797" s="41"/>
    </row>
    <row r="48798" s="1" customFormat="1" ht="22" customHeight="1" spans="1:21">
      <c r="A48798" s="9"/>
      <c r="D48798" s="9"/>
      <c r="P48798" s="17"/>
      <c r="Q48798" s="9"/>
      <c r="R48798" s="21"/>
      <c r="U48798" s="41"/>
    </row>
    <row r="48799" s="1" customFormat="1" ht="22" customHeight="1" spans="1:21">
      <c r="A48799" s="9"/>
      <c r="D48799" s="9"/>
      <c r="P48799" s="17"/>
      <c r="Q48799" s="9"/>
      <c r="R48799" s="21"/>
      <c r="U48799" s="41"/>
    </row>
    <row r="48800" s="1" customFormat="1" ht="22" customHeight="1" spans="1:21">
      <c r="A48800" s="9"/>
      <c r="D48800" s="9"/>
      <c r="P48800" s="17"/>
      <c r="Q48800" s="9"/>
      <c r="R48800" s="21"/>
      <c r="U48800" s="41"/>
    </row>
    <row r="48801" s="1" customFormat="1" ht="22" customHeight="1" spans="1:21">
      <c r="A48801" s="9"/>
      <c r="D48801" s="9"/>
      <c r="P48801" s="17"/>
      <c r="Q48801" s="9"/>
      <c r="R48801" s="21"/>
      <c r="U48801" s="41"/>
    </row>
    <row r="48802" s="1" customFormat="1" ht="22" customHeight="1" spans="1:21">
      <c r="A48802" s="9"/>
      <c r="D48802" s="9"/>
      <c r="P48802" s="17"/>
      <c r="Q48802" s="9"/>
      <c r="R48802" s="21"/>
      <c r="U48802" s="41"/>
    </row>
    <row r="48803" s="1" customFormat="1" ht="22" customHeight="1" spans="1:21">
      <c r="A48803" s="9"/>
      <c r="D48803" s="9"/>
      <c r="P48803" s="17"/>
      <c r="Q48803" s="9"/>
      <c r="R48803" s="21"/>
      <c r="U48803" s="41"/>
    </row>
    <row r="48804" s="1" customFormat="1" ht="22" customHeight="1" spans="1:21">
      <c r="A48804" s="9"/>
      <c r="D48804" s="9"/>
      <c r="P48804" s="17"/>
      <c r="Q48804" s="9"/>
      <c r="R48804" s="21"/>
      <c r="U48804" s="41"/>
    </row>
    <row r="48805" s="1" customFormat="1" ht="22" customHeight="1" spans="1:21">
      <c r="A48805" s="9"/>
      <c r="D48805" s="9"/>
      <c r="P48805" s="17"/>
      <c r="Q48805" s="9"/>
      <c r="R48805" s="21"/>
      <c r="U48805" s="41"/>
    </row>
    <row r="48806" s="1" customFormat="1" ht="22" customHeight="1" spans="1:21">
      <c r="A48806" s="9"/>
      <c r="D48806" s="9"/>
      <c r="P48806" s="17"/>
      <c r="Q48806" s="9"/>
      <c r="R48806" s="21"/>
      <c r="U48806" s="41"/>
    </row>
    <row r="48807" s="1" customFormat="1" ht="22" customHeight="1" spans="1:21">
      <c r="A48807" s="9"/>
      <c r="D48807" s="9"/>
      <c r="P48807" s="17"/>
      <c r="Q48807" s="9"/>
      <c r="R48807" s="21"/>
      <c r="U48807" s="41"/>
    </row>
    <row r="48808" s="1" customFormat="1" ht="22" customHeight="1" spans="1:21">
      <c r="A48808" s="9"/>
      <c r="D48808" s="9"/>
      <c r="P48808" s="17"/>
      <c r="Q48808" s="9"/>
      <c r="R48808" s="21"/>
      <c r="U48808" s="41"/>
    </row>
    <row r="48809" s="1" customFormat="1" ht="22" customHeight="1" spans="1:21">
      <c r="A48809" s="9"/>
      <c r="D48809" s="9"/>
      <c r="P48809" s="17"/>
      <c r="Q48809" s="9"/>
      <c r="R48809" s="21"/>
      <c r="U48809" s="41"/>
    </row>
    <row r="48810" s="1" customFormat="1" ht="22" customHeight="1" spans="1:21">
      <c r="A48810" s="9"/>
      <c r="D48810" s="9"/>
      <c r="P48810" s="17"/>
      <c r="Q48810" s="9"/>
      <c r="R48810" s="21"/>
      <c r="U48810" s="41"/>
    </row>
    <row r="48811" s="1" customFormat="1" ht="22" customHeight="1" spans="1:21">
      <c r="A48811" s="9"/>
      <c r="D48811" s="9"/>
      <c r="P48811" s="17"/>
      <c r="Q48811" s="9"/>
      <c r="R48811" s="21"/>
      <c r="U48811" s="41"/>
    </row>
    <row r="48812" s="1" customFormat="1" ht="22" customHeight="1" spans="1:21">
      <c r="A48812" s="9"/>
      <c r="D48812" s="9"/>
      <c r="P48812" s="17"/>
      <c r="Q48812" s="9"/>
      <c r="R48812" s="21"/>
      <c r="U48812" s="41"/>
    </row>
    <row r="48813" s="1" customFormat="1" ht="22" customHeight="1" spans="1:21">
      <c r="A48813" s="9"/>
      <c r="D48813" s="9"/>
      <c r="P48813" s="17"/>
      <c r="Q48813" s="9"/>
      <c r="R48813" s="21"/>
      <c r="U48813" s="41"/>
    </row>
    <row r="48814" s="1" customFormat="1" ht="22" customHeight="1" spans="1:21">
      <c r="A48814" s="9"/>
      <c r="D48814" s="9"/>
      <c r="P48814" s="17"/>
      <c r="Q48814" s="9"/>
      <c r="R48814" s="21"/>
      <c r="U48814" s="41"/>
    </row>
    <row r="48815" s="1" customFormat="1" ht="22" customHeight="1" spans="1:21">
      <c r="A48815" s="9"/>
      <c r="D48815" s="9"/>
      <c r="P48815" s="17"/>
      <c r="Q48815" s="9"/>
      <c r="R48815" s="21"/>
      <c r="U48815" s="41"/>
    </row>
    <row r="48816" s="1" customFormat="1" ht="22" customHeight="1" spans="1:21">
      <c r="A48816" s="9"/>
      <c r="D48816" s="9"/>
      <c r="P48816" s="17"/>
      <c r="Q48816" s="9"/>
      <c r="R48816" s="21"/>
      <c r="U48816" s="41"/>
    </row>
    <row r="48817" s="1" customFormat="1" ht="22" customHeight="1" spans="1:21">
      <c r="A48817" s="9"/>
      <c r="D48817" s="9"/>
      <c r="P48817" s="17"/>
      <c r="Q48817" s="9"/>
      <c r="R48817" s="21"/>
      <c r="U48817" s="41"/>
    </row>
    <row r="48818" s="1" customFormat="1" ht="22" customHeight="1" spans="1:21">
      <c r="A48818" s="9"/>
      <c r="D48818" s="9"/>
      <c r="P48818" s="17"/>
      <c r="Q48818" s="9"/>
      <c r="R48818" s="21"/>
      <c r="U48818" s="41"/>
    </row>
    <row r="48819" s="1" customFormat="1" ht="22" customHeight="1" spans="1:21">
      <c r="A48819" s="9"/>
      <c r="D48819" s="9"/>
      <c r="P48819" s="17"/>
      <c r="Q48819" s="9"/>
      <c r="R48819" s="21"/>
      <c r="U48819" s="41"/>
    </row>
    <row r="48820" s="1" customFormat="1" ht="22" customHeight="1" spans="1:21">
      <c r="A48820" s="9"/>
      <c r="D48820" s="9"/>
      <c r="P48820" s="17"/>
      <c r="Q48820" s="9"/>
      <c r="R48820" s="21"/>
      <c r="U48820" s="41"/>
    </row>
    <row r="48821" s="1" customFormat="1" ht="22" customHeight="1" spans="1:21">
      <c r="A48821" s="9"/>
      <c r="D48821" s="9"/>
      <c r="P48821" s="17"/>
      <c r="Q48821" s="9"/>
      <c r="R48821" s="21"/>
      <c r="U48821" s="41"/>
    </row>
    <row r="48822" s="1" customFormat="1" ht="22" customHeight="1" spans="1:21">
      <c r="A48822" s="9"/>
      <c r="D48822" s="9"/>
      <c r="P48822" s="17"/>
      <c r="Q48822" s="9"/>
      <c r="R48822" s="21"/>
      <c r="U48822" s="41"/>
    </row>
    <row r="48823" s="1" customFormat="1" ht="22" customHeight="1" spans="1:21">
      <c r="A48823" s="9"/>
      <c r="D48823" s="9"/>
      <c r="P48823" s="17"/>
      <c r="Q48823" s="9"/>
      <c r="R48823" s="21"/>
      <c r="U48823" s="41"/>
    </row>
    <row r="48824" s="1" customFormat="1" ht="22" customHeight="1" spans="1:21">
      <c r="A48824" s="9"/>
      <c r="D48824" s="9"/>
      <c r="P48824" s="17"/>
      <c r="Q48824" s="9"/>
      <c r="R48824" s="21"/>
      <c r="U48824" s="41"/>
    </row>
    <row r="48825" s="1" customFormat="1" ht="22" customHeight="1" spans="1:21">
      <c r="A48825" s="9"/>
      <c r="D48825" s="9"/>
      <c r="P48825" s="17"/>
      <c r="Q48825" s="9"/>
      <c r="R48825" s="21"/>
      <c r="U48825" s="41"/>
    </row>
    <row r="48826" s="1" customFormat="1" ht="22" customHeight="1" spans="1:21">
      <c r="A48826" s="9"/>
      <c r="D48826" s="9"/>
      <c r="P48826" s="17"/>
      <c r="Q48826" s="9"/>
      <c r="R48826" s="21"/>
      <c r="U48826" s="41"/>
    </row>
    <row r="48827" s="1" customFormat="1" ht="22" customHeight="1" spans="1:21">
      <c r="A48827" s="9"/>
      <c r="D48827" s="9"/>
      <c r="P48827" s="17"/>
      <c r="Q48827" s="9"/>
      <c r="R48827" s="21"/>
      <c r="U48827" s="41"/>
    </row>
    <row r="48828" s="1" customFormat="1" ht="22" customHeight="1" spans="1:21">
      <c r="A48828" s="9"/>
      <c r="D48828" s="9"/>
      <c r="P48828" s="17"/>
      <c r="Q48828" s="9"/>
      <c r="R48828" s="21"/>
      <c r="U48828" s="41"/>
    </row>
    <row r="48829" s="1" customFormat="1" ht="22" customHeight="1" spans="1:21">
      <c r="A48829" s="9"/>
      <c r="D48829" s="9"/>
      <c r="P48829" s="17"/>
      <c r="Q48829" s="9"/>
      <c r="R48829" s="21"/>
      <c r="U48829" s="41"/>
    </row>
    <row r="48830" s="1" customFormat="1" ht="22" customHeight="1" spans="1:21">
      <c r="A48830" s="9"/>
      <c r="D48830" s="9"/>
      <c r="P48830" s="17"/>
      <c r="Q48830" s="9"/>
      <c r="R48830" s="21"/>
      <c r="U48830" s="41"/>
    </row>
    <row r="48831" s="1" customFormat="1" ht="22" customHeight="1" spans="1:21">
      <c r="A48831" s="9"/>
      <c r="D48831" s="9"/>
      <c r="P48831" s="17"/>
      <c r="Q48831" s="9"/>
      <c r="R48831" s="21"/>
      <c r="U48831" s="41"/>
    </row>
    <row r="48832" s="1" customFormat="1" ht="22" customHeight="1" spans="1:21">
      <c r="A48832" s="9"/>
      <c r="D48832" s="9"/>
      <c r="P48832" s="17"/>
      <c r="Q48832" s="9"/>
      <c r="R48832" s="21"/>
      <c r="U48832" s="41"/>
    </row>
    <row r="48833" s="1" customFormat="1" ht="22" customHeight="1" spans="1:21">
      <c r="A48833" s="9"/>
      <c r="D48833" s="9"/>
      <c r="P48833" s="17"/>
      <c r="Q48833" s="9"/>
      <c r="R48833" s="21"/>
      <c r="U48833" s="41"/>
    </row>
    <row r="48834" s="1" customFormat="1" ht="22" customHeight="1" spans="1:21">
      <c r="A48834" s="9"/>
      <c r="D48834" s="9"/>
      <c r="P48834" s="17"/>
      <c r="Q48834" s="9"/>
      <c r="R48834" s="21"/>
      <c r="U48834" s="41"/>
    </row>
    <row r="48835" s="1" customFormat="1" ht="22" customHeight="1" spans="1:21">
      <c r="A48835" s="9"/>
      <c r="D48835" s="9"/>
      <c r="P48835" s="17"/>
      <c r="Q48835" s="9"/>
      <c r="R48835" s="21"/>
      <c r="U48835" s="41"/>
    </row>
    <row r="48836" s="1" customFormat="1" ht="22" customHeight="1" spans="1:21">
      <c r="A48836" s="9"/>
      <c r="D48836" s="9"/>
      <c r="P48836" s="17"/>
      <c r="Q48836" s="9"/>
      <c r="R48836" s="21"/>
      <c r="U48836" s="41"/>
    </row>
    <row r="48837" s="1" customFormat="1" ht="22" customHeight="1" spans="1:21">
      <c r="A48837" s="9"/>
      <c r="D48837" s="9"/>
      <c r="P48837" s="17"/>
      <c r="Q48837" s="9"/>
      <c r="R48837" s="21"/>
      <c r="U48837" s="41"/>
    </row>
    <row r="48838" s="1" customFormat="1" ht="22" customHeight="1" spans="1:21">
      <c r="A48838" s="9"/>
      <c r="D48838" s="9"/>
      <c r="P48838" s="17"/>
      <c r="Q48838" s="9"/>
      <c r="R48838" s="21"/>
      <c r="U48838" s="41"/>
    </row>
    <row r="48839" s="1" customFormat="1" ht="22" customHeight="1" spans="1:21">
      <c r="A48839" s="9"/>
      <c r="D48839" s="9"/>
      <c r="P48839" s="17"/>
      <c r="Q48839" s="9"/>
      <c r="R48839" s="21"/>
      <c r="U48839" s="41"/>
    </row>
    <row r="48840" s="1" customFormat="1" ht="22" customHeight="1" spans="1:21">
      <c r="A48840" s="9"/>
      <c r="D48840" s="9"/>
      <c r="P48840" s="17"/>
      <c r="Q48840" s="9"/>
      <c r="R48840" s="21"/>
      <c r="U48840" s="41"/>
    </row>
    <row r="48841" s="1" customFormat="1" ht="22" customHeight="1" spans="1:21">
      <c r="A48841" s="9"/>
      <c r="D48841" s="9"/>
      <c r="P48841" s="17"/>
      <c r="Q48841" s="9"/>
      <c r="R48841" s="21"/>
      <c r="U48841" s="41"/>
    </row>
    <row r="48842" s="1" customFormat="1" ht="22" customHeight="1" spans="1:21">
      <c r="A48842" s="9"/>
      <c r="D48842" s="9"/>
      <c r="P48842" s="17"/>
      <c r="Q48842" s="9"/>
      <c r="R48842" s="21"/>
      <c r="U48842" s="41"/>
    </row>
    <row r="48843" s="1" customFormat="1" ht="22" customHeight="1" spans="1:21">
      <c r="A48843" s="9"/>
      <c r="D48843" s="9"/>
      <c r="P48843" s="17"/>
      <c r="Q48843" s="9"/>
      <c r="R48843" s="21"/>
      <c r="U48843" s="41"/>
    </row>
    <row r="48844" s="1" customFormat="1" ht="22" customHeight="1" spans="1:21">
      <c r="A48844" s="9"/>
      <c r="D48844" s="9"/>
      <c r="P48844" s="17"/>
      <c r="Q48844" s="9"/>
      <c r="R48844" s="21"/>
      <c r="U48844" s="41"/>
    </row>
    <row r="48845" s="1" customFormat="1" ht="22" customHeight="1" spans="1:21">
      <c r="A48845" s="9"/>
      <c r="D48845" s="9"/>
      <c r="P48845" s="17"/>
      <c r="Q48845" s="9"/>
      <c r="R48845" s="21"/>
      <c r="U48845" s="41"/>
    </row>
    <row r="48846" s="1" customFormat="1" ht="22" customHeight="1" spans="1:21">
      <c r="A48846" s="9"/>
      <c r="D48846" s="9"/>
      <c r="P48846" s="17"/>
      <c r="Q48846" s="9"/>
      <c r="R48846" s="21"/>
      <c r="U48846" s="41"/>
    </row>
    <row r="48847" s="1" customFormat="1" ht="22" customHeight="1" spans="1:21">
      <c r="A48847" s="9"/>
      <c r="D48847" s="9"/>
      <c r="P48847" s="17"/>
      <c r="Q48847" s="9"/>
      <c r="R48847" s="21"/>
      <c r="U48847" s="41"/>
    </row>
    <row r="48848" s="1" customFormat="1" ht="22" customHeight="1" spans="1:21">
      <c r="A48848" s="9"/>
      <c r="D48848" s="9"/>
      <c r="P48848" s="17"/>
      <c r="Q48848" s="9"/>
      <c r="R48848" s="21"/>
      <c r="U48848" s="41"/>
    </row>
    <row r="48849" s="1" customFormat="1" ht="22" customHeight="1" spans="1:21">
      <c r="A48849" s="9"/>
      <c r="D48849" s="9"/>
      <c r="P48849" s="17"/>
      <c r="Q48849" s="9"/>
      <c r="R48849" s="21"/>
      <c r="U48849" s="41"/>
    </row>
    <row r="48850" s="1" customFormat="1" ht="22" customHeight="1" spans="1:21">
      <c r="A48850" s="9"/>
      <c r="D48850" s="9"/>
      <c r="P48850" s="17"/>
      <c r="Q48850" s="9"/>
      <c r="R48850" s="21"/>
      <c r="U48850" s="41"/>
    </row>
    <row r="48851" s="1" customFormat="1" ht="22" customHeight="1" spans="1:21">
      <c r="A48851" s="9"/>
      <c r="D48851" s="9"/>
      <c r="P48851" s="17"/>
      <c r="Q48851" s="9"/>
      <c r="R48851" s="21"/>
      <c r="U48851" s="41"/>
    </row>
    <row r="48852" s="1" customFormat="1" ht="22" customHeight="1" spans="1:21">
      <c r="A48852" s="9"/>
      <c r="D48852" s="9"/>
      <c r="P48852" s="17"/>
      <c r="Q48852" s="9"/>
      <c r="R48852" s="21"/>
      <c r="U48852" s="41"/>
    </row>
    <row r="48853" s="1" customFormat="1" ht="22" customHeight="1" spans="1:21">
      <c r="A48853" s="9"/>
      <c r="D48853" s="9"/>
      <c r="P48853" s="17"/>
      <c r="Q48853" s="9"/>
      <c r="R48853" s="21"/>
      <c r="U48853" s="41"/>
    </row>
    <row r="48854" s="1" customFormat="1" ht="22" customHeight="1" spans="1:21">
      <c r="A48854" s="9"/>
      <c r="D48854" s="9"/>
      <c r="P48854" s="17"/>
      <c r="Q48854" s="9"/>
      <c r="R48854" s="21"/>
      <c r="U48854" s="41"/>
    </row>
    <row r="48855" s="1" customFormat="1" ht="22" customHeight="1" spans="1:21">
      <c r="A48855" s="9"/>
      <c r="D48855" s="9"/>
      <c r="P48855" s="17"/>
      <c r="Q48855" s="9"/>
      <c r="R48855" s="21"/>
      <c r="U48855" s="41"/>
    </row>
    <row r="48856" s="1" customFormat="1" ht="22" customHeight="1" spans="1:21">
      <c r="A48856" s="9"/>
      <c r="D48856" s="9"/>
      <c r="P48856" s="17"/>
      <c r="Q48856" s="9"/>
      <c r="R48856" s="21"/>
      <c r="U48856" s="41"/>
    </row>
    <row r="48857" s="1" customFormat="1" ht="22" customHeight="1" spans="1:21">
      <c r="A48857" s="9"/>
      <c r="D48857" s="9"/>
      <c r="P48857" s="17"/>
      <c r="Q48857" s="9"/>
      <c r="R48857" s="21"/>
      <c r="U48857" s="41"/>
    </row>
    <row r="48858" s="1" customFormat="1" ht="22" customHeight="1" spans="1:21">
      <c r="A48858" s="9"/>
      <c r="D48858" s="9"/>
      <c r="P48858" s="17"/>
      <c r="Q48858" s="9"/>
      <c r="R48858" s="21"/>
      <c r="U48858" s="41"/>
    </row>
    <row r="48859" s="1" customFormat="1" ht="22" customHeight="1" spans="1:21">
      <c r="A48859" s="9"/>
      <c r="D48859" s="9"/>
      <c r="P48859" s="17"/>
      <c r="Q48859" s="9"/>
      <c r="R48859" s="21"/>
      <c r="U48859" s="41"/>
    </row>
    <row r="48860" s="1" customFormat="1" ht="22" customHeight="1" spans="1:21">
      <c r="A48860" s="9"/>
      <c r="D48860" s="9"/>
      <c r="P48860" s="17"/>
      <c r="Q48860" s="9"/>
      <c r="R48860" s="21"/>
      <c r="U48860" s="41"/>
    </row>
    <row r="48861" s="1" customFormat="1" ht="22" customHeight="1" spans="1:21">
      <c r="A48861" s="9"/>
      <c r="D48861" s="9"/>
      <c r="P48861" s="17"/>
      <c r="Q48861" s="9"/>
      <c r="R48861" s="21"/>
      <c r="U48861" s="41"/>
    </row>
    <row r="48862" s="1" customFormat="1" ht="22" customHeight="1" spans="1:21">
      <c r="A48862" s="9"/>
      <c r="D48862" s="9"/>
      <c r="P48862" s="17"/>
      <c r="Q48862" s="9"/>
      <c r="R48862" s="21"/>
      <c r="U48862" s="41"/>
    </row>
    <row r="48863" s="1" customFormat="1" ht="22" customHeight="1" spans="1:21">
      <c r="A48863" s="9"/>
      <c r="D48863" s="9"/>
      <c r="P48863" s="17"/>
      <c r="Q48863" s="9"/>
      <c r="R48863" s="21"/>
      <c r="U48863" s="41"/>
    </row>
    <row r="48864" s="1" customFormat="1" ht="22" customHeight="1" spans="1:21">
      <c r="A48864" s="9"/>
      <c r="D48864" s="9"/>
      <c r="P48864" s="17"/>
      <c r="Q48864" s="9"/>
      <c r="R48864" s="21"/>
      <c r="U48864" s="41"/>
    </row>
    <row r="48865" s="1" customFormat="1" ht="22" customHeight="1" spans="1:21">
      <c r="A48865" s="9"/>
      <c r="D48865" s="9"/>
      <c r="P48865" s="17"/>
      <c r="Q48865" s="9"/>
      <c r="R48865" s="21"/>
      <c r="U48865" s="41"/>
    </row>
    <row r="48866" s="1" customFormat="1" ht="22" customHeight="1" spans="1:21">
      <c r="A48866" s="9"/>
      <c r="D48866" s="9"/>
      <c r="P48866" s="17"/>
      <c r="Q48866" s="9"/>
      <c r="R48866" s="21"/>
      <c r="U48866" s="41"/>
    </row>
    <row r="48867" s="1" customFormat="1" ht="22" customHeight="1" spans="1:21">
      <c r="A48867" s="9"/>
      <c r="D48867" s="9"/>
      <c r="P48867" s="17"/>
      <c r="Q48867" s="9"/>
      <c r="R48867" s="21"/>
      <c r="U48867" s="41"/>
    </row>
    <row r="48868" s="1" customFormat="1" ht="22" customHeight="1" spans="1:21">
      <c r="A48868" s="9"/>
      <c r="D48868" s="9"/>
      <c r="P48868" s="17"/>
      <c r="Q48868" s="9"/>
      <c r="R48868" s="21"/>
      <c r="U48868" s="41"/>
    </row>
    <row r="48869" s="1" customFormat="1" ht="22" customHeight="1" spans="1:21">
      <c r="A48869" s="9"/>
      <c r="D48869" s="9"/>
      <c r="P48869" s="17"/>
      <c r="Q48869" s="9"/>
      <c r="R48869" s="21"/>
      <c r="U48869" s="41"/>
    </row>
    <row r="48870" s="1" customFormat="1" ht="22" customHeight="1" spans="1:21">
      <c r="A48870" s="9"/>
      <c r="D48870" s="9"/>
      <c r="P48870" s="17"/>
      <c r="Q48870" s="9"/>
      <c r="R48870" s="21"/>
      <c r="U48870" s="41"/>
    </row>
    <row r="48871" s="1" customFormat="1" ht="22" customHeight="1" spans="1:21">
      <c r="A48871" s="9"/>
      <c r="D48871" s="9"/>
      <c r="P48871" s="17"/>
      <c r="Q48871" s="9"/>
      <c r="R48871" s="21"/>
      <c r="U48871" s="41"/>
    </row>
    <row r="48872" s="1" customFormat="1" ht="22" customHeight="1" spans="1:21">
      <c r="A48872" s="9"/>
      <c r="D48872" s="9"/>
      <c r="P48872" s="17"/>
      <c r="Q48872" s="9"/>
      <c r="R48872" s="21"/>
      <c r="U48872" s="41"/>
    </row>
    <row r="48873" s="1" customFormat="1" ht="22" customHeight="1" spans="1:21">
      <c r="A48873" s="9"/>
      <c r="D48873" s="9"/>
      <c r="P48873" s="17"/>
      <c r="Q48873" s="9"/>
      <c r="R48873" s="21"/>
      <c r="U48873" s="41"/>
    </row>
    <row r="48874" s="1" customFormat="1" ht="22" customHeight="1" spans="1:21">
      <c r="A48874" s="9"/>
      <c r="D48874" s="9"/>
      <c r="P48874" s="17"/>
      <c r="Q48874" s="9"/>
      <c r="R48874" s="21"/>
      <c r="U48874" s="41"/>
    </row>
    <row r="48875" s="1" customFormat="1" ht="22" customHeight="1" spans="1:21">
      <c r="A48875" s="9"/>
      <c r="D48875" s="9"/>
      <c r="P48875" s="17"/>
      <c r="Q48875" s="9"/>
      <c r="R48875" s="21"/>
      <c r="U48875" s="41"/>
    </row>
    <row r="48876" s="1" customFormat="1" ht="22" customHeight="1" spans="1:21">
      <c r="A48876" s="9"/>
      <c r="D48876" s="9"/>
      <c r="P48876" s="17"/>
      <c r="Q48876" s="9"/>
      <c r="R48876" s="21"/>
      <c r="U48876" s="41"/>
    </row>
    <row r="48877" s="1" customFormat="1" ht="22" customHeight="1" spans="1:21">
      <c r="A48877" s="9"/>
      <c r="D48877" s="9"/>
      <c r="P48877" s="17"/>
      <c r="Q48877" s="9"/>
      <c r="R48877" s="21"/>
      <c r="U48877" s="41"/>
    </row>
    <row r="48878" s="1" customFormat="1" ht="22" customHeight="1" spans="1:21">
      <c r="A48878" s="9"/>
      <c r="D48878" s="9"/>
      <c r="P48878" s="17"/>
      <c r="Q48878" s="9"/>
      <c r="R48878" s="21"/>
      <c r="U48878" s="41"/>
    </row>
    <row r="48879" s="1" customFormat="1" ht="22" customHeight="1" spans="1:21">
      <c r="A48879" s="9"/>
      <c r="D48879" s="9"/>
      <c r="P48879" s="17"/>
      <c r="Q48879" s="9"/>
      <c r="R48879" s="21"/>
      <c r="U48879" s="41"/>
    </row>
    <row r="48880" s="1" customFormat="1" ht="22" customHeight="1" spans="1:21">
      <c r="A48880" s="9"/>
      <c r="D48880" s="9"/>
      <c r="P48880" s="17"/>
      <c r="Q48880" s="9"/>
      <c r="R48880" s="21"/>
      <c r="U48880" s="41"/>
    </row>
    <row r="48881" s="1" customFormat="1" ht="22" customHeight="1" spans="1:21">
      <c r="A48881" s="9"/>
      <c r="D48881" s="9"/>
      <c r="P48881" s="17"/>
      <c r="Q48881" s="9"/>
      <c r="R48881" s="21"/>
      <c r="U48881" s="41"/>
    </row>
    <row r="48882" s="1" customFormat="1" ht="22" customHeight="1" spans="1:21">
      <c r="A48882" s="9"/>
      <c r="D48882" s="9"/>
      <c r="P48882" s="17"/>
      <c r="Q48882" s="9"/>
      <c r="R48882" s="21"/>
      <c r="U48882" s="41"/>
    </row>
    <row r="48883" s="1" customFormat="1" ht="22" customHeight="1" spans="1:21">
      <c r="A48883" s="9"/>
      <c r="D48883" s="9"/>
      <c r="P48883" s="17"/>
      <c r="Q48883" s="9"/>
      <c r="R48883" s="21"/>
      <c r="U48883" s="41"/>
    </row>
    <row r="48884" s="1" customFormat="1" ht="22" customHeight="1" spans="1:21">
      <c r="A48884" s="9"/>
      <c r="D48884" s="9"/>
      <c r="P48884" s="17"/>
      <c r="Q48884" s="9"/>
      <c r="R48884" s="21"/>
      <c r="U48884" s="41"/>
    </row>
    <row r="48885" s="1" customFormat="1" ht="22" customHeight="1" spans="1:21">
      <c r="A48885" s="9"/>
      <c r="D48885" s="9"/>
      <c r="P48885" s="17"/>
      <c r="Q48885" s="9"/>
      <c r="R48885" s="21"/>
      <c r="U48885" s="41"/>
    </row>
    <row r="48886" s="1" customFormat="1" ht="22" customHeight="1" spans="1:21">
      <c r="A48886" s="9"/>
      <c r="D48886" s="9"/>
      <c r="P48886" s="17"/>
      <c r="Q48886" s="9"/>
      <c r="R48886" s="21"/>
      <c r="U48886" s="41"/>
    </row>
    <row r="48887" s="1" customFormat="1" ht="22" customHeight="1" spans="1:21">
      <c r="A48887" s="9"/>
      <c r="D48887" s="9"/>
      <c r="P48887" s="17"/>
      <c r="Q48887" s="9"/>
      <c r="R48887" s="21"/>
      <c r="U48887" s="41"/>
    </row>
    <row r="48888" s="1" customFormat="1" ht="22" customHeight="1" spans="1:21">
      <c r="A48888" s="9"/>
      <c r="D48888" s="9"/>
      <c r="P48888" s="17"/>
      <c r="Q48888" s="9"/>
      <c r="R48888" s="21"/>
      <c r="U48888" s="41"/>
    </row>
    <row r="48889" s="1" customFormat="1" ht="22" customHeight="1" spans="1:21">
      <c r="A48889" s="9"/>
      <c r="D48889" s="9"/>
      <c r="P48889" s="17"/>
      <c r="Q48889" s="9"/>
      <c r="R48889" s="21"/>
      <c r="U48889" s="41"/>
    </row>
    <row r="48890" s="1" customFormat="1" ht="22" customHeight="1" spans="1:21">
      <c r="A48890" s="9"/>
      <c r="D48890" s="9"/>
      <c r="P48890" s="17"/>
      <c r="Q48890" s="9"/>
      <c r="R48890" s="21"/>
      <c r="U48890" s="41"/>
    </row>
    <row r="48891" s="1" customFormat="1" ht="22" customHeight="1" spans="1:21">
      <c r="A48891" s="9"/>
      <c r="D48891" s="9"/>
      <c r="P48891" s="17"/>
      <c r="Q48891" s="9"/>
      <c r="R48891" s="21"/>
      <c r="U48891" s="41"/>
    </row>
    <row r="48892" s="1" customFormat="1" ht="22" customHeight="1" spans="1:21">
      <c r="A48892" s="9"/>
      <c r="D48892" s="9"/>
      <c r="P48892" s="17"/>
      <c r="Q48892" s="9"/>
      <c r="R48892" s="21"/>
      <c r="U48892" s="41"/>
    </row>
    <row r="48893" s="1" customFormat="1" ht="22" customHeight="1" spans="1:21">
      <c r="A48893" s="9"/>
      <c r="D48893" s="9"/>
      <c r="P48893" s="17"/>
      <c r="Q48893" s="9"/>
      <c r="R48893" s="21"/>
      <c r="U48893" s="41"/>
    </row>
    <row r="48894" s="1" customFormat="1" ht="22" customHeight="1" spans="1:21">
      <c r="A48894" s="9"/>
      <c r="D48894" s="9"/>
      <c r="P48894" s="17"/>
      <c r="Q48894" s="9"/>
      <c r="R48894" s="21"/>
      <c r="U48894" s="41"/>
    </row>
    <row r="48895" s="1" customFormat="1" ht="22" customHeight="1" spans="1:21">
      <c r="A48895" s="9"/>
      <c r="D48895" s="9"/>
      <c r="P48895" s="17"/>
      <c r="Q48895" s="9"/>
      <c r="R48895" s="21"/>
      <c r="U48895" s="41"/>
    </row>
    <row r="48896" s="1" customFormat="1" ht="22" customHeight="1" spans="1:21">
      <c r="A48896" s="9"/>
      <c r="D48896" s="9"/>
      <c r="P48896" s="17"/>
      <c r="Q48896" s="9"/>
      <c r="R48896" s="21"/>
      <c r="U48896" s="41"/>
    </row>
    <row r="48897" s="1" customFormat="1" ht="22" customHeight="1" spans="1:21">
      <c r="A48897" s="9"/>
      <c r="D48897" s="9"/>
      <c r="P48897" s="17"/>
      <c r="Q48897" s="9"/>
      <c r="R48897" s="21"/>
      <c r="U48897" s="41"/>
    </row>
    <row r="48898" s="1" customFormat="1" ht="22" customHeight="1" spans="1:21">
      <c r="A48898" s="9"/>
      <c r="D48898" s="9"/>
      <c r="P48898" s="17"/>
      <c r="Q48898" s="9"/>
      <c r="R48898" s="21"/>
      <c r="U48898" s="41"/>
    </row>
    <row r="48899" s="1" customFormat="1" ht="22" customHeight="1" spans="1:21">
      <c r="A48899" s="9"/>
      <c r="D48899" s="9"/>
      <c r="P48899" s="17"/>
      <c r="Q48899" s="9"/>
      <c r="R48899" s="21"/>
      <c r="U48899" s="41"/>
    </row>
    <row r="48900" s="1" customFormat="1" ht="22" customHeight="1" spans="1:21">
      <c r="A48900" s="9"/>
      <c r="D48900" s="9"/>
      <c r="P48900" s="17"/>
      <c r="Q48900" s="9"/>
      <c r="R48900" s="21"/>
      <c r="U48900" s="41"/>
    </row>
    <row r="48901" s="1" customFormat="1" ht="22" customHeight="1" spans="1:21">
      <c r="A48901" s="9"/>
      <c r="D48901" s="9"/>
      <c r="P48901" s="17"/>
      <c r="Q48901" s="9"/>
      <c r="R48901" s="21"/>
      <c r="U48901" s="41"/>
    </row>
    <row r="48902" s="1" customFormat="1" ht="22" customHeight="1" spans="1:21">
      <c r="A48902" s="9"/>
      <c r="D48902" s="9"/>
      <c r="P48902" s="17"/>
      <c r="Q48902" s="9"/>
      <c r="R48902" s="21"/>
      <c r="U48902" s="41"/>
    </row>
    <row r="48903" s="1" customFormat="1" ht="22" customHeight="1" spans="1:21">
      <c r="A48903" s="9"/>
      <c r="D48903" s="9"/>
      <c r="P48903" s="17"/>
      <c r="Q48903" s="9"/>
      <c r="R48903" s="21"/>
      <c r="U48903" s="41"/>
    </row>
    <row r="48904" s="1" customFormat="1" ht="22" customHeight="1" spans="1:21">
      <c r="A48904" s="9"/>
      <c r="D48904" s="9"/>
      <c r="P48904" s="17"/>
      <c r="Q48904" s="9"/>
      <c r="R48904" s="21"/>
      <c r="U48904" s="41"/>
    </row>
    <row r="48905" s="1" customFormat="1" ht="22" customHeight="1" spans="1:21">
      <c r="A48905" s="9"/>
      <c r="D48905" s="9"/>
      <c r="P48905" s="17"/>
      <c r="Q48905" s="9"/>
      <c r="R48905" s="21"/>
      <c r="U48905" s="41"/>
    </row>
    <row r="48906" s="1" customFormat="1" ht="22" customHeight="1" spans="1:21">
      <c r="A48906" s="9"/>
      <c r="D48906" s="9"/>
      <c r="P48906" s="17"/>
      <c r="Q48906" s="9"/>
      <c r="R48906" s="21"/>
      <c r="U48906" s="41"/>
    </row>
    <row r="48907" s="1" customFormat="1" ht="22" customHeight="1" spans="1:21">
      <c r="A48907" s="9"/>
      <c r="D48907" s="9"/>
      <c r="P48907" s="17"/>
      <c r="Q48907" s="9"/>
      <c r="R48907" s="21"/>
      <c r="U48907" s="41"/>
    </row>
    <row r="48908" s="1" customFormat="1" ht="22" customHeight="1" spans="1:21">
      <c r="A48908" s="9"/>
      <c r="D48908" s="9"/>
      <c r="P48908" s="17"/>
      <c r="Q48908" s="9"/>
      <c r="R48908" s="21"/>
      <c r="U48908" s="41"/>
    </row>
    <row r="48909" s="1" customFormat="1" ht="22" customHeight="1" spans="1:21">
      <c r="A48909" s="9"/>
      <c r="D48909" s="9"/>
      <c r="P48909" s="17"/>
      <c r="Q48909" s="9"/>
      <c r="R48909" s="21"/>
      <c r="U48909" s="41"/>
    </row>
    <row r="48910" s="1" customFormat="1" ht="22" customHeight="1" spans="1:21">
      <c r="A48910" s="9"/>
      <c r="D48910" s="9"/>
      <c r="P48910" s="17"/>
      <c r="Q48910" s="9"/>
      <c r="R48910" s="21"/>
      <c r="U48910" s="41"/>
    </row>
    <row r="48911" s="1" customFormat="1" ht="22" customHeight="1" spans="1:21">
      <c r="A48911" s="9"/>
      <c r="D48911" s="9"/>
      <c r="P48911" s="17"/>
      <c r="Q48911" s="9"/>
      <c r="R48911" s="21"/>
      <c r="U48911" s="41"/>
    </row>
    <row r="48912" s="1" customFormat="1" ht="22" customHeight="1" spans="1:21">
      <c r="A48912" s="9"/>
      <c r="D48912" s="9"/>
      <c r="P48912" s="17"/>
      <c r="Q48912" s="9"/>
      <c r="R48912" s="21"/>
      <c r="U48912" s="41"/>
    </row>
    <row r="48913" s="1" customFormat="1" ht="22" customHeight="1" spans="1:21">
      <c r="A48913" s="9"/>
      <c r="D48913" s="9"/>
      <c r="P48913" s="17"/>
      <c r="Q48913" s="9"/>
      <c r="R48913" s="21"/>
      <c r="U48913" s="41"/>
    </row>
    <row r="48914" s="1" customFormat="1" ht="22" customHeight="1" spans="1:21">
      <c r="A48914" s="9"/>
      <c r="D48914" s="9"/>
      <c r="P48914" s="17"/>
      <c r="Q48914" s="9"/>
      <c r="R48914" s="21"/>
      <c r="U48914" s="41"/>
    </row>
    <row r="48915" s="1" customFormat="1" ht="22" customHeight="1" spans="1:21">
      <c r="A48915" s="9"/>
      <c r="D48915" s="9"/>
      <c r="P48915" s="17"/>
      <c r="Q48915" s="9"/>
      <c r="R48915" s="21"/>
      <c r="U48915" s="41"/>
    </row>
    <row r="48916" s="1" customFormat="1" ht="22" customHeight="1" spans="1:21">
      <c r="A48916" s="9"/>
      <c r="D48916" s="9"/>
      <c r="P48916" s="17"/>
      <c r="Q48916" s="9"/>
      <c r="R48916" s="21"/>
      <c r="U48916" s="41"/>
    </row>
    <row r="48917" s="1" customFormat="1" ht="22" customHeight="1" spans="1:21">
      <c r="A48917" s="9"/>
      <c r="D48917" s="9"/>
      <c r="P48917" s="17"/>
      <c r="Q48917" s="9"/>
      <c r="R48917" s="21"/>
      <c r="U48917" s="41"/>
    </row>
    <row r="48918" s="1" customFormat="1" ht="22" customHeight="1" spans="1:21">
      <c r="A48918" s="9"/>
      <c r="D48918" s="9"/>
      <c r="P48918" s="17"/>
      <c r="Q48918" s="9"/>
      <c r="R48918" s="21"/>
      <c r="U48918" s="41"/>
    </row>
    <row r="48919" s="1" customFormat="1" ht="22" customHeight="1" spans="1:21">
      <c r="A48919" s="9"/>
      <c r="D48919" s="9"/>
      <c r="P48919" s="17"/>
      <c r="Q48919" s="9"/>
      <c r="R48919" s="21"/>
      <c r="U48919" s="41"/>
    </row>
    <row r="48920" s="1" customFormat="1" ht="22" customHeight="1" spans="1:21">
      <c r="A48920" s="9"/>
      <c r="D48920" s="9"/>
      <c r="P48920" s="17"/>
      <c r="Q48920" s="9"/>
      <c r="R48920" s="21"/>
      <c r="U48920" s="41"/>
    </row>
    <row r="48921" s="1" customFormat="1" ht="22" customHeight="1" spans="1:21">
      <c r="A48921" s="9"/>
      <c r="D48921" s="9"/>
      <c r="P48921" s="17"/>
      <c r="Q48921" s="9"/>
      <c r="R48921" s="21"/>
      <c r="U48921" s="41"/>
    </row>
    <row r="48922" s="1" customFormat="1" ht="22" customHeight="1" spans="1:21">
      <c r="A48922" s="9"/>
      <c r="D48922" s="9"/>
      <c r="P48922" s="17"/>
      <c r="Q48922" s="9"/>
      <c r="R48922" s="21"/>
      <c r="U48922" s="41"/>
    </row>
    <row r="48923" s="1" customFormat="1" ht="22" customHeight="1" spans="1:21">
      <c r="A48923" s="9"/>
      <c r="D48923" s="9"/>
      <c r="P48923" s="17"/>
      <c r="Q48923" s="9"/>
      <c r="R48923" s="21"/>
      <c r="U48923" s="41"/>
    </row>
    <row r="48924" s="1" customFormat="1" ht="22" customHeight="1" spans="1:21">
      <c r="A48924" s="9"/>
      <c r="D48924" s="9"/>
      <c r="P48924" s="17"/>
      <c r="Q48924" s="9"/>
      <c r="R48924" s="21"/>
      <c r="U48924" s="41"/>
    </row>
    <row r="48925" s="1" customFormat="1" ht="22" customHeight="1" spans="1:21">
      <c r="A48925" s="9"/>
      <c r="D48925" s="9"/>
      <c r="P48925" s="17"/>
      <c r="Q48925" s="9"/>
      <c r="R48925" s="21"/>
      <c r="U48925" s="41"/>
    </row>
    <row r="48926" s="1" customFormat="1" ht="22" customHeight="1" spans="1:21">
      <c r="A48926" s="9"/>
      <c r="D48926" s="9"/>
      <c r="P48926" s="17"/>
      <c r="Q48926" s="9"/>
      <c r="R48926" s="21"/>
      <c r="U48926" s="41"/>
    </row>
    <row r="48927" s="1" customFormat="1" ht="22" customHeight="1" spans="1:21">
      <c r="A48927" s="9"/>
      <c r="D48927" s="9"/>
      <c r="P48927" s="17"/>
      <c r="Q48927" s="9"/>
      <c r="R48927" s="21"/>
      <c r="U48927" s="41"/>
    </row>
    <row r="48928" s="1" customFormat="1" ht="22" customHeight="1" spans="1:21">
      <c r="A48928" s="9"/>
      <c r="D48928" s="9"/>
      <c r="P48928" s="17"/>
      <c r="Q48928" s="9"/>
      <c r="R48928" s="21"/>
      <c r="U48928" s="41"/>
    </row>
    <row r="48929" s="1" customFormat="1" ht="22" customHeight="1" spans="1:21">
      <c r="A48929" s="9"/>
      <c r="D48929" s="9"/>
      <c r="P48929" s="17"/>
      <c r="Q48929" s="9"/>
      <c r="R48929" s="21"/>
      <c r="U48929" s="41"/>
    </row>
    <row r="48930" s="1" customFormat="1" ht="22" customHeight="1" spans="1:21">
      <c r="A48930" s="9"/>
      <c r="D48930" s="9"/>
      <c r="P48930" s="17"/>
      <c r="Q48930" s="9"/>
      <c r="R48930" s="21"/>
      <c r="U48930" s="41"/>
    </row>
    <row r="48931" s="1" customFormat="1" ht="22" customHeight="1" spans="1:21">
      <c r="A48931" s="9"/>
      <c r="D48931" s="9"/>
      <c r="P48931" s="17"/>
      <c r="Q48931" s="9"/>
      <c r="R48931" s="21"/>
      <c r="U48931" s="41"/>
    </row>
    <row r="48932" s="1" customFormat="1" ht="22" customHeight="1" spans="1:21">
      <c r="A48932" s="9"/>
      <c r="D48932" s="9"/>
      <c r="P48932" s="17"/>
      <c r="Q48932" s="9"/>
      <c r="R48932" s="21"/>
      <c r="U48932" s="41"/>
    </row>
    <row r="48933" s="1" customFormat="1" ht="22" customHeight="1" spans="1:21">
      <c r="A48933" s="9"/>
      <c r="D48933" s="9"/>
      <c r="P48933" s="17"/>
      <c r="Q48933" s="9"/>
      <c r="R48933" s="21"/>
      <c r="U48933" s="41"/>
    </row>
    <row r="48934" s="1" customFormat="1" ht="22" customHeight="1" spans="1:21">
      <c r="A48934" s="9"/>
      <c r="D48934" s="9"/>
      <c r="P48934" s="17"/>
      <c r="Q48934" s="9"/>
      <c r="R48934" s="21"/>
      <c r="U48934" s="41"/>
    </row>
    <row r="48935" s="1" customFormat="1" ht="22" customHeight="1" spans="1:21">
      <c r="A48935" s="9"/>
      <c r="D48935" s="9"/>
      <c r="P48935" s="17"/>
      <c r="Q48935" s="9"/>
      <c r="R48935" s="21"/>
      <c r="U48935" s="41"/>
    </row>
    <row r="48936" s="1" customFormat="1" ht="22" customHeight="1" spans="1:21">
      <c r="A48936" s="9"/>
      <c r="D48936" s="9"/>
      <c r="P48936" s="17"/>
      <c r="Q48936" s="9"/>
      <c r="R48936" s="21"/>
      <c r="U48936" s="41"/>
    </row>
    <row r="48937" s="1" customFormat="1" ht="22" customHeight="1" spans="1:21">
      <c r="A48937" s="9"/>
      <c r="D48937" s="9"/>
      <c r="P48937" s="17"/>
      <c r="Q48937" s="9"/>
      <c r="R48937" s="21"/>
      <c r="U48937" s="41"/>
    </row>
    <row r="48938" s="1" customFormat="1" ht="22" customHeight="1" spans="1:21">
      <c r="A48938" s="9"/>
      <c r="D48938" s="9"/>
      <c r="P48938" s="17"/>
      <c r="Q48938" s="9"/>
      <c r="R48938" s="21"/>
      <c r="U48938" s="41"/>
    </row>
    <row r="48939" s="1" customFormat="1" ht="22" customHeight="1" spans="1:21">
      <c r="A48939" s="9"/>
      <c r="D48939" s="9"/>
      <c r="P48939" s="17"/>
      <c r="Q48939" s="9"/>
      <c r="R48939" s="21"/>
      <c r="U48939" s="41"/>
    </row>
    <row r="48940" s="1" customFormat="1" ht="22" customHeight="1" spans="1:21">
      <c r="A48940" s="9"/>
      <c r="D48940" s="9"/>
      <c r="P48940" s="17"/>
      <c r="Q48940" s="9"/>
      <c r="R48940" s="21"/>
      <c r="U48940" s="41"/>
    </row>
    <row r="48941" s="1" customFormat="1" ht="22" customHeight="1" spans="1:21">
      <c r="A48941" s="9"/>
      <c r="D48941" s="9"/>
      <c r="P48941" s="17"/>
      <c r="Q48941" s="9"/>
      <c r="R48941" s="21"/>
      <c r="U48941" s="41"/>
    </row>
    <row r="48942" s="1" customFormat="1" ht="22" customHeight="1" spans="1:21">
      <c r="A48942" s="9"/>
      <c r="D48942" s="9"/>
      <c r="P48942" s="17"/>
      <c r="Q48942" s="9"/>
      <c r="R48942" s="21"/>
      <c r="U48942" s="41"/>
    </row>
    <row r="48943" s="1" customFormat="1" ht="22" customHeight="1" spans="1:21">
      <c r="A48943" s="9"/>
      <c r="D48943" s="9"/>
      <c r="P48943" s="17"/>
      <c r="Q48943" s="9"/>
      <c r="R48943" s="21"/>
      <c r="U48943" s="41"/>
    </row>
    <row r="48944" s="1" customFormat="1" ht="22" customHeight="1" spans="1:21">
      <c r="A48944" s="9"/>
      <c r="D48944" s="9"/>
      <c r="P48944" s="17"/>
      <c r="Q48944" s="9"/>
      <c r="R48944" s="21"/>
      <c r="U48944" s="41"/>
    </row>
    <row r="48945" s="1" customFormat="1" ht="22" customHeight="1" spans="1:21">
      <c r="A48945" s="9"/>
      <c r="D48945" s="9"/>
      <c r="P48945" s="17"/>
      <c r="Q48945" s="9"/>
      <c r="R48945" s="21"/>
      <c r="U48945" s="41"/>
    </row>
    <row r="48946" s="1" customFormat="1" ht="22" customHeight="1" spans="1:21">
      <c r="A48946" s="9"/>
      <c r="D48946" s="9"/>
      <c r="P48946" s="17"/>
      <c r="Q48946" s="9"/>
      <c r="R48946" s="21"/>
      <c r="U48946" s="41"/>
    </row>
    <row r="48947" s="1" customFormat="1" ht="22" customHeight="1" spans="1:21">
      <c r="A48947" s="9"/>
      <c r="D48947" s="9"/>
      <c r="P48947" s="17"/>
      <c r="Q48947" s="9"/>
      <c r="R48947" s="21"/>
      <c r="U48947" s="41"/>
    </row>
    <row r="48948" s="1" customFormat="1" ht="22" customHeight="1" spans="1:21">
      <c r="A48948" s="9"/>
      <c r="D48948" s="9"/>
      <c r="P48948" s="17"/>
      <c r="Q48948" s="9"/>
      <c r="R48948" s="21"/>
      <c r="U48948" s="41"/>
    </row>
    <row r="48949" s="1" customFormat="1" ht="22" customHeight="1" spans="1:21">
      <c r="A48949" s="9"/>
      <c r="D48949" s="9"/>
      <c r="P48949" s="17"/>
      <c r="Q48949" s="9"/>
      <c r="R48949" s="21"/>
      <c r="U48949" s="41"/>
    </row>
    <row r="48950" s="1" customFormat="1" ht="22" customHeight="1" spans="1:21">
      <c r="A48950" s="9"/>
      <c r="D48950" s="9"/>
      <c r="P48950" s="17"/>
      <c r="Q48950" s="9"/>
      <c r="R48950" s="21"/>
      <c r="U48950" s="41"/>
    </row>
    <row r="48951" s="1" customFormat="1" ht="22" customHeight="1" spans="1:21">
      <c r="A48951" s="9"/>
      <c r="D48951" s="9"/>
      <c r="P48951" s="17"/>
      <c r="Q48951" s="9"/>
      <c r="R48951" s="21"/>
      <c r="U48951" s="41"/>
    </row>
    <row r="48952" s="1" customFormat="1" ht="22" customHeight="1" spans="1:21">
      <c r="A48952" s="9"/>
      <c r="D48952" s="9"/>
      <c r="P48952" s="17"/>
      <c r="Q48952" s="9"/>
      <c r="R48952" s="21"/>
      <c r="U48952" s="41"/>
    </row>
    <row r="48953" s="1" customFormat="1" ht="22" customHeight="1" spans="1:21">
      <c r="A48953" s="9"/>
      <c r="D48953" s="9"/>
      <c r="P48953" s="17"/>
      <c r="Q48953" s="9"/>
      <c r="R48953" s="21"/>
      <c r="U48953" s="41"/>
    </row>
    <row r="48954" s="1" customFormat="1" ht="22" customHeight="1" spans="1:21">
      <c r="A48954" s="9"/>
      <c r="D48954" s="9"/>
      <c r="P48954" s="17"/>
      <c r="Q48954" s="9"/>
      <c r="R48954" s="21"/>
      <c r="U48954" s="41"/>
    </row>
    <row r="48955" s="1" customFormat="1" ht="22" customHeight="1" spans="1:21">
      <c r="A48955" s="9"/>
      <c r="D48955" s="9"/>
      <c r="P48955" s="17"/>
      <c r="Q48955" s="9"/>
      <c r="R48955" s="21"/>
      <c r="U48955" s="41"/>
    </row>
    <row r="48956" s="1" customFormat="1" ht="22" customHeight="1" spans="1:21">
      <c r="A48956" s="9"/>
      <c r="D48956" s="9"/>
      <c r="P48956" s="17"/>
      <c r="Q48956" s="9"/>
      <c r="R48956" s="21"/>
      <c r="U48956" s="41"/>
    </row>
    <row r="48957" s="1" customFormat="1" ht="22" customHeight="1" spans="1:21">
      <c r="A48957" s="9"/>
      <c r="D48957" s="9"/>
      <c r="P48957" s="17"/>
      <c r="Q48957" s="9"/>
      <c r="R48957" s="21"/>
      <c r="U48957" s="41"/>
    </row>
    <row r="48958" s="1" customFormat="1" ht="22" customHeight="1" spans="1:21">
      <c r="A48958" s="9"/>
      <c r="D48958" s="9"/>
      <c r="P48958" s="17"/>
      <c r="Q48958" s="9"/>
      <c r="R48958" s="21"/>
      <c r="U48958" s="41"/>
    </row>
    <row r="48959" s="1" customFormat="1" ht="22" customHeight="1" spans="1:21">
      <c r="A48959" s="9"/>
      <c r="D48959" s="9"/>
      <c r="P48959" s="17"/>
      <c r="Q48959" s="9"/>
      <c r="R48959" s="21"/>
      <c r="U48959" s="41"/>
    </row>
    <row r="48960" s="1" customFormat="1" ht="22" customHeight="1" spans="1:21">
      <c r="A48960" s="9"/>
      <c r="D48960" s="9"/>
      <c r="P48960" s="17"/>
      <c r="Q48960" s="9"/>
      <c r="R48960" s="21"/>
      <c r="U48960" s="41"/>
    </row>
    <row r="48961" s="1" customFormat="1" ht="22" customHeight="1" spans="1:21">
      <c r="A48961" s="9"/>
      <c r="D48961" s="9"/>
      <c r="P48961" s="17"/>
      <c r="Q48961" s="9"/>
      <c r="R48961" s="21"/>
      <c r="U48961" s="41"/>
    </row>
    <row r="48962" s="1" customFormat="1" ht="22" customHeight="1" spans="1:21">
      <c r="A48962" s="9"/>
      <c r="D48962" s="9"/>
      <c r="P48962" s="17"/>
      <c r="Q48962" s="9"/>
      <c r="R48962" s="21"/>
      <c r="U48962" s="41"/>
    </row>
    <row r="48963" s="1" customFormat="1" ht="22" customHeight="1" spans="1:21">
      <c r="A48963" s="9"/>
      <c r="D48963" s="9"/>
      <c r="P48963" s="17"/>
      <c r="Q48963" s="9"/>
      <c r="R48963" s="21"/>
      <c r="U48963" s="41"/>
    </row>
    <row r="48964" s="1" customFormat="1" ht="22" customHeight="1" spans="1:21">
      <c r="A48964" s="9"/>
      <c r="D48964" s="9"/>
      <c r="P48964" s="17"/>
      <c r="Q48964" s="9"/>
      <c r="R48964" s="21"/>
      <c r="U48964" s="41"/>
    </row>
    <row r="48965" s="1" customFormat="1" ht="22" customHeight="1" spans="1:21">
      <c r="A48965" s="9"/>
      <c r="D48965" s="9"/>
      <c r="P48965" s="17"/>
      <c r="Q48965" s="9"/>
      <c r="R48965" s="21"/>
      <c r="U48965" s="41"/>
    </row>
    <row r="48966" s="1" customFormat="1" ht="22" customHeight="1" spans="1:21">
      <c r="A48966" s="9"/>
      <c r="D48966" s="9"/>
      <c r="P48966" s="17"/>
      <c r="Q48966" s="9"/>
      <c r="R48966" s="21"/>
      <c r="U48966" s="41"/>
    </row>
    <row r="48967" s="1" customFormat="1" ht="22" customHeight="1" spans="1:21">
      <c r="A48967" s="9"/>
      <c r="D48967" s="9"/>
      <c r="P48967" s="17"/>
      <c r="Q48967" s="9"/>
      <c r="R48967" s="21"/>
      <c r="U48967" s="41"/>
    </row>
    <row r="48968" s="1" customFormat="1" ht="22" customHeight="1" spans="1:21">
      <c r="A48968" s="9"/>
      <c r="D48968" s="9"/>
      <c r="P48968" s="17"/>
      <c r="Q48968" s="9"/>
      <c r="R48968" s="21"/>
      <c r="U48968" s="41"/>
    </row>
    <row r="48969" s="1" customFormat="1" ht="22" customHeight="1" spans="1:21">
      <c r="A48969" s="9"/>
      <c r="D48969" s="9"/>
      <c r="P48969" s="17"/>
      <c r="Q48969" s="9"/>
      <c r="R48969" s="21"/>
      <c r="U48969" s="41"/>
    </row>
    <row r="48970" s="1" customFormat="1" ht="22" customHeight="1" spans="1:21">
      <c r="A48970" s="9"/>
      <c r="D48970" s="9"/>
      <c r="P48970" s="17"/>
      <c r="Q48970" s="9"/>
      <c r="R48970" s="21"/>
      <c r="U48970" s="41"/>
    </row>
    <row r="48971" s="1" customFormat="1" ht="22" customHeight="1" spans="1:21">
      <c r="A48971" s="9"/>
      <c r="D48971" s="9"/>
      <c r="P48971" s="17"/>
      <c r="Q48971" s="9"/>
      <c r="R48971" s="21"/>
      <c r="U48971" s="41"/>
    </row>
    <row r="48972" s="1" customFormat="1" ht="22" customHeight="1" spans="1:21">
      <c r="A48972" s="9"/>
      <c r="D48972" s="9"/>
      <c r="P48972" s="17"/>
      <c r="Q48972" s="9"/>
      <c r="R48972" s="21"/>
      <c r="U48972" s="41"/>
    </row>
    <row r="48973" s="1" customFormat="1" ht="22" customHeight="1" spans="1:21">
      <c r="A48973" s="9"/>
      <c r="D48973" s="9"/>
      <c r="P48973" s="17"/>
      <c r="Q48973" s="9"/>
      <c r="R48973" s="21"/>
      <c r="U48973" s="41"/>
    </row>
    <row r="48974" s="1" customFormat="1" ht="22" customHeight="1" spans="1:21">
      <c r="A48974" s="9"/>
      <c r="D48974" s="9"/>
      <c r="P48974" s="17"/>
      <c r="Q48974" s="9"/>
      <c r="R48974" s="21"/>
      <c r="U48974" s="41"/>
    </row>
    <row r="48975" s="1" customFormat="1" ht="22" customHeight="1" spans="1:21">
      <c r="A48975" s="9"/>
      <c r="D48975" s="9"/>
      <c r="P48975" s="17"/>
      <c r="Q48975" s="9"/>
      <c r="R48975" s="21"/>
      <c r="U48975" s="41"/>
    </row>
    <row r="48976" s="1" customFormat="1" ht="22" customHeight="1" spans="1:21">
      <c r="A48976" s="9"/>
      <c r="D48976" s="9"/>
      <c r="P48976" s="17"/>
      <c r="Q48976" s="9"/>
      <c r="R48976" s="21"/>
      <c r="U48976" s="41"/>
    </row>
    <row r="48977" s="1" customFormat="1" ht="22" customHeight="1" spans="1:21">
      <c r="A48977" s="9"/>
      <c r="D48977" s="9"/>
      <c r="P48977" s="17"/>
      <c r="Q48977" s="9"/>
      <c r="R48977" s="21"/>
      <c r="U48977" s="41"/>
    </row>
    <row r="48978" s="1" customFormat="1" ht="22" customHeight="1" spans="1:21">
      <c r="A48978" s="9"/>
      <c r="D48978" s="9"/>
      <c r="P48978" s="17"/>
      <c r="Q48978" s="9"/>
      <c r="R48978" s="21"/>
      <c r="U48978" s="41"/>
    </row>
    <row r="48979" s="1" customFormat="1" ht="22" customHeight="1" spans="1:21">
      <c r="A48979" s="9"/>
      <c r="D48979" s="9"/>
      <c r="P48979" s="17"/>
      <c r="Q48979" s="9"/>
      <c r="R48979" s="21"/>
      <c r="U48979" s="41"/>
    </row>
    <row r="48980" s="1" customFormat="1" ht="22" customHeight="1" spans="1:21">
      <c r="A48980" s="9"/>
      <c r="D48980" s="9"/>
      <c r="P48980" s="17"/>
      <c r="Q48980" s="9"/>
      <c r="R48980" s="21"/>
      <c r="U48980" s="41"/>
    </row>
    <row r="48981" s="1" customFormat="1" ht="22" customHeight="1" spans="1:21">
      <c r="A48981" s="9"/>
      <c r="D48981" s="9"/>
      <c r="P48981" s="17"/>
      <c r="Q48981" s="9"/>
      <c r="R48981" s="21"/>
      <c r="U48981" s="41"/>
    </row>
    <row r="48982" s="1" customFormat="1" ht="22" customHeight="1" spans="1:21">
      <c r="A48982" s="9"/>
      <c r="D48982" s="9"/>
      <c r="P48982" s="17"/>
      <c r="Q48982" s="9"/>
      <c r="R48982" s="21"/>
      <c r="U48982" s="41"/>
    </row>
    <row r="48983" s="1" customFormat="1" ht="22" customHeight="1" spans="1:21">
      <c r="A48983" s="9"/>
      <c r="D48983" s="9"/>
      <c r="P48983" s="17"/>
      <c r="Q48983" s="9"/>
      <c r="R48983" s="21"/>
      <c r="U48983" s="41"/>
    </row>
    <row r="48984" s="1" customFormat="1" ht="22" customHeight="1" spans="1:21">
      <c r="A48984" s="9"/>
      <c r="D48984" s="9"/>
      <c r="P48984" s="17"/>
      <c r="Q48984" s="9"/>
      <c r="R48984" s="21"/>
      <c r="U48984" s="41"/>
    </row>
    <row r="48985" s="1" customFormat="1" ht="22" customHeight="1" spans="1:21">
      <c r="A48985" s="9"/>
      <c r="D48985" s="9"/>
      <c r="P48985" s="17"/>
      <c r="Q48985" s="9"/>
      <c r="R48985" s="21"/>
      <c r="U48985" s="41"/>
    </row>
    <row r="48986" s="1" customFormat="1" ht="22" customHeight="1" spans="1:21">
      <c r="A48986" s="9"/>
      <c r="D48986" s="9"/>
      <c r="P48986" s="17"/>
      <c r="Q48986" s="9"/>
      <c r="R48986" s="21"/>
      <c r="U48986" s="41"/>
    </row>
    <row r="48987" s="1" customFormat="1" ht="22" customHeight="1" spans="1:21">
      <c r="A48987" s="9"/>
      <c r="D48987" s="9"/>
      <c r="P48987" s="17"/>
      <c r="Q48987" s="9"/>
      <c r="R48987" s="21"/>
      <c r="U48987" s="41"/>
    </row>
    <row r="48988" s="1" customFormat="1" ht="22" customHeight="1" spans="1:21">
      <c r="A48988" s="9"/>
      <c r="D48988" s="9"/>
      <c r="P48988" s="17"/>
      <c r="Q48988" s="9"/>
      <c r="R48988" s="21"/>
      <c r="U48988" s="41"/>
    </row>
    <row r="48989" s="1" customFormat="1" ht="22" customHeight="1" spans="1:21">
      <c r="A48989" s="9"/>
      <c r="D48989" s="9"/>
      <c r="P48989" s="17"/>
      <c r="Q48989" s="9"/>
      <c r="R48989" s="21"/>
      <c r="U48989" s="41"/>
    </row>
    <row r="48990" s="1" customFormat="1" ht="22" customHeight="1" spans="1:21">
      <c r="A48990" s="9"/>
      <c r="D48990" s="9"/>
      <c r="P48990" s="17"/>
      <c r="Q48990" s="9"/>
      <c r="R48990" s="21"/>
      <c r="U48990" s="41"/>
    </row>
    <row r="48991" s="1" customFormat="1" ht="22" customHeight="1" spans="1:21">
      <c r="A48991" s="9"/>
      <c r="D48991" s="9"/>
      <c r="P48991" s="17"/>
      <c r="Q48991" s="9"/>
      <c r="R48991" s="21"/>
      <c r="U48991" s="41"/>
    </row>
    <row r="48992" s="1" customFormat="1" ht="22" customHeight="1" spans="1:21">
      <c r="A48992" s="9"/>
      <c r="D48992" s="9"/>
      <c r="P48992" s="17"/>
      <c r="Q48992" s="9"/>
      <c r="R48992" s="21"/>
      <c r="U48992" s="41"/>
    </row>
    <row r="48993" s="1" customFormat="1" ht="22" customHeight="1" spans="1:21">
      <c r="A48993" s="9"/>
      <c r="D48993" s="9"/>
      <c r="P48993" s="17"/>
      <c r="Q48993" s="9"/>
      <c r="R48993" s="21"/>
      <c r="U48993" s="41"/>
    </row>
    <row r="48994" s="1" customFormat="1" ht="22" customHeight="1" spans="1:21">
      <c r="A48994" s="9"/>
      <c r="D48994" s="9"/>
      <c r="P48994" s="17"/>
      <c r="Q48994" s="9"/>
      <c r="R48994" s="21"/>
      <c r="U48994" s="41"/>
    </row>
    <row r="48995" s="1" customFormat="1" ht="22" customHeight="1" spans="1:21">
      <c r="A48995" s="9"/>
      <c r="D48995" s="9"/>
      <c r="P48995" s="17"/>
      <c r="Q48995" s="9"/>
      <c r="R48995" s="21"/>
      <c r="U48995" s="41"/>
    </row>
    <row r="48996" s="1" customFormat="1" ht="22" customHeight="1" spans="1:21">
      <c r="A48996" s="9"/>
      <c r="D48996" s="9"/>
      <c r="P48996" s="17"/>
      <c r="Q48996" s="9"/>
      <c r="R48996" s="21"/>
      <c r="U48996" s="41"/>
    </row>
    <row r="48997" s="1" customFormat="1" ht="22" customHeight="1" spans="1:21">
      <c r="A48997" s="9"/>
      <c r="D48997" s="9"/>
      <c r="P48997" s="17"/>
      <c r="Q48997" s="9"/>
      <c r="R48997" s="21"/>
      <c r="U48997" s="41"/>
    </row>
    <row r="48998" s="1" customFormat="1" ht="22" customHeight="1" spans="1:21">
      <c r="A48998" s="9"/>
      <c r="D48998" s="9"/>
      <c r="P48998" s="17"/>
      <c r="Q48998" s="9"/>
      <c r="R48998" s="21"/>
      <c r="U48998" s="41"/>
    </row>
    <row r="48999" s="1" customFormat="1" ht="22" customHeight="1" spans="1:21">
      <c r="A48999" s="9"/>
      <c r="D48999" s="9"/>
      <c r="P48999" s="17"/>
      <c r="Q48999" s="9"/>
      <c r="R48999" s="21"/>
      <c r="U48999" s="41"/>
    </row>
    <row r="49000" s="1" customFormat="1" ht="22" customHeight="1" spans="1:21">
      <c r="A49000" s="9"/>
      <c r="D49000" s="9"/>
      <c r="P49000" s="17"/>
      <c r="Q49000" s="9"/>
      <c r="R49000" s="21"/>
      <c r="U49000" s="41"/>
    </row>
    <row r="49001" s="1" customFormat="1" ht="22" customHeight="1" spans="1:21">
      <c r="A49001" s="9"/>
      <c r="D49001" s="9"/>
      <c r="P49001" s="17"/>
      <c r="Q49001" s="9"/>
      <c r="R49001" s="21"/>
      <c r="U49001" s="41"/>
    </row>
    <row r="49002" s="1" customFormat="1" ht="22" customHeight="1" spans="1:21">
      <c r="A49002" s="9"/>
      <c r="D49002" s="9"/>
      <c r="P49002" s="17"/>
      <c r="Q49002" s="9"/>
      <c r="R49002" s="21"/>
      <c r="U49002" s="41"/>
    </row>
    <row r="49003" s="1" customFormat="1" ht="22" customHeight="1" spans="1:21">
      <c r="A49003" s="9"/>
      <c r="D49003" s="9"/>
      <c r="P49003" s="17"/>
      <c r="Q49003" s="9"/>
      <c r="R49003" s="21"/>
      <c r="U49003" s="41"/>
    </row>
    <row r="49004" s="1" customFormat="1" ht="22" customHeight="1" spans="1:21">
      <c r="A49004" s="9"/>
      <c r="D49004" s="9"/>
      <c r="P49004" s="17"/>
      <c r="Q49004" s="9"/>
      <c r="R49004" s="21"/>
      <c r="U49004" s="41"/>
    </row>
    <row r="49005" s="1" customFormat="1" ht="22" customHeight="1" spans="1:21">
      <c r="A49005" s="9"/>
      <c r="D49005" s="9"/>
      <c r="P49005" s="17"/>
      <c r="Q49005" s="9"/>
      <c r="R49005" s="21"/>
      <c r="U49005" s="41"/>
    </row>
    <row r="49006" s="1" customFormat="1" ht="22" customHeight="1" spans="1:21">
      <c r="A49006" s="9"/>
      <c r="D49006" s="9"/>
      <c r="P49006" s="17"/>
      <c r="Q49006" s="9"/>
      <c r="R49006" s="21"/>
      <c r="U49006" s="41"/>
    </row>
    <row r="49007" s="1" customFormat="1" ht="22" customHeight="1" spans="1:21">
      <c r="A49007" s="9"/>
      <c r="D49007" s="9"/>
      <c r="P49007" s="17"/>
      <c r="Q49007" s="9"/>
      <c r="R49007" s="21"/>
      <c r="U49007" s="41"/>
    </row>
    <row r="49008" s="1" customFormat="1" ht="22" customHeight="1" spans="1:21">
      <c r="A49008" s="9"/>
      <c r="D49008" s="9"/>
      <c r="P49008" s="17"/>
      <c r="Q49008" s="9"/>
      <c r="R49008" s="21"/>
      <c r="U49008" s="41"/>
    </row>
    <row r="49009" s="1" customFormat="1" ht="22" customHeight="1" spans="1:21">
      <c r="A49009" s="9"/>
      <c r="D49009" s="9"/>
      <c r="P49009" s="17"/>
      <c r="Q49009" s="9"/>
      <c r="R49009" s="21"/>
      <c r="U49009" s="41"/>
    </row>
    <row r="49010" s="1" customFormat="1" ht="22" customHeight="1" spans="1:21">
      <c r="A49010" s="9"/>
      <c r="D49010" s="9"/>
      <c r="P49010" s="17"/>
      <c r="Q49010" s="9"/>
      <c r="R49010" s="21"/>
      <c r="U49010" s="41"/>
    </row>
    <row r="49011" s="1" customFormat="1" ht="22" customHeight="1" spans="1:21">
      <c r="A49011" s="9"/>
      <c r="D49011" s="9"/>
      <c r="P49011" s="17"/>
      <c r="Q49011" s="9"/>
      <c r="R49011" s="21"/>
      <c r="U49011" s="41"/>
    </row>
    <row r="49012" s="1" customFormat="1" ht="22" customHeight="1" spans="1:21">
      <c r="A49012" s="9"/>
      <c r="D49012" s="9"/>
      <c r="P49012" s="17"/>
      <c r="Q49012" s="9"/>
      <c r="R49012" s="21"/>
      <c r="U49012" s="41"/>
    </row>
    <row r="49013" s="1" customFormat="1" ht="22" customHeight="1" spans="1:21">
      <c r="A49013" s="9"/>
      <c r="D49013" s="9"/>
      <c r="P49013" s="17"/>
      <c r="Q49013" s="9"/>
      <c r="R49013" s="21"/>
      <c r="U49013" s="41"/>
    </row>
    <row r="49014" s="1" customFormat="1" ht="22" customHeight="1" spans="1:21">
      <c r="A49014" s="9"/>
      <c r="D49014" s="9"/>
      <c r="P49014" s="17"/>
      <c r="Q49014" s="9"/>
      <c r="R49014" s="21"/>
      <c r="U49014" s="41"/>
    </row>
    <row r="49015" s="1" customFormat="1" ht="22" customHeight="1" spans="1:21">
      <c r="A49015" s="9"/>
      <c r="D49015" s="9"/>
      <c r="P49015" s="17"/>
      <c r="Q49015" s="9"/>
      <c r="R49015" s="21"/>
      <c r="U49015" s="41"/>
    </row>
    <row r="49016" s="1" customFormat="1" ht="22" customHeight="1" spans="1:21">
      <c r="A49016" s="9"/>
      <c r="D49016" s="9"/>
      <c r="P49016" s="17"/>
      <c r="Q49016" s="9"/>
      <c r="R49016" s="21"/>
      <c r="U49016" s="41"/>
    </row>
    <row r="49017" s="1" customFormat="1" ht="22" customHeight="1" spans="1:21">
      <c r="A49017" s="9"/>
      <c r="D49017" s="9"/>
      <c r="P49017" s="17"/>
      <c r="Q49017" s="9"/>
      <c r="R49017" s="21"/>
      <c r="U49017" s="41"/>
    </row>
    <row r="49018" s="1" customFormat="1" ht="22" customHeight="1" spans="1:21">
      <c r="A49018" s="9"/>
      <c r="D49018" s="9"/>
      <c r="P49018" s="17"/>
      <c r="Q49018" s="9"/>
      <c r="R49018" s="21"/>
      <c r="U49018" s="41"/>
    </row>
    <row r="49019" s="1" customFormat="1" ht="22" customHeight="1" spans="1:21">
      <c r="A49019" s="9"/>
      <c r="D49019" s="9"/>
      <c r="P49019" s="17"/>
      <c r="Q49019" s="9"/>
      <c r="R49019" s="21"/>
      <c r="U49019" s="41"/>
    </row>
    <row r="49020" s="1" customFormat="1" ht="22" customHeight="1" spans="1:21">
      <c r="A49020" s="9"/>
      <c r="D49020" s="9"/>
      <c r="P49020" s="17"/>
      <c r="Q49020" s="9"/>
      <c r="R49020" s="21"/>
      <c r="U49020" s="41"/>
    </row>
    <row r="49021" s="1" customFormat="1" ht="22" customHeight="1" spans="1:21">
      <c r="A49021" s="9"/>
      <c r="D49021" s="9"/>
      <c r="P49021" s="17"/>
      <c r="Q49021" s="9"/>
      <c r="R49021" s="21"/>
      <c r="U49021" s="41"/>
    </row>
    <row r="49022" s="1" customFormat="1" ht="22" customHeight="1" spans="1:21">
      <c r="A49022" s="9"/>
      <c r="D49022" s="9"/>
      <c r="P49022" s="17"/>
      <c r="Q49022" s="9"/>
      <c r="R49022" s="21"/>
      <c r="U49022" s="41"/>
    </row>
    <row r="49023" s="1" customFormat="1" ht="22" customHeight="1" spans="1:21">
      <c r="A49023" s="9"/>
      <c r="D49023" s="9"/>
      <c r="P49023" s="17"/>
      <c r="Q49023" s="9"/>
      <c r="R49023" s="21"/>
      <c r="U49023" s="41"/>
    </row>
    <row r="49024" s="1" customFormat="1" ht="22" customHeight="1" spans="1:21">
      <c r="A49024" s="9"/>
      <c r="D49024" s="9"/>
      <c r="P49024" s="17"/>
      <c r="Q49024" s="9"/>
      <c r="R49024" s="21"/>
      <c r="U49024" s="41"/>
    </row>
    <row r="49025" s="1" customFormat="1" ht="22" customHeight="1" spans="1:21">
      <c r="A49025" s="9"/>
      <c r="D49025" s="9"/>
      <c r="P49025" s="17"/>
      <c r="Q49025" s="9"/>
      <c r="R49025" s="21"/>
      <c r="U49025" s="41"/>
    </row>
    <row r="49026" s="1" customFormat="1" ht="22" customHeight="1" spans="1:21">
      <c r="A49026" s="9"/>
      <c r="D49026" s="9"/>
      <c r="P49026" s="17"/>
      <c r="Q49026" s="9"/>
      <c r="R49026" s="21"/>
      <c r="U49026" s="41"/>
    </row>
    <row r="49027" s="1" customFormat="1" ht="22" customHeight="1" spans="1:21">
      <c r="A49027" s="9"/>
      <c r="D49027" s="9"/>
      <c r="P49027" s="17"/>
      <c r="Q49027" s="9"/>
      <c r="R49027" s="21"/>
      <c r="U49027" s="41"/>
    </row>
    <row r="49028" s="1" customFormat="1" ht="22" customHeight="1" spans="1:21">
      <c r="A49028" s="9"/>
      <c r="D49028" s="9"/>
      <c r="P49028" s="17"/>
      <c r="Q49028" s="9"/>
      <c r="R49028" s="21"/>
      <c r="U49028" s="41"/>
    </row>
    <row r="49029" s="1" customFormat="1" ht="22" customHeight="1" spans="1:21">
      <c r="A49029" s="9"/>
      <c r="D49029" s="9"/>
      <c r="P49029" s="17"/>
      <c r="Q49029" s="9"/>
      <c r="R49029" s="21"/>
      <c r="U49029" s="41"/>
    </row>
    <row r="49030" s="1" customFormat="1" ht="22" customHeight="1" spans="1:21">
      <c r="A49030" s="9"/>
      <c r="D49030" s="9"/>
      <c r="P49030" s="17"/>
      <c r="Q49030" s="9"/>
      <c r="R49030" s="21"/>
      <c r="U49030" s="41"/>
    </row>
    <row r="49031" s="1" customFormat="1" ht="22" customHeight="1" spans="1:21">
      <c r="A49031" s="9"/>
      <c r="D49031" s="9"/>
      <c r="P49031" s="17"/>
      <c r="Q49031" s="9"/>
      <c r="R49031" s="21"/>
      <c r="U49031" s="41"/>
    </row>
    <row r="49032" s="1" customFormat="1" ht="22" customHeight="1" spans="1:21">
      <c r="A49032" s="9"/>
      <c r="D49032" s="9"/>
      <c r="P49032" s="17"/>
      <c r="Q49032" s="9"/>
      <c r="R49032" s="21"/>
      <c r="U49032" s="41"/>
    </row>
    <row r="49033" s="1" customFormat="1" ht="22" customHeight="1" spans="1:21">
      <c r="A49033" s="9"/>
      <c r="D49033" s="9"/>
      <c r="P49033" s="17"/>
      <c r="Q49033" s="9"/>
      <c r="R49033" s="21"/>
      <c r="U49033" s="41"/>
    </row>
    <row r="49034" s="1" customFormat="1" ht="22" customHeight="1" spans="1:21">
      <c r="A49034" s="9"/>
      <c r="D49034" s="9"/>
      <c r="P49034" s="17"/>
      <c r="Q49034" s="9"/>
      <c r="R49034" s="21"/>
      <c r="U49034" s="41"/>
    </row>
    <row r="49035" s="1" customFormat="1" ht="22" customHeight="1" spans="1:21">
      <c r="A49035" s="9"/>
      <c r="D49035" s="9"/>
      <c r="P49035" s="17"/>
      <c r="Q49035" s="9"/>
      <c r="R49035" s="21"/>
      <c r="U49035" s="41"/>
    </row>
    <row r="49036" s="1" customFormat="1" ht="22" customHeight="1" spans="1:21">
      <c r="A49036" s="9"/>
      <c r="D49036" s="9"/>
      <c r="P49036" s="17"/>
      <c r="Q49036" s="9"/>
      <c r="R49036" s="21"/>
      <c r="U49036" s="41"/>
    </row>
    <row r="49037" s="1" customFormat="1" ht="22" customHeight="1" spans="1:21">
      <c r="A49037" s="9"/>
      <c r="D49037" s="9"/>
      <c r="P49037" s="17"/>
      <c r="Q49037" s="9"/>
      <c r="R49037" s="21"/>
      <c r="U49037" s="41"/>
    </row>
    <row r="49038" s="1" customFormat="1" ht="22" customHeight="1" spans="1:21">
      <c r="A49038" s="9"/>
      <c r="D49038" s="9"/>
      <c r="P49038" s="17"/>
      <c r="Q49038" s="9"/>
      <c r="R49038" s="21"/>
      <c r="U49038" s="41"/>
    </row>
    <row r="49039" s="1" customFormat="1" ht="22" customHeight="1" spans="1:21">
      <c r="A49039" s="9"/>
      <c r="D49039" s="9"/>
      <c r="P49039" s="17"/>
      <c r="Q49039" s="9"/>
      <c r="R49039" s="21"/>
      <c r="U49039" s="41"/>
    </row>
    <row r="49040" s="1" customFormat="1" ht="22" customHeight="1" spans="1:21">
      <c r="A49040" s="9"/>
      <c r="D49040" s="9"/>
      <c r="P49040" s="17"/>
      <c r="Q49040" s="9"/>
      <c r="R49040" s="21"/>
      <c r="U49040" s="41"/>
    </row>
    <row r="49041" s="1" customFormat="1" ht="22" customHeight="1" spans="1:21">
      <c r="A49041" s="9"/>
      <c r="D49041" s="9"/>
      <c r="P49041" s="17"/>
      <c r="Q49041" s="9"/>
      <c r="R49041" s="21"/>
      <c r="U49041" s="41"/>
    </row>
    <row r="49042" s="1" customFormat="1" ht="22" customHeight="1" spans="1:21">
      <c r="A49042" s="9"/>
      <c r="D49042" s="9"/>
      <c r="P49042" s="17"/>
      <c r="Q49042" s="9"/>
      <c r="R49042" s="21"/>
      <c r="U49042" s="41"/>
    </row>
    <row r="49043" s="1" customFormat="1" ht="22" customHeight="1" spans="1:21">
      <c r="A49043" s="9"/>
      <c r="D49043" s="9"/>
      <c r="P49043" s="17"/>
      <c r="Q49043" s="9"/>
      <c r="R49043" s="21"/>
      <c r="U49043" s="41"/>
    </row>
    <row r="49044" s="1" customFormat="1" ht="22" customHeight="1" spans="1:21">
      <c r="A49044" s="9"/>
      <c r="D49044" s="9"/>
      <c r="P49044" s="17"/>
      <c r="Q49044" s="9"/>
      <c r="R49044" s="21"/>
      <c r="U49044" s="41"/>
    </row>
    <row r="49045" s="1" customFormat="1" ht="22" customHeight="1" spans="1:21">
      <c r="A49045" s="9"/>
      <c r="D49045" s="9"/>
      <c r="P49045" s="17"/>
      <c r="Q49045" s="9"/>
      <c r="R49045" s="21"/>
      <c r="U49045" s="41"/>
    </row>
    <row r="49046" s="1" customFormat="1" ht="22" customHeight="1" spans="1:21">
      <c r="A49046" s="9"/>
      <c r="D49046" s="9"/>
      <c r="P49046" s="17"/>
      <c r="Q49046" s="9"/>
      <c r="R49046" s="21"/>
      <c r="U49046" s="41"/>
    </row>
    <row r="49047" s="1" customFormat="1" ht="22" customHeight="1" spans="1:21">
      <c r="A49047" s="9"/>
      <c r="D49047" s="9"/>
      <c r="P49047" s="17"/>
      <c r="Q49047" s="9"/>
      <c r="R49047" s="21"/>
      <c r="U49047" s="41"/>
    </row>
    <row r="49048" s="1" customFormat="1" ht="22" customHeight="1" spans="1:21">
      <c r="A49048" s="9"/>
      <c r="D49048" s="9"/>
      <c r="P49048" s="17"/>
      <c r="Q49048" s="9"/>
      <c r="R49048" s="21"/>
      <c r="U49048" s="41"/>
    </row>
    <row r="49049" s="1" customFormat="1" ht="22" customHeight="1" spans="1:21">
      <c r="A49049" s="9"/>
      <c r="D49049" s="9"/>
      <c r="P49049" s="17"/>
      <c r="Q49049" s="9"/>
      <c r="R49049" s="21"/>
      <c r="U49049" s="41"/>
    </row>
    <row r="49050" s="1" customFormat="1" ht="22" customHeight="1" spans="1:21">
      <c r="A49050" s="9"/>
      <c r="D49050" s="9"/>
      <c r="P49050" s="17"/>
      <c r="Q49050" s="9"/>
      <c r="R49050" s="21"/>
      <c r="U49050" s="41"/>
    </row>
    <row r="49051" s="1" customFormat="1" ht="22" customHeight="1" spans="1:21">
      <c r="A49051" s="9"/>
      <c r="D49051" s="9"/>
      <c r="P49051" s="17"/>
      <c r="Q49051" s="9"/>
      <c r="R49051" s="21"/>
      <c r="U49051" s="41"/>
    </row>
    <row r="49052" s="1" customFormat="1" ht="22" customHeight="1" spans="1:21">
      <c r="A49052" s="9"/>
      <c r="D49052" s="9"/>
      <c r="P49052" s="17"/>
      <c r="Q49052" s="9"/>
      <c r="R49052" s="21"/>
      <c r="U49052" s="41"/>
    </row>
    <row r="49053" s="1" customFormat="1" ht="22" customHeight="1" spans="1:21">
      <c r="A49053" s="9"/>
      <c r="D49053" s="9"/>
      <c r="P49053" s="17"/>
      <c r="Q49053" s="9"/>
      <c r="R49053" s="21"/>
      <c r="U49053" s="41"/>
    </row>
    <row r="49054" s="1" customFormat="1" ht="22" customHeight="1" spans="1:21">
      <c r="A49054" s="9"/>
      <c r="D49054" s="9"/>
      <c r="P49054" s="17"/>
      <c r="Q49054" s="9"/>
      <c r="R49054" s="21"/>
      <c r="U49054" s="41"/>
    </row>
    <row r="49055" s="1" customFormat="1" ht="22" customHeight="1" spans="1:21">
      <c r="A49055" s="9"/>
      <c r="D49055" s="9"/>
      <c r="P49055" s="17"/>
      <c r="Q49055" s="9"/>
      <c r="R49055" s="21"/>
      <c r="U49055" s="41"/>
    </row>
    <row r="49056" s="1" customFormat="1" ht="22" customHeight="1" spans="1:21">
      <c r="A49056" s="9"/>
      <c r="D49056" s="9"/>
      <c r="P49056" s="17"/>
      <c r="Q49056" s="9"/>
      <c r="R49056" s="21"/>
      <c r="U49056" s="41"/>
    </row>
    <row r="49057" s="1" customFormat="1" ht="22" customHeight="1" spans="1:21">
      <c r="A49057" s="9"/>
      <c r="D49057" s="9"/>
      <c r="P49057" s="17"/>
      <c r="Q49057" s="9"/>
      <c r="R49057" s="21"/>
      <c r="U49057" s="41"/>
    </row>
    <row r="49058" s="1" customFormat="1" ht="22" customHeight="1" spans="1:21">
      <c r="A49058" s="9"/>
      <c r="D49058" s="9"/>
      <c r="P49058" s="17"/>
      <c r="Q49058" s="9"/>
      <c r="R49058" s="21"/>
      <c r="U49058" s="41"/>
    </row>
    <row r="49059" s="1" customFormat="1" ht="22" customHeight="1" spans="1:21">
      <c r="A49059" s="9"/>
      <c r="D49059" s="9"/>
      <c r="P49059" s="17"/>
      <c r="Q49059" s="9"/>
      <c r="R49059" s="21"/>
      <c r="U49059" s="41"/>
    </row>
    <row r="49060" s="1" customFormat="1" ht="22" customHeight="1" spans="1:21">
      <c r="A49060" s="9"/>
      <c r="D49060" s="9"/>
      <c r="P49060" s="17"/>
      <c r="Q49060" s="9"/>
      <c r="R49060" s="21"/>
      <c r="U49060" s="41"/>
    </row>
    <row r="49061" s="1" customFormat="1" ht="22" customHeight="1" spans="1:21">
      <c r="A49061" s="9"/>
      <c r="D49061" s="9"/>
      <c r="P49061" s="17"/>
      <c r="Q49061" s="9"/>
      <c r="R49061" s="21"/>
      <c r="U49061" s="41"/>
    </row>
    <row r="49062" s="1" customFormat="1" ht="22" customHeight="1" spans="1:21">
      <c r="A49062" s="9"/>
      <c r="D49062" s="9"/>
      <c r="P49062" s="17"/>
      <c r="Q49062" s="9"/>
      <c r="R49062" s="21"/>
      <c r="U49062" s="41"/>
    </row>
    <row r="49063" s="1" customFormat="1" ht="22" customHeight="1" spans="1:21">
      <c r="A49063" s="9"/>
      <c r="D49063" s="9"/>
      <c r="P49063" s="17"/>
      <c r="Q49063" s="9"/>
      <c r="R49063" s="21"/>
      <c r="U49063" s="41"/>
    </row>
    <row r="49064" s="1" customFormat="1" ht="22" customHeight="1" spans="1:21">
      <c r="A49064" s="9"/>
      <c r="D49064" s="9"/>
      <c r="P49064" s="17"/>
      <c r="Q49064" s="9"/>
      <c r="R49064" s="21"/>
      <c r="U49064" s="41"/>
    </row>
    <row r="49065" s="1" customFormat="1" ht="22" customHeight="1" spans="1:21">
      <c r="A49065" s="9"/>
      <c r="D49065" s="9"/>
      <c r="P49065" s="17"/>
      <c r="Q49065" s="9"/>
      <c r="R49065" s="21"/>
      <c r="U49065" s="41"/>
    </row>
    <row r="49066" s="1" customFormat="1" ht="22" customHeight="1" spans="1:21">
      <c r="A49066" s="9"/>
      <c r="D49066" s="9"/>
      <c r="P49066" s="17"/>
      <c r="Q49066" s="9"/>
      <c r="R49066" s="21"/>
      <c r="U49066" s="41"/>
    </row>
    <row r="49067" s="1" customFormat="1" ht="22" customHeight="1" spans="1:21">
      <c r="A49067" s="9"/>
      <c r="D49067" s="9"/>
      <c r="P49067" s="17"/>
      <c r="Q49067" s="9"/>
      <c r="R49067" s="21"/>
      <c r="U49067" s="41"/>
    </row>
    <row r="49068" s="1" customFormat="1" ht="22" customHeight="1" spans="1:21">
      <c r="A49068" s="9"/>
      <c r="D49068" s="9"/>
      <c r="P49068" s="17"/>
      <c r="Q49068" s="9"/>
      <c r="R49068" s="21"/>
      <c r="U49068" s="41"/>
    </row>
    <row r="49069" s="1" customFormat="1" ht="22" customHeight="1" spans="1:21">
      <c r="A49069" s="9"/>
      <c r="D49069" s="9"/>
      <c r="P49069" s="17"/>
      <c r="Q49069" s="9"/>
      <c r="R49069" s="21"/>
      <c r="U49069" s="41"/>
    </row>
    <row r="49070" s="1" customFormat="1" ht="22" customHeight="1" spans="1:21">
      <c r="A49070" s="9"/>
      <c r="D49070" s="9"/>
      <c r="P49070" s="17"/>
      <c r="Q49070" s="9"/>
      <c r="R49070" s="21"/>
      <c r="U49070" s="41"/>
    </row>
    <row r="49071" s="1" customFormat="1" ht="22" customHeight="1" spans="1:21">
      <c r="A49071" s="9"/>
      <c r="D49071" s="9"/>
      <c r="P49071" s="17"/>
      <c r="Q49071" s="9"/>
      <c r="R49071" s="21"/>
      <c r="U49071" s="41"/>
    </row>
    <row r="49072" s="1" customFormat="1" ht="22" customHeight="1" spans="1:21">
      <c r="A49072" s="9"/>
      <c r="D49072" s="9"/>
      <c r="P49072" s="17"/>
      <c r="Q49072" s="9"/>
      <c r="R49072" s="21"/>
      <c r="U49072" s="41"/>
    </row>
    <row r="49073" s="1" customFormat="1" ht="22" customHeight="1" spans="1:21">
      <c r="A49073" s="9"/>
      <c r="D49073" s="9"/>
      <c r="P49073" s="17"/>
      <c r="Q49073" s="9"/>
      <c r="R49073" s="21"/>
      <c r="U49073" s="41"/>
    </row>
    <row r="49074" s="1" customFormat="1" ht="22" customHeight="1" spans="1:21">
      <c r="A49074" s="9"/>
      <c r="D49074" s="9"/>
      <c r="P49074" s="17"/>
      <c r="Q49074" s="9"/>
      <c r="R49074" s="21"/>
      <c r="U49074" s="41"/>
    </row>
    <row r="49075" s="1" customFormat="1" ht="22" customHeight="1" spans="1:21">
      <c r="A49075" s="9"/>
      <c r="D49075" s="9"/>
      <c r="P49075" s="17"/>
      <c r="Q49075" s="9"/>
      <c r="R49075" s="21"/>
      <c r="U49075" s="41"/>
    </row>
    <row r="49076" s="1" customFormat="1" ht="22" customHeight="1" spans="1:21">
      <c r="A49076" s="9"/>
      <c r="D49076" s="9"/>
      <c r="P49076" s="17"/>
      <c r="Q49076" s="9"/>
      <c r="R49076" s="21"/>
      <c r="U49076" s="41"/>
    </row>
    <row r="49077" s="1" customFormat="1" ht="22" customHeight="1" spans="1:21">
      <c r="A49077" s="9"/>
      <c r="D49077" s="9"/>
      <c r="P49077" s="17"/>
      <c r="Q49077" s="9"/>
      <c r="R49077" s="21"/>
      <c r="U49077" s="41"/>
    </row>
    <row r="49078" s="1" customFormat="1" ht="22" customHeight="1" spans="1:21">
      <c r="A49078" s="9"/>
      <c r="D49078" s="9"/>
      <c r="P49078" s="17"/>
      <c r="Q49078" s="9"/>
      <c r="R49078" s="21"/>
      <c r="U49078" s="41"/>
    </row>
    <row r="49079" s="1" customFormat="1" ht="22" customHeight="1" spans="1:21">
      <c r="A49079" s="9"/>
      <c r="D49079" s="9"/>
      <c r="P49079" s="17"/>
      <c r="Q49079" s="9"/>
      <c r="R49079" s="21"/>
      <c r="U49079" s="41"/>
    </row>
    <row r="49080" s="1" customFormat="1" ht="22" customHeight="1" spans="1:21">
      <c r="A49080" s="9"/>
      <c r="D49080" s="9"/>
      <c r="P49080" s="17"/>
      <c r="Q49080" s="9"/>
      <c r="R49080" s="21"/>
      <c r="U49080" s="41"/>
    </row>
    <row r="49081" s="1" customFormat="1" ht="22" customHeight="1" spans="1:21">
      <c r="A49081" s="9"/>
      <c r="D49081" s="9"/>
      <c r="P49081" s="17"/>
      <c r="Q49081" s="9"/>
      <c r="R49081" s="21"/>
      <c r="U49081" s="41"/>
    </row>
    <row r="49082" s="1" customFormat="1" ht="22" customHeight="1" spans="1:21">
      <c r="A49082" s="9"/>
      <c r="D49082" s="9"/>
      <c r="P49082" s="17"/>
      <c r="Q49082" s="9"/>
      <c r="R49082" s="21"/>
      <c r="U49082" s="41"/>
    </row>
    <row r="49083" s="1" customFormat="1" ht="22" customHeight="1" spans="1:21">
      <c r="A49083" s="9"/>
      <c r="D49083" s="9"/>
      <c r="P49083" s="17"/>
      <c r="Q49083" s="9"/>
      <c r="R49083" s="21"/>
      <c r="U49083" s="41"/>
    </row>
    <row r="49084" s="1" customFormat="1" ht="22" customHeight="1" spans="1:21">
      <c r="A49084" s="9"/>
      <c r="D49084" s="9"/>
      <c r="P49084" s="17"/>
      <c r="Q49084" s="9"/>
      <c r="R49084" s="21"/>
      <c r="U49084" s="41"/>
    </row>
    <row r="49085" s="1" customFormat="1" ht="22" customHeight="1" spans="1:21">
      <c r="A49085" s="9"/>
      <c r="D49085" s="9"/>
      <c r="P49085" s="17"/>
      <c r="Q49085" s="9"/>
      <c r="R49085" s="21"/>
      <c r="U49085" s="41"/>
    </row>
    <row r="49086" s="1" customFormat="1" ht="22" customHeight="1" spans="1:21">
      <c r="A49086" s="9"/>
      <c r="D49086" s="9"/>
      <c r="P49086" s="17"/>
      <c r="Q49086" s="9"/>
      <c r="R49086" s="21"/>
      <c r="U49086" s="41"/>
    </row>
    <row r="49087" s="1" customFormat="1" ht="22" customHeight="1" spans="1:21">
      <c r="A49087" s="9"/>
      <c r="D49087" s="9"/>
      <c r="P49087" s="17"/>
      <c r="Q49087" s="9"/>
      <c r="R49087" s="21"/>
      <c r="U49087" s="41"/>
    </row>
    <row r="49088" s="1" customFormat="1" ht="22" customHeight="1" spans="1:21">
      <c r="A49088" s="9"/>
      <c r="D49088" s="9"/>
      <c r="P49088" s="17"/>
      <c r="Q49088" s="9"/>
      <c r="R49088" s="21"/>
      <c r="U49088" s="41"/>
    </row>
    <row r="49089" s="1" customFormat="1" ht="22" customHeight="1" spans="1:21">
      <c r="A49089" s="9"/>
      <c r="D49089" s="9"/>
      <c r="P49089" s="17"/>
      <c r="Q49089" s="9"/>
      <c r="R49089" s="21"/>
      <c r="U49089" s="41"/>
    </row>
    <row r="49090" s="1" customFormat="1" ht="22" customHeight="1" spans="1:21">
      <c r="A49090" s="9"/>
      <c r="D49090" s="9"/>
      <c r="P49090" s="17"/>
      <c r="Q49090" s="9"/>
      <c r="R49090" s="21"/>
      <c r="U49090" s="41"/>
    </row>
    <row r="49091" s="1" customFormat="1" ht="22" customHeight="1" spans="1:21">
      <c r="A49091" s="9"/>
      <c r="D49091" s="9"/>
      <c r="P49091" s="17"/>
      <c r="Q49091" s="9"/>
      <c r="R49091" s="21"/>
      <c r="U49091" s="41"/>
    </row>
    <row r="49092" s="1" customFormat="1" ht="22" customHeight="1" spans="1:21">
      <c r="A49092" s="9"/>
      <c r="D49092" s="9"/>
      <c r="P49092" s="17"/>
      <c r="Q49092" s="9"/>
      <c r="R49092" s="21"/>
      <c r="U49092" s="41"/>
    </row>
    <row r="49093" s="1" customFormat="1" ht="22" customHeight="1" spans="1:21">
      <c r="A49093" s="9"/>
      <c r="D49093" s="9"/>
      <c r="P49093" s="17"/>
      <c r="Q49093" s="9"/>
      <c r="R49093" s="21"/>
      <c r="U49093" s="41"/>
    </row>
    <row r="49094" s="1" customFormat="1" ht="22" customHeight="1" spans="1:21">
      <c r="A49094" s="9"/>
      <c r="D49094" s="9"/>
      <c r="P49094" s="17"/>
      <c r="Q49094" s="9"/>
      <c r="R49094" s="21"/>
      <c r="U49094" s="41"/>
    </row>
    <row r="49095" s="1" customFormat="1" ht="22" customHeight="1" spans="1:21">
      <c r="A49095" s="9"/>
      <c r="D49095" s="9"/>
      <c r="P49095" s="17"/>
      <c r="Q49095" s="9"/>
      <c r="R49095" s="21"/>
      <c r="U49095" s="41"/>
    </row>
    <row r="49096" s="1" customFormat="1" ht="22" customHeight="1" spans="1:21">
      <c r="A49096" s="9"/>
      <c r="D49096" s="9"/>
      <c r="P49096" s="17"/>
      <c r="Q49096" s="9"/>
      <c r="R49096" s="21"/>
      <c r="U49096" s="41"/>
    </row>
    <row r="49097" s="1" customFormat="1" ht="22" customHeight="1" spans="1:21">
      <c r="A49097" s="9"/>
      <c r="D49097" s="9"/>
      <c r="P49097" s="17"/>
      <c r="Q49097" s="9"/>
      <c r="R49097" s="21"/>
      <c r="U49097" s="41"/>
    </row>
    <row r="49098" s="1" customFormat="1" ht="22" customHeight="1" spans="1:21">
      <c r="A49098" s="9"/>
      <c r="D49098" s="9"/>
      <c r="P49098" s="17"/>
      <c r="Q49098" s="9"/>
      <c r="R49098" s="21"/>
      <c r="U49098" s="41"/>
    </row>
    <row r="49099" s="1" customFormat="1" ht="22" customHeight="1" spans="1:21">
      <c r="A49099" s="9"/>
      <c r="D49099" s="9"/>
      <c r="P49099" s="17"/>
      <c r="Q49099" s="9"/>
      <c r="R49099" s="21"/>
      <c r="U49099" s="41"/>
    </row>
    <row r="49100" s="1" customFormat="1" ht="22" customHeight="1" spans="1:21">
      <c r="A49100" s="9"/>
      <c r="D49100" s="9"/>
      <c r="P49100" s="17"/>
      <c r="Q49100" s="9"/>
      <c r="R49100" s="21"/>
      <c r="U49100" s="41"/>
    </row>
    <row r="49101" s="1" customFormat="1" ht="22" customHeight="1" spans="1:21">
      <c r="A49101" s="9"/>
      <c r="D49101" s="9"/>
      <c r="P49101" s="17"/>
      <c r="Q49101" s="9"/>
      <c r="R49101" s="21"/>
      <c r="U49101" s="41"/>
    </row>
    <row r="49102" s="1" customFormat="1" ht="22" customHeight="1" spans="1:21">
      <c r="A49102" s="9"/>
      <c r="D49102" s="9"/>
      <c r="P49102" s="17"/>
      <c r="Q49102" s="9"/>
      <c r="R49102" s="21"/>
      <c r="U49102" s="41"/>
    </row>
    <row r="49103" s="1" customFormat="1" ht="22" customHeight="1" spans="1:21">
      <c r="A49103" s="9"/>
      <c r="D49103" s="9"/>
      <c r="P49103" s="17"/>
      <c r="Q49103" s="9"/>
      <c r="R49103" s="21"/>
      <c r="U49103" s="41"/>
    </row>
    <row r="49104" s="1" customFormat="1" ht="22" customHeight="1" spans="1:21">
      <c r="A49104" s="9"/>
      <c r="D49104" s="9"/>
      <c r="P49104" s="17"/>
      <c r="Q49104" s="9"/>
      <c r="R49104" s="21"/>
      <c r="U49104" s="41"/>
    </row>
    <row r="49105" s="1" customFormat="1" ht="22" customHeight="1" spans="1:21">
      <c r="A49105" s="9"/>
      <c r="D49105" s="9"/>
      <c r="P49105" s="17"/>
      <c r="Q49105" s="9"/>
      <c r="R49105" s="21"/>
      <c r="U49105" s="41"/>
    </row>
    <row r="49106" s="1" customFormat="1" ht="22" customHeight="1" spans="1:21">
      <c r="A49106" s="9"/>
      <c r="D49106" s="9"/>
      <c r="P49106" s="17"/>
      <c r="Q49106" s="9"/>
      <c r="R49106" s="21"/>
      <c r="U49106" s="41"/>
    </row>
    <row r="49107" s="1" customFormat="1" ht="22" customHeight="1" spans="1:21">
      <c r="A49107" s="9"/>
      <c r="D49107" s="9"/>
      <c r="P49107" s="17"/>
      <c r="Q49107" s="9"/>
      <c r="R49107" s="21"/>
      <c r="U49107" s="41"/>
    </row>
    <row r="49108" s="1" customFormat="1" ht="22" customHeight="1" spans="1:21">
      <c r="A49108" s="9"/>
      <c r="D49108" s="9"/>
      <c r="P49108" s="17"/>
      <c r="Q49108" s="9"/>
      <c r="R49108" s="21"/>
      <c r="U49108" s="41"/>
    </row>
    <row r="49109" s="1" customFormat="1" ht="22" customHeight="1" spans="1:21">
      <c r="A49109" s="9"/>
      <c r="D49109" s="9"/>
      <c r="P49109" s="17"/>
      <c r="Q49109" s="9"/>
      <c r="R49109" s="21"/>
      <c r="U49109" s="41"/>
    </row>
    <row r="49110" s="1" customFormat="1" ht="22" customHeight="1" spans="1:21">
      <c r="A49110" s="9"/>
      <c r="D49110" s="9"/>
      <c r="P49110" s="17"/>
      <c r="Q49110" s="9"/>
      <c r="R49110" s="21"/>
      <c r="U49110" s="41"/>
    </row>
    <row r="49111" s="1" customFormat="1" ht="22" customHeight="1" spans="1:21">
      <c r="A49111" s="9"/>
      <c r="D49111" s="9"/>
      <c r="P49111" s="17"/>
      <c r="Q49111" s="9"/>
      <c r="R49111" s="21"/>
      <c r="U49111" s="41"/>
    </row>
    <row r="49112" s="1" customFormat="1" ht="22" customHeight="1" spans="1:21">
      <c r="A49112" s="9"/>
      <c r="D49112" s="9"/>
      <c r="P49112" s="17"/>
      <c r="Q49112" s="9"/>
      <c r="R49112" s="21"/>
      <c r="U49112" s="41"/>
    </row>
    <row r="49113" s="1" customFormat="1" ht="22" customHeight="1" spans="1:21">
      <c r="A49113" s="9"/>
      <c r="D49113" s="9"/>
      <c r="P49113" s="17"/>
      <c r="Q49113" s="9"/>
      <c r="R49113" s="21"/>
      <c r="U49113" s="41"/>
    </row>
    <row r="49114" s="1" customFormat="1" ht="22" customHeight="1" spans="1:21">
      <c r="A49114" s="9"/>
      <c r="D49114" s="9"/>
      <c r="P49114" s="17"/>
      <c r="Q49114" s="9"/>
      <c r="R49114" s="21"/>
      <c r="U49114" s="41"/>
    </row>
    <row r="49115" s="1" customFormat="1" ht="22" customHeight="1" spans="1:21">
      <c r="A49115" s="9"/>
      <c r="D49115" s="9"/>
      <c r="P49115" s="17"/>
      <c r="Q49115" s="9"/>
      <c r="R49115" s="21"/>
      <c r="U49115" s="41"/>
    </row>
    <row r="49116" s="1" customFormat="1" ht="22" customHeight="1" spans="1:21">
      <c r="A49116" s="9"/>
      <c r="D49116" s="9"/>
      <c r="P49116" s="17"/>
      <c r="Q49116" s="9"/>
      <c r="R49116" s="21"/>
      <c r="U49116" s="41"/>
    </row>
    <row r="49117" s="1" customFormat="1" ht="22" customHeight="1" spans="1:21">
      <c r="A49117" s="9"/>
      <c r="D49117" s="9"/>
      <c r="P49117" s="17"/>
      <c r="Q49117" s="9"/>
      <c r="R49117" s="21"/>
      <c r="U49117" s="41"/>
    </row>
    <row r="49118" s="1" customFormat="1" ht="22" customHeight="1" spans="1:21">
      <c r="A49118" s="9"/>
      <c r="D49118" s="9"/>
      <c r="P49118" s="17"/>
      <c r="Q49118" s="9"/>
      <c r="R49118" s="21"/>
      <c r="U49118" s="41"/>
    </row>
    <row r="49119" s="1" customFormat="1" ht="22" customHeight="1" spans="1:21">
      <c r="A49119" s="9"/>
      <c r="D49119" s="9"/>
      <c r="P49119" s="17"/>
      <c r="Q49119" s="9"/>
      <c r="R49119" s="21"/>
      <c r="U49119" s="41"/>
    </row>
    <row r="49120" s="1" customFormat="1" ht="22" customHeight="1" spans="1:21">
      <c r="A49120" s="9"/>
      <c r="D49120" s="9"/>
      <c r="P49120" s="17"/>
      <c r="Q49120" s="9"/>
      <c r="R49120" s="21"/>
      <c r="U49120" s="41"/>
    </row>
    <row r="49121" s="1" customFormat="1" ht="22" customHeight="1" spans="1:21">
      <c r="A49121" s="9"/>
      <c r="D49121" s="9"/>
      <c r="P49121" s="17"/>
      <c r="Q49121" s="9"/>
      <c r="R49121" s="21"/>
      <c r="U49121" s="41"/>
    </row>
    <row r="49122" s="1" customFormat="1" ht="22" customHeight="1" spans="1:21">
      <c r="A49122" s="9"/>
      <c r="D49122" s="9"/>
      <c r="P49122" s="17"/>
      <c r="Q49122" s="9"/>
      <c r="R49122" s="21"/>
      <c r="U49122" s="41"/>
    </row>
    <row r="49123" s="1" customFormat="1" ht="22" customHeight="1" spans="1:21">
      <c r="A49123" s="9"/>
      <c r="D49123" s="9"/>
      <c r="P49123" s="17"/>
      <c r="Q49123" s="9"/>
      <c r="R49123" s="21"/>
      <c r="U49123" s="41"/>
    </row>
    <row r="49124" s="1" customFormat="1" ht="22" customHeight="1" spans="1:21">
      <c r="A49124" s="9"/>
      <c r="D49124" s="9"/>
      <c r="P49124" s="17"/>
      <c r="Q49124" s="9"/>
      <c r="R49124" s="21"/>
      <c r="U49124" s="41"/>
    </row>
    <row r="49125" s="1" customFormat="1" ht="22" customHeight="1" spans="1:21">
      <c r="A49125" s="9"/>
      <c r="D49125" s="9"/>
      <c r="P49125" s="17"/>
      <c r="Q49125" s="9"/>
      <c r="R49125" s="21"/>
      <c r="U49125" s="41"/>
    </row>
    <row r="49126" s="1" customFormat="1" ht="22" customHeight="1" spans="1:21">
      <c r="A49126" s="9"/>
      <c r="D49126" s="9"/>
      <c r="P49126" s="17"/>
      <c r="Q49126" s="9"/>
      <c r="R49126" s="21"/>
      <c r="U49126" s="41"/>
    </row>
    <row r="49127" s="1" customFormat="1" ht="22" customHeight="1" spans="1:21">
      <c r="A49127" s="9"/>
      <c r="D49127" s="9"/>
      <c r="P49127" s="17"/>
      <c r="Q49127" s="9"/>
      <c r="R49127" s="21"/>
      <c r="U49127" s="41"/>
    </row>
    <row r="49128" s="1" customFormat="1" ht="22" customHeight="1" spans="1:21">
      <c r="A49128" s="9"/>
      <c r="D49128" s="9"/>
      <c r="P49128" s="17"/>
      <c r="Q49128" s="9"/>
      <c r="R49128" s="21"/>
      <c r="U49128" s="41"/>
    </row>
    <row r="49129" s="1" customFormat="1" ht="22" customHeight="1" spans="1:21">
      <c r="A49129" s="9"/>
      <c r="D49129" s="9"/>
      <c r="P49129" s="17"/>
      <c r="Q49129" s="9"/>
      <c r="R49129" s="21"/>
      <c r="U49129" s="41"/>
    </row>
    <row r="49130" s="1" customFormat="1" ht="22" customHeight="1" spans="1:21">
      <c r="A49130" s="9"/>
      <c r="D49130" s="9"/>
      <c r="P49130" s="17"/>
      <c r="Q49130" s="9"/>
      <c r="R49130" s="21"/>
      <c r="U49130" s="41"/>
    </row>
    <row r="49131" s="1" customFormat="1" ht="22" customHeight="1" spans="1:21">
      <c r="A49131" s="9"/>
      <c r="D49131" s="9"/>
      <c r="P49131" s="17"/>
      <c r="Q49131" s="9"/>
      <c r="R49131" s="21"/>
      <c r="U49131" s="41"/>
    </row>
    <row r="49132" s="1" customFormat="1" ht="22" customHeight="1" spans="1:21">
      <c r="A49132" s="9"/>
      <c r="D49132" s="9"/>
      <c r="P49132" s="17"/>
      <c r="Q49132" s="9"/>
      <c r="R49132" s="21"/>
      <c r="U49132" s="41"/>
    </row>
    <row r="49133" s="1" customFormat="1" ht="22" customHeight="1" spans="1:21">
      <c r="A49133" s="9"/>
      <c r="D49133" s="9"/>
      <c r="P49133" s="17"/>
      <c r="Q49133" s="9"/>
      <c r="R49133" s="21"/>
      <c r="U49133" s="41"/>
    </row>
    <row r="49134" s="1" customFormat="1" ht="22" customHeight="1" spans="1:21">
      <c r="A49134" s="9"/>
      <c r="D49134" s="9"/>
      <c r="P49134" s="17"/>
      <c r="Q49134" s="9"/>
      <c r="R49134" s="21"/>
      <c r="U49134" s="41"/>
    </row>
    <row r="49135" s="1" customFormat="1" ht="22" customHeight="1" spans="1:21">
      <c r="A49135" s="9"/>
      <c r="D49135" s="9"/>
      <c r="P49135" s="17"/>
      <c r="Q49135" s="9"/>
      <c r="R49135" s="21"/>
      <c r="U49135" s="41"/>
    </row>
    <row r="49136" s="1" customFormat="1" ht="22" customHeight="1" spans="1:21">
      <c r="A49136" s="9"/>
      <c r="D49136" s="9"/>
      <c r="P49136" s="17"/>
      <c r="Q49136" s="9"/>
      <c r="R49136" s="21"/>
      <c r="U49136" s="41"/>
    </row>
    <row r="49137" s="1" customFormat="1" ht="22" customHeight="1" spans="1:21">
      <c r="A49137" s="9"/>
      <c r="D49137" s="9"/>
      <c r="P49137" s="17"/>
      <c r="Q49137" s="9"/>
      <c r="R49137" s="21"/>
      <c r="U49137" s="41"/>
    </row>
    <row r="49138" s="1" customFormat="1" ht="22" customHeight="1" spans="1:21">
      <c r="A49138" s="9"/>
      <c r="D49138" s="9"/>
      <c r="P49138" s="17"/>
      <c r="Q49138" s="9"/>
      <c r="R49138" s="21"/>
      <c r="U49138" s="41"/>
    </row>
    <row r="49139" s="1" customFormat="1" ht="22" customHeight="1" spans="1:21">
      <c r="A49139" s="9"/>
      <c r="D49139" s="9"/>
      <c r="P49139" s="17"/>
      <c r="Q49139" s="9"/>
      <c r="R49139" s="21"/>
      <c r="U49139" s="41"/>
    </row>
    <row r="49140" s="1" customFormat="1" ht="22" customHeight="1" spans="1:21">
      <c r="A49140" s="9"/>
      <c r="D49140" s="9"/>
      <c r="P49140" s="17"/>
      <c r="Q49140" s="9"/>
      <c r="R49140" s="21"/>
      <c r="U49140" s="41"/>
    </row>
    <row r="49141" s="1" customFormat="1" ht="22" customHeight="1" spans="1:21">
      <c r="A49141" s="9"/>
      <c r="D49141" s="9"/>
      <c r="P49141" s="17"/>
      <c r="Q49141" s="9"/>
      <c r="R49141" s="21"/>
      <c r="U49141" s="41"/>
    </row>
    <row r="49142" s="1" customFormat="1" ht="22" customHeight="1" spans="1:21">
      <c r="A49142" s="9"/>
      <c r="D49142" s="9"/>
      <c r="P49142" s="17"/>
      <c r="Q49142" s="9"/>
      <c r="R49142" s="21"/>
      <c r="U49142" s="41"/>
    </row>
    <row r="49143" s="1" customFormat="1" ht="22" customHeight="1" spans="1:21">
      <c r="A49143" s="9"/>
      <c r="D49143" s="9"/>
      <c r="P49143" s="17"/>
      <c r="Q49143" s="9"/>
      <c r="R49143" s="21"/>
      <c r="U49143" s="41"/>
    </row>
    <row r="49144" s="1" customFormat="1" ht="22" customHeight="1" spans="1:21">
      <c r="A49144" s="9"/>
      <c r="D49144" s="9"/>
      <c r="P49144" s="17"/>
      <c r="Q49144" s="9"/>
      <c r="R49144" s="21"/>
      <c r="U49144" s="41"/>
    </row>
    <row r="49145" s="1" customFormat="1" ht="22" customHeight="1" spans="1:21">
      <c r="A49145" s="9"/>
      <c r="D49145" s="9"/>
      <c r="P49145" s="17"/>
      <c r="Q49145" s="9"/>
      <c r="R49145" s="21"/>
      <c r="U49145" s="41"/>
    </row>
    <row r="49146" s="1" customFormat="1" ht="22" customHeight="1" spans="1:21">
      <c r="A49146" s="9"/>
      <c r="D49146" s="9"/>
      <c r="P49146" s="17"/>
      <c r="Q49146" s="9"/>
      <c r="R49146" s="21"/>
      <c r="U49146" s="41"/>
    </row>
    <row r="49147" s="1" customFormat="1" ht="22" customHeight="1" spans="1:21">
      <c r="A49147" s="9"/>
      <c r="D49147" s="9"/>
      <c r="P49147" s="17"/>
      <c r="Q49147" s="9"/>
      <c r="R49147" s="21"/>
      <c r="U49147" s="41"/>
    </row>
    <row r="49148" s="1" customFormat="1" ht="22" customHeight="1" spans="1:21">
      <c r="A49148" s="9"/>
      <c r="D49148" s="9"/>
      <c r="P49148" s="17"/>
      <c r="Q49148" s="9"/>
      <c r="R49148" s="21"/>
      <c r="U49148" s="41"/>
    </row>
    <row r="49149" s="1" customFormat="1" ht="22" customHeight="1" spans="1:21">
      <c r="A49149" s="9"/>
      <c r="D49149" s="9"/>
      <c r="P49149" s="17"/>
      <c r="Q49149" s="9"/>
      <c r="R49149" s="21"/>
      <c r="U49149" s="41"/>
    </row>
    <row r="49150" s="1" customFormat="1" ht="22" customHeight="1" spans="1:21">
      <c r="A49150" s="9"/>
      <c r="D49150" s="9"/>
      <c r="P49150" s="17"/>
      <c r="Q49150" s="9"/>
      <c r="R49150" s="21"/>
      <c r="U49150" s="41"/>
    </row>
    <row r="49151" s="1" customFormat="1" ht="22" customHeight="1" spans="1:21">
      <c r="A49151" s="9"/>
      <c r="D49151" s="9"/>
      <c r="P49151" s="17"/>
      <c r="Q49151" s="9"/>
      <c r="R49151" s="21"/>
      <c r="U49151" s="41"/>
    </row>
    <row r="49152" s="1" customFormat="1" ht="22" customHeight="1" spans="1:21">
      <c r="A49152" s="9"/>
      <c r="D49152" s="9"/>
      <c r="P49152" s="17"/>
      <c r="Q49152" s="9"/>
      <c r="R49152" s="21"/>
      <c r="U49152" s="41"/>
    </row>
    <row r="49153" s="1" customFormat="1" ht="22" customHeight="1" spans="1:21">
      <c r="A49153" s="9"/>
      <c r="D49153" s="9"/>
      <c r="P49153" s="17"/>
      <c r="Q49153" s="9"/>
      <c r="R49153" s="21"/>
      <c r="U49153" s="41"/>
    </row>
    <row r="49154" s="1" customFormat="1" ht="22" customHeight="1" spans="1:21">
      <c r="A49154" s="9"/>
      <c r="D49154" s="9"/>
      <c r="P49154" s="17"/>
      <c r="Q49154" s="9"/>
      <c r="R49154" s="21"/>
      <c r="U49154" s="41"/>
    </row>
    <row r="49155" s="1" customFormat="1" ht="22" customHeight="1" spans="1:21">
      <c r="A49155" s="9"/>
      <c r="D49155" s="9"/>
      <c r="P49155" s="17"/>
      <c r="Q49155" s="9"/>
      <c r="R49155" s="21"/>
      <c r="U49155" s="41"/>
    </row>
    <row r="49156" s="1" customFormat="1" ht="22" customHeight="1" spans="1:21">
      <c r="A49156" s="9"/>
      <c r="D49156" s="9"/>
      <c r="P49156" s="17"/>
      <c r="Q49156" s="9"/>
      <c r="R49156" s="21"/>
      <c r="U49156" s="41"/>
    </row>
    <row r="49157" s="1" customFormat="1" ht="22" customHeight="1" spans="1:21">
      <c r="A49157" s="9"/>
      <c r="D49157" s="9"/>
      <c r="P49157" s="17"/>
      <c r="Q49157" s="9"/>
      <c r="R49157" s="21"/>
      <c r="U49157" s="41"/>
    </row>
    <row r="49158" s="1" customFormat="1" ht="22" customHeight="1" spans="1:21">
      <c r="A49158" s="9"/>
      <c r="D49158" s="9"/>
      <c r="P49158" s="17"/>
      <c r="Q49158" s="9"/>
      <c r="R49158" s="21"/>
      <c r="U49158" s="41"/>
    </row>
    <row r="49159" s="1" customFormat="1" ht="22" customHeight="1" spans="1:21">
      <c r="A49159" s="9"/>
      <c r="D49159" s="9"/>
      <c r="P49159" s="17"/>
      <c r="Q49159" s="9"/>
      <c r="R49159" s="21"/>
      <c r="U49159" s="41"/>
    </row>
    <row r="49160" s="1" customFormat="1" ht="22" customHeight="1" spans="1:21">
      <c r="A49160" s="9"/>
      <c r="D49160" s="9"/>
      <c r="P49160" s="17"/>
      <c r="Q49160" s="9"/>
      <c r="R49160" s="21"/>
      <c r="U49160" s="41"/>
    </row>
    <row r="49161" s="1" customFormat="1" ht="22" customHeight="1" spans="1:21">
      <c r="A49161" s="9"/>
      <c r="D49161" s="9"/>
      <c r="P49161" s="17"/>
      <c r="Q49161" s="9"/>
      <c r="R49161" s="21"/>
      <c r="U49161" s="41"/>
    </row>
    <row r="49162" s="1" customFormat="1" ht="22" customHeight="1" spans="1:21">
      <c r="A49162" s="9"/>
      <c r="D49162" s="9"/>
      <c r="P49162" s="17"/>
      <c r="Q49162" s="9"/>
      <c r="R49162" s="21"/>
      <c r="U49162" s="41"/>
    </row>
    <row r="49163" s="1" customFormat="1" ht="22" customHeight="1" spans="1:21">
      <c r="A49163" s="9"/>
      <c r="D49163" s="9"/>
      <c r="P49163" s="17"/>
      <c r="Q49163" s="9"/>
      <c r="R49163" s="21"/>
      <c r="U49163" s="41"/>
    </row>
    <row r="49164" s="1" customFormat="1" ht="22" customHeight="1" spans="1:21">
      <c r="A49164" s="9"/>
      <c r="D49164" s="9"/>
      <c r="P49164" s="17"/>
      <c r="Q49164" s="9"/>
      <c r="R49164" s="21"/>
      <c r="U49164" s="41"/>
    </row>
    <row r="49165" s="1" customFormat="1" ht="22" customHeight="1" spans="1:21">
      <c r="A49165" s="9"/>
      <c r="D49165" s="9"/>
      <c r="P49165" s="17"/>
      <c r="Q49165" s="9"/>
      <c r="R49165" s="21"/>
      <c r="U49165" s="41"/>
    </row>
    <row r="49166" s="1" customFormat="1" ht="22" customHeight="1" spans="1:21">
      <c r="A49166" s="9"/>
      <c r="D49166" s="9"/>
      <c r="P49166" s="17"/>
      <c r="Q49166" s="9"/>
      <c r="R49166" s="21"/>
      <c r="U49166" s="41"/>
    </row>
    <row r="49167" s="1" customFormat="1" ht="22" customHeight="1" spans="1:21">
      <c r="A49167" s="9"/>
      <c r="D49167" s="9"/>
      <c r="P49167" s="17"/>
      <c r="Q49167" s="9"/>
      <c r="R49167" s="21"/>
      <c r="U49167" s="41"/>
    </row>
    <row r="49168" s="1" customFormat="1" ht="22" customHeight="1" spans="1:21">
      <c r="A49168" s="9"/>
      <c r="D49168" s="9"/>
      <c r="P49168" s="17"/>
      <c r="Q49168" s="9"/>
      <c r="R49168" s="21"/>
      <c r="U49168" s="41"/>
    </row>
    <row r="49169" s="1" customFormat="1" ht="22" customHeight="1" spans="1:21">
      <c r="A49169" s="9"/>
      <c r="D49169" s="9"/>
      <c r="P49169" s="17"/>
      <c r="Q49169" s="9"/>
      <c r="R49169" s="21"/>
      <c r="U49169" s="41"/>
    </row>
    <row r="49170" s="1" customFormat="1" ht="22" customHeight="1" spans="1:21">
      <c r="A49170" s="9"/>
      <c r="D49170" s="9"/>
      <c r="P49170" s="17"/>
      <c r="Q49170" s="9"/>
      <c r="R49170" s="21"/>
      <c r="U49170" s="41"/>
    </row>
    <row r="49171" s="1" customFormat="1" ht="22" customHeight="1" spans="1:21">
      <c r="A49171" s="9"/>
      <c r="D49171" s="9"/>
      <c r="P49171" s="17"/>
      <c r="Q49171" s="9"/>
      <c r="R49171" s="21"/>
      <c r="U49171" s="41"/>
    </row>
    <row r="49172" s="1" customFormat="1" ht="22" customHeight="1" spans="1:21">
      <c r="A49172" s="9"/>
      <c r="D49172" s="9"/>
      <c r="P49172" s="17"/>
      <c r="Q49172" s="9"/>
      <c r="R49172" s="21"/>
      <c r="U49172" s="41"/>
    </row>
    <row r="49173" s="1" customFormat="1" ht="22" customHeight="1" spans="1:21">
      <c r="A49173" s="9"/>
      <c r="D49173" s="9"/>
      <c r="P49173" s="17"/>
      <c r="Q49173" s="9"/>
      <c r="R49173" s="21"/>
      <c r="U49173" s="41"/>
    </row>
    <row r="49174" s="1" customFormat="1" ht="22" customHeight="1" spans="1:21">
      <c r="A49174" s="9"/>
      <c r="D49174" s="9"/>
      <c r="P49174" s="17"/>
      <c r="Q49174" s="9"/>
      <c r="R49174" s="21"/>
      <c r="U49174" s="41"/>
    </row>
    <row r="49175" s="1" customFormat="1" ht="22" customHeight="1" spans="1:21">
      <c r="A49175" s="9"/>
      <c r="D49175" s="9"/>
      <c r="P49175" s="17"/>
      <c r="Q49175" s="9"/>
      <c r="R49175" s="21"/>
      <c r="U49175" s="41"/>
    </row>
    <row r="49176" s="1" customFormat="1" ht="22" customHeight="1" spans="1:21">
      <c r="A49176" s="9"/>
      <c r="D49176" s="9"/>
      <c r="P49176" s="17"/>
      <c r="Q49176" s="9"/>
      <c r="R49176" s="21"/>
      <c r="U49176" s="41"/>
    </row>
    <row r="49177" s="1" customFormat="1" ht="22" customHeight="1" spans="1:21">
      <c r="A49177" s="9"/>
      <c r="D49177" s="9"/>
      <c r="P49177" s="17"/>
      <c r="Q49177" s="9"/>
      <c r="R49177" s="21"/>
      <c r="U49177" s="41"/>
    </row>
    <row r="49178" s="1" customFormat="1" ht="22" customHeight="1" spans="1:21">
      <c r="A49178" s="9"/>
      <c r="D49178" s="9"/>
      <c r="P49178" s="17"/>
      <c r="Q49178" s="9"/>
      <c r="R49178" s="21"/>
      <c r="U49178" s="41"/>
    </row>
    <row r="49179" s="1" customFormat="1" ht="22" customHeight="1" spans="1:21">
      <c r="A49179" s="9"/>
      <c r="D49179" s="9"/>
      <c r="P49179" s="17"/>
      <c r="Q49179" s="9"/>
      <c r="R49179" s="21"/>
      <c r="U49179" s="41"/>
    </row>
    <row r="49180" s="1" customFormat="1" ht="22" customHeight="1" spans="1:21">
      <c r="A49180" s="9"/>
      <c r="D49180" s="9"/>
      <c r="P49180" s="17"/>
      <c r="Q49180" s="9"/>
      <c r="R49180" s="21"/>
      <c r="U49180" s="41"/>
    </row>
    <row r="49181" s="1" customFormat="1" ht="22" customHeight="1" spans="1:21">
      <c r="A49181" s="9"/>
      <c r="D49181" s="9"/>
      <c r="P49181" s="17"/>
      <c r="Q49181" s="9"/>
      <c r="R49181" s="21"/>
      <c r="U49181" s="41"/>
    </row>
    <row r="49182" s="1" customFormat="1" ht="22" customHeight="1" spans="1:21">
      <c r="A49182" s="9"/>
      <c r="D49182" s="9"/>
      <c r="P49182" s="17"/>
      <c r="Q49182" s="9"/>
      <c r="R49182" s="21"/>
      <c r="U49182" s="41"/>
    </row>
    <row r="49183" s="1" customFormat="1" ht="22" customHeight="1" spans="1:21">
      <c r="A49183" s="9"/>
      <c r="D49183" s="9"/>
      <c r="P49183" s="17"/>
      <c r="Q49183" s="9"/>
      <c r="R49183" s="21"/>
      <c r="U49183" s="41"/>
    </row>
    <row r="49184" s="1" customFormat="1" ht="22" customHeight="1" spans="1:21">
      <c r="A49184" s="9"/>
      <c r="D49184" s="9"/>
      <c r="P49184" s="17"/>
      <c r="Q49184" s="9"/>
      <c r="R49184" s="21"/>
      <c r="U49184" s="41"/>
    </row>
    <row r="49185" s="1" customFormat="1" ht="22" customHeight="1" spans="1:21">
      <c r="A49185" s="9"/>
      <c r="D49185" s="9"/>
      <c r="P49185" s="17"/>
      <c r="Q49185" s="9"/>
      <c r="R49185" s="21"/>
      <c r="U49185" s="41"/>
    </row>
    <row r="49186" s="1" customFormat="1" ht="22" customHeight="1" spans="1:21">
      <c r="A49186" s="9"/>
      <c r="D49186" s="9"/>
      <c r="P49186" s="17"/>
      <c r="Q49186" s="9"/>
      <c r="R49186" s="21"/>
      <c r="U49186" s="41"/>
    </row>
    <row r="49187" s="1" customFormat="1" ht="22" customHeight="1" spans="1:21">
      <c r="A49187" s="9"/>
      <c r="D49187" s="9"/>
      <c r="P49187" s="17"/>
      <c r="Q49187" s="9"/>
      <c r="R49187" s="21"/>
      <c r="U49187" s="41"/>
    </row>
    <row r="49188" s="1" customFormat="1" ht="22" customHeight="1" spans="1:21">
      <c r="A49188" s="9"/>
      <c r="D49188" s="9"/>
      <c r="P49188" s="17"/>
      <c r="Q49188" s="9"/>
      <c r="R49188" s="21"/>
      <c r="U49188" s="41"/>
    </row>
    <row r="49189" s="1" customFormat="1" ht="22" customHeight="1" spans="1:21">
      <c r="A49189" s="9"/>
      <c r="D49189" s="9"/>
      <c r="P49189" s="17"/>
      <c r="Q49189" s="9"/>
      <c r="R49189" s="21"/>
      <c r="U49189" s="41"/>
    </row>
    <row r="49190" s="1" customFormat="1" ht="22" customHeight="1" spans="1:21">
      <c r="A49190" s="9"/>
      <c r="D49190" s="9"/>
      <c r="P49190" s="17"/>
      <c r="Q49190" s="9"/>
      <c r="R49190" s="21"/>
      <c r="U49190" s="41"/>
    </row>
    <row r="49191" s="1" customFormat="1" ht="22" customHeight="1" spans="1:21">
      <c r="A49191" s="9"/>
      <c r="D49191" s="9"/>
      <c r="P49191" s="17"/>
      <c r="Q49191" s="9"/>
      <c r="R49191" s="21"/>
      <c r="U49191" s="41"/>
    </row>
    <row r="49192" s="1" customFormat="1" ht="22" customHeight="1" spans="1:21">
      <c r="A49192" s="9"/>
      <c r="D49192" s="9"/>
      <c r="P49192" s="17"/>
      <c r="Q49192" s="9"/>
      <c r="R49192" s="21"/>
      <c r="U49192" s="41"/>
    </row>
    <row r="49193" s="1" customFormat="1" ht="22" customHeight="1" spans="1:21">
      <c r="A49193" s="9"/>
      <c r="D49193" s="9"/>
      <c r="P49193" s="17"/>
      <c r="Q49193" s="9"/>
      <c r="R49193" s="21"/>
      <c r="U49193" s="41"/>
    </row>
    <row r="49194" s="1" customFormat="1" ht="22" customHeight="1" spans="1:21">
      <c r="A49194" s="9"/>
      <c r="D49194" s="9"/>
      <c r="P49194" s="17"/>
      <c r="Q49194" s="9"/>
      <c r="R49194" s="21"/>
      <c r="U49194" s="41"/>
    </row>
    <row r="49195" s="1" customFormat="1" ht="22" customHeight="1" spans="1:21">
      <c r="A49195" s="9"/>
      <c r="D49195" s="9"/>
      <c r="P49195" s="17"/>
      <c r="Q49195" s="9"/>
      <c r="R49195" s="21"/>
      <c r="U49195" s="41"/>
    </row>
    <row r="49196" s="1" customFormat="1" ht="22" customHeight="1" spans="1:21">
      <c r="A49196" s="9"/>
      <c r="D49196" s="9"/>
      <c r="P49196" s="17"/>
      <c r="Q49196" s="9"/>
      <c r="R49196" s="21"/>
      <c r="U49196" s="41"/>
    </row>
    <row r="49197" s="1" customFormat="1" ht="22" customHeight="1" spans="1:21">
      <c r="A49197" s="9"/>
      <c r="D49197" s="9"/>
      <c r="P49197" s="17"/>
      <c r="Q49197" s="9"/>
      <c r="R49197" s="21"/>
      <c r="U49197" s="41"/>
    </row>
    <row r="49198" s="1" customFormat="1" ht="22" customHeight="1" spans="1:21">
      <c r="A49198" s="9"/>
      <c r="D49198" s="9"/>
      <c r="P49198" s="17"/>
      <c r="Q49198" s="9"/>
      <c r="R49198" s="21"/>
      <c r="U49198" s="41"/>
    </row>
    <row r="49199" s="1" customFormat="1" ht="22" customHeight="1" spans="1:21">
      <c r="A49199" s="9"/>
      <c r="D49199" s="9"/>
      <c r="P49199" s="17"/>
      <c r="Q49199" s="9"/>
      <c r="R49199" s="21"/>
      <c r="U49199" s="41"/>
    </row>
    <row r="49200" s="1" customFormat="1" ht="22" customHeight="1" spans="1:21">
      <c r="A49200" s="9"/>
      <c r="D49200" s="9"/>
      <c r="P49200" s="17"/>
      <c r="Q49200" s="9"/>
      <c r="R49200" s="21"/>
      <c r="U49200" s="41"/>
    </row>
    <row r="49201" s="1" customFormat="1" ht="22" customHeight="1" spans="1:21">
      <c r="A49201" s="9"/>
      <c r="D49201" s="9"/>
      <c r="P49201" s="17"/>
      <c r="Q49201" s="9"/>
      <c r="R49201" s="21"/>
      <c r="U49201" s="41"/>
    </row>
    <row r="49202" s="1" customFormat="1" ht="22" customHeight="1" spans="1:21">
      <c r="A49202" s="9"/>
      <c r="D49202" s="9"/>
      <c r="P49202" s="17"/>
      <c r="Q49202" s="9"/>
      <c r="R49202" s="21"/>
      <c r="U49202" s="41"/>
    </row>
    <row r="49203" s="1" customFormat="1" ht="22" customHeight="1" spans="1:21">
      <c r="A49203" s="9"/>
      <c r="D49203" s="9"/>
      <c r="P49203" s="17"/>
      <c r="Q49203" s="9"/>
      <c r="R49203" s="21"/>
      <c r="U49203" s="41"/>
    </row>
    <row r="49204" s="1" customFormat="1" ht="22" customHeight="1" spans="1:21">
      <c r="A49204" s="9"/>
      <c r="D49204" s="9"/>
      <c r="P49204" s="17"/>
      <c r="Q49204" s="9"/>
      <c r="R49204" s="21"/>
      <c r="U49204" s="41"/>
    </row>
    <row r="49205" s="1" customFormat="1" ht="22" customHeight="1" spans="1:21">
      <c r="A49205" s="9"/>
      <c r="D49205" s="9"/>
      <c r="P49205" s="17"/>
      <c r="Q49205" s="9"/>
      <c r="R49205" s="21"/>
      <c r="U49205" s="41"/>
    </row>
    <row r="49206" s="1" customFormat="1" ht="22" customHeight="1" spans="1:21">
      <c r="A49206" s="9"/>
      <c r="D49206" s="9"/>
      <c r="P49206" s="17"/>
      <c r="Q49206" s="9"/>
      <c r="R49206" s="21"/>
      <c r="U49206" s="41"/>
    </row>
    <row r="49207" s="1" customFormat="1" ht="22" customHeight="1" spans="1:21">
      <c r="A49207" s="9"/>
      <c r="D49207" s="9"/>
      <c r="P49207" s="17"/>
      <c r="Q49207" s="9"/>
      <c r="R49207" s="21"/>
      <c r="U49207" s="41"/>
    </row>
    <row r="49208" s="1" customFormat="1" ht="22" customHeight="1" spans="1:21">
      <c r="A49208" s="9"/>
      <c r="D49208" s="9"/>
      <c r="P49208" s="17"/>
      <c r="Q49208" s="9"/>
      <c r="R49208" s="21"/>
      <c r="U49208" s="41"/>
    </row>
    <row r="49209" s="1" customFormat="1" ht="22" customHeight="1" spans="1:21">
      <c r="A49209" s="9"/>
      <c r="D49209" s="9"/>
      <c r="P49209" s="17"/>
      <c r="Q49209" s="9"/>
      <c r="R49209" s="21"/>
      <c r="U49209" s="41"/>
    </row>
    <row r="49210" s="1" customFormat="1" ht="22" customHeight="1" spans="1:21">
      <c r="A49210" s="9"/>
      <c r="D49210" s="9"/>
      <c r="P49210" s="17"/>
      <c r="Q49210" s="9"/>
      <c r="R49210" s="21"/>
      <c r="U49210" s="41"/>
    </row>
    <row r="49211" s="1" customFormat="1" ht="22" customHeight="1" spans="1:21">
      <c r="A49211" s="9"/>
      <c r="D49211" s="9"/>
      <c r="P49211" s="17"/>
      <c r="Q49211" s="9"/>
      <c r="R49211" s="21"/>
      <c r="U49211" s="41"/>
    </row>
    <row r="49212" s="1" customFormat="1" ht="22" customHeight="1" spans="1:21">
      <c r="A49212" s="9"/>
      <c r="D49212" s="9"/>
      <c r="P49212" s="17"/>
      <c r="Q49212" s="9"/>
      <c r="R49212" s="21"/>
      <c r="U49212" s="41"/>
    </row>
    <row r="49213" s="1" customFormat="1" ht="22" customHeight="1" spans="1:21">
      <c r="A49213" s="9"/>
      <c r="D49213" s="9"/>
      <c r="P49213" s="17"/>
      <c r="Q49213" s="9"/>
      <c r="R49213" s="21"/>
      <c r="U49213" s="41"/>
    </row>
    <row r="49214" s="1" customFormat="1" ht="22" customHeight="1" spans="1:21">
      <c r="A49214" s="9"/>
      <c r="D49214" s="9"/>
      <c r="P49214" s="17"/>
      <c r="Q49214" s="9"/>
      <c r="R49214" s="21"/>
      <c r="U49214" s="41"/>
    </row>
    <row r="49215" s="1" customFormat="1" ht="22" customHeight="1" spans="1:21">
      <c r="A49215" s="9"/>
      <c r="D49215" s="9"/>
      <c r="P49215" s="17"/>
      <c r="Q49215" s="9"/>
      <c r="R49215" s="21"/>
      <c r="U49215" s="41"/>
    </row>
    <row r="49216" s="1" customFormat="1" ht="22" customHeight="1" spans="1:21">
      <c r="A49216" s="9"/>
      <c r="D49216" s="9"/>
      <c r="P49216" s="17"/>
      <c r="Q49216" s="9"/>
      <c r="R49216" s="21"/>
      <c r="U49216" s="41"/>
    </row>
    <row r="49217" s="1" customFormat="1" ht="22" customHeight="1" spans="1:21">
      <c r="A49217" s="9"/>
      <c r="D49217" s="9"/>
      <c r="P49217" s="17"/>
      <c r="Q49217" s="9"/>
      <c r="R49217" s="21"/>
      <c r="U49217" s="41"/>
    </row>
    <row r="49218" s="1" customFormat="1" ht="22" customHeight="1" spans="1:21">
      <c r="A49218" s="9"/>
      <c r="D49218" s="9"/>
      <c r="P49218" s="17"/>
      <c r="Q49218" s="9"/>
      <c r="R49218" s="21"/>
      <c r="U49218" s="41"/>
    </row>
    <row r="49219" s="1" customFormat="1" ht="22" customHeight="1" spans="1:21">
      <c r="A49219" s="9"/>
      <c r="D49219" s="9"/>
      <c r="P49219" s="17"/>
      <c r="Q49219" s="9"/>
      <c r="R49219" s="21"/>
      <c r="U49219" s="41"/>
    </row>
    <row r="49220" s="1" customFormat="1" ht="22" customHeight="1" spans="1:21">
      <c r="A49220" s="9"/>
      <c r="D49220" s="9"/>
      <c r="P49220" s="17"/>
      <c r="Q49220" s="9"/>
      <c r="R49220" s="21"/>
      <c r="U49220" s="41"/>
    </row>
    <row r="49221" s="1" customFormat="1" ht="22" customHeight="1" spans="1:21">
      <c r="A49221" s="9"/>
      <c r="D49221" s="9"/>
      <c r="P49221" s="17"/>
      <c r="Q49221" s="9"/>
      <c r="R49221" s="21"/>
      <c r="U49221" s="41"/>
    </row>
    <row r="49222" s="1" customFormat="1" ht="22" customHeight="1" spans="1:21">
      <c r="A49222" s="9"/>
      <c r="D49222" s="9"/>
      <c r="P49222" s="17"/>
      <c r="Q49222" s="9"/>
      <c r="R49222" s="21"/>
      <c r="U49222" s="41"/>
    </row>
    <row r="49223" s="1" customFormat="1" ht="22" customHeight="1" spans="1:21">
      <c r="A49223" s="9"/>
      <c r="D49223" s="9"/>
      <c r="P49223" s="17"/>
      <c r="Q49223" s="9"/>
      <c r="R49223" s="21"/>
      <c r="U49223" s="41"/>
    </row>
    <row r="49224" s="1" customFormat="1" ht="22" customHeight="1" spans="1:21">
      <c r="A49224" s="9"/>
      <c r="D49224" s="9"/>
      <c r="P49224" s="17"/>
      <c r="Q49224" s="9"/>
      <c r="R49224" s="21"/>
      <c r="U49224" s="41"/>
    </row>
    <row r="49225" s="1" customFormat="1" ht="22" customHeight="1" spans="1:21">
      <c r="A49225" s="9"/>
      <c r="D49225" s="9"/>
      <c r="P49225" s="17"/>
      <c r="Q49225" s="9"/>
      <c r="R49225" s="21"/>
      <c r="U49225" s="41"/>
    </row>
    <row r="49226" s="1" customFormat="1" ht="22" customHeight="1" spans="1:21">
      <c r="A49226" s="9"/>
      <c r="D49226" s="9"/>
      <c r="P49226" s="17"/>
      <c r="Q49226" s="9"/>
      <c r="R49226" s="21"/>
      <c r="U49226" s="41"/>
    </row>
    <row r="49227" s="1" customFormat="1" ht="22" customHeight="1" spans="1:21">
      <c r="A49227" s="9"/>
      <c r="D49227" s="9"/>
      <c r="P49227" s="17"/>
      <c r="Q49227" s="9"/>
      <c r="R49227" s="21"/>
      <c r="U49227" s="41"/>
    </row>
    <row r="49228" s="1" customFormat="1" ht="22" customHeight="1" spans="1:21">
      <c r="A49228" s="9"/>
      <c r="D49228" s="9"/>
      <c r="P49228" s="17"/>
      <c r="Q49228" s="9"/>
      <c r="R49228" s="21"/>
      <c r="U49228" s="41"/>
    </row>
    <row r="49229" s="1" customFormat="1" ht="22" customHeight="1" spans="1:21">
      <c r="A49229" s="9"/>
      <c r="D49229" s="9"/>
      <c r="P49229" s="17"/>
      <c r="Q49229" s="9"/>
      <c r="R49229" s="21"/>
      <c r="U49229" s="41"/>
    </row>
    <row r="49230" s="1" customFormat="1" ht="22" customHeight="1" spans="1:21">
      <c r="A49230" s="9"/>
      <c r="D49230" s="9"/>
      <c r="P49230" s="17"/>
      <c r="Q49230" s="9"/>
      <c r="R49230" s="21"/>
      <c r="U49230" s="41"/>
    </row>
    <row r="49231" s="1" customFormat="1" ht="22" customHeight="1" spans="1:21">
      <c r="A49231" s="9"/>
      <c r="D49231" s="9"/>
      <c r="P49231" s="17"/>
      <c r="Q49231" s="9"/>
      <c r="R49231" s="21"/>
      <c r="U49231" s="41"/>
    </row>
    <row r="49232" s="1" customFormat="1" ht="22" customHeight="1" spans="1:21">
      <c r="A49232" s="9"/>
      <c r="D49232" s="9"/>
      <c r="P49232" s="17"/>
      <c r="Q49232" s="9"/>
      <c r="R49232" s="21"/>
      <c r="U49232" s="41"/>
    </row>
    <row r="49233" s="1" customFormat="1" ht="22" customHeight="1" spans="1:21">
      <c r="A49233" s="9"/>
      <c r="D49233" s="9"/>
      <c r="P49233" s="17"/>
      <c r="Q49233" s="9"/>
      <c r="R49233" s="21"/>
      <c r="U49233" s="41"/>
    </row>
    <row r="49234" s="1" customFormat="1" ht="22" customHeight="1" spans="1:21">
      <c r="A49234" s="9"/>
      <c r="D49234" s="9"/>
      <c r="P49234" s="17"/>
      <c r="Q49234" s="9"/>
      <c r="R49234" s="21"/>
      <c r="U49234" s="41"/>
    </row>
    <row r="49235" s="1" customFormat="1" ht="22" customHeight="1" spans="1:21">
      <c r="A49235" s="9"/>
      <c r="D49235" s="9"/>
      <c r="P49235" s="17"/>
      <c r="Q49235" s="9"/>
      <c r="R49235" s="21"/>
      <c r="U49235" s="41"/>
    </row>
    <row r="49236" s="1" customFormat="1" ht="22" customHeight="1" spans="1:21">
      <c r="A49236" s="9"/>
      <c r="D49236" s="9"/>
      <c r="P49236" s="17"/>
      <c r="Q49236" s="9"/>
      <c r="R49236" s="21"/>
      <c r="U49236" s="41"/>
    </row>
    <row r="49237" s="1" customFormat="1" ht="22" customHeight="1" spans="1:21">
      <c r="A49237" s="9"/>
      <c r="D49237" s="9"/>
      <c r="P49237" s="17"/>
      <c r="Q49237" s="9"/>
      <c r="R49237" s="21"/>
      <c r="U49237" s="41"/>
    </row>
    <row r="49238" s="1" customFormat="1" ht="22" customHeight="1" spans="1:21">
      <c r="A49238" s="9"/>
      <c r="D49238" s="9"/>
      <c r="P49238" s="17"/>
      <c r="Q49238" s="9"/>
      <c r="R49238" s="21"/>
      <c r="U49238" s="41"/>
    </row>
    <row r="49239" s="1" customFormat="1" ht="22" customHeight="1" spans="1:21">
      <c r="A49239" s="9"/>
      <c r="D49239" s="9"/>
      <c r="P49239" s="17"/>
      <c r="Q49239" s="9"/>
      <c r="R49239" s="21"/>
      <c r="U49239" s="41"/>
    </row>
    <row r="49240" s="1" customFormat="1" ht="22" customHeight="1" spans="1:21">
      <c r="A49240" s="9"/>
      <c r="D49240" s="9"/>
      <c r="P49240" s="17"/>
      <c r="Q49240" s="9"/>
      <c r="R49240" s="21"/>
      <c r="U49240" s="41"/>
    </row>
    <row r="49241" s="1" customFormat="1" ht="22" customHeight="1" spans="1:21">
      <c r="A49241" s="9"/>
      <c r="D49241" s="9"/>
      <c r="P49241" s="17"/>
      <c r="Q49241" s="9"/>
      <c r="R49241" s="21"/>
      <c r="U49241" s="41"/>
    </row>
    <row r="49242" s="1" customFormat="1" ht="22" customHeight="1" spans="1:21">
      <c r="A49242" s="9"/>
      <c r="D49242" s="9"/>
      <c r="P49242" s="17"/>
      <c r="Q49242" s="9"/>
      <c r="R49242" s="21"/>
      <c r="U49242" s="41"/>
    </row>
    <row r="49243" s="1" customFormat="1" ht="22" customHeight="1" spans="1:21">
      <c r="A49243" s="9"/>
      <c r="D49243" s="9"/>
      <c r="P49243" s="17"/>
      <c r="Q49243" s="9"/>
      <c r="R49243" s="21"/>
      <c r="U49243" s="41"/>
    </row>
    <row r="49244" s="1" customFormat="1" ht="22" customHeight="1" spans="1:21">
      <c r="A49244" s="9"/>
      <c r="D49244" s="9"/>
      <c r="P49244" s="17"/>
      <c r="Q49244" s="9"/>
      <c r="R49244" s="21"/>
      <c r="U49244" s="41"/>
    </row>
    <row r="49245" s="1" customFormat="1" ht="22" customHeight="1" spans="1:21">
      <c r="A49245" s="9"/>
      <c r="D49245" s="9"/>
      <c r="P49245" s="17"/>
      <c r="Q49245" s="9"/>
      <c r="R49245" s="21"/>
      <c r="U49245" s="41"/>
    </row>
    <row r="49246" s="1" customFormat="1" ht="22" customHeight="1" spans="1:21">
      <c r="A49246" s="9"/>
      <c r="D49246" s="9"/>
      <c r="P49246" s="17"/>
      <c r="Q49246" s="9"/>
      <c r="R49246" s="21"/>
      <c r="U49246" s="41"/>
    </row>
    <row r="49247" s="1" customFormat="1" ht="22" customHeight="1" spans="1:21">
      <c r="A49247" s="9"/>
      <c r="D49247" s="9"/>
      <c r="P49247" s="17"/>
      <c r="Q49247" s="9"/>
      <c r="R49247" s="21"/>
      <c r="U49247" s="41"/>
    </row>
    <row r="49248" s="1" customFormat="1" ht="22" customHeight="1" spans="1:21">
      <c r="A49248" s="9"/>
      <c r="D49248" s="9"/>
      <c r="P49248" s="17"/>
      <c r="Q49248" s="9"/>
      <c r="R49248" s="21"/>
      <c r="U49248" s="41"/>
    </row>
    <row r="49249" s="1" customFormat="1" ht="22" customHeight="1" spans="1:21">
      <c r="A49249" s="9"/>
      <c r="D49249" s="9"/>
      <c r="P49249" s="17"/>
      <c r="Q49249" s="9"/>
      <c r="R49249" s="21"/>
      <c r="U49249" s="41"/>
    </row>
    <row r="49250" s="1" customFormat="1" ht="22" customHeight="1" spans="1:21">
      <c r="A49250" s="9"/>
      <c r="D49250" s="9"/>
      <c r="P49250" s="17"/>
      <c r="Q49250" s="9"/>
      <c r="R49250" s="21"/>
      <c r="U49250" s="41"/>
    </row>
    <row r="49251" s="1" customFormat="1" ht="22" customHeight="1" spans="1:21">
      <c r="A49251" s="9"/>
      <c r="D49251" s="9"/>
      <c r="P49251" s="17"/>
      <c r="Q49251" s="9"/>
      <c r="R49251" s="21"/>
      <c r="U49251" s="41"/>
    </row>
    <row r="49252" s="1" customFormat="1" ht="22" customHeight="1" spans="1:21">
      <c r="A49252" s="9"/>
      <c r="D49252" s="9"/>
      <c r="P49252" s="17"/>
      <c r="Q49252" s="9"/>
      <c r="R49252" s="21"/>
      <c r="U49252" s="41"/>
    </row>
    <row r="49253" s="1" customFormat="1" ht="22" customHeight="1" spans="1:21">
      <c r="A49253" s="9"/>
      <c r="D49253" s="9"/>
      <c r="P49253" s="17"/>
      <c r="Q49253" s="9"/>
      <c r="R49253" s="21"/>
      <c r="U49253" s="41"/>
    </row>
    <row r="49254" s="1" customFormat="1" ht="22" customHeight="1" spans="1:21">
      <c r="A49254" s="9"/>
      <c r="D49254" s="9"/>
      <c r="P49254" s="17"/>
      <c r="Q49254" s="9"/>
      <c r="R49254" s="21"/>
      <c r="U49254" s="41"/>
    </row>
    <row r="49255" s="1" customFormat="1" ht="22" customHeight="1" spans="1:21">
      <c r="A49255" s="9"/>
      <c r="D49255" s="9"/>
      <c r="P49255" s="17"/>
      <c r="Q49255" s="9"/>
      <c r="R49255" s="21"/>
      <c r="U49255" s="41"/>
    </row>
    <row r="49256" s="1" customFormat="1" ht="22" customHeight="1" spans="1:21">
      <c r="A49256" s="9"/>
      <c r="D49256" s="9"/>
      <c r="P49256" s="17"/>
      <c r="Q49256" s="9"/>
      <c r="R49256" s="21"/>
      <c r="U49256" s="41"/>
    </row>
    <row r="49257" s="1" customFormat="1" ht="22" customHeight="1" spans="1:21">
      <c r="A49257" s="9"/>
      <c r="D49257" s="9"/>
      <c r="P49257" s="17"/>
      <c r="Q49257" s="9"/>
      <c r="R49257" s="21"/>
      <c r="U49257" s="41"/>
    </row>
    <row r="49258" s="1" customFormat="1" ht="22" customHeight="1" spans="1:21">
      <c r="A49258" s="9"/>
      <c r="D49258" s="9"/>
      <c r="P49258" s="17"/>
      <c r="Q49258" s="9"/>
      <c r="R49258" s="21"/>
      <c r="U49258" s="41"/>
    </row>
    <row r="49259" s="1" customFormat="1" ht="22" customHeight="1" spans="1:21">
      <c r="A49259" s="9"/>
      <c r="D49259" s="9"/>
      <c r="P49259" s="17"/>
      <c r="Q49259" s="9"/>
      <c r="R49259" s="21"/>
      <c r="U49259" s="41"/>
    </row>
    <row r="49260" s="1" customFormat="1" ht="22" customHeight="1" spans="1:21">
      <c r="A49260" s="9"/>
      <c r="D49260" s="9"/>
      <c r="P49260" s="17"/>
      <c r="Q49260" s="9"/>
      <c r="R49260" s="21"/>
      <c r="U49260" s="41"/>
    </row>
    <row r="49261" s="1" customFormat="1" ht="22" customHeight="1" spans="1:21">
      <c r="A49261" s="9"/>
      <c r="D49261" s="9"/>
      <c r="P49261" s="17"/>
      <c r="Q49261" s="9"/>
      <c r="R49261" s="21"/>
      <c r="U49261" s="41"/>
    </row>
    <row r="49262" s="1" customFormat="1" ht="22" customHeight="1" spans="1:21">
      <c r="A49262" s="9"/>
      <c r="D49262" s="9"/>
      <c r="P49262" s="17"/>
      <c r="Q49262" s="9"/>
      <c r="R49262" s="21"/>
      <c r="U49262" s="41"/>
    </row>
    <row r="49263" s="1" customFormat="1" ht="22" customHeight="1" spans="1:21">
      <c r="A49263" s="9"/>
      <c r="D49263" s="9"/>
      <c r="P49263" s="17"/>
      <c r="Q49263" s="9"/>
      <c r="R49263" s="21"/>
      <c r="U49263" s="41"/>
    </row>
    <row r="49264" s="1" customFormat="1" ht="22" customHeight="1" spans="1:21">
      <c r="A49264" s="9"/>
      <c r="D49264" s="9"/>
      <c r="P49264" s="17"/>
      <c r="Q49264" s="9"/>
      <c r="R49264" s="21"/>
      <c r="U49264" s="41"/>
    </row>
    <row r="49265" s="1" customFormat="1" ht="22" customHeight="1" spans="1:21">
      <c r="A49265" s="9"/>
      <c r="D49265" s="9"/>
      <c r="P49265" s="17"/>
      <c r="Q49265" s="9"/>
      <c r="R49265" s="21"/>
      <c r="U49265" s="41"/>
    </row>
    <row r="49266" s="1" customFormat="1" ht="22" customHeight="1" spans="1:21">
      <c r="A49266" s="9"/>
      <c r="D49266" s="9"/>
      <c r="P49266" s="17"/>
      <c r="Q49266" s="9"/>
      <c r="R49266" s="21"/>
      <c r="U49266" s="41"/>
    </row>
    <row r="49267" s="1" customFormat="1" ht="22" customHeight="1" spans="1:21">
      <c r="A49267" s="9"/>
      <c r="D49267" s="9"/>
      <c r="P49267" s="17"/>
      <c r="Q49267" s="9"/>
      <c r="R49267" s="21"/>
      <c r="U49267" s="41"/>
    </row>
    <row r="49268" s="1" customFormat="1" ht="22" customHeight="1" spans="1:21">
      <c r="A49268" s="9"/>
      <c r="D49268" s="9"/>
      <c r="P49268" s="17"/>
      <c r="Q49268" s="9"/>
      <c r="R49268" s="21"/>
      <c r="U49268" s="41"/>
    </row>
    <row r="49269" s="1" customFormat="1" ht="22" customHeight="1" spans="1:21">
      <c r="A49269" s="9"/>
      <c r="D49269" s="9"/>
      <c r="P49269" s="17"/>
      <c r="Q49269" s="9"/>
      <c r="R49269" s="21"/>
      <c r="U49269" s="41"/>
    </row>
    <row r="49270" s="1" customFormat="1" ht="22" customHeight="1" spans="1:21">
      <c r="A49270" s="9"/>
      <c r="D49270" s="9"/>
      <c r="P49270" s="17"/>
      <c r="Q49270" s="9"/>
      <c r="R49270" s="21"/>
      <c r="U49270" s="41"/>
    </row>
    <row r="49271" s="1" customFormat="1" ht="22" customHeight="1" spans="1:21">
      <c r="A49271" s="9"/>
      <c r="D49271" s="9"/>
      <c r="P49271" s="17"/>
      <c r="Q49271" s="9"/>
      <c r="R49271" s="21"/>
      <c r="U49271" s="41"/>
    </row>
    <row r="49272" s="1" customFormat="1" ht="22" customHeight="1" spans="1:21">
      <c r="A49272" s="9"/>
      <c r="D49272" s="9"/>
      <c r="P49272" s="17"/>
      <c r="Q49272" s="9"/>
      <c r="R49272" s="21"/>
      <c r="U49272" s="41"/>
    </row>
    <row r="49273" s="1" customFormat="1" ht="22" customHeight="1" spans="1:21">
      <c r="A49273" s="9"/>
      <c r="D49273" s="9"/>
      <c r="P49273" s="17"/>
      <c r="Q49273" s="9"/>
      <c r="R49273" s="21"/>
      <c r="U49273" s="41"/>
    </row>
    <row r="49274" s="1" customFormat="1" ht="22" customHeight="1" spans="1:21">
      <c r="A49274" s="9"/>
      <c r="D49274" s="9"/>
      <c r="P49274" s="17"/>
      <c r="Q49274" s="9"/>
      <c r="R49274" s="21"/>
      <c r="U49274" s="41"/>
    </row>
    <row r="49275" s="1" customFormat="1" ht="22" customHeight="1" spans="1:21">
      <c r="A49275" s="9"/>
      <c r="D49275" s="9"/>
      <c r="P49275" s="17"/>
      <c r="Q49275" s="9"/>
      <c r="R49275" s="21"/>
      <c r="U49275" s="41"/>
    </row>
    <row r="49276" s="1" customFormat="1" ht="22" customHeight="1" spans="1:21">
      <c r="A49276" s="9"/>
      <c r="D49276" s="9"/>
      <c r="P49276" s="17"/>
      <c r="Q49276" s="9"/>
      <c r="R49276" s="21"/>
      <c r="U49276" s="41"/>
    </row>
    <row r="49277" s="1" customFormat="1" ht="22" customHeight="1" spans="1:21">
      <c r="A49277" s="9"/>
      <c r="D49277" s="9"/>
      <c r="P49277" s="17"/>
      <c r="Q49277" s="9"/>
      <c r="R49277" s="21"/>
      <c r="U49277" s="41"/>
    </row>
    <row r="49278" s="1" customFormat="1" ht="22" customHeight="1" spans="1:21">
      <c r="A49278" s="9"/>
      <c r="D49278" s="9"/>
      <c r="P49278" s="17"/>
      <c r="Q49278" s="9"/>
      <c r="R49278" s="21"/>
      <c r="U49278" s="41"/>
    </row>
    <row r="49279" s="1" customFormat="1" ht="22" customHeight="1" spans="1:21">
      <c r="A49279" s="9"/>
      <c r="D49279" s="9"/>
      <c r="P49279" s="17"/>
      <c r="Q49279" s="9"/>
      <c r="R49279" s="21"/>
      <c r="U49279" s="41"/>
    </row>
    <row r="49280" s="1" customFormat="1" ht="22" customHeight="1" spans="1:21">
      <c r="A49280" s="9"/>
      <c r="D49280" s="9"/>
      <c r="P49280" s="17"/>
      <c r="Q49280" s="9"/>
      <c r="R49280" s="21"/>
      <c r="U49280" s="41"/>
    </row>
    <row r="49281" s="1" customFormat="1" ht="22" customHeight="1" spans="1:21">
      <c r="A49281" s="9"/>
      <c r="D49281" s="9"/>
      <c r="P49281" s="17"/>
      <c r="Q49281" s="9"/>
      <c r="R49281" s="21"/>
      <c r="U49281" s="41"/>
    </row>
    <row r="49282" s="1" customFormat="1" ht="22" customHeight="1" spans="1:21">
      <c r="A49282" s="9"/>
      <c r="D49282" s="9"/>
      <c r="P49282" s="17"/>
      <c r="Q49282" s="9"/>
      <c r="R49282" s="21"/>
      <c r="U49282" s="41"/>
    </row>
    <row r="49283" s="1" customFormat="1" ht="22" customHeight="1" spans="1:21">
      <c r="A49283" s="9"/>
      <c r="D49283" s="9"/>
      <c r="P49283" s="17"/>
      <c r="Q49283" s="9"/>
      <c r="R49283" s="21"/>
      <c r="U49283" s="41"/>
    </row>
    <row r="49284" s="1" customFormat="1" ht="22" customHeight="1" spans="1:21">
      <c r="A49284" s="9"/>
      <c r="D49284" s="9"/>
      <c r="P49284" s="17"/>
      <c r="Q49284" s="9"/>
      <c r="R49284" s="21"/>
      <c r="U49284" s="41"/>
    </row>
    <row r="49285" s="1" customFormat="1" ht="22" customHeight="1" spans="1:21">
      <c r="A49285" s="9"/>
      <c r="D49285" s="9"/>
      <c r="P49285" s="17"/>
      <c r="Q49285" s="9"/>
      <c r="R49285" s="21"/>
      <c r="U49285" s="41"/>
    </row>
    <row r="49286" s="1" customFormat="1" ht="22" customHeight="1" spans="1:21">
      <c r="A49286" s="9"/>
      <c r="D49286" s="9"/>
      <c r="P49286" s="17"/>
      <c r="Q49286" s="9"/>
      <c r="R49286" s="21"/>
      <c r="U49286" s="41"/>
    </row>
    <row r="49287" s="1" customFormat="1" ht="22" customHeight="1" spans="1:21">
      <c r="A49287" s="9"/>
      <c r="D49287" s="9"/>
      <c r="P49287" s="17"/>
      <c r="Q49287" s="9"/>
      <c r="R49287" s="21"/>
      <c r="U49287" s="41"/>
    </row>
    <row r="49288" s="1" customFormat="1" ht="22" customHeight="1" spans="1:21">
      <c r="A49288" s="9"/>
      <c r="D49288" s="9"/>
      <c r="P49288" s="17"/>
      <c r="Q49288" s="9"/>
      <c r="R49288" s="21"/>
      <c r="U49288" s="41"/>
    </row>
    <row r="49289" s="1" customFormat="1" ht="22" customHeight="1" spans="1:21">
      <c r="A49289" s="9"/>
      <c r="D49289" s="9"/>
      <c r="P49289" s="17"/>
      <c r="Q49289" s="9"/>
      <c r="R49289" s="21"/>
      <c r="U49289" s="41"/>
    </row>
    <row r="49290" s="1" customFormat="1" ht="22" customHeight="1" spans="1:21">
      <c r="A49290" s="9"/>
      <c r="D49290" s="9"/>
      <c r="P49290" s="17"/>
      <c r="Q49290" s="9"/>
      <c r="R49290" s="21"/>
      <c r="U49290" s="41"/>
    </row>
    <row r="49291" s="1" customFormat="1" ht="22" customHeight="1" spans="1:21">
      <c r="A49291" s="9"/>
      <c r="D49291" s="9"/>
      <c r="P49291" s="17"/>
      <c r="Q49291" s="9"/>
      <c r="R49291" s="21"/>
      <c r="U49291" s="41"/>
    </row>
    <row r="49292" s="1" customFormat="1" ht="22" customHeight="1" spans="1:21">
      <c r="A49292" s="9"/>
      <c r="D49292" s="9"/>
      <c r="P49292" s="17"/>
      <c r="Q49292" s="9"/>
      <c r="R49292" s="21"/>
      <c r="U49292" s="41"/>
    </row>
    <row r="49293" s="1" customFormat="1" ht="22" customHeight="1" spans="1:21">
      <c r="A49293" s="9"/>
      <c r="D49293" s="9"/>
      <c r="P49293" s="17"/>
      <c r="Q49293" s="9"/>
      <c r="R49293" s="21"/>
      <c r="U49293" s="41"/>
    </row>
    <row r="49294" s="1" customFormat="1" ht="22" customHeight="1" spans="1:21">
      <c r="A49294" s="9"/>
      <c r="D49294" s="9"/>
      <c r="P49294" s="17"/>
      <c r="Q49294" s="9"/>
      <c r="R49294" s="21"/>
      <c r="U49294" s="41"/>
    </row>
    <row r="49295" s="1" customFormat="1" ht="22" customHeight="1" spans="1:21">
      <c r="A49295" s="9"/>
      <c r="D49295" s="9"/>
      <c r="P49295" s="17"/>
      <c r="Q49295" s="9"/>
      <c r="R49295" s="21"/>
      <c r="U49295" s="41"/>
    </row>
    <row r="49296" s="1" customFormat="1" ht="22" customHeight="1" spans="1:21">
      <c r="A49296" s="9"/>
      <c r="D49296" s="9"/>
      <c r="P49296" s="17"/>
      <c r="Q49296" s="9"/>
      <c r="R49296" s="21"/>
      <c r="U49296" s="41"/>
    </row>
    <row r="49297" s="1" customFormat="1" ht="22" customHeight="1" spans="1:21">
      <c r="A49297" s="9"/>
      <c r="D49297" s="9"/>
      <c r="P49297" s="17"/>
      <c r="Q49297" s="9"/>
      <c r="R49297" s="21"/>
      <c r="U49297" s="41"/>
    </row>
    <row r="49298" s="1" customFormat="1" ht="22" customHeight="1" spans="1:21">
      <c r="A49298" s="9"/>
      <c r="D49298" s="9"/>
      <c r="P49298" s="17"/>
      <c r="Q49298" s="9"/>
      <c r="R49298" s="21"/>
      <c r="U49298" s="41"/>
    </row>
    <row r="49299" s="1" customFormat="1" ht="22" customHeight="1" spans="1:21">
      <c r="A49299" s="9"/>
      <c r="D49299" s="9"/>
      <c r="P49299" s="17"/>
      <c r="Q49299" s="9"/>
      <c r="R49299" s="21"/>
      <c r="U49299" s="41"/>
    </row>
    <row r="49300" s="1" customFormat="1" ht="22" customHeight="1" spans="1:21">
      <c r="A49300" s="9"/>
      <c r="D49300" s="9"/>
      <c r="P49300" s="17"/>
      <c r="Q49300" s="9"/>
      <c r="R49300" s="21"/>
      <c r="U49300" s="41"/>
    </row>
    <row r="49301" s="1" customFormat="1" ht="22" customHeight="1" spans="1:21">
      <c r="A49301" s="9"/>
      <c r="D49301" s="9"/>
      <c r="P49301" s="17"/>
      <c r="Q49301" s="9"/>
      <c r="R49301" s="21"/>
      <c r="U49301" s="41"/>
    </row>
    <row r="49302" s="1" customFormat="1" ht="22" customHeight="1" spans="1:21">
      <c r="A49302" s="9"/>
      <c r="D49302" s="9"/>
      <c r="P49302" s="17"/>
      <c r="Q49302" s="9"/>
      <c r="R49302" s="21"/>
      <c r="U49302" s="41"/>
    </row>
    <row r="49303" s="1" customFormat="1" ht="22" customHeight="1" spans="1:21">
      <c r="A49303" s="9"/>
      <c r="D49303" s="9"/>
      <c r="P49303" s="17"/>
      <c r="Q49303" s="9"/>
      <c r="R49303" s="21"/>
      <c r="U49303" s="41"/>
    </row>
    <row r="49304" s="1" customFormat="1" ht="22" customHeight="1" spans="1:21">
      <c r="A49304" s="9"/>
      <c r="D49304" s="9"/>
      <c r="P49304" s="17"/>
      <c r="Q49304" s="9"/>
      <c r="R49304" s="21"/>
      <c r="U49304" s="41"/>
    </row>
    <row r="49305" s="1" customFormat="1" ht="22" customHeight="1" spans="1:21">
      <c r="A49305" s="9"/>
      <c r="D49305" s="9"/>
      <c r="P49305" s="17"/>
      <c r="Q49305" s="9"/>
      <c r="R49305" s="21"/>
      <c r="U49305" s="41"/>
    </row>
    <row r="49306" s="1" customFormat="1" ht="22" customHeight="1" spans="1:21">
      <c r="A49306" s="9"/>
      <c r="D49306" s="9"/>
      <c r="P49306" s="17"/>
      <c r="Q49306" s="9"/>
      <c r="R49306" s="21"/>
      <c r="U49306" s="41"/>
    </row>
    <row r="49307" s="1" customFormat="1" ht="22" customHeight="1" spans="1:21">
      <c r="A49307" s="9"/>
      <c r="D49307" s="9"/>
      <c r="P49307" s="17"/>
      <c r="Q49307" s="9"/>
      <c r="R49307" s="21"/>
      <c r="U49307" s="41"/>
    </row>
    <row r="49308" s="1" customFormat="1" ht="22" customHeight="1" spans="1:21">
      <c r="A49308" s="9"/>
      <c r="D49308" s="9"/>
      <c r="P49308" s="17"/>
      <c r="Q49308" s="9"/>
      <c r="R49308" s="21"/>
      <c r="U49308" s="41"/>
    </row>
    <row r="49309" s="1" customFormat="1" ht="22" customHeight="1" spans="1:21">
      <c r="A49309" s="9"/>
      <c r="D49309" s="9"/>
      <c r="P49309" s="17"/>
      <c r="Q49309" s="9"/>
      <c r="R49309" s="21"/>
      <c r="U49309" s="41"/>
    </row>
    <row r="49310" s="1" customFormat="1" ht="22" customHeight="1" spans="1:21">
      <c r="A49310" s="9"/>
      <c r="D49310" s="9"/>
      <c r="P49310" s="17"/>
      <c r="Q49310" s="9"/>
      <c r="R49310" s="21"/>
      <c r="U49310" s="41"/>
    </row>
    <row r="49311" s="1" customFormat="1" ht="22" customHeight="1" spans="1:21">
      <c r="A49311" s="9"/>
      <c r="D49311" s="9"/>
      <c r="P49311" s="17"/>
      <c r="Q49311" s="9"/>
      <c r="R49311" s="21"/>
      <c r="U49311" s="41"/>
    </row>
    <row r="49312" s="1" customFormat="1" ht="22" customHeight="1" spans="1:21">
      <c r="A49312" s="9"/>
      <c r="D49312" s="9"/>
      <c r="P49312" s="17"/>
      <c r="Q49312" s="9"/>
      <c r="R49312" s="21"/>
      <c r="U49312" s="41"/>
    </row>
    <row r="49313" s="1" customFormat="1" ht="22" customHeight="1" spans="1:21">
      <c r="A49313" s="9"/>
      <c r="D49313" s="9"/>
      <c r="P49313" s="17"/>
      <c r="Q49313" s="9"/>
      <c r="R49313" s="21"/>
      <c r="U49313" s="41"/>
    </row>
    <row r="49314" s="1" customFormat="1" ht="22" customHeight="1" spans="1:21">
      <c r="A49314" s="9"/>
      <c r="D49314" s="9"/>
      <c r="P49314" s="17"/>
      <c r="Q49314" s="9"/>
      <c r="R49314" s="21"/>
      <c r="U49314" s="41"/>
    </row>
    <row r="49315" s="1" customFormat="1" ht="22" customHeight="1" spans="1:21">
      <c r="A49315" s="9"/>
      <c r="D49315" s="9"/>
      <c r="P49315" s="17"/>
      <c r="Q49315" s="9"/>
      <c r="R49315" s="21"/>
      <c r="U49315" s="41"/>
    </row>
    <row r="49316" s="1" customFormat="1" ht="22" customHeight="1" spans="1:21">
      <c r="A49316" s="9"/>
      <c r="D49316" s="9"/>
      <c r="P49316" s="17"/>
      <c r="Q49316" s="9"/>
      <c r="R49316" s="21"/>
      <c r="U49316" s="41"/>
    </row>
    <row r="49317" s="1" customFormat="1" ht="22" customHeight="1" spans="1:21">
      <c r="A49317" s="9"/>
      <c r="D49317" s="9"/>
      <c r="P49317" s="17"/>
      <c r="Q49317" s="9"/>
      <c r="R49317" s="21"/>
      <c r="U49317" s="41"/>
    </row>
    <row r="49318" s="1" customFormat="1" ht="22" customHeight="1" spans="1:21">
      <c r="A49318" s="9"/>
      <c r="D49318" s="9"/>
      <c r="P49318" s="17"/>
      <c r="Q49318" s="9"/>
      <c r="R49318" s="21"/>
      <c r="U49318" s="41"/>
    </row>
    <row r="49319" s="1" customFormat="1" ht="22" customHeight="1" spans="1:21">
      <c r="A49319" s="9"/>
      <c r="D49319" s="9"/>
      <c r="P49319" s="17"/>
      <c r="Q49319" s="9"/>
      <c r="R49319" s="21"/>
      <c r="U49319" s="41"/>
    </row>
    <row r="49320" s="1" customFormat="1" ht="22" customHeight="1" spans="1:21">
      <c r="A49320" s="9"/>
      <c r="D49320" s="9"/>
      <c r="P49320" s="17"/>
      <c r="Q49320" s="9"/>
      <c r="R49320" s="21"/>
      <c r="U49320" s="41"/>
    </row>
    <row r="49321" s="1" customFormat="1" ht="22" customHeight="1" spans="1:21">
      <c r="A49321" s="9"/>
      <c r="D49321" s="9"/>
      <c r="P49321" s="17"/>
      <c r="Q49321" s="9"/>
      <c r="R49321" s="21"/>
      <c r="U49321" s="41"/>
    </row>
    <row r="49322" s="1" customFormat="1" ht="22" customHeight="1" spans="1:21">
      <c r="A49322" s="9"/>
      <c r="D49322" s="9"/>
      <c r="P49322" s="17"/>
      <c r="Q49322" s="9"/>
      <c r="R49322" s="21"/>
      <c r="U49322" s="41"/>
    </row>
    <row r="49323" s="1" customFormat="1" ht="22" customHeight="1" spans="1:21">
      <c r="A49323" s="9"/>
      <c r="D49323" s="9"/>
      <c r="P49323" s="17"/>
      <c r="Q49323" s="9"/>
      <c r="R49323" s="21"/>
      <c r="U49323" s="41"/>
    </row>
    <row r="49324" s="1" customFormat="1" ht="22" customHeight="1" spans="1:21">
      <c r="A49324" s="9"/>
      <c r="D49324" s="9"/>
      <c r="P49324" s="17"/>
      <c r="Q49324" s="9"/>
      <c r="R49324" s="21"/>
      <c r="U49324" s="41"/>
    </row>
    <row r="49325" s="1" customFormat="1" ht="22" customHeight="1" spans="1:21">
      <c r="A49325" s="9"/>
      <c r="D49325" s="9"/>
      <c r="P49325" s="17"/>
      <c r="Q49325" s="9"/>
      <c r="R49325" s="21"/>
      <c r="U49325" s="41"/>
    </row>
    <row r="49326" s="1" customFormat="1" ht="22" customHeight="1" spans="1:21">
      <c r="A49326" s="9"/>
      <c r="D49326" s="9"/>
      <c r="P49326" s="17"/>
      <c r="Q49326" s="9"/>
      <c r="R49326" s="21"/>
      <c r="U49326" s="41"/>
    </row>
    <row r="49327" s="1" customFormat="1" ht="22" customHeight="1" spans="1:21">
      <c r="A49327" s="9"/>
      <c r="D49327" s="9"/>
      <c r="P49327" s="17"/>
      <c r="Q49327" s="9"/>
      <c r="R49327" s="21"/>
      <c r="U49327" s="41"/>
    </row>
    <row r="49328" s="1" customFormat="1" ht="22" customHeight="1" spans="1:21">
      <c r="A49328" s="9"/>
      <c r="D49328" s="9"/>
      <c r="P49328" s="17"/>
      <c r="Q49328" s="9"/>
      <c r="R49328" s="21"/>
      <c r="U49328" s="41"/>
    </row>
    <row r="49329" s="1" customFormat="1" ht="22" customHeight="1" spans="1:21">
      <c r="A49329" s="9"/>
      <c r="D49329" s="9"/>
      <c r="P49329" s="17"/>
      <c r="Q49329" s="9"/>
      <c r="R49329" s="21"/>
      <c r="U49329" s="41"/>
    </row>
    <row r="49330" s="1" customFormat="1" ht="22" customHeight="1" spans="1:21">
      <c r="A49330" s="9"/>
      <c r="D49330" s="9"/>
      <c r="P49330" s="17"/>
      <c r="Q49330" s="9"/>
      <c r="R49330" s="21"/>
      <c r="U49330" s="41"/>
    </row>
    <row r="49331" s="1" customFormat="1" ht="22" customHeight="1" spans="1:21">
      <c r="A49331" s="9"/>
      <c r="D49331" s="9"/>
      <c r="P49331" s="17"/>
      <c r="Q49331" s="9"/>
      <c r="R49331" s="21"/>
      <c r="U49331" s="41"/>
    </row>
    <row r="49332" s="1" customFormat="1" ht="22" customHeight="1" spans="1:21">
      <c r="A49332" s="9"/>
      <c r="D49332" s="9"/>
      <c r="P49332" s="17"/>
      <c r="Q49332" s="9"/>
      <c r="R49332" s="21"/>
      <c r="U49332" s="41"/>
    </row>
    <row r="49333" s="1" customFormat="1" ht="22" customHeight="1" spans="1:21">
      <c r="A49333" s="9"/>
      <c r="D49333" s="9"/>
      <c r="P49333" s="17"/>
      <c r="Q49333" s="9"/>
      <c r="R49333" s="21"/>
      <c r="U49333" s="41"/>
    </row>
    <row r="49334" s="1" customFormat="1" ht="22" customHeight="1" spans="1:21">
      <c r="A49334" s="9"/>
      <c r="D49334" s="9"/>
      <c r="P49334" s="17"/>
      <c r="Q49334" s="9"/>
      <c r="R49334" s="21"/>
      <c r="U49334" s="41"/>
    </row>
    <row r="49335" s="1" customFormat="1" ht="22" customHeight="1" spans="1:21">
      <c r="A49335" s="9"/>
      <c r="D49335" s="9"/>
      <c r="P49335" s="17"/>
      <c r="Q49335" s="9"/>
      <c r="R49335" s="21"/>
      <c r="U49335" s="41"/>
    </row>
    <row r="49336" s="1" customFormat="1" ht="22" customHeight="1" spans="1:21">
      <c r="A49336" s="9"/>
      <c r="D49336" s="9"/>
      <c r="P49336" s="17"/>
      <c r="Q49336" s="9"/>
      <c r="R49336" s="21"/>
      <c r="U49336" s="41"/>
    </row>
    <row r="49337" s="1" customFormat="1" ht="22" customHeight="1" spans="1:21">
      <c r="A49337" s="9"/>
      <c r="D49337" s="9"/>
      <c r="P49337" s="17"/>
      <c r="Q49337" s="9"/>
      <c r="R49337" s="21"/>
      <c r="U49337" s="41"/>
    </row>
    <row r="49338" s="1" customFormat="1" ht="22" customHeight="1" spans="1:21">
      <c r="A49338" s="9"/>
      <c r="D49338" s="9"/>
      <c r="P49338" s="17"/>
      <c r="Q49338" s="9"/>
      <c r="R49338" s="21"/>
      <c r="U49338" s="41"/>
    </row>
    <row r="49339" s="1" customFormat="1" ht="22" customHeight="1" spans="1:21">
      <c r="A49339" s="9"/>
      <c r="D49339" s="9"/>
      <c r="P49339" s="17"/>
      <c r="Q49339" s="9"/>
      <c r="R49339" s="21"/>
      <c r="U49339" s="41"/>
    </row>
    <row r="49340" s="1" customFormat="1" ht="22" customHeight="1" spans="1:21">
      <c r="A49340" s="9"/>
      <c r="D49340" s="9"/>
      <c r="P49340" s="17"/>
      <c r="Q49340" s="9"/>
      <c r="R49340" s="21"/>
      <c r="U49340" s="41"/>
    </row>
    <row r="49341" s="1" customFormat="1" ht="22" customHeight="1" spans="1:21">
      <c r="A49341" s="9"/>
      <c r="D49341" s="9"/>
      <c r="P49341" s="17"/>
      <c r="Q49341" s="9"/>
      <c r="R49341" s="21"/>
      <c r="U49341" s="41"/>
    </row>
    <row r="49342" s="1" customFormat="1" ht="22" customHeight="1" spans="1:21">
      <c r="A49342" s="9"/>
      <c r="D49342" s="9"/>
      <c r="P49342" s="17"/>
      <c r="Q49342" s="9"/>
      <c r="R49342" s="21"/>
      <c r="U49342" s="41"/>
    </row>
    <row r="49343" s="1" customFormat="1" ht="22" customHeight="1" spans="1:21">
      <c r="A49343" s="9"/>
      <c r="D49343" s="9"/>
      <c r="P49343" s="17"/>
      <c r="Q49343" s="9"/>
      <c r="R49343" s="21"/>
      <c r="U49343" s="41"/>
    </row>
    <row r="49344" s="1" customFormat="1" ht="22" customHeight="1" spans="1:21">
      <c r="A49344" s="9"/>
      <c r="D49344" s="9"/>
      <c r="P49344" s="17"/>
      <c r="Q49344" s="9"/>
      <c r="R49344" s="21"/>
      <c r="U49344" s="41"/>
    </row>
    <row r="49345" s="1" customFormat="1" ht="22" customHeight="1" spans="1:21">
      <c r="A49345" s="9"/>
      <c r="D49345" s="9"/>
      <c r="P49345" s="17"/>
      <c r="Q49345" s="9"/>
      <c r="R49345" s="21"/>
      <c r="U49345" s="41"/>
    </row>
    <row r="49346" s="1" customFormat="1" ht="22" customHeight="1" spans="1:21">
      <c r="A49346" s="9"/>
      <c r="D49346" s="9"/>
      <c r="P49346" s="17"/>
      <c r="Q49346" s="9"/>
      <c r="R49346" s="21"/>
      <c r="U49346" s="41"/>
    </row>
    <row r="49347" s="1" customFormat="1" ht="22" customHeight="1" spans="1:21">
      <c r="A49347" s="9"/>
      <c r="D49347" s="9"/>
      <c r="P49347" s="17"/>
      <c r="Q49347" s="9"/>
      <c r="R49347" s="21"/>
      <c r="U49347" s="41"/>
    </row>
    <row r="49348" s="1" customFormat="1" ht="22" customHeight="1" spans="1:21">
      <c r="A49348" s="9"/>
      <c r="D49348" s="9"/>
      <c r="P49348" s="17"/>
      <c r="Q49348" s="9"/>
      <c r="R49348" s="21"/>
      <c r="U49348" s="41"/>
    </row>
    <row r="49349" s="1" customFormat="1" ht="22" customHeight="1" spans="1:21">
      <c r="A49349" s="9"/>
      <c r="D49349" s="9"/>
      <c r="P49349" s="17"/>
      <c r="Q49349" s="9"/>
      <c r="R49349" s="21"/>
      <c r="U49349" s="41"/>
    </row>
    <row r="49350" s="1" customFormat="1" ht="22" customHeight="1" spans="1:21">
      <c r="A49350" s="9"/>
      <c r="D49350" s="9"/>
      <c r="P49350" s="17"/>
      <c r="Q49350" s="9"/>
      <c r="R49350" s="21"/>
      <c r="U49350" s="41"/>
    </row>
    <row r="49351" s="1" customFormat="1" ht="22" customHeight="1" spans="1:21">
      <c r="A49351" s="9"/>
      <c r="D49351" s="9"/>
      <c r="P49351" s="17"/>
      <c r="Q49351" s="9"/>
      <c r="R49351" s="21"/>
      <c r="U49351" s="41"/>
    </row>
    <row r="49352" s="1" customFormat="1" ht="22" customHeight="1" spans="1:21">
      <c r="A49352" s="9"/>
      <c r="D49352" s="9"/>
      <c r="P49352" s="17"/>
      <c r="Q49352" s="9"/>
      <c r="R49352" s="21"/>
      <c r="U49352" s="41"/>
    </row>
    <row r="49353" s="1" customFormat="1" ht="22" customHeight="1" spans="1:21">
      <c r="A49353" s="9"/>
      <c r="D49353" s="9"/>
      <c r="P49353" s="17"/>
      <c r="Q49353" s="9"/>
      <c r="R49353" s="21"/>
      <c r="U49353" s="41"/>
    </row>
    <row r="49354" s="1" customFormat="1" ht="22" customHeight="1" spans="1:21">
      <c r="A49354" s="9"/>
      <c r="D49354" s="9"/>
      <c r="P49354" s="17"/>
      <c r="Q49354" s="9"/>
      <c r="R49354" s="21"/>
      <c r="U49354" s="41"/>
    </row>
    <row r="49355" s="1" customFormat="1" ht="22" customHeight="1" spans="1:21">
      <c r="A49355" s="9"/>
      <c r="D49355" s="9"/>
      <c r="P49355" s="17"/>
      <c r="Q49355" s="9"/>
      <c r="R49355" s="21"/>
      <c r="U49355" s="41"/>
    </row>
    <row r="49356" s="1" customFormat="1" ht="22" customHeight="1" spans="1:21">
      <c r="A49356" s="9"/>
      <c r="D49356" s="9"/>
      <c r="P49356" s="17"/>
      <c r="Q49356" s="9"/>
      <c r="R49356" s="21"/>
      <c r="U49356" s="41"/>
    </row>
    <row r="49357" s="1" customFormat="1" ht="22" customHeight="1" spans="1:21">
      <c r="A49357" s="9"/>
      <c r="D49357" s="9"/>
      <c r="P49357" s="17"/>
      <c r="Q49357" s="9"/>
      <c r="R49357" s="21"/>
      <c r="U49357" s="41"/>
    </row>
    <row r="49358" s="1" customFormat="1" ht="22" customHeight="1" spans="1:21">
      <c r="A49358" s="9"/>
      <c r="D49358" s="9"/>
      <c r="P49358" s="17"/>
      <c r="Q49358" s="9"/>
      <c r="R49358" s="21"/>
      <c r="U49358" s="41"/>
    </row>
    <row r="49359" s="1" customFormat="1" ht="22" customHeight="1" spans="1:21">
      <c r="A49359" s="9"/>
      <c r="D49359" s="9"/>
      <c r="P49359" s="17"/>
      <c r="Q49359" s="9"/>
      <c r="R49359" s="21"/>
      <c r="U49359" s="41"/>
    </row>
    <row r="49360" s="1" customFormat="1" ht="22" customHeight="1" spans="1:21">
      <c r="A49360" s="9"/>
      <c r="D49360" s="9"/>
      <c r="P49360" s="17"/>
      <c r="Q49360" s="9"/>
      <c r="R49360" s="21"/>
      <c r="U49360" s="41"/>
    </row>
    <row r="49361" s="1" customFormat="1" ht="22" customHeight="1" spans="1:21">
      <c r="A49361" s="9"/>
      <c r="D49361" s="9"/>
      <c r="P49361" s="17"/>
      <c r="Q49361" s="9"/>
      <c r="R49361" s="21"/>
      <c r="U49361" s="41"/>
    </row>
    <row r="49362" s="1" customFormat="1" ht="22" customHeight="1" spans="1:21">
      <c r="A49362" s="9"/>
      <c r="D49362" s="9"/>
      <c r="P49362" s="17"/>
      <c r="Q49362" s="9"/>
      <c r="R49362" s="21"/>
      <c r="U49362" s="41"/>
    </row>
    <row r="49363" s="1" customFormat="1" ht="22" customHeight="1" spans="1:21">
      <c r="A49363" s="9"/>
      <c r="D49363" s="9"/>
      <c r="P49363" s="17"/>
      <c r="Q49363" s="9"/>
      <c r="R49363" s="21"/>
      <c r="U49363" s="41"/>
    </row>
    <row r="49364" s="1" customFormat="1" ht="22" customHeight="1" spans="1:21">
      <c r="A49364" s="9"/>
      <c r="D49364" s="9"/>
      <c r="P49364" s="17"/>
      <c r="Q49364" s="9"/>
      <c r="R49364" s="21"/>
      <c r="U49364" s="41"/>
    </row>
    <row r="49365" s="1" customFormat="1" ht="22" customHeight="1" spans="1:21">
      <c r="A49365" s="9"/>
      <c r="D49365" s="9"/>
      <c r="P49365" s="17"/>
      <c r="Q49365" s="9"/>
      <c r="R49365" s="21"/>
      <c r="U49365" s="41"/>
    </row>
    <row r="49366" s="1" customFormat="1" ht="22" customHeight="1" spans="1:21">
      <c r="A49366" s="9"/>
      <c r="D49366" s="9"/>
      <c r="P49366" s="17"/>
      <c r="Q49366" s="9"/>
      <c r="R49366" s="21"/>
      <c r="U49366" s="41"/>
    </row>
    <row r="49367" s="1" customFormat="1" ht="22" customHeight="1" spans="1:21">
      <c r="A49367" s="9"/>
      <c r="D49367" s="9"/>
      <c r="P49367" s="17"/>
      <c r="Q49367" s="9"/>
      <c r="R49367" s="21"/>
      <c r="U49367" s="41"/>
    </row>
    <row r="49368" s="1" customFormat="1" ht="22" customHeight="1" spans="1:21">
      <c r="A49368" s="9"/>
      <c r="D49368" s="9"/>
      <c r="P49368" s="17"/>
      <c r="Q49368" s="9"/>
      <c r="R49368" s="21"/>
      <c r="U49368" s="41"/>
    </row>
    <row r="49369" s="1" customFormat="1" ht="22" customHeight="1" spans="1:21">
      <c r="A49369" s="9"/>
      <c r="D49369" s="9"/>
      <c r="P49369" s="17"/>
      <c r="Q49369" s="9"/>
      <c r="R49369" s="21"/>
      <c r="U49369" s="41"/>
    </row>
    <row r="49370" s="1" customFormat="1" ht="22" customHeight="1" spans="1:21">
      <c r="A49370" s="9"/>
      <c r="D49370" s="9"/>
      <c r="P49370" s="17"/>
      <c r="Q49370" s="9"/>
      <c r="R49370" s="21"/>
      <c r="U49370" s="41"/>
    </row>
    <row r="49371" s="1" customFormat="1" ht="22" customHeight="1" spans="1:21">
      <c r="A49371" s="9"/>
      <c r="D49371" s="9"/>
      <c r="P49371" s="17"/>
      <c r="Q49371" s="9"/>
      <c r="R49371" s="21"/>
      <c r="U49371" s="41"/>
    </row>
    <row r="49372" s="1" customFormat="1" ht="22" customHeight="1" spans="1:21">
      <c r="A49372" s="9"/>
      <c r="D49372" s="9"/>
      <c r="P49372" s="17"/>
      <c r="Q49372" s="9"/>
      <c r="R49372" s="21"/>
      <c r="U49372" s="41"/>
    </row>
    <row r="49373" s="1" customFormat="1" ht="22" customHeight="1" spans="1:21">
      <c r="A49373" s="9"/>
      <c r="D49373" s="9"/>
      <c r="P49373" s="17"/>
      <c r="Q49373" s="9"/>
      <c r="R49373" s="21"/>
      <c r="U49373" s="41"/>
    </row>
    <row r="49374" s="1" customFormat="1" ht="22" customHeight="1" spans="1:21">
      <c r="A49374" s="9"/>
      <c r="D49374" s="9"/>
      <c r="P49374" s="17"/>
      <c r="Q49374" s="9"/>
      <c r="R49374" s="21"/>
      <c r="U49374" s="41"/>
    </row>
    <row r="49375" s="1" customFormat="1" ht="22" customHeight="1" spans="1:21">
      <c r="A49375" s="9"/>
      <c r="D49375" s="9"/>
      <c r="P49375" s="17"/>
      <c r="Q49375" s="9"/>
      <c r="R49375" s="21"/>
      <c r="U49375" s="41"/>
    </row>
    <row r="49376" s="1" customFormat="1" ht="22" customHeight="1" spans="1:21">
      <c r="A49376" s="9"/>
      <c r="D49376" s="9"/>
      <c r="P49376" s="17"/>
      <c r="Q49376" s="9"/>
      <c r="R49376" s="21"/>
      <c r="U49376" s="41"/>
    </row>
    <row r="49377" s="1" customFormat="1" ht="22" customHeight="1" spans="1:21">
      <c r="A49377" s="9"/>
      <c r="D49377" s="9"/>
      <c r="P49377" s="17"/>
      <c r="Q49377" s="9"/>
      <c r="R49377" s="21"/>
      <c r="U49377" s="41"/>
    </row>
    <row r="49378" s="1" customFormat="1" ht="22" customHeight="1" spans="1:21">
      <c r="A49378" s="9"/>
      <c r="D49378" s="9"/>
      <c r="P49378" s="17"/>
      <c r="Q49378" s="9"/>
      <c r="R49378" s="21"/>
      <c r="U49378" s="41"/>
    </row>
    <row r="49379" s="1" customFormat="1" ht="22" customHeight="1" spans="1:21">
      <c r="A49379" s="9"/>
      <c r="D49379" s="9"/>
      <c r="P49379" s="17"/>
      <c r="Q49379" s="9"/>
      <c r="R49379" s="21"/>
      <c r="U49379" s="41"/>
    </row>
    <row r="49380" s="1" customFormat="1" ht="22" customHeight="1" spans="1:21">
      <c r="A49380" s="9"/>
      <c r="D49380" s="9"/>
      <c r="P49380" s="17"/>
      <c r="Q49380" s="9"/>
      <c r="R49380" s="21"/>
      <c r="U49380" s="41"/>
    </row>
    <row r="49381" s="1" customFormat="1" ht="22" customHeight="1" spans="1:21">
      <c r="A49381" s="9"/>
      <c r="D49381" s="9"/>
      <c r="P49381" s="17"/>
      <c r="Q49381" s="9"/>
      <c r="R49381" s="21"/>
      <c r="U49381" s="41"/>
    </row>
    <row r="49382" s="1" customFormat="1" ht="22" customHeight="1" spans="1:21">
      <c r="A49382" s="9"/>
      <c r="D49382" s="9"/>
      <c r="P49382" s="17"/>
      <c r="Q49382" s="9"/>
      <c r="R49382" s="21"/>
      <c r="U49382" s="41"/>
    </row>
    <row r="49383" s="1" customFormat="1" ht="22" customHeight="1" spans="1:21">
      <c r="A49383" s="9"/>
      <c r="D49383" s="9"/>
      <c r="P49383" s="17"/>
      <c r="Q49383" s="9"/>
      <c r="R49383" s="21"/>
      <c r="U49383" s="41"/>
    </row>
    <row r="49384" s="1" customFormat="1" ht="22" customHeight="1" spans="1:21">
      <c r="A49384" s="9"/>
      <c r="D49384" s="9"/>
      <c r="P49384" s="17"/>
      <c r="Q49384" s="9"/>
      <c r="R49384" s="21"/>
      <c r="U49384" s="41"/>
    </row>
    <row r="49385" s="1" customFormat="1" ht="22" customHeight="1" spans="1:21">
      <c r="A49385" s="9"/>
      <c r="D49385" s="9"/>
      <c r="P49385" s="17"/>
      <c r="Q49385" s="9"/>
      <c r="R49385" s="21"/>
      <c r="U49385" s="41"/>
    </row>
    <row r="49386" s="1" customFormat="1" ht="22" customHeight="1" spans="1:21">
      <c r="A49386" s="9"/>
      <c r="D49386" s="9"/>
      <c r="P49386" s="17"/>
      <c r="Q49386" s="9"/>
      <c r="R49386" s="21"/>
      <c r="U49386" s="41"/>
    </row>
    <row r="49387" s="1" customFormat="1" ht="22" customHeight="1" spans="1:21">
      <c r="A49387" s="9"/>
      <c r="D49387" s="9"/>
      <c r="P49387" s="17"/>
      <c r="Q49387" s="9"/>
      <c r="R49387" s="21"/>
      <c r="U49387" s="41"/>
    </row>
    <row r="49388" s="1" customFormat="1" ht="22" customHeight="1" spans="1:21">
      <c r="A49388" s="9"/>
      <c r="D49388" s="9"/>
      <c r="P49388" s="17"/>
      <c r="Q49388" s="9"/>
      <c r="R49388" s="21"/>
      <c r="U49388" s="41"/>
    </row>
    <row r="49389" s="1" customFormat="1" ht="22" customHeight="1" spans="1:21">
      <c r="A49389" s="9"/>
      <c r="D49389" s="9"/>
      <c r="P49389" s="17"/>
      <c r="Q49389" s="9"/>
      <c r="R49389" s="21"/>
      <c r="U49389" s="41"/>
    </row>
    <row r="49390" s="1" customFormat="1" ht="22" customHeight="1" spans="1:21">
      <c r="A49390" s="9"/>
      <c r="D49390" s="9"/>
      <c r="P49390" s="17"/>
      <c r="Q49390" s="9"/>
      <c r="R49390" s="21"/>
      <c r="U49390" s="41"/>
    </row>
    <row r="49391" s="1" customFormat="1" ht="22" customHeight="1" spans="1:21">
      <c r="A49391" s="9"/>
      <c r="D49391" s="9"/>
      <c r="P49391" s="17"/>
      <c r="Q49391" s="9"/>
      <c r="R49391" s="21"/>
      <c r="U49391" s="41"/>
    </row>
    <row r="49392" s="1" customFormat="1" ht="22" customHeight="1" spans="1:21">
      <c r="A49392" s="9"/>
      <c r="D49392" s="9"/>
      <c r="P49392" s="17"/>
      <c r="Q49392" s="9"/>
      <c r="R49392" s="21"/>
      <c r="U49392" s="41"/>
    </row>
    <row r="49393" s="1" customFormat="1" ht="22" customHeight="1" spans="1:21">
      <c r="A49393" s="9"/>
      <c r="D49393" s="9"/>
      <c r="P49393" s="17"/>
      <c r="Q49393" s="9"/>
      <c r="R49393" s="21"/>
      <c r="U49393" s="41"/>
    </row>
    <row r="49394" s="1" customFormat="1" ht="22" customHeight="1" spans="1:21">
      <c r="A49394" s="9"/>
      <c r="D49394" s="9"/>
      <c r="P49394" s="17"/>
      <c r="Q49394" s="9"/>
      <c r="R49394" s="21"/>
      <c r="U49394" s="41"/>
    </row>
    <row r="49395" s="1" customFormat="1" ht="22" customHeight="1" spans="1:21">
      <c r="A49395" s="9"/>
      <c r="D49395" s="9"/>
      <c r="P49395" s="17"/>
      <c r="Q49395" s="9"/>
      <c r="R49395" s="21"/>
      <c r="U49395" s="41"/>
    </row>
    <row r="49396" s="1" customFormat="1" ht="22" customHeight="1" spans="1:21">
      <c r="A49396" s="9"/>
      <c r="D49396" s="9"/>
      <c r="P49396" s="17"/>
      <c r="Q49396" s="9"/>
      <c r="R49396" s="21"/>
      <c r="U49396" s="41"/>
    </row>
    <row r="49397" s="1" customFormat="1" ht="22" customHeight="1" spans="1:21">
      <c r="A49397" s="9"/>
      <c r="D49397" s="9"/>
      <c r="P49397" s="17"/>
      <c r="Q49397" s="9"/>
      <c r="R49397" s="21"/>
      <c r="U49397" s="41"/>
    </row>
    <row r="49398" s="1" customFormat="1" ht="22" customHeight="1" spans="1:21">
      <c r="A49398" s="9"/>
      <c r="D49398" s="9"/>
      <c r="P49398" s="17"/>
      <c r="Q49398" s="9"/>
      <c r="R49398" s="21"/>
      <c r="U49398" s="41"/>
    </row>
    <row r="49399" s="1" customFormat="1" ht="22" customHeight="1" spans="1:21">
      <c r="A49399" s="9"/>
      <c r="D49399" s="9"/>
      <c r="P49399" s="17"/>
      <c r="Q49399" s="9"/>
      <c r="R49399" s="21"/>
      <c r="U49399" s="41"/>
    </row>
    <row r="49400" s="1" customFormat="1" ht="22" customHeight="1" spans="1:21">
      <c r="A49400" s="9"/>
      <c r="D49400" s="9"/>
      <c r="P49400" s="17"/>
      <c r="Q49400" s="9"/>
      <c r="R49400" s="21"/>
      <c r="U49400" s="41"/>
    </row>
    <row r="49401" s="1" customFormat="1" ht="22" customHeight="1" spans="1:21">
      <c r="A49401" s="9"/>
      <c r="D49401" s="9"/>
      <c r="P49401" s="17"/>
      <c r="Q49401" s="9"/>
      <c r="R49401" s="21"/>
      <c r="U49401" s="41"/>
    </row>
    <row r="49402" s="1" customFormat="1" ht="22" customHeight="1" spans="1:21">
      <c r="A49402" s="9"/>
      <c r="D49402" s="9"/>
      <c r="P49402" s="17"/>
      <c r="Q49402" s="9"/>
      <c r="R49402" s="21"/>
      <c r="U49402" s="41"/>
    </row>
    <row r="49403" s="1" customFormat="1" ht="22" customHeight="1" spans="1:21">
      <c r="A49403" s="9"/>
      <c r="D49403" s="9"/>
      <c r="P49403" s="17"/>
      <c r="Q49403" s="9"/>
      <c r="R49403" s="21"/>
      <c r="U49403" s="41"/>
    </row>
    <row r="49404" s="1" customFormat="1" ht="22" customHeight="1" spans="1:21">
      <c r="A49404" s="9"/>
      <c r="D49404" s="9"/>
      <c r="P49404" s="17"/>
      <c r="Q49404" s="9"/>
      <c r="R49404" s="21"/>
      <c r="U49404" s="41"/>
    </row>
    <row r="49405" s="1" customFormat="1" ht="22" customHeight="1" spans="1:21">
      <c r="A49405" s="9"/>
      <c r="D49405" s="9"/>
      <c r="P49405" s="17"/>
      <c r="Q49405" s="9"/>
      <c r="R49405" s="21"/>
      <c r="U49405" s="41"/>
    </row>
    <row r="49406" s="1" customFormat="1" ht="22" customHeight="1" spans="1:21">
      <c r="A49406" s="9"/>
      <c r="D49406" s="9"/>
      <c r="P49406" s="17"/>
      <c r="Q49406" s="9"/>
      <c r="R49406" s="21"/>
      <c r="U49406" s="41"/>
    </row>
    <row r="49407" s="1" customFormat="1" ht="22" customHeight="1" spans="1:21">
      <c r="A49407" s="9"/>
      <c r="D49407" s="9"/>
      <c r="P49407" s="17"/>
      <c r="Q49407" s="9"/>
      <c r="R49407" s="21"/>
      <c r="U49407" s="41"/>
    </row>
    <row r="49408" s="1" customFormat="1" ht="22" customHeight="1" spans="1:21">
      <c r="A49408" s="9"/>
      <c r="D49408" s="9"/>
      <c r="P49408" s="17"/>
      <c r="Q49408" s="9"/>
      <c r="R49408" s="21"/>
      <c r="U49408" s="41"/>
    </row>
    <row r="49409" s="1" customFormat="1" ht="22" customHeight="1" spans="1:21">
      <c r="A49409" s="9"/>
      <c r="D49409" s="9"/>
      <c r="P49409" s="17"/>
      <c r="Q49409" s="9"/>
      <c r="R49409" s="21"/>
      <c r="U49409" s="41"/>
    </row>
    <row r="49410" s="1" customFormat="1" ht="22" customHeight="1" spans="1:21">
      <c r="A49410" s="9"/>
      <c r="D49410" s="9"/>
      <c r="P49410" s="17"/>
      <c r="Q49410" s="9"/>
      <c r="R49410" s="21"/>
      <c r="U49410" s="41"/>
    </row>
    <row r="49411" s="1" customFormat="1" ht="22" customHeight="1" spans="1:21">
      <c r="A49411" s="9"/>
      <c r="D49411" s="9"/>
      <c r="P49411" s="17"/>
      <c r="Q49411" s="9"/>
      <c r="R49411" s="21"/>
      <c r="U49411" s="41"/>
    </row>
    <row r="49412" s="1" customFormat="1" ht="22" customHeight="1" spans="1:21">
      <c r="A49412" s="9"/>
      <c r="D49412" s="9"/>
      <c r="P49412" s="17"/>
      <c r="Q49412" s="9"/>
      <c r="R49412" s="21"/>
      <c r="U49412" s="41"/>
    </row>
    <row r="49413" s="1" customFormat="1" ht="22" customHeight="1" spans="1:21">
      <c r="A49413" s="9"/>
      <c r="D49413" s="9"/>
      <c r="P49413" s="17"/>
      <c r="Q49413" s="9"/>
      <c r="R49413" s="21"/>
      <c r="U49413" s="41"/>
    </row>
    <row r="49414" s="1" customFormat="1" ht="22" customHeight="1" spans="1:21">
      <c r="A49414" s="9"/>
      <c r="D49414" s="9"/>
      <c r="P49414" s="17"/>
      <c r="Q49414" s="9"/>
      <c r="R49414" s="21"/>
      <c r="U49414" s="41"/>
    </row>
    <row r="49415" s="1" customFormat="1" ht="22" customHeight="1" spans="1:21">
      <c r="A49415" s="9"/>
      <c r="D49415" s="9"/>
      <c r="P49415" s="17"/>
      <c r="Q49415" s="9"/>
      <c r="R49415" s="21"/>
      <c r="U49415" s="41"/>
    </row>
    <row r="49416" s="1" customFormat="1" ht="22" customHeight="1" spans="1:21">
      <c r="A49416" s="9"/>
      <c r="D49416" s="9"/>
      <c r="P49416" s="17"/>
      <c r="Q49416" s="9"/>
      <c r="R49416" s="21"/>
      <c r="U49416" s="41"/>
    </row>
    <row r="49417" s="1" customFormat="1" ht="22" customHeight="1" spans="1:21">
      <c r="A49417" s="9"/>
      <c r="D49417" s="9"/>
      <c r="P49417" s="17"/>
      <c r="Q49417" s="9"/>
      <c r="R49417" s="21"/>
      <c r="U49417" s="41"/>
    </row>
    <row r="49418" s="1" customFormat="1" ht="22" customHeight="1" spans="1:21">
      <c r="A49418" s="9"/>
      <c r="D49418" s="9"/>
      <c r="P49418" s="17"/>
      <c r="Q49418" s="9"/>
      <c r="R49418" s="21"/>
      <c r="U49418" s="41"/>
    </row>
    <row r="49419" s="1" customFormat="1" ht="22" customHeight="1" spans="1:21">
      <c r="A49419" s="9"/>
      <c r="D49419" s="9"/>
      <c r="P49419" s="17"/>
      <c r="Q49419" s="9"/>
      <c r="R49419" s="21"/>
      <c r="U49419" s="41"/>
    </row>
    <row r="49420" s="1" customFormat="1" ht="22" customHeight="1" spans="1:21">
      <c r="A49420" s="9"/>
      <c r="D49420" s="9"/>
      <c r="P49420" s="17"/>
      <c r="Q49420" s="9"/>
      <c r="R49420" s="21"/>
      <c r="U49420" s="41"/>
    </row>
    <row r="49421" s="1" customFormat="1" ht="22" customHeight="1" spans="1:21">
      <c r="A49421" s="9"/>
      <c r="D49421" s="9"/>
      <c r="P49421" s="17"/>
      <c r="Q49421" s="9"/>
      <c r="R49421" s="21"/>
      <c r="U49421" s="41"/>
    </row>
    <row r="49422" s="1" customFormat="1" ht="22" customHeight="1" spans="1:21">
      <c r="A49422" s="9"/>
      <c r="D49422" s="9"/>
      <c r="P49422" s="17"/>
      <c r="Q49422" s="9"/>
      <c r="R49422" s="21"/>
      <c r="U49422" s="41"/>
    </row>
    <row r="49423" s="1" customFormat="1" ht="22" customHeight="1" spans="1:21">
      <c r="A49423" s="9"/>
      <c r="D49423" s="9"/>
      <c r="P49423" s="17"/>
      <c r="Q49423" s="9"/>
      <c r="R49423" s="21"/>
      <c r="U49423" s="41"/>
    </row>
    <row r="49424" s="1" customFormat="1" ht="22" customHeight="1" spans="1:21">
      <c r="A49424" s="9"/>
      <c r="D49424" s="9"/>
      <c r="P49424" s="17"/>
      <c r="Q49424" s="9"/>
      <c r="R49424" s="21"/>
      <c r="U49424" s="41"/>
    </row>
    <row r="49425" s="1" customFormat="1" ht="22" customHeight="1" spans="1:21">
      <c r="A49425" s="9"/>
      <c r="D49425" s="9"/>
      <c r="P49425" s="17"/>
      <c r="Q49425" s="9"/>
      <c r="R49425" s="21"/>
      <c r="U49425" s="41"/>
    </row>
    <row r="49426" s="1" customFormat="1" ht="22" customHeight="1" spans="1:21">
      <c r="A49426" s="9"/>
      <c r="D49426" s="9"/>
      <c r="P49426" s="17"/>
      <c r="Q49426" s="9"/>
      <c r="R49426" s="21"/>
      <c r="U49426" s="41"/>
    </row>
    <row r="49427" s="1" customFormat="1" ht="22" customHeight="1" spans="1:21">
      <c r="A49427" s="9"/>
      <c r="D49427" s="9"/>
      <c r="P49427" s="17"/>
      <c r="Q49427" s="9"/>
      <c r="R49427" s="21"/>
      <c r="U49427" s="41"/>
    </row>
    <row r="49428" s="1" customFormat="1" ht="22" customHeight="1" spans="1:21">
      <c r="A49428" s="9"/>
      <c r="D49428" s="9"/>
      <c r="P49428" s="17"/>
      <c r="Q49428" s="9"/>
      <c r="R49428" s="21"/>
      <c r="U49428" s="41"/>
    </row>
    <row r="49429" s="1" customFormat="1" ht="22" customHeight="1" spans="1:21">
      <c r="A49429" s="9"/>
      <c r="D49429" s="9"/>
      <c r="P49429" s="17"/>
      <c r="Q49429" s="9"/>
      <c r="R49429" s="21"/>
      <c r="U49429" s="41"/>
    </row>
    <row r="49430" s="1" customFormat="1" ht="22" customHeight="1" spans="1:21">
      <c r="A49430" s="9"/>
      <c r="D49430" s="9"/>
      <c r="P49430" s="17"/>
      <c r="Q49430" s="9"/>
      <c r="R49430" s="21"/>
      <c r="U49430" s="41"/>
    </row>
    <row r="49431" s="1" customFormat="1" ht="22" customHeight="1" spans="1:21">
      <c r="A49431" s="9"/>
      <c r="D49431" s="9"/>
      <c r="P49431" s="17"/>
      <c r="Q49431" s="9"/>
      <c r="R49431" s="21"/>
      <c r="U49431" s="41"/>
    </row>
    <row r="49432" s="1" customFormat="1" ht="22" customHeight="1" spans="1:21">
      <c r="A49432" s="9"/>
      <c r="D49432" s="9"/>
      <c r="P49432" s="17"/>
      <c r="Q49432" s="9"/>
      <c r="R49432" s="21"/>
      <c r="U49432" s="41"/>
    </row>
    <row r="49433" s="1" customFormat="1" ht="22" customHeight="1" spans="1:21">
      <c r="A49433" s="9"/>
      <c r="D49433" s="9"/>
      <c r="P49433" s="17"/>
      <c r="Q49433" s="9"/>
      <c r="R49433" s="21"/>
      <c r="U49433" s="41"/>
    </row>
    <row r="49434" s="1" customFormat="1" ht="22" customHeight="1" spans="1:21">
      <c r="A49434" s="9"/>
      <c r="D49434" s="9"/>
      <c r="P49434" s="17"/>
      <c r="Q49434" s="9"/>
      <c r="R49434" s="21"/>
      <c r="U49434" s="41"/>
    </row>
    <row r="49435" s="1" customFormat="1" ht="22" customHeight="1" spans="1:21">
      <c r="A49435" s="9"/>
      <c r="D49435" s="9"/>
      <c r="P49435" s="17"/>
      <c r="Q49435" s="9"/>
      <c r="R49435" s="21"/>
      <c r="U49435" s="41"/>
    </row>
    <row r="49436" s="1" customFormat="1" ht="22" customHeight="1" spans="1:21">
      <c r="A49436" s="9"/>
      <c r="D49436" s="9"/>
      <c r="P49436" s="17"/>
      <c r="Q49436" s="9"/>
      <c r="R49436" s="21"/>
      <c r="U49436" s="41"/>
    </row>
    <row r="49437" s="1" customFormat="1" ht="22" customHeight="1" spans="1:21">
      <c r="A49437" s="9"/>
      <c r="D49437" s="9"/>
      <c r="P49437" s="17"/>
      <c r="Q49437" s="9"/>
      <c r="R49437" s="21"/>
      <c r="U49437" s="41"/>
    </row>
    <row r="49438" s="1" customFormat="1" ht="22" customHeight="1" spans="1:21">
      <c r="A49438" s="9"/>
      <c r="D49438" s="9"/>
      <c r="P49438" s="17"/>
      <c r="Q49438" s="9"/>
      <c r="R49438" s="21"/>
      <c r="U49438" s="41"/>
    </row>
    <row r="49439" s="1" customFormat="1" ht="22" customHeight="1" spans="1:21">
      <c r="A49439" s="9"/>
      <c r="D49439" s="9"/>
      <c r="P49439" s="17"/>
      <c r="Q49439" s="9"/>
      <c r="R49439" s="21"/>
      <c r="U49439" s="41"/>
    </row>
    <row r="49440" s="1" customFormat="1" ht="22" customHeight="1" spans="1:21">
      <c r="A49440" s="9"/>
      <c r="D49440" s="9"/>
      <c r="P49440" s="17"/>
      <c r="Q49440" s="9"/>
      <c r="R49440" s="21"/>
      <c r="U49440" s="41"/>
    </row>
    <row r="49441" s="1" customFormat="1" ht="22" customHeight="1" spans="1:21">
      <c r="A49441" s="9"/>
      <c r="D49441" s="9"/>
      <c r="P49441" s="17"/>
      <c r="Q49441" s="9"/>
      <c r="R49441" s="21"/>
      <c r="U49441" s="41"/>
    </row>
    <row r="49442" s="1" customFormat="1" ht="22" customHeight="1" spans="1:21">
      <c r="A49442" s="9"/>
      <c r="D49442" s="9"/>
      <c r="P49442" s="17"/>
      <c r="Q49442" s="9"/>
      <c r="R49442" s="21"/>
      <c r="U49442" s="41"/>
    </row>
    <row r="49443" s="1" customFormat="1" ht="22" customHeight="1" spans="1:21">
      <c r="A49443" s="9"/>
      <c r="D49443" s="9"/>
      <c r="P49443" s="17"/>
      <c r="Q49443" s="9"/>
      <c r="R49443" s="21"/>
      <c r="U49443" s="41"/>
    </row>
    <row r="49444" s="1" customFormat="1" ht="22" customHeight="1" spans="1:21">
      <c r="A49444" s="9"/>
      <c r="D49444" s="9"/>
      <c r="P49444" s="17"/>
      <c r="Q49444" s="9"/>
      <c r="R49444" s="21"/>
      <c r="U49444" s="41"/>
    </row>
    <row r="49445" s="1" customFormat="1" ht="22" customHeight="1" spans="1:21">
      <c r="A49445" s="9"/>
      <c r="D49445" s="9"/>
      <c r="P49445" s="17"/>
      <c r="Q49445" s="9"/>
      <c r="R49445" s="21"/>
      <c r="U49445" s="41"/>
    </row>
    <row r="49446" s="1" customFormat="1" ht="22" customHeight="1" spans="1:21">
      <c r="A49446" s="9"/>
      <c r="D49446" s="9"/>
      <c r="P49446" s="17"/>
      <c r="Q49446" s="9"/>
      <c r="R49446" s="21"/>
      <c r="U49446" s="41"/>
    </row>
    <row r="49447" s="1" customFormat="1" ht="22" customHeight="1" spans="1:21">
      <c r="A49447" s="9"/>
      <c r="D49447" s="9"/>
      <c r="P49447" s="17"/>
      <c r="Q49447" s="9"/>
      <c r="R49447" s="21"/>
      <c r="U49447" s="41"/>
    </row>
    <row r="49448" s="1" customFormat="1" ht="22" customHeight="1" spans="1:21">
      <c r="A49448" s="9"/>
      <c r="D49448" s="9"/>
      <c r="P49448" s="17"/>
      <c r="Q49448" s="9"/>
      <c r="R49448" s="21"/>
      <c r="U49448" s="41"/>
    </row>
    <row r="49449" s="1" customFormat="1" ht="22" customHeight="1" spans="1:21">
      <c r="A49449" s="9"/>
      <c r="D49449" s="9"/>
      <c r="P49449" s="17"/>
      <c r="Q49449" s="9"/>
      <c r="R49449" s="21"/>
      <c r="U49449" s="41"/>
    </row>
    <row r="49450" s="1" customFormat="1" ht="22" customHeight="1" spans="1:21">
      <c r="A49450" s="9"/>
      <c r="D49450" s="9"/>
      <c r="P49450" s="17"/>
      <c r="Q49450" s="9"/>
      <c r="R49450" s="21"/>
      <c r="U49450" s="41"/>
    </row>
    <row r="49451" s="1" customFormat="1" ht="22" customHeight="1" spans="1:21">
      <c r="A49451" s="9"/>
      <c r="D49451" s="9"/>
      <c r="P49451" s="17"/>
      <c r="Q49451" s="9"/>
      <c r="R49451" s="21"/>
      <c r="U49451" s="41"/>
    </row>
    <row r="49452" s="1" customFormat="1" ht="22" customHeight="1" spans="1:21">
      <c r="A49452" s="9"/>
      <c r="D49452" s="9"/>
      <c r="P49452" s="17"/>
      <c r="Q49452" s="9"/>
      <c r="R49452" s="21"/>
      <c r="U49452" s="41"/>
    </row>
    <row r="49453" s="1" customFormat="1" ht="22" customHeight="1" spans="1:21">
      <c r="A49453" s="9"/>
      <c r="D49453" s="9"/>
      <c r="P49453" s="17"/>
      <c r="Q49453" s="9"/>
      <c r="R49453" s="21"/>
      <c r="U49453" s="41"/>
    </row>
    <row r="49454" s="1" customFormat="1" ht="22" customHeight="1" spans="1:21">
      <c r="A49454" s="9"/>
      <c r="D49454" s="9"/>
      <c r="P49454" s="17"/>
      <c r="Q49454" s="9"/>
      <c r="R49454" s="21"/>
      <c r="U49454" s="41"/>
    </row>
    <row r="49455" s="1" customFormat="1" ht="22" customHeight="1" spans="1:21">
      <c r="A49455" s="9"/>
      <c r="D49455" s="9"/>
      <c r="P49455" s="17"/>
      <c r="Q49455" s="9"/>
      <c r="R49455" s="21"/>
      <c r="U49455" s="41"/>
    </row>
    <row r="49456" s="1" customFormat="1" ht="22" customHeight="1" spans="1:21">
      <c r="A49456" s="9"/>
      <c r="D49456" s="9"/>
      <c r="P49456" s="17"/>
      <c r="Q49456" s="9"/>
      <c r="R49456" s="21"/>
      <c r="U49456" s="41"/>
    </row>
    <row r="49457" s="1" customFormat="1" ht="22" customHeight="1" spans="1:21">
      <c r="A49457" s="9"/>
      <c r="D49457" s="9"/>
      <c r="P49457" s="17"/>
      <c r="Q49457" s="9"/>
      <c r="R49457" s="21"/>
      <c r="U49457" s="41"/>
    </row>
    <row r="49458" s="1" customFormat="1" ht="22" customHeight="1" spans="1:21">
      <c r="A49458" s="9"/>
      <c r="D49458" s="9"/>
      <c r="P49458" s="17"/>
      <c r="Q49458" s="9"/>
      <c r="R49458" s="21"/>
      <c r="U49458" s="41"/>
    </row>
    <row r="49459" s="1" customFormat="1" ht="22" customHeight="1" spans="1:21">
      <c r="A49459" s="9"/>
      <c r="D49459" s="9"/>
      <c r="P49459" s="17"/>
      <c r="Q49459" s="9"/>
      <c r="R49459" s="21"/>
      <c r="U49459" s="41"/>
    </row>
    <row r="49460" s="1" customFormat="1" ht="22" customHeight="1" spans="1:21">
      <c r="A49460" s="9"/>
      <c r="D49460" s="9"/>
      <c r="P49460" s="17"/>
      <c r="Q49460" s="9"/>
      <c r="R49460" s="21"/>
      <c r="U49460" s="41"/>
    </row>
    <row r="49461" s="1" customFormat="1" ht="22" customHeight="1" spans="1:21">
      <c r="A49461" s="9"/>
      <c r="D49461" s="9"/>
      <c r="P49461" s="17"/>
      <c r="Q49461" s="9"/>
      <c r="R49461" s="21"/>
      <c r="U49461" s="41"/>
    </row>
    <row r="49462" s="1" customFormat="1" ht="22" customHeight="1" spans="1:21">
      <c r="A49462" s="9"/>
      <c r="D49462" s="9"/>
      <c r="P49462" s="17"/>
      <c r="Q49462" s="9"/>
      <c r="R49462" s="21"/>
      <c r="U49462" s="41"/>
    </row>
    <row r="49463" s="1" customFormat="1" ht="22" customHeight="1" spans="1:21">
      <c r="A49463" s="9"/>
      <c r="D49463" s="9"/>
      <c r="P49463" s="17"/>
      <c r="Q49463" s="9"/>
      <c r="R49463" s="21"/>
      <c r="U49463" s="41"/>
    </row>
    <row r="49464" s="1" customFormat="1" ht="22" customHeight="1" spans="1:21">
      <c r="A49464" s="9"/>
      <c r="D49464" s="9"/>
      <c r="P49464" s="17"/>
      <c r="Q49464" s="9"/>
      <c r="R49464" s="21"/>
      <c r="U49464" s="41"/>
    </row>
    <row r="49465" s="1" customFormat="1" ht="22" customHeight="1" spans="1:21">
      <c r="A49465" s="9"/>
      <c r="D49465" s="9"/>
      <c r="P49465" s="17"/>
      <c r="Q49465" s="9"/>
      <c r="R49465" s="21"/>
      <c r="U49465" s="41"/>
    </row>
    <row r="49466" s="1" customFormat="1" ht="22" customHeight="1" spans="1:21">
      <c r="A49466" s="9"/>
      <c r="D49466" s="9"/>
      <c r="P49466" s="17"/>
      <c r="Q49466" s="9"/>
      <c r="R49466" s="21"/>
      <c r="U49466" s="41"/>
    </row>
    <row r="49467" s="1" customFormat="1" ht="22" customHeight="1" spans="1:21">
      <c r="A49467" s="9"/>
      <c r="D49467" s="9"/>
      <c r="P49467" s="17"/>
      <c r="Q49467" s="9"/>
      <c r="R49467" s="21"/>
      <c r="U49467" s="41"/>
    </row>
    <row r="49468" s="1" customFormat="1" ht="22" customHeight="1" spans="1:21">
      <c r="A49468" s="9"/>
      <c r="D49468" s="9"/>
      <c r="P49468" s="17"/>
      <c r="Q49468" s="9"/>
      <c r="R49468" s="21"/>
      <c r="U49468" s="41"/>
    </row>
    <row r="49469" s="1" customFormat="1" ht="22" customHeight="1" spans="1:21">
      <c r="A49469" s="9"/>
      <c r="D49469" s="9"/>
      <c r="P49469" s="17"/>
      <c r="Q49469" s="9"/>
      <c r="R49469" s="21"/>
      <c r="U49469" s="41"/>
    </row>
    <row r="49470" s="1" customFormat="1" ht="22" customHeight="1" spans="1:21">
      <c r="A49470" s="9"/>
      <c r="D49470" s="9"/>
      <c r="P49470" s="17"/>
      <c r="Q49470" s="9"/>
      <c r="R49470" s="21"/>
      <c r="U49470" s="41"/>
    </row>
    <row r="49471" s="1" customFormat="1" ht="22" customHeight="1" spans="1:21">
      <c r="A49471" s="9"/>
      <c r="D49471" s="9"/>
      <c r="P49471" s="17"/>
      <c r="Q49471" s="9"/>
      <c r="R49471" s="21"/>
      <c r="U49471" s="41"/>
    </row>
    <row r="49472" s="1" customFormat="1" ht="22" customHeight="1" spans="1:21">
      <c r="A49472" s="9"/>
      <c r="D49472" s="9"/>
      <c r="P49472" s="17"/>
      <c r="Q49472" s="9"/>
      <c r="R49472" s="21"/>
      <c r="U49472" s="41"/>
    </row>
    <row r="49473" s="1" customFormat="1" ht="22" customHeight="1" spans="1:21">
      <c r="A49473" s="9"/>
      <c r="D49473" s="9"/>
      <c r="P49473" s="17"/>
      <c r="Q49473" s="9"/>
      <c r="R49473" s="21"/>
      <c r="U49473" s="41"/>
    </row>
    <row r="49474" s="1" customFormat="1" ht="22" customHeight="1" spans="1:21">
      <c r="A49474" s="9"/>
      <c r="D49474" s="9"/>
      <c r="P49474" s="17"/>
      <c r="Q49474" s="9"/>
      <c r="R49474" s="21"/>
      <c r="U49474" s="41"/>
    </row>
    <row r="49475" s="1" customFormat="1" ht="22" customHeight="1" spans="1:21">
      <c r="A49475" s="9"/>
      <c r="D49475" s="9"/>
      <c r="P49475" s="17"/>
      <c r="Q49475" s="9"/>
      <c r="R49475" s="21"/>
      <c r="U49475" s="41"/>
    </row>
    <row r="49476" s="1" customFormat="1" ht="22" customHeight="1" spans="1:21">
      <c r="A49476" s="9"/>
      <c r="D49476" s="9"/>
      <c r="P49476" s="17"/>
      <c r="Q49476" s="9"/>
      <c r="R49476" s="21"/>
      <c r="U49476" s="41"/>
    </row>
    <row r="49477" s="1" customFormat="1" ht="22" customHeight="1" spans="1:21">
      <c r="A49477" s="9"/>
      <c r="D49477" s="9"/>
      <c r="P49477" s="17"/>
      <c r="Q49477" s="9"/>
      <c r="R49477" s="21"/>
      <c r="U49477" s="41"/>
    </row>
    <row r="49478" s="1" customFormat="1" ht="22" customHeight="1" spans="1:21">
      <c r="A49478" s="9"/>
      <c r="D49478" s="9"/>
      <c r="P49478" s="17"/>
      <c r="Q49478" s="9"/>
      <c r="R49478" s="21"/>
      <c r="U49478" s="41"/>
    </row>
    <row r="49479" s="1" customFormat="1" ht="22" customHeight="1" spans="1:21">
      <c r="A49479" s="9"/>
      <c r="D49479" s="9"/>
      <c r="P49479" s="17"/>
      <c r="Q49479" s="9"/>
      <c r="R49479" s="21"/>
      <c r="U49479" s="41"/>
    </row>
    <row r="49480" s="1" customFormat="1" ht="22" customHeight="1" spans="1:21">
      <c r="A49480" s="9"/>
      <c r="D49480" s="9"/>
      <c r="P49480" s="17"/>
      <c r="Q49480" s="9"/>
      <c r="R49480" s="21"/>
      <c r="U49480" s="41"/>
    </row>
    <row r="49481" s="1" customFormat="1" ht="22" customHeight="1" spans="1:21">
      <c r="A49481" s="9"/>
      <c r="D49481" s="9"/>
      <c r="P49481" s="17"/>
      <c r="Q49481" s="9"/>
      <c r="R49481" s="21"/>
      <c r="U49481" s="41"/>
    </row>
    <row r="49482" s="1" customFormat="1" ht="22" customHeight="1" spans="1:21">
      <c r="A49482" s="9"/>
      <c r="D49482" s="9"/>
      <c r="P49482" s="17"/>
      <c r="Q49482" s="9"/>
      <c r="R49482" s="21"/>
      <c r="U49482" s="41"/>
    </row>
    <row r="49483" s="1" customFormat="1" ht="22" customHeight="1" spans="1:21">
      <c r="A49483" s="9"/>
      <c r="D49483" s="9"/>
      <c r="P49483" s="17"/>
      <c r="Q49483" s="9"/>
      <c r="R49483" s="21"/>
      <c r="U49483" s="41"/>
    </row>
    <row r="49484" s="1" customFormat="1" ht="22" customHeight="1" spans="1:21">
      <c r="A49484" s="9"/>
      <c r="D49484" s="9"/>
      <c r="P49484" s="17"/>
      <c r="Q49484" s="9"/>
      <c r="R49484" s="21"/>
      <c r="U49484" s="41"/>
    </row>
    <row r="49485" s="1" customFormat="1" ht="22" customHeight="1" spans="1:21">
      <c r="A49485" s="9"/>
      <c r="D49485" s="9"/>
      <c r="P49485" s="17"/>
      <c r="Q49485" s="9"/>
      <c r="R49485" s="21"/>
      <c r="U49485" s="41"/>
    </row>
    <row r="49486" s="1" customFormat="1" ht="22" customHeight="1" spans="1:21">
      <c r="A49486" s="9"/>
      <c r="D49486" s="9"/>
      <c r="P49486" s="17"/>
      <c r="Q49486" s="9"/>
      <c r="R49486" s="21"/>
      <c r="U49486" s="41"/>
    </row>
    <row r="49487" s="1" customFormat="1" ht="22" customHeight="1" spans="1:21">
      <c r="A49487" s="9"/>
      <c r="D49487" s="9"/>
      <c r="P49487" s="17"/>
      <c r="Q49487" s="9"/>
      <c r="R49487" s="21"/>
      <c r="U49487" s="41"/>
    </row>
    <row r="49488" s="1" customFormat="1" ht="22" customHeight="1" spans="1:21">
      <c r="A49488" s="9"/>
      <c r="D49488" s="9"/>
      <c r="P49488" s="17"/>
      <c r="Q49488" s="9"/>
      <c r="R49488" s="21"/>
      <c r="U49488" s="41"/>
    </row>
    <row r="49489" s="1" customFormat="1" ht="22" customHeight="1" spans="1:21">
      <c r="A49489" s="9"/>
      <c r="D49489" s="9"/>
      <c r="P49489" s="17"/>
      <c r="Q49489" s="9"/>
      <c r="R49489" s="21"/>
      <c r="U49489" s="41"/>
    </row>
    <row r="49490" s="1" customFormat="1" ht="22" customHeight="1" spans="1:21">
      <c r="A49490" s="9"/>
      <c r="D49490" s="9"/>
      <c r="P49490" s="17"/>
      <c r="Q49490" s="9"/>
      <c r="R49490" s="21"/>
      <c r="U49490" s="41"/>
    </row>
    <row r="49491" s="1" customFormat="1" ht="22" customHeight="1" spans="1:21">
      <c r="A49491" s="9"/>
      <c r="D49491" s="9"/>
      <c r="P49491" s="17"/>
      <c r="Q49491" s="9"/>
      <c r="R49491" s="21"/>
      <c r="U49491" s="41"/>
    </row>
    <row r="49492" s="1" customFormat="1" ht="22" customHeight="1" spans="1:21">
      <c r="A49492" s="9"/>
      <c r="D49492" s="9"/>
      <c r="P49492" s="17"/>
      <c r="Q49492" s="9"/>
      <c r="R49492" s="21"/>
      <c r="U49492" s="41"/>
    </row>
    <row r="49493" s="1" customFormat="1" ht="22" customHeight="1" spans="1:21">
      <c r="A49493" s="9"/>
      <c r="D49493" s="9"/>
      <c r="P49493" s="17"/>
      <c r="Q49493" s="9"/>
      <c r="R49493" s="21"/>
      <c r="U49493" s="41"/>
    </row>
    <row r="49494" s="1" customFormat="1" ht="22" customHeight="1" spans="1:21">
      <c r="A49494" s="9"/>
      <c r="D49494" s="9"/>
      <c r="P49494" s="17"/>
      <c r="Q49494" s="9"/>
      <c r="R49494" s="21"/>
      <c r="U49494" s="41"/>
    </row>
    <row r="49495" s="1" customFormat="1" ht="22" customHeight="1" spans="1:21">
      <c r="A49495" s="9"/>
      <c r="D49495" s="9"/>
      <c r="P49495" s="17"/>
      <c r="Q49495" s="9"/>
      <c r="R49495" s="21"/>
      <c r="U49495" s="41"/>
    </row>
    <row r="49496" s="1" customFormat="1" ht="22" customHeight="1" spans="1:21">
      <c r="A49496" s="9"/>
      <c r="D49496" s="9"/>
      <c r="P49496" s="17"/>
      <c r="Q49496" s="9"/>
      <c r="R49496" s="21"/>
      <c r="U49496" s="41"/>
    </row>
    <row r="49497" s="1" customFormat="1" ht="22" customHeight="1" spans="1:21">
      <c r="A49497" s="9"/>
      <c r="D49497" s="9"/>
      <c r="P49497" s="17"/>
      <c r="Q49497" s="9"/>
      <c r="R49497" s="21"/>
      <c r="U49497" s="41"/>
    </row>
    <row r="49498" s="1" customFormat="1" ht="22" customHeight="1" spans="1:21">
      <c r="A49498" s="9"/>
      <c r="D49498" s="9"/>
      <c r="P49498" s="17"/>
      <c r="Q49498" s="9"/>
      <c r="R49498" s="21"/>
      <c r="U49498" s="41"/>
    </row>
    <row r="49499" s="1" customFormat="1" ht="22" customHeight="1" spans="1:21">
      <c r="A49499" s="9"/>
      <c r="D49499" s="9"/>
      <c r="P49499" s="17"/>
      <c r="Q49499" s="9"/>
      <c r="R49499" s="21"/>
      <c r="U49499" s="41"/>
    </row>
    <row r="49500" s="1" customFormat="1" ht="22" customHeight="1" spans="1:21">
      <c r="A49500" s="9"/>
      <c r="D49500" s="9"/>
      <c r="P49500" s="17"/>
      <c r="Q49500" s="9"/>
      <c r="R49500" s="21"/>
      <c r="U49500" s="41"/>
    </row>
    <row r="49501" s="1" customFormat="1" ht="22" customHeight="1" spans="1:21">
      <c r="A49501" s="9"/>
      <c r="D49501" s="9"/>
      <c r="P49501" s="17"/>
      <c r="Q49501" s="9"/>
      <c r="R49501" s="21"/>
      <c r="U49501" s="41"/>
    </row>
    <row r="49502" s="1" customFormat="1" ht="22" customHeight="1" spans="1:21">
      <c r="A49502" s="9"/>
      <c r="D49502" s="9"/>
      <c r="P49502" s="17"/>
      <c r="Q49502" s="9"/>
      <c r="R49502" s="21"/>
      <c r="U49502" s="41"/>
    </row>
    <row r="49503" s="1" customFormat="1" ht="22" customHeight="1" spans="1:21">
      <c r="A49503" s="9"/>
      <c r="D49503" s="9"/>
      <c r="P49503" s="17"/>
      <c r="Q49503" s="9"/>
      <c r="R49503" s="21"/>
      <c r="U49503" s="41"/>
    </row>
    <row r="49504" s="1" customFormat="1" ht="22" customHeight="1" spans="1:21">
      <c r="A49504" s="9"/>
      <c r="D49504" s="9"/>
      <c r="P49504" s="17"/>
      <c r="Q49504" s="9"/>
      <c r="R49504" s="21"/>
      <c r="U49504" s="41"/>
    </row>
    <row r="49505" s="1" customFormat="1" ht="22" customHeight="1" spans="1:21">
      <c r="A49505" s="9"/>
      <c r="D49505" s="9"/>
      <c r="P49505" s="17"/>
      <c r="Q49505" s="9"/>
      <c r="R49505" s="21"/>
      <c r="U49505" s="41"/>
    </row>
    <row r="49506" s="1" customFormat="1" ht="22" customHeight="1" spans="1:21">
      <c r="A49506" s="9"/>
      <c r="D49506" s="9"/>
      <c r="P49506" s="17"/>
      <c r="Q49506" s="9"/>
      <c r="R49506" s="21"/>
      <c r="U49506" s="41"/>
    </row>
    <row r="49507" s="1" customFormat="1" ht="22" customHeight="1" spans="1:21">
      <c r="A49507" s="9"/>
      <c r="D49507" s="9"/>
      <c r="P49507" s="17"/>
      <c r="Q49507" s="9"/>
      <c r="R49507" s="21"/>
      <c r="U49507" s="41"/>
    </row>
    <row r="49508" s="1" customFormat="1" ht="22" customHeight="1" spans="1:21">
      <c r="A49508" s="9"/>
      <c r="D49508" s="9"/>
      <c r="P49508" s="17"/>
      <c r="Q49508" s="9"/>
      <c r="R49508" s="21"/>
      <c r="U49508" s="41"/>
    </row>
    <row r="49509" s="1" customFormat="1" ht="22" customHeight="1" spans="1:21">
      <c r="A49509" s="9"/>
      <c r="D49509" s="9"/>
      <c r="P49509" s="17"/>
      <c r="Q49509" s="9"/>
      <c r="R49509" s="21"/>
      <c r="U49509" s="41"/>
    </row>
    <row r="49510" s="1" customFormat="1" ht="22" customHeight="1" spans="1:21">
      <c r="A49510" s="9"/>
      <c r="D49510" s="9"/>
      <c r="P49510" s="17"/>
      <c r="Q49510" s="9"/>
      <c r="R49510" s="21"/>
      <c r="U49510" s="41"/>
    </row>
    <row r="49511" s="1" customFormat="1" ht="22" customHeight="1" spans="1:21">
      <c r="A49511" s="9"/>
      <c r="D49511" s="9"/>
      <c r="P49511" s="17"/>
      <c r="Q49511" s="9"/>
      <c r="R49511" s="21"/>
      <c r="U49511" s="41"/>
    </row>
    <row r="49512" s="1" customFormat="1" ht="22" customHeight="1" spans="1:21">
      <c r="A49512" s="9"/>
      <c r="D49512" s="9"/>
      <c r="P49512" s="17"/>
      <c r="Q49512" s="9"/>
      <c r="R49512" s="21"/>
      <c r="U49512" s="41"/>
    </row>
    <row r="49513" s="1" customFormat="1" ht="22" customHeight="1" spans="1:21">
      <c r="A49513" s="9"/>
      <c r="D49513" s="9"/>
      <c r="P49513" s="17"/>
      <c r="Q49513" s="9"/>
      <c r="R49513" s="21"/>
      <c r="U49513" s="41"/>
    </row>
    <row r="49514" s="1" customFormat="1" ht="22" customHeight="1" spans="1:21">
      <c r="A49514" s="9"/>
      <c r="D49514" s="9"/>
      <c r="P49514" s="17"/>
      <c r="Q49514" s="9"/>
      <c r="R49514" s="21"/>
      <c r="U49514" s="41"/>
    </row>
    <row r="49515" s="1" customFormat="1" ht="22" customHeight="1" spans="1:21">
      <c r="A49515" s="9"/>
      <c r="D49515" s="9"/>
      <c r="P49515" s="17"/>
      <c r="Q49515" s="9"/>
      <c r="R49515" s="21"/>
      <c r="U49515" s="41"/>
    </row>
    <row r="49516" s="1" customFormat="1" ht="22" customHeight="1" spans="1:21">
      <c r="A49516" s="9"/>
      <c r="D49516" s="9"/>
      <c r="P49516" s="17"/>
      <c r="Q49516" s="9"/>
      <c r="R49516" s="21"/>
      <c r="U49516" s="41"/>
    </row>
    <row r="49517" s="1" customFormat="1" ht="22" customHeight="1" spans="1:21">
      <c r="A49517" s="9"/>
      <c r="D49517" s="9"/>
      <c r="P49517" s="17"/>
      <c r="Q49517" s="9"/>
      <c r="R49517" s="21"/>
      <c r="U49517" s="41"/>
    </row>
    <row r="49518" s="1" customFormat="1" ht="22" customHeight="1" spans="1:21">
      <c r="A49518" s="9"/>
      <c r="D49518" s="9"/>
      <c r="P49518" s="17"/>
      <c r="Q49518" s="9"/>
      <c r="R49518" s="21"/>
      <c r="U49518" s="41"/>
    </row>
    <row r="49519" s="1" customFormat="1" ht="22" customHeight="1" spans="1:21">
      <c r="A49519" s="9"/>
      <c r="D49519" s="9"/>
      <c r="P49519" s="17"/>
      <c r="Q49519" s="9"/>
      <c r="R49519" s="21"/>
      <c r="U49519" s="41"/>
    </row>
    <row r="49520" s="1" customFormat="1" ht="22" customHeight="1" spans="1:21">
      <c r="A49520" s="9"/>
      <c r="D49520" s="9"/>
      <c r="P49520" s="17"/>
      <c r="Q49520" s="9"/>
      <c r="R49520" s="21"/>
      <c r="U49520" s="41"/>
    </row>
    <row r="49521" s="1" customFormat="1" ht="22" customHeight="1" spans="1:21">
      <c r="A49521" s="9"/>
      <c r="D49521" s="9"/>
      <c r="P49521" s="17"/>
      <c r="Q49521" s="9"/>
      <c r="R49521" s="21"/>
      <c r="U49521" s="41"/>
    </row>
    <row r="49522" s="1" customFormat="1" ht="22" customHeight="1" spans="1:21">
      <c r="A49522" s="9"/>
      <c r="D49522" s="9"/>
      <c r="P49522" s="17"/>
      <c r="Q49522" s="9"/>
      <c r="R49522" s="21"/>
      <c r="U49522" s="41"/>
    </row>
    <row r="49523" s="1" customFormat="1" ht="22" customHeight="1" spans="1:21">
      <c r="A49523" s="9"/>
      <c r="D49523" s="9"/>
      <c r="P49523" s="17"/>
      <c r="Q49523" s="9"/>
      <c r="R49523" s="21"/>
      <c r="U49523" s="41"/>
    </row>
    <row r="49524" s="1" customFormat="1" ht="22" customHeight="1" spans="1:21">
      <c r="A49524" s="9"/>
      <c r="D49524" s="9"/>
      <c r="P49524" s="17"/>
      <c r="Q49524" s="9"/>
      <c r="R49524" s="21"/>
      <c r="U49524" s="41"/>
    </row>
    <row r="49525" s="1" customFormat="1" ht="22" customHeight="1" spans="1:21">
      <c r="A49525" s="9"/>
      <c r="D49525" s="9"/>
      <c r="P49525" s="17"/>
      <c r="Q49525" s="9"/>
      <c r="R49525" s="21"/>
      <c r="U49525" s="41"/>
    </row>
    <row r="49526" s="1" customFormat="1" ht="22" customHeight="1" spans="1:21">
      <c r="A49526" s="9"/>
      <c r="D49526" s="9"/>
      <c r="P49526" s="17"/>
      <c r="Q49526" s="9"/>
      <c r="R49526" s="21"/>
      <c r="U49526" s="41"/>
    </row>
    <row r="49527" s="1" customFormat="1" ht="22" customHeight="1" spans="1:21">
      <c r="A49527" s="9"/>
      <c r="D49527" s="9"/>
      <c r="P49527" s="17"/>
      <c r="Q49527" s="9"/>
      <c r="R49527" s="21"/>
      <c r="U49527" s="41"/>
    </row>
    <row r="49528" s="1" customFormat="1" ht="22" customHeight="1" spans="1:21">
      <c r="A49528" s="9"/>
      <c r="D49528" s="9"/>
      <c r="P49528" s="17"/>
      <c r="Q49528" s="9"/>
      <c r="R49528" s="21"/>
      <c r="U49528" s="41"/>
    </row>
    <row r="49529" s="1" customFormat="1" ht="22" customHeight="1" spans="1:21">
      <c r="A49529" s="9"/>
      <c r="D49529" s="9"/>
      <c r="P49529" s="17"/>
      <c r="Q49529" s="9"/>
      <c r="R49529" s="21"/>
      <c r="U49529" s="41"/>
    </row>
    <row r="49530" s="1" customFormat="1" ht="22" customHeight="1" spans="1:21">
      <c r="A49530" s="9"/>
      <c r="D49530" s="9"/>
      <c r="P49530" s="17"/>
      <c r="Q49530" s="9"/>
      <c r="R49530" s="21"/>
      <c r="U49530" s="41"/>
    </row>
    <row r="49531" s="1" customFormat="1" ht="22" customHeight="1" spans="1:21">
      <c r="A49531" s="9"/>
      <c r="D49531" s="9"/>
      <c r="P49531" s="17"/>
      <c r="Q49531" s="9"/>
      <c r="R49531" s="21"/>
      <c r="U49531" s="41"/>
    </row>
    <row r="49532" s="1" customFormat="1" ht="22" customHeight="1" spans="1:21">
      <c r="A49532" s="9"/>
      <c r="D49532" s="9"/>
      <c r="P49532" s="17"/>
      <c r="Q49532" s="9"/>
      <c r="R49532" s="21"/>
      <c r="U49532" s="41"/>
    </row>
    <row r="49533" s="1" customFormat="1" ht="22" customHeight="1" spans="1:21">
      <c r="A49533" s="9"/>
      <c r="D49533" s="9"/>
      <c r="P49533" s="17"/>
      <c r="Q49533" s="9"/>
      <c r="R49533" s="21"/>
      <c r="U49533" s="41"/>
    </row>
    <row r="49534" s="1" customFormat="1" ht="22" customHeight="1" spans="1:21">
      <c r="A49534" s="9"/>
      <c r="D49534" s="9"/>
      <c r="P49534" s="17"/>
      <c r="Q49534" s="9"/>
      <c r="R49534" s="21"/>
      <c r="U49534" s="41"/>
    </row>
    <row r="49535" s="1" customFormat="1" ht="22" customHeight="1" spans="1:21">
      <c r="A49535" s="9"/>
      <c r="D49535" s="9"/>
      <c r="P49535" s="17"/>
      <c r="Q49535" s="9"/>
      <c r="R49535" s="21"/>
      <c r="U49535" s="41"/>
    </row>
    <row r="49536" s="1" customFormat="1" ht="22" customHeight="1" spans="1:21">
      <c r="A49536" s="9"/>
      <c r="D49536" s="9"/>
      <c r="P49536" s="17"/>
      <c r="Q49536" s="9"/>
      <c r="R49536" s="21"/>
      <c r="U49536" s="41"/>
    </row>
    <row r="49537" s="1" customFormat="1" ht="22" customHeight="1" spans="1:21">
      <c r="A49537" s="9"/>
      <c r="D49537" s="9"/>
      <c r="P49537" s="17"/>
      <c r="Q49537" s="9"/>
      <c r="R49537" s="21"/>
      <c r="U49537" s="41"/>
    </row>
    <row r="49538" s="1" customFormat="1" ht="22" customHeight="1" spans="1:21">
      <c r="A49538" s="9"/>
      <c r="D49538" s="9"/>
      <c r="P49538" s="17"/>
      <c r="Q49538" s="9"/>
      <c r="R49538" s="21"/>
      <c r="U49538" s="41"/>
    </row>
    <row r="49539" s="1" customFormat="1" ht="22" customHeight="1" spans="1:21">
      <c r="A49539" s="9"/>
      <c r="D49539" s="9"/>
      <c r="P49539" s="17"/>
      <c r="Q49539" s="9"/>
      <c r="R49539" s="21"/>
      <c r="U49539" s="41"/>
    </row>
    <row r="49540" s="1" customFormat="1" ht="22" customHeight="1" spans="1:21">
      <c r="A49540" s="9"/>
      <c r="D49540" s="9"/>
      <c r="P49540" s="17"/>
      <c r="Q49540" s="9"/>
      <c r="R49540" s="21"/>
      <c r="U49540" s="41"/>
    </row>
    <row r="49541" s="1" customFormat="1" ht="22" customHeight="1" spans="1:21">
      <c r="A49541" s="9"/>
      <c r="D49541" s="9"/>
      <c r="P49541" s="17"/>
      <c r="Q49541" s="9"/>
      <c r="R49541" s="21"/>
      <c r="U49541" s="41"/>
    </row>
    <row r="49542" s="1" customFormat="1" ht="22" customHeight="1" spans="1:21">
      <c r="A49542" s="9"/>
      <c r="D49542" s="9"/>
      <c r="P49542" s="17"/>
      <c r="Q49542" s="9"/>
      <c r="R49542" s="21"/>
      <c r="U49542" s="41"/>
    </row>
    <row r="49543" s="1" customFormat="1" ht="22" customHeight="1" spans="1:21">
      <c r="A49543" s="9"/>
      <c r="D49543" s="9"/>
      <c r="P49543" s="17"/>
      <c r="Q49543" s="9"/>
      <c r="R49543" s="21"/>
      <c r="U49543" s="41"/>
    </row>
    <row r="49544" s="1" customFormat="1" ht="22" customHeight="1" spans="1:21">
      <c r="A49544" s="9"/>
      <c r="D49544" s="9"/>
      <c r="P49544" s="17"/>
      <c r="Q49544" s="9"/>
      <c r="R49544" s="21"/>
      <c r="U49544" s="41"/>
    </row>
    <row r="49545" s="1" customFormat="1" ht="22" customHeight="1" spans="1:21">
      <c r="A49545" s="9"/>
      <c r="D49545" s="9"/>
      <c r="P49545" s="17"/>
      <c r="Q49545" s="9"/>
      <c r="R49545" s="21"/>
      <c r="U49545" s="41"/>
    </row>
    <row r="49546" s="1" customFormat="1" ht="22" customHeight="1" spans="1:21">
      <c r="A49546" s="9"/>
      <c r="D49546" s="9"/>
      <c r="P49546" s="17"/>
      <c r="Q49546" s="9"/>
      <c r="R49546" s="21"/>
      <c r="U49546" s="41"/>
    </row>
    <row r="49547" s="1" customFormat="1" ht="22" customHeight="1" spans="1:21">
      <c r="A49547" s="9"/>
      <c r="D49547" s="9"/>
      <c r="P49547" s="17"/>
      <c r="Q49547" s="9"/>
      <c r="R49547" s="21"/>
      <c r="U49547" s="41"/>
    </row>
    <row r="49548" s="1" customFormat="1" ht="22" customHeight="1" spans="1:21">
      <c r="A49548" s="9"/>
      <c r="D49548" s="9"/>
      <c r="P49548" s="17"/>
      <c r="Q49548" s="9"/>
      <c r="R49548" s="21"/>
      <c r="U49548" s="41"/>
    </row>
    <row r="49549" s="1" customFormat="1" ht="22" customHeight="1" spans="1:21">
      <c r="A49549" s="9"/>
      <c r="D49549" s="9"/>
      <c r="P49549" s="17"/>
      <c r="Q49549" s="9"/>
      <c r="R49549" s="21"/>
      <c r="U49549" s="41"/>
    </row>
    <row r="49550" s="1" customFormat="1" ht="22" customHeight="1" spans="1:21">
      <c r="A49550" s="9"/>
      <c r="D49550" s="9"/>
      <c r="P49550" s="17"/>
      <c r="Q49550" s="9"/>
      <c r="R49550" s="21"/>
      <c r="U49550" s="41"/>
    </row>
    <row r="49551" s="1" customFormat="1" ht="22" customHeight="1" spans="1:21">
      <c r="A49551" s="9"/>
      <c r="D49551" s="9"/>
      <c r="P49551" s="17"/>
      <c r="Q49551" s="9"/>
      <c r="R49551" s="21"/>
      <c r="U49551" s="41"/>
    </row>
    <row r="49552" s="1" customFormat="1" ht="22" customHeight="1" spans="1:21">
      <c r="A49552" s="9"/>
      <c r="D49552" s="9"/>
      <c r="P49552" s="17"/>
      <c r="Q49552" s="9"/>
      <c r="R49552" s="21"/>
      <c r="U49552" s="41"/>
    </row>
    <row r="49553" s="1" customFormat="1" ht="22" customHeight="1" spans="1:21">
      <c r="A49553" s="9"/>
      <c r="D49553" s="9"/>
      <c r="P49553" s="17"/>
      <c r="Q49553" s="9"/>
      <c r="R49553" s="21"/>
      <c r="U49553" s="41"/>
    </row>
    <row r="49554" s="1" customFormat="1" ht="22" customHeight="1" spans="1:21">
      <c r="A49554" s="9"/>
      <c r="D49554" s="9"/>
      <c r="P49554" s="17"/>
      <c r="Q49554" s="9"/>
      <c r="R49554" s="21"/>
      <c r="U49554" s="41"/>
    </row>
    <row r="49555" s="1" customFormat="1" ht="22" customHeight="1" spans="1:21">
      <c r="A49555" s="9"/>
      <c r="D49555" s="9"/>
      <c r="P49555" s="17"/>
      <c r="Q49555" s="9"/>
      <c r="R49555" s="21"/>
      <c r="U49555" s="41"/>
    </row>
    <row r="49556" s="1" customFormat="1" ht="22" customHeight="1" spans="1:21">
      <c r="A49556" s="9"/>
      <c r="D49556" s="9"/>
      <c r="P49556" s="17"/>
      <c r="Q49556" s="9"/>
      <c r="R49556" s="21"/>
      <c r="U49556" s="41"/>
    </row>
    <row r="49557" s="1" customFormat="1" ht="22" customHeight="1" spans="1:21">
      <c r="A49557" s="9"/>
      <c r="D49557" s="9"/>
      <c r="P49557" s="17"/>
      <c r="Q49557" s="9"/>
      <c r="R49557" s="21"/>
      <c r="U49557" s="41"/>
    </row>
    <row r="49558" s="1" customFormat="1" ht="22" customHeight="1" spans="1:21">
      <c r="A49558" s="9"/>
      <c r="D49558" s="9"/>
      <c r="P49558" s="17"/>
      <c r="Q49558" s="9"/>
      <c r="R49558" s="21"/>
      <c r="U49558" s="41"/>
    </row>
    <row r="49559" s="1" customFormat="1" ht="22" customHeight="1" spans="1:21">
      <c r="A49559" s="9"/>
      <c r="D49559" s="9"/>
      <c r="P49559" s="17"/>
      <c r="Q49559" s="9"/>
      <c r="R49559" s="21"/>
      <c r="U49559" s="41"/>
    </row>
    <row r="49560" s="1" customFormat="1" ht="22" customHeight="1" spans="1:21">
      <c r="A49560" s="9"/>
      <c r="D49560" s="9"/>
      <c r="P49560" s="17"/>
      <c r="Q49560" s="9"/>
      <c r="R49560" s="21"/>
      <c r="U49560" s="41"/>
    </row>
    <row r="49561" s="1" customFormat="1" ht="22" customHeight="1" spans="1:21">
      <c r="A49561" s="9"/>
      <c r="D49561" s="9"/>
      <c r="P49561" s="17"/>
      <c r="Q49561" s="9"/>
      <c r="R49561" s="21"/>
      <c r="U49561" s="41"/>
    </row>
    <row r="49562" s="1" customFormat="1" ht="22" customHeight="1" spans="1:21">
      <c r="A49562" s="9"/>
      <c r="D49562" s="9"/>
      <c r="P49562" s="17"/>
      <c r="Q49562" s="9"/>
      <c r="R49562" s="21"/>
      <c r="U49562" s="41"/>
    </row>
    <row r="49563" s="1" customFormat="1" ht="22" customHeight="1" spans="1:21">
      <c r="A49563" s="9"/>
      <c r="D49563" s="9"/>
      <c r="P49563" s="17"/>
      <c r="Q49563" s="9"/>
      <c r="R49563" s="21"/>
      <c r="U49563" s="41"/>
    </row>
    <row r="49564" s="1" customFormat="1" ht="22" customHeight="1" spans="1:21">
      <c r="A49564" s="9"/>
      <c r="D49564" s="9"/>
      <c r="P49564" s="17"/>
      <c r="Q49564" s="9"/>
      <c r="R49564" s="21"/>
      <c r="U49564" s="41"/>
    </row>
    <row r="49565" s="1" customFormat="1" ht="22" customHeight="1" spans="1:21">
      <c r="A49565" s="9"/>
      <c r="D49565" s="9"/>
      <c r="P49565" s="17"/>
      <c r="Q49565" s="9"/>
      <c r="R49565" s="21"/>
      <c r="U49565" s="41"/>
    </row>
    <row r="49566" s="1" customFormat="1" ht="22" customHeight="1" spans="1:21">
      <c r="A49566" s="9"/>
      <c r="D49566" s="9"/>
      <c r="P49566" s="17"/>
      <c r="Q49566" s="9"/>
      <c r="R49566" s="21"/>
      <c r="U49566" s="41"/>
    </row>
    <row r="49567" s="1" customFormat="1" ht="22" customHeight="1" spans="1:21">
      <c r="A49567" s="9"/>
      <c r="D49567" s="9"/>
      <c r="P49567" s="17"/>
      <c r="Q49567" s="9"/>
      <c r="R49567" s="21"/>
      <c r="U49567" s="41"/>
    </row>
    <row r="49568" s="1" customFormat="1" ht="22" customHeight="1" spans="1:21">
      <c r="A49568" s="9"/>
      <c r="D49568" s="9"/>
      <c r="P49568" s="17"/>
      <c r="Q49568" s="9"/>
      <c r="R49568" s="21"/>
      <c r="U49568" s="41"/>
    </row>
    <row r="49569" s="1" customFormat="1" ht="22" customHeight="1" spans="1:21">
      <c r="A49569" s="9"/>
      <c r="D49569" s="9"/>
      <c r="P49569" s="17"/>
      <c r="Q49569" s="9"/>
      <c r="R49569" s="21"/>
      <c r="U49569" s="41"/>
    </row>
    <row r="49570" s="1" customFormat="1" ht="22" customHeight="1" spans="1:21">
      <c r="A49570" s="9"/>
      <c r="D49570" s="9"/>
      <c r="P49570" s="17"/>
      <c r="Q49570" s="9"/>
      <c r="R49570" s="21"/>
      <c r="U49570" s="41"/>
    </row>
    <row r="49571" s="1" customFormat="1" ht="22" customHeight="1" spans="1:21">
      <c r="A49571" s="9"/>
      <c r="D49571" s="9"/>
      <c r="P49571" s="17"/>
      <c r="Q49571" s="9"/>
      <c r="R49571" s="21"/>
      <c r="U49571" s="41"/>
    </row>
    <row r="49572" s="1" customFormat="1" ht="22" customHeight="1" spans="1:21">
      <c r="A49572" s="9"/>
      <c r="D49572" s="9"/>
      <c r="P49572" s="17"/>
      <c r="Q49572" s="9"/>
      <c r="R49572" s="21"/>
      <c r="U49572" s="41"/>
    </row>
    <row r="49573" s="1" customFormat="1" ht="22" customHeight="1" spans="1:21">
      <c r="A49573" s="9"/>
      <c r="D49573" s="9"/>
      <c r="P49573" s="17"/>
      <c r="Q49573" s="9"/>
      <c r="R49573" s="21"/>
      <c r="U49573" s="41"/>
    </row>
    <row r="49574" s="1" customFormat="1" ht="22" customHeight="1" spans="1:21">
      <c r="A49574" s="9"/>
      <c r="D49574" s="9"/>
      <c r="P49574" s="17"/>
      <c r="Q49574" s="9"/>
      <c r="R49574" s="21"/>
      <c r="U49574" s="41"/>
    </row>
    <row r="49575" s="1" customFormat="1" ht="22" customHeight="1" spans="1:21">
      <c r="A49575" s="9"/>
      <c r="D49575" s="9"/>
      <c r="P49575" s="17"/>
      <c r="Q49575" s="9"/>
      <c r="R49575" s="21"/>
      <c r="U49575" s="41"/>
    </row>
    <row r="49576" s="1" customFormat="1" ht="22" customHeight="1" spans="1:21">
      <c r="A49576" s="9"/>
      <c r="D49576" s="9"/>
      <c r="P49576" s="17"/>
      <c r="Q49576" s="9"/>
      <c r="R49576" s="21"/>
      <c r="U49576" s="41"/>
    </row>
    <row r="49577" s="1" customFormat="1" ht="22" customHeight="1" spans="1:21">
      <c r="A49577" s="9"/>
      <c r="D49577" s="9"/>
      <c r="P49577" s="17"/>
      <c r="Q49577" s="9"/>
      <c r="R49577" s="21"/>
      <c r="U49577" s="41"/>
    </row>
    <row r="49578" s="1" customFormat="1" ht="22" customHeight="1" spans="1:21">
      <c r="A49578" s="9"/>
      <c r="D49578" s="9"/>
      <c r="P49578" s="17"/>
      <c r="Q49578" s="9"/>
      <c r="R49578" s="21"/>
      <c r="U49578" s="41"/>
    </row>
    <row r="49579" s="1" customFormat="1" ht="22" customHeight="1" spans="1:21">
      <c r="A49579" s="9"/>
      <c r="D49579" s="9"/>
      <c r="P49579" s="17"/>
      <c r="Q49579" s="9"/>
      <c r="R49579" s="21"/>
      <c r="U49579" s="41"/>
    </row>
    <row r="49580" s="1" customFormat="1" ht="22" customHeight="1" spans="1:21">
      <c r="A49580" s="9"/>
      <c r="D49580" s="9"/>
      <c r="P49580" s="17"/>
      <c r="Q49580" s="9"/>
      <c r="R49580" s="21"/>
      <c r="U49580" s="41"/>
    </row>
    <row r="49581" s="1" customFormat="1" ht="22" customHeight="1" spans="1:21">
      <c r="A49581" s="9"/>
      <c r="D49581" s="9"/>
      <c r="P49581" s="17"/>
      <c r="Q49581" s="9"/>
      <c r="R49581" s="21"/>
      <c r="U49581" s="41"/>
    </row>
    <row r="49582" s="1" customFormat="1" ht="22" customHeight="1" spans="1:21">
      <c r="A49582" s="9"/>
      <c r="D49582" s="9"/>
      <c r="P49582" s="17"/>
      <c r="Q49582" s="9"/>
      <c r="R49582" s="21"/>
      <c r="U49582" s="41"/>
    </row>
    <row r="49583" s="1" customFormat="1" ht="22" customHeight="1" spans="1:21">
      <c r="A49583" s="9"/>
      <c r="D49583" s="9"/>
      <c r="P49583" s="17"/>
      <c r="Q49583" s="9"/>
      <c r="R49583" s="21"/>
      <c r="U49583" s="41"/>
    </row>
    <row r="49584" s="1" customFormat="1" ht="22" customHeight="1" spans="1:21">
      <c r="A49584" s="9"/>
      <c r="D49584" s="9"/>
      <c r="P49584" s="17"/>
      <c r="Q49584" s="9"/>
      <c r="R49584" s="21"/>
      <c r="U49584" s="41"/>
    </row>
    <row r="49585" s="1" customFormat="1" ht="22" customHeight="1" spans="1:21">
      <c r="A49585" s="9"/>
      <c r="D49585" s="9"/>
      <c r="P49585" s="17"/>
      <c r="Q49585" s="9"/>
      <c r="R49585" s="21"/>
      <c r="U49585" s="41"/>
    </row>
    <row r="49586" s="1" customFormat="1" ht="22" customHeight="1" spans="1:21">
      <c r="A49586" s="9"/>
      <c r="D49586" s="9"/>
      <c r="P49586" s="17"/>
      <c r="Q49586" s="9"/>
      <c r="R49586" s="21"/>
      <c r="U49586" s="41"/>
    </row>
    <row r="49587" s="1" customFormat="1" ht="22" customHeight="1" spans="1:21">
      <c r="A49587" s="9"/>
      <c r="D49587" s="9"/>
      <c r="P49587" s="17"/>
      <c r="Q49587" s="9"/>
      <c r="R49587" s="21"/>
      <c r="U49587" s="41"/>
    </row>
    <row r="49588" s="1" customFormat="1" ht="22" customHeight="1" spans="1:21">
      <c r="A49588" s="9"/>
      <c r="D49588" s="9"/>
      <c r="P49588" s="17"/>
      <c r="Q49588" s="9"/>
      <c r="R49588" s="21"/>
      <c r="U49588" s="41"/>
    </row>
    <row r="49589" s="1" customFormat="1" ht="22" customHeight="1" spans="1:21">
      <c r="A49589" s="9"/>
      <c r="D49589" s="9"/>
      <c r="P49589" s="17"/>
      <c r="Q49589" s="9"/>
      <c r="R49589" s="21"/>
      <c r="U49589" s="41"/>
    </row>
    <row r="49590" s="1" customFormat="1" ht="22" customHeight="1" spans="1:21">
      <c r="A49590" s="9"/>
      <c r="D49590" s="9"/>
      <c r="P49590" s="17"/>
      <c r="Q49590" s="9"/>
      <c r="R49590" s="21"/>
      <c r="U49590" s="41"/>
    </row>
    <row r="49591" s="1" customFormat="1" ht="22" customHeight="1" spans="1:21">
      <c r="A49591" s="9"/>
      <c r="D49591" s="9"/>
      <c r="P49591" s="17"/>
      <c r="Q49591" s="9"/>
      <c r="R49591" s="21"/>
      <c r="U49591" s="41"/>
    </row>
    <row r="49592" s="1" customFormat="1" ht="22" customHeight="1" spans="1:21">
      <c r="A49592" s="9"/>
      <c r="D49592" s="9"/>
      <c r="P49592" s="17"/>
      <c r="Q49592" s="9"/>
      <c r="R49592" s="21"/>
      <c r="U49592" s="41"/>
    </row>
    <row r="49593" s="1" customFormat="1" ht="22" customHeight="1" spans="1:21">
      <c r="A49593" s="9"/>
      <c r="D49593" s="9"/>
      <c r="P49593" s="17"/>
      <c r="Q49593" s="9"/>
      <c r="R49593" s="21"/>
      <c r="U49593" s="41"/>
    </row>
    <row r="49594" s="1" customFormat="1" ht="22" customHeight="1" spans="1:21">
      <c r="A49594" s="9"/>
      <c r="D49594" s="9"/>
      <c r="P49594" s="17"/>
      <c r="Q49594" s="9"/>
      <c r="R49594" s="21"/>
      <c r="U49594" s="41"/>
    </row>
    <row r="49595" s="1" customFormat="1" ht="22" customHeight="1" spans="1:21">
      <c r="A49595" s="9"/>
      <c r="D49595" s="9"/>
      <c r="P49595" s="17"/>
      <c r="Q49595" s="9"/>
      <c r="R49595" s="21"/>
      <c r="U49595" s="41"/>
    </row>
    <row r="49596" s="1" customFormat="1" ht="22" customHeight="1" spans="1:21">
      <c r="A49596" s="9"/>
      <c r="D49596" s="9"/>
      <c r="P49596" s="17"/>
      <c r="Q49596" s="9"/>
      <c r="R49596" s="21"/>
      <c r="U49596" s="41"/>
    </row>
    <row r="49597" s="1" customFormat="1" ht="22" customHeight="1" spans="1:21">
      <c r="A49597" s="9"/>
      <c r="D49597" s="9"/>
      <c r="P49597" s="17"/>
      <c r="Q49597" s="9"/>
      <c r="R49597" s="21"/>
      <c r="U49597" s="41"/>
    </row>
    <row r="49598" s="1" customFormat="1" ht="22" customHeight="1" spans="1:21">
      <c r="A49598" s="9"/>
      <c r="D49598" s="9"/>
      <c r="P49598" s="17"/>
      <c r="Q49598" s="9"/>
      <c r="R49598" s="21"/>
      <c r="U49598" s="41"/>
    </row>
    <row r="49599" s="1" customFormat="1" ht="22" customHeight="1" spans="1:21">
      <c r="A49599" s="9"/>
      <c r="D49599" s="9"/>
      <c r="P49599" s="17"/>
      <c r="Q49599" s="9"/>
      <c r="R49599" s="21"/>
      <c r="U49599" s="41"/>
    </row>
    <row r="49600" s="1" customFormat="1" ht="22" customHeight="1" spans="1:21">
      <c r="A49600" s="9"/>
      <c r="D49600" s="9"/>
      <c r="P49600" s="17"/>
      <c r="Q49600" s="9"/>
      <c r="R49600" s="21"/>
      <c r="U49600" s="41"/>
    </row>
    <row r="49601" s="1" customFormat="1" ht="22" customHeight="1" spans="1:21">
      <c r="A49601" s="9"/>
      <c r="D49601" s="9"/>
      <c r="P49601" s="17"/>
      <c r="Q49601" s="9"/>
      <c r="R49601" s="21"/>
      <c r="U49601" s="41"/>
    </row>
    <row r="49602" s="1" customFormat="1" ht="22" customHeight="1" spans="1:21">
      <c r="A49602" s="9"/>
      <c r="D49602" s="9"/>
      <c r="P49602" s="17"/>
      <c r="Q49602" s="9"/>
      <c r="R49602" s="21"/>
      <c r="U49602" s="41"/>
    </row>
    <row r="49603" s="1" customFormat="1" ht="22" customHeight="1" spans="1:21">
      <c r="A49603" s="9"/>
      <c r="D49603" s="9"/>
      <c r="P49603" s="17"/>
      <c r="Q49603" s="9"/>
      <c r="R49603" s="21"/>
      <c r="U49603" s="41"/>
    </row>
    <row r="49604" s="1" customFormat="1" ht="22" customHeight="1" spans="1:21">
      <c r="A49604" s="9"/>
      <c r="D49604" s="9"/>
      <c r="P49604" s="17"/>
      <c r="Q49604" s="9"/>
      <c r="R49604" s="21"/>
      <c r="U49604" s="41"/>
    </row>
    <row r="49605" s="1" customFormat="1" ht="22" customHeight="1" spans="1:21">
      <c r="A49605" s="9"/>
      <c r="D49605" s="9"/>
      <c r="P49605" s="17"/>
      <c r="Q49605" s="9"/>
      <c r="R49605" s="21"/>
      <c r="U49605" s="41"/>
    </row>
    <row r="49606" s="1" customFormat="1" ht="22" customHeight="1" spans="1:21">
      <c r="A49606" s="9"/>
      <c r="D49606" s="9"/>
      <c r="P49606" s="17"/>
      <c r="Q49606" s="9"/>
      <c r="R49606" s="21"/>
      <c r="U49606" s="41"/>
    </row>
    <row r="49607" s="1" customFormat="1" ht="22" customHeight="1" spans="1:21">
      <c r="A49607" s="9"/>
      <c r="D49607" s="9"/>
      <c r="P49607" s="17"/>
      <c r="Q49607" s="9"/>
      <c r="R49607" s="21"/>
      <c r="U49607" s="41"/>
    </row>
    <row r="49608" s="1" customFormat="1" ht="22" customHeight="1" spans="1:21">
      <c r="A49608" s="9"/>
      <c r="D49608" s="9"/>
      <c r="P49608" s="17"/>
      <c r="Q49608" s="9"/>
      <c r="R49608" s="21"/>
      <c r="U49608" s="41"/>
    </row>
    <row r="49609" s="1" customFormat="1" ht="22" customHeight="1" spans="1:21">
      <c r="A49609" s="9"/>
      <c r="D49609" s="9"/>
      <c r="P49609" s="17"/>
      <c r="Q49609" s="9"/>
      <c r="R49609" s="21"/>
      <c r="U49609" s="41"/>
    </row>
    <row r="49610" s="1" customFormat="1" ht="22" customHeight="1" spans="1:21">
      <c r="A49610" s="9"/>
      <c r="D49610" s="9"/>
      <c r="P49610" s="17"/>
      <c r="Q49610" s="9"/>
      <c r="R49610" s="21"/>
      <c r="U49610" s="41"/>
    </row>
    <row r="49611" s="1" customFormat="1" ht="22" customHeight="1" spans="1:21">
      <c r="A49611" s="9"/>
      <c r="D49611" s="9"/>
      <c r="P49611" s="17"/>
      <c r="Q49611" s="9"/>
      <c r="R49611" s="21"/>
      <c r="U49611" s="41"/>
    </row>
    <row r="49612" s="1" customFormat="1" ht="22" customHeight="1" spans="1:21">
      <c r="A49612" s="9"/>
      <c r="D49612" s="9"/>
      <c r="P49612" s="17"/>
      <c r="Q49612" s="9"/>
      <c r="R49612" s="21"/>
      <c r="U49612" s="41"/>
    </row>
    <row r="49613" s="1" customFormat="1" ht="22" customHeight="1" spans="1:21">
      <c r="A49613" s="9"/>
      <c r="D49613" s="9"/>
      <c r="P49613" s="17"/>
      <c r="Q49613" s="9"/>
      <c r="R49613" s="21"/>
      <c r="U49613" s="41"/>
    </row>
    <row r="49614" s="1" customFormat="1" ht="22" customHeight="1" spans="1:21">
      <c r="A49614" s="9"/>
      <c r="D49614" s="9"/>
      <c r="P49614" s="17"/>
      <c r="Q49614" s="9"/>
      <c r="R49614" s="21"/>
      <c r="U49614" s="41"/>
    </row>
    <row r="49615" s="1" customFormat="1" ht="22" customHeight="1" spans="1:21">
      <c r="A49615" s="9"/>
      <c r="D49615" s="9"/>
      <c r="P49615" s="17"/>
      <c r="Q49615" s="9"/>
      <c r="R49615" s="21"/>
      <c r="U49615" s="41"/>
    </row>
    <row r="49616" s="1" customFormat="1" ht="22" customHeight="1" spans="1:21">
      <c r="A49616" s="9"/>
      <c r="D49616" s="9"/>
      <c r="P49616" s="17"/>
      <c r="Q49616" s="9"/>
      <c r="R49616" s="21"/>
      <c r="U49616" s="41"/>
    </row>
    <row r="49617" s="1" customFormat="1" ht="22" customHeight="1" spans="1:21">
      <c r="A49617" s="9"/>
      <c r="D49617" s="9"/>
      <c r="P49617" s="17"/>
      <c r="Q49617" s="9"/>
      <c r="R49617" s="21"/>
      <c r="U49617" s="41"/>
    </row>
    <row r="49618" s="1" customFormat="1" ht="22" customHeight="1" spans="1:21">
      <c r="A49618" s="9"/>
      <c r="D49618" s="9"/>
      <c r="P49618" s="17"/>
      <c r="Q49618" s="9"/>
      <c r="R49618" s="21"/>
      <c r="U49618" s="41"/>
    </row>
    <row r="49619" s="1" customFormat="1" ht="22" customHeight="1" spans="1:21">
      <c r="A49619" s="9"/>
      <c r="D49619" s="9"/>
      <c r="P49619" s="17"/>
      <c r="Q49619" s="9"/>
      <c r="R49619" s="21"/>
      <c r="U49619" s="41"/>
    </row>
    <row r="49620" s="1" customFormat="1" ht="22" customHeight="1" spans="1:21">
      <c r="A49620" s="9"/>
      <c r="D49620" s="9"/>
      <c r="P49620" s="17"/>
      <c r="Q49620" s="9"/>
      <c r="R49620" s="21"/>
      <c r="U49620" s="41"/>
    </row>
    <row r="49621" s="1" customFormat="1" ht="22" customHeight="1" spans="1:21">
      <c r="A49621" s="9"/>
      <c r="D49621" s="9"/>
      <c r="P49621" s="17"/>
      <c r="Q49621" s="9"/>
      <c r="R49621" s="21"/>
      <c r="U49621" s="41"/>
    </row>
    <row r="49622" s="1" customFormat="1" ht="22" customHeight="1" spans="1:21">
      <c r="A49622" s="9"/>
      <c r="D49622" s="9"/>
      <c r="P49622" s="17"/>
      <c r="Q49622" s="9"/>
      <c r="R49622" s="21"/>
      <c r="U49622" s="41"/>
    </row>
    <row r="49623" s="1" customFormat="1" ht="22" customHeight="1" spans="1:21">
      <c r="A49623" s="9"/>
      <c r="D49623" s="9"/>
      <c r="P49623" s="17"/>
      <c r="Q49623" s="9"/>
      <c r="R49623" s="21"/>
      <c r="U49623" s="41"/>
    </row>
    <row r="49624" s="1" customFormat="1" ht="22" customHeight="1" spans="1:21">
      <c r="A49624" s="9"/>
      <c r="D49624" s="9"/>
      <c r="P49624" s="17"/>
      <c r="Q49624" s="9"/>
      <c r="R49624" s="21"/>
      <c r="U49624" s="41"/>
    </row>
    <row r="49625" s="1" customFormat="1" ht="22" customHeight="1" spans="1:21">
      <c r="A49625" s="9"/>
      <c r="D49625" s="9"/>
      <c r="P49625" s="17"/>
      <c r="Q49625" s="9"/>
      <c r="R49625" s="21"/>
      <c r="U49625" s="41"/>
    </row>
    <row r="49626" s="1" customFormat="1" ht="22" customHeight="1" spans="1:21">
      <c r="A49626" s="9"/>
      <c r="D49626" s="9"/>
      <c r="P49626" s="17"/>
      <c r="Q49626" s="9"/>
      <c r="R49626" s="21"/>
      <c r="U49626" s="41"/>
    </row>
    <row r="49627" s="1" customFormat="1" ht="22" customHeight="1" spans="1:21">
      <c r="A49627" s="9"/>
      <c r="D49627" s="9"/>
      <c r="P49627" s="17"/>
      <c r="Q49627" s="9"/>
      <c r="R49627" s="21"/>
      <c r="U49627" s="41"/>
    </row>
    <row r="49628" s="1" customFormat="1" ht="22" customHeight="1" spans="1:21">
      <c r="A49628" s="9"/>
      <c r="D49628" s="9"/>
      <c r="P49628" s="17"/>
      <c r="Q49628" s="9"/>
      <c r="R49628" s="21"/>
      <c r="U49628" s="41"/>
    </row>
    <row r="49629" s="1" customFormat="1" ht="22" customHeight="1" spans="1:21">
      <c r="A49629" s="9"/>
      <c r="D49629" s="9"/>
      <c r="P49629" s="17"/>
      <c r="Q49629" s="9"/>
      <c r="R49629" s="21"/>
      <c r="U49629" s="41"/>
    </row>
    <row r="49630" s="1" customFormat="1" ht="22" customHeight="1" spans="1:21">
      <c r="A49630" s="9"/>
      <c r="D49630" s="9"/>
      <c r="P49630" s="17"/>
      <c r="Q49630" s="9"/>
      <c r="R49630" s="21"/>
      <c r="U49630" s="41"/>
    </row>
    <row r="49631" s="1" customFormat="1" ht="22" customHeight="1" spans="1:21">
      <c r="A49631" s="9"/>
      <c r="D49631" s="9"/>
      <c r="P49631" s="17"/>
      <c r="Q49631" s="9"/>
      <c r="R49631" s="21"/>
      <c r="U49631" s="41"/>
    </row>
    <row r="49632" s="1" customFormat="1" ht="22" customHeight="1" spans="1:21">
      <c r="A49632" s="9"/>
      <c r="D49632" s="9"/>
      <c r="P49632" s="17"/>
      <c r="Q49632" s="9"/>
      <c r="R49632" s="21"/>
      <c r="U49632" s="41"/>
    </row>
    <row r="49633" s="1" customFormat="1" ht="22" customHeight="1" spans="1:21">
      <c r="A49633" s="9"/>
      <c r="D49633" s="9"/>
      <c r="P49633" s="17"/>
      <c r="Q49633" s="9"/>
      <c r="R49633" s="21"/>
      <c r="U49633" s="41"/>
    </row>
    <row r="49634" s="1" customFormat="1" ht="22" customHeight="1" spans="1:21">
      <c r="A49634" s="9"/>
      <c r="D49634" s="9"/>
      <c r="P49634" s="17"/>
      <c r="Q49634" s="9"/>
      <c r="R49634" s="21"/>
      <c r="U49634" s="41"/>
    </row>
    <row r="49635" s="1" customFormat="1" ht="22" customHeight="1" spans="1:21">
      <c r="A49635" s="9"/>
      <c r="D49635" s="9"/>
      <c r="P49635" s="17"/>
      <c r="Q49635" s="9"/>
      <c r="R49635" s="21"/>
      <c r="U49635" s="41"/>
    </row>
    <row r="49636" s="1" customFormat="1" ht="22" customHeight="1" spans="1:21">
      <c r="A49636" s="9"/>
      <c r="D49636" s="9"/>
      <c r="P49636" s="17"/>
      <c r="Q49636" s="9"/>
      <c r="R49636" s="21"/>
      <c r="U49636" s="41"/>
    </row>
    <row r="49637" s="1" customFormat="1" ht="22" customHeight="1" spans="1:21">
      <c r="A49637" s="9"/>
      <c r="D49637" s="9"/>
      <c r="P49637" s="17"/>
      <c r="Q49637" s="9"/>
      <c r="R49637" s="21"/>
      <c r="U49637" s="41"/>
    </row>
    <row r="49638" s="1" customFormat="1" ht="22" customHeight="1" spans="1:21">
      <c r="A49638" s="9"/>
      <c r="D49638" s="9"/>
      <c r="P49638" s="17"/>
      <c r="Q49638" s="9"/>
      <c r="R49638" s="21"/>
      <c r="U49638" s="41"/>
    </row>
    <row r="49639" s="1" customFormat="1" ht="22" customHeight="1" spans="1:21">
      <c r="A49639" s="9"/>
      <c r="D49639" s="9"/>
      <c r="P49639" s="17"/>
      <c r="Q49639" s="9"/>
      <c r="R49639" s="21"/>
      <c r="U49639" s="41"/>
    </row>
    <row r="49640" s="1" customFormat="1" ht="22" customHeight="1" spans="1:21">
      <c r="A49640" s="9"/>
      <c r="D49640" s="9"/>
      <c r="P49640" s="17"/>
      <c r="Q49640" s="9"/>
      <c r="R49640" s="21"/>
      <c r="U49640" s="41"/>
    </row>
    <row r="49641" s="1" customFormat="1" ht="22" customHeight="1" spans="1:21">
      <c r="A49641" s="9"/>
      <c r="D49641" s="9"/>
      <c r="P49641" s="17"/>
      <c r="Q49641" s="9"/>
      <c r="R49641" s="21"/>
      <c r="U49641" s="41"/>
    </row>
    <row r="49642" s="1" customFormat="1" ht="22" customHeight="1" spans="1:21">
      <c r="A49642" s="9"/>
      <c r="D49642" s="9"/>
      <c r="P49642" s="17"/>
      <c r="Q49642" s="9"/>
      <c r="R49642" s="21"/>
      <c r="U49642" s="41"/>
    </row>
    <row r="49643" s="1" customFormat="1" ht="22" customHeight="1" spans="1:21">
      <c r="A49643" s="9"/>
      <c r="D49643" s="9"/>
      <c r="P49643" s="17"/>
      <c r="Q49643" s="9"/>
      <c r="R49643" s="21"/>
      <c r="U49643" s="41"/>
    </row>
    <row r="49644" s="1" customFormat="1" ht="22" customHeight="1" spans="1:21">
      <c r="A49644" s="9"/>
      <c r="D49644" s="9"/>
      <c r="P49644" s="17"/>
      <c r="Q49644" s="9"/>
      <c r="R49644" s="21"/>
      <c r="U49644" s="41"/>
    </row>
    <row r="49645" s="1" customFormat="1" ht="22" customHeight="1" spans="1:21">
      <c r="A49645" s="9"/>
      <c r="D49645" s="9"/>
      <c r="P49645" s="17"/>
      <c r="Q49645" s="9"/>
      <c r="R49645" s="21"/>
      <c r="U49645" s="41"/>
    </row>
    <row r="49646" s="1" customFormat="1" ht="22" customHeight="1" spans="1:21">
      <c r="A49646" s="9"/>
      <c r="D49646" s="9"/>
      <c r="P49646" s="17"/>
      <c r="Q49646" s="9"/>
      <c r="R49646" s="21"/>
      <c r="U49646" s="41"/>
    </row>
    <row r="49647" s="1" customFormat="1" ht="22" customHeight="1" spans="1:21">
      <c r="A49647" s="9"/>
      <c r="D49647" s="9"/>
      <c r="P49647" s="17"/>
      <c r="Q49647" s="9"/>
      <c r="R49647" s="21"/>
      <c r="U49647" s="41"/>
    </row>
    <row r="49648" s="1" customFormat="1" ht="22" customHeight="1" spans="1:21">
      <c r="A49648" s="9"/>
      <c r="D49648" s="9"/>
      <c r="P49648" s="17"/>
      <c r="Q49648" s="9"/>
      <c r="R49648" s="21"/>
      <c r="U49648" s="41"/>
    </row>
    <row r="49649" s="1" customFormat="1" ht="22" customHeight="1" spans="1:21">
      <c r="A49649" s="9"/>
      <c r="D49649" s="9"/>
      <c r="P49649" s="17"/>
      <c r="Q49649" s="9"/>
      <c r="R49649" s="21"/>
      <c r="U49649" s="41"/>
    </row>
    <row r="49650" s="1" customFormat="1" ht="22" customHeight="1" spans="1:21">
      <c r="A49650" s="9"/>
      <c r="D49650" s="9"/>
      <c r="P49650" s="17"/>
      <c r="Q49650" s="9"/>
      <c r="R49650" s="21"/>
      <c r="U49650" s="41"/>
    </row>
    <row r="49651" s="1" customFormat="1" ht="22" customHeight="1" spans="1:21">
      <c r="A49651" s="9"/>
      <c r="D49651" s="9"/>
      <c r="P49651" s="17"/>
      <c r="Q49651" s="9"/>
      <c r="R49651" s="21"/>
      <c r="U49651" s="41"/>
    </row>
    <row r="49652" s="1" customFormat="1" ht="22" customHeight="1" spans="1:21">
      <c r="A49652" s="9"/>
      <c r="D49652" s="9"/>
      <c r="P49652" s="17"/>
      <c r="Q49652" s="9"/>
      <c r="R49652" s="21"/>
      <c r="U49652" s="41"/>
    </row>
    <row r="49653" s="1" customFormat="1" ht="22" customHeight="1" spans="1:21">
      <c r="A49653" s="9"/>
      <c r="D49653" s="9"/>
      <c r="P49653" s="17"/>
      <c r="Q49653" s="9"/>
      <c r="R49653" s="21"/>
      <c r="U49653" s="41"/>
    </row>
    <row r="49654" s="1" customFormat="1" ht="22" customHeight="1" spans="1:21">
      <c r="A49654" s="9"/>
      <c r="D49654" s="9"/>
      <c r="P49654" s="17"/>
      <c r="Q49654" s="9"/>
      <c r="R49654" s="21"/>
      <c r="U49654" s="41"/>
    </row>
    <row r="49655" s="1" customFormat="1" ht="22" customHeight="1" spans="1:21">
      <c r="A49655" s="9"/>
      <c r="D49655" s="9"/>
      <c r="P49655" s="17"/>
      <c r="Q49655" s="9"/>
      <c r="R49655" s="21"/>
      <c r="U49655" s="41"/>
    </row>
    <row r="49656" s="1" customFormat="1" ht="22" customHeight="1" spans="1:21">
      <c r="A49656" s="9"/>
      <c r="D49656" s="9"/>
      <c r="P49656" s="17"/>
      <c r="Q49656" s="9"/>
      <c r="R49656" s="21"/>
      <c r="U49656" s="41"/>
    </row>
    <row r="49657" s="1" customFormat="1" ht="22" customHeight="1" spans="1:21">
      <c r="A49657" s="9"/>
      <c r="D49657" s="9"/>
      <c r="P49657" s="17"/>
      <c r="Q49657" s="9"/>
      <c r="R49657" s="21"/>
      <c r="U49657" s="41"/>
    </row>
    <row r="49658" s="1" customFormat="1" ht="22" customHeight="1" spans="1:21">
      <c r="A49658" s="9"/>
      <c r="D49658" s="9"/>
      <c r="P49658" s="17"/>
      <c r="Q49658" s="9"/>
      <c r="R49658" s="21"/>
      <c r="U49658" s="41"/>
    </row>
    <row r="49659" s="1" customFormat="1" ht="22" customHeight="1" spans="1:21">
      <c r="A49659" s="9"/>
      <c r="D49659" s="9"/>
      <c r="P49659" s="17"/>
      <c r="Q49659" s="9"/>
      <c r="R49659" s="21"/>
      <c r="U49659" s="41"/>
    </row>
    <row r="49660" s="1" customFormat="1" ht="22" customHeight="1" spans="1:21">
      <c r="A49660" s="9"/>
      <c r="D49660" s="9"/>
      <c r="P49660" s="17"/>
      <c r="Q49660" s="9"/>
      <c r="R49660" s="21"/>
      <c r="U49660" s="41"/>
    </row>
    <row r="49661" s="1" customFormat="1" ht="22" customHeight="1" spans="1:21">
      <c r="A49661" s="9"/>
      <c r="D49661" s="9"/>
      <c r="P49661" s="17"/>
      <c r="Q49661" s="9"/>
      <c r="R49661" s="21"/>
      <c r="U49661" s="41"/>
    </row>
    <row r="49662" s="1" customFormat="1" ht="22" customHeight="1" spans="1:21">
      <c r="A49662" s="9"/>
      <c r="D49662" s="9"/>
      <c r="P49662" s="17"/>
      <c r="Q49662" s="9"/>
      <c r="R49662" s="21"/>
      <c r="U49662" s="41"/>
    </row>
    <row r="49663" s="1" customFormat="1" ht="22" customHeight="1" spans="1:21">
      <c r="A49663" s="9"/>
      <c r="D49663" s="9"/>
      <c r="P49663" s="17"/>
      <c r="Q49663" s="9"/>
      <c r="R49663" s="21"/>
      <c r="U49663" s="41"/>
    </row>
    <row r="49664" s="1" customFormat="1" ht="22" customHeight="1" spans="1:21">
      <c r="A49664" s="9"/>
      <c r="D49664" s="9"/>
      <c r="P49664" s="17"/>
      <c r="Q49664" s="9"/>
      <c r="R49664" s="21"/>
      <c r="U49664" s="41"/>
    </row>
    <row r="49665" s="1" customFormat="1" ht="22" customHeight="1" spans="1:21">
      <c r="A49665" s="9"/>
      <c r="D49665" s="9"/>
      <c r="P49665" s="17"/>
      <c r="Q49665" s="9"/>
      <c r="R49665" s="21"/>
      <c r="U49665" s="41"/>
    </row>
    <row r="49666" s="1" customFormat="1" ht="22" customHeight="1" spans="1:21">
      <c r="A49666" s="9"/>
      <c r="D49666" s="9"/>
      <c r="P49666" s="17"/>
      <c r="Q49666" s="9"/>
      <c r="R49666" s="21"/>
      <c r="U49666" s="41"/>
    </row>
    <row r="49667" s="1" customFormat="1" ht="22" customHeight="1" spans="1:21">
      <c r="A49667" s="9"/>
      <c r="D49667" s="9"/>
      <c r="P49667" s="17"/>
      <c r="Q49667" s="9"/>
      <c r="R49667" s="21"/>
      <c r="U49667" s="41"/>
    </row>
    <row r="49668" s="1" customFormat="1" ht="22" customHeight="1" spans="1:21">
      <c r="A49668" s="9"/>
      <c r="D49668" s="9"/>
      <c r="P49668" s="17"/>
      <c r="Q49668" s="9"/>
      <c r="R49668" s="21"/>
      <c r="U49668" s="41"/>
    </row>
    <row r="49669" s="1" customFormat="1" ht="22" customHeight="1" spans="1:21">
      <c r="A49669" s="9"/>
      <c r="D49669" s="9"/>
      <c r="P49669" s="17"/>
      <c r="Q49669" s="9"/>
      <c r="R49669" s="21"/>
      <c r="U49669" s="41"/>
    </row>
    <row r="49670" s="1" customFormat="1" ht="22" customHeight="1" spans="1:21">
      <c r="A49670" s="9"/>
      <c r="D49670" s="9"/>
      <c r="P49670" s="17"/>
      <c r="Q49670" s="9"/>
      <c r="R49670" s="21"/>
      <c r="U49670" s="41"/>
    </row>
    <row r="49671" s="1" customFormat="1" ht="22" customHeight="1" spans="1:21">
      <c r="A49671" s="9"/>
      <c r="D49671" s="9"/>
      <c r="P49671" s="17"/>
      <c r="Q49671" s="9"/>
      <c r="R49671" s="21"/>
      <c r="U49671" s="41"/>
    </row>
    <row r="49672" s="1" customFormat="1" ht="22" customHeight="1" spans="1:21">
      <c r="A49672" s="9"/>
      <c r="D49672" s="9"/>
      <c r="P49672" s="17"/>
      <c r="Q49672" s="9"/>
      <c r="R49672" s="21"/>
      <c r="U49672" s="41"/>
    </row>
    <row r="49673" s="1" customFormat="1" ht="22" customHeight="1" spans="1:21">
      <c r="A49673" s="9"/>
      <c r="D49673" s="9"/>
      <c r="P49673" s="17"/>
      <c r="Q49673" s="9"/>
      <c r="R49673" s="21"/>
      <c r="U49673" s="41"/>
    </row>
    <row r="49674" s="1" customFormat="1" ht="22" customHeight="1" spans="1:21">
      <c r="A49674" s="9"/>
      <c r="D49674" s="9"/>
      <c r="P49674" s="17"/>
      <c r="Q49674" s="9"/>
      <c r="R49674" s="21"/>
      <c r="U49674" s="41"/>
    </row>
    <row r="49675" s="1" customFormat="1" ht="22" customHeight="1" spans="1:21">
      <c r="A49675" s="9"/>
      <c r="D49675" s="9"/>
      <c r="P49675" s="17"/>
      <c r="Q49675" s="9"/>
      <c r="R49675" s="21"/>
      <c r="U49675" s="41"/>
    </row>
    <row r="49676" s="1" customFormat="1" ht="22" customHeight="1" spans="1:21">
      <c r="A49676" s="9"/>
      <c r="D49676" s="9"/>
      <c r="P49676" s="17"/>
      <c r="Q49676" s="9"/>
      <c r="R49676" s="21"/>
      <c r="U49676" s="41"/>
    </row>
    <row r="49677" s="1" customFormat="1" ht="22" customHeight="1" spans="1:21">
      <c r="A49677" s="9"/>
      <c r="D49677" s="9"/>
      <c r="P49677" s="17"/>
      <c r="Q49677" s="9"/>
      <c r="R49677" s="21"/>
      <c r="U49677" s="41"/>
    </row>
    <row r="49678" s="1" customFormat="1" ht="22" customHeight="1" spans="1:21">
      <c r="A49678" s="9"/>
      <c r="D49678" s="9"/>
      <c r="P49678" s="17"/>
      <c r="Q49678" s="9"/>
      <c r="R49678" s="21"/>
      <c r="U49678" s="41"/>
    </row>
    <row r="49679" s="1" customFormat="1" ht="22" customHeight="1" spans="1:21">
      <c r="A49679" s="9"/>
      <c r="D49679" s="9"/>
      <c r="P49679" s="17"/>
      <c r="Q49679" s="9"/>
      <c r="R49679" s="21"/>
      <c r="U49679" s="41"/>
    </row>
    <row r="49680" s="1" customFormat="1" ht="22" customHeight="1" spans="1:21">
      <c r="A49680" s="9"/>
      <c r="D49680" s="9"/>
      <c r="P49680" s="17"/>
      <c r="Q49680" s="9"/>
      <c r="R49680" s="21"/>
      <c r="U49680" s="41"/>
    </row>
    <row r="49681" s="1" customFormat="1" ht="22" customHeight="1" spans="1:21">
      <c r="A49681" s="9"/>
      <c r="D49681" s="9"/>
      <c r="P49681" s="17"/>
      <c r="Q49681" s="9"/>
      <c r="R49681" s="21"/>
      <c r="U49681" s="41"/>
    </row>
    <row r="49682" s="1" customFormat="1" ht="22" customHeight="1" spans="1:21">
      <c r="A49682" s="9"/>
      <c r="D49682" s="9"/>
      <c r="P49682" s="17"/>
      <c r="Q49682" s="9"/>
      <c r="R49682" s="21"/>
      <c r="U49682" s="41"/>
    </row>
    <row r="49683" s="1" customFormat="1" ht="22" customHeight="1" spans="1:21">
      <c r="A49683" s="9"/>
      <c r="D49683" s="9"/>
      <c r="P49683" s="17"/>
      <c r="Q49683" s="9"/>
      <c r="R49683" s="21"/>
      <c r="U49683" s="41"/>
    </row>
    <row r="49684" s="1" customFormat="1" ht="22" customHeight="1" spans="1:21">
      <c r="A49684" s="9"/>
      <c r="D49684" s="9"/>
      <c r="P49684" s="17"/>
      <c r="Q49684" s="9"/>
      <c r="R49684" s="21"/>
      <c r="U49684" s="41"/>
    </row>
    <row r="49685" s="1" customFormat="1" ht="22" customHeight="1" spans="1:21">
      <c r="A49685" s="9"/>
      <c r="D49685" s="9"/>
      <c r="P49685" s="17"/>
      <c r="Q49685" s="9"/>
      <c r="R49685" s="21"/>
      <c r="U49685" s="41"/>
    </row>
    <row r="49686" s="1" customFormat="1" ht="22" customHeight="1" spans="1:21">
      <c r="A49686" s="9"/>
      <c r="D49686" s="9"/>
      <c r="P49686" s="17"/>
      <c r="Q49686" s="9"/>
      <c r="R49686" s="21"/>
      <c r="U49686" s="41"/>
    </row>
    <row r="49687" s="1" customFormat="1" ht="22" customHeight="1" spans="1:21">
      <c r="A49687" s="9"/>
      <c r="D49687" s="9"/>
      <c r="P49687" s="17"/>
      <c r="Q49687" s="9"/>
      <c r="R49687" s="21"/>
      <c r="U49687" s="41"/>
    </row>
    <row r="49688" s="1" customFormat="1" ht="22" customHeight="1" spans="1:21">
      <c r="A49688" s="9"/>
      <c r="D49688" s="9"/>
      <c r="P49688" s="17"/>
      <c r="Q49688" s="9"/>
      <c r="R49688" s="21"/>
      <c r="U49688" s="41"/>
    </row>
    <row r="49689" s="1" customFormat="1" ht="22" customHeight="1" spans="1:21">
      <c r="A49689" s="9"/>
      <c r="D49689" s="9"/>
      <c r="P49689" s="17"/>
      <c r="Q49689" s="9"/>
      <c r="R49689" s="21"/>
      <c r="U49689" s="41"/>
    </row>
    <row r="49690" s="1" customFormat="1" ht="22" customHeight="1" spans="1:21">
      <c r="A49690" s="9"/>
      <c r="D49690" s="9"/>
      <c r="P49690" s="17"/>
      <c r="Q49690" s="9"/>
      <c r="R49690" s="21"/>
      <c r="U49690" s="41"/>
    </row>
    <row r="49691" s="1" customFormat="1" ht="22" customHeight="1" spans="1:21">
      <c r="A49691" s="9"/>
      <c r="D49691" s="9"/>
      <c r="P49691" s="17"/>
      <c r="Q49691" s="9"/>
      <c r="R49691" s="21"/>
      <c r="U49691" s="41"/>
    </row>
    <row r="49692" s="1" customFormat="1" ht="22" customHeight="1" spans="1:21">
      <c r="A49692" s="9"/>
      <c r="D49692" s="9"/>
      <c r="P49692" s="17"/>
      <c r="Q49692" s="9"/>
      <c r="R49692" s="21"/>
      <c r="U49692" s="41"/>
    </row>
    <row r="49693" s="1" customFormat="1" ht="22" customHeight="1" spans="1:21">
      <c r="A49693" s="9"/>
      <c r="D49693" s="9"/>
      <c r="P49693" s="17"/>
      <c r="Q49693" s="9"/>
      <c r="R49693" s="21"/>
      <c r="U49693" s="41"/>
    </row>
    <row r="49694" s="1" customFormat="1" ht="22" customHeight="1" spans="1:21">
      <c r="A49694" s="9"/>
      <c r="D49694" s="9"/>
      <c r="P49694" s="17"/>
      <c r="Q49694" s="9"/>
      <c r="R49694" s="21"/>
      <c r="U49694" s="41"/>
    </row>
    <row r="49695" s="1" customFormat="1" ht="22" customHeight="1" spans="1:21">
      <c r="A49695" s="9"/>
      <c r="D49695" s="9"/>
      <c r="P49695" s="17"/>
      <c r="Q49695" s="9"/>
      <c r="R49695" s="21"/>
      <c r="U49695" s="41"/>
    </row>
    <row r="49696" s="1" customFormat="1" ht="22" customHeight="1" spans="1:21">
      <c r="A49696" s="9"/>
      <c r="D49696" s="9"/>
      <c r="P49696" s="17"/>
      <c r="Q49696" s="9"/>
      <c r="R49696" s="21"/>
      <c r="U49696" s="41"/>
    </row>
    <row r="49697" s="1" customFormat="1" ht="22" customHeight="1" spans="1:21">
      <c r="A49697" s="9"/>
      <c r="D49697" s="9"/>
      <c r="P49697" s="17"/>
      <c r="Q49697" s="9"/>
      <c r="R49697" s="21"/>
      <c r="U49697" s="41"/>
    </row>
    <row r="49698" s="1" customFormat="1" ht="22" customHeight="1" spans="1:21">
      <c r="A49698" s="9"/>
      <c r="D49698" s="9"/>
      <c r="P49698" s="17"/>
      <c r="Q49698" s="9"/>
      <c r="R49698" s="21"/>
      <c r="U49698" s="41"/>
    </row>
    <row r="49699" s="1" customFormat="1" ht="22" customHeight="1" spans="1:21">
      <c r="A49699" s="9"/>
      <c r="D49699" s="9"/>
      <c r="P49699" s="17"/>
      <c r="Q49699" s="9"/>
      <c r="R49699" s="21"/>
      <c r="U49699" s="41"/>
    </row>
    <row r="49700" s="1" customFormat="1" ht="22" customHeight="1" spans="1:21">
      <c r="A49700" s="9"/>
      <c r="D49700" s="9"/>
      <c r="P49700" s="17"/>
      <c r="Q49700" s="9"/>
      <c r="R49700" s="21"/>
      <c r="U49700" s="41"/>
    </row>
    <row r="49701" s="1" customFormat="1" ht="22" customHeight="1" spans="1:21">
      <c r="A49701" s="9"/>
      <c r="D49701" s="9"/>
      <c r="P49701" s="17"/>
      <c r="Q49701" s="9"/>
      <c r="R49701" s="21"/>
      <c r="U49701" s="41"/>
    </row>
    <row r="49702" s="1" customFormat="1" ht="22" customHeight="1" spans="1:21">
      <c r="A49702" s="9"/>
      <c r="D49702" s="9"/>
      <c r="P49702" s="17"/>
      <c r="Q49702" s="9"/>
      <c r="R49702" s="21"/>
      <c r="U49702" s="41"/>
    </row>
    <row r="49703" s="1" customFormat="1" ht="22" customHeight="1" spans="1:21">
      <c r="A49703" s="9"/>
      <c r="D49703" s="9"/>
      <c r="P49703" s="17"/>
      <c r="Q49703" s="9"/>
      <c r="R49703" s="21"/>
      <c r="U49703" s="41"/>
    </row>
    <row r="49704" s="1" customFormat="1" ht="22" customHeight="1" spans="1:21">
      <c r="A49704" s="9"/>
      <c r="D49704" s="9"/>
      <c r="P49704" s="17"/>
      <c r="Q49704" s="9"/>
      <c r="R49704" s="21"/>
      <c r="U49704" s="41"/>
    </row>
    <row r="49705" s="1" customFormat="1" ht="22" customHeight="1" spans="1:21">
      <c r="A49705" s="9"/>
      <c r="D49705" s="9"/>
      <c r="P49705" s="17"/>
      <c r="Q49705" s="9"/>
      <c r="R49705" s="21"/>
      <c r="U49705" s="41"/>
    </row>
    <row r="49706" s="1" customFormat="1" ht="22" customHeight="1" spans="1:21">
      <c r="A49706" s="9"/>
      <c r="D49706" s="9"/>
      <c r="P49706" s="17"/>
      <c r="Q49706" s="9"/>
      <c r="R49706" s="21"/>
      <c r="U49706" s="41"/>
    </row>
    <row r="49707" s="1" customFormat="1" ht="22" customHeight="1" spans="1:21">
      <c r="A49707" s="9"/>
      <c r="D49707" s="9"/>
      <c r="P49707" s="17"/>
      <c r="Q49707" s="9"/>
      <c r="R49707" s="21"/>
      <c r="U49707" s="41"/>
    </row>
    <row r="49708" s="1" customFormat="1" ht="22" customHeight="1" spans="1:21">
      <c r="A49708" s="9"/>
      <c r="D49708" s="9"/>
      <c r="P49708" s="17"/>
      <c r="Q49708" s="9"/>
      <c r="R49708" s="21"/>
      <c r="U49708" s="41"/>
    </row>
    <row r="49709" s="1" customFormat="1" ht="22" customHeight="1" spans="1:21">
      <c r="A49709" s="9"/>
      <c r="D49709" s="9"/>
      <c r="P49709" s="17"/>
      <c r="Q49709" s="9"/>
      <c r="R49709" s="21"/>
      <c r="U49709" s="41"/>
    </row>
    <row r="49710" s="1" customFormat="1" ht="22" customHeight="1" spans="1:21">
      <c r="A49710" s="9"/>
      <c r="D49710" s="9"/>
      <c r="P49710" s="17"/>
      <c r="Q49710" s="9"/>
      <c r="R49710" s="21"/>
      <c r="U49710" s="41"/>
    </row>
    <row r="49711" s="1" customFormat="1" ht="22" customHeight="1" spans="1:21">
      <c r="A49711" s="9"/>
      <c r="D49711" s="9"/>
      <c r="P49711" s="17"/>
      <c r="Q49711" s="9"/>
      <c r="R49711" s="21"/>
      <c r="U49711" s="41"/>
    </row>
    <row r="49712" s="1" customFormat="1" ht="22" customHeight="1" spans="1:21">
      <c r="A49712" s="9"/>
      <c r="D49712" s="9"/>
      <c r="P49712" s="17"/>
      <c r="Q49712" s="9"/>
      <c r="R49712" s="21"/>
      <c r="U49712" s="41"/>
    </row>
    <row r="49713" s="1" customFormat="1" ht="22" customHeight="1" spans="1:21">
      <c r="A49713" s="9"/>
      <c r="D49713" s="9"/>
      <c r="P49713" s="17"/>
      <c r="Q49713" s="9"/>
      <c r="R49713" s="21"/>
      <c r="U49713" s="41"/>
    </row>
    <row r="49714" s="1" customFormat="1" ht="22" customHeight="1" spans="1:21">
      <c r="A49714" s="9"/>
      <c r="D49714" s="9"/>
      <c r="P49714" s="17"/>
      <c r="Q49714" s="9"/>
      <c r="R49714" s="21"/>
      <c r="U49714" s="41"/>
    </row>
    <row r="49715" s="1" customFormat="1" ht="22" customHeight="1" spans="1:21">
      <c r="A49715" s="9"/>
      <c r="D49715" s="9"/>
      <c r="P49715" s="17"/>
      <c r="Q49715" s="9"/>
      <c r="R49715" s="21"/>
      <c r="U49715" s="41"/>
    </row>
    <row r="49716" s="1" customFormat="1" ht="22" customHeight="1" spans="1:21">
      <c r="A49716" s="9"/>
      <c r="D49716" s="9"/>
      <c r="P49716" s="17"/>
      <c r="Q49716" s="9"/>
      <c r="R49716" s="21"/>
      <c r="U49716" s="41"/>
    </row>
    <row r="49717" s="1" customFormat="1" ht="22" customHeight="1" spans="1:21">
      <c r="A49717" s="9"/>
      <c r="D49717" s="9"/>
      <c r="P49717" s="17"/>
      <c r="Q49717" s="9"/>
      <c r="R49717" s="21"/>
      <c r="U49717" s="41"/>
    </row>
    <row r="49718" s="1" customFormat="1" ht="22" customHeight="1" spans="1:21">
      <c r="A49718" s="9"/>
      <c r="D49718" s="9"/>
      <c r="P49718" s="17"/>
      <c r="Q49718" s="9"/>
      <c r="R49718" s="21"/>
      <c r="U49718" s="41"/>
    </row>
    <row r="49719" s="1" customFormat="1" ht="22" customHeight="1" spans="1:21">
      <c r="A49719" s="9"/>
      <c r="D49719" s="9"/>
      <c r="P49719" s="17"/>
      <c r="Q49719" s="9"/>
      <c r="R49719" s="21"/>
      <c r="U49719" s="41"/>
    </row>
    <row r="49720" s="1" customFormat="1" ht="22" customHeight="1" spans="1:21">
      <c r="A49720" s="9"/>
      <c r="D49720" s="9"/>
      <c r="P49720" s="17"/>
      <c r="Q49720" s="9"/>
      <c r="R49720" s="21"/>
      <c r="U49720" s="41"/>
    </row>
    <row r="49721" s="1" customFormat="1" ht="22" customHeight="1" spans="1:21">
      <c r="A49721" s="9"/>
      <c r="D49721" s="9"/>
      <c r="P49721" s="17"/>
      <c r="Q49721" s="9"/>
      <c r="R49721" s="21"/>
      <c r="U49721" s="41"/>
    </row>
    <row r="49722" s="1" customFormat="1" ht="22" customHeight="1" spans="1:21">
      <c r="A49722" s="9"/>
      <c r="D49722" s="9"/>
      <c r="P49722" s="17"/>
      <c r="Q49722" s="9"/>
      <c r="R49722" s="21"/>
      <c r="U49722" s="41"/>
    </row>
    <row r="49723" s="1" customFormat="1" ht="22" customHeight="1" spans="1:21">
      <c r="A49723" s="9"/>
      <c r="D49723" s="9"/>
      <c r="P49723" s="17"/>
      <c r="Q49723" s="9"/>
      <c r="R49723" s="21"/>
      <c r="U49723" s="41"/>
    </row>
    <row r="49724" s="1" customFormat="1" ht="22" customHeight="1" spans="1:21">
      <c r="A49724" s="9"/>
      <c r="D49724" s="9"/>
      <c r="P49724" s="17"/>
      <c r="Q49724" s="9"/>
      <c r="R49724" s="21"/>
      <c r="U49724" s="41"/>
    </row>
    <row r="49725" s="1" customFormat="1" ht="22" customHeight="1" spans="1:21">
      <c r="A49725" s="9"/>
      <c r="D49725" s="9"/>
      <c r="P49725" s="17"/>
      <c r="Q49725" s="9"/>
      <c r="R49725" s="21"/>
      <c r="U49725" s="41"/>
    </row>
    <row r="49726" s="1" customFormat="1" ht="22" customHeight="1" spans="1:21">
      <c r="A49726" s="9"/>
      <c r="D49726" s="9"/>
      <c r="P49726" s="17"/>
      <c r="Q49726" s="9"/>
      <c r="R49726" s="21"/>
      <c r="U49726" s="41"/>
    </row>
    <row r="49727" s="1" customFormat="1" ht="22" customHeight="1" spans="1:21">
      <c r="A49727" s="9"/>
      <c r="D49727" s="9"/>
      <c r="P49727" s="17"/>
      <c r="Q49727" s="9"/>
      <c r="R49727" s="21"/>
      <c r="U49727" s="41"/>
    </row>
    <row r="49728" s="1" customFormat="1" ht="22" customHeight="1" spans="1:21">
      <c r="A49728" s="9"/>
      <c r="D49728" s="9"/>
      <c r="P49728" s="17"/>
      <c r="Q49728" s="9"/>
      <c r="R49728" s="21"/>
      <c r="U49728" s="41"/>
    </row>
    <row r="49729" s="1" customFormat="1" ht="22" customHeight="1" spans="1:21">
      <c r="A49729" s="9"/>
      <c r="D49729" s="9"/>
      <c r="P49729" s="17"/>
      <c r="Q49729" s="9"/>
      <c r="R49729" s="21"/>
      <c r="U49729" s="41"/>
    </row>
    <row r="49730" s="1" customFormat="1" ht="22" customHeight="1" spans="1:21">
      <c r="A49730" s="9"/>
      <c r="D49730" s="9"/>
      <c r="P49730" s="17"/>
      <c r="Q49730" s="9"/>
      <c r="R49730" s="21"/>
      <c r="U49730" s="41"/>
    </row>
    <row r="49731" s="1" customFormat="1" ht="22" customHeight="1" spans="1:21">
      <c r="A49731" s="9"/>
      <c r="D49731" s="9"/>
      <c r="P49731" s="17"/>
      <c r="Q49731" s="9"/>
      <c r="R49731" s="21"/>
      <c r="U49731" s="41"/>
    </row>
    <row r="49732" s="1" customFormat="1" ht="22" customHeight="1" spans="1:21">
      <c r="A49732" s="9"/>
      <c r="D49732" s="9"/>
      <c r="P49732" s="17"/>
      <c r="Q49732" s="9"/>
      <c r="R49732" s="21"/>
      <c r="U49732" s="41"/>
    </row>
    <row r="49733" s="1" customFormat="1" ht="22" customHeight="1" spans="1:21">
      <c r="A49733" s="9"/>
      <c r="D49733" s="9"/>
      <c r="P49733" s="17"/>
      <c r="Q49733" s="9"/>
      <c r="R49733" s="21"/>
      <c r="U49733" s="41"/>
    </row>
    <row r="49734" s="1" customFormat="1" ht="22" customHeight="1" spans="1:21">
      <c r="A49734" s="9"/>
      <c r="D49734" s="9"/>
      <c r="P49734" s="17"/>
      <c r="Q49734" s="9"/>
      <c r="R49734" s="21"/>
      <c r="U49734" s="41"/>
    </row>
    <row r="49735" s="1" customFormat="1" ht="22" customHeight="1" spans="1:21">
      <c r="A49735" s="9"/>
      <c r="D49735" s="9"/>
      <c r="P49735" s="17"/>
      <c r="Q49735" s="9"/>
      <c r="R49735" s="21"/>
      <c r="U49735" s="41"/>
    </row>
    <row r="49736" s="1" customFormat="1" ht="22" customHeight="1" spans="1:21">
      <c r="A49736" s="9"/>
      <c r="D49736" s="9"/>
      <c r="P49736" s="17"/>
      <c r="Q49736" s="9"/>
      <c r="R49736" s="21"/>
      <c r="U49736" s="41"/>
    </row>
    <row r="49737" s="1" customFormat="1" ht="22" customHeight="1" spans="1:21">
      <c r="A49737" s="9"/>
      <c r="D49737" s="9"/>
      <c r="P49737" s="17"/>
      <c r="Q49737" s="9"/>
      <c r="R49737" s="21"/>
      <c r="U49737" s="41"/>
    </row>
    <row r="49738" s="1" customFormat="1" ht="22" customHeight="1" spans="1:21">
      <c r="A49738" s="9"/>
      <c r="D49738" s="9"/>
      <c r="P49738" s="17"/>
      <c r="Q49738" s="9"/>
      <c r="R49738" s="21"/>
      <c r="U49738" s="41"/>
    </row>
    <row r="49739" s="1" customFormat="1" ht="22" customHeight="1" spans="1:21">
      <c r="A49739" s="9"/>
      <c r="D49739" s="9"/>
      <c r="P49739" s="17"/>
      <c r="Q49739" s="9"/>
      <c r="R49739" s="21"/>
      <c r="U49739" s="41"/>
    </row>
    <row r="49740" s="1" customFormat="1" ht="22" customHeight="1" spans="1:21">
      <c r="A49740" s="9"/>
      <c r="D49740" s="9"/>
      <c r="P49740" s="17"/>
      <c r="Q49740" s="9"/>
      <c r="R49740" s="21"/>
      <c r="U49740" s="41"/>
    </row>
    <row r="49741" s="1" customFormat="1" ht="22" customHeight="1" spans="1:21">
      <c r="A49741" s="9"/>
      <c r="D49741" s="9"/>
      <c r="P49741" s="17"/>
      <c r="Q49741" s="9"/>
      <c r="R49741" s="21"/>
      <c r="U49741" s="41"/>
    </row>
    <row r="49742" s="1" customFormat="1" ht="22" customHeight="1" spans="1:21">
      <c r="A49742" s="9"/>
      <c r="D49742" s="9"/>
      <c r="P49742" s="17"/>
      <c r="Q49742" s="9"/>
      <c r="R49742" s="21"/>
      <c r="U49742" s="41"/>
    </row>
    <row r="49743" s="1" customFormat="1" ht="22" customHeight="1" spans="1:21">
      <c r="A49743" s="9"/>
      <c r="D49743" s="9"/>
      <c r="P49743" s="17"/>
      <c r="Q49743" s="9"/>
      <c r="R49743" s="21"/>
      <c r="U49743" s="41"/>
    </row>
    <row r="49744" s="1" customFormat="1" ht="22" customHeight="1" spans="1:21">
      <c r="A49744" s="9"/>
      <c r="D49744" s="9"/>
      <c r="P49744" s="17"/>
      <c r="Q49744" s="9"/>
      <c r="R49744" s="21"/>
      <c r="U49744" s="41"/>
    </row>
    <row r="49745" s="1" customFormat="1" ht="22" customHeight="1" spans="1:21">
      <c r="A49745" s="9"/>
      <c r="D49745" s="9"/>
      <c r="P49745" s="17"/>
      <c r="Q49745" s="9"/>
      <c r="R49745" s="21"/>
      <c r="U49745" s="41"/>
    </row>
    <row r="49746" s="1" customFormat="1" ht="22" customHeight="1" spans="1:21">
      <c r="A49746" s="9"/>
      <c r="D49746" s="9"/>
      <c r="P49746" s="17"/>
      <c r="Q49746" s="9"/>
      <c r="R49746" s="21"/>
      <c r="U49746" s="41"/>
    </row>
    <row r="49747" s="1" customFormat="1" ht="22" customHeight="1" spans="1:21">
      <c r="A49747" s="9"/>
      <c r="D49747" s="9"/>
      <c r="P49747" s="17"/>
      <c r="Q49747" s="9"/>
      <c r="R49747" s="21"/>
      <c r="U49747" s="41"/>
    </row>
    <row r="49748" s="1" customFormat="1" ht="22" customHeight="1" spans="1:21">
      <c r="A49748" s="9"/>
      <c r="D49748" s="9"/>
      <c r="P49748" s="17"/>
      <c r="Q49748" s="9"/>
      <c r="R49748" s="21"/>
      <c r="U49748" s="41"/>
    </row>
    <row r="49749" s="1" customFormat="1" ht="22" customHeight="1" spans="1:21">
      <c r="A49749" s="9"/>
      <c r="D49749" s="9"/>
      <c r="P49749" s="17"/>
      <c r="Q49749" s="9"/>
      <c r="R49749" s="21"/>
      <c r="U49749" s="41"/>
    </row>
    <row r="49750" s="1" customFormat="1" ht="22" customHeight="1" spans="1:21">
      <c r="A49750" s="9"/>
      <c r="D49750" s="9"/>
      <c r="P49750" s="17"/>
      <c r="Q49750" s="9"/>
      <c r="R49750" s="21"/>
      <c r="U49750" s="41"/>
    </row>
    <row r="49751" s="1" customFormat="1" ht="22" customHeight="1" spans="1:21">
      <c r="A49751" s="9"/>
      <c r="D49751" s="9"/>
      <c r="P49751" s="17"/>
      <c r="Q49751" s="9"/>
      <c r="R49751" s="21"/>
      <c r="U49751" s="41"/>
    </row>
    <row r="49752" s="1" customFormat="1" ht="22" customHeight="1" spans="1:21">
      <c r="A49752" s="9"/>
      <c r="D49752" s="9"/>
      <c r="P49752" s="17"/>
      <c r="Q49752" s="9"/>
      <c r="R49752" s="21"/>
      <c r="U49752" s="41"/>
    </row>
    <row r="49753" s="1" customFormat="1" ht="22" customHeight="1" spans="1:21">
      <c r="A49753" s="9"/>
      <c r="D49753" s="9"/>
      <c r="P49753" s="17"/>
      <c r="Q49753" s="9"/>
      <c r="R49753" s="21"/>
      <c r="U49753" s="41"/>
    </row>
    <row r="49754" s="1" customFormat="1" ht="22" customHeight="1" spans="1:21">
      <c r="A49754" s="9"/>
      <c r="D49754" s="9"/>
      <c r="P49754" s="17"/>
      <c r="Q49754" s="9"/>
      <c r="R49754" s="21"/>
      <c r="U49754" s="41"/>
    </row>
    <row r="49755" s="1" customFormat="1" ht="22" customHeight="1" spans="1:21">
      <c r="A49755" s="9"/>
      <c r="D49755" s="9"/>
      <c r="P49755" s="17"/>
      <c r="Q49755" s="9"/>
      <c r="R49755" s="21"/>
      <c r="U49755" s="41"/>
    </row>
    <row r="49756" s="1" customFormat="1" ht="22" customHeight="1" spans="1:21">
      <c r="A49756" s="9"/>
      <c r="D49756" s="9"/>
      <c r="P49756" s="17"/>
      <c r="Q49756" s="9"/>
      <c r="R49756" s="21"/>
      <c r="U49756" s="41"/>
    </row>
    <row r="49757" s="1" customFormat="1" ht="22" customHeight="1" spans="1:21">
      <c r="A49757" s="9"/>
      <c r="D49757" s="9"/>
      <c r="P49757" s="17"/>
      <c r="Q49757" s="9"/>
      <c r="R49757" s="21"/>
      <c r="U49757" s="41"/>
    </row>
    <row r="49758" s="1" customFormat="1" ht="22" customHeight="1" spans="1:21">
      <c r="A49758" s="9"/>
      <c r="D49758" s="9"/>
      <c r="P49758" s="17"/>
      <c r="Q49758" s="9"/>
      <c r="R49758" s="21"/>
      <c r="U49758" s="41"/>
    </row>
    <row r="49759" s="1" customFormat="1" ht="22" customHeight="1" spans="1:21">
      <c r="A49759" s="9"/>
      <c r="D49759" s="9"/>
      <c r="P49759" s="17"/>
      <c r="Q49759" s="9"/>
      <c r="R49759" s="21"/>
      <c r="U49759" s="41"/>
    </row>
    <row r="49760" s="1" customFormat="1" ht="22" customHeight="1" spans="1:21">
      <c r="A49760" s="9"/>
      <c r="D49760" s="9"/>
      <c r="P49760" s="17"/>
      <c r="Q49760" s="9"/>
      <c r="R49760" s="21"/>
      <c r="U49760" s="41"/>
    </row>
    <row r="49761" s="1" customFormat="1" ht="22" customHeight="1" spans="1:21">
      <c r="A49761" s="9"/>
      <c r="D49761" s="9"/>
      <c r="P49761" s="17"/>
      <c r="Q49761" s="9"/>
      <c r="R49761" s="21"/>
      <c r="U49761" s="41"/>
    </row>
    <row r="49762" s="1" customFormat="1" ht="22" customHeight="1" spans="1:21">
      <c r="A49762" s="9"/>
      <c r="D49762" s="9"/>
      <c r="P49762" s="17"/>
      <c r="Q49762" s="9"/>
      <c r="R49762" s="21"/>
      <c r="U49762" s="41"/>
    </row>
    <row r="49763" s="1" customFormat="1" ht="22" customHeight="1" spans="1:21">
      <c r="A49763" s="9"/>
      <c r="D49763" s="9"/>
      <c r="P49763" s="17"/>
      <c r="Q49763" s="9"/>
      <c r="R49763" s="21"/>
      <c r="U49763" s="41"/>
    </row>
    <row r="49764" s="1" customFormat="1" ht="22" customHeight="1" spans="1:21">
      <c r="A49764" s="9"/>
      <c r="D49764" s="9"/>
      <c r="P49764" s="17"/>
      <c r="Q49764" s="9"/>
      <c r="R49764" s="21"/>
      <c r="U49764" s="41"/>
    </row>
    <row r="49765" s="1" customFormat="1" ht="22" customHeight="1" spans="1:21">
      <c r="A49765" s="9"/>
      <c r="D49765" s="9"/>
      <c r="P49765" s="17"/>
      <c r="Q49765" s="9"/>
      <c r="R49765" s="21"/>
      <c r="U49765" s="41"/>
    </row>
    <row r="49766" s="1" customFormat="1" ht="22" customHeight="1" spans="1:21">
      <c r="A49766" s="9"/>
      <c r="D49766" s="9"/>
      <c r="P49766" s="17"/>
      <c r="Q49766" s="9"/>
      <c r="R49766" s="21"/>
      <c r="U49766" s="41"/>
    </row>
    <row r="49767" s="1" customFormat="1" ht="22" customHeight="1" spans="1:21">
      <c r="A49767" s="9"/>
      <c r="D49767" s="9"/>
      <c r="P49767" s="17"/>
      <c r="Q49767" s="9"/>
      <c r="R49767" s="21"/>
      <c r="U49767" s="41"/>
    </row>
    <row r="49768" s="1" customFormat="1" ht="22" customHeight="1" spans="1:21">
      <c r="A49768" s="9"/>
      <c r="D49768" s="9"/>
      <c r="P49768" s="17"/>
      <c r="Q49768" s="9"/>
      <c r="R49768" s="21"/>
      <c r="U49768" s="41"/>
    </row>
    <row r="49769" s="1" customFormat="1" ht="22" customHeight="1" spans="1:21">
      <c r="A49769" s="9"/>
      <c r="D49769" s="9"/>
      <c r="P49769" s="17"/>
      <c r="Q49769" s="9"/>
      <c r="R49769" s="21"/>
      <c r="U49769" s="41"/>
    </row>
    <row r="49770" s="1" customFormat="1" ht="22" customHeight="1" spans="1:21">
      <c r="A49770" s="9"/>
      <c r="D49770" s="9"/>
      <c r="P49770" s="17"/>
      <c r="Q49770" s="9"/>
      <c r="R49770" s="21"/>
      <c r="U49770" s="41"/>
    </row>
    <row r="49771" s="1" customFormat="1" ht="22" customHeight="1" spans="1:21">
      <c r="A49771" s="9"/>
      <c r="D49771" s="9"/>
      <c r="P49771" s="17"/>
      <c r="Q49771" s="9"/>
      <c r="R49771" s="21"/>
      <c r="U49771" s="41"/>
    </row>
    <row r="49772" s="1" customFormat="1" ht="22" customHeight="1" spans="1:21">
      <c r="A49772" s="9"/>
      <c r="D49772" s="9"/>
      <c r="P49772" s="17"/>
      <c r="Q49772" s="9"/>
      <c r="R49772" s="21"/>
      <c r="U49772" s="41"/>
    </row>
    <row r="49773" s="1" customFormat="1" ht="22" customHeight="1" spans="1:21">
      <c r="A49773" s="9"/>
      <c r="D49773" s="9"/>
      <c r="P49773" s="17"/>
      <c r="Q49773" s="9"/>
      <c r="R49773" s="21"/>
      <c r="U49773" s="41"/>
    </row>
    <row r="49774" s="1" customFormat="1" ht="22" customHeight="1" spans="1:21">
      <c r="A49774" s="9"/>
      <c r="D49774" s="9"/>
      <c r="P49774" s="17"/>
      <c r="Q49774" s="9"/>
      <c r="R49774" s="21"/>
      <c r="U49774" s="41"/>
    </row>
    <row r="49775" s="1" customFormat="1" ht="22" customHeight="1" spans="1:21">
      <c r="A49775" s="9"/>
      <c r="D49775" s="9"/>
      <c r="P49775" s="17"/>
      <c r="Q49775" s="9"/>
      <c r="R49775" s="21"/>
      <c r="U49775" s="41"/>
    </row>
    <row r="49776" s="1" customFormat="1" ht="22" customHeight="1" spans="1:21">
      <c r="A49776" s="9"/>
      <c r="D49776" s="9"/>
      <c r="P49776" s="17"/>
      <c r="Q49776" s="9"/>
      <c r="R49776" s="21"/>
      <c r="U49776" s="41"/>
    </row>
    <row r="49777" s="1" customFormat="1" ht="22" customHeight="1" spans="1:21">
      <c r="A49777" s="9"/>
      <c r="D49777" s="9"/>
      <c r="P49777" s="17"/>
      <c r="Q49777" s="9"/>
      <c r="R49777" s="21"/>
      <c r="U49777" s="41"/>
    </row>
    <row r="49778" s="1" customFormat="1" ht="22" customHeight="1" spans="1:21">
      <c r="A49778" s="9"/>
      <c r="D49778" s="9"/>
      <c r="P49778" s="17"/>
      <c r="Q49778" s="9"/>
      <c r="R49778" s="21"/>
      <c r="U49778" s="41"/>
    </row>
    <row r="49779" s="1" customFormat="1" ht="22" customHeight="1" spans="1:21">
      <c r="A49779" s="9"/>
      <c r="D49779" s="9"/>
      <c r="P49779" s="17"/>
      <c r="Q49779" s="9"/>
      <c r="R49779" s="21"/>
      <c r="U49779" s="41"/>
    </row>
    <row r="49780" s="1" customFormat="1" ht="22" customHeight="1" spans="1:21">
      <c r="A49780" s="9"/>
      <c r="D49780" s="9"/>
      <c r="P49780" s="17"/>
      <c r="Q49780" s="9"/>
      <c r="R49780" s="21"/>
      <c r="U49780" s="41"/>
    </row>
    <row r="49781" s="1" customFormat="1" ht="22" customHeight="1" spans="1:21">
      <c r="A49781" s="9"/>
      <c r="D49781" s="9"/>
      <c r="P49781" s="17"/>
      <c r="Q49781" s="9"/>
      <c r="R49781" s="21"/>
      <c r="U49781" s="41"/>
    </row>
    <row r="49782" s="1" customFormat="1" ht="22" customHeight="1" spans="1:21">
      <c r="A49782" s="9"/>
      <c r="D49782" s="9"/>
      <c r="P49782" s="17"/>
      <c r="Q49782" s="9"/>
      <c r="R49782" s="21"/>
      <c r="U49782" s="41"/>
    </row>
    <row r="49783" s="1" customFormat="1" ht="22" customHeight="1" spans="1:21">
      <c r="A49783" s="9"/>
      <c r="D49783" s="9"/>
      <c r="P49783" s="17"/>
      <c r="Q49783" s="9"/>
      <c r="R49783" s="21"/>
      <c r="U49783" s="41"/>
    </row>
    <row r="49784" s="1" customFormat="1" ht="22" customHeight="1" spans="1:21">
      <c r="A49784" s="9"/>
      <c r="D49784" s="9"/>
      <c r="P49784" s="17"/>
      <c r="Q49784" s="9"/>
      <c r="R49784" s="21"/>
      <c r="U49784" s="41"/>
    </row>
    <row r="49785" s="1" customFormat="1" ht="22" customHeight="1" spans="1:21">
      <c r="A49785" s="9"/>
      <c r="D49785" s="9"/>
      <c r="P49785" s="17"/>
      <c r="Q49785" s="9"/>
      <c r="R49785" s="21"/>
      <c r="U49785" s="41"/>
    </row>
    <row r="49786" s="1" customFormat="1" ht="22" customHeight="1" spans="1:21">
      <c r="A49786" s="9"/>
      <c r="D49786" s="9"/>
      <c r="P49786" s="17"/>
      <c r="Q49786" s="9"/>
      <c r="R49786" s="21"/>
      <c r="U49786" s="41"/>
    </row>
    <row r="49787" s="1" customFormat="1" ht="22" customHeight="1" spans="1:21">
      <c r="A49787" s="9"/>
      <c r="D49787" s="9"/>
      <c r="P49787" s="17"/>
      <c r="Q49787" s="9"/>
      <c r="R49787" s="21"/>
      <c r="U49787" s="41"/>
    </row>
    <row r="49788" s="1" customFormat="1" ht="22" customHeight="1" spans="1:21">
      <c r="A49788" s="9"/>
      <c r="D49788" s="9"/>
      <c r="P49788" s="17"/>
      <c r="Q49788" s="9"/>
      <c r="R49788" s="21"/>
      <c r="U49788" s="41"/>
    </row>
    <row r="49789" s="1" customFormat="1" ht="22" customHeight="1" spans="1:21">
      <c r="A49789" s="9"/>
      <c r="D49789" s="9"/>
      <c r="P49789" s="17"/>
      <c r="Q49789" s="9"/>
      <c r="R49789" s="21"/>
      <c r="U49789" s="41"/>
    </row>
    <row r="49790" s="1" customFormat="1" ht="22" customHeight="1" spans="1:21">
      <c r="A49790" s="9"/>
      <c r="D49790" s="9"/>
      <c r="P49790" s="17"/>
      <c r="Q49790" s="9"/>
      <c r="R49790" s="21"/>
      <c r="U49790" s="41"/>
    </row>
    <row r="49791" s="1" customFormat="1" ht="22" customHeight="1" spans="1:21">
      <c r="A49791" s="9"/>
      <c r="D49791" s="9"/>
      <c r="P49791" s="17"/>
      <c r="Q49791" s="9"/>
      <c r="R49791" s="21"/>
      <c r="U49791" s="41"/>
    </row>
    <row r="49792" s="1" customFormat="1" ht="22" customHeight="1" spans="1:21">
      <c r="A49792" s="9"/>
      <c r="D49792" s="9"/>
      <c r="P49792" s="17"/>
      <c r="Q49792" s="9"/>
      <c r="R49792" s="21"/>
      <c r="U49792" s="41"/>
    </row>
    <row r="49793" s="1" customFormat="1" ht="22" customHeight="1" spans="1:21">
      <c r="A49793" s="9"/>
      <c r="D49793" s="9"/>
      <c r="P49793" s="17"/>
      <c r="Q49793" s="9"/>
      <c r="R49793" s="21"/>
      <c r="U49793" s="41"/>
    </row>
    <row r="49794" s="1" customFormat="1" ht="22" customHeight="1" spans="1:21">
      <c r="A49794" s="9"/>
      <c r="D49794" s="9"/>
      <c r="P49794" s="17"/>
      <c r="Q49794" s="9"/>
      <c r="R49794" s="21"/>
      <c r="U49794" s="41"/>
    </row>
    <row r="49795" s="1" customFormat="1" ht="22" customHeight="1" spans="1:21">
      <c r="A49795" s="9"/>
      <c r="D49795" s="9"/>
      <c r="P49795" s="17"/>
      <c r="Q49795" s="9"/>
      <c r="R49795" s="21"/>
      <c r="U49795" s="41"/>
    </row>
    <row r="49796" s="1" customFormat="1" ht="22" customHeight="1" spans="1:21">
      <c r="A49796" s="9"/>
      <c r="D49796" s="9"/>
      <c r="P49796" s="17"/>
      <c r="Q49796" s="9"/>
      <c r="R49796" s="21"/>
      <c r="U49796" s="41"/>
    </row>
    <row r="49797" s="1" customFormat="1" ht="22" customHeight="1" spans="1:21">
      <c r="A49797" s="9"/>
      <c r="D49797" s="9"/>
      <c r="P49797" s="17"/>
      <c r="Q49797" s="9"/>
      <c r="R49797" s="21"/>
      <c r="U49797" s="41"/>
    </row>
    <row r="49798" s="1" customFormat="1" ht="22" customHeight="1" spans="1:21">
      <c r="A49798" s="9"/>
      <c r="D49798" s="9"/>
      <c r="P49798" s="17"/>
      <c r="Q49798" s="9"/>
      <c r="R49798" s="21"/>
      <c r="U49798" s="41"/>
    </row>
    <row r="49799" s="1" customFormat="1" ht="22" customHeight="1" spans="1:21">
      <c r="A49799" s="9"/>
      <c r="D49799" s="9"/>
      <c r="P49799" s="17"/>
      <c r="Q49799" s="9"/>
      <c r="R49799" s="21"/>
      <c r="U49799" s="41"/>
    </row>
    <row r="49800" s="1" customFormat="1" ht="22" customHeight="1" spans="1:21">
      <c r="A49800" s="9"/>
      <c r="D49800" s="9"/>
      <c r="P49800" s="17"/>
      <c r="Q49800" s="9"/>
      <c r="R49800" s="21"/>
      <c r="U49800" s="41"/>
    </row>
    <row r="49801" s="1" customFormat="1" ht="22" customHeight="1" spans="1:21">
      <c r="A49801" s="9"/>
      <c r="D49801" s="9"/>
      <c r="P49801" s="17"/>
      <c r="Q49801" s="9"/>
      <c r="R49801" s="21"/>
      <c r="U49801" s="41"/>
    </row>
    <row r="49802" s="1" customFormat="1" ht="22" customHeight="1" spans="1:21">
      <c r="A49802" s="9"/>
      <c r="D49802" s="9"/>
      <c r="P49802" s="17"/>
      <c r="Q49802" s="9"/>
      <c r="R49802" s="21"/>
      <c r="U49802" s="41"/>
    </row>
    <row r="49803" s="1" customFormat="1" ht="22" customHeight="1" spans="1:21">
      <c r="A49803" s="9"/>
      <c r="D49803" s="9"/>
      <c r="P49803" s="17"/>
      <c r="Q49803" s="9"/>
      <c r="R49803" s="21"/>
      <c r="U49803" s="41"/>
    </row>
    <row r="49804" s="1" customFormat="1" ht="22" customHeight="1" spans="1:21">
      <c r="A49804" s="9"/>
      <c r="D49804" s="9"/>
      <c r="P49804" s="17"/>
      <c r="Q49804" s="9"/>
      <c r="R49804" s="21"/>
      <c r="U49804" s="41"/>
    </row>
    <row r="49805" s="1" customFormat="1" ht="22" customHeight="1" spans="1:21">
      <c r="A49805" s="9"/>
      <c r="D49805" s="9"/>
      <c r="P49805" s="17"/>
      <c r="Q49805" s="9"/>
      <c r="R49805" s="21"/>
      <c r="U49805" s="41"/>
    </row>
    <row r="49806" s="1" customFormat="1" ht="22" customHeight="1" spans="1:21">
      <c r="A49806" s="9"/>
      <c r="D49806" s="9"/>
      <c r="P49806" s="17"/>
      <c r="Q49806" s="9"/>
      <c r="R49806" s="21"/>
      <c r="U49806" s="41"/>
    </row>
    <row r="49807" s="1" customFormat="1" ht="22" customHeight="1" spans="1:21">
      <c r="A49807" s="9"/>
      <c r="D49807" s="9"/>
      <c r="P49807" s="17"/>
      <c r="Q49807" s="9"/>
      <c r="R49807" s="21"/>
      <c r="U49807" s="41"/>
    </row>
    <row r="49808" s="1" customFormat="1" ht="22" customHeight="1" spans="1:21">
      <c r="A49808" s="9"/>
      <c r="D49808" s="9"/>
      <c r="P49808" s="17"/>
      <c r="Q49808" s="9"/>
      <c r="R49808" s="21"/>
      <c r="U49808" s="41"/>
    </row>
    <row r="49809" s="1" customFormat="1" ht="22" customHeight="1" spans="1:21">
      <c r="A49809" s="9"/>
      <c r="D49809" s="9"/>
      <c r="P49809" s="17"/>
      <c r="Q49809" s="9"/>
      <c r="R49809" s="21"/>
      <c r="U49809" s="41"/>
    </row>
    <row r="49810" s="1" customFormat="1" ht="22" customHeight="1" spans="1:21">
      <c r="A49810" s="9"/>
      <c r="D49810" s="9"/>
      <c r="P49810" s="17"/>
      <c r="Q49810" s="9"/>
      <c r="R49810" s="21"/>
      <c r="U49810" s="41"/>
    </row>
    <row r="49811" s="1" customFormat="1" ht="22" customHeight="1" spans="1:21">
      <c r="A49811" s="9"/>
      <c r="D49811" s="9"/>
      <c r="P49811" s="17"/>
      <c r="Q49811" s="9"/>
      <c r="R49811" s="21"/>
      <c r="U49811" s="41"/>
    </row>
    <row r="49812" s="1" customFormat="1" ht="22" customHeight="1" spans="1:21">
      <c r="A49812" s="9"/>
      <c r="D49812" s="9"/>
      <c r="P49812" s="17"/>
      <c r="Q49812" s="9"/>
      <c r="R49812" s="21"/>
      <c r="U49812" s="41"/>
    </row>
    <row r="49813" s="1" customFormat="1" ht="22" customHeight="1" spans="1:21">
      <c r="A49813" s="9"/>
      <c r="D49813" s="9"/>
      <c r="P49813" s="17"/>
      <c r="Q49813" s="9"/>
      <c r="R49813" s="21"/>
      <c r="U49813" s="41"/>
    </row>
    <row r="49814" s="1" customFormat="1" ht="22" customHeight="1" spans="1:21">
      <c r="A49814" s="9"/>
      <c r="D49814" s="9"/>
      <c r="P49814" s="17"/>
      <c r="Q49814" s="9"/>
      <c r="R49814" s="21"/>
      <c r="U49814" s="41"/>
    </row>
    <row r="49815" s="1" customFormat="1" ht="22" customHeight="1" spans="1:21">
      <c r="A49815" s="9"/>
      <c r="D49815" s="9"/>
      <c r="P49815" s="17"/>
      <c r="Q49815" s="9"/>
      <c r="R49815" s="21"/>
      <c r="U49815" s="41"/>
    </row>
    <row r="49816" s="1" customFormat="1" ht="22" customHeight="1" spans="1:21">
      <c r="A49816" s="9"/>
      <c r="D49816" s="9"/>
      <c r="P49816" s="17"/>
      <c r="Q49816" s="9"/>
      <c r="R49816" s="21"/>
      <c r="U49816" s="41"/>
    </row>
    <row r="49817" s="1" customFormat="1" ht="22" customHeight="1" spans="1:21">
      <c r="A49817" s="9"/>
      <c r="D49817" s="9"/>
      <c r="P49817" s="17"/>
      <c r="Q49817" s="9"/>
      <c r="R49817" s="21"/>
      <c r="U49817" s="41"/>
    </row>
    <row r="49818" s="1" customFormat="1" ht="22" customHeight="1" spans="1:21">
      <c r="A49818" s="9"/>
      <c r="D49818" s="9"/>
      <c r="P49818" s="17"/>
      <c r="Q49818" s="9"/>
      <c r="R49818" s="21"/>
      <c r="U49818" s="41"/>
    </row>
    <row r="49819" s="1" customFormat="1" ht="22" customHeight="1" spans="1:21">
      <c r="A49819" s="9"/>
      <c r="D49819" s="9"/>
      <c r="P49819" s="17"/>
      <c r="Q49819" s="9"/>
      <c r="R49819" s="21"/>
      <c r="U49819" s="41"/>
    </row>
    <row r="49820" s="1" customFormat="1" ht="22" customHeight="1" spans="1:21">
      <c r="A49820" s="9"/>
      <c r="D49820" s="9"/>
      <c r="P49820" s="17"/>
      <c r="Q49820" s="9"/>
      <c r="R49820" s="21"/>
      <c r="U49820" s="41"/>
    </row>
    <row r="49821" s="1" customFormat="1" ht="22" customHeight="1" spans="1:21">
      <c r="A49821" s="9"/>
      <c r="D49821" s="9"/>
      <c r="P49821" s="17"/>
      <c r="Q49821" s="9"/>
      <c r="R49821" s="21"/>
      <c r="U49821" s="41"/>
    </row>
    <row r="49822" s="1" customFormat="1" ht="22" customHeight="1" spans="1:21">
      <c r="A49822" s="9"/>
      <c r="D49822" s="9"/>
      <c r="P49822" s="17"/>
      <c r="Q49822" s="9"/>
      <c r="R49822" s="21"/>
      <c r="U49822" s="41"/>
    </row>
    <row r="49823" s="1" customFormat="1" ht="22" customHeight="1" spans="1:21">
      <c r="A49823" s="9"/>
      <c r="D49823" s="9"/>
      <c r="P49823" s="17"/>
      <c r="Q49823" s="9"/>
      <c r="R49823" s="21"/>
      <c r="U49823" s="41"/>
    </row>
    <row r="49824" s="1" customFormat="1" ht="22" customHeight="1" spans="1:21">
      <c r="A49824" s="9"/>
      <c r="D49824" s="9"/>
      <c r="P49824" s="17"/>
      <c r="Q49824" s="9"/>
      <c r="R49824" s="21"/>
      <c r="U49824" s="41"/>
    </row>
    <row r="49825" s="1" customFormat="1" ht="22" customHeight="1" spans="1:21">
      <c r="A49825" s="9"/>
      <c r="D49825" s="9"/>
      <c r="P49825" s="17"/>
      <c r="Q49825" s="9"/>
      <c r="R49825" s="21"/>
      <c r="U49825" s="41"/>
    </row>
    <row r="49826" s="1" customFormat="1" ht="22" customHeight="1" spans="1:21">
      <c r="A49826" s="9"/>
      <c r="D49826" s="9"/>
      <c r="P49826" s="17"/>
      <c r="Q49826" s="9"/>
      <c r="R49826" s="21"/>
      <c r="U49826" s="41"/>
    </row>
    <row r="49827" s="1" customFormat="1" ht="22" customHeight="1" spans="1:21">
      <c r="A49827" s="9"/>
      <c r="D49827" s="9"/>
      <c r="P49827" s="17"/>
      <c r="Q49827" s="9"/>
      <c r="R49827" s="21"/>
      <c r="U49827" s="41"/>
    </row>
    <row r="49828" s="1" customFormat="1" ht="22" customHeight="1" spans="1:21">
      <c r="A49828" s="9"/>
      <c r="D49828" s="9"/>
      <c r="P49828" s="17"/>
      <c r="Q49828" s="9"/>
      <c r="R49828" s="21"/>
      <c r="U49828" s="41"/>
    </row>
    <row r="49829" s="1" customFormat="1" ht="22" customHeight="1" spans="1:21">
      <c r="A49829" s="9"/>
      <c r="D49829" s="9"/>
      <c r="P49829" s="17"/>
      <c r="Q49829" s="9"/>
      <c r="R49829" s="21"/>
      <c r="U49829" s="41"/>
    </row>
    <row r="49830" s="1" customFormat="1" ht="22" customHeight="1" spans="1:21">
      <c r="A49830" s="9"/>
      <c r="D49830" s="9"/>
      <c r="P49830" s="17"/>
      <c r="Q49830" s="9"/>
      <c r="R49830" s="21"/>
      <c r="U49830" s="41"/>
    </row>
    <row r="49831" s="1" customFormat="1" ht="22" customHeight="1" spans="1:21">
      <c r="A49831" s="9"/>
      <c r="D49831" s="9"/>
      <c r="P49831" s="17"/>
      <c r="Q49831" s="9"/>
      <c r="R49831" s="21"/>
      <c r="U49831" s="41"/>
    </row>
    <row r="49832" s="1" customFormat="1" ht="22" customHeight="1" spans="1:21">
      <c r="A49832" s="9"/>
      <c r="D49832" s="9"/>
      <c r="P49832" s="17"/>
      <c r="Q49832" s="9"/>
      <c r="R49832" s="21"/>
      <c r="U49832" s="41"/>
    </row>
    <row r="49833" s="1" customFormat="1" ht="22" customHeight="1" spans="1:21">
      <c r="A49833" s="9"/>
      <c r="D49833" s="9"/>
      <c r="P49833" s="17"/>
      <c r="Q49833" s="9"/>
      <c r="R49833" s="21"/>
      <c r="U49833" s="41"/>
    </row>
    <row r="49834" s="1" customFormat="1" ht="22" customHeight="1" spans="1:21">
      <c r="A49834" s="9"/>
      <c r="D49834" s="9"/>
      <c r="P49834" s="17"/>
      <c r="Q49834" s="9"/>
      <c r="R49834" s="21"/>
      <c r="U49834" s="41"/>
    </row>
    <row r="49835" s="1" customFormat="1" ht="22" customHeight="1" spans="1:21">
      <c r="A49835" s="9"/>
      <c r="D49835" s="9"/>
      <c r="P49835" s="17"/>
      <c r="Q49835" s="9"/>
      <c r="R49835" s="21"/>
      <c r="U49835" s="41"/>
    </row>
    <row r="49836" s="1" customFormat="1" ht="22" customHeight="1" spans="1:21">
      <c r="A49836" s="9"/>
      <c r="D49836" s="9"/>
      <c r="P49836" s="17"/>
      <c r="Q49836" s="9"/>
      <c r="R49836" s="21"/>
      <c r="U49836" s="41"/>
    </row>
    <row r="49837" s="1" customFormat="1" ht="22" customHeight="1" spans="1:21">
      <c r="A49837" s="9"/>
      <c r="D49837" s="9"/>
      <c r="P49837" s="17"/>
      <c r="Q49837" s="9"/>
      <c r="R49837" s="21"/>
      <c r="U49837" s="41"/>
    </row>
    <row r="49838" s="1" customFormat="1" ht="22" customHeight="1" spans="1:21">
      <c r="A49838" s="9"/>
      <c r="D49838" s="9"/>
      <c r="P49838" s="17"/>
      <c r="Q49838" s="9"/>
      <c r="R49838" s="21"/>
      <c r="U49838" s="41"/>
    </row>
    <row r="49839" s="1" customFormat="1" ht="22" customHeight="1" spans="1:21">
      <c r="A49839" s="9"/>
      <c r="D49839" s="9"/>
      <c r="P49839" s="17"/>
      <c r="Q49839" s="9"/>
      <c r="R49839" s="21"/>
      <c r="U49839" s="41"/>
    </row>
    <row r="49840" s="1" customFormat="1" ht="22" customHeight="1" spans="1:21">
      <c r="A49840" s="9"/>
      <c r="D49840" s="9"/>
      <c r="P49840" s="17"/>
      <c r="Q49840" s="9"/>
      <c r="R49840" s="21"/>
      <c r="U49840" s="41"/>
    </row>
    <row r="49841" s="1" customFormat="1" ht="22" customHeight="1" spans="1:21">
      <c r="A49841" s="9"/>
      <c r="D49841" s="9"/>
      <c r="P49841" s="17"/>
      <c r="Q49841" s="9"/>
      <c r="R49841" s="21"/>
      <c r="U49841" s="41"/>
    </row>
    <row r="49842" s="1" customFormat="1" ht="22" customHeight="1" spans="1:21">
      <c r="A49842" s="9"/>
      <c r="D49842" s="9"/>
      <c r="P49842" s="17"/>
      <c r="Q49842" s="9"/>
      <c r="R49842" s="21"/>
      <c r="U49842" s="41"/>
    </row>
    <row r="49843" s="1" customFormat="1" ht="22" customHeight="1" spans="1:21">
      <c r="A49843" s="9"/>
      <c r="D49843" s="9"/>
      <c r="P49843" s="17"/>
      <c r="Q49843" s="9"/>
      <c r="R49843" s="21"/>
      <c r="U49843" s="41"/>
    </row>
    <row r="49844" s="1" customFormat="1" ht="22" customHeight="1" spans="1:21">
      <c r="A49844" s="9"/>
      <c r="D49844" s="9"/>
      <c r="P49844" s="17"/>
      <c r="Q49844" s="9"/>
      <c r="R49844" s="21"/>
      <c r="U49844" s="41"/>
    </row>
    <row r="49845" s="1" customFormat="1" ht="22" customHeight="1" spans="1:21">
      <c r="A49845" s="9"/>
      <c r="D49845" s="9"/>
      <c r="P49845" s="17"/>
      <c r="Q49845" s="9"/>
      <c r="R49845" s="21"/>
      <c r="U49845" s="41"/>
    </row>
    <row r="49846" s="1" customFormat="1" ht="22" customHeight="1" spans="1:21">
      <c r="A49846" s="9"/>
      <c r="D49846" s="9"/>
      <c r="P49846" s="17"/>
      <c r="Q49846" s="9"/>
      <c r="R49846" s="21"/>
      <c r="U49846" s="41"/>
    </row>
    <row r="49847" s="1" customFormat="1" ht="22" customHeight="1" spans="1:21">
      <c r="A49847" s="9"/>
      <c r="D49847" s="9"/>
      <c r="P49847" s="17"/>
      <c r="Q49847" s="9"/>
      <c r="R49847" s="21"/>
      <c r="U49847" s="41"/>
    </row>
    <row r="49848" s="1" customFormat="1" ht="22" customHeight="1" spans="1:21">
      <c r="A49848" s="9"/>
      <c r="D49848" s="9"/>
      <c r="P49848" s="17"/>
      <c r="Q49848" s="9"/>
      <c r="R49848" s="21"/>
      <c r="U49848" s="41"/>
    </row>
    <row r="49849" s="1" customFormat="1" ht="22" customHeight="1" spans="1:21">
      <c r="A49849" s="9"/>
      <c r="D49849" s="9"/>
      <c r="P49849" s="17"/>
      <c r="Q49849" s="9"/>
      <c r="R49849" s="21"/>
      <c r="U49849" s="41"/>
    </row>
    <row r="49850" s="1" customFormat="1" ht="22" customHeight="1" spans="1:21">
      <c r="A49850" s="9"/>
      <c r="D49850" s="9"/>
      <c r="P49850" s="17"/>
      <c r="Q49850" s="9"/>
      <c r="R49850" s="21"/>
      <c r="U49850" s="41"/>
    </row>
    <row r="49851" s="1" customFormat="1" ht="22" customHeight="1" spans="1:21">
      <c r="A49851" s="9"/>
      <c r="D49851" s="9"/>
      <c r="P49851" s="17"/>
      <c r="Q49851" s="9"/>
      <c r="R49851" s="21"/>
      <c r="U49851" s="41"/>
    </row>
    <row r="49852" s="1" customFormat="1" ht="22" customHeight="1" spans="1:21">
      <c r="A49852" s="9"/>
      <c r="D49852" s="9"/>
      <c r="P49852" s="17"/>
      <c r="Q49852" s="9"/>
      <c r="R49852" s="21"/>
      <c r="U49852" s="41"/>
    </row>
    <row r="49853" s="1" customFormat="1" ht="22" customHeight="1" spans="1:21">
      <c r="A49853" s="9"/>
      <c r="D49853" s="9"/>
      <c r="P49853" s="17"/>
      <c r="Q49853" s="9"/>
      <c r="R49853" s="21"/>
      <c r="U49853" s="41"/>
    </row>
    <row r="49854" s="1" customFormat="1" ht="22" customHeight="1" spans="1:21">
      <c r="A49854" s="9"/>
      <c r="D49854" s="9"/>
      <c r="P49854" s="17"/>
      <c r="Q49854" s="9"/>
      <c r="R49854" s="21"/>
      <c r="U49854" s="41"/>
    </row>
    <row r="49855" s="1" customFormat="1" ht="22" customHeight="1" spans="1:21">
      <c r="A49855" s="9"/>
      <c r="D49855" s="9"/>
      <c r="P49855" s="17"/>
      <c r="Q49855" s="9"/>
      <c r="R49855" s="21"/>
      <c r="U49855" s="41"/>
    </row>
    <row r="49856" s="1" customFormat="1" ht="22" customHeight="1" spans="1:21">
      <c r="A49856" s="9"/>
      <c r="D49856" s="9"/>
      <c r="P49856" s="17"/>
      <c r="Q49856" s="9"/>
      <c r="R49856" s="21"/>
      <c r="U49856" s="41"/>
    </row>
    <row r="49857" s="1" customFormat="1" ht="22" customHeight="1" spans="1:21">
      <c r="A49857" s="9"/>
      <c r="D49857" s="9"/>
      <c r="P49857" s="17"/>
      <c r="Q49857" s="9"/>
      <c r="R49857" s="21"/>
      <c r="U49857" s="41"/>
    </row>
    <row r="49858" s="1" customFormat="1" ht="22" customHeight="1" spans="1:21">
      <c r="A49858" s="9"/>
      <c r="D49858" s="9"/>
      <c r="P49858" s="17"/>
      <c r="Q49858" s="9"/>
      <c r="R49858" s="21"/>
      <c r="U49858" s="41"/>
    </row>
    <row r="49859" s="1" customFormat="1" ht="22" customHeight="1" spans="1:21">
      <c r="A49859" s="9"/>
      <c r="D49859" s="9"/>
      <c r="P49859" s="17"/>
      <c r="Q49859" s="9"/>
      <c r="R49859" s="21"/>
      <c r="U49859" s="41"/>
    </row>
    <row r="49860" s="1" customFormat="1" ht="22" customHeight="1" spans="1:21">
      <c r="A49860" s="9"/>
      <c r="D49860" s="9"/>
      <c r="P49860" s="17"/>
      <c r="Q49860" s="9"/>
      <c r="R49860" s="21"/>
      <c r="U49860" s="41"/>
    </row>
    <row r="49861" s="1" customFormat="1" ht="22" customHeight="1" spans="1:21">
      <c r="A49861" s="9"/>
      <c r="D49861" s="9"/>
      <c r="P49861" s="17"/>
      <c r="Q49861" s="9"/>
      <c r="R49861" s="21"/>
      <c r="U49861" s="41"/>
    </row>
    <row r="49862" s="1" customFormat="1" ht="22" customHeight="1" spans="1:21">
      <c r="A49862" s="9"/>
      <c r="D49862" s="9"/>
      <c r="P49862" s="17"/>
      <c r="Q49862" s="9"/>
      <c r="R49862" s="21"/>
      <c r="U49862" s="41"/>
    </row>
    <row r="49863" s="1" customFormat="1" ht="22" customHeight="1" spans="1:21">
      <c r="A49863" s="9"/>
      <c r="D49863" s="9"/>
      <c r="P49863" s="17"/>
      <c r="Q49863" s="9"/>
      <c r="R49863" s="21"/>
      <c r="U49863" s="41"/>
    </row>
    <row r="49864" s="1" customFormat="1" ht="22" customHeight="1" spans="1:21">
      <c r="A49864" s="9"/>
      <c r="D49864" s="9"/>
      <c r="P49864" s="17"/>
      <c r="Q49864" s="9"/>
      <c r="R49864" s="21"/>
      <c r="U49864" s="41"/>
    </row>
    <row r="49865" s="1" customFormat="1" ht="22" customHeight="1" spans="1:21">
      <c r="A49865" s="9"/>
      <c r="D49865" s="9"/>
      <c r="P49865" s="17"/>
      <c r="Q49865" s="9"/>
      <c r="R49865" s="21"/>
      <c r="U49865" s="41"/>
    </row>
    <row r="49866" s="1" customFormat="1" ht="22" customHeight="1" spans="1:21">
      <c r="A49866" s="9"/>
      <c r="D49866" s="9"/>
      <c r="P49866" s="17"/>
      <c r="Q49866" s="9"/>
      <c r="R49866" s="21"/>
      <c r="U49866" s="41"/>
    </row>
    <row r="49867" s="1" customFormat="1" ht="22" customHeight="1" spans="1:21">
      <c r="A49867" s="9"/>
      <c r="D49867" s="9"/>
      <c r="P49867" s="17"/>
      <c r="Q49867" s="9"/>
      <c r="R49867" s="21"/>
      <c r="U49867" s="41"/>
    </row>
    <row r="49868" s="1" customFormat="1" ht="22" customHeight="1" spans="1:21">
      <c r="A49868" s="9"/>
      <c r="D49868" s="9"/>
      <c r="P49868" s="17"/>
      <c r="Q49868" s="9"/>
      <c r="R49868" s="21"/>
      <c r="U49868" s="41"/>
    </row>
    <row r="49869" s="1" customFormat="1" ht="22" customHeight="1" spans="1:21">
      <c r="A49869" s="9"/>
      <c r="D49869" s="9"/>
      <c r="P49869" s="17"/>
      <c r="Q49869" s="9"/>
      <c r="R49869" s="21"/>
      <c r="U49869" s="41"/>
    </row>
    <row r="49870" s="1" customFormat="1" ht="22" customHeight="1" spans="1:21">
      <c r="A49870" s="9"/>
      <c r="D49870" s="9"/>
      <c r="P49870" s="17"/>
      <c r="Q49870" s="9"/>
      <c r="R49870" s="21"/>
      <c r="U49870" s="41"/>
    </row>
    <row r="49871" s="1" customFormat="1" ht="22" customHeight="1" spans="1:21">
      <c r="A49871" s="9"/>
      <c r="D49871" s="9"/>
      <c r="P49871" s="17"/>
      <c r="Q49871" s="9"/>
      <c r="R49871" s="21"/>
      <c r="U49871" s="41"/>
    </row>
    <row r="49872" s="1" customFormat="1" ht="22" customHeight="1" spans="1:21">
      <c r="A49872" s="9"/>
      <c r="D49872" s="9"/>
      <c r="P49872" s="17"/>
      <c r="Q49872" s="9"/>
      <c r="R49872" s="21"/>
      <c r="U49872" s="41"/>
    </row>
    <row r="49873" s="1" customFormat="1" ht="22" customHeight="1" spans="1:21">
      <c r="A49873" s="9"/>
      <c r="D49873" s="9"/>
      <c r="P49873" s="17"/>
      <c r="Q49873" s="9"/>
      <c r="R49873" s="21"/>
      <c r="U49873" s="41"/>
    </row>
    <row r="49874" s="1" customFormat="1" ht="22" customHeight="1" spans="1:21">
      <c r="A49874" s="9"/>
      <c r="D49874" s="9"/>
      <c r="P49874" s="17"/>
      <c r="Q49874" s="9"/>
      <c r="R49874" s="21"/>
      <c r="U49874" s="41"/>
    </row>
    <row r="49875" s="1" customFormat="1" ht="22" customHeight="1" spans="1:21">
      <c r="A49875" s="9"/>
      <c r="D49875" s="9"/>
      <c r="P49875" s="17"/>
      <c r="Q49875" s="9"/>
      <c r="R49875" s="21"/>
      <c r="U49875" s="41"/>
    </row>
    <row r="49876" s="1" customFormat="1" ht="22" customHeight="1" spans="1:21">
      <c r="A49876" s="9"/>
      <c r="D49876" s="9"/>
      <c r="P49876" s="17"/>
      <c r="Q49876" s="9"/>
      <c r="R49876" s="21"/>
      <c r="U49876" s="41"/>
    </row>
    <row r="49877" s="1" customFormat="1" ht="22" customHeight="1" spans="1:21">
      <c r="A49877" s="9"/>
      <c r="D49877" s="9"/>
      <c r="P49877" s="17"/>
      <c r="Q49877" s="9"/>
      <c r="R49877" s="21"/>
      <c r="U49877" s="41"/>
    </row>
    <row r="49878" s="1" customFormat="1" ht="22" customHeight="1" spans="1:21">
      <c r="A49878" s="9"/>
      <c r="D49878" s="9"/>
      <c r="P49878" s="17"/>
      <c r="Q49878" s="9"/>
      <c r="R49878" s="21"/>
      <c r="U49878" s="41"/>
    </row>
    <row r="49879" s="1" customFormat="1" ht="22" customHeight="1" spans="1:21">
      <c r="A49879" s="9"/>
      <c r="D49879" s="9"/>
      <c r="P49879" s="17"/>
      <c r="Q49879" s="9"/>
      <c r="R49879" s="21"/>
      <c r="U49879" s="41"/>
    </row>
    <row r="49880" s="1" customFormat="1" ht="22" customHeight="1" spans="1:21">
      <c r="A49880" s="9"/>
      <c r="D49880" s="9"/>
      <c r="P49880" s="17"/>
      <c r="Q49880" s="9"/>
      <c r="R49880" s="21"/>
      <c r="U49880" s="41"/>
    </row>
    <row r="49881" s="1" customFormat="1" ht="22" customHeight="1" spans="1:21">
      <c r="A49881" s="9"/>
      <c r="D49881" s="9"/>
      <c r="P49881" s="17"/>
      <c r="Q49881" s="9"/>
      <c r="R49881" s="21"/>
      <c r="U49881" s="41"/>
    </row>
    <row r="49882" s="1" customFormat="1" ht="22" customHeight="1" spans="1:21">
      <c r="A49882" s="9"/>
      <c r="D49882" s="9"/>
      <c r="P49882" s="17"/>
      <c r="Q49882" s="9"/>
      <c r="R49882" s="21"/>
      <c r="U49882" s="41"/>
    </row>
    <row r="49883" s="1" customFormat="1" ht="22" customHeight="1" spans="1:21">
      <c r="A49883" s="9"/>
      <c r="D49883" s="9"/>
      <c r="P49883" s="17"/>
      <c r="Q49883" s="9"/>
      <c r="R49883" s="21"/>
      <c r="U49883" s="41"/>
    </row>
    <row r="49884" s="1" customFormat="1" ht="22" customHeight="1" spans="1:21">
      <c r="A49884" s="9"/>
      <c r="D49884" s="9"/>
      <c r="P49884" s="17"/>
      <c r="Q49884" s="9"/>
      <c r="R49884" s="21"/>
      <c r="U49884" s="41"/>
    </row>
    <row r="49885" s="1" customFormat="1" ht="22" customHeight="1" spans="1:21">
      <c r="A49885" s="9"/>
      <c r="D49885" s="9"/>
      <c r="P49885" s="17"/>
      <c r="Q49885" s="9"/>
      <c r="R49885" s="21"/>
      <c r="U49885" s="41"/>
    </row>
    <row r="49886" s="1" customFormat="1" ht="22" customHeight="1" spans="1:21">
      <c r="A49886" s="9"/>
      <c r="D49886" s="9"/>
      <c r="P49886" s="17"/>
      <c r="Q49886" s="9"/>
      <c r="R49886" s="21"/>
      <c r="U49886" s="41"/>
    </row>
    <row r="49887" s="1" customFormat="1" ht="22" customHeight="1" spans="1:21">
      <c r="A49887" s="9"/>
      <c r="D49887" s="9"/>
      <c r="P49887" s="17"/>
      <c r="Q49887" s="9"/>
      <c r="R49887" s="21"/>
      <c r="U49887" s="41"/>
    </row>
    <row r="49888" s="1" customFormat="1" ht="22" customHeight="1" spans="1:21">
      <c r="A49888" s="9"/>
      <c r="D49888" s="9"/>
      <c r="P49888" s="17"/>
      <c r="Q49888" s="9"/>
      <c r="R49888" s="21"/>
      <c r="U49888" s="41"/>
    </row>
    <row r="49889" s="1" customFormat="1" ht="22" customHeight="1" spans="1:21">
      <c r="A49889" s="9"/>
      <c r="D49889" s="9"/>
      <c r="P49889" s="17"/>
      <c r="Q49889" s="9"/>
      <c r="R49889" s="21"/>
      <c r="U49889" s="41"/>
    </row>
    <row r="49890" s="1" customFormat="1" ht="22" customHeight="1" spans="1:21">
      <c r="A49890" s="9"/>
      <c r="D49890" s="9"/>
      <c r="P49890" s="17"/>
      <c r="Q49890" s="9"/>
      <c r="R49890" s="21"/>
      <c r="U49890" s="41"/>
    </row>
    <row r="49891" s="1" customFormat="1" ht="22" customHeight="1" spans="1:21">
      <c r="A49891" s="9"/>
      <c r="D49891" s="9"/>
      <c r="P49891" s="17"/>
      <c r="Q49891" s="9"/>
      <c r="R49891" s="21"/>
      <c r="U49891" s="41"/>
    </row>
    <row r="49892" s="1" customFormat="1" ht="22" customHeight="1" spans="1:21">
      <c r="A49892" s="9"/>
      <c r="D49892" s="9"/>
      <c r="P49892" s="17"/>
      <c r="Q49892" s="9"/>
      <c r="R49892" s="21"/>
      <c r="U49892" s="41"/>
    </row>
    <row r="49893" s="1" customFormat="1" ht="22" customHeight="1" spans="1:21">
      <c r="A49893" s="9"/>
      <c r="D49893" s="9"/>
      <c r="P49893" s="17"/>
      <c r="Q49893" s="9"/>
      <c r="R49893" s="21"/>
      <c r="U49893" s="41"/>
    </row>
    <row r="49894" s="1" customFormat="1" ht="22" customHeight="1" spans="1:21">
      <c r="A49894" s="9"/>
      <c r="D49894" s="9"/>
      <c r="P49894" s="17"/>
      <c r="Q49894" s="9"/>
      <c r="R49894" s="21"/>
      <c r="U49894" s="41"/>
    </row>
    <row r="49895" s="1" customFormat="1" ht="22" customHeight="1" spans="1:21">
      <c r="A49895" s="9"/>
      <c r="D49895" s="9"/>
      <c r="P49895" s="17"/>
      <c r="Q49895" s="9"/>
      <c r="R49895" s="21"/>
      <c r="U49895" s="41"/>
    </row>
    <row r="49896" s="1" customFormat="1" ht="22" customHeight="1" spans="1:21">
      <c r="A49896" s="9"/>
      <c r="D49896" s="9"/>
      <c r="P49896" s="17"/>
      <c r="Q49896" s="9"/>
      <c r="R49896" s="21"/>
      <c r="U49896" s="41"/>
    </row>
    <row r="49897" s="1" customFormat="1" ht="22" customHeight="1" spans="1:21">
      <c r="A49897" s="9"/>
      <c r="D49897" s="9"/>
      <c r="P49897" s="17"/>
      <c r="Q49897" s="9"/>
      <c r="R49897" s="21"/>
      <c r="U49897" s="41"/>
    </row>
    <row r="49898" s="1" customFormat="1" ht="22" customHeight="1" spans="1:21">
      <c r="A49898" s="9"/>
      <c r="D49898" s="9"/>
      <c r="P49898" s="17"/>
      <c r="Q49898" s="9"/>
      <c r="R49898" s="21"/>
      <c r="U49898" s="41"/>
    </row>
    <row r="49899" s="1" customFormat="1" ht="22" customHeight="1" spans="1:21">
      <c r="A49899" s="9"/>
      <c r="D49899" s="9"/>
      <c r="P49899" s="17"/>
      <c r="Q49899" s="9"/>
      <c r="R49899" s="21"/>
      <c r="U49899" s="41"/>
    </row>
    <row r="49900" s="1" customFormat="1" ht="22" customHeight="1" spans="1:21">
      <c r="A49900" s="9"/>
      <c r="D49900" s="9"/>
      <c r="P49900" s="17"/>
      <c r="Q49900" s="9"/>
      <c r="R49900" s="21"/>
      <c r="U49900" s="41"/>
    </row>
    <row r="49901" s="1" customFormat="1" ht="22" customHeight="1" spans="1:21">
      <c r="A49901" s="9"/>
      <c r="D49901" s="9"/>
      <c r="P49901" s="17"/>
      <c r="Q49901" s="9"/>
      <c r="R49901" s="21"/>
      <c r="U49901" s="41"/>
    </row>
    <row r="49902" s="1" customFormat="1" ht="22" customHeight="1" spans="1:21">
      <c r="A49902" s="9"/>
      <c r="D49902" s="9"/>
      <c r="P49902" s="17"/>
      <c r="Q49902" s="9"/>
      <c r="R49902" s="21"/>
      <c r="U49902" s="41"/>
    </row>
    <row r="49903" s="1" customFormat="1" ht="22" customHeight="1" spans="1:21">
      <c r="A49903" s="9"/>
      <c r="D49903" s="9"/>
      <c r="P49903" s="17"/>
      <c r="Q49903" s="9"/>
      <c r="R49903" s="21"/>
      <c r="U49903" s="41"/>
    </row>
    <row r="49904" s="1" customFormat="1" ht="22" customHeight="1" spans="1:21">
      <c r="A49904" s="9"/>
      <c r="D49904" s="9"/>
      <c r="P49904" s="17"/>
      <c r="Q49904" s="9"/>
      <c r="R49904" s="21"/>
      <c r="U49904" s="41"/>
    </row>
    <row r="49905" s="1" customFormat="1" ht="22" customHeight="1" spans="1:21">
      <c r="A49905" s="9"/>
      <c r="D49905" s="9"/>
      <c r="P49905" s="17"/>
      <c r="Q49905" s="9"/>
      <c r="R49905" s="21"/>
      <c r="U49905" s="41"/>
    </row>
    <row r="49906" s="1" customFormat="1" ht="22" customHeight="1" spans="1:21">
      <c r="A49906" s="9"/>
      <c r="D49906" s="9"/>
      <c r="P49906" s="17"/>
      <c r="Q49906" s="9"/>
      <c r="R49906" s="21"/>
      <c r="U49906" s="41"/>
    </row>
    <row r="49907" s="1" customFormat="1" ht="22" customHeight="1" spans="1:21">
      <c r="A49907" s="9"/>
      <c r="D49907" s="9"/>
      <c r="P49907" s="17"/>
      <c r="Q49907" s="9"/>
      <c r="R49907" s="21"/>
      <c r="U49907" s="41"/>
    </row>
    <row r="49908" s="1" customFormat="1" ht="22" customHeight="1" spans="1:21">
      <c r="A49908" s="9"/>
      <c r="D49908" s="9"/>
      <c r="P49908" s="17"/>
      <c r="Q49908" s="9"/>
      <c r="R49908" s="21"/>
      <c r="U49908" s="41"/>
    </row>
    <row r="49909" s="1" customFormat="1" ht="22" customHeight="1" spans="1:21">
      <c r="A49909" s="9"/>
      <c r="D49909" s="9"/>
      <c r="P49909" s="17"/>
      <c r="Q49909" s="9"/>
      <c r="R49909" s="21"/>
      <c r="U49909" s="41"/>
    </row>
    <row r="49910" s="1" customFormat="1" ht="22" customHeight="1" spans="1:21">
      <c r="A49910" s="9"/>
      <c r="D49910" s="9"/>
      <c r="P49910" s="17"/>
      <c r="Q49910" s="9"/>
      <c r="R49910" s="21"/>
      <c r="U49910" s="41"/>
    </row>
    <row r="49911" s="1" customFormat="1" ht="22" customHeight="1" spans="1:21">
      <c r="A49911" s="9"/>
      <c r="D49911" s="9"/>
      <c r="P49911" s="17"/>
      <c r="Q49911" s="9"/>
      <c r="R49911" s="21"/>
      <c r="U49911" s="41"/>
    </row>
    <row r="49912" s="1" customFormat="1" ht="22" customHeight="1" spans="1:21">
      <c r="A49912" s="9"/>
      <c r="D49912" s="9"/>
      <c r="P49912" s="17"/>
      <c r="Q49912" s="9"/>
      <c r="R49912" s="21"/>
      <c r="U49912" s="41"/>
    </row>
    <row r="49913" s="1" customFormat="1" ht="22" customHeight="1" spans="1:21">
      <c r="A49913" s="9"/>
      <c r="D49913" s="9"/>
      <c r="P49913" s="17"/>
      <c r="Q49913" s="9"/>
      <c r="R49913" s="21"/>
      <c r="U49913" s="41"/>
    </row>
    <row r="49914" s="1" customFormat="1" ht="22" customHeight="1" spans="1:21">
      <c r="A49914" s="9"/>
      <c r="D49914" s="9"/>
      <c r="P49914" s="17"/>
      <c r="Q49914" s="9"/>
      <c r="R49914" s="21"/>
      <c r="U49914" s="41"/>
    </row>
    <row r="49915" s="1" customFormat="1" ht="22" customHeight="1" spans="1:21">
      <c r="A49915" s="9"/>
      <c r="D49915" s="9"/>
      <c r="P49915" s="17"/>
      <c r="Q49915" s="9"/>
      <c r="R49915" s="21"/>
      <c r="U49915" s="41"/>
    </row>
    <row r="49916" s="1" customFormat="1" ht="22" customHeight="1" spans="1:21">
      <c r="A49916" s="9"/>
      <c r="D49916" s="9"/>
      <c r="P49916" s="17"/>
      <c r="Q49916" s="9"/>
      <c r="R49916" s="21"/>
      <c r="U49916" s="41"/>
    </row>
    <row r="49917" s="1" customFormat="1" ht="22" customHeight="1" spans="1:21">
      <c r="A49917" s="9"/>
      <c r="D49917" s="9"/>
      <c r="P49917" s="17"/>
      <c r="Q49917" s="9"/>
      <c r="R49917" s="21"/>
      <c r="U49917" s="41"/>
    </row>
    <row r="49918" s="1" customFormat="1" ht="22" customHeight="1" spans="1:21">
      <c r="A49918" s="9"/>
      <c r="D49918" s="9"/>
      <c r="P49918" s="17"/>
      <c r="Q49918" s="9"/>
      <c r="R49918" s="21"/>
      <c r="U49918" s="41"/>
    </row>
    <row r="49919" s="1" customFormat="1" ht="22" customHeight="1" spans="1:21">
      <c r="A49919" s="9"/>
      <c r="D49919" s="9"/>
      <c r="P49919" s="17"/>
      <c r="Q49919" s="9"/>
      <c r="R49919" s="21"/>
      <c r="U49919" s="41"/>
    </row>
    <row r="49920" s="1" customFormat="1" ht="22" customHeight="1" spans="1:21">
      <c r="A49920" s="9"/>
      <c r="D49920" s="9"/>
      <c r="P49920" s="17"/>
      <c r="Q49920" s="9"/>
      <c r="R49920" s="21"/>
      <c r="U49920" s="41"/>
    </row>
    <row r="49921" s="1" customFormat="1" ht="22" customHeight="1" spans="1:21">
      <c r="A49921" s="9"/>
      <c r="D49921" s="9"/>
      <c r="P49921" s="17"/>
      <c r="Q49921" s="9"/>
      <c r="R49921" s="21"/>
      <c r="U49921" s="41"/>
    </row>
    <row r="49922" s="1" customFormat="1" ht="22" customHeight="1" spans="1:21">
      <c r="A49922" s="9"/>
      <c r="D49922" s="9"/>
      <c r="P49922" s="17"/>
      <c r="Q49922" s="9"/>
      <c r="R49922" s="21"/>
      <c r="U49922" s="41"/>
    </row>
    <row r="49923" s="1" customFormat="1" ht="22" customHeight="1" spans="1:21">
      <c r="A49923" s="9"/>
      <c r="D49923" s="9"/>
      <c r="P49923" s="17"/>
      <c r="Q49923" s="9"/>
      <c r="R49923" s="21"/>
      <c r="U49923" s="41"/>
    </row>
    <row r="49924" s="1" customFormat="1" ht="22" customHeight="1" spans="1:21">
      <c r="A49924" s="9"/>
      <c r="D49924" s="9"/>
      <c r="P49924" s="17"/>
      <c r="Q49924" s="9"/>
      <c r="R49924" s="21"/>
      <c r="U49924" s="41"/>
    </row>
    <row r="49925" s="1" customFormat="1" ht="22" customHeight="1" spans="1:21">
      <c r="A49925" s="9"/>
      <c r="D49925" s="9"/>
      <c r="P49925" s="17"/>
      <c r="Q49925" s="9"/>
      <c r="R49925" s="21"/>
      <c r="U49925" s="41"/>
    </row>
    <row r="49926" s="1" customFormat="1" ht="22" customHeight="1" spans="1:21">
      <c r="A49926" s="9"/>
      <c r="D49926" s="9"/>
      <c r="P49926" s="17"/>
      <c r="Q49926" s="9"/>
      <c r="R49926" s="21"/>
      <c r="U49926" s="41"/>
    </row>
    <row r="49927" s="1" customFormat="1" ht="22" customHeight="1" spans="1:21">
      <c r="A49927" s="9"/>
      <c r="D49927" s="9"/>
      <c r="P49927" s="17"/>
      <c r="Q49927" s="9"/>
      <c r="R49927" s="21"/>
      <c r="U49927" s="41"/>
    </row>
    <row r="49928" s="1" customFormat="1" ht="22" customHeight="1" spans="1:21">
      <c r="A49928" s="9"/>
      <c r="D49928" s="9"/>
      <c r="P49928" s="17"/>
      <c r="Q49928" s="9"/>
      <c r="R49928" s="21"/>
      <c r="U49928" s="41"/>
    </row>
    <row r="49929" s="1" customFormat="1" ht="22" customHeight="1" spans="1:21">
      <c r="A49929" s="9"/>
      <c r="D49929" s="9"/>
      <c r="P49929" s="17"/>
      <c r="Q49929" s="9"/>
      <c r="R49929" s="21"/>
      <c r="U49929" s="41"/>
    </row>
    <row r="49930" s="1" customFormat="1" ht="22" customHeight="1" spans="1:21">
      <c r="A49930" s="9"/>
      <c r="D49930" s="9"/>
      <c r="P49930" s="17"/>
      <c r="Q49930" s="9"/>
      <c r="R49930" s="21"/>
      <c r="U49930" s="41"/>
    </row>
    <row r="49931" s="1" customFormat="1" ht="22" customHeight="1" spans="1:21">
      <c r="A49931" s="9"/>
      <c r="D49931" s="9"/>
      <c r="P49931" s="17"/>
      <c r="Q49931" s="9"/>
      <c r="R49931" s="21"/>
      <c r="U49931" s="41"/>
    </row>
    <row r="49932" s="1" customFormat="1" ht="22" customHeight="1" spans="1:21">
      <c r="A49932" s="9"/>
      <c r="D49932" s="9"/>
      <c r="P49932" s="17"/>
      <c r="Q49932" s="9"/>
      <c r="R49932" s="21"/>
      <c r="U49932" s="41"/>
    </row>
    <row r="49933" s="1" customFormat="1" ht="22" customHeight="1" spans="1:21">
      <c r="A49933" s="9"/>
      <c r="D49933" s="9"/>
      <c r="P49933" s="17"/>
      <c r="Q49933" s="9"/>
      <c r="R49933" s="21"/>
      <c r="U49933" s="41"/>
    </row>
    <row r="49934" s="1" customFormat="1" ht="22" customHeight="1" spans="1:21">
      <c r="A49934" s="9"/>
      <c r="D49934" s="9"/>
      <c r="P49934" s="17"/>
      <c r="Q49934" s="9"/>
      <c r="R49934" s="21"/>
      <c r="U49934" s="41"/>
    </row>
    <row r="49935" s="1" customFormat="1" ht="22" customHeight="1" spans="1:21">
      <c r="A49935" s="9"/>
      <c r="D49935" s="9"/>
      <c r="P49935" s="17"/>
      <c r="Q49935" s="9"/>
      <c r="R49935" s="21"/>
      <c r="U49935" s="41"/>
    </row>
    <row r="49936" s="1" customFormat="1" ht="22" customHeight="1" spans="1:21">
      <c r="A49936" s="9"/>
      <c r="D49936" s="9"/>
      <c r="P49936" s="17"/>
      <c r="Q49936" s="9"/>
      <c r="R49936" s="21"/>
      <c r="U49936" s="41"/>
    </row>
    <row r="49937" s="1" customFormat="1" ht="22" customHeight="1" spans="1:21">
      <c r="A49937" s="9"/>
      <c r="D49937" s="9"/>
      <c r="P49937" s="17"/>
      <c r="Q49937" s="9"/>
      <c r="R49937" s="21"/>
      <c r="U49937" s="41"/>
    </row>
    <row r="49938" s="1" customFormat="1" ht="22" customHeight="1" spans="1:21">
      <c r="A49938" s="9"/>
      <c r="D49938" s="9"/>
      <c r="P49938" s="17"/>
      <c r="Q49938" s="9"/>
      <c r="R49938" s="21"/>
      <c r="U49938" s="41"/>
    </row>
    <row r="49939" s="1" customFormat="1" ht="22" customHeight="1" spans="1:21">
      <c r="A49939" s="9"/>
      <c r="D49939" s="9"/>
      <c r="P49939" s="17"/>
      <c r="Q49939" s="9"/>
      <c r="R49939" s="21"/>
      <c r="U49939" s="41"/>
    </row>
    <row r="49940" s="1" customFormat="1" ht="22" customHeight="1" spans="1:21">
      <c r="A49940" s="9"/>
      <c r="D49940" s="9"/>
      <c r="P49940" s="17"/>
      <c r="Q49940" s="9"/>
      <c r="R49940" s="21"/>
      <c r="U49940" s="41"/>
    </row>
    <row r="49941" s="1" customFormat="1" ht="22" customHeight="1" spans="1:21">
      <c r="A49941" s="9"/>
      <c r="D49941" s="9"/>
      <c r="P49941" s="17"/>
      <c r="Q49941" s="9"/>
      <c r="R49941" s="21"/>
      <c r="U49941" s="41"/>
    </row>
    <row r="49942" s="1" customFormat="1" ht="22" customHeight="1" spans="1:21">
      <c r="A49942" s="9"/>
      <c r="D49942" s="9"/>
      <c r="P49942" s="17"/>
      <c r="Q49942" s="9"/>
      <c r="R49942" s="21"/>
      <c r="U49942" s="41"/>
    </row>
    <row r="49943" s="1" customFormat="1" ht="22" customHeight="1" spans="1:21">
      <c r="A49943" s="9"/>
      <c r="D49943" s="9"/>
      <c r="P49943" s="17"/>
      <c r="Q49943" s="9"/>
      <c r="R49943" s="21"/>
      <c r="U49943" s="41"/>
    </row>
    <row r="49944" s="1" customFormat="1" ht="22" customHeight="1" spans="1:21">
      <c r="A49944" s="9"/>
      <c r="D49944" s="9"/>
      <c r="P49944" s="17"/>
      <c r="Q49944" s="9"/>
      <c r="R49944" s="21"/>
      <c r="U49944" s="41"/>
    </row>
    <row r="49945" s="1" customFormat="1" ht="22" customHeight="1" spans="1:21">
      <c r="A49945" s="9"/>
      <c r="D49945" s="9"/>
      <c r="P49945" s="17"/>
      <c r="Q49945" s="9"/>
      <c r="R49945" s="21"/>
      <c r="U49945" s="41"/>
    </row>
    <row r="49946" s="1" customFormat="1" ht="22" customHeight="1" spans="1:21">
      <c r="A49946" s="9"/>
      <c r="D49946" s="9"/>
      <c r="P49946" s="17"/>
      <c r="Q49946" s="9"/>
      <c r="R49946" s="21"/>
      <c r="U49946" s="41"/>
    </row>
    <row r="49947" s="1" customFormat="1" ht="22" customHeight="1" spans="1:21">
      <c r="A49947" s="9"/>
      <c r="D49947" s="9"/>
      <c r="P49947" s="17"/>
      <c r="Q49947" s="9"/>
      <c r="R49947" s="21"/>
      <c r="U49947" s="41"/>
    </row>
    <row r="49948" s="1" customFormat="1" ht="22" customHeight="1" spans="1:21">
      <c r="A49948" s="9"/>
      <c r="D49948" s="9"/>
      <c r="P49948" s="17"/>
      <c r="Q49948" s="9"/>
      <c r="R49948" s="21"/>
      <c r="U49948" s="41"/>
    </row>
    <row r="49949" s="1" customFormat="1" ht="22" customHeight="1" spans="1:21">
      <c r="A49949" s="9"/>
      <c r="D49949" s="9"/>
      <c r="P49949" s="17"/>
      <c r="Q49949" s="9"/>
      <c r="R49949" s="21"/>
      <c r="U49949" s="41"/>
    </row>
    <row r="49950" s="1" customFormat="1" ht="22" customHeight="1" spans="1:21">
      <c r="A49950" s="9"/>
      <c r="D49950" s="9"/>
      <c r="P49950" s="17"/>
      <c r="Q49950" s="9"/>
      <c r="R49950" s="21"/>
      <c r="U49950" s="41"/>
    </row>
    <row r="49951" s="1" customFormat="1" ht="22" customHeight="1" spans="1:21">
      <c r="A49951" s="9"/>
      <c r="D49951" s="9"/>
      <c r="P49951" s="17"/>
      <c r="Q49951" s="9"/>
      <c r="R49951" s="21"/>
      <c r="U49951" s="41"/>
    </row>
    <row r="49952" s="1" customFormat="1" ht="22" customHeight="1" spans="1:21">
      <c r="A49952" s="9"/>
      <c r="D49952" s="9"/>
      <c r="P49952" s="17"/>
      <c r="Q49952" s="9"/>
      <c r="R49952" s="21"/>
      <c r="U49952" s="41"/>
    </row>
    <row r="49953" s="1" customFormat="1" ht="22" customHeight="1" spans="1:21">
      <c r="A49953" s="9"/>
      <c r="D49953" s="9"/>
      <c r="P49953" s="17"/>
      <c r="Q49953" s="9"/>
      <c r="R49953" s="21"/>
      <c r="U49953" s="41"/>
    </row>
    <row r="49954" s="1" customFormat="1" ht="22" customHeight="1" spans="1:21">
      <c r="A49954" s="9"/>
      <c r="D49954" s="9"/>
      <c r="P49954" s="17"/>
      <c r="Q49954" s="9"/>
      <c r="R49954" s="21"/>
      <c r="U49954" s="41"/>
    </row>
    <row r="49955" s="1" customFormat="1" ht="22" customHeight="1" spans="1:21">
      <c r="A49955" s="9"/>
      <c r="D49955" s="9"/>
      <c r="P49955" s="17"/>
      <c r="Q49955" s="9"/>
      <c r="R49955" s="21"/>
      <c r="U49955" s="41"/>
    </row>
    <row r="49956" s="1" customFormat="1" ht="22" customHeight="1" spans="1:21">
      <c r="A49956" s="9"/>
      <c r="D49956" s="9"/>
      <c r="P49956" s="17"/>
      <c r="Q49956" s="9"/>
      <c r="R49956" s="21"/>
      <c r="U49956" s="41"/>
    </row>
    <row r="49957" s="1" customFormat="1" ht="22" customHeight="1" spans="1:21">
      <c r="A49957" s="9"/>
      <c r="D49957" s="9"/>
      <c r="P49957" s="17"/>
      <c r="Q49957" s="9"/>
      <c r="R49957" s="21"/>
      <c r="U49957" s="41"/>
    </row>
    <row r="49958" s="1" customFormat="1" ht="22" customHeight="1" spans="1:21">
      <c r="A49958" s="9"/>
      <c r="D49958" s="9"/>
      <c r="P49958" s="17"/>
      <c r="Q49958" s="9"/>
      <c r="R49958" s="21"/>
      <c r="U49958" s="41"/>
    </row>
    <row r="49959" s="1" customFormat="1" ht="22" customHeight="1" spans="1:21">
      <c r="A49959" s="9"/>
      <c r="D49959" s="9"/>
      <c r="P49959" s="17"/>
      <c r="Q49959" s="9"/>
      <c r="R49959" s="21"/>
      <c r="U49959" s="41"/>
    </row>
    <row r="49960" s="1" customFormat="1" ht="22" customHeight="1" spans="1:21">
      <c r="A49960" s="9"/>
      <c r="D49960" s="9"/>
      <c r="P49960" s="17"/>
      <c r="Q49960" s="9"/>
      <c r="R49960" s="21"/>
      <c r="U49960" s="41"/>
    </row>
    <row r="49961" s="1" customFormat="1" ht="22" customHeight="1" spans="1:21">
      <c r="A49961" s="9"/>
      <c r="D49961" s="9"/>
      <c r="P49961" s="17"/>
      <c r="Q49961" s="9"/>
      <c r="R49961" s="21"/>
      <c r="U49961" s="41"/>
    </row>
    <row r="49962" s="1" customFormat="1" ht="22" customHeight="1" spans="1:21">
      <c r="A49962" s="9"/>
      <c r="D49962" s="9"/>
      <c r="P49962" s="17"/>
      <c r="Q49962" s="9"/>
      <c r="R49962" s="21"/>
      <c r="U49962" s="41"/>
    </row>
    <row r="49963" s="1" customFormat="1" ht="22" customHeight="1" spans="1:21">
      <c r="A49963" s="9"/>
      <c r="D49963" s="9"/>
      <c r="P49963" s="17"/>
      <c r="Q49963" s="9"/>
      <c r="R49963" s="21"/>
      <c r="U49963" s="41"/>
    </row>
    <row r="49964" s="1" customFormat="1" ht="22" customHeight="1" spans="1:21">
      <c r="A49964" s="9"/>
      <c r="D49964" s="9"/>
      <c r="P49964" s="17"/>
      <c r="Q49964" s="9"/>
      <c r="R49964" s="21"/>
      <c r="U49964" s="41"/>
    </row>
    <row r="49965" s="1" customFormat="1" ht="22" customHeight="1" spans="1:21">
      <c r="A49965" s="9"/>
      <c r="D49965" s="9"/>
      <c r="P49965" s="17"/>
      <c r="Q49965" s="9"/>
      <c r="R49965" s="21"/>
      <c r="U49965" s="41"/>
    </row>
    <row r="49966" s="1" customFormat="1" ht="22" customHeight="1" spans="1:21">
      <c r="A49966" s="9"/>
      <c r="D49966" s="9"/>
      <c r="P49966" s="17"/>
      <c r="Q49966" s="9"/>
      <c r="R49966" s="21"/>
      <c r="U49966" s="41"/>
    </row>
    <row r="49967" s="1" customFormat="1" ht="22" customHeight="1" spans="1:21">
      <c r="A49967" s="9"/>
      <c r="D49967" s="9"/>
      <c r="P49967" s="17"/>
      <c r="Q49967" s="9"/>
      <c r="R49967" s="21"/>
      <c r="U49967" s="41"/>
    </row>
    <row r="49968" s="1" customFormat="1" ht="22" customHeight="1" spans="1:21">
      <c r="A49968" s="9"/>
      <c r="D49968" s="9"/>
      <c r="P49968" s="17"/>
      <c r="Q49968" s="9"/>
      <c r="R49968" s="21"/>
      <c r="U49968" s="41"/>
    </row>
    <row r="49969" s="1" customFormat="1" ht="22" customHeight="1" spans="1:21">
      <c r="A49969" s="9"/>
      <c r="D49969" s="9"/>
      <c r="P49969" s="17"/>
      <c r="Q49969" s="9"/>
      <c r="R49969" s="21"/>
      <c r="U49969" s="41"/>
    </row>
    <row r="49970" s="1" customFormat="1" ht="22" customHeight="1" spans="1:21">
      <c r="A49970" s="9"/>
      <c r="D49970" s="9"/>
      <c r="P49970" s="17"/>
      <c r="Q49970" s="9"/>
      <c r="R49970" s="21"/>
      <c r="U49970" s="41"/>
    </row>
    <row r="49971" s="1" customFormat="1" ht="22" customHeight="1" spans="1:21">
      <c r="A49971" s="9"/>
      <c r="D49971" s="9"/>
      <c r="P49971" s="17"/>
      <c r="Q49971" s="9"/>
      <c r="R49971" s="21"/>
      <c r="U49971" s="41"/>
    </row>
    <row r="49972" s="1" customFormat="1" ht="22" customHeight="1" spans="1:21">
      <c r="A49972" s="9"/>
      <c r="D49972" s="9"/>
      <c r="P49972" s="17"/>
      <c r="Q49972" s="9"/>
      <c r="R49972" s="21"/>
      <c r="U49972" s="41"/>
    </row>
    <row r="49973" s="1" customFormat="1" ht="22" customHeight="1" spans="1:21">
      <c r="A49973" s="9"/>
      <c r="D49973" s="9"/>
      <c r="P49973" s="17"/>
      <c r="Q49973" s="9"/>
      <c r="R49973" s="21"/>
      <c r="U49973" s="41"/>
    </row>
    <row r="49974" s="1" customFormat="1" ht="22" customHeight="1" spans="1:21">
      <c r="A49974" s="9"/>
      <c r="D49974" s="9"/>
      <c r="P49974" s="17"/>
      <c r="Q49974" s="9"/>
      <c r="R49974" s="21"/>
      <c r="U49974" s="41"/>
    </row>
    <row r="49975" s="1" customFormat="1" ht="22" customHeight="1" spans="1:21">
      <c r="A49975" s="9"/>
      <c r="D49975" s="9"/>
      <c r="P49975" s="17"/>
      <c r="Q49975" s="9"/>
      <c r="R49975" s="21"/>
      <c r="U49975" s="41"/>
    </row>
    <row r="49976" s="1" customFormat="1" ht="22" customHeight="1" spans="1:21">
      <c r="A49976" s="9"/>
      <c r="D49976" s="9"/>
      <c r="P49976" s="17"/>
      <c r="Q49976" s="9"/>
      <c r="R49976" s="21"/>
      <c r="U49976" s="41"/>
    </row>
    <row r="49977" s="1" customFormat="1" ht="22" customHeight="1" spans="1:21">
      <c r="A49977" s="9"/>
      <c r="D49977" s="9"/>
      <c r="P49977" s="17"/>
      <c r="Q49977" s="9"/>
      <c r="R49977" s="21"/>
      <c r="U49977" s="41"/>
    </row>
    <row r="49978" s="1" customFormat="1" ht="22" customHeight="1" spans="1:21">
      <c r="A49978" s="9"/>
      <c r="D49978" s="9"/>
      <c r="P49978" s="17"/>
      <c r="Q49978" s="9"/>
      <c r="R49978" s="21"/>
      <c r="U49978" s="41"/>
    </row>
    <row r="49979" s="1" customFormat="1" ht="22" customHeight="1" spans="1:21">
      <c r="A49979" s="9"/>
      <c r="D49979" s="9"/>
      <c r="P49979" s="17"/>
      <c r="Q49979" s="9"/>
      <c r="R49979" s="21"/>
      <c r="U49979" s="41"/>
    </row>
    <row r="49980" s="1" customFormat="1" ht="22" customHeight="1" spans="1:21">
      <c r="A49980" s="9"/>
      <c r="D49980" s="9"/>
      <c r="P49980" s="17"/>
      <c r="Q49980" s="9"/>
      <c r="R49980" s="21"/>
      <c r="U49980" s="41"/>
    </row>
    <row r="49981" s="1" customFormat="1" ht="22" customHeight="1" spans="1:21">
      <c r="A49981" s="9"/>
      <c r="D49981" s="9"/>
      <c r="P49981" s="17"/>
      <c r="Q49981" s="9"/>
      <c r="R49981" s="21"/>
      <c r="U49981" s="41"/>
    </row>
    <row r="49982" s="1" customFormat="1" ht="22" customHeight="1" spans="1:21">
      <c r="A49982" s="9"/>
      <c r="D49982" s="9"/>
      <c r="P49982" s="17"/>
      <c r="Q49982" s="9"/>
      <c r="R49982" s="21"/>
      <c r="U49982" s="41"/>
    </row>
    <row r="49983" s="1" customFormat="1" ht="22" customHeight="1" spans="1:21">
      <c r="A49983" s="9"/>
      <c r="D49983" s="9"/>
      <c r="P49983" s="17"/>
      <c r="Q49983" s="9"/>
      <c r="R49983" s="21"/>
      <c r="U49983" s="41"/>
    </row>
    <row r="49984" s="1" customFormat="1" ht="22" customHeight="1" spans="1:21">
      <c r="A49984" s="9"/>
      <c r="D49984" s="9"/>
      <c r="P49984" s="17"/>
      <c r="Q49984" s="9"/>
      <c r="R49984" s="21"/>
      <c r="U49984" s="41"/>
    </row>
    <row r="49985" s="1" customFormat="1" ht="22" customHeight="1" spans="1:21">
      <c r="A49985" s="9"/>
      <c r="D49985" s="9"/>
      <c r="P49985" s="17"/>
      <c r="Q49985" s="9"/>
      <c r="R49985" s="21"/>
      <c r="U49985" s="41"/>
    </row>
    <row r="49986" s="1" customFormat="1" ht="22" customHeight="1" spans="1:21">
      <c r="A49986" s="9"/>
      <c r="D49986" s="9"/>
      <c r="P49986" s="17"/>
      <c r="Q49986" s="9"/>
      <c r="R49986" s="21"/>
      <c r="U49986" s="41"/>
    </row>
    <row r="49987" s="1" customFormat="1" ht="22" customHeight="1" spans="1:21">
      <c r="A49987" s="9"/>
      <c r="D49987" s="9"/>
      <c r="P49987" s="17"/>
      <c r="Q49987" s="9"/>
      <c r="R49987" s="21"/>
      <c r="U49987" s="41"/>
    </row>
    <row r="49988" s="1" customFormat="1" ht="22" customHeight="1" spans="1:21">
      <c r="A49988" s="9"/>
      <c r="D49988" s="9"/>
      <c r="P49988" s="17"/>
      <c r="Q49988" s="9"/>
      <c r="R49988" s="21"/>
      <c r="U49988" s="41"/>
    </row>
    <row r="49989" s="1" customFormat="1" ht="22" customHeight="1" spans="1:21">
      <c r="A49989" s="9"/>
      <c r="D49989" s="9"/>
      <c r="P49989" s="17"/>
      <c r="Q49989" s="9"/>
      <c r="R49989" s="21"/>
      <c r="U49989" s="41"/>
    </row>
    <row r="49990" s="1" customFormat="1" ht="22" customHeight="1" spans="1:21">
      <c r="A49990" s="9"/>
      <c r="D49990" s="9"/>
      <c r="P49990" s="17"/>
      <c r="Q49990" s="9"/>
      <c r="R49990" s="21"/>
      <c r="U49990" s="41"/>
    </row>
    <row r="49991" s="1" customFormat="1" ht="22" customHeight="1" spans="1:21">
      <c r="A49991" s="9"/>
      <c r="D49991" s="9"/>
      <c r="P49991" s="17"/>
      <c r="Q49991" s="9"/>
      <c r="R49991" s="21"/>
      <c r="U49991" s="41"/>
    </row>
    <row r="49992" s="1" customFormat="1" ht="22" customHeight="1" spans="1:21">
      <c r="A49992" s="9"/>
      <c r="D49992" s="9"/>
      <c r="P49992" s="17"/>
      <c r="Q49992" s="9"/>
      <c r="R49992" s="21"/>
      <c r="U49992" s="41"/>
    </row>
    <row r="49993" s="1" customFormat="1" ht="22" customHeight="1" spans="1:21">
      <c r="A49993" s="9"/>
      <c r="D49993" s="9"/>
      <c r="P49993" s="17"/>
      <c r="Q49993" s="9"/>
      <c r="R49993" s="21"/>
      <c r="U49993" s="41"/>
    </row>
    <row r="49994" s="1" customFormat="1" ht="22" customHeight="1" spans="1:21">
      <c r="A49994" s="9"/>
      <c r="D49994" s="9"/>
      <c r="P49994" s="17"/>
      <c r="Q49994" s="9"/>
      <c r="R49994" s="21"/>
      <c r="U49994" s="41"/>
    </row>
    <row r="49995" s="1" customFormat="1" ht="22" customHeight="1" spans="1:21">
      <c r="A49995" s="9"/>
      <c r="D49995" s="9"/>
      <c r="P49995" s="17"/>
      <c r="Q49995" s="9"/>
      <c r="R49995" s="21"/>
      <c r="U49995" s="41"/>
    </row>
    <row r="49996" s="1" customFormat="1" ht="22" customHeight="1" spans="1:21">
      <c r="A49996" s="9"/>
      <c r="D49996" s="9"/>
      <c r="P49996" s="17"/>
      <c r="Q49996" s="9"/>
      <c r="R49996" s="21"/>
      <c r="U49996" s="41"/>
    </row>
    <row r="49997" s="1" customFormat="1" ht="22" customHeight="1" spans="1:21">
      <c r="A49997" s="9"/>
      <c r="D49997" s="9"/>
      <c r="P49997" s="17"/>
      <c r="Q49997" s="9"/>
      <c r="R49997" s="21"/>
      <c r="U49997" s="41"/>
    </row>
    <row r="49998" s="1" customFormat="1" ht="22" customHeight="1" spans="1:21">
      <c r="A49998" s="9"/>
      <c r="D49998" s="9"/>
      <c r="P49998" s="17"/>
      <c r="Q49998" s="9"/>
      <c r="R49998" s="21"/>
      <c r="U49998" s="41"/>
    </row>
    <row r="49999" s="1" customFormat="1" ht="22" customHeight="1" spans="1:21">
      <c r="A49999" s="9"/>
      <c r="D49999" s="9"/>
      <c r="P49999" s="17"/>
      <c r="Q49999" s="9"/>
      <c r="R49999" s="21"/>
      <c r="U49999" s="41"/>
    </row>
    <row r="50000" s="1" customFormat="1" ht="22" customHeight="1" spans="1:21">
      <c r="A50000" s="9"/>
      <c r="D50000" s="9"/>
      <c r="P50000" s="17"/>
      <c r="Q50000" s="9"/>
      <c r="R50000" s="21"/>
      <c r="U50000" s="41"/>
    </row>
    <row r="50001" s="1" customFormat="1" ht="22" customHeight="1" spans="1:21">
      <c r="A50001" s="9"/>
      <c r="D50001" s="9"/>
      <c r="P50001" s="17"/>
      <c r="Q50001" s="9"/>
      <c r="R50001" s="21"/>
      <c r="U50001" s="41"/>
    </row>
    <row r="50002" s="1" customFormat="1" ht="22" customHeight="1" spans="1:21">
      <c r="A50002" s="9"/>
      <c r="D50002" s="9"/>
      <c r="P50002" s="17"/>
      <c r="Q50002" s="9"/>
      <c r="R50002" s="21"/>
      <c r="U50002" s="41"/>
    </row>
    <row r="50003" s="1" customFormat="1" ht="22" customHeight="1" spans="1:21">
      <c r="A50003" s="9"/>
      <c r="D50003" s="9"/>
      <c r="P50003" s="17"/>
      <c r="Q50003" s="9"/>
      <c r="R50003" s="21"/>
      <c r="U50003" s="41"/>
    </row>
    <row r="50004" s="1" customFormat="1" ht="22" customHeight="1" spans="1:21">
      <c r="A50004" s="9"/>
      <c r="D50004" s="9"/>
      <c r="P50004" s="17"/>
      <c r="Q50004" s="9"/>
      <c r="R50004" s="21"/>
      <c r="U50004" s="41"/>
    </row>
    <row r="50005" s="1" customFormat="1" ht="22" customHeight="1" spans="1:21">
      <c r="A50005" s="9"/>
      <c r="D50005" s="9"/>
      <c r="P50005" s="17"/>
      <c r="Q50005" s="9"/>
      <c r="R50005" s="21"/>
      <c r="U50005" s="41"/>
    </row>
    <row r="50006" s="1" customFormat="1" ht="22" customHeight="1" spans="1:21">
      <c r="A50006" s="9"/>
      <c r="D50006" s="9"/>
      <c r="P50006" s="17"/>
      <c r="Q50006" s="9"/>
      <c r="R50006" s="21"/>
      <c r="U50006" s="41"/>
    </row>
    <row r="50007" s="1" customFormat="1" ht="22" customHeight="1" spans="1:21">
      <c r="A50007" s="9"/>
      <c r="D50007" s="9"/>
      <c r="P50007" s="17"/>
      <c r="Q50007" s="9"/>
      <c r="R50007" s="21"/>
      <c r="U50007" s="41"/>
    </row>
    <row r="50008" s="1" customFormat="1" ht="22" customHeight="1" spans="1:21">
      <c r="A50008" s="9"/>
      <c r="D50008" s="9"/>
      <c r="P50008" s="17"/>
      <c r="Q50008" s="9"/>
      <c r="R50008" s="21"/>
      <c r="U50008" s="41"/>
    </row>
    <row r="50009" s="1" customFormat="1" ht="22" customHeight="1" spans="1:21">
      <c r="A50009" s="9"/>
      <c r="D50009" s="9"/>
      <c r="P50009" s="17"/>
      <c r="Q50009" s="9"/>
      <c r="R50009" s="21"/>
      <c r="U50009" s="41"/>
    </row>
    <row r="50010" s="1" customFormat="1" ht="22" customHeight="1" spans="1:21">
      <c r="A50010" s="9"/>
      <c r="D50010" s="9"/>
      <c r="P50010" s="17"/>
      <c r="Q50010" s="9"/>
      <c r="R50010" s="21"/>
      <c r="U50010" s="41"/>
    </row>
    <row r="50011" s="1" customFormat="1" ht="22" customHeight="1" spans="1:21">
      <c r="A50011" s="9"/>
      <c r="D50011" s="9"/>
      <c r="P50011" s="17"/>
      <c r="Q50011" s="9"/>
      <c r="R50011" s="21"/>
      <c r="U50011" s="41"/>
    </row>
    <row r="50012" s="1" customFormat="1" ht="22" customHeight="1" spans="1:21">
      <c r="A50012" s="9"/>
      <c r="D50012" s="9"/>
      <c r="P50012" s="17"/>
      <c r="Q50012" s="9"/>
      <c r="R50012" s="21"/>
      <c r="U50012" s="41"/>
    </row>
    <row r="50013" s="1" customFormat="1" ht="22" customHeight="1" spans="1:21">
      <c r="A50013" s="9"/>
      <c r="D50013" s="9"/>
      <c r="P50013" s="17"/>
      <c r="Q50013" s="9"/>
      <c r="R50013" s="21"/>
      <c r="U50013" s="41"/>
    </row>
    <row r="50014" s="1" customFormat="1" ht="22" customHeight="1" spans="1:21">
      <c r="A50014" s="9"/>
      <c r="D50014" s="9"/>
      <c r="P50014" s="17"/>
      <c r="Q50014" s="9"/>
      <c r="R50014" s="21"/>
      <c r="U50014" s="41"/>
    </row>
    <row r="50015" s="1" customFormat="1" ht="22" customHeight="1" spans="1:21">
      <c r="A50015" s="9"/>
      <c r="D50015" s="9"/>
      <c r="P50015" s="17"/>
      <c r="Q50015" s="9"/>
      <c r="R50015" s="21"/>
      <c r="U50015" s="41"/>
    </row>
    <row r="50016" s="1" customFormat="1" ht="22" customHeight="1" spans="1:21">
      <c r="A50016" s="9"/>
      <c r="D50016" s="9"/>
      <c r="P50016" s="17"/>
      <c r="Q50016" s="9"/>
      <c r="R50016" s="21"/>
      <c r="U50016" s="41"/>
    </row>
    <row r="50017" s="1" customFormat="1" ht="22" customHeight="1" spans="1:21">
      <c r="A50017" s="9"/>
      <c r="D50017" s="9"/>
      <c r="P50017" s="17"/>
      <c r="Q50017" s="9"/>
      <c r="R50017" s="21"/>
      <c r="U50017" s="41"/>
    </row>
    <row r="50018" s="1" customFormat="1" ht="22" customHeight="1" spans="1:21">
      <c r="A50018" s="9"/>
      <c r="D50018" s="9"/>
      <c r="P50018" s="17"/>
      <c r="Q50018" s="9"/>
      <c r="R50018" s="21"/>
      <c r="U50018" s="41"/>
    </row>
    <row r="50019" s="1" customFormat="1" ht="22" customHeight="1" spans="1:21">
      <c r="A50019" s="9"/>
      <c r="D50019" s="9"/>
      <c r="P50019" s="17"/>
      <c r="Q50019" s="9"/>
      <c r="R50019" s="21"/>
      <c r="U50019" s="41"/>
    </row>
    <row r="50020" s="1" customFormat="1" ht="22" customHeight="1" spans="1:21">
      <c r="A50020" s="9"/>
      <c r="D50020" s="9"/>
      <c r="P50020" s="17"/>
      <c r="Q50020" s="9"/>
      <c r="R50020" s="21"/>
      <c r="U50020" s="41"/>
    </row>
    <row r="50021" s="1" customFormat="1" ht="22" customHeight="1" spans="1:21">
      <c r="A50021" s="9"/>
      <c r="D50021" s="9"/>
      <c r="P50021" s="17"/>
      <c r="Q50021" s="9"/>
      <c r="R50021" s="21"/>
      <c r="U50021" s="41"/>
    </row>
    <row r="50022" s="1" customFormat="1" ht="22" customHeight="1" spans="1:21">
      <c r="A50022" s="9"/>
      <c r="D50022" s="9"/>
      <c r="P50022" s="17"/>
      <c r="Q50022" s="9"/>
      <c r="R50022" s="21"/>
      <c r="U50022" s="41"/>
    </row>
    <row r="50023" s="1" customFormat="1" ht="22" customHeight="1" spans="1:21">
      <c r="A50023" s="9"/>
      <c r="D50023" s="9"/>
      <c r="P50023" s="17"/>
      <c r="Q50023" s="9"/>
      <c r="R50023" s="21"/>
      <c r="U50023" s="41"/>
    </row>
    <row r="50024" s="1" customFormat="1" ht="22" customHeight="1" spans="1:21">
      <c r="A50024" s="9"/>
      <c r="D50024" s="9"/>
      <c r="P50024" s="17"/>
      <c r="Q50024" s="9"/>
      <c r="R50024" s="21"/>
      <c r="U50024" s="41"/>
    </row>
    <row r="50025" s="1" customFormat="1" ht="22" customHeight="1" spans="1:21">
      <c r="A50025" s="9"/>
      <c r="D50025" s="9"/>
      <c r="P50025" s="17"/>
      <c r="Q50025" s="9"/>
      <c r="R50025" s="21"/>
      <c r="U50025" s="41"/>
    </row>
    <row r="50026" s="1" customFormat="1" ht="22" customHeight="1" spans="1:21">
      <c r="A50026" s="9"/>
      <c r="D50026" s="9"/>
      <c r="P50026" s="17"/>
      <c r="Q50026" s="9"/>
      <c r="R50026" s="21"/>
      <c r="U50026" s="41"/>
    </row>
    <row r="50027" s="1" customFormat="1" ht="22" customHeight="1" spans="1:21">
      <c r="A50027" s="9"/>
      <c r="D50027" s="9"/>
      <c r="P50027" s="17"/>
      <c r="Q50027" s="9"/>
      <c r="R50027" s="21"/>
      <c r="U50027" s="41"/>
    </row>
    <row r="50028" s="1" customFormat="1" ht="22" customHeight="1" spans="1:21">
      <c r="A50028" s="9"/>
      <c r="D50028" s="9"/>
      <c r="P50028" s="17"/>
      <c r="Q50028" s="9"/>
      <c r="R50028" s="21"/>
      <c r="U50028" s="41"/>
    </row>
    <row r="50029" s="1" customFormat="1" ht="22" customHeight="1" spans="1:21">
      <c r="A50029" s="9"/>
      <c r="D50029" s="9"/>
      <c r="P50029" s="17"/>
      <c r="Q50029" s="9"/>
      <c r="R50029" s="21"/>
      <c r="U50029" s="41"/>
    </row>
    <row r="50030" s="1" customFormat="1" ht="22" customHeight="1" spans="1:21">
      <c r="A50030" s="9"/>
      <c r="D50030" s="9"/>
      <c r="P50030" s="17"/>
      <c r="Q50030" s="9"/>
      <c r="R50030" s="21"/>
      <c r="U50030" s="41"/>
    </row>
    <row r="50031" s="1" customFormat="1" ht="22" customHeight="1" spans="1:21">
      <c r="A50031" s="9"/>
      <c r="D50031" s="9"/>
      <c r="P50031" s="17"/>
      <c r="Q50031" s="9"/>
      <c r="R50031" s="21"/>
      <c r="U50031" s="41"/>
    </row>
    <row r="50032" s="1" customFormat="1" ht="22" customHeight="1" spans="1:21">
      <c r="A50032" s="9"/>
      <c r="D50032" s="9"/>
      <c r="P50032" s="17"/>
      <c r="Q50032" s="9"/>
      <c r="R50032" s="21"/>
      <c r="U50032" s="41"/>
    </row>
    <row r="50033" s="1" customFormat="1" ht="22" customHeight="1" spans="1:21">
      <c r="A50033" s="9"/>
      <c r="D50033" s="9"/>
      <c r="P50033" s="17"/>
      <c r="Q50033" s="9"/>
      <c r="R50033" s="21"/>
      <c r="U50033" s="41"/>
    </row>
    <row r="50034" s="1" customFormat="1" ht="22" customHeight="1" spans="1:21">
      <c r="A50034" s="9"/>
      <c r="D50034" s="9"/>
      <c r="P50034" s="17"/>
      <c r="Q50034" s="9"/>
      <c r="R50034" s="21"/>
      <c r="U50034" s="41"/>
    </row>
    <row r="50035" s="1" customFormat="1" ht="22" customHeight="1" spans="1:21">
      <c r="A50035" s="9"/>
      <c r="D50035" s="9"/>
      <c r="P50035" s="17"/>
      <c r="Q50035" s="9"/>
      <c r="R50035" s="21"/>
      <c r="U50035" s="41"/>
    </row>
    <row r="50036" s="1" customFormat="1" ht="22" customHeight="1" spans="1:21">
      <c r="A50036" s="9"/>
      <c r="D50036" s="9"/>
      <c r="P50036" s="17"/>
      <c r="Q50036" s="9"/>
      <c r="R50036" s="21"/>
      <c r="U50036" s="41"/>
    </row>
    <row r="50037" s="1" customFormat="1" ht="22" customHeight="1" spans="1:21">
      <c r="A50037" s="9"/>
      <c r="D50037" s="9"/>
      <c r="P50037" s="17"/>
      <c r="Q50037" s="9"/>
      <c r="R50037" s="21"/>
      <c r="U50037" s="41"/>
    </row>
    <row r="50038" s="1" customFormat="1" ht="22" customHeight="1" spans="1:21">
      <c r="A50038" s="9"/>
      <c r="D50038" s="9"/>
      <c r="P50038" s="17"/>
      <c r="Q50038" s="9"/>
      <c r="R50038" s="21"/>
      <c r="U50038" s="41"/>
    </row>
    <row r="50039" s="1" customFormat="1" ht="22" customHeight="1" spans="1:21">
      <c r="A50039" s="9"/>
      <c r="D50039" s="9"/>
      <c r="P50039" s="17"/>
      <c r="Q50039" s="9"/>
      <c r="R50039" s="21"/>
      <c r="U50039" s="41"/>
    </row>
    <row r="50040" s="1" customFormat="1" ht="22" customHeight="1" spans="1:21">
      <c r="A50040" s="9"/>
      <c r="D50040" s="9"/>
      <c r="P50040" s="17"/>
      <c r="Q50040" s="9"/>
      <c r="R50040" s="21"/>
      <c r="U50040" s="41"/>
    </row>
    <row r="50041" s="1" customFormat="1" ht="22" customHeight="1" spans="1:21">
      <c r="A50041" s="9"/>
      <c r="D50041" s="9"/>
      <c r="P50041" s="17"/>
      <c r="Q50041" s="9"/>
      <c r="R50041" s="21"/>
      <c r="U50041" s="41"/>
    </row>
    <row r="50042" s="1" customFormat="1" ht="22" customHeight="1" spans="1:21">
      <c r="A50042" s="9"/>
      <c r="D50042" s="9"/>
      <c r="P50042" s="17"/>
      <c r="Q50042" s="9"/>
      <c r="R50042" s="21"/>
      <c r="U50042" s="41"/>
    </row>
    <row r="50043" s="1" customFormat="1" ht="22" customHeight="1" spans="1:21">
      <c r="A50043" s="9"/>
      <c r="D50043" s="9"/>
      <c r="P50043" s="17"/>
      <c r="Q50043" s="9"/>
      <c r="R50043" s="21"/>
      <c r="U50043" s="41"/>
    </row>
    <row r="50044" s="1" customFormat="1" ht="22" customHeight="1" spans="1:21">
      <c r="A50044" s="9"/>
      <c r="D50044" s="9"/>
      <c r="P50044" s="17"/>
      <c r="Q50044" s="9"/>
      <c r="R50044" s="21"/>
      <c r="U50044" s="41"/>
    </row>
    <row r="50045" s="1" customFormat="1" ht="22" customHeight="1" spans="1:21">
      <c r="A50045" s="9"/>
      <c r="D50045" s="9"/>
      <c r="P50045" s="17"/>
      <c r="Q50045" s="9"/>
      <c r="R50045" s="21"/>
      <c r="U50045" s="41"/>
    </row>
    <row r="50046" s="1" customFormat="1" ht="22" customHeight="1" spans="1:21">
      <c r="A50046" s="9"/>
      <c r="D50046" s="9"/>
      <c r="P50046" s="17"/>
      <c r="Q50046" s="9"/>
      <c r="R50046" s="21"/>
      <c r="U50046" s="41"/>
    </row>
    <row r="50047" s="1" customFormat="1" ht="22" customHeight="1" spans="1:21">
      <c r="A50047" s="9"/>
      <c r="D50047" s="9"/>
      <c r="P50047" s="17"/>
      <c r="Q50047" s="9"/>
      <c r="R50047" s="21"/>
      <c r="U50047" s="41"/>
    </row>
    <row r="50048" s="1" customFormat="1" ht="22" customHeight="1" spans="1:21">
      <c r="A50048" s="9"/>
      <c r="D50048" s="9"/>
      <c r="P50048" s="17"/>
      <c r="Q50048" s="9"/>
      <c r="R50048" s="21"/>
      <c r="U50048" s="41"/>
    </row>
    <row r="50049" s="1" customFormat="1" ht="22" customHeight="1" spans="1:21">
      <c r="A50049" s="9"/>
      <c r="D50049" s="9"/>
      <c r="P50049" s="17"/>
      <c r="Q50049" s="9"/>
      <c r="R50049" s="21"/>
      <c r="U50049" s="41"/>
    </row>
    <row r="50050" s="1" customFormat="1" ht="22" customHeight="1" spans="1:21">
      <c r="A50050" s="9"/>
      <c r="D50050" s="9"/>
      <c r="P50050" s="17"/>
      <c r="Q50050" s="9"/>
      <c r="R50050" s="21"/>
      <c r="U50050" s="41"/>
    </row>
    <row r="50051" s="1" customFormat="1" ht="22" customHeight="1" spans="1:21">
      <c r="A50051" s="9"/>
      <c r="D50051" s="9"/>
      <c r="P50051" s="17"/>
      <c r="Q50051" s="9"/>
      <c r="R50051" s="21"/>
      <c r="U50051" s="41"/>
    </row>
    <row r="50052" s="1" customFormat="1" ht="22" customHeight="1" spans="1:21">
      <c r="A50052" s="9"/>
      <c r="D50052" s="9"/>
      <c r="P50052" s="17"/>
      <c r="Q50052" s="9"/>
      <c r="R50052" s="21"/>
      <c r="U50052" s="41"/>
    </row>
    <row r="50053" s="1" customFormat="1" ht="22" customHeight="1" spans="1:21">
      <c r="A50053" s="9"/>
      <c r="D50053" s="9"/>
      <c r="P50053" s="17"/>
      <c r="Q50053" s="9"/>
      <c r="R50053" s="21"/>
      <c r="U50053" s="41"/>
    </row>
    <row r="50054" s="1" customFormat="1" ht="22" customHeight="1" spans="1:21">
      <c r="A50054" s="9"/>
      <c r="D50054" s="9"/>
      <c r="P50054" s="17"/>
      <c r="Q50054" s="9"/>
      <c r="R50054" s="21"/>
      <c r="U50054" s="41"/>
    </row>
    <row r="50055" s="1" customFormat="1" ht="22" customHeight="1" spans="1:21">
      <c r="A50055" s="9"/>
      <c r="D50055" s="9"/>
      <c r="P50055" s="17"/>
      <c r="Q50055" s="9"/>
      <c r="R50055" s="21"/>
      <c r="U50055" s="41"/>
    </row>
    <row r="50056" s="1" customFormat="1" ht="22" customHeight="1" spans="1:21">
      <c r="A50056" s="9"/>
      <c r="D50056" s="9"/>
      <c r="P50056" s="17"/>
      <c r="Q50056" s="9"/>
      <c r="R50056" s="21"/>
      <c r="U50056" s="41"/>
    </row>
    <row r="50057" s="1" customFormat="1" ht="22" customHeight="1" spans="1:21">
      <c r="A50057" s="9"/>
      <c r="D50057" s="9"/>
      <c r="P50057" s="17"/>
      <c r="Q50057" s="9"/>
      <c r="R50057" s="21"/>
      <c r="U50057" s="41"/>
    </row>
    <row r="50058" s="1" customFormat="1" ht="22" customHeight="1" spans="1:21">
      <c r="A50058" s="9"/>
      <c r="D50058" s="9"/>
      <c r="P50058" s="17"/>
      <c r="Q50058" s="9"/>
      <c r="R50058" s="21"/>
      <c r="U50058" s="41"/>
    </row>
    <row r="50059" s="1" customFormat="1" ht="22" customHeight="1" spans="1:21">
      <c r="A50059" s="9"/>
      <c r="D50059" s="9"/>
      <c r="P50059" s="17"/>
      <c r="Q50059" s="9"/>
      <c r="R50059" s="21"/>
      <c r="U50059" s="41"/>
    </row>
    <row r="50060" s="1" customFormat="1" ht="22" customHeight="1" spans="1:21">
      <c r="A50060" s="9"/>
      <c r="D50060" s="9"/>
      <c r="P50060" s="17"/>
      <c r="Q50060" s="9"/>
      <c r="R50060" s="21"/>
      <c r="U50060" s="41"/>
    </row>
    <row r="50061" s="1" customFormat="1" ht="22" customHeight="1" spans="1:21">
      <c r="A50061" s="9"/>
      <c r="D50061" s="9"/>
      <c r="P50061" s="17"/>
      <c r="Q50061" s="9"/>
      <c r="R50061" s="21"/>
      <c r="U50061" s="41"/>
    </row>
    <row r="50062" s="1" customFormat="1" ht="22" customHeight="1" spans="1:21">
      <c r="A50062" s="9"/>
      <c r="D50062" s="9"/>
      <c r="P50062" s="17"/>
      <c r="Q50062" s="9"/>
      <c r="R50062" s="21"/>
      <c r="U50062" s="41"/>
    </row>
    <row r="50063" s="1" customFormat="1" ht="22" customHeight="1" spans="1:21">
      <c r="A50063" s="9"/>
      <c r="D50063" s="9"/>
      <c r="P50063" s="17"/>
      <c r="Q50063" s="9"/>
      <c r="R50063" s="21"/>
      <c r="U50063" s="41"/>
    </row>
    <row r="50064" s="1" customFormat="1" ht="22" customHeight="1" spans="1:21">
      <c r="A50064" s="9"/>
      <c r="D50064" s="9"/>
      <c r="P50064" s="17"/>
      <c r="Q50064" s="9"/>
      <c r="R50064" s="21"/>
      <c r="U50064" s="41"/>
    </row>
    <row r="50065" s="1" customFormat="1" ht="22" customHeight="1" spans="1:21">
      <c r="A50065" s="9"/>
      <c r="D50065" s="9"/>
      <c r="P50065" s="17"/>
      <c r="Q50065" s="9"/>
      <c r="R50065" s="21"/>
      <c r="U50065" s="41"/>
    </row>
    <row r="50066" s="1" customFormat="1" ht="22" customHeight="1" spans="1:21">
      <c r="A50066" s="9"/>
      <c r="D50066" s="9"/>
      <c r="P50066" s="17"/>
      <c r="Q50066" s="9"/>
      <c r="R50066" s="21"/>
      <c r="U50066" s="41"/>
    </row>
    <row r="50067" s="1" customFormat="1" ht="22" customHeight="1" spans="1:21">
      <c r="A50067" s="9"/>
      <c r="D50067" s="9"/>
      <c r="P50067" s="17"/>
      <c r="Q50067" s="9"/>
      <c r="R50067" s="21"/>
      <c r="U50067" s="41"/>
    </row>
    <row r="50068" s="1" customFormat="1" ht="22" customHeight="1" spans="1:21">
      <c r="A50068" s="9"/>
      <c r="D50068" s="9"/>
      <c r="P50068" s="17"/>
      <c r="Q50068" s="9"/>
      <c r="R50068" s="21"/>
      <c r="U50068" s="41"/>
    </row>
    <row r="50069" s="1" customFormat="1" ht="22" customHeight="1" spans="1:21">
      <c r="A50069" s="9"/>
      <c r="D50069" s="9"/>
      <c r="P50069" s="17"/>
      <c r="Q50069" s="9"/>
      <c r="R50069" s="21"/>
      <c r="U50069" s="41"/>
    </row>
    <row r="50070" s="1" customFormat="1" ht="22" customHeight="1" spans="1:21">
      <c r="A50070" s="9"/>
      <c r="D50070" s="9"/>
      <c r="P50070" s="17"/>
      <c r="Q50070" s="9"/>
      <c r="R50070" s="21"/>
      <c r="U50070" s="41"/>
    </row>
    <row r="50071" s="1" customFormat="1" ht="22" customHeight="1" spans="1:21">
      <c r="A50071" s="9"/>
      <c r="D50071" s="9"/>
      <c r="P50071" s="17"/>
      <c r="Q50071" s="9"/>
      <c r="R50071" s="21"/>
      <c r="U50071" s="41"/>
    </row>
    <row r="50072" s="1" customFormat="1" ht="22" customHeight="1" spans="1:21">
      <c r="A50072" s="9"/>
      <c r="D50072" s="9"/>
      <c r="P50072" s="17"/>
      <c r="Q50072" s="9"/>
      <c r="R50072" s="21"/>
      <c r="U50072" s="41"/>
    </row>
    <row r="50073" s="1" customFormat="1" ht="22" customHeight="1" spans="1:21">
      <c r="A50073" s="9"/>
      <c r="D50073" s="9"/>
      <c r="P50073" s="17"/>
      <c r="Q50073" s="9"/>
      <c r="R50073" s="21"/>
      <c r="U50073" s="41"/>
    </row>
    <row r="50074" s="1" customFormat="1" ht="22" customHeight="1" spans="1:21">
      <c r="A50074" s="9"/>
      <c r="D50074" s="9"/>
      <c r="P50074" s="17"/>
      <c r="Q50074" s="9"/>
      <c r="R50074" s="21"/>
      <c r="U50074" s="41"/>
    </row>
    <row r="50075" s="1" customFormat="1" ht="22" customHeight="1" spans="1:21">
      <c r="A50075" s="9"/>
      <c r="D50075" s="9"/>
      <c r="P50075" s="17"/>
      <c r="Q50075" s="9"/>
      <c r="R50075" s="21"/>
      <c r="U50075" s="41"/>
    </row>
    <row r="50076" s="1" customFormat="1" ht="22" customHeight="1" spans="1:21">
      <c r="A50076" s="9"/>
      <c r="D50076" s="9"/>
      <c r="P50076" s="17"/>
      <c r="Q50076" s="9"/>
      <c r="R50076" s="21"/>
      <c r="U50076" s="41"/>
    </row>
    <row r="50077" s="1" customFormat="1" ht="22" customHeight="1" spans="1:21">
      <c r="A50077" s="9"/>
      <c r="D50077" s="9"/>
      <c r="P50077" s="17"/>
      <c r="Q50077" s="9"/>
      <c r="R50077" s="21"/>
      <c r="U50077" s="41"/>
    </row>
    <row r="50078" s="1" customFormat="1" ht="22" customHeight="1" spans="1:21">
      <c r="A50078" s="9"/>
      <c r="D50078" s="9"/>
      <c r="P50078" s="17"/>
      <c r="Q50078" s="9"/>
      <c r="R50078" s="21"/>
      <c r="U50078" s="41"/>
    </row>
    <row r="50079" s="1" customFormat="1" ht="22" customHeight="1" spans="1:21">
      <c r="A50079" s="9"/>
      <c r="D50079" s="9"/>
      <c r="P50079" s="17"/>
      <c r="Q50079" s="9"/>
      <c r="R50079" s="21"/>
      <c r="U50079" s="41"/>
    </row>
    <row r="50080" s="1" customFormat="1" ht="22" customHeight="1" spans="1:21">
      <c r="A50080" s="9"/>
      <c r="D50080" s="9"/>
      <c r="P50080" s="17"/>
      <c r="Q50080" s="9"/>
      <c r="R50080" s="21"/>
      <c r="U50080" s="41"/>
    </row>
    <row r="50081" s="1" customFormat="1" ht="22" customHeight="1" spans="1:21">
      <c r="A50081" s="9"/>
      <c r="D50081" s="9"/>
      <c r="P50081" s="17"/>
      <c r="Q50081" s="9"/>
      <c r="R50081" s="21"/>
      <c r="U50081" s="41"/>
    </row>
    <row r="50082" s="1" customFormat="1" ht="22" customHeight="1" spans="1:21">
      <c r="A50082" s="9"/>
      <c r="D50082" s="9"/>
      <c r="P50082" s="17"/>
      <c r="Q50082" s="9"/>
      <c r="R50082" s="21"/>
      <c r="U50082" s="41"/>
    </row>
    <row r="50083" s="1" customFormat="1" ht="22" customHeight="1" spans="1:21">
      <c r="A50083" s="9"/>
      <c r="D50083" s="9"/>
      <c r="P50083" s="17"/>
      <c r="Q50083" s="9"/>
      <c r="R50083" s="21"/>
      <c r="U50083" s="41"/>
    </row>
    <row r="50084" s="1" customFormat="1" ht="22" customHeight="1" spans="1:21">
      <c r="A50084" s="9"/>
      <c r="D50084" s="9"/>
      <c r="P50084" s="17"/>
      <c r="Q50084" s="9"/>
      <c r="R50084" s="21"/>
      <c r="U50084" s="41"/>
    </row>
    <row r="50085" s="1" customFormat="1" ht="22" customHeight="1" spans="1:21">
      <c r="A50085" s="9"/>
      <c r="D50085" s="9"/>
      <c r="P50085" s="17"/>
      <c r="Q50085" s="9"/>
      <c r="R50085" s="21"/>
      <c r="U50085" s="41"/>
    </row>
    <row r="50086" s="1" customFormat="1" ht="22" customHeight="1" spans="1:21">
      <c r="A50086" s="9"/>
      <c r="D50086" s="9"/>
      <c r="P50086" s="17"/>
      <c r="Q50086" s="9"/>
      <c r="R50086" s="21"/>
      <c r="U50086" s="41"/>
    </row>
    <row r="50087" s="1" customFormat="1" ht="22" customHeight="1" spans="1:21">
      <c r="A50087" s="9"/>
      <c r="D50087" s="9"/>
      <c r="P50087" s="17"/>
      <c r="Q50087" s="9"/>
      <c r="R50087" s="21"/>
      <c r="U50087" s="41"/>
    </row>
    <row r="50088" s="1" customFormat="1" ht="22" customHeight="1" spans="1:21">
      <c r="A50088" s="9"/>
      <c r="D50088" s="9"/>
      <c r="P50088" s="17"/>
      <c r="Q50088" s="9"/>
      <c r="R50088" s="21"/>
      <c r="U50088" s="41"/>
    </row>
    <row r="50089" s="1" customFormat="1" ht="22" customHeight="1" spans="1:21">
      <c r="A50089" s="9"/>
      <c r="D50089" s="9"/>
      <c r="P50089" s="17"/>
      <c r="Q50089" s="9"/>
      <c r="R50089" s="21"/>
      <c r="U50089" s="41"/>
    </row>
    <row r="50090" s="1" customFormat="1" ht="22" customHeight="1" spans="1:21">
      <c r="A50090" s="9"/>
      <c r="D50090" s="9"/>
      <c r="P50090" s="17"/>
      <c r="Q50090" s="9"/>
      <c r="R50090" s="21"/>
      <c r="U50090" s="41"/>
    </row>
    <row r="50091" s="1" customFormat="1" ht="22" customHeight="1" spans="1:21">
      <c r="A50091" s="9"/>
      <c r="D50091" s="9"/>
      <c r="P50091" s="17"/>
      <c r="Q50091" s="9"/>
      <c r="R50091" s="21"/>
      <c r="U50091" s="41"/>
    </row>
    <row r="50092" s="1" customFormat="1" ht="22" customHeight="1" spans="1:21">
      <c r="A50092" s="9"/>
      <c r="D50092" s="9"/>
      <c r="P50092" s="17"/>
      <c r="Q50092" s="9"/>
      <c r="R50092" s="21"/>
      <c r="U50092" s="41"/>
    </row>
    <row r="50093" s="1" customFormat="1" ht="22" customHeight="1" spans="1:21">
      <c r="A50093" s="9"/>
      <c r="D50093" s="9"/>
      <c r="P50093" s="17"/>
      <c r="Q50093" s="9"/>
      <c r="R50093" s="21"/>
      <c r="U50093" s="41"/>
    </row>
    <row r="50094" s="1" customFormat="1" ht="22" customHeight="1" spans="1:21">
      <c r="A50094" s="9"/>
      <c r="D50094" s="9"/>
      <c r="P50094" s="17"/>
      <c r="Q50094" s="9"/>
      <c r="R50094" s="21"/>
      <c r="U50094" s="41"/>
    </row>
    <row r="50095" s="1" customFormat="1" ht="22" customHeight="1" spans="1:21">
      <c r="A50095" s="9"/>
      <c r="D50095" s="9"/>
      <c r="P50095" s="17"/>
      <c r="Q50095" s="9"/>
      <c r="R50095" s="21"/>
      <c r="U50095" s="41"/>
    </row>
    <row r="50096" s="1" customFormat="1" ht="22" customHeight="1" spans="1:21">
      <c r="A50096" s="9"/>
      <c r="D50096" s="9"/>
      <c r="P50096" s="17"/>
      <c r="Q50096" s="9"/>
      <c r="R50096" s="21"/>
      <c r="U50096" s="41"/>
    </row>
    <row r="50097" s="1" customFormat="1" ht="22" customHeight="1" spans="1:21">
      <c r="A50097" s="9"/>
      <c r="D50097" s="9"/>
      <c r="P50097" s="17"/>
      <c r="Q50097" s="9"/>
      <c r="R50097" s="21"/>
      <c r="U50097" s="41"/>
    </row>
    <row r="50098" s="1" customFormat="1" ht="22" customHeight="1" spans="1:21">
      <c r="A50098" s="9"/>
      <c r="D50098" s="9"/>
      <c r="P50098" s="17"/>
      <c r="Q50098" s="9"/>
      <c r="R50098" s="21"/>
      <c r="U50098" s="41"/>
    </row>
    <row r="50099" s="1" customFormat="1" ht="22" customHeight="1" spans="1:21">
      <c r="A50099" s="9"/>
      <c r="D50099" s="9"/>
      <c r="P50099" s="17"/>
      <c r="Q50099" s="9"/>
      <c r="R50099" s="21"/>
      <c r="U50099" s="41"/>
    </row>
    <row r="50100" s="1" customFormat="1" ht="22" customHeight="1" spans="1:21">
      <c r="A50100" s="9"/>
      <c r="D50100" s="9"/>
      <c r="P50100" s="17"/>
      <c r="Q50100" s="9"/>
      <c r="R50100" s="21"/>
      <c r="U50100" s="41"/>
    </row>
    <row r="50101" s="1" customFormat="1" ht="22" customHeight="1" spans="1:21">
      <c r="A50101" s="9"/>
      <c r="D50101" s="9"/>
      <c r="P50101" s="17"/>
      <c r="Q50101" s="9"/>
      <c r="R50101" s="21"/>
      <c r="U50101" s="41"/>
    </row>
    <row r="50102" s="1" customFormat="1" ht="22" customHeight="1" spans="1:21">
      <c r="A50102" s="9"/>
      <c r="D50102" s="9"/>
      <c r="P50102" s="17"/>
      <c r="Q50102" s="9"/>
      <c r="R50102" s="21"/>
      <c r="U50102" s="41"/>
    </row>
    <row r="50103" s="1" customFormat="1" ht="22" customHeight="1" spans="1:21">
      <c r="A50103" s="9"/>
      <c r="D50103" s="9"/>
      <c r="P50103" s="17"/>
      <c r="Q50103" s="9"/>
      <c r="R50103" s="21"/>
      <c r="U50103" s="41"/>
    </row>
    <row r="50104" s="1" customFormat="1" ht="22" customHeight="1" spans="1:21">
      <c r="A50104" s="9"/>
      <c r="D50104" s="9"/>
      <c r="P50104" s="17"/>
      <c r="Q50104" s="9"/>
      <c r="R50104" s="21"/>
      <c r="U50104" s="41"/>
    </row>
    <row r="50105" s="1" customFormat="1" ht="22" customHeight="1" spans="1:21">
      <c r="A50105" s="9"/>
      <c r="D50105" s="9"/>
      <c r="P50105" s="17"/>
      <c r="Q50105" s="9"/>
      <c r="R50105" s="21"/>
      <c r="U50105" s="41"/>
    </row>
    <row r="50106" s="1" customFormat="1" ht="22" customHeight="1" spans="1:21">
      <c r="A50106" s="9"/>
      <c r="D50106" s="9"/>
      <c r="P50106" s="17"/>
      <c r="Q50106" s="9"/>
      <c r="R50106" s="21"/>
      <c r="U50106" s="41"/>
    </row>
    <row r="50107" s="1" customFormat="1" ht="22" customHeight="1" spans="1:21">
      <c r="A50107" s="9"/>
      <c r="D50107" s="9"/>
      <c r="P50107" s="17"/>
      <c r="Q50107" s="9"/>
      <c r="R50107" s="21"/>
      <c r="U50107" s="41"/>
    </row>
    <row r="50108" s="1" customFormat="1" ht="22" customHeight="1" spans="1:21">
      <c r="A50108" s="9"/>
      <c r="D50108" s="9"/>
      <c r="P50108" s="17"/>
      <c r="Q50108" s="9"/>
      <c r="R50108" s="21"/>
      <c r="U50108" s="41"/>
    </row>
    <row r="50109" s="1" customFormat="1" ht="22" customHeight="1" spans="1:21">
      <c r="A50109" s="9"/>
      <c r="D50109" s="9"/>
      <c r="P50109" s="17"/>
      <c r="Q50109" s="9"/>
      <c r="R50109" s="21"/>
      <c r="U50109" s="41"/>
    </row>
    <row r="50110" s="1" customFormat="1" ht="22" customHeight="1" spans="1:21">
      <c r="A50110" s="9"/>
      <c r="D50110" s="9"/>
      <c r="P50110" s="17"/>
      <c r="Q50110" s="9"/>
      <c r="R50110" s="21"/>
      <c r="U50110" s="41"/>
    </row>
    <row r="50111" s="1" customFormat="1" ht="22" customHeight="1" spans="1:21">
      <c r="A50111" s="9"/>
      <c r="D50111" s="9"/>
      <c r="P50111" s="17"/>
      <c r="Q50111" s="9"/>
      <c r="R50111" s="21"/>
      <c r="U50111" s="41"/>
    </row>
    <row r="50112" s="1" customFormat="1" ht="22" customHeight="1" spans="1:21">
      <c r="A50112" s="9"/>
      <c r="D50112" s="9"/>
      <c r="P50112" s="17"/>
      <c r="Q50112" s="9"/>
      <c r="R50112" s="21"/>
      <c r="U50112" s="41"/>
    </row>
    <row r="50113" s="1" customFormat="1" ht="22" customHeight="1" spans="1:21">
      <c r="A50113" s="9"/>
      <c r="D50113" s="9"/>
      <c r="P50113" s="17"/>
      <c r="Q50113" s="9"/>
      <c r="R50113" s="21"/>
      <c r="U50113" s="41"/>
    </row>
    <row r="50114" s="1" customFormat="1" ht="22" customHeight="1" spans="1:21">
      <c r="A50114" s="9"/>
      <c r="D50114" s="9"/>
      <c r="P50114" s="17"/>
      <c r="Q50114" s="9"/>
      <c r="R50114" s="21"/>
      <c r="U50114" s="41"/>
    </row>
    <row r="50115" s="1" customFormat="1" ht="22" customHeight="1" spans="1:21">
      <c r="A50115" s="9"/>
      <c r="D50115" s="9"/>
      <c r="P50115" s="17"/>
      <c r="Q50115" s="9"/>
      <c r="R50115" s="21"/>
      <c r="U50115" s="41"/>
    </row>
    <row r="50116" s="1" customFormat="1" ht="22" customHeight="1" spans="1:21">
      <c r="A50116" s="9"/>
      <c r="D50116" s="9"/>
      <c r="P50116" s="17"/>
      <c r="Q50116" s="9"/>
      <c r="R50116" s="21"/>
      <c r="U50116" s="41"/>
    </row>
    <row r="50117" s="1" customFormat="1" ht="22" customHeight="1" spans="1:21">
      <c r="A50117" s="9"/>
      <c r="D50117" s="9"/>
      <c r="P50117" s="17"/>
      <c r="Q50117" s="9"/>
      <c r="R50117" s="21"/>
      <c r="U50117" s="41"/>
    </row>
    <row r="50118" s="1" customFormat="1" ht="22" customHeight="1" spans="1:21">
      <c r="A50118" s="9"/>
      <c r="D50118" s="9"/>
      <c r="P50118" s="17"/>
      <c r="Q50118" s="9"/>
      <c r="R50118" s="21"/>
      <c r="U50118" s="41"/>
    </row>
    <row r="50119" s="1" customFormat="1" ht="22" customHeight="1" spans="1:21">
      <c r="A50119" s="9"/>
      <c r="D50119" s="9"/>
      <c r="P50119" s="17"/>
      <c r="Q50119" s="9"/>
      <c r="R50119" s="21"/>
      <c r="U50119" s="41"/>
    </row>
    <row r="50120" s="1" customFormat="1" ht="22" customHeight="1" spans="1:21">
      <c r="A50120" s="9"/>
      <c r="D50120" s="9"/>
      <c r="P50120" s="17"/>
      <c r="Q50120" s="9"/>
      <c r="R50120" s="21"/>
      <c r="U50120" s="41"/>
    </row>
    <row r="50121" s="1" customFormat="1" ht="22" customHeight="1" spans="1:21">
      <c r="A50121" s="9"/>
      <c r="D50121" s="9"/>
      <c r="P50121" s="17"/>
      <c r="Q50121" s="9"/>
      <c r="R50121" s="21"/>
      <c r="U50121" s="41"/>
    </row>
    <row r="50122" s="1" customFormat="1" ht="22" customHeight="1" spans="1:21">
      <c r="A50122" s="9"/>
      <c r="D50122" s="9"/>
      <c r="P50122" s="17"/>
      <c r="Q50122" s="9"/>
      <c r="R50122" s="21"/>
      <c r="U50122" s="41"/>
    </row>
    <row r="50123" s="1" customFormat="1" ht="22" customHeight="1" spans="1:21">
      <c r="A50123" s="9"/>
      <c r="D50123" s="9"/>
      <c r="P50123" s="17"/>
      <c r="Q50123" s="9"/>
      <c r="R50123" s="21"/>
      <c r="U50123" s="41"/>
    </row>
    <row r="50124" s="1" customFormat="1" ht="22" customHeight="1" spans="1:21">
      <c r="A50124" s="9"/>
      <c r="D50124" s="9"/>
      <c r="P50124" s="17"/>
      <c r="Q50124" s="9"/>
      <c r="R50124" s="21"/>
      <c r="U50124" s="41"/>
    </row>
    <row r="50125" s="1" customFormat="1" ht="22" customHeight="1" spans="1:21">
      <c r="A50125" s="9"/>
      <c r="D50125" s="9"/>
      <c r="P50125" s="17"/>
      <c r="Q50125" s="9"/>
      <c r="R50125" s="21"/>
      <c r="U50125" s="41"/>
    </row>
    <row r="50126" s="1" customFormat="1" ht="22" customHeight="1" spans="1:21">
      <c r="A50126" s="9"/>
      <c r="D50126" s="9"/>
      <c r="P50126" s="17"/>
      <c r="Q50126" s="9"/>
      <c r="R50126" s="21"/>
      <c r="U50126" s="41"/>
    </row>
    <row r="50127" s="1" customFormat="1" ht="22" customHeight="1" spans="1:21">
      <c r="A50127" s="9"/>
      <c r="D50127" s="9"/>
      <c r="P50127" s="17"/>
      <c r="Q50127" s="9"/>
      <c r="R50127" s="21"/>
      <c r="U50127" s="41"/>
    </row>
    <row r="50128" s="1" customFormat="1" ht="22" customHeight="1" spans="1:21">
      <c r="A50128" s="9"/>
      <c r="D50128" s="9"/>
      <c r="P50128" s="17"/>
      <c r="Q50128" s="9"/>
      <c r="R50128" s="21"/>
      <c r="U50128" s="41"/>
    </row>
    <row r="50129" s="1" customFormat="1" ht="22" customHeight="1" spans="1:21">
      <c r="A50129" s="9"/>
      <c r="D50129" s="9"/>
      <c r="P50129" s="17"/>
      <c r="Q50129" s="9"/>
      <c r="R50129" s="21"/>
      <c r="U50129" s="41"/>
    </row>
    <row r="50130" s="1" customFormat="1" ht="22" customHeight="1" spans="1:21">
      <c r="A50130" s="9"/>
      <c r="D50130" s="9"/>
      <c r="P50130" s="17"/>
      <c r="Q50130" s="9"/>
      <c r="R50130" s="21"/>
      <c r="U50130" s="41"/>
    </row>
    <row r="50131" s="1" customFormat="1" ht="22" customHeight="1" spans="1:21">
      <c r="A50131" s="9"/>
      <c r="D50131" s="9"/>
      <c r="P50131" s="17"/>
      <c r="Q50131" s="9"/>
      <c r="R50131" s="21"/>
      <c r="U50131" s="41"/>
    </row>
    <row r="50132" s="1" customFormat="1" ht="22" customHeight="1" spans="1:21">
      <c r="A50132" s="9"/>
      <c r="D50132" s="9"/>
      <c r="P50132" s="17"/>
      <c r="Q50132" s="9"/>
      <c r="R50132" s="21"/>
      <c r="U50132" s="41"/>
    </row>
    <row r="50133" s="1" customFormat="1" ht="22" customHeight="1" spans="1:21">
      <c r="A50133" s="9"/>
      <c r="D50133" s="9"/>
      <c r="P50133" s="17"/>
      <c r="Q50133" s="9"/>
      <c r="R50133" s="21"/>
      <c r="U50133" s="41"/>
    </row>
    <row r="50134" s="1" customFormat="1" ht="22" customHeight="1" spans="1:21">
      <c r="A50134" s="9"/>
      <c r="D50134" s="9"/>
      <c r="P50134" s="17"/>
      <c r="Q50134" s="9"/>
      <c r="R50134" s="21"/>
      <c r="U50134" s="41"/>
    </row>
    <row r="50135" s="1" customFormat="1" ht="22" customHeight="1" spans="1:21">
      <c r="A50135" s="9"/>
      <c r="D50135" s="9"/>
      <c r="P50135" s="17"/>
      <c r="Q50135" s="9"/>
      <c r="R50135" s="21"/>
      <c r="U50135" s="41"/>
    </row>
    <row r="50136" s="1" customFormat="1" ht="22" customHeight="1" spans="1:21">
      <c r="A50136" s="9"/>
      <c r="D50136" s="9"/>
      <c r="P50136" s="17"/>
      <c r="Q50136" s="9"/>
      <c r="R50136" s="21"/>
      <c r="U50136" s="41"/>
    </row>
    <row r="50137" s="1" customFormat="1" ht="22" customHeight="1" spans="1:21">
      <c r="A50137" s="9"/>
      <c r="D50137" s="9"/>
      <c r="P50137" s="17"/>
      <c r="Q50137" s="9"/>
      <c r="R50137" s="21"/>
      <c r="U50137" s="41"/>
    </row>
    <row r="50138" s="1" customFormat="1" ht="22" customHeight="1" spans="1:21">
      <c r="A50138" s="9"/>
      <c r="D50138" s="9"/>
      <c r="P50138" s="17"/>
      <c r="Q50138" s="9"/>
      <c r="R50138" s="21"/>
      <c r="U50138" s="41"/>
    </row>
    <row r="50139" s="1" customFormat="1" ht="22" customHeight="1" spans="1:21">
      <c r="A50139" s="9"/>
      <c r="D50139" s="9"/>
      <c r="P50139" s="17"/>
      <c r="Q50139" s="9"/>
      <c r="R50139" s="21"/>
      <c r="U50139" s="41"/>
    </row>
    <row r="50140" s="1" customFormat="1" ht="22" customHeight="1" spans="1:21">
      <c r="A50140" s="9"/>
      <c r="D50140" s="9"/>
      <c r="P50140" s="17"/>
      <c r="Q50140" s="9"/>
      <c r="R50140" s="21"/>
      <c r="U50140" s="41"/>
    </row>
    <row r="50141" s="1" customFormat="1" ht="22" customHeight="1" spans="1:21">
      <c r="A50141" s="9"/>
      <c r="D50141" s="9"/>
      <c r="P50141" s="17"/>
      <c r="Q50141" s="9"/>
      <c r="R50141" s="21"/>
      <c r="U50141" s="41"/>
    </row>
    <row r="50142" s="1" customFormat="1" ht="22" customHeight="1" spans="1:21">
      <c r="A50142" s="9"/>
      <c r="D50142" s="9"/>
      <c r="P50142" s="17"/>
      <c r="Q50142" s="9"/>
      <c r="R50142" s="21"/>
      <c r="U50142" s="41"/>
    </row>
    <row r="50143" s="1" customFormat="1" ht="22" customHeight="1" spans="1:21">
      <c r="A50143" s="9"/>
      <c r="D50143" s="9"/>
      <c r="P50143" s="17"/>
      <c r="Q50143" s="9"/>
      <c r="R50143" s="21"/>
      <c r="U50143" s="41"/>
    </row>
    <row r="50144" s="1" customFormat="1" ht="22" customHeight="1" spans="1:21">
      <c r="A50144" s="9"/>
      <c r="D50144" s="9"/>
      <c r="P50144" s="17"/>
      <c r="Q50144" s="9"/>
      <c r="R50144" s="21"/>
      <c r="U50144" s="41"/>
    </row>
    <row r="50145" s="1" customFormat="1" ht="22" customHeight="1" spans="1:21">
      <c r="A50145" s="9"/>
      <c r="D50145" s="9"/>
      <c r="P50145" s="17"/>
      <c r="Q50145" s="9"/>
      <c r="R50145" s="21"/>
      <c r="U50145" s="41"/>
    </row>
    <row r="50146" s="1" customFormat="1" ht="22" customHeight="1" spans="1:21">
      <c r="A50146" s="9"/>
      <c r="D50146" s="9"/>
      <c r="P50146" s="17"/>
      <c r="Q50146" s="9"/>
      <c r="R50146" s="21"/>
      <c r="U50146" s="41"/>
    </row>
    <row r="50147" s="1" customFormat="1" ht="22" customHeight="1" spans="1:21">
      <c r="A50147" s="9"/>
      <c r="D50147" s="9"/>
      <c r="P50147" s="17"/>
      <c r="Q50147" s="9"/>
      <c r="R50147" s="21"/>
      <c r="U50147" s="41"/>
    </row>
    <row r="50148" s="1" customFormat="1" ht="22" customHeight="1" spans="1:21">
      <c r="A50148" s="9"/>
      <c r="D50148" s="9"/>
      <c r="P50148" s="17"/>
      <c r="Q50148" s="9"/>
      <c r="R50148" s="21"/>
      <c r="U50148" s="41"/>
    </row>
    <row r="50149" s="1" customFormat="1" ht="22" customHeight="1" spans="1:21">
      <c r="A50149" s="9"/>
      <c r="D50149" s="9"/>
      <c r="P50149" s="17"/>
      <c r="Q50149" s="9"/>
      <c r="R50149" s="21"/>
      <c r="U50149" s="41"/>
    </row>
    <row r="50150" s="1" customFormat="1" ht="22" customHeight="1" spans="1:21">
      <c r="A50150" s="9"/>
      <c r="D50150" s="9"/>
      <c r="P50150" s="17"/>
      <c r="Q50150" s="9"/>
      <c r="R50150" s="21"/>
      <c r="U50150" s="41"/>
    </row>
    <row r="50151" s="1" customFormat="1" ht="22" customHeight="1" spans="1:21">
      <c r="A50151" s="9"/>
      <c r="D50151" s="9"/>
      <c r="P50151" s="17"/>
      <c r="Q50151" s="9"/>
      <c r="R50151" s="21"/>
      <c r="U50151" s="41"/>
    </row>
    <row r="50152" s="1" customFormat="1" ht="22" customHeight="1" spans="1:21">
      <c r="A50152" s="9"/>
      <c r="D50152" s="9"/>
      <c r="P50152" s="17"/>
      <c r="Q50152" s="9"/>
      <c r="R50152" s="21"/>
      <c r="U50152" s="41"/>
    </row>
    <row r="50153" s="1" customFormat="1" ht="22" customHeight="1" spans="1:21">
      <c r="A50153" s="9"/>
      <c r="D50153" s="9"/>
      <c r="P50153" s="17"/>
      <c r="Q50153" s="9"/>
      <c r="R50153" s="21"/>
      <c r="U50153" s="41"/>
    </row>
    <row r="50154" s="1" customFormat="1" ht="22" customHeight="1" spans="1:21">
      <c r="A50154" s="9"/>
      <c r="D50154" s="9"/>
      <c r="P50154" s="17"/>
      <c r="Q50154" s="9"/>
      <c r="R50154" s="21"/>
      <c r="U50154" s="41"/>
    </row>
    <row r="50155" s="1" customFormat="1" ht="22" customHeight="1" spans="1:21">
      <c r="A50155" s="9"/>
      <c r="D50155" s="9"/>
      <c r="P50155" s="17"/>
      <c r="Q50155" s="9"/>
      <c r="R50155" s="21"/>
      <c r="U50155" s="41"/>
    </row>
    <row r="50156" s="1" customFormat="1" ht="22" customHeight="1" spans="1:21">
      <c r="A50156" s="9"/>
      <c r="D50156" s="9"/>
      <c r="P50156" s="17"/>
      <c r="Q50156" s="9"/>
      <c r="R50156" s="21"/>
      <c r="U50156" s="41"/>
    </row>
    <row r="50157" s="1" customFormat="1" ht="22" customHeight="1" spans="1:21">
      <c r="A50157" s="9"/>
      <c r="D50157" s="9"/>
      <c r="P50157" s="17"/>
      <c r="Q50157" s="9"/>
      <c r="R50157" s="21"/>
      <c r="U50157" s="41"/>
    </row>
    <row r="50158" s="1" customFormat="1" ht="22" customHeight="1" spans="1:21">
      <c r="A50158" s="9"/>
      <c r="D50158" s="9"/>
      <c r="P50158" s="17"/>
      <c r="Q50158" s="9"/>
      <c r="R50158" s="21"/>
      <c r="U50158" s="41"/>
    </row>
    <row r="50159" s="1" customFormat="1" ht="22" customHeight="1" spans="1:21">
      <c r="A50159" s="9"/>
      <c r="D50159" s="9"/>
      <c r="P50159" s="17"/>
      <c r="Q50159" s="9"/>
      <c r="R50159" s="21"/>
      <c r="U50159" s="41"/>
    </row>
    <row r="50160" s="1" customFormat="1" ht="22" customHeight="1" spans="1:21">
      <c r="A50160" s="9"/>
      <c r="D50160" s="9"/>
      <c r="P50160" s="17"/>
      <c r="Q50160" s="9"/>
      <c r="R50160" s="21"/>
      <c r="U50160" s="41"/>
    </row>
    <row r="50161" s="1" customFormat="1" ht="22" customHeight="1" spans="1:21">
      <c r="A50161" s="9"/>
      <c r="D50161" s="9"/>
      <c r="P50161" s="17"/>
      <c r="Q50161" s="9"/>
      <c r="R50161" s="21"/>
      <c r="U50161" s="41"/>
    </row>
    <row r="50162" s="1" customFormat="1" ht="22" customHeight="1" spans="1:21">
      <c r="A50162" s="9"/>
      <c r="D50162" s="9"/>
      <c r="P50162" s="17"/>
      <c r="Q50162" s="9"/>
      <c r="R50162" s="21"/>
      <c r="U50162" s="41"/>
    </row>
    <row r="50163" s="1" customFormat="1" ht="22" customHeight="1" spans="1:21">
      <c r="A50163" s="9"/>
      <c r="D50163" s="9"/>
      <c r="P50163" s="17"/>
      <c r="Q50163" s="9"/>
      <c r="R50163" s="21"/>
      <c r="U50163" s="41"/>
    </row>
    <row r="50164" s="1" customFormat="1" ht="22" customHeight="1" spans="1:21">
      <c r="A50164" s="9"/>
      <c r="D50164" s="9"/>
      <c r="P50164" s="17"/>
      <c r="Q50164" s="9"/>
      <c r="R50164" s="21"/>
      <c r="U50164" s="41"/>
    </row>
    <row r="50165" s="1" customFormat="1" ht="22" customHeight="1" spans="1:21">
      <c r="A50165" s="9"/>
      <c r="D50165" s="9"/>
      <c r="P50165" s="17"/>
      <c r="Q50165" s="9"/>
      <c r="R50165" s="21"/>
      <c r="U50165" s="41"/>
    </row>
    <row r="50166" s="1" customFormat="1" ht="22" customHeight="1" spans="1:21">
      <c r="A50166" s="9"/>
      <c r="D50166" s="9"/>
      <c r="P50166" s="17"/>
      <c r="Q50166" s="9"/>
      <c r="R50166" s="21"/>
      <c r="U50166" s="41"/>
    </row>
    <row r="50167" s="1" customFormat="1" ht="22" customHeight="1" spans="1:21">
      <c r="A50167" s="9"/>
      <c r="D50167" s="9"/>
      <c r="P50167" s="17"/>
      <c r="Q50167" s="9"/>
      <c r="R50167" s="21"/>
      <c r="U50167" s="41"/>
    </row>
    <row r="50168" s="1" customFormat="1" ht="22" customHeight="1" spans="1:21">
      <c r="A50168" s="9"/>
      <c r="D50168" s="9"/>
      <c r="P50168" s="17"/>
      <c r="Q50168" s="9"/>
      <c r="R50168" s="21"/>
      <c r="U50168" s="41"/>
    </row>
    <row r="50169" s="1" customFormat="1" ht="22" customHeight="1" spans="1:21">
      <c r="A50169" s="9"/>
      <c r="D50169" s="9"/>
      <c r="P50169" s="17"/>
      <c r="Q50169" s="9"/>
      <c r="R50169" s="21"/>
      <c r="U50169" s="41"/>
    </row>
    <row r="50170" s="1" customFormat="1" ht="22" customHeight="1" spans="1:21">
      <c r="A50170" s="9"/>
      <c r="D50170" s="9"/>
      <c r="P50170" s="17"/>
      <c r="Q50170" s="9"/>
      <c r="R50170" s="21"/>
      <c r="U50170" s="41"/>
    </row>
    <row r="50171" s="1" customFormat="1" ht="22" customHeight="1" spans="1:21">
      <c r="A50171" s="9"/>
      <c r="D50171" s="9"/>
      <c r="P50171" s="17"/>
      <c r="Q50171" s="9"/>
      <c r="R50171" s="21"/>
      <c r="U50171" s="41"/>
    </row>
    <row r="50172" s="1" customFormat="1" ht="22" customHeight="1" spans="1:21">
      <c r="A50172" s="9"/>
      <c r="D50172" s="9"/>
      <c r="P50172" s="17"/>
      <c r="Q50172" s="9"/>
      <c r="R50172" s="21"/>
      <c r="U50172" s="41"/>
    </row>
    <row r="50173" s="1" customFormat="1" ht="22" customHeight="1" spans="1:21">
      <c r="A50173" s="9"/>
      <c r="D50173" s="9"/>
      <c r="P50173" s="17"/>
      <c r="Q50173" s="9"/>
      <c r="R50173" s="21"/>
      <c r="U50173" s="41"/>
    </row>
    <row r="50174" s="1" customFormat="1" ht="22" customHeight="1" spans="1:21">
      <c r="A50174" s="9"/>
      <c r="D50174" s="9"/>
      <c r="P50174" s="17"/>
      <c r="Q50174" s="9"/>
      <c r="R50174" s="21"/>
      <c r="U50174" s="41"/>
    </row>
    <row r="50175" s="1" customFormat="1" ht="22" customHeight="1" spans="1:21">
      <c r="A50175" s="9"/>
      <c r="D50175" s="9"/>
      <c r="P50175" s="17"/>
      <c r="Q50175" s="9"/>
      <c r="R50175" s="21"/>
      <c r="U50175" s="41"/>
    </row>
    <row r="50176" s="1" customFormat="1" ht="22" customHeight="1" spans="1:21">
      <c r="A50176" s="9"/>
      <c r="D50176" s="9"/>
      <c r="P50176" s="17"/>
      <c r="Q50176" s="9"/>
      <c r="R50176" s="21"/>
      <c r="U50176" s="41"/>
    </row>
    <row r="50177" s="1" customFormat="1" ht="22" customHeight="1" spans="1:21">
      <c r="A50177" s="9"/>
      <c r="D50177" s="9"/>
      <c r="P50177" s="17"/>
      <c r="Q50177" s="9"/>
      <c r="R50177" s="21"/>
      <c r="U50177" s="41"/>
    </row>
    <row r="50178" s="1" customFormat="1" ht="22" customHeight="1" spans="1:21">
      <c r="A50178" s="9"/>
      <c r="D50178" s="9"/>
      <c r="P50178" s="17"/>
      <c r="Q50178" s="9"/>
      <c r="R50178" s="21"/>
      <c r="U50178" s="41"/>
    </row>
    <row r="50179" s="1" customFormat="1" ht="22" customHeight="1" spans="1:21">
      <c r="A50179" s="9"/>
      <c r="D50179" s="9"/>
      <c r="P50179" s="17"/>
      <c r="Q50179" s="9"/>
      <c r="R50179" s="21"/>
      <c r="U50179" s="41"/>
    </row>
    <row r="50180" s="1" customFormat="1" ht="22" customHeight="1" spans="1:21">
      <c r="A50180" s="9"/>
      <c r="D50180" s="9"/>
      <c r="P50180" s="17"/>
      <c r="Q50180" s="9"/>
      <c r="R50180" s="21"/>
      <c r="U50180" s="41"/>
    </row>
    <row r="50181" s="1" customFormat="1" ht="22" customHeight="1" spans="1:21">
      <c r="A50181" s="9"/>
      <c r="D50181" s="9"/>
      <c r="P50181" s="17"/>
      <c r="Q50181" s="9"/>
      <c r="R50181" s="21"/>
      <c r="U50181" s="41"/>
    </row>
    <row r="50182" s="1" customFormat="1" ht="22" customHeight="1" spans="1:21">
      <c r="A50182" s="9"/>
      <c r="D50182" s="9"/>
      <c r="P50182" s="17"/>
      <c r="Q50182" s="9"/>
      <c r="R50182" s="21"/>
      <c r="U50182" s="41"/>
    </row>
    <row r="50183" s="1" customFormat="1" ht="22" customHeight="1" spans="1:21">
      <c r="A50183" s="9"/>
      <c r="D50183" s="9"/>
      <c r="P50183" s="17"/>
      <c r="Q50183" s="9"/>
      <c r="R50183" s="21"/>
      <c r="U50183" s="41"/>
    </row>
    <row r="50184" s="1" customFormat="1" ht="22" customHeight="1" spans="1:21">
      <c r="A50184" s="9"/>
      <c r="D50184" s="9"/>
      <c r="P50184" s="17"/>
      <c r="Q50184" s="9"/>
      <c r="R50184" s="21"/>
      <c r="U50184" s="41"/>
    </row>
    <row r="50185" s="1" customFormat="1" ht="22" customHeight="1" spans="1:21">
      <c r="A50185" s="9"/>
      <c r="D50185" s="9"/>
      <c r="P50185" s="17"/>
      <c r="Q50185" s="9"/>
      <c r="R50185" s="21"/>
      <c r="U50185" s="41"/>
    </row>
    <row r="50186" s="1" customFormat="1" ht="22" customHeight="1" spans="1:21">
      <c r="A50186" s="9"/>
      <c r="D50186" s="9"/>
      <c r="P50186" s="17"/>
      <c r="Q50186" s="9"/>
      <c r="R50186" s="21"/>
      <c r="U50186" s="41"/>
    </row>
    <row r="50187" s="1" customFormat="1" ht="22" customHeight="1" spans="1:21">
      <c r="A50187" s="9"/>
      <c r="D50187" s="9"/>
      <c r="P50187" s="17"/>
      <c r="Q50187" s="9"/>
      <c r="R50187" s="21"/>
      <c r="U50187" s="41"/>
    </row>
    <row r="50188" s="1" customFormat="1" ht="22" customHeight="1" spans="1:21">
      <c r="A50188" s="9"/>
      <c r="D50188" s="9"/>
      <c r="P50188" s="17"/>
      <c r="Q50188" s="9"/>
      <c r="R50188" s="21"/>
      <c r="U50188" s="41"/>
    </row>
    <row r="50189" s="1" customFormat="1" ht="22" customHeight="1" spans="1:21">
      <c r="A50189" s="9"/>
      <c r="D50189" s="9"/>
      <c r="P50189" s="17"/>
      <c r="Q50189" s="9"/>
      <c r="R50189" s="21"/>
      <c r="U50189" s="41"/>
    </row>
    <row r="50190" s="1" customFormat="1" ht="22" customHeight="1" spans="1:21">
      <c r="A50190" s="9"/>
      <c r="D50190" s="9"/>
      <c r="P50190" s="17"/>
      <c r="Q50190" s="9"/>
      <c r="R50190" s="21"/>
      <c r="U50190" s="41"/>
    </row>
    <row r="50191" s="1" customFormat="1" ht="22" customHeight="1" spans="1:21">
      <c r="A50191" s="9"/>
      <c r="D50191" s="9"/>
      <c r="P50191" s="17"/>
      <c r="Q50191" s="9"/>
      <c r="R50191" s="21"/>
      <c r="U50191" s="41"/>
    </row>
    <row r="50192" s="1" customFormat="1" ht="22" customHeight="1" spans="1:21">
      <c r="A50192" s="9"/>
      <c r="D50192" s="9"/>
      <c r="P50192" s="17"/>
      <c r="Q50192" s="9"/>
      <c r="R50192" s="21"/>
      <c r="U50192" s="41"/>
    </row>
    <row r="50193" s="1" customFormat="1" ht="22" customHeight="1" spans="1:21">
      <c r="A50193" s="9"/>
      <c r="D50193" s="9"/>
      <c r="P50193" s="17"/>
      <c r="Q50193" s="9"/>
      <c r="R50193" s="21"/>
      <c r="U50193" s="41"/>
    </row>
    <row r="50194" s="1" customFormat="1" ht="22" customHeight="1" spans="1:21">
      <c r="A50194" s="9"/>
      <c r="D50194" s="9"/>
      <c r="P50194" s="17"/>
      <c r="Q50194" s="9"/>
      <c r="R50194" s="21"/>
      <c r="U50194" s="41"/>
    </row>
    <row r="50195" s="1" customFormat="1" ht="22" customHeight="1" spans="1:21">
      <c r="A50195" s="9"/>
      <c r="D50195" s="9"/>
      <c r="P50195" s="17"/>
      <c r="Q50195" s="9"/>
      <c r="R50195" s="21"/>
      <c r="U50195" s="41"/>
    </row>
    <row r="50196" s="1" customFormat="1" ht="22" customHeight="1" spans="1:21">
      <c r="A50196" s="9"/>
      <c r="D50196" s="9"/>
      <c r="P50196" s="17"/>
      <c r="Q50196" s="9"/>
      <c r="R50196" s="21"/>
      <c r="U50196" s="41"/>
    </row>
    <row r="50197" s="1" customFormat="1" ht="22" customHeight="1" spans="1:21">
      <c r="A50197" s="9"/>
      <c r="D50197" s="9"/>
      <c r="P50197" s="17"/>
      <c r="Q50197" s="9"/>
      <c r="R50197" s="21"/>
      <c r="U50197" s="41"/>
    </row>
    <row r="50198" s="1" customFormat="1" ht="22" customHeight="1" spans="1:21">
      <c r="A50198" s="9"/>
      <c r="D50198" s="9"/>
      <c r="P50198" s="17"/>
      <c r="Q50198" s="9"/>
      <c r="R50198" s="21"/>
      <c r="U50198" s="41"/>
    </row>
    <row r="50199" s="1" customFormat="1" ht="22" customHeight="1" spans="1:21">
      <c r="A50199" s="9"/>
      <c r="D50199" s="9"/>
      <c r="P50199" s="17"/>
      <c r="Q50199" s="9"/>
      <c r="R50199" s="21"/>
      <c r="U50199" s="41"/>
    </row>
    <row r="50200" s="1" customFormat="1" ht="22" customHeight="1" spans="1:21">
      <c r="A50200" s="9"/>
      <c r="D50200" s="9"/>
      <c r="P50200" s="17"/>
      <c r="Q50200" s="9"/>
      <c r="R50200" s="21"/>
      <c r="U50200" s="41"/>
    </row>
    <row r="50201" s="1" customFormat="1" ht="22" customHeight="1" spans="1:21">
      <c r="A50201" s="9"/>
      <c r="D50201" s="9"/>
      <c r="P50201" s="17"/>
      <c r="Q50201" s="9"/>
      <c r="R50201" s="21"/>
      <c r="U50201" s="41"/>
    </row>
    <row r="50202" s="1" customFormat="1" ht="22" customHeight="1" spans="1:21">
      <c r="A50202" s="9"/>
      <c r="D50202" s="9"/>
      <c r="P50202" s="17"/>
      <c r="Q50202" s="9"/>
      <c r="R50202" s="21"/>
      <c r="U50202" s="41"/>
    </row>
    <row r="50203" s="1" customFormat="1" ht="22" customHeight="1" spans="1:21">
      <c r="A50203" s="9"/>
      <c r="D50203" s="9"/>
      <c r="P50203" s="17"/>
      <c r="Q50203" s="9"/>
      <c r="R50203" s="21"/>
      <c r="U50203" s="41"/>
    </row>
    <row r="50204" s="1" customFormat="1" ht="22" customHeight="1" spans="1:21">
      <c r="A50204" s="9"/>
      <c r="D50204" s="9"/>
      <c r="P50204" s="17"/>
      <c r="Q50204" s="9"/>
      <c r="R50204" s="21"/>
      <c r="U50204" s="41"/>
    </row>
    <row r="50205" s="1" customFormat="1" ht="22" customHeight="1" spans="1:21">
      <c r="A50205" s="9"/>
      <c r="D50205" s="9"/>
      <c r="P50205" s="17"/>
      <c r="Q50205" s="9"/>
      <c r="R50205" s="21"/>
      <c r="U50205" s="41"/>
    </row>
    <row r="50206" s="1" customFormat="1" ht="22" customHeight="1" spans="1:21">
      <c r="A50206" s="9"/>
      <c r="D50206" s="9"/>
      <c r="P50206" s="17"/>
      <c r="Q50206" s="9"/>
      <c r="R50206" s="21"/>
      <c r="U50206" s="41"/>
    </row>
    <row r="50207" s="1" customFormat="1" ht="22" customHeight="1" spans="1:21">
      <c r="A50207" s="9"/>
      <c r="D50207" s="9"/>
      <c r="P50207" s="17"/>
      <c r="Q50207" s="9"/>
      <c r="R50207" s="21"/>
      <c r="U50207" s="41"/>
    </row>
    <row r="50208" s="1" customFormat="1" ht="22" customHeight="1" spans="1:21">
      <c r="A50208" s="9"/>
      <c r="D50208" s="9"/>
      <c r="P50208" s="17"/>
      <c r="Q50208" s="9"/>
      <c r="R50208" s="21"/>
      <c r="U50208" s="41"/>
    </row>
    <row r="50209" s="1" customFormat="1" ht="22" customHeight="1" spans="1:21">
      <c r="A50209" s="9"/>
      <c r="D50209" s="9"/>
      <c r="P50209" s="17"/>
      <c r="Q50209" s="9"/>
      <c r="R50209" s="21"/>
      <c r="U50209" s="41"/>
    </row>
    <row r="50210" s="1" customFormat="1" ht="22" customHeight="1" spans="1:21">
      <c r="A50210" s="9"/>
      <c r="D50210" s="9"/>
      <c r="P50210" s="17"/>
      <c r="Q50210" s="9"/>
      <c r="R50210" s="21"/>
      <c r="U50210" s="41"/>
    </row>
    <row r="50211" s="1" customFormat="1" ht="22" customHeight="1" spans="1:21">
      <c r="A50211" s="9"/>
      <c r="D50211" s="9"/>
      <c r="P50211" s="17"/>
      <c r="Q50211" s="9"/>
      <c r="R50211" s="21"/>
      <c r="U50211" s="41"/>
    </row>
    <row r="50212" s="1" customFormat="1" ht="22" customHeight="1" spans="1:21">
      <c r="A50212" s="9"/>
      <c r="D50212" s="9"/>
      <c r="P50212" s="17"/>
      <c r="Q50212" s="9"/>
      <c r="R50212" s="21"/>
      <c r="U50212" s="41"/>
    </row>
    <row r="50213" s="1" customFormat="1" ht="22" customHeight="1" spans="1:21">
      <c r="A50213" s="9"/>
      <c r="D50213" s="9"/>
      <c r="P50213" s="17"/>
      <c r="Q50213" s="9"/>
      <c r="R50213" s="21"/>
      <c r="U50213" s="41"/>
    </row>
    <row r="50214" s="1" customFormat="1" ht="22" customHeight="1" spans="1:21">
      <c r="A50214" s="9"/>
      <c r="D50214" s="9"/>
      <c r="P50214" s="17"/>
      <c r="Q50214" s="9"/>
      <c r="R50214" s="21"/>
      <c r="U50214" s="41"/>
    </row>
    <row r="50215" s="1" customFormat="1" ht="22" customHeight="1" spans="1:21">
      <c r="A50215" s="9"/>
      <c r="D50215" s="9"/>
      <c r="P50215" s="17"/>
      <c r="Q50215" s="9"/>
      <c r="R50215" s="21"/>
      <c r="U50215" s="41"/>
    </row>
    <row r="50216" s="1" customFormat="1" ht="22" customHeight="1" spans="1:21">
      <c r="A50216" s="9"/>
      <c r="D50216" s="9"/>
      <c r="P50216" s="17"/>
      <c r="Q50216" s="9"/>
      <c r="R50216" s="21"/>
      <c r="U50216" s="41"/>
    </row>
    <row r="50217" s="1" customFormat="1" ht="22" customHeight="1" spans="1:21">
      <c r="A50217" s="9"/>
      <c r="D50217" s="9"/>
      <c r="P50217" s="17"/>
      <c r="Q50217" s="9"/>
      <c r="R50217" s="21"/>
      <c r="U50217" s="41"/>
    </row>
    <row r="50218" s="1" customFormat="1" ht="22" customHeight="1" spans="1:21">
      <c r="A50218" s="9"/>
      <c r="D50218" s="9"/>
      <c r="P50218" s="17"/>
      <c r="Q50218" s="9"/>
      <c r="R50218" s="21"/>
      <c r="U50218" s="41"/>
    </row>
    <row r="50219" s="1" customFormat="1" ht="22" customHeight="1" spans="1:21">
      <c r="A50219" s="9"/>
      <c r="D50219" s="9"/>
      <c r="P50219" s="17"/>
      <c r="Q50219" s="9"/>
      <c r="R50219" s="21"/>
      <c r="U50219" s="41"/>
    </row>
    <row r="50220" s="1" customFormat="1" ht="22" customHeight="1" spans="1:21">
      <c r="A50220" s="9"/>
      <c r="D50220" s="9"/>
      <c r="P50220" s="17"/>
      <c r="Q50220" s="9"/>
      <c r="R50220" s="21"/>
      <c r="U50220" s="41"/>
    </row>
    <row r="50221" s="1" customFormat="1" ht="22" customHeight="1" spans="1:21">
      <c r="A50221" s="9"/>
      <c r="D50221" s="9"/>
      <c r="P50221" s="17"/>
      <c r="Q50221" s="9"/>
      <c r="R50221" s="21"/>
      <c r="U50221" s="41"/>
    </row>
    <row r="50222" s="1" customFormat="1" ht="22" customHeight="1" spans="1:21">
      <c r="A50222" s="9"/>
      <c r="D50222" s="9"/>
      <c r="P50222" s="17"/>
      <c r="Q50222" s="9"/>
      <c r="R50222" s="21"/>
      <c r="U50222" s="41"/>
    </row>
    <row r="50223" s="1" customFormat="1" ht="22" customHeight="1" spans="1:21">
      <c r="A50223" s="9"/>
      <c r="D50223" s="9"/>
      <c r="P50223" s="17"/>
      <c r="Q50223" s="9"/>
      <c r="R50223" s="21"/>
      <c r="U50223" s="41"/>
    </row>
    <row r="50224" s="1" customFormat="1" ht="22" customHeight="1" spans="1:21">
      <c r="A50224" s="9"/>
      <c r="D50224" s="9"/>
      <c r="P50224" s="17"/>
      <c r="Q50224" s="9"/>
      <c r="R50224" s="21"/>
      <c r="U50224" s="41"/>
    </row>
    <row r="50225" s="1" customFormat="1" ht="22" customHeight="1" spans="1:21">
      <c r="A50225" s="9"/>
      <c r="D50225" s="9"/>
      <c r="P50225" s="17"/>
      <c r="Q50225" s="9"/>
      <c r="R50225" s="21"/>
      <c r="U50225" s="41"/>
    </row>
    <row r="50226" s="1" customFormat="1" ht="22" customHeight="1" spans="1:21">
      <c r="A50226" s="9"/>
      <c r="D50226" s="9"/>
      <c r="P50226" s="17"/>
      <c r="Q50226" s="9"/>
      <c r="R50226" s="21"/>
      <c r="U50226" s="41"/>
    </row>
    <row r="50227" s="1" customFormat="1" ht="22" customHeight="1" spans="1:21">
      <c r="A50227" s="9"/>
      <c r="D50227" s="9"/>
      <c r="P50227" s="17"/>
      <c r="Q50227" s="9"/>
      <c r="R50227" s="21"/>
      <c r="U50227" s="41"/>
    </row>
    <row r="50228" s="1" customFormat="1" ht="22" customHeight="1" spans="1:21">
      <c r="A50228" s="9"/>
      <c r="D50228" s="9"/>
      <c r="P50228" s="17"/>
      <c r="Q50228" s="9"/>
      <c r="R50228" s="21"/>
      <c r="U50228" s="41"/>
    </row>
    <row r="50229" s="1" customFormat="1" ht="22" customHeight="1" spans="1:21">
      <c r="A50229" s="9"/>
      <c r="D50229" s="9"/>
      <c r="P50229" s="17"/>
      <c r="Q50229" s="9"/>
      <c r="R50229" s="21"/>
      <c r="U50229" s="41"/>
    </row>
    <row r="50230" s="1" customFormat="1" ht="22" customHeight="1" spans="1:21">
      <c r="A50230" s="9"/>
      <c r="D50230" s="9"/>
      <c r="P50230" s="17"/>
      <c r="Q50230" s="9"/>
      <c r="R50230" s="21"/>
      <c r="U50230" s="41"/>
    </row>
    <row r="50231" s="1" customFormat="1" ht="22" customHeight="1" spans="1:21">
      <c r="A50231" s="9"/>
      <c r="D50231" s="9"/>
      <c r="P50231" s="17"/>
      <c r="Q50231" s="9"/>
      <c r="R50231" s="21"/>
      <c r="U50231" s="41"/>
    </row>
    <row r="50232" s="1" customFormat="1" ht="22" customHeight="1" spans="1:21">
      <c r="A50232" s="9"/>
      <c r="D50232" s="9"/>
      <c r="P50232" s="17"/>
      <c r="Q50232" s="9"/>
      <c r="R50232" s="21"/>
      <c r="U50232" s="41"/>
    </row>
    <row r="50233" s="1" customFormat="1" ht="22" customHeight="1" spans="1:21">
      <c r="A50233" s="9"/>
      <c r="D50233" s="9"/>
      <c r="P50233" s="17"/>
      <c r="Q50233" s="9"/>
      <c r="R50233" s="21"/>
      <c r="U50233" s="41"/>
    </row>
    <row r="50234" s="1" customFormat="1" ht="22" customHeight="1" spans="1:21">
      <c r="A50234" s="9"/>
      <c r="D50234" s="9"/>
      <c r="P50234" s="17"/>
      <c r="Q50234" s="9"/>
      <c r="R50234" s="21"/>
      <c r="U50234" s="41"/>
    </row>
    <row r="50235" s="1" customFormat="1" ht="22" customHeight="1" spans="1:21">
      <c r="A50235" s="9"/>
      <c r="D50235" s="9"/>
      <c r="P50235" s="17"/>
      <c r="Q50235" s="9"/>
      <c r="R50235" s="21"/>
      <c r="U50235" s="41"/>
    </row>
    <row r="50236" s="1" customFormat="1" ht="22" customHeight="1" spans="1:21">
      <c r="A50236" s="9"/>
      <c r="D50236" s="9"/>
      <c r="P50236" s="17"/>
      <c r="Q50236" s="9"/>
      <c r="R50236" s="21"/>
      <c r="U50236" s="41"/>
    </row>
    <row r="50237" s="1" customFormat="1" ht="22" customHeight="1" spans="1:21">
      <c r="A50237" s="9"/>
      <c r="D50237" s="9"/>
      <c r="P50237" s="17"/>
      <c r="Q50237" s="9"/>
      <c r="R50237" s="21"/>
      <c r="U50237" s="41"/>
    </row>
    <row r="50238" s="1" customFormat="1" ht="22" customHeight="1" spans="1:21">
      <c r="A50238" s="9"/>
      <c r="D50238" s="9"/>
      <c r="P50238" s="17"/>
      <c r="Q50238" s="9"/>
      <c r="R50238" s="21"/>
      <c r="U50238" s="41"/>
    </row>
    <row r="50239" s="1" customFormat="1" ht="22" customHeight="1" spans="1:21">
      <c r="A50239" s="9"/>
      <c r="D50239" s="9"/>
      <c r="P50239" s="17"/>
      <c r="Q50239" s="9"/>
      <c r="R50239" s="21"/>
      <c r="U50239" s="41"/>
    </row>
    <row r="50240" s="1" customFormat="1" ht="22" customHeight="1" spans="1:21">
      <c r="A50240" s="9"/>
      <c r="D50240" s="9"/>
      <c r="P50240" s="17"/>
      <c r="Q50240" s="9"/>
      <c r="R50240" s="21"/>
      <c r="U50240" s="41"/>
    </row>
    <row r="50241" s="1" customFormat="1" ht="22" customHeight="1" spans="1:21">
      <c r="A50241" s="9"/>
      <c r="D50241" s="9"/>
      <c r="P50241" s="17"/>
      <c r="Q50241" s="9"/>
      <c r="R50241" s="21"/>
      <c r="U50241" s="41"/>
    </row>
    <row r="50242" s="1" customFormat="1" ht="22" customHeight="1" spans="1:21">
      <c r="A50242" s="9"/>
      <c r="D50242" s="9"/>
      <c r="P50242" s="17"/>
      <c r="Q50242" s="9"/>
      <c r="R50242" s="21"/>
      <c r="U50242" s="41"/>
    </row>
    <row r="50243" s="1" customFormat="1" ht="22" customHeight="1" spans="1:21">
      <c r="A50243" s="9"/>
      <c r="D50243" s="9"/>
      <c r="P50243" s="17"/>
      <c r="Q50243" s="9"/>
      <c r="R50243" s="21"/>
      <c r="U50243" s="41"/>
    </row>
    <row r="50244" s="1" customFormat="1" ht="22" customHeight="1" spans="1:21">
      <c r="A50244" s="9"/>
      <c r="D50244" s="9"/>
      <c r="P50244" s="17"/>
      <c r="Q50244" s="9"/>
      <c r="R50244" s="21"/>
      <c r="U50244" s="41"/>
    </row>
    <row r="50245" s="1" customFormat="1" ht="22" customHeight="1" spans="1:21">
      <c r="A50245" s="9"/>
      <c r="D50245" s="9"/>
      <c r="P50245" s="17"/>
      <c r="Q50245" s="9"/>
      <c r="R50245" s="21"/>
      <c r="U50245" s="41"/>
    </row>
    <row r="50246" s="1" customFormat="1" ht="22" customHeight="1" spans="1:21">
      <c r="A50246" s="9"/>
      <c r="D50246" s="9"/>
      <c r="P50246" s="17"/>
      <c r="Q50246" s="9"/>
      <c r="R50246" s="21"/>
      <c r="U50246" s="41"/>
    </row>
    <row r="50247" s="1" customFormat="1" ht="22" customHeight="1" spans="1:21">
      <c r="A50247" s="9"/>
      <c r="D50247" s="9"/>
      <c r="P50247" s="17"/>
      <c r="Q50247" s="9"/>
      <c r="R50247" s="21"/>
      <c r="U50247" s="41"/>
    </row>
    <row r="50248" s="1" customFormat="1" ht="22" customHeight="1" spans="1:21">
      <c r="A50248" s="9"/>
      <c r="D50248" s="9"/>
      <c r="P50248" s="17"/>
      <c r="Q50248" s="9"/>
      <c r="R50248" s="21"/>
      <c r="U50248" s="41"/>
    </row>
    <row r="50249" s="1" customFormat="1" ht="22" customHeight="1" spans="1:21">
      <c r="A50249" s="9"/>
      <c r="D50249" s="9"/>
      <c r="P50249" s="17"/>
      <c r="Q50249" s="9"/>
      <c r="R50249" s="21"/>
      <c r="U50249" s="41"/>
    </row>
    <row r="50250" s="1" customFormat="1" ht="22" customHeight="1" spans="1:21">
      <c r="A50250" s="9"/>
      <c r="D50250" s="9"/>
      <c r="P50250" s="17"/>
      <c r="Q50250" s="9"/>
      <c r="R50250" s="21"/>
      <c r="U50250" s="41"/>
    </row>
    <row r="50251" s="1" customFormat="1" ht="22" customHeight="1" spans="1:21">
      <c r="A50251" s="9"/>
      <c r="D50251" s="9"/>
      <c r="P50251" s="17"/>
      <c r="Q50251" s="9"/>
      <c r="R50251" s="21"/>
      <c r="U50251" s="41"/>
    </row>
    <row r="50252" s="1" customFormat="1" ht="22" customHeight="1" spans="1:21">
      <c r="A50252" s="9"/>
      <c r="D50252" s="9"/>
      <c r="P50252" s="17"/>
      <c r="Q50252" s="9"/>
      <c r="R50252" s="21"/>
      <c r="U50252" s="41"/>
    </row>
    <row r="50253" s="1" customFormat="1" ht="22" customHeight="1" spans="1:21">
      <c r="A50253" s="9"/>
      <c r="D50253" s="9"/>
      <c r="P50253" s="17"/>
      <c r="Q50253" s="9"/>
      <c r="R50253" s="21"/>
      <c r="U50253" s="41"/>
    </row>
    <row r="50254" s="1" customFormat="1" ht="22" customHeight="1" spans="1:21">
      <c r="A50254" s="9"/>
      <c r="D50254" s="9"/>
      <c r="P50254" s="17"/>
      <c r="Q50254" s="9"/>
      <c r="R50254" s="21"/>
      <c r="U50254" s="41"/>
    </row>
    <row r="50255" s="1" customFormat="1" ht="22" customHeight="1" spans="1:21">
      <c r="A50255" s="9"/>
      <c r="D50255" s="9"/>
      <c r="P50255" s="17"/>
      <c r="Q50255" s="9"/>
      <c r="R50255" s="21"/>
      <c r="U50255" s="41"/>
    </row>
    <row r="50256" s="1" customFormat="1" ht="22" customHeight="1" spans="1:21">
      <c r="A50256" s="9"/>
      <c r="D50256" s="9"/>
      <c r="P50256" s="17"/>
      <c r="Q50256" s="9"/>
      <c r="R50256" s="21"/>
      <c r="U50256" s="41"/>
    </row>
    <row r="50257" s="1" customFormat="1" ht="22" customHeight="1" spans="1:21">
      <c r="A50257" s="9"/>
      <c r="D50257" s="9"/>
      <c r="P50257" s="17"/>
      <c r="Q50257" s="9"/>
      <c r="R50257" s="21"/>
      <c r="U50257" s="41"/>
    </row>
    <row r="50258" s="1" customFormat="1" ht="22" customHeight="1" spans="1:21">
      <c r="A50258" s="9"/>
      <c r="D50258" s="9"/>
      <c r="P50258" s="17"/>
      <c r="Q50258" s="9"/>
      <c r="R50258" s="21"/>
      <c r="U50258" s="41"/>
    </row>
    <row r="50259" s="1" customFormat="1" ht="22" customHeight="1" spans="1:21">
      <c r="A50259" s="9"/>
      <c r="D50259" s="9"/>
      <c r="P50259" s="17"/>
      <c r="Q50259" s="9"/>
      <c r="R50259" s="21"/>
      <c r="U50259" s="41"/>
    </row>
    <row r="50260" s="1" customFormat="1" ht="22" customHeight="1" spans="1:21">
      <c r="A50260" s="9"/>
      <c r="D50260" s="9"/>
      <c r="P50260" s="17"/>
      <c r="Q50260" s="9"/>
      <c r="R50260" s="21"/>
      <c r="U50260" s="41"/>
    </row>
    <row r="50261" s="1" customFormat="1" ht="22" customHeight="1" spans="1:21">
      <c r="A50261" s="9"/>
      <c r="D50261" s="9"/>
      <c r="P50261" s="17"/>
      <c r="Q50261" s="9"/>
      <c r="R50261" s="21"/>
      <c r="U50261" s="41"/>
    </row>
    <row r="50262" s="1" customFormat="1" ht="22" customHeight="1" spans="1:21">
      <c r="A50262" s="9"/>
      <c r="D50262" s="9"/>
      <c r="P50262" s="17"/>
      <c r="Q50262" s="9"/>
      <c r="R50262" s="21"/>
      <c r="U50262" s="41"/>
    </row>
    <row r="50263" s="1" customFormat="1" ht="22" customHeight="1" spans="1:21">
      <c r="A50263" s="9"/>
      <c r="D50263" s="9"/>
      <c r="P50263" s="17"/>
      <c r="Q50263" s="9"/>
      <c r="R50263" s="21"/>
      <c r="U50263" s="41"/>
    </row>
    <row r="50264" s="1" customFormat="1" ht="22" customHeight="1" spans="1:21">
      <c r="A50264" s="9"/>
      <c r="D50264" s="9"/>
      <c r="P50264" s="17"/>
      <c r="Q50264" s="9"/>
      <c r="R50264" s="21"/>
      <c r="U50264" s="41"/>
    </row>
    <row r="50265" s="1" customFormat="1" ht="22" customHeight="1" spans="1:21">
      <c r="A50265" s="9"/>
      <c r="D50265" s="9"/>
      <c r="P50265" s="17"/>
      <c r="Q50265" s="9"/>
      <c r="R50265" s="21"/>
      <c r="U50265" s="41"/>
    </row>
    <row r="50266" s="1" customFormat="1" ht="22" customHeight="1" spans="1:21">
      <c r="A50266" s="9"/>
      <c r="D50266" s="9"/>
      <c r="P50266" s="17"/>
      <c r="Q50266" s="9"/>
      <c r="R50266" s="21"/>
      <c r="U50266" s="41"/>
    </row>
    <row r="50267" s="1" customFormat="1" ht="22" customHeight="1" spans="1:21">
      <c r="A50267" s="9"/>
      <c r="D50267" s="9"/>
      <c r="P50267" s="17"/>
      <c r="Q50267" s="9"/>
      <c r="R50267" s="21"/>
      <c r="U50267" s="41"/>
    </row>
    <row r="50268" s="1" customFormat="1" ht="22" customHeight="1" spans="1:21">
      <c r="A50268" s="9"/>
      <c r="D50268" s="9"/>
      <c r="P50268" s="17"/>
      <c r="Q50268" s="9"/>
      <c r="R50268" s="21"/>
      <c r="U50268" s="41"/>
    </row>
    <row r="50269" s="1" customFormat="1" ht="22" customHeight="1" spans="1:21">
      <c r="A50269" s="9"/>
      <c r="D50269" s="9"/>
      <c r="P50269" s="17"/>
      <c r="Q50269" s="9"/>
      <c r="R50269" s="21"/>
      <c r="U50269" s="41"/>
    </row>
    <row r="50270" s="1" customFormat="1" ht="22" customHeight="1" spans="1:21">
      <c r="A50270" s="9"/>
      <c r="D50270" s="9"/>
      <c r="P50270" s="17"/>
      <c r="Q50270" s="9"/>
      <c r="R50270" s="21"/>
      <c r="U50270" s="41"/>
    </row>
    <row r="50271" s="1" customFormat="1" ht="22" customHeight="1" spans="1:21">
      <c r="A50271" s="9"/>
      <c r="D50271" s="9"/>
      <c r="P50271" s="17"/>
      <c r="Q50271" s="9"/>
      <c r="R50271" s="21"/>
      <c r="U50271" s="41"/>
    </row>
    <row r="50272" s="1" customFormat="1" ht="22" customHeight="1" spans="1:21">
      <c r="A50272" s="9"/>
      <c r="D50272" s="9"/>
      <c r="P50272" s="17"/>
      <c r="Q50272" s="9"/>
      <c r="R50272" s="21"/>
      <c r="U50272" s="41"/>
    </row>
    <row r="50273" s="1" customFormat="1" ht="22" customHeight="1" spans="1:21">
      <c r="A50273" s="9"/>
      <c r="D50273" s="9"/>
      <c r="P50273" s="17"/>
      <c r="Q50273" s="9"/>
      <c r="R50273" s="21"/>
      <c r="U50273" s="41"/>
    </row>
    <row r="50274" s="1" customFormat="1" ht="22" customHeight="1" spans="1:21">
      <c r="A50274" s="9"/>
      <c r="D50274" s="9"/>
      <c r="P50274" s="17"/>
      <c r="Q50274" s="9"/>
      <c r="R50274" s="21"/>
      <c r="U50274" s="41"/>
    </row>
    <row r="50275" s="1" customFormat="1" ht="22" customHeight="1" spans="1:21">
      <c r="A50275" s="9"/>
      <c r="D50275" s="9"/>
      <c r="P50275" s="17"/>
      <c r="Q50275" s="9"/>
      <c r="R50275" s="21"/>
      <c r="U50275" s="41"/>
    </row>
    <row r="50276" s="1" customFormat="1" ht="22" customHeight="1" spans="1:21">
      <c r="A50276" s="9"/>
      <c r="D50276" s="9"/>
      <c r="P50276" s="17"/>
      <c r="Q50276" s="9"/>
      <c r="R50276" s="21"/>
      <c r="U50276" s="41"/>
    </row>
    <row r="50277" s="1" customFormat="1" ht="22" customHeight="1" spans="1:21">
      <c r="A50277" s="9"/>
      <c r="D50277" s="9"/>
      <c r="P50277" s="17"/>
      <c r="Q50277" s="9"/>
      <c r="R50277" s="21"/>
      <c r="U50277" s="41"/>
    </row>
    <row r="50278" s="1" customFormat="1" ht="22" customHeight="1" spans="1:21">
      <c r="A50278" s="9"/>
      <c r="D50278" s="9"/>
      <c r="P50278" s="17"/>
      <c r="Q50278" s="9"/>
      <c r="R50278" s="21"/>
      <c r="U50278" s="41"/>
    </row>
    <row r="50279" s="1" customFormat="1" ht="22" customHeight="1" spans="1:21">
      <c r="A50279" s="9"/>
      <c r="D50279" s="9"/>
      <c r="P50279" s="17"/>
      <c r="Q50279" s="9"/>
      <c r="R50279" s="21"/>
      <c r="U50279" s="41"/>
    </row>
    <row r="50280" s="1" customFormat="1" ht="22" customHeight="1" spans="1:21">
      <c r="A50280" s="9"/>
      <c r="D50280" s="9"/>
      <c r="P50280" s="17"/>
      <c r="Q50280" s="9"/>
      <c r="R50280" s="21"/>
      <c r="U50280" s="41"/>
    </row>
    <row r="50281" s="1" customFormat="1" ht="22" customHeight="1" spans="1:21">
      <c r="A50281" s="9"/>
      <c r="D50281" s="9"/>
      <c r="P50281" s="17"/>
      <c r="Q50281" s="9"/>
      <c r="R50281" s="21"/>
      <c r="U50281" s="41"/>
    </row>
    <row r="50282" s="1" customFormat="1" ht="22" customHeight="1" spans="1:21">
      <c r="A50282" s="9"/>
      <c r="D50282" s="9"/>
      <c r="P50282" s="17"/>
      <c r="Q50282" s="9"/>
      <c r="R50282" s="21"/>
      <c r="U50282" s="41"/>
    </row>
    <row r="50283" s="1" customFormat="1" ht="22" customHeight="1" spans="1:21">
      <c r="A50283" s="9"/>
      <c r="D50283" s="9"/>
      <c r="P50283" s="17"/>
      <c r="Q50283" s="9"/>
      <c r="R50283" s="21"/>
      <c r="U50283" s="41"/>
    </row>
    <row r="50284" s="1" customFormat="1" ht="22" customHeight="1" spans="1:21">
      <c r="A50284" s="9"/>
      <c r="D50284" s="9"/>
      <c r="P50284" s="17"/>
      <c r="Q50284" s="9"/>
      <c r="R50284" s="21"/>
      <c r="U50284" s="41"/>
    </row>
    <row r="50285" s="1" customFormat="1" ht="22" customHeight="1" spans="1:21">
      <c r="A50285" s="9"/>
      <c r="D50285" s="9"/>
      <c r="P50285" s="17"/>
      <c r="Q50285" s="9"/>
      <c r="R50285" s="21"/>
      <c r="U50285" s="41"/>
    </row>
    <row r="50286" s="1" customFormat="1" ht="22" customHeight="1" spans="1:21">
      <c r="A50286" s="9"/>
      <c r="D50286" s="9"/>
      <c r="P50286" s="17"/>
      <c r="Q50286" s="9"/>
      <c r="R50286" s="21"/>
      <c r="U50286" s="41"/>
    </row>
    <row r="50287" s="1" customFormat="1" ht="22" customHeight="1" spans="1:21">
      <c r="A50287" s="9"/>
      <c r="D50287" s="9"/>
      <c r="P50287" s="17"/>
      <c r="Q50287" s="9"/>
      <c r="R50287" s="21"/>
      <c r="U50287" s="41"/>
    </row>
    <row r="50288" s="1" customFormat="1" ht="22" customHeight="1" spans="1:21">
      <c r="A50288" s="9"/>
      <c r="D50288" s="9"/>
      <c r="P50288" s="17"/>
      <c r="Q50288" s="9"/>
      <c r="R50288" s="21"/>
      <c r="U50288" s="41"/>
    </row>
    <row r="50289" s="1" customFormat="1" ht="22" customHeight="1" spans="1:21">
      <c r="A50289" s="9"/>
      <c r="D50289" s="9"/>
      <c r="P50289" s="17"/>
      <c r="Q50289" s="9"/>
      <c r="R50289" s="21"/>
      <c r="U50289" s="41"/>
    </row>
    <row r="50290" s="1" customFormat="1" ht="22" customHeight="1" spans="1:21">
      <c r="A50290" s="9"/>
      <c r="D50290" s="9"/>
      <c r="P50290" s="17"/>
      <c r="Q50290" s="9"/>
      <c r="R50290" s="21"/>
      <c r="U50290" s="41"/>
    </row>
    <row r="50291" s="1" customFormat="1" ht="22" customHeight="1" spans="1:21">
      <c r="A50291" s="9"/>
      <c r="D50291" s="9"/>
      <c r="P50291" s="17"/>
      <c r="Q50291" s="9"/>
      <c r="R50291" s="21"/>
      <c r="U50291" s="41"/>
    </row>
    <row r="50292" s="1" customFormat="1" ht="22" customHeight="1" spans="1:21">
      <c r="A50292" s="9"/>
      <c r="D50292" s="9"/>
      <c r="P50292" s="17"/>
      <c r="Q50292" s="9"/>
      <c r="R50292" s="21"/>
      <c r="U50292" s="41"/>
    </row>
    <row r="50293" s="1" customFormat="1" ht="22" customHeight="1" spans="1:21">
      <c r="A50293" s="9"/>
      <c r="D50293" s="9"/>
      <c r="P50293" s="17"/>
      <c r="Q50293" s="9"/>
      <c r="R50293" s="21"/>
      <c r="U50293" s="41"/>
    </row>
    <row r="50294" s="1" customFormat="1" ht="22" customHeight="1" spans="1:21">
      <c r="A50294" s="9"/>
      <c r="D50294" s="9"/>
      <c r="P50294" s="17"/>
      <c r="Q50294" s="9"/>
      <c r="R50294" s="21"/>
      <c r="U50294" s="41"/>
    </row>
    <row r="50295" s="1" customFormat="1" ht="22" customHeight="1" spans="1:21">
      <c r="A50295" s="9"/>
      <c r="D50295" s="9"/>
      <c r="P50295" s="17"/>
      <c r="Q50295" s="9"/>
      <c r="R50295" s="21"/>
      <c r="U50295" s="41"/>
    </row>
    <row r="50296" s="1" customFormat="1" ht="22" customHeight="1" spans="1:21">
      <c r="A50296" s="9"/>
      <c r="D50296" s="9"/>
      <c r="P50296" s="17"/>
      <c r="Q50296" s="9"/>
      <c r="R50296" s="21"/>
      <c r="U50296" s="41"/>
    </row>
    <row r="50297" s="1" customFormat="1" ht="22" customHeight="1" spans="1:21">
      <c r="A50297" s="9"/>
      <c r="D50297" s="9"/>
      <c r="P50297" s="17"/>
      <c r="Q50297" s="9"/>
      <c r="R50297" s="21"/>
      <c r="U50297" s="41"/>
    </row>
    <row r="50298" s="1" customFormat="1" ht="22" customHeight="1" spans="1:21">
      <c r="A50298" s="9"/>
      <c r="D50298" s="9"/>
      <c r="P50298" s="17"/>
      <c r="Q50298" s="9"/>
      <c r="R50298" s="21"/>
      <c r="U50298" s="41"/>
    </row>
    <row r="50299" s="1" customFormat="1" ht="22" customHeight="1" spans="1:21">
      <c r="A50299" s="9"/>
      <c r="D50299" s="9"/>
      <c r="P50299" s="17"/>
      <c r="Q50299" s="9"/>
      <c r="R50299" s="21"/>
      <c r="U50299" s="41"/>
    </row>
    <row r="50300" s="1" customFormat="1" ht="22" customHeight="1" spans="1:21">
      <c r="A50300" s="9"/>
      <c r="D50300" s="9"/>
      <c r="P50300" s="17"/>
      <c r="Q50300" s="9"/>
      <c r="R50300" s="21"/>
      <c r="U50300" s="41"/>
    </row>
    <row r="50301" s="1" customFormat="1" ht="22" customHeight="1" spans="1:21">
      <c r="A50301" s="9"/>
      <c r="D50301" s="9"/>
      <c r="P50301" s="17"/>
      <c r="Q50301" s="9"/>
      <c r="R50301" s="21"/>
      <c r="U50301" s="41"/>
    </row>
    <row r="50302" s="1" customFormat="1" ht="22" customHeight="1" spans="1:21">
      <c r="A50302" s="9"/>
      <c r="D50302" s="9"/>
      <c r="P50302" s="17"/>
      <c r="Q50302" s="9"/>
      <c r="R50302" s="21"/>
      <c r="U50302" s="41"/>
    </row>
    <row r="50303" s="1" customFormat="1" ht="22" customHeight="1" spans="1:21">
      <c r="A50303" s="9"/>
      <c r="D50303" s="9"/>
      <c r="P50303" s="17"/>
      <c r="Q50303" s="9"/>
      <c r="R50303" s="21"/>
      <c r="U50303" s="41"/>
    </row>
    <row r="50304" s="1" customFormat="1" ht="22" customHeight="1" spans="1:21">
      <c r="A50304" s="9"/>
      <c r="D50304" s="9"/>
      <c r="P50304" s="17"/>
      <c r="Q50304" s="9"/>
      <c r="R50304" s="21"/>
      <c r="U50304" s="41"/>
    </row>
    <row r="50305" s="1" customFormat="1" ht="22" customHeight="1" spans="1:21">
      <c r="A50305" s="9"/>
      <c r="D50305" s="9"/>
      <c r="P50305" s="17"/>
      <c r="Q50305" s="9"/>
      <c r="R50305" s="21"/>
      <c r="U50305" s="41"/>
    </row>
    <row r="50306" s="1" customFormat="1" ht="22" customHeight="1" spans="1:21">
      <c r="A50306" s="9"/>
      <c r="D50306" s="9"/>
      <c r="P50306" s="17"/>
      <c r="Q50306" s="9"/>
      <c r="R50306" s="21"/>
      <c r="U50306" s="41"/>
    </row>
    <row r="50307" s="1" customFormat="1" ht="22" customHeight="1" spans="1:21">
      <c r="A50307" s="9"/>
      <c r="D50307" s="9"/>
      <c r="P50307" s="17"/>
      <c r="Q50307" s="9"/>
      <c r="R50307" s="21"/>
      <c r="U50307" s="41"/>
    </row>
    <row r="50308" s="1" customFormat="1" ht="22" customHeight="1" spans="1:21">
      <c r="A50308" s="9"/>
      <c r="D50308" s="9"/>
      <c r="P50308" s="17"/>
      <c r="Q50308" s="9"/>
      <c r="R50308" s="21"/>
      <c r="U50308" s="41"/>
    </row>
    <row r="50309" s="1" customFormat="1" ht="22" customHeight="1" spans="1:21">
      <c r="A50309" s="9"/>
      <c r="D50309" s="9"/>
      <c r="P50309" s="17"/>
      <c r="Q50309" s="9"/>
      <c r="R50309" s="21"/>
      <c r="U50309" s="41"/>
    </row>
    <row r="50310" s="1" customFormat="1" ht="22" customHeight="1" spans="1:21">
      <c r="A50310" s="9"/>
      <c r="D50310" s="9"/>
      <c r="P50310" s="17"/>
      <c r="Q50310" s="9"/>
      <c r="R50310" s="21"/>
      <c r="U50310" s="41"/>
    </row>
    <row r="50311" s="1" customFormat="1" ht="22" customHeight="1" spans="1:21">
      <c r="A50311" s="9"/>
      <c r="D50311" s="9"/>
      <c r="P50311" s="17"/>
      <c r="Q50311" s="9"/>
      <c r="R50311" s="21"/>
      <c r="U50311" s="41"/>
    </row>
    <row r="50312" s="1" customFormat="1" ht="22" customHeight="1" spans="1:21">
      <c r="A50312" s="9"/>
      <c r="D50312" s="9"/>
      <c r="P50312" s="17"/>
      <c r="Q50312" s="9"/>
      <c r="R50312" s="21"/>
      <c r="U50312" s="41"/>
    </row>
    <row r="50313" s="1" customFormat="1" ht="22" customHeight="1" spans="1:21">
      <c r="A50313" s="9"/>
      <c r="D50313" s="9"/>
      <c r="P50313" s="17"/>
      <c r="Q50313" s="9"/>
      <c r="R50313" s="21"/>
      <c r="U50313" s="41"/>
    </row>
    <row r="50314" s="1" customFormat="1" ht="22" customHeight="1" spans="1:21">
      <c r="A50314" s="9"/>
      <c r="D50314" s="9"/>
      <c r="P50314" s="17"/>
      <c r="Q50314" s="9"/>
      <c r="R50314" s="21"/>
      <c r="U50314" s="41"/>
    </row>
    <row r="50315" s="1" customFormat="1" ht="22" customHeight="1" spans="1:21">
      <c r="A50315" s="9"/>
      <c r="D50315" s="9"/>
      <c r="P50315" s="17"/>
      <c r="Q50315" s="9"/>
      <c r="R50315" s="21"/>
      <c r="U50315" s="41"/>
    </row>
    <row r="50316" s="1" customFormat="1" ht="22" customHeight="1" spans="1:21">
      <c r="A50316" s="9"/>
      <c r="D50316" s="9"/>
      <c r="P50316" s="17"/>
      <c r="Q50316" s="9"/>
      <c r="R50316" s="21"/>
      <c r="U50316" s="41"/>
    </row>
    <row r="50317" s="1" customFormat="1" ht="22" customHeight="1" spans="1:21">
      <c r="A50317" s="9"/>
      <c r="D50317" s="9"/>
      <c r="P50317" s="17"/>
      <c r="Q50317" s="9"/>
      <c r="R50317" s="21"/>
      <c r="U50317" s="41"/>
    </row>
    <row r="50318" s="1" customFormat="1" ht="22" customHeight="1" spans="1:21">
      <c r="A50318" s="9"/>
      <c r="D50318" s="9"/>
      <c r="P50318" s="17"/>
      <c r="Q50318" s="9"/>
      <c r="R50318" s="21"/>
      <c r="U50318" s="41"/>
    </row>
    <row r="50319" s="1" customFormat="1" ht="22" customHeight="1" spans="1:21">
      <c r="A50319" s="9"/>
      <c r="D50319" s="9"/>
      <c r="P50319" s="17"/>
      <c r="Q50319" s="9"/>
      <c r="R50319" s="21"/>
      <c r="U50319" s="41"/>
    </row>
    <row r="50320" s="1" customFormat="1" ht="22" customHeight="1" spans="1:21">
      <c r="A50320" s="9"/>
      <c r="D50320" s="9"/>
      <c r="P50320" s="17"/>
      <c r="Q50320" s="9"/>
      <c r="R50320" s="21"/>
      <c r="U50320" s="41"/>
    </row>
    <row r="50321" s="1" customFormat="1" ht="22" customHeight="1" spans="1:21">
      <c r="A50321" s="9"/>
      <c r="D50321" s="9"/>
      <c r="P50321" s="17"/>
      <c r="Q50321" s="9"/>
      <c r="R50321" s="21"/>
      <c r="U50321" s="41"/>
    </row>
    <row r="50322" s="1" customFormat="1" ht="22" customHeight="1" spans="1:21">
      <c r="A50322" s="9"/>
      <c r="D50322" s="9"/>
      <c r="P50322" s="17"/>
      <c r="Q50322" s="9"/>
      <c r="R50322" s="21"/>
      <c r="U50322" s="41"/>
    </row>
    <row r="50323" s="1" customFormat="1" ht="22" customHeight="1" spans="1:21">
      <c r="A50323" s="9"/>
      <c r="D50323" s="9"/>
      <c r="P50323" s="17"/>
      <c r="Q50323" s="9"/>
      <c r="R50323" s="21"/>
      <c r="U50323" s="41"/>
    </row>
    <row r="50324" s="1" customFormat="1" ht="22" customHeight="1" spans="1:21">
      <c r="A50324" s="9"/>
      <c r="D50324" s="9"/>
      <c r="P50324" s="17"/>
      <c r="Q50324" s="9"/>
      <c r="R50324" s="21"/>
      <c r="U50324" s="41"/>
    </row>
    <row r="50325" s="1" customFormat="1" ht="22" customHeight="1" spans="1:21">
      <c r="A50325" s="9"/>
      <c r="D50325" s="9"/>
      <c r="P50325" s="17"/>
      <c r="Q50325" s="9"/>
      <c r="R50325" s="21"/>
      <c r="U50325" s="41"/>
    </row>
    <row r="50326" s="1" customFormat="1" ht="22" customHeight="1" spans="1:21">
      <c r="A50326" s="9"/>
      <c r="D50326" s="9"/>
      <c r="P50326" s="17"/>
      <c r="Q50326" s="9"/>
      <c r="R50326" s="21"/>
      <c r="U50326" s="41"/>
    </row>
    <row r="50327" s="1" customFormat="1" ht="22" customHeight="1" spans="1:21">
      <c r="A50327" s="9"/>
      <c r="D50327" s="9"/>
      <c r="P50327" s="17"/>
      <c r="Q50327" s="9"/>
      <c r="R50327" s="21"/>
      <c r="U50327" s="41"/>
    </row>
    <row r="50328" s="1" customFormat="1" ht="22" customHeight="1" spans="1:21">
      <c r="A50328" s="9"/>
      <c r="D50328" s="9"/>
      <c r="P50328" s="17"/>
      <c r="Q50328" s="9"/>
      <c r="R50328" s="21"/>
      <c r="U50328" s="41"/>
    </row>
    <row r="50329" s="1" customFormat="1" ht="22" customHeight="1" spans="1:21">
      <c r="A50329" s="9"/>
      <c r="D50329" s="9"/>
      <c r="P50329" s="17"/>
      <c r="Q50329" s="9"/>
      <c r="R50329" s="21"/>
      <c r="U50329" s="41"/>
    </row>
    <row r="50330" s="1" customFormat="1" ht="22" customHeight="1" spans="1:21">
      <c r="A50330" s="9"/>
      <c r="D50330" s="9"/>
      <c r="P50330" s="17"/>
      <c r="Q50330" s="9"/>
      <c r="R50330" s="21"/>
      <c r="U50330" s="41"/>
    </row>
    <row r="50331" s="1" customFormat="1" ht="22" customHeight="1" spans="1:21">
      <c r="A50331" s="9"/>
      <c r="D50331" s="9"/>
      <c r="P50331" s="17"/>
      <c r="Q50331" s="9"/>
      <c r="R50331" s="21"/>
      <c r="U50331" s="41"/>
    </row>
    <row r="50332" s="1" customFormat="1" ht="22" customHeight="1" spans="1:21">
      <c r="A50332" s="9"/>
      <c r="D50332" s="9"/>
      <c r="P50332" s="17"/>
      <c r="Q50332" s="9"/>
      <c r="R50332" s="21"/>
      <c r="U50332" s="41"/>
    </row>
    <row r="50333" s="1" customFormat="1" ht="22" customHeight="1" spans="1:21">
      <c r="A50333" s="9"/>
      <c r="D50333" s="9"/>
      <c r="P50333" s="17"/>
      <c r="Q50333" s="9"/>
      <c r="R50333" s="21"/>
      <c r="U50333" s="41"/>
    </row>
    <row r="50334" s="1" customFormat="1" ht="22" customHeight="1" spans="1:21">
      <c r="A50334" s="9"/>
      <c r="D50334" s="9"/>
      <c r="P50334" s="17"/>
      <c r="Q50334" s="9"/>
      <c r="R50334" s="21"/>
      <c r="U50334" s="41"/>
    </row>
    <row r="50335" s="1" customFormat="1" ht="22" customHeight="1" spans="1:21">
      <c r="A50335" s="9"/>
      <c r="D50335" s="9"/>
      <c r="P50335" s="17"/>
      <c r="Q50335" s="9"/>
      <c r="R50335" s="21"/>
      <c r="U50335" s="41"/>
    </row>
    <row r="50336" s="1" customFormat="1" ht="22" customHeight="1" spans="1:21">
      <c r="A50336" s="9"/>
      <c r="D50336" s="9"/>
      <c r="P50336" s="17"/>
      <c r="Q50336" s="9"/>
      <c r="R50336" s="21"/>
      <c r="U50336" s="41"/>
    </row>
    <row r="50337" s="1" customFormat="1" ht="22" customHeight="1" spans="1:21">
      <c r="A50337" s="9"/>
      <c r="D50337" s="9"/>
      <c r="P50337" s="17"/>
      <c r="Q50337" s="9"/>
      <c r="R50337" s="21"/>
      <c r="U50337" s="41"/>
    </row>
    <row r="50338" s="1" customFormat="1" ht="22" customHeight="1" spans="1:21">
      <c r="A50338" s="9"/>
      <c r="D50338" s="9"/>
      <c r="P50338" s="17"/>
      <c r="Q50338" s="9"/>
      <c r="R50338" s="21"/>
      <c r="U50338" s="41"/>
    </row>
    <row r="50339" s="1" customFormat="1" ht="22" customHeight="1" spans="1:21">
      <c r="A50339" s="9"/>
      <c r="D50339" s="9"/>
      <c r="P50339" s="17"/>
      <c r="Q50339" s="9"/>
      <c r="R50339" s="21"/>
      <c r="U50339" s="41"/>
    </row>
    <row r="50340" s="1" customFormat="1" ht="22" customHeight="1" spans="1:21">
      <c r="A50340" s="9"/>
      <c r="D50340" s="9"/>
      <c r="P50340" s="17"/>
      <c r="Q50340" s="9"/>
      <c r="R50340" s="21"/>
      <c r="U50340" s="41"/>
    </row>
    <row r="50341" s="1" customFormat="1" ht="22" customHeight="1" spans="1:21">
      <c r="A50341" s="9"/>
      <c r="D50341" s="9"/>
      <c r="P50341" s="17"/>
      <c r="Q50341" s="9"/>
      <c r="R50341" s="21"/>
      <c r="U50341" s="41"/>
    </row>
    <row r="50342" s="1" customFormat="1" ht="22" customHeight="1" spans="1:21">
      <c r="A50342" s="9"/>
      <c r="D50342" s="9"/>
      <c r="P50342" s="17"/>
      <c r="Q50342" s="9"/>
      <c r="R50342" s="21"/>
      <c r="U50342" s="41"/>
    </row>
    <row r="50343" s="1" customFormat="1" ht="22" customHeight="1" spans="1:21">
      <c r="A50343" s="9"/>
      <c r="D50343" s="9"/>
      <c r="P50343" s="17"/>
      <c r="Q50343" s="9"/>
      <c r="R50343" s="21"/>
      <c r="U50343" s="41"/>
    </row>
    <row r="50344" s="1" customFormat="1" ht="22" customHeight="1" spans="1:21">
      <c r="A50344" s="9"/>
      <c r="D50344" s="9"/>
      <c r="P50344" s="17"/>
      <c r="Q50344" s="9"/>
      <c r="R50344" s="21"/>
      <c r="U50344" s="41"/>
    </row>
    <row r="50345" s="1" customFormat="1" ht="22" customHeight="1" spans="1:21">
      <c r="A50345" s="9"/>
      <c r="D50345" s="9"/>
      <c r="P50345" s="17"/>
      <c r="Q50345" s="9"/>
      <c r="R50345" s="21"/>
      <c r="U50345" s="41"/>
    </row>
    <row r="50346" s="1" customFormat="1" ht="22" customHeight="1" spans="1:21">
      <c r="A50346" s="9"/>
      <c r="D50346" s="9"/>
      <c r="P50346" s="17"/>
      <c r="Q50346" s="9"/>
      <c r="R50346" s="21"/>
      <c r="U50346" s="41"/>
    </row>
    <row r="50347" s="1" customFormat="1" ht="22" customHeight="1" spans="1:21">
      <c r="A50347" s="9"/>
      <c r="D50347" s="9"/>
      <c r="P50347" s="17"/>
      <c r="Q50347" s="9"/>
      <c r="R50347" s="21"/>
      <c r="U50347" s="41"/>
    </row>
    <row r="50348" s="1" customFormat="1" ht="22" customHeight="1" spans="1:21">
      <c r="A50348" s="9"/>
      <c r="D50348" s="9"/>
      <c r="P50348" s="17"/>
      <c r="Q50348" s="9"/>
      <c r="R50348" s="21"/>
      <c r="U50348" s="41"/>
    </row>
    <row r="50349" s="1" customFormat="1" ht="22" customHeight="1" spans="1:21">
      <c r="A50349" s="9"/>
      <c r="D50349" s="9"/>
      <c r="P50349" s="17"/>
      <c r="Q50349" s="9"/>
      <c r="R50349" s="21"/>
      <c r="U50349" s="41"/>
    </row>
    <row r="50350" s="1" customFormat="1" ht="22" customHeight="1" spans="1:21">
      <c r="A50350" s="9"/>
      <c r="D50350" s="9"/>
      <c r="P50350" s="17"/>
      <c r="Q50350" s="9"/>
      <c r="R50350" s="21"/>
      <c r="U50350" s="41"/>
    </row>
    <row r="50351" s="1" customFormat="1" ht="22" customHeight="1" spans="1:21">
      <c r="A50351" s="9"/>
      <c r="D50351" s="9"/>
      <c r="P50351" s="17"/>
      <c r="Q50351" s="9"/>
      <c r="R50351" s="21"/>
      <c r="U50351" s="41"/>
    </row>
    <row r="50352" s="1" customFormat="1" ht="22" customHeight="1" spans="1:21">
      <c r="A50352" s="9"/>
      <c r="D50352" s="9"/>
      <c r="P50352" s="17"/>
      <c r="Q50352" s="9"/>
      <c r="R50352" s="21"/>
      <c r="U50352" s="41"/>
    </row>
    <row r="50353" s="1" customFormat="1" ht="22" customHeight="1" spans="1:21">
      <c r="A50353" s="9"/>
      <c r="D50353" s="9"/>
      <c r="P50353" s="17"/>
      <c r="Q50353" s="9"/>
      <c r="R50353" s="21"/>
      <c r="U50353" s="41"/>
    </row>
    <row r="50354" s="1" customFormat="1" ht="22" customHeight="1" spans="1:21">
      <c r="A50354" s="9"/>
      <c r="D50354" s="9"/>
      <c r="P50354" s="17"/>
      <c r="Q50354" s="9"/>
      <c r="R50354" s="21"/>
      <c r="U50354" s="41"/>
    </row>
    <row r="50355" s="1" customFormat="1" ht="22" customHeight="1" spans="1:21">
      <c r="A50355" s="9"/>
      <c r="D50355" s="9"/>
      <c r="P50355" s="17"/>
      <c r="Q50355" s="9"/>
      <c r="R50355" s="21"/>
      <c r="U50355" s="41"/>
    </row>
    <row r="50356" s="1" customFormat="1" ht="22" customHeight="1" spans="1:21">
      <c r="A50356" s="9"/>
      <c r="D50356" s="9"/>
      <c r="P50356" s="17"/>
      <c r="Q50356" s="9"/>
      <c r="R50356" s="21"/>
      <c r="U50356" s="41"/>
    </row>
    <row r="50357" s="1" customFormat="1" ht="22" customHeight="1" spans="1:21">
      <c r="A50357" s="9"/>
      <c r="D50357" s="9"/>
      <c r="P50357" s="17"/>
      <c r="Q50357" s="9"/>
      <c r="R50357" s="21"/>
      <c r="U50357" s="41"/>
    </row>
    <row r="50358" s="1" customFormat="1" ht="22" customHeight="1" spans="1:21">
      <c r="A50358" s="9"/>
      <c r="D50358" s="9"/>
      <c r="P50358" s="17"/>
      <c r="Q50358" s="9"/>
      <c r="R50358" s="21"/>
      <c r="U50358" s="41"/>
    </row>
    <row r="50359" s="1" customFormat="1" ht="22" customHeight="1" spans="1:21">
      <c r="A50359" s="9"/>
      <c r="D50359" s="9"/>
      <c r="P50359" s="17"/>
      <c r="Q50359" s="9"/>
      <c r="R50359" s="21"/>
      <c r="U50359" s="41"/>
    </row>
    <row r="50360" s="1" customFormat="1" ht="22" customHeight="1" spans="1:21">
      <c r="A50360" s="9"/>
      <c r="D50360" s="9"/>
      <c r="P50360" s="17"/>
      <c r="Q50360" s="9"/>
      <c r="R50360" s="21"/>
      <c r="U50360" s="41"/>
    </row>
    <row r="50361" s="1" customFormat="1" ht="22" customHeight="1" spans="1:21">
      <c r="A50361" s="9"/>
      <c r="D50361" s="9"/>
      <c r="P50361" s="17"/>
      <c r="Q50361" s="9"/>
      <c r="R50361" s="21"/>
      <c r="U50361" s="41"/>
    </row>
    <row r="50362" s="1" customFormat="1" ht="22" customHeight="1" spans="1:21">
      <c r="A50362" s="9"/>
      <c r="D50362" s="9"/>
      <c r="P50362" s="17"/>
      <c r="Q50362" s="9"/>
      <c r="R50362" s="21"/>
      <c r="U50362" s="41"/>
    </row>
    <row r="50363" s="1" customFormat="1" ht="22" customHeight="1" spans="1:21">
      <c r="A50363" s="9"/>
      <c r="D50363" s="9"/>
      <c r="P50363" s="17"/>
      <c r="Q50363" s="9"/>
      <c r="R50363" s="21"/>
      <c r="U50363" s="41"/>
    </row>
    <row r="50364" s="1" customFormat="1" ht="22" customHeight="1" spans="1:21">
      <c r="A50364" s="9"/>
      <c r="D50364" s="9"/>
      <c r="P50364" s="17"/>
      <c r="Q50364" s="9"/>
      <c r="R50364" s="21"/>
      <c r="U50364" s="41"/>
    </row>
    <row r="50365" s="1" customFormat="1" ht="22" customHeight="1" spans="1:21">
      <c r="A50365" s="9"/>
      <c r="D50365" s="9"/>
      <c r="P50365" s="17"/>
      <c r="Q50365" s="9"/>
      <c r="R50365" s="21"/>
      <c r="U50365" s="41"/>
    </row>
    <row r="50366" s="1" customFormat="1" ht="22" customHeight="1" spans="1:21">
      <c r="A50366" s="9"/>
      <c r="D50366" s="9"/>
      <c r="P50366" s="17"/>
      <c r="Q50366" s="9"/>
      <c r="R50366" s="21"/>
      <c r="U50366" s="41"/>
    </row>
    <row r="50367" s="1" customFormat="1" ht="22" customHeight="1" spans="1:21">
      <c r="A50367" s="9"/>
      <c r="D50367" s="9"/>
      <c r="P50367" s="17"/>
      <c r="Q50367" s="9"/>
      <c r="R50367" s="21"/>
      <c r="U50367" s="41"/>
    </row>
    <row r="50368" s="1" customFormat="1" ht="22" customHeight="1" spans="1:21">
      <c r="A50368" s="9"/>
      <c r="D50368" s="9"/>
      <c r="P50368" s="17"/>
      <c r="Q50368" s="9"/>
      <c r="R50368" s="21"/>
      <c r="U50368" s="41"/>
    </row>
    <row r="50369" s="1" customFormat="1" ht="22" customHeight="1" spans="1:21">
      <c r="A50369" s="9"/>
      <c r="D50369" s="9"/>
      <c r="P50369" s="17"/>
      <c r="Q50369" s="9"/>
      <c r="R50369" s="21"/>
      <c r="U50369" s="41"/>
    </row>
    <row r="50370" s="1" customFormat="1" ht="22" customHeight="1" spans="1:21">
      <c r="A50370" s="9"/>
      <c r="D50370" s="9"/>
      <c r="P50370" s="17"/>
      <c r="Q50370" s="9"/>
      <c r="R50370" s="21"/>
      <c r="U50370" s="41"/>
    </row>
    <row r="50371" s="1" customFormat="1" ht="22" customHeight="1" spans="1:21">
      <c r="A50371" s="9"/>
      <c r="D50371" s="9"/>
      <c r="P50371" s="17"/>
      <c r="Q50371" s="9"/>
      <c r="R50371" s="21"/>
      <c r="U50371" s="41"/>
    </row>
    <row r="50372" s="1" customFormat="1" ht="22" customHeight="1" spans="1:21">
      <c r="A50372" s="9"/>
      <c r="D50372" s="9"/>
      <c r="P50372" s="17"/>
      <c r="Q50372" s="9"/>
      <c r="R50372" s="21"/>
      <c r="U50372" s="41"/>
    </row>
    <row r="50373" s="1" customFormat="1" ht="22" customHeight="1" spans="1:21">
      <c r="A50373" s="9"/>
      <c r="D50373" s="9"/>
      <c r="P50373" s="17"/>
      <c r="Q50373" s="9"/>
      <c r="R50373" s="21"/>
      <c r="U50373" s="41"/>
    </row>
    <row r="50374" s="1" customFormat="1" ht="22" customHeight="1" spans="1:21">
      <c r="A50374" s="9"/>
      <c r="D50374" s="9"/>
      <c r="P50374" s="17"/>
      <c r="Q50374" s="9"/>
      <c r="R50374" s="21"/>
      <c r="U50374" s="41"/>
    </row>
    <row r="50375" s="1" customFormat="1" ht="22" customHeight="1" spans="1:21">
      <c r="A50375" s="9"/>
      <c r="D50375" s="9"/>
      <c r="P50375" s="17"/>
      <c r="Q50375" s="9"/>
      <c r="R50375" s="21"/>
      <c r="U50375" s="41"/>
    </row>
    <row r="50376" s="1" customFormat="1" ht="22" customHeight="1" spans="1:21">
      <c r="A50376" s="9"/>
      <c r="D50376" s="9"/>
      <c r="P50376" s="17"/>
      <c r="Q50376" s="9"/>
      <c r="R50376" s="21"/>
      <c r="U50376" s="41"/>
    </row>
    <row r="50377" s="1" customFormat="1" ht="22" customHeight="1" spans="1:21">
      <c r="A50377" s="9"/>
      <c r="D50377" s="9"/>
      <c r="P50377" s="17"/>
      <c r="Q50377" s="9"/>
      <c r="R50377" s="21"/>
      <c r="U50377" s="41"/>
    </row>
    <row r="50378" s="1" customFormat="1" ht="22" customHeight="1" spans="1:21">
      <c r="A50378" s="9"/>
      <c r="D50378" s="9"/>
      <c r="P50378" s="17"/>
      <c r="Q50378" s="9"/>
      <c r="R50378" s="21"/>
      <c r="U50378" s="41"/>
    </row>
    <row r="50379" s="1" customFormat="1" ht="22" customHeight="1" spans="1:21">
      <c r="A50379" s="9"/>
      <c r="D50379" s="9"/>
      <c r="P50379" s="17"/>
      <c r="Q50379" s="9"/>
      <c r="R50379" s="21"/>
      <c r="U50379" s="41"/>
    </row>
    <row r="50380" s="1" customFormat="1" ht="22" customHeight="1" spans="1:21">
      <c r="A50380" s="9"/>
      <c r="D50380" s="9"/>
      <c r="P50380" s="17"/>
      <c r="Q50380" s="9"/>
      <c r="R50380" s="21"/>
      <c r="U50380" s="41"/>
    </row>
    <row r="50381" s="1" customFormat="1" ht="22" customHeight="1" spans="1:21">
      <c r="A50381" s="9"/>
      <c r="D50381" s="9"/>
      <c r="P50381" s="17"/>
      <c r="Q50381" s="9"/>
      <c r="R50381" s="21"/>
      <c r="U50381" s="41"/>
    </row>
    <row r="50382" s="1" customFormat="1" ht="22" customHeight="1" spans="1:21">
      <c r="A50382" s="9"/>
      <c r="D50382" s="9"/>
      <c r="P50382" s="17"/>
      <c r="Q50382" s="9"/>
      <c r="R50382" s="21"/>
      <c r="U50382" s="41"/>
    </row>
    <row r="50383" s="1" customFormat="1" ht="22" customHeight="1" spans="1:21">
      <c r="A50383" s="9"/>
      <c r="D50383" s="9"/>
      <c r="P50383" s="17"/>
      <c r="Q50383" s="9"/>
      <c r="R50383" s="21"/>
      <c r="U50383" s="41"/>
    </row>
    <row r="50384" s="1" customFormat="1" ht="22" customHeight="1" spans="1:21">
      <c r="A50384" s="9"/>
      <c r="D50384" s="9"/>
      <c r="P50384" s="17"/>
      <c r="Q50384" s="9"/>
      <c r="R50384" s="21"/>
      <c r="U50384" s="41"/>
    </row>
    <row r="50385" s="1" customFormat="1" ht="22" customHeight="1" spans="1:21">
      <c r="A50385" s="9"/>
      <c r="D50385" s="9"/>
      <c r="P50385" s="17"/>
      <c r="Q50385" s="9"/>
      <c r="R50385" s="21"/>
      <c r="U50385" s="41"/>
    </row>
    <row r="50386" s="1" customFormat="1" ht="22" customHeight="1" spans="1:21">
      <c r="A50386" s="9"/>
      <c r="D50386" s="9"/>
      <c r="P50386" s="17"/>
      <c r="Q50386" s="9"/>
      <c r="R50386" s="21"/>
      <c r="U50386" s="41"/>
    </row>
    <row r="50387" s="1" customFormat="1" ht="22" customHeight="1" spans="1:21">
      <c r="A50387" s="9"/>
      <c r="D50387" s="9"/>
      <c r="P50387" s="17"/>
      <c r="Q50387" s="9"/>
      <c r="R50387" s="21"/>
      <c r="U50387" s="41"/>
    </row>
    <row r="50388" s="1" customFormat="1" ht="22" customHeight="1" spans="1:21">
      <c r="A50388" s="9"/>
      <c r="D50388" s="9"/>
      <c r="P50388" s="17"/>
      <c r="Q50388" s="9"/>
      <c r="R50388" s="21"/>
      <c r="U50388" s="41"/>
    </row>
    <row r="50389" s="1" customFormat="1" ht="22" customHeight="1" spans="1:21">
      <c r="A50389" s="9"/>
      <c r="D50389" s="9"/>
      <c r="P50389" s="17"/>
      <c r="Q50389" s="9"/>
      <c r="R50389" s="21"/>
      <c r="U50389" s="41"/>
    </row>
    <row r="50390" s="1" customFormat="1" ht="22" customHeight="1" spans="1:21">
      <c r="A50390" s="9"/>
      <c r="D50390" s="9"/>
      <c r="P50390" s="17"/>
      <c r="Q50390" s="9"/>
      <c r="R50390" s="21"/>
      <c r="U50390" s="41"/>
    </row>
    <row r="50391" s="1" customFormat="1" ht="22" customHeight="1" spans="1:21">
      <c r="A50391" s="9"/>
      <c r="D50391" s="9"/>
      <c r="P50391" s="17"/>
      <c r="Q50391" s="9"/>
      <c r="R50391" s="21"/>
      <c r="U50391" s="41"/>
    </row>
    <row r="50392" s="1" customFormat="1" ht="22" customHeight="1" spans="1:21">
      <c r="A50392" s="9"/>
      <c r="D50392" s="9"/>
      <c r="P50392" s="17"/>
      <c r="Q50392" s="9"/>
      <c r="R50392" s="21"/>
      <c r="U50392" s="41"/>
    </row>
    <row r="50393" s="1" customFormat="1" ht="22" customHeight="1" spans="1:21">
      <c r="A50393" s="9"/>
      <c r="D50393" s="9"/>
      <c r="P50393" s="17"/>
      <c r="Q50393" s="9"/>
      <c r="R50393" s="21"/>
      <c r="U50393" s="41"/>
    </row>
    <row r="50394" s="1" customFormat="1" ht="22" customHeight="1" spans="1:21">
      <c r="A50394" s="9"/>
      <c r="D50394" s="9"/>
      <c r="P50394" s="17"/>
      <c r="Q50394" s="9"/>
      <c r="R50394" s="21"/>
      <c r="U50394" s="41"/>
    </row>
    <row r="50395" s="1" customFormat="1" ht="22" customHeight="1" spans="1:21">
      <c r="A50395" s="9"/>
      <c r="D50395" s="9"/>
      <c r="P50395" s="17"/>
      <c r="Q50395" s="9"/>
      <c r="R50395" s="21"/>
      <c r="U50395" s="41"/>
    </row>
    <row r="50396" s="1" customFormat="1" ht="22" customHeight="1" spans="1:21">
      <c r="A50396" s="9"/>
      <c r="D50396" s="9"/>
      <c r="P50396" s="17"/>
      <c r="Q50396" s="9"/>
      <c r="R50396" s="21"/>
      <c r="U50396" s="41"/>
    </row>
    <row r="50397" s="1" customFormat="1" ht="22" customHeight="1" spans="1:21">
      <c r="A50397" s="9"/>
      <c r="D50397" s="9"/>
      <c r="P50397" s="17"/>
      <c r="Q50397" s="9"/>
      <c r="R50397" s="21"/>
      <c r="U50397" s="41"/>
    </row>
    <row r="50398" s="1" customFormat="1" ht="22" customHeight="1" spans="1:21">
      <c r="A50398" s="9"/>
      <c r="D50398" s="9"/>
      <c r="P50398" s="17"/>
      <c r="Q50398" s="9"/>
      <c r="R50398" s="21"/>
      <c r="U50398" s="41"/>
    </row>
    <row r="50399" s="1" customFormat="1" ht="22" customHeight="1" spans="1:21">
      <c r="A50399" s="9"/>
      <c r="D50399" s="9"/>
      <c r="P50399" s="17"/>
      <c r="Q50399" s="9"/>
      <c r="R50399" s="21"/>
      <c r="U50399" s="41"/>
    </row>
    <row r="50400" s="1" customFormat="1" ht="22" customHeight="1" spans="1:21">
      <c r="A50400" s="9"/>
      <c r="D50400" s="9"/>
      <c r="P50400" s="17"/>
      <c r="Q50400" s="9"/>
      <c r="R50400" s="21"/>
      <c r="U50400" s="41"/>
    </row>
    <row r="50401" s="1" customFormat="1" ht="22" customHeight="1" spans="1:21">
      <c r="A50401" s="9"/>
      <c r="D50401" s="9"/>
      <c r="P50401" s="17"/>
      <c r="Q50401" s="9"/>
      <c r="R50401" s="21"/>
      <c r="U50401" s="41"/>
    </row>
    <row r="50402" s="1" customFormat="1" ht="22" customHeight="1" spans="1:21">
      <c r="A50402" s="9"/>
      <c r="D50402" s="9"/>
      <c r="P50402" s="17"/>
      <c r="Q50402" s="9"/>
      <c r="R50402" s="21"/>
      <c r="U50402" s="41"/>
    </row>
    <row r="50403" s="1" customFormat="1" ht="22" customHeight="1" spans="1:21">
      <c r="A50403" s="9"/>
      <c r="D50403" s="9"/>
      <c r="P50403" s="17"/>
      <c r="Q50403" s="9"/>
      <c r="R50403" s="21"/>
      <c r="U50403" s="41"/>
    </row>
    <row r="50404" s="1" customFormat="1" ht="22" customHeight="1" spans="1:21">
      <c r="A50404" s="9"/>
      <c r="D50404" s="9"/>
      <c r="P50404" s="17"/>
      <c r="Q50404" s="9"/>
      <c r="R50404" s="21"/>
      <c r="U50404" s="41"/>
    </row>
    <row r="50405" s="1" customFormat="1" ht="22" customHeight="1" spans="1:21">
      <c r="A50405" s="9"/>
      <c r="D50405" s="9"/>
      <c r="P50405" s="17"/>
      <c r="Q50405" s="9"/>
      <c r="R50405" s="21"/>
      <c r="U50405" s="41"/>
    </row>
    <row r="50406" s="1" customFormat="1" ht="22" customHeight="1" spans="1:21">
      <c r="A50406" s="9"/>
      <c r="D50406" s="9"/>
      <c r="P50406" s="17"/>
      <c r="Q50406" s="9"/>
      <c r="R50406" s="21"/>
      <c r="U50406" s="41"/>
    </row>
    <row r="50407" s="1" customFormat="1" ht="22" customHeight="1" spans="1:21">
      <c r="A50407" s="9"/>
      <c r="D50407" s="9"/>
      <c r="P50407" s="17"/>
      <c r="Q50407" s="9"/>
      <c r="R50407" s="21"/>
      <c r="U50407" s="41"/>
    </row>
    <row r="50408" s="1" customFormat="1" ht="22" customHeight="1" spans="1:21">
      <c r="A50408" s="9"/>
      <c r="D50408" s="9"/>
      <c r="P50408" s="17"/>
      <c r="Q50408" s="9"/>
      <c r="R50408" s="21"/>
      <c r="U50408" s="41"/>
    </row>
    <row r="50409" s="1" customFormat="1" ht="22" customHeight="1" spans="1:21">
      <c r="A50409" s="9"/>
      <c r="D50409" s="9"/>
      <c r="P50409" s="17"/>
      <c r="Q50409" s="9"/>
      <c r="R50409" s="21"/>
      <c r="U50409" s="41"/>
    </row>
    <row r="50410" s="1" customFormat="1" ht="22" customHeight="1" spans="1:21">
      <c r="A50410" s="9"/>
      <c r="D50410" s="9"/>
      <c r="P50410" s="17"/>
      <c r="Q50410" s="9"/>
      <c r="R50410" s="21"/>
      <c r="U50410" s="41"/>
    </row>
    <row r="50411" s="1" customFormat="1" ht="22" customHeight="1" spans="1:21">
      <c r="A50411" s="9"/>
      <c r="D50411" s="9"/>
      <c r="P50411" s="17"/>
      <c r="Q50411" s="9"/>
      <c r="R50411" s="21"/>
      <c r="U50411" s="41"/>
    </row>
    <row r="50412" s="1" customFormat="1" ht="22" customHeight="1" spans="1:21">
      <c r="A50412" s="9"/>
      <c r="D50412" s="9"/>
      <c r="P50412" s="17"/>
      <c r="Q50412" s="9"/>
      <c r="R50412" s="21"/>
      <c r="U50412" s="41"/>
    </row>
    <row r="50413" s="1" customFormat="1" ht="22" customHeight="1" spans="1:21">
      <c r="A50413" s="9"/>
      <c r="D50413" s="9"/>
      <c r="P50413" s="17"/>
      <c r="Q50413" s="9"/>
      <c r="R50413" s="21"/>
      <c r="U50413" s="41"/>
    </row>
    <row r="50414" s="1" customFormat="1" ht="22" customHeight="1" spans="1:21">
      <c r="A50414" s="9"/>
      <c r="D50414" s="9"/>
      <c r="P50414" s="17"/>
      <c r="Q50414" s="9"/>
      <c r="R50414" s="21"/>
      <c r="U50414" s="41"/>
    </row>
    <row r="50415" s="1" customFormat="1" ht="22" customHeight="1" spans="1:21">
      <c r="A50415" s="9"/>
      <c r="D50415" s="9"/>
      <c r="P50415" s="17"/>
      <c r="Q50415" s="9"/>
      <c r="R50415" s="21"/>
      <c r="U50415" s="41"/>
    </row>
    <row r="50416" s="1" customFormat="1" ht="22" customHeight="1" spans="1:21">
      <c r="A50416" s="9"/>
      <c r="D50416" s="9"/>
      <c r="P50416" s="17"/>
      <c r="Q50416" s="9"/>
      <c r="R50416" s="21"/>
      <c r="U50416" s="41"/>
    </row>
    <row r="50417" s="1" customFormat="1" ht="22" customHeight="1" spans="1:21">
      <c r="A50417" s="9"/>
      <c r="D50417" s="9"/>
      <c r="P50417" s="17"/>
      <c r="Q50417" s="9"/>
      <c r="R50417" s="21"/>
      <c r="U50417" s="41"/>
    </row>
    <row r="50418" s="1" customFormat="1" ht="22" customHeight="1" spans="1:21">
      <c r="A50418" s="9"/>
      <c r="D50418" s="9"/>
      <c r="P50418" s="17"/>
      <c r="Q50418" s="9"/>
      <c r="R50418" s="21"/>
      <c r="U50418" s="41"/>
    </row>
    <row r="50419" s="1" customFormat="1" ht="22" customHeight="1" spans="1:21">
      <c r="A50419" s="9"/>
      <c r="D50419" s="9"/>
      <c r="P50419" s="17"/>
      <c r="Q50419" s="9"/>
      <c r="R50419" s="21"/>
      <c r="U50419" s="41"/>
    </row>
    <row r="50420" s="1" customFormat="1" ht="22" customHeight="1" spans="1:21">
      <c r="A50420" s="9"/>
      <c r="D50420" s="9"/>
      <c r="P50420" s="17"/>
      <c r="Q50420" s="9"/>
      <c r="R50420" s="21"/>
      <c r="U50420" s="41"/>
    </row>
    <row r="50421" s="1" customFormat="1" ht="22" customHeight="1" spans="1:21">
      <c r="A50421" s="9"/>
      <c r="D50421" s="9"/>
      <c r="P50421" s="17"/>
      <c r="Q50421" s="9"/>
      <c r="R50421" s="21"/>
      <c r="U50421" s="41"/>
    </row>
    <row r="50422" s="1" customFormat="1" ht="22" customHeight="1" spans="1:21">
      <c r="A50422" s="9"/>
      <c r="D50422" s="9"/>
      <c r="P50422" s="17"/>
      <c r="Q50422" s="9"/>
      <c r="R50422" s="21"/>
      <c r="U50422" s="41"/>
    </row>
    <row r="50423" s="1" customFormat="1" ht="22" customHeight="1" spans="1:21">
      <c r="A50423" s="9"/>
      <c r="D50423" s="9"/>
      <c r="P50423" s="17"/>
      <c r="Q50423" s="9"/>
      <c r="R50423" s="21"/>
      <c r="U50423" s="41"/>
    </row>
    <row r="50424" s="1" customFormat="1" ht="22" customHeight="1" spans="1:21">
      <c r="A50424" s="9"/>
      <c r="D50424" s="9"/>
      <c r="P50424" s="17"/>
      <c r="Q50424" s="9"/>
      <c r="R50424" s="21"/>
      <c r="U50424" s="41"/>
    </row>
    <row r="50425" s="1" customFormat="1" ht="22" customHeight="1" spans="1:21">
      <c r="A50425" s="9"/>
      <c r="D50425" s="9"/>
      <c r="P50425" s="17"/>
      <c r="Q50425" s="9"/>
      <c r="R50425" s="21"/>
      <c r="U50425" s="41"/>
    </row>
    <row r="50426" s="1" customFormat="1" ht="22" customHeight="1" spans="1:21">
      <c r="A50426" s="9"/>
      <c r="D50426" s="9"/>
      <c r="P50426" s="17"/>
      <c r="Q50426" s="9"/>
      <c r="R50426" s="21"/>
      <c r="U50426" s="41"/>
    </row>
    <row r="50427" s="1" customFormat="1" ht="22" customHeight="1" spans="1:21">
      <c r="A50427" s="9"/>
      <c r="D50427" s="9"/>
      <c r="P50427" s="17"/>
      <c r="Q50427" s="9"/>
      <c r="R50427" s="21"/>
      <c r="U50427" s="41"/>
    </row>
    <row r="50428" s="1" customFormat="1" ht="22" customHeight="1" spans="1:21">
      <c r="A50428" s="9"/>
      <c r="D50428" s="9"/>
      <c r="P50428" s="17"/>
      <c r="Q50428" s="9"/>
      <c r="R50428" s="21"/>
      <c r="U50428" s="41"/>
    </row>
    <row r="50429" s="1" customFormat="1" ht="22" customHeight="1" spans="1:21">
      <c r="A50429" s="9"/>
      <c r="D50429" s="9"/>
      <c r="P50429" s="17"/>
      <c r="Q50429" s="9"/>
      <c r="R50429" s="21"/>
      <c r="U50429" s="41"/>
    </row>
    <row r="50430" s="1" customFormat="1" ht="22" customHeight="1" spans="1:21">
      <c r="A50430" s="9"/>
      <c r="D50430" s="9"/>
      <c r="P50430" s="17"/>
      <c r="Q50430" s="9"/>
      <c r="R50430" s="21"/>
      <c r="U50430" s="41"/>
    </row>
    <row r="50431" s="1" customFormat="1" ht="22" customHeight="1" spans="1:21">
      <c r="A50431" s="9"/>
      <c r="D50431" s="9"/>
      <c r="P50431" s="17"/>
      <c r="Q50431" s="9"/>
      <c r="R50431" s="21"/>
      <c r="U50431" s="41"/>
    </row>
    <row r="50432" s="1" customFormat="1" ht="22" customHeight="1" spans="1:21">
      <c r="A50432" s="9"/>
      <c r="D50432" s="9"/>
      <c r="P50432" s="17"/>
      <c r="Q50432" s="9"/>
      <c r="R50432" s="21"/>
      <c r="U50432" s="41"/>
    </row>
    <row r="50433" s="1" customFormat="1" ht="22" customHeight="1" spans="1:21">
      <c r="A50433" s="9"/>
      <c r="D50433" s="9"/>
      <c r="P50433" s="17"/>
      <c r="Q50433" s="9"/>
      <c r="R50433" s="21"/>
      <c r="U50433" s="41"/>
    </row>
    <row r="50434" s="1" customFormat="1" ht="22" customHeight="1" spans="1:21">
      <c r="A50434" s="9"/>
      <c r="D50434" s="9"/>
      <c r="P50434" s="17"/>
      <c r="Q50434" s="9"/>
      <c r="R50434" s="21"/>
      <c r="U50434" s="41"/>
    </row>
    <row r="50435" s="1" customFormat="1" ht="22" customHeight="1" spans="1:21">
      <c r="A50435" s="9"/>
      <c r="D50435" s="9"/>
      <c r="P50435" s="17"/>
      <c r="Q50435" s="9"/>
      <c r="R50435" s="21"/>
      <c r="U50435" s="41"/>
    </row>
    <row r="50436" s="1" customFormat="1" ht="22" customHeight="1" spans="1:21">
      <c r="A50436" s="9"/>
      <c r="D50436" s="9"/>
      <c r="P50436" s="17"/>
      <c r="Q50436" s="9"/>
      <c r="R50436" s="21"/>
      <c r="U50436" s="41"/>
    </row>
    <row r="50437" s="1" customFormat="1" ht="22" customHeight="1" spans="1:21">
      <c r="A50437" s="9"/>
      <c r="D50437" s="9"/>
      <c r="P50437" s="17"/>
      <c r="Q50437" s="9"/>
      <c r="R50437" s="21"/>
      <c r="U50437" s="41"/>
    </row>
    <row r="50438" s="1" customFormat="1" ht="22" customHeight="1" spans="1:21">
      <c r="A50438" s="9"/>
      <c r="D50438" s="9"/>
      <c r="P50438" s="17"/>
      <c r="Q50438" s="9"/>
      <c r="R50438" s="21"/>
      <c r="U50438" s="41"/>
    </row>
    <row r="50439" s="1" customFormat="1" ht="22" customHeight="1" spans="1:21">
      <c r="A50439" s="9"/>
      <c r="D50439" s="9"/>
      <c r="P50439" s="17"/>
      <c r="Q50439" s="9"/>
      <c r="R50439" s="21"/>
      <c r="U50439" s="41"/>
    </row>
    <row r="50440" s="1" customFormat="1" ht="22" customHeight="1" spans="1:21">
      <c r="A50440" s="9"/>
      <c r="D50440" s="9"/>
      <c r="P50440" s="17"/>
      <c r="Q50440" s="9"/>
      <c r="R50440" s="21"/>
      <c r="U50440" s="41"/>
    </row>
    <row r="50441" s="1" customFormat="1" ht="22" customHeight="1" spans="1:21">
      <c r="A50441" s="9"/>
      <c r="D50441" s="9"/>
      <c r="P50441" s="17"/>
      <c r="Q50441" s="9"/>
      <c r="R50441" s="21"/>
      <c r="U50441" s="41"/>
    </row>
    <row r="50442" s="1" customFormat="1" ht="22" customHeight="1" spans="1:21">
      <c r="A50442" s="9"/>
      <c r="D50442" s="9"/>
      <c r="P50442" s="17"/>
      <c r="Q50442" s="9"/>
      <c r="R50442" s="21"/>
      <c r="U50442" s="41"/>
    </row>
    <row r="50443" s="1" customFormat="1" ht="22" customHeight="1" spans="1:21">
      <c r="A50443" s="9"/>
      <c r="D50443" s="9"/>
      <c r="P50443" s="17"/>
      <c r="Q50443" s="9"/>
      <c r="R50443" s="21"/>
      <c r="U50443" s="41"/>
    </row>
    <row r="50444" s="1" customFormat="1" ht="22" customHeight="1" spans="1:21">
      <c r="A50444" s="9"/>
      <c r="D50444" s="9"/>
      <c r="P50444" s="17"/>
      <c r="Q50444" s="9"/>
      <c r="R50444" s="21"/>
      <c r="U50444" s="41"/>
    </row>
    <row r="50445" s="1" customFormat="1" ht="22" customHeight="1" spans="1:21">
      <c r="A50445" s="9"/>
      <c r="D50445" s="9"/>
      <c r="P50445" s="17"/>
      <c r="Q50445" s="9"/>
      <c r="R50445" s="21"/>
      <c r="U50445" s="41"/>
    </row>
    <row r="50446" s="1" customFormat="1" ht="22" customHeight="1" spans="1:21">
      <c r="A50446" s="9"/>
      <c r="D50446" s="9"/>
      <c r="P50446" s="17"/>
      <c r="Q50446" s="9"/>
      <c r="R50446" s="21"/>
      <c r="U50446" s="41"/>
    </row>
    <row r="50447" s="1" customFormat="1" ht="22" customHeight="1" spans="1:21">
      <c r="A50447" s="9"/>
      <c r="D50447" s="9"/>
      <c r="P50447" s="17"/>
      <c r="Q50447" s="9"/>
      <c r="R50447" s="21"/>
      <c r="U50447" s="41"/>
    </row>
    <row r="50448" s="1" customFormat="1" ht="22" customHeight="1" spans="1:21">
      <c r="A50448" s="9"/>
      <c r="D50448" s="9"/>
      <c r="P50448" s="17"/>
      <c r="Q50448" s="9"/>
      <c r="R50448" s="21"/>
      <c r="U50448" s="41"/>
    </row>
    <row r="50449" s="1" customFormat="1" ht="22" customHeight="1" spans="1:21">
      <c r="A50449" s="9"/>
      <c r="D50449" s="9"/>
      <c r="P50449" s="17"/>
      <c r="Q50449" s="9"/>
      <c r="R50449" s="21"/>
      <c r="U50449" s="41"/>
    </row>
    <row r="50450" s="1" customFormat="1" ht="22" customHeight="1" spans="1:21">
      <c r="A50450" s="9"/>
      <c r="D50450" s="9"/>
      <c r="P50450" s="17"/>
      <c r="Q50450" s="9"/>
      <c r="R50450" s="21"/>
      <c r="U50450" s="41"/>
    </row>
    <row r="50451" s="1" customFormat="1" ht="22" customHeight="1" spans="1:21">
      <c r="A50451" s="9"/>
      <c r="D50451" s="9"/>
      <c r="P50451" s="17"/>
      <c r="Q50451" s="9"/>
      <c r="R50451" s="21"/>
      <c r="U50451" s="41"/>
    </row>
    <row r="50452" s="1" customFormat="1" ht="22" customHeight="1" spans="1:21">
      <c r="A50452" s="9"/>
      <c r="D50452" s="9"/>
      <c r="P50452" s="17"/>
      <c r="Q50452" s="9"/>
      <c r="R50452" s="21"/>
      <c r="U50452" s="41"/>
    </row>
    <row r="50453" s="1" customFormat="1" ht="22" customHeight="1" spans="1:21">
      <c r="A50453" s="9"/>
      <c r="D50453" s="9"/>
      <c r="P50453" s="17"/>
      <c r="Q50453" s="9"/>
      <c r="R50453" s="21"/>
      <c r="U50453" s="41"/>
    </row>
    <row r="50454" s="1" customFormat="1" ht="22" customHeight="1" spans="1:21">
      <c r="A50454" s="9"/>
      <c r="D50454" s="9"/>
      <c r="P50454" s="17"/>
      <c r="Q50454" s="9"/>
      <c r="R50454" s="21"/>
      <c r="U50454" s="41"/>
    </row>
    <row r="50455" s="1" customFormat="1" ht="22" customHeight="1" spans="1:21">
      <c r="A50455" s="9"/>
      <c r="D50455" s="9"/>
      <c r="P50455" s="17"/>
      <c r="Q50455" s="9"/>
      <c r="R50455" s="21"/>
      <c r="U50455" s="41"/>
    </row>
    <row r="50456" s="1" customFormat="1" ht="22" customHeight="1" spans="1:21">
      <c r="A50456" s="9"/>
      <c r="D50456" s="9"/>
      <c r="P50456" s="17"/>
      <c r="Q50456" s="9"/>
      <c r="R50456" s="21"/>
      <c r="U50456" s="41"/>
    </row>
    <row r="50457" s="1" customFormat="1" ht="22" customHeight="1" spans="1:21">
      <c r="A50457" s="9"/>
      <c r="D50457" s="9"/>
      <c r="P50457" s="17"/>
      <c r="Q50457" s="9"/>
      <c r="R50457" s="21"/>
      <c r="U50457" s="41"/>
    </row>
    <row r="50458" s="1" customFormat="1" ht="22" customHeight="1" spans="1:21">
      <c r="A50458" s="9"/>
      <c r="D50458" s="9"/>
      <c r="P50458" s="17"/>
      <c r="Q50458" s="9"/>
      <c r="R50458" s="21"/>
      <c r="U50458" s="41"/>
    </row>
    <row r="50459" s="1" customFormat="1" ht="22" customHeight="1" spans="1:21">
      <c r="A50459" s="9"/>
      <c r="D50459" s="9"/>
      <c r="P50459" s="17"/>
      <c r="Q50459" s="9"/>
      <c r="R50459" s="21"/>
      <c r="U50459" s="41"/>
    </row>
    <row r="50460" s="1" customFormat="1" ht="22" customHeight="1" spans="1:21">
      <c r="A50460" s="9"/>
      <c r="D50460" s="9"/>
      <c r="P50460" s="17"/>
      <c r="Q50460" s="9"/>
      <c r="R50460" s="21"/>
      <c r="U50460" s="41"/>
    </row>
    <row r="50461" s="1" customFormat="1" ht="22" customHeight="1" spans="1:21">
      <c r="A50461" s="9"/>
      <c r="D50461" s="9"/>
      <c r="P50461" s="17"/>
      <c r="Q50461" s="9"/>
      <c r="R50461" s="21"/>
      <c r="U50461" s="41"/>
    </row>
    <row r="50462" s="1" customFormat="1" ht="22" customHeight="1" spans="1:21">
      <c r="A50462" s="9"/>
      <c r="D50462" s="9"/>
      <c r="P50462" s="17"/>
      <c r="Q50462" s="9"/>
      <c r="R50462" s="21"/>
      <c r="U50462" s="41"/>
    </row>
    <row r="50463" s="1" customFormat="1" ht="22" customHeight="1" spans="1:21">
      <c r="A50463" s="9"/>
      <c r="D50463" s="9"/>
      <c r="P50463" s="17"/>
      <c r="Q50463" s="9"/>
      <c r="R50463" s="21"/>
      <c r="U50463" s="41"/>
    </row>
    <row r="50464" s="1" customFormat="1" ht="22" customHeight="1" spans="1:21">
      <c r="A50464" s="9"/>
      <c r="D50464" s="9"/>
      <c r="P50464" s="17"/>
      <c r="Q50464" s="9"/>
      <c r="R50464" s="21"/>
      <c r="U50464" s="41"/>
    </row>
    <row r="50465" s="1" customFormat="1" ht="22" customHeight="1" spans="1:21">
      <c r="A50465" s="9"/>
      <c r="D50465" s="9"/>
      <c r="P50465" s="17"/>
      <c r="Q50465" s="9"/>
      <c r="R50465" s="21"/>
      <c r="U50465" s="41"/>
    </row>
    <row r="50466" s="1" customFormat="1" ht="22" customHeight="1" spans="1:21">
      <c r="A50466" s="9"/>
      <c r="D50466" s="9"/>
      <c r="P50466" s="17"/>
      <c r="Q50466" s="9"/>
      <c r="R50466" s="21"/>
      <c r="U50466" s="41"/>
    </row>
    <row r="50467" s="1" customFormat="1" ht="22" customHeight="1" spans="1:21">
      <c r="A50467" s="9"/>
      <c r="D50467" s="9"/>
      <c r="P50467" s="17"/>
      <c r="Q50467" s="9"/>
      <c r="R50467" s="21"/>
      <c r="U50467" s="41"/>
    </row>
    <row r="50468" s="1" customFormat="1" ht="22" customHeight="1" spans="1:21">
      <c r="A50468" s="9"/>
      <c r="D50468" s="9"/>
      <c r="P50468" s="17"/>
      <c r="Q50468" s="9"/>
      <c r="R50468" s="21"/>
      <c r="U50468" s="41"/>
    </row>
    <row r="50469" s="1" customFormat="1" ht="22" customHeight="1" spans="1:21">
      <c r="A50469" s="9"/>
      <c r="D50469" s="9"/>
      <c r="P50469" s="17"/>
      <c r="Q50469" s="9"/>
      <c r="R50469" s="21"/>
      <c r="U50469" s="41"/>
    </row>
    <row r="50470" s="1" customFormat="1" ht="22" customHeight="1" spans="1:21">
      <c r="A50470" s="9"/>
      <c r="D50470" s="9"/>
      <c r="P50470" s="17"/>
      <c r="Q50470" s="9"/>
      <c r="R50470" s="21"/>
      <c r="U50470" s="41"/>
    </row>
    <row r="50471" s="1" customFormat="1" ht="22" customHeight="1" spans="1:21">
      <c r="A50471" s="9"/>
      <c r="D50471" s="9"/>
      <c r="P50471" s="17"/>
      <c r="Q50471" s="9"/>
      <c r="R50471" s="21"/>
      <c r="U50471" s="41"/>
    </row>
    <row r="50472" s="1" customFormat="1" ht="22" customHeight="1" spans="1:21">
      <c r="A50472" s="9"/>
      <c r="D50472" s="9"/>
      <c r="P50472" s="17"/>
      <c r="Q50472" s="9"/>
      <c r="R50472" s="21"/>
      <c r="U50472" s="41"/>
    </row>
    <row r="50473" s="1" customFormat="1" ht="22" customHeight="1" spans="1:21">
      <c r="A50473" s="9"/>
      <c r="D50473" s="9"/>
      <c r="P50473" s="17"/>
      <c r="Q50473" s="9"/>
      <c r="R50473" s="21"/>
      <c r="U50473" s="41"/>
    </row>
    <row r="50474" s="1" customFormat="1" ht="22" customHeight="1" spans="1:21">
      <c r="A50474" s="9"/>
      <c r="D50474" s="9"/>
      <c r="P50474" s="17"/>
      <c r="Q50474" s="9"/>
      <c r="R50474" s="21"/>
      <c r="U50474" s="41"/>
    </row>
    <row r="50475" s="1" customFormat="1" ht="22" customHeight="1" spans="1:21">
      <c r="A50475" s="9"/>
      <c r="D50475" s="9"/>
      <c r="P50475" s="17"/>
      <c r="Q50475" s="9"/>
      <c r="R50475" s="21"/>
      <c r="U50475" s="41"/>
    </row>
    <row r="50476" s="1" customFormat="1" ht="22" customHeight="1" spans="1:21">
      <c r="A50476" s="9"/>
      <c r="D50476" s="9"/>
      <c r="P50476" s="17"/>
      <c r="Q50476" s="9"/>
      <c r="R50476" s="21"/>
      <c r="U50476" s="41"/>
    </row>
    <row r="50477" s="1" customFormat="1" ht="22" customHeight="1" spans="1:21">
      <c r="A50477" s="9"/>
      <c r="D50477" s="9"/>
      <c r="P50477" s="17"/>
      <c r="Q50477" s="9"/>
      <c r="R50477" s="21"/>
      <c r="U50477" s="41"/>
    </row>
    <row r="50478" s="1" customFormat="1" ht="22" customHeight="1" spans="1:21">
      <c r="A50478" s="9"/>
      <c r="D50478" s="9"/>
      <c r="P50478" s="17"/>
      <c r="Q50478" s="9"/>
      <c r="R50478" s="21"/>
      <c r="U50478" s="41"/>
    </row>
    <row r="50479" s="1" customFormat="1" ht="22" customHeight="1" spans="1:21">
      <c r="A50479" s="9"/>
      <c r="D50479" s="9"/>
      <c r="P50479" s="17"/>
      <c r="Q50479" s="9"/>
      <c r="R50479" s="21"/>
      <c r="U50479" s="41"/>
    </row>
    <row r="50480" s="1" customFormat="1" ht="22" customHeight="1" spans="1:21">
      <c r="A50480" s="9"/>
      <c r="D50480" s="9"/>
      <c r="P50480" s="17"/>
      <c r="Q50480" s="9"/>
      <c r="R50480" s="21"/>
      <c r="U50480" s="41"/>
    </row>
    <row r="50481" s="1" customFormat="1" ht="22" customHeight="1" spans="1:21">
      <c r="A50481" s="9"/>
      <c r="D50481" s="9"/>
      <c r="P50481" s="17"/>
      <c r="Q50481" s="9"/>
      <c r="R50481" s="21"/>
      <c r="U50481" s="41"/>
    </row>
    <row r="50482" s="1" customFormat="1" ht="22" customHeight="1" spans="1:21">
      <c r="A50482" s="9"/>
      <c r="D50482" s="9"/>
      <c r="P50482" s="17"/>
      <c r="Q50482" s="9"/>
      <c r="R50482" s="21"/>
      <c r="U50482" s="41"/>
    </row>
    <row r="50483" s="1" customFormat="1" ht="22" customHeight="1" spans="1:21">
      <c r="A50483" s="9"/>
      <c r="D50483" s="9"/>
      <c r="P50483" s="17"/>
      <c r="Q50483" s="9"/>
      <c r="R50483" s="21"/>
      <c r="U50483" s="41"/>
    </row>
    <row r="50484" s="1" customFormat="1" ht="22" customHeight="1" spans="1:21">
      <c r="A50484" s="9"/>
      <c r="D50484" s="9"/>
      <c r="P50484" s="17"/>
      <c r="Q50484" s="9"/>
      <c r="R50484" s="21"/>
      <c r="U50484" s="41"/>
    </row>
    <row r="50485" s="1" customFormat="1" ht="22" customHeight="1" spans="1:21">
      <c r="A50485" s="9"/>
      <c r="D50485" s="9"/>
      <c r="P50485" s="17"/>
      <c r="Q50485" s="9"/>
      <c r="R50485" s="21"/>
      <c r="U50485" s="41"/>
    </row>
    <row r="50486" s="1" customFormat="1" ht="22" customHeight="1" spans="1:21">
      <c r="A50486" s="9"/>
      <c r="D50486" s="9"/>
      <c r="P50486" s="17"/>
      <c r="Q50486" s="9"/>
      <c r="R50486" s="21"/>
      <c r="U50486" s="41"/>
    </row>
    <row r="50487" s="1" customFormat="1" ht="22" customHeight="1" spans="1:21">
      <c r="A50487" s="9"/>
      <c r="D50487" s="9"/>
      <c r="P50487" s="17"/>
      <c r="Q50487" s="9"/>
      <c r="R50487" s="21"/>
      <c r="U50487" s="41"/>
    </row>
    <row r="50488" s="1" customFormat="1" ht="22" customHeight="1" spans="1:21">
      <c r="A50488" s="9"/>
      <c r="D50488" s="9"/>
      <c r="P50488" s="17"/>
      <c r="Q50488" s="9"/>
      <c r="R50488" s="21"/>
      <c r="U50488" s="41"/>
    </row>
    <row r="50489" s="1" customFormat="1" ht="22" customHeight="1" spans="1:21">
      <c r="A50489" s="9"/>
      <c r="D50489" s="9"/>
      <c r="P50489" s="17"/>
      <c r="Q50489" s="9"/>
      <c r="R50489" s="21"/>
      <c r="U50489" s="41"/>
    </row>
    <row r="50490" s="1" customFormat="1" ht="22" customHeight="1" spans="1:21">
      <c r="A50490" s="9"/>
      <c r="D50490" s="9"/>
      <c r="P50490" s="17"/>
      <c r="Q50490" s="9"/>
      <c r="R50490" s="21"/>
      <c r="U50490" s="41"/>
    </row>
    <row r="50491" s="1" customFormat="1" ht="22" customHeight="1" spans="1:21">
      <c r="A50491" s="9"/>
      <c r="D50491" s="9"/>
      <c r="P50491" s="17"/>
      <c r="Q50491" s="9"/>
      <c r="R50491" s="21"/>
      <c r="U50491" s="41"/>
    </row>
    <row r="50492" s="1" customFormat="1" ht="22" customHeight="1" spans="1:21">
      <c r="A50492" s="9"/>
      <c r="D50492" s="9"/>
      <c r="P50492" s="17"/>
      <c r="Q50492" s="9"/>
      <c r="R50492" s="21"/>
      <c r="U50492" s="41"/>
    </row>
    <row r="50493" s="1" customFormat="1" ht="22" customHeight="1" spans="1:21">
      <c r="A50493" s="9"/>
      <c r="D50493" s="9"/>
      <c r="P50493" s="17"/>
      <c r="Q50493" s="9"/>
      <c r="R50493" s="21"/>
      <c r="U50493" s="41"/>
    </row>
    <row r="50494" s="1" customFormat="1" ht="22" customHeight="1" spans="1:21">
      <c r="A50494" s="9"/>
      <c r="D50494" s="9"/>
      <c r="P50494" s="17"/>
      <c r="Q50494" s="9"/>
      <c r="R50494" s="21"/>
      <c r="U50494" s="41"/>
    </row>
    <row r="50495" s="1" customFormat="1" ht="22" customHeight="1" spans="1:21">
      <c r="A50495" s="9"/>
      <c r="D50495" s="9"/>
      <c r="P50495" s="17"/>
      <c r="Q50495" s="9"/>
      <c r="R50495" s="21"/>
      <c r="U50495" s="41"/>
    </row>
    <row r="50496" s="1" customFormat="1" ht="22" customHeight="1" spans="1:21">
      <c r="A50496" s="9"/>
      <c r="D50496" s="9"/>
      <c r="P50496" s="17"/>
      <c r="Q50496" s="9"/>
      <c r="R50496" s="21"/>
      <c r="U50496" s="41"/>
    </row>
    <row r="50497" s="1" customFormat="1" ht="22" customHeight="1" spans="1:21">
      <c r="A50497" s="9"/>
      <c r="D50497" s="9"/>
      <c r="P50497" s="17"/>
      <c r="Q50497" s="9"/>
      <c r="R50497" s="21"/>
      <c r="U50497" s="41"/>
    </row>
    <row r="50498" s="1" customFormat="1" ht="22" customHeight="1" spans="1:21">
      <c r="A50498" s="9"/>
      <c r="D50498" s="9"/>
      <c r="P50498" s="17"/>
      <c r="Q50498" s="9"/>
      <c r="R50498" s="21"/>
      <c r="U50498" s="41"/>
    </row>
    <row r="50499" s="1" customFormat="1" ht="22" customHeight="1" spans="1:21">
      <c r="A50499" s="9"/>
      <c r="D50499" s="9"/>
      <c r="P50499" s="17"/>
      <c r="Q50499" s="9"/>
      <c r="R50499" s="21"/>
      <c r="U50499" s="41"/>
    </row>
    <row r="50500" s="1" customFormat="1" ht="22" customHeight="1" spans="1:21">
      <c r="A50500" s="9"/>
      <c r="D50500" s="9"/>
      <c r="P50500" s="17"/>
      <c r="Q50500" s="9"/>
      <c r="R50500" s="21"/>
      <c r="U50500" s="41"/>
    </row>
    <row r="50501" s="1" customFormat="1" ht="22" customHeight="1" spans="1:21">
      <c r="A50501" s="9"/>
      <c r="D50501" s="9"/>
      <c r="P50501" s="17"/>
      <c r="Q50501" s="9"/>
      <c r="R50501" s="21"/>
      <c r="U50501" s="41"/>
    </row>
    <row r="50502" s="1" customFormat="1" ht="22" customHeight="1" spans="1:21">
      <c r="A50502" s="9"/>
      <c r="D50502" s="9"/>
      <c r="P50502" s="17"/>
      <c r="Q50502" s="9"/>
      <c r="R50502" s="21"/>
      <c r="U50502" s="41"/>
    </row>
    <row r="50503" s="1" customFormat="1" ht="22" customHeight="1" spans="1:21">
      <c r="A50503" s="9"/>
      <c r="D50503" s="9"/>
      <c r="P50503" s="17"/>
      <c r="Q50503" s="9"/>
      <c r="R50503" s="21"/>
      <c r="U50503" s="41"/>
    </row>
    <row r="50504" s="1" customFormat="1" ht="22" customHeight="1" spans="1:21">
      <c r="A50504" s="9"/>
      <c r="D50504" s="9"/>
      <c r="P50504" s="17"/>
      <c r="Q50504" s="9"/>
      <c r="R50504" s="21"/>
      <c r="U50504" s="41"/>
    </row>
    <row r="50505" s="1" customFormat="1" ht="22" customHeight="1" spans="1:21">
      <c r="A50505" s="9"/>
      <c r="D50505" s="9"/>
      <c r="P50505" s="17"/>
      <c r="Q50505" s="9"/>
      <c r="R50505" s="21"/>
      <c r="U50505" s="41"/>
    </row>
    <row r="50506" s="1" customFormat="1" ht="22" customHeight="1" spans="1:21">
      <c r="A50506" s="9"/>
      <c r="D50506" s="9"/>
      <c r="P50506" s="17"/>
      <c r="Q50506" s="9"/>
      <c r="R50506" s="21"/>
      <c r="U50506" s="41"/>
    </row>
    <row r="50507" s="1" customFormat="1" ht="22" customHeight="1" spans="1:21">
      <c r="A50507" s="9"/>
      <c r="D50507" s="9"/>
      <c r="P50507" s="17"/>
      <c r="Q50507" s="9"/>
      <c r="R50507" s="21"/>
      <c r="U50507" s="41"/>
    </row>
    <row r="50508" s="1" customFormat="1" ht="22" customHeight="1" spans="1:21">
      <c r="A50508" s="9"/>
      <c r="D50508" s="9"/>
      <c r="P50508" s="17"/>
      <c r="Q50508" s="9"/>
      <c r="R50508" s="21"/>
      <c r="U50508" s="41"/>
    </row>
    <row r="50509" s="1" customFormat="1" ht="22" customHeight="1" spans="1:21">
      <c r="A50509" s="9"/>
      <c r="D50509" s="9"/>
      <c r="P50509" s="17"/>
      <c r="Q50509" s="9"/>
      <c r="R50509" s="21"/>
      <c r="U50509" s="41"/>
    </row>
    <row r="50510" s="1" customFormat="1" ht="22" customHeight="1" spans="1:21">
      <c r="A50510" s="9"/>
      <c r="D50510" s="9"/>
      <c r="P50510" s="17"/>
      <c r="Q50510" s="9"/>
      <c r="R50510" s="21"/>
      <c r="U50510" s="41"/>
    </row>
    <row r="50511" s="1" customFormat="1" ht="22" customHeight="1" spans="1:21">
      <c r="A50511" s="9"/>
      <c r="D50511" s="9"/>
      <c r="P50511" s="17"/>
      <c r="Q50511" s="9"/>
      <c r="R50511" s="21"/>
      <c r="U50511" s="41"/>
    </row>
    <row r="50512" s="1" customFormat="1" ht="22" customHeight="1" spans="1:21">
      <c r="A50512" s="9"/>
      <c r="D50512" s="9"/>
      <c r="P50512" s="17"/>
      <c r="Q50512" s="9"/>
      <c r="R50512" s="21"/>
      <c r="U50512" s="41"/>
    </row>
    <row r="50513" s="1" customFormat="1" ht="22" customHeight="1" spans="1:21">
      <c r="A50513" s="9"/>
      <c r="D50513" s="9"/>
      <c r="P50513" s="17"/>
      <c r="Q50513" s="9"/>
      <c r="R50513" s="21"/>
      <c r="U50513" s="41"/>
    </row>
    <row r="50514" s="1" customFormat="1" ht="22" customHeight="1" spans="1:21">
      <c r="A50514" s="9"/>
      <c r="D50514" s="9"/>
      <c r="P50514" s="17"/>
      <c r="Q50514" s="9"/>
      <c r="R50514" s="21"/>
      <c r="U50514" s="41"/>
    </row>
    <row r="50515" s="1" customFormat="1" ht="22" customHeight="1" spans="1:21">
      <c r="A50515" s="9"/>
      <c r="D50515" s="9"/>
      <c r="P50515" s="17"/>
      <c r="Q50515" s="9"/>
      <c r="R50515" s="21"/>
      <c r="U50515" s="41"/>
    </row>
    <row r="50516" s="1" customFormat="1" ht="22" customHeight="1" spans="1:21">
      <c r="A50516" s="9"/>
      <c r="D50516" s="9"/>
      <c r="P50516" s="17"/>
      <c r="Q50516" s="9"/>
      <c r="R50516" s="21"/>
      <c r="U50516" s="41"/>
    </row>
    <row r="50517" s="1" customFormat="1" ht="22" customHeight="1" spans="1:21">
      <c r="A50517" s="9"/>
      <c r="D50517" s="9"/>
      <c r="P50517" s="17"/>
      <c r="Q50517" s="9"/>
      <c r="R50517" s="21"/>
      <c r="U50517" s="41"/>
    </row>
    <row r="50518" s="1" customFormat="1" ht="22" customHeight="1" spans="1:21">
      <c r="A50518" s="9"/>
      <c r="D50518" s="9"/>
      <c r="P50518" s="17"/>
      <c r="Q50518" s="9"/>
      <c r="R50518" s="21"/>
      <c r="U50518" s="41"/>
    </row>
    <row r="50519" s="1" customFormat="1" ht="22" customHeight="1" spans="1:21">
      <c r="A50519" s="9"/>
      <c r="D50519" s="9"/>
      <c r="P50519" s="17"/>
      <c r="Q50519" s="9"/>
      <c r="R50519" s="21"/>
      <c r="U50519" s="41"/>
    </row>
    <row r="50520" s="1" customFormat="1" ht="22" customHeight="1" spans="1:21">
      <c r="A50520" s="9"/>
      <c r="D50520" s="9"/>
      <c r="P50520" s="17"/>
      <c r="Q50520" s="9"/>
      <c r="R50520" s="21"/>
      <c r="U50520" s="41"/>
    </row>
    <row r="50521" s="1" customFormat="1" ht="22" customHeight="1" spans="1:21">
      <c r="A50521" s="9"/>
      <c r="D50521" s="9"/>
      <c r="P50521" s="17"/>
      <c r="Q50521" s="9"/>
      <c r="R50521" s="21"/>
      <c r="U50521" s="41"/>
    </row>
    <row r="50522" s="1" customFormat="1" ht="22" customHeight="1" spans="1:21">
      <c r="A50522" s="9"/>
      <c r="D50522" s="9"/>
      <c r="P50522" s="17"/>
      <c r="Q50522" s="9"/>
      <c r="R50522" s="21"/>
      <c r="U50522" s="41"/>
    </row>
    <row r="50523" s="1" customFormat="1" ht="22" customHeight="1" spans="1:21">
      <c r="A50523" s="9"/>
      <c r="D50523" s="9"/>
      <c r="P50523" s="17"/>
      <c r="Q50523" s="9"/>
      <c r="R50523" s="21"/>
      <c r="U50523" s="41"/>
    </row>
    <row r="50524" s="1" customFormat="1" ht="22" customHeight="1" spans="1:21">
      <c r="A50524" s="9"/>
      <c r="D50524" s="9"/>
      <c r="P50524" s="17"/>
      <c r="Q50524" s="9"/>
      <c r="R50524" s="21"/>
      <c r="U50524" s="41"/>
    </row>
    <row r="50525" s="1" customFormat="1" ht="22" customHeight="1" spans="1:21">
      <c r="A50525" s="9"/>
      <c r="D50525" s="9"/>
      <c r="P50525" s="17"/>
      <c r="Q50525" s="9"/>
      <c r="R50525" s="21"/>
      <c r="U50525" s="41"/>
    </row>
    <row r="50526" s="1" customFormat="1" ht="22" customHeight="1" spans="1:21">
      <c r="A50526" s="9"/>
      <c r="D50526" s="9"/>
      <c r="P50526" s="17"/>
      <c r="Q50526" s="9"/>
      <c r="R50526" s="21"/>
      <c r="U50526" s="41"/>
    </row>
    <row r="50527" s="1" customFormat="1" ht="22" customHeight="1" spans="1:21">
      <c r="A50527" s="9"/>
      <c r="D50527" s="9"/>
      <c r="P50527" s="17"/>
      <c r="Q50527" s="9"/>
      <c r="R50527" s="21"/>
      <c r="U50527" s="41"/>
    </row>
    <row r="50528" s="1" customFormat="1" ht="22" customHeight="1" spans="1:21">
      <c r="A50528" s="9"/>
      <c r="D50528" s="9"/>
      <c r="P50528" s="17"/>
      <c r="Q50528" s="9"/>
      <c r="R50528" s="21"/>
      <c r="U50528" s="41"/>
    </row>
    <row r="50529" s="1" customFormat="1" ht="22" customHeight="1" spans="1:21">
      <c r="A50529" s="9"/>
      <c r="D50529" s="9"/>
      <c r="P50529" s="17"/>
      <c r="Q50529" s="9"/>
      <c r="R50529" s="21"/>
      <c r="U50529" s="41"/>
    </row>
    <row r="50530" s="1" customFormat="1" ht="22" customHeight="1" spans="1:21">
      <c r="A50530" s="9"/>
      <c r="D50530" s="9"/>
      <c r="P50530" s="17"/>
      <c r="Q50530" s="9"/>
      <c r="R50530" s="21"/>
      <c r="U50530" s="41"/>
    </row>
    <row r="50531" s="1" customFormat="1" ht="22" customHeight="1" spans="1:21">
      <c r="A50531" s="9"/>
      <c r="D50531" s="9"/>
      <c r="P50531" s="17"/>
      <c r="Q50531" s="9"/>
      <c r="R50531" s="21"/>
      <c r="U50531" s="41"/>
    </row>
    <row r="50532" s="1" customFormat="1" ht="22" customHeight="1" spans="1:21">
      <c r="A50532" s="9"/>
      <c r="D50532" s="9"/>
      <c r="P50532" s="17"/>
      <c r="Q50532" s="9"/>
      <c r="R50532" s="21"/>
      <c r="U50532" s="41"/>
    </row>
    <row r="50533" s="1" customFormat="1" ht="22" customHeight="1" spans="1:21">
      <c r="A50533" s="9"/>
      <c r="D50533" s="9"/>
      <c r="P50533" s="17"/>
      <c r="Q50533" s="9"/>
      <c r="R50533" s="21"/>
      <c r="U50533" s="41"/>
    </row>
    <row r="50534" s="1" customFormat="1" ht="22" customHeight="1" spans="1:21">
      <c r="A50534" s="9"/>
      <c r="D50534" s="9"/>
      <c r="P50534" s="17"/>
      <c r="Q50534" s="9"/>
      <c r="R50534" s="21"/>
      <c r="U50534" s="41"/>
    </row>
    <row r="50535" s="1" customFormat="1" ht="22" customHeight="1" spans="1:21">
      <c r="A50535" s="9"/>
      <c r="D50535" s="9"/>
      <c r="P50535" s="17"/>
      <c r="Q50535" s="9"/>
      <c r="R50535" s="21"/>
      <c r="U50535" s="41"/>
    </row>
    <row r="50536" s="1" customFormat="1" ht="22" customHeight="1" spans="1:21">
      <c r="A50536" s="9"/>
      <c r="D50536" s="9"/>
      <c r="P50536" s="17"/>
      <c r="Q50536" s="9"/>
      <c r="R50536" s="21"/>
      <c r="U50536" s="41"/>
    </row>
    <row r="50537" s="1" customFormat="1" ht="22" customHeight="1" spans="1:21">
      <c r="A50537" s="9"/>
      <c r="D50537" s="9"/>
      <c r="P50537" s="17"/>
      <c r="Q50537" s="9"/>
      <c r="R50537" s="21"/>
      <c r="U50537" s="41"/>
    </row>
    <row r="50538" s="1" customFormat="1" ht="22" customHeight="1" spans="1:21">
      <c r="A50538" s="9"/>
      <c r="D50538" s="9"/>
      <c r="P50538" s="17"/>
      <c r="Q50538" s="9"/>
      <c r="R50538" s="21"/>
      <c r="U50538" s="41"/>
    </row>
    <row r="50539" s="1" customFormat="1" ht="22" customHeight="1" spans="1:21">
      <c r="A50539" s="9"/>
      <c r="D50539" s="9"/>
      <c r="P50539" s="17"/>
      <c r="Q50539" s="9"/>
      <c r="R50539" s="21"/>
      <c r="U50539" s="41"/>
    </row>
    <row r="50540" s="1" customFormat="1" ht="22" customHeight="1" spans="1:21">
      <c r="A50540" s="9"/>
      <c r="D50540" s="9"/>
      <c r="P50540" s="17"/>
      <c r="Q50540" s="9"/>
      <c r="R50540" s="21"/>
      <c r="U50540" s="41"/>
    </row>
    <row r="50541" s="1" customFormat="1" ht="22" customHeight="1" spans="1:21">
      <c r="A50541" s="9"/>
      <c r="D50541" s="9"/>
      <c r="P50541" s="17"/>
      <c r="Q50541" s="9"/>
      <c r="R50541" s="21"/>
      <c r="U50541" s="41"/>
    </row>
    <row r="50542" s="1" customFormat="1" ht="22" customHeight="1" spans="1:21">
      <c r="A50542" s="9"/>
      <c r="D50542" s="9"/>
      <c r="P50542" s="17"/>
      <c r="Q50542" s="9"/>
      <c r="R50542" s="21"/>
      <c r="U50542" s="41"/>
    </row>
    <row r="50543" s="1" customFormat="1" ht="22" customHeight="1" spans="1:21">
      <c r="A50543" s="9"/>
      <c r="D50543" s="9"/>
      <c r="P50543" s="17"/>
      <c r="Q50543" s="9"/>
      <c r="R50543" s="21"/>
      <c r="U50543" s="41"/>
    </row>
    <row r="50544" s="1" customFormat="1" ht="22" customHeight="1" spans="1:21">
      <c r="A50544" s="9"/>
      <c r="D50544" s="9"/>
      <c r="P50544" s="17"/>
      <c r="Q50544" s="9"/>
      <c r="R50544" s="21"/>
      <c r="U50544" s="41"/>
    </row>
    <row r="50545" s="1" customFormat="1" ht="22" customHeight="1" spans="1:21">
      <c r="A50545" s="9"/>
      <c r="D50545" s="9"/>
      <c r="P50545" s="17"/>
      <c r="Q50545" s="9"/>
      <c r="R50545" s="21"/>
      <c r="U50545" s="41"/>
    </row>
    <row r="50546" s="1" customFormat="1" ht="22" customHeight="1" spans="1:21">
      <c r="A50546" s="9"/>
      <c r="D50546" s="9"/>
      <c r="P50546" s="17"/>
      <c r="Q50546" s="9"/>
      <c r="R50546" s="21"/>
      <c r="U50546" s="41"/>
    </row>
    <row r="50547" s="1" customFormat="1" ht="22" customHeight="1" spans="1:21">
      <c r="A50547" s="9"/>
      <c r="D50547" s="9"/>
      <c r="P50547" s="17"/>
      <c r="Q50547" s="9"/>
      <c r="R50547" s="21"/>
      <c r="U50547" s="41"/>
    </row>
    <row r="50548" s="1" customFormat="1" ht="22" customHeight="1" spans="1:21">
      <c r="A50548" s="9"/>
      <c r="D50548" s="9"/>
      <c r="P50548" s="17"/>
      <c r="Q50548" s="9"/>
      <c r="R50548" s="21"/>
      <c r="U50548" s="41"/>
    </row>
    <row r="50549" s="1" customFormat="1" ht="22" customHeight="1" spans="1:21">
      <c r="A50549" s="9"/>
      <c r="D50549" s="9"/>
      <c r="P50549" s="17"/>
      <c r="Q50549" s="9"/>
      <c r="R50549" s="21"/>
      <c r="U50549" s="41"/>
    </row>
    <row r="50550" s="1" customFormat="1" ht="22" customHeight="1" spans="1:21">
      <c r="A50550" s="9"/>
      <c r="D50550" s="9"/>
      <c r="P50550" s="17"/>
      <c r="Q50550" s="9"/>
      <c r="R50550" s="21"/>
      <c r="U50550" s="41"/>
    </row>
    <row r="50551" s="1" customFormat="1" ht="22" customHeight="1" spans="1:21">
      <c r="A50551" s="9"/>
      <c r="D50551" s="9"/>
      <c r="P50551" s="17"/>
      <c r="Q50551" s="9"/>
      <c r="R50551" s="21"/>
      <c r="U50551" s="41"/>
    </row>
    <row r="50552" s="1" customFormat="1" ht="22" customHeight="1" spans="1:21">
      <c r="A50552" s="9"/>
      <c r="D50552" s="9"/>
      <c r="P50552" s="17"/>
      <c r="Q50552" s="9"/>
      <c r="R50552" s="21"/>
      <c r="U50552" s="41"/>
    </row>
    <row r="50553" s="1" customFormat="1" ht="22" customHeight="1" spans="1:21">
      <c r="A50553" s="9"/>
      <c r="D50553" s="9"/>
      <c r="P50553" s="17"/>
      <c r="Q50553" s="9"/>
      <c r="R50553" s="21"/>
      <c r="U50553" s="41"/>
    </row>
    <row r="50554" s="1" customFormat="1" ht="22" customHeight="1" spans="1:21">
      <c r="A50554" s="9"/>
      <c r="D50554" s="9"/>
      <c r="P50554" s="17"/>
      <c r="Q50554" s="9"/>
      <c r="R50554" s="21"/>
      <c r="U50554" s="41"/>
    </row>
    <row r="50555" s="1" customFormat="1" ht="22" customHeight="1" spans="1:21">
      <c r="A50555" s="9"/>
      <c r="D50555" s="9"/>
      <c r="P50555" s="17"/>
      <c r="Q50555" s="9"/>
      <c r="R50555" s="21"/>
      <c r="U50555" s="41"/>
    </row>
    <row r="50556" s="1" customFormat="1" ht="22" customHeight="1" spans="1:21">
      <c r="A50556" s="9"/>
      <c r="D50556" s="9"/>
      <c r="P50556" s="17"/>
      <c r="Q50556" s="9"/>
      <c r="R50556" s="21"/>
      <c r="U50556" s="41"/>
    </row>
    <row r="50557" s="1" customFormat="1" ht="22" customHeight="1" spans="1:21">
      <c r="A50557" s="9"/>
      <c r="D50557" s="9"/>
      <c r="P50557" s="17"/>
      <c r="Q50557" s="9"/>
      <c r="R50557" s="21"/>
      <c r="U50557" s="41"/>
    </row>
    <row r="50558" s="1" customFormat="1" ht="22" customHeight="1" spans="1:21">
      <c r="A50558" s="9"/>
      <c r="D50558" s="9"/>
      <c r="P50558" s="17"/>
      <c r="Q50558" s="9"/>
      <c r="R50558" s="21"/>
      <c r="U50558" s="41"/>
    </row>
    <row r="50559" s="1" customFormat="1" ht="22" customHeight="1" spans="1:21">
      <c r="A50559" s="9"/>
      <c r="D50559" s="9"/>
      <c r="P50559" s="17"/>
      <c r="Q50559" s="9"/>
      <c r="R50559" s="21"/>
      <c r="U50559" s="41"/>
    </row>
    <row r="50560" s="1" customFormat="1" ht="22" customHeight="1" spans="1:21">
      <c r="A50560" s="9"/>
      <c r="D50560" s="9"/>
      <c r="P50560" s="17"/>
      <c r="Q50560" s="9"/>
      <c r="R50560" s="21"/>
      <c r="U50560" s="41"/>
    </row>
    <row r="50561" s="1" customFormat="1" ht="22" customHeight="1" spans="1:21">
      <c r="A50561" s="9"/>
      <c r="D50561" s="9"/>
      <c r="P50561" s="17"/>
      <c r="Q50561" s="9"/>
      <c r="R50561" s="21"/>
      <c r="U50561" s="41"/>
    </row>
    <row r="50562" s="1" customFormat="1" ht="22" customHeight="1" spans="1:21">
      <c r="A50562" s="9"/>
      <c r="D50562" s="9"/>
      <c r="P50562" s="17"/>
      <c r="Q50562" s="9"/>
      <c r="R50562" s="21"/>
      <c r="U50562" s="41"/>
    </row>
    <row r="50563" s="1" customFormat="1" ht="22" customHeight="1" spans="1:21">
      <c r="A50563" s="9"/>
      <c r="D50563" s="9"/>
      <c r="P50563" s="17"/>
      <c r="Q50563" s="9"/>
      <c r="R50563" s="21"/>
      <c r="U50563" s="41"/>
    </row>
    <row r="50564" s="1" customFormat="1" ht="22" customHeight="1" spans="1:21">
      <c r="A50564" s="9"/>
      <c r="D50564" s="9"/>
      <c r="P50564" s="17"/>
      <c r="Q50564" s="9"/>
      <c r="R50564" s="21"/>
      <c r="U50564" s="41"/>
    </row>
    <row r="50565" s="1" customFormat="1" ht="22" customHeight="1" spans="1:21">
      <c r="A50565" s="9"/>
      <c r="D50565" s="9"/>
      <c r="P50565" s="17"/>
      <c r="Q50565" s="9"/>
      <c r="R50565" s="21"/>
      <c r="U50565" s="41"/>
    </row>
    <row r="50566" s="1" customFormat="1" ht="22" customHeight="1" spans="1:21">
      <c r="A50566" s="9"/>
      <c r="D50566" s="9"/>
      <c r="P50566" s="17"/>
      <c r="Q50566" s="9"/>
      <c r="R50566" s="21"/>
      <c r="U50566" s="41"/>
    </row>
    <row r="50567" s="1" customFormat="1" ht="22" customHeight="1" spans="1:21">
      <c r="A50567" s="9"/>
      <c r="D50567" s="9"/>
      <c r="P50567" s="17"/>
      <c r="Q50567" s="9"/>
      <c r="R50567" s="21"/>
      <c r="U50567" s="41"/>
    </row>
    <row r="50568" s="1" customFormat="1" ht="22" customHeight="1" spans="1:21">
      <c r="A50568" s="9"/>
      <c r="D50568" s="9"/>
      <c r="P50568" s="17"/>
      <c r="Q50568" s="9"/>
      <c r="R50568" s="21"/>
      <c r="U50568" s="41"/>
    </row>
    <row r="50569" s="1" customFormat="1" ht="22" customHeight="1" spans="1:21">
      <c r="A50569" s="9"/>
      <c r="D50569" s="9"/>
      <c r="P50569" s="17"/>
      <c r="Q50569" s="9"/>
      <c r="R50569" s="21"/>
      <c r="U50569" s="41"/>
    </row>
    <row r="50570" s="1" customFormat="1" ht="22" customHeight="1" spans="1:21">
      <c r="A50570" s="9"/>
      <c r="D50570" s="9"/>
      <c r="P50570" s="17"/>
      <c r="Q50570" s="9"/>
      <c r="R50570" s="21"/>
      <c r="U50570" s="41"/>
    </row>
    <row r="50571" s="1" customFormat="1" ht="22" customHeight="1" spans="1:21">
      <c r="A50571" s="9"/>
      <c r="D50571" s="9"/>
      <c r="P50571" s="17"/>
      <c r="Q50571" s="9"/>
      <c r="R50571" s="21"/>
      <c r="U50571" s="41"/>
    </row>
    <row r="50572" s="1" customFormat="1" ht="22" customHeight="1" spans="1:21">
      <c r="A50572" s="9"/>
      <c r="D50572" s="9"/>
      <c r="P50572" s="17"/>
      <c r="Q50572" s="9"/>
      <c r="R50572" s="21"/>
      <c r="U50572" s="41"/>
    </row>
    <row r="50573" s="1" customFormat="1" ht="22" customHeight="1" spans="1:21">
      <c r="A50573" s="9"/>
      <c r="D50573" s="9"/>
      <c r="P50573" s="17"/>
      <c r="Q50573" s="9"/>
      <c r="R50573" s="21"/>
      <c r="U50573" s="41"/>
    </row>
    <row r="50574" s="1" customFormat="1" ht="22" customHeight="1" spans="1:21">
      <c r="A50574" s="9"/>
      <c r="D50574" s="9"/>
      <c r="P50574" s="17"/>
      <c r="Q50574" s="9"/>
      <c r="R50574" s="21"/>
      <c r="U50574" s="41"/>
    </row>
    <row r="50575" s="1" customFormat="1" ht="22" customHeight="1" spans="1:21">
      <c r="A50575" s="9"/>
      <c r="D50575" s="9"/>
      <c r="P50575" s="17"/>
      <c r="Q50575" s="9"/>
      <c r="R50575" s="21"/>
      <c r="U50575" s="41"/>
    </row>
    <row r="50576" s="1" customFormat="1" ht="22" customHeight="1" spans="1:21">
      <c r="A50576" s="9"/>
      <c r="D50576" s="9"/>
      <c r="P50576" s="17"/>
      <c r="Q50576" s="9"/>
      <c r="R50576" s="21"/>
      <c r="U50576" s="41"/>
    </row>
    <row r="50577" s="1" customFormat="1" ht="22" customHeight="1" spans="1:21">
      <c r="A50577" s="9"/>
      <c r="D50577" s="9"/>
      <c r="P50577" s="17"/>
      <c r="Q50577" s="9"/>
      <c r="R50577" s="21"/>
      <c r="U50577" s="41"/>
    </row>
    <row r="50578" s="1" customFormat="1" ht="22" customHeight="1" spans="1:21">
      <c r="A50578" s="9"/>
      <c r="D50578" s="9"/>
      <c r="P50578" s="17"/>
      <c r="Q50578" s="9"/>
      <c r="R50578" s="21"/>
      <c r="U50578" s="41"/>
    </row>
    <row r="50579" s="1" customFormat="1" ht="22" customHeight="1" spans="1:21">
      <c r="A50579" s="9"/>
      <c r="D50579" s="9"/>
      <c r="P50579" s="17"/>
      <c r="Q50579" s="9"/>
      <c r="R50579" s="21"/>
      <c r="U50579" s="41"/>
    </row>
    <row r="50580" s="1" customFormat="1" ht="22" customHeight="1" spans="1:21">
      <c r="A50580" s="9"/>
      <c r="D50580" s="9"/>
      <c r="P50580" s="17"/>
      <c r="Q50580" s="9"/>
      <c r="R50580" s="21"/>
      <c r="U50580" s="41"/>
    </row>
    <row r="50581" s="1" customFormat="1" ht="22" customHeight="1" spans="1:21">
      <c r="A50581" s="9"/>
      <c r="D50581" s="9"/>
      <c r="P50581" s="17"/>
      <c r="Q50581" s="9"/>
      <c r="R50581" s="21"/>
      <c r="U50581" s="41"/>
    </row>
    <row r="50582" s="1" customFormat="1" ht="22" customHeight="1" spans="1:21">
      <c r="A50582" s="9"/>
      <c r="D50582" s="9"/>
      <c r="P50582" s="17"/>
      <c r="Q50582" s="9"/>
      <c r="R50582" s="21"/>
      <c r="U50582" s="41"/>
    </row>
    <row r="50583" s="1" customFormat="1" ht="22" customHeight="1" spans="1:21">
      <c r="A50583" s="9"/>
      <c r="D50583" s="9"/>
      <c r="P50583" s="17"/>
      <c r="Q50583" s="9"/>
      <c r="R50583" s="21"/>
      <c r="U50583" s="41"/>
    </row>
    <row r="50584" s="1" customFormat="1" ht="22" customHeight="1" spans="1:21">
      <c r="A50584" s="9"/>
      <c r="D50584" s="9"/>
      <c r="P50584" s="17"/>
      <c r="Q50584" s="9"/>
      <c r="R50584" s="21"/>
      <c r="U50584" s="41"/>
    </row>
    <row r="50585" s="1" customFormat="1" ht="22" customHeight="1" spans="1:21">
      <c r="A50585" s="9"/>
      <c r="D50585" s="9"/>
      <c r="P50585" s="17"/>
      <c r="Q50585" s="9"/>
      <c r="R50585" s="21"/>
      <c r="U50585" s="41"/>
    </row>
    <row r="50586" s="1" customFormat="1" ht="22" customHeight="1" spans="1:21">
      <c r="A50586" s="9"/>
      <c r="D50586" s="9"/>
      <c r="P50586" s="17"/>
      <c r="Q50586" s="9"/>
      <c r="R50586" s="21"/>
      <c r="U50586" s="41"/>
    </row>
    <row r="50587" s="1" customFormat="1" ht="22" customHeight="1" spans="1:21">
      <c r="A50587" s="9"/>
      <c r="D50587" s="9"/>
      <c r="P50587" s="17"/>
      <c r="Q50587" s="9"/>
      <c r="R50587" s="21"/>
      <c r="U50587" s="41"/>
    </row>
    <row r="50588" s="1" customFormat="1" ht="22" customHeight="1" spans="1:21">
      <c r="A50588" s="9"/>
      <c r="D50588" s="9"/>
      <c r="P50588" s="17"/>
      <c r="Q50588" s="9"/>
      <c r="R50588" s="21"/>
      <c r="U50588" s="41"/>
    </row>
    <row r="50589" s="1" customFormat="1" ht="22" customHeight="1" spans="1:21">
      <c r="A50589" s="9"/>
      <c r="D50589" s="9"/>
      <c r="P50589" s="17"/>
      <c r="Q50589" s="9"/>
      <c r="R50589" s="21"/>
      <c r="U50589" s="41"/>
    </row>
    <row r="50590" s="1" customFormat="1" ht="22" customHeight="1" spans="1:21">
      <c r="A50590" s="9"/>
      <c r="D50590" s="9"/>
      <c r="P50590" s="17"/>
      <c r="Q50590" s="9"/>
      <c r="R50590" s="21"/>
      <c r="U50590" s="41"/>
    </row>
    <row r="50591" s="1" customFormat="1" ht="22" customHeight="1" spans="1:21">
      <c r="A50591" s="9"/>
      <c r="D50591" s="9"/>
      <c r="P50591" s="17"/>
      <c r="Q50591" s="9"/>
      <c r="R50591" s="21"/>
      <c r="U50591" s="41"/>
    </row>
    <row r="50592" s="1" customFormat="1" ht="22" customHeight="1" spans="1:21">
      <c r="A50592" s="9"/>
      <c r="D50592" s="9"/>
      <c r="P50592" s="17"/>
      <c r="Q50592" s="9"/>
      <c r="R50592" s="21"/>
      <c r="U50592" s="41"/>
    </row>
    <row r="50593" s="1" customFormat="1" ht="22" customHeight="1" spans="1:21">
      <c r="A50593" s="9"/>
      <c r="D50593" s="9"/>
      <c r="P50593" s="17"/>
      <c r="Q50593" s="9"/>
      <c r="R50593" s="21"/>
      <c r="U50593" s="41"/>
    </row>
    <row r="50594" s="1" customFormat="1" ht="22" customHeight="1" spans="1:21">
      <c r="A50594" s="9"/>
      <c r="D50594" s="9"/>
      <c r="P50594" s="17"/>
      <c r="Q50594" s="9"/>
      <c r="R50594" s="21"/>
      <c r="U50594" s="41"/>
    </row>
    <row r="50595" s="1" customFormat="1" ht="22" customHeight="1" spans="1:21">
      <c r="A50595" s="9"/>
      <c r="D50595" s="9"/>
      <c r="P50595" s="17"/>
      <c r="Q50595" s="9"/>
      <c r="R50595" s="21"/>
      <c r="U50595" s="41"/>
    </row>
    <row r="50596" s="1" customFormat="1" ht="22" customHeight="1" spans="1:21">
      <c r="A50596" s="9"/>
      <c r="D50596" s="9"/>
      <c r="P50596" s="17"/>
      <c r="Q50596" s="9"/>
      <c r="R50596" s="21"/>
      <c r="U50596" s="41"/>
    </row>
    <row r="50597" s="1" customFormat="1" ht="22" customHeight="1" spans="1:21">
      <c r="A50597" s="9"/>
      <c r="D50597" s="9"/>
      <c r="P50597" s="17"/>
      <c r="Q50597" s="9"/>
      <c r="R50597" s="21"/>
      <c r="U50597" s="41"/>
    </row>
    <row r="50598" s="1" customFormat="1" ht="22" customHeight="1" spans="1:21">
      <c r="A50598" s="9"/>
      <c r="D50598" s="9"/>
      <c r="P50598" s="17"/>
      <c r="Q50598" s="9"/>
      <c r="R50598" s="21"/>
      <c r="U50598" s="41"/>
    </row>
    <row r="50599" s="1" customFormat="1" ht="22" customHeight="1" spans="1:21">
      <c r="A50599" s="9"/>
      <c r="D50599" s="9"/>
      <c r="P50599" s="17"/>
      <c r="Q50599" s="9"/>
      <c r="R50599" s="21"/>
      <c r="U50599" s="41"/>
    </row>
    <row r="50600" s="1" customFormat="1" ht="22" customHeight="1" spans="1:21">
      <c r="A50600" s="9"/>
      <c r="D50600" s="9"/>
      <c r="P50600" s="17"/>
      <c r="Q50600" s="9"/>
      <c r="R50600" s="21"/>
      <c r="U50600" s="41"/>
    </row>
    <row r="50601" s="1" customFormat="1" ht="22" customHeight="1" spans="1:21">
      <c r="A50601" s="9"/>
      <c r="D50601" s="9"/>
      <c r="P50601" s="17"/>
      <c r="Q50601" s="9"/>
      <c r="R50601" s="21"/>
      <c r="U50601" s="41"/>
    </row>
    <row r="50602" s="1" customFormat="1" ht="22" customHeight="1" spans="1:21">
      <c r="A50602" s="9"/>
      <c r="D50602" s="9"/>
      <c r="P50602" s="17"/>
      <c r="Q50602" s="9"/>
      <c r="R50602" s="21"/>
      <c r="U50602" s="41"/>
    </row>
    <row r="50603" s="1" customFormat="1" ht="22" customHeight="1" spans="1:21">
      <c r="A50603" s="9"/>
      <c r="D50603" s="9"/>
      <c r="P50603" s="17"/>
      <c r="Q50603" s="9"/>
      <c r="R50603" s="21"/>
      <c r="U50603" s="41"/>
    </row>
    <row r="50604" s="1" customFormat="1" ht="22" customHeight="1" spans="1:21">
      <c r="A50604" s="9"/>
      <c r="D50604" s="9"/>
      <c r="P50604" s="17"/>
      <c r="Q50604" s="9"/>
      <c r="R50604" s="21"/>
      <c r="U50604" s="41"/>
    </row>
    <row r="50605" s="1" customFormat="1" ht="22" customHeight="1" spans="1:21">
      <c r="A50605" s="9"/>
      <c r="D50605" s="9"/>
      <c r="P50605" s="17"/>
      <c r="Q50605" s="9"/>
      <c r="R50605" s="21"/>
      <c r="U50605" s="41"/>
    </row>
    <row r="50606" s="1" customFormat="1" ht="22" customHeight="1" spans="1:21">
      <c r="A50606" s="9"/>
      <c r="D50606" s="9"/>
      <c r="P50606" s="17"/>
      <c r="Q50606" s="9"/>
      <c r="R50606" s="21"/>
      <c r="U50606" s="41"/>
    </row>
    <row r="50607" s="1" customFormat="1" ht="22" customHeight="1" spans="1:21">
      <c r="A50607" s="9"/>
      <c r="D50607" s="9"/>
      <c r="P50607" s="17"/>
      <c r="Q50607" s="9"/>
      <c r="R50607" s="21"/>
      <c r="U50607" s="41"/>
    </row>
    <row r="50608" s="1" customFormat="1" ht="22" customHeight="1" spans="1:21">
      <c r="A50608" s="9"/>
      <c r="D50608" s="9"/>
      <c r="P50608" s="17"/>
      <c r="Q50608" s="9"/>
      <c r="R50608" s="21"/>
      <c r="U50608" s="41"/>
    </row>
    <row r="50609" s="1" customFormat="1" ht="22" customHeight="1" spans="1:21">
      <c r="A50609" s="9"/>
      <c r="D50609" s="9"/>
      <c r="P50609" s="17"/>
      <c r="Q50609" s="9"/>
      <c r="R50609" s="21"/>
      <c r="U50609" s="41"/>
    </row>
    <row r="50610" s="1" customFormat="1" ht="22" customHeight="1" spans="1:21">
      <c r="A50610" s="9"/>
      <c r="D50610" s="9"/>
      <c r="P50610" s="17"/>
      <c r="Q50610" s="9"/>
      <c r="R50610" s="21"/>
      <c r="U50610" s="41"/>
    </row>
    <row r="50611" s="1" customFormat="1" ht="22" customHeight="1" spans="1:21">
      <c r="A50611" s="9"/>
      <c r="D50611" s="9"/>
      <c r="P50611" s="17"/>
      <c r="Q50611" s="9"/>
      <c r="R50611" s="21"/>
      <c r="U50611" s="41"/>
    </row>
    <row r="50612" s="1" customFormat="1" ht="22" customHeight="1" spans="1:21">
      <c r="A50612" s="9"/>
      <c r="D50612" s="9"/>
      <c r="P50612" s="17"/>
      <c r="Q50612" s="9"/>
      <c r="R50612" s="21"/>
      <c r="U50612" s="41"/>
    </row>
    <row r="50613" s="1" customFormat="1" ht="22" customHeight="1" spans="1:21">
      <c r="A50613" s="9"/>
      <c r="D50613" s="9"/>
      <c r="P50613" s="17"/>
      <c r="Q50613" s="9"/>
      <c r="R50613" s="21"/>
      <c r="U50613" s="41"/>
    </row>
    <row r="50614" s="1" customFormat="1" ht="22" customHeight="1" spans="1:21">
      <c r="A50614" s="9"/>
      <c r="D50614" s="9"/>
      <c r="P50614" s="17"/>
      <c r="Q50614" s="9"/>
      <c r="R50614" s="21"/>
      <c r="U50614" s="41"/>
    </row>
    <row r="50615" s="1" customFormat="1" ht="22" customHeight="1" spans="1:21">
      <c r="A50615" s="9"/>
      <c r="D50615" s="9"/>
      <c r="P50615" s="17"/>
      <c r="Q50615" s="9"/>
      <c r="R50615" s="21"/>
      <c r="U50615" s="41"/>
    </row>
    <row r="50616" s="1" customFormat="1" ht="22" customHeight="1" spans="1:21">
      <c r="A50616" s="9"/>
      <c r="D50616" s="9"/>
      <c r="P50616" s="17"/>
      <c r="Q50616" s="9"/>
      <c r="R50616" s="21"/>
      <c r="U50616" s="41"/>
    </row>
    <row r="50617" s="1" customFormat="1" ht="22" customHeight="1" spans="1:21">
      <c r="A50617" s="9"/>
      <c r="D50617" s="9"/>
      <c r="P50617" s="17"/>
      <c r="Q50617" s="9"/>
      <c r="R50617" s="21"/>
      <c r="U50617" s="41"/>
    </row>
    <row r="50618" s="1" customFormat="1" ht="22" customHeight="1" spans="1:21">
      <c r="A50618" s="9"/>
      <c r="D50618" s="9"/>
      <c r="P50618" s="17"/>
      <c r="Q50618" s="9"/>
      <c r="R50618" s="21"/>
      <c r="U50618" s="41"/>
    </row>
    <row r="50619" s="1" customFormat="1" ht="22" customHeight="1" spans="1:21">
      <c r="A50619" s="9"/>
      <c r="D50619" s="9"/>
      <c r="P50619" s="17"/>
      <c r="Q50619" s="9"/>
      <c r="R50619" s="21"/>
      <c r="U50619" s="41"/>
    </row>
    <row r="50620" s="1" customFormat="1" ht="22" customHeight="1" spans="1:21">
      <c r="A50620" s="9"/>
      <c r="D50620" s="9"/>
      <c r="P50620" s="17"/>
      <c r="Q50620" s="9"/>
      <c r="R50620" s="21"/>
      <c r="U50620" s="41"/>
    </row>
    <row r="50621" s="1" customFormat="1" ht="22" customHeight="1" spans="1:21">
      <c r="A50621" s="9"/>
      <c r="D50621" s="9"/>
      <c r="P50621" s="17"/>
      <c r="Q50621" s="9"/>
      <c r="R50621" s="21"/>
      <c r="U50621" s="41"/>
    </row>
    <row r="50622" s="1" customFormat="1" ht="22" customHeight="1" spans="1:21">
      <c r="A50622" s="9"/>
      <c r="D50622" s="9"/>
      <c r="P50622" s="17"/>
      <c r="Q50622" s="9"/>
      <c r="R50622" s="21"/>
      <c r="U50622" s="41"/>
    </row>
    <row r="50623" s="1" customFormat="1" ht="22" customHeight="1" spans="1:21">
      <c r="A50623" s="9"/>
      <c r="D50623" s="9"/>
      <c r="P50623" s="17"/>
      <c r="Q50623" s="9"/>
      <c r="R50623" s="21"/>
      <c r="U50623" s="41"/>
    </row>
    <row r="50624" s="1" customFormat="1" ht="22" customHeight="1" spans="1:21">
      <c r="A50624" s="9"/>
      <c r="D50624" s="9"/>
      <c r="P50624" s="17"/>
      <c r="Q50624" s="9"/>
      <c r="R50624" s="21"/>
      <c r="U50624" s="41"/>
    </row>
    <row r="50625" s="1" customFormat="1" ht="22" customHeight="1" spans="1:21">
      <c r="A50625" s="9"/>
      <c r="D50625" s="9"/>
      <c r="P50625" s="17"/>
      <c r="Q50625" s="9"/>
      <c r="R50625" s="21"/>
      <c r="U50625" s="41"/>
    </row>
    <row r="50626" s="1" customFormat="1" ht="22" customHeight="1" spans="1:21">
      <c r="A50626" s="9"/>
      <c r="D50626" s="9"/>
      <c r="P50626" s="17"/>
      <c r="Q50626" s="9"/>
      <c r="R50626" s="21"/>
      <c r="U50626" s="41"/>
    </row>
    <row r="50627" s="1" customFormat="1" ht="22" customHeight="1" spans="1:21">
      <c r="A50627" s="9"/>
      <c r="D50627" s="9"/>
      <c r="P50627" s="17"/>
      <c r="Q50627" s="9"/>
      <c r="R50627" s="21"/>
      <c r="U50627" s="41"/>
    </row>
    <row r="50628" s="1" customFormat="1" ht="22" customHeight="1" spans="1:21">
      <c r="A50628" s="9"/>
      <c r="D50628" s="9"/>
      <c r="P50628" s="17"/>
      <c r="Q50628" s="9"/>
      <c r="R50628" s="21"/>
      <c r="U50628" s="41"/>
    </row>
    <row r="50629" s="1" customFormat="1" ht="22" customHeight="1" spans="1:21">
      <c r="A50629" s="9"/>
      <c r="D50629" s="9"/>
      <c r="P50629" s="17"/>
      <c r="Q50629" s="9"/>
      <c r="R50629" s="21"/>
      <c r="U50629" s="41"/>
    </row>
    <row r="50630" s="1" customFormat="1" ht="22" customHeight="1" spans="1:21">
      <c r="A50630" s="9"/>
      <c r="D50630" s="9"/>
      <c r="P50630" s="17"/>
      <c r="Q50630" s="9"/>
      <c r="R50630" s="21"/>
      <c r="U50630" s="41"/>
    </row>
    <row r="50631" s="1" customFormat="1" ht="22" customHeight="1" spans="1:21">
      <c r="A50631" s="9"/>
      <c r="D50631" s="9"/>
      <c r="P50631" s="17"/>
      <c r="Q50631" s="9"/>
      <c r="R50631" s="21"/>
      <c r="U50631" s="41"/>
    </row>
    <row r="50632" s="1" customFormat="1" ht="22" customHeight="1" spans="1:21">
      <c r="A50632" s="9"/>
      <c r="D50632" s="9"/>
      <c r="P50632" s="17"/>
      <c r="Q50632" s="9"/>
      <c r="R50632" s="21"/>
      <c r="U50632" s="41"/>
    </row>
    <row r="50633" s="1" customFormat="1" ht="22" customHeight="1" spans="1:21">
      <c r="A50633" s="9"/>
      <c r="D50633" s="9"/>
      <c r="P50633" s="17"/>
      <c r="Q50633" s="9"/>
      <c r="R50633" s="21"/>
      <c r="U50633" s="41"/>
    </row>
    <row r="50634" s="1" customFormat="1" ht="22" customHeight="1" spans="1:21">
      <c r="A50634" s="9"/>
      <c r="D50634" s="9"/>
      <c r="P50634" s="17"/>
      <c r="Q50634" s="9"/>
      <c r="R50634" s="21"/>
      <c r="U50634" s="41"/>
    </row>
    <row r="50635" s="1" customFormat="1" ht="22" customHeight="1" spans="1:21">
      <c r="A50635" s="9"/>
      <c r="D50635" s="9"/>
      <c r="P50635" s="17"/>
      <c r="Q50635" s="9"/>
      <c r="R50635" s="21"/>
      <c r="U50635" s="41"/>
    </row>
    <row r="50636" s="1" customFormat="1" ht="22" customHeight="1" spans="1:21">
      <c r="A50636" s="9"/>
      <c r="D50636" s="9"/>
      <c r="P50636" s="17"/>
      <c r="Q50636" s="9"/>
      <c r="R50636" s="21"/>
      <c r="U50636" s="41"/>
    </row>
    <row r="50637" s="1" customFormat="1" ht="22" customHeight="1" spans="1:21">
      <c r="A50637" s="9"/>
      <c r="D50637" s="9"/>
      <c r="P50637" s="17"/>
      <c r="Q50637" s="9"/>
      <c r="R50637" s="21"/>
      <c r="U50637" s="41"/>
    </row>
    <row r="50638" s="1" customFormat="1" ht="22" customHeight="1" spans="1:21">
      <c r="A50638" s="9"/>
      <c r="D50638" s="9"/>
      <c r="P50638" s="17"/>
      <c r="Q50638" s="9"/>
      <c r="R50638" s="21"/>
      <c r="U50638" s="41"/>
    </row>
    <row r="50639" s="1" customFormat="1" ht="22" customHeight="1" spans="1:21">
      <c r="A50639" s="9"/>
      <c r="D50639" s="9"/>
      <c r="P50639" s="17"/>
      <c r="Q50639" s="9"/>
      <c r="R50639" s="21"/>
      <c r="U50639" s="41"/>
    </row>
    <row r="50640" s="1" customFormat="1" ht="22" customHeight="1" spans="1:21">
      <c r="A50640" s="9"/>
      <c r="D50640" s="9"/>
      <c r="P50640" s="17"/>
      <c r="Q50640" s="9"/>
      <c r="R50640" s="21"/>
      <c r="U50640" s="41"/>
    </row>
    <row r="50641" s="1" customFormat="1" ht="22" customHeight="1" spans="1:21">
      <c r="A50641" s="9"/>
      <c r="D50641" s="9"/>
      <c r="P50641" s="17"/>
      <c r="Q50641" s="9"/>
      <c r="R50641" s="21"/>
      <c r="U50641" s="41"/>
    </row>
    <row r="50642" s="1" customFormat="1" ht="22" customHeight="1" spans="1:21">
      <c r="A50642" s="9"/>
      <c r="D50642" s="9"/>
      <c r="P50642" s="17"/>
      <c r="Q50642" s="9"/>
      <c r="R50642" s="21"/>
      <c r="U50642" s="41"/>
    </row>
    <row r="50643" s="1" customFormat="1" ht="22" customHeight="1" spans="1:21">
      <c r="A50643" s="9"/>
      <c r="D50643" s="9"/>
      <c r="P50643" s="17"/>
      <c r="Q50643" s="9"/>
      <c r="R50643" s="21"/>
      <c r="U50643" s="41"/>
    </row>
    <row r="50644" s="1" customFormat="1" ht="22" customHeight="1" spans="1:21">
      <c r="A50644" s="9"/>
      <c r="D50644" s="9"/>
      <c r="P50644" s="17"/>
      <c r="Q50644" s="9"/>
      <c r="R50644" s="21"/>
      <c r="U50644" s="41"/>
    </row>
    <row r="50645" s="1" customFormat="1" ht="22" customHeight="1" spans="1:21">
      <c r="A50645" s="9"/>
      <c r="D50645" s="9"/>
      <c r="P50645" s="17"/>
      <c r="Q50645" s="9"/>
      <c r="R50645" s="21"/>
      <c r="U50645" s="41"/>
    </row>
    <row r="50646" s="1" customFormat="1" ht="22" customHeight="1" spans="1:21">
      <c r="A50646" s="9"/>
      <c r="D50646" s="9"/>
      <c r="P50646" s="17"/>
      <c r="Q50646" s="9"/>
      <c r="R50646" s="21"/>
      <c r="U50646" s="41"/>
    </row>
    <row r="50647" s="1" customFormat="1" ht="22" customHeight="1" spans="1:21">
      <c r="A50647" s="9"/>
      <c r="D50647" s="9"/>
      <c r="P50647" s="17"/>
      <c r="Q50647" s="9"/>
      <c r="R50647" s="21"/>
      <c r="U50647" s="41"/>
    </row>
    <row r="50648" s="1" customFormat="1" ht="22" customHeight="1" spans="1:21">
      <c r="A50648" s="9"/>
      <c r="D50648" s="9"/>
      <c r="P50648" s="17"/>
      <c r="Q50648" s="9"/>
      <c r="R50648" s="21"/>
      <c r="U50648" s="41"/>
    </row>
    <row r="50649" s="1" customFormat="1" ht="22" customHeight="1" spans="1:21">
      <c r="A50649" s="9"/>
      <c r="D50649" s="9"/>
      <c r="P50649" s="17"/>
      <c r="Q50649" s="9"/>
      <c r="R50649" s="21"/>
      <c r="U50649" s="41"/>
    </row>
    <row r="50650" s="1" customFormat="1" ht="22" customHeight="1" spans="1:21">
      <c r="A50650" s="9"/>
      <c r="D50650" s="9"/>
      <c r="P50650" s="17"/>
      <c r="Q50650" s="9"/>
      <c r="R50650" s="21"/>
      <c r="U50650" s="41"/>
    </row>
    <row r="50651" s="1" customFormat="1" ht="22" customHeight="1" spans="1:21">
      <c r="A50651" s="9"/>
      <c r="D50651" s="9"/>
      <c r="P50651" s="17"/>
      <c r="Q50651" s="9"/>
      <c r="R50651" s="21"/>
      <c r="U50651" s="41"/>
    </row>
    <row r="50652" s="1" customFormat="1" ht="22" customHeight="1" spans="1:21">
      <c r="A50652" s="9"/>
      <c r="D50652" s="9"/>
      <c r="P50652" s="17"/>
      <c r="Q50652" s="9"/>
      <c r="R50652" s="21"/>
      <c r="U50652" s="41"/>
    </row>
    <row r="50653" s="1" customFormat="1" ht="22" customHeight="1" spans="1:21">
      <c r="A50653" s="9"/>
      <c r="D50653" s="9"/>
      <c r="P50653" s="17"/>
      <c r="Q50653" s="9"/>
      <c r="R50653" s="21"/>
      <c r="U50653" s="41"/>
    </row>
    <row r="50654" s="1" customFormat="1" ht="22" customHeight="1" spans="1:21">
      <c r="A50654" s="9"/>
      <c r="D50654" s="9"/>
      <c r="P50654" s="17"/>
      <c r="Q50654" s="9"/>
      <c r="R50654" s="21"/>
      <c r="U50654" s="41"/>
    </row>
    <row r="50655" s="1" customFormat="1" ht="22" customHeight="1" spans="1:21">
      <c r="A50655" s="9"/>
      <c r="D50655" s="9"/>
      <c r="P50655" s="17"/>
      <c r="Q50655" s="9"/>
      <c r="R50655" s="21"/>
      <c r="U50655" s="41"/>
    </row>
    <row r="50656" s="1" customFormat="1" ht="22" customHeight="1" spans="1:21">
      <c r="A50656" s="9"/>
      <c r="D50656" s="9"/>
      <c r="P50656" s="17"/>
      <c r="Q50656" s="9"/>
      <c r="R50656" s="21"/>
      <c r="U50656" s="41"/>
    </row>
    <row r="50657" s="1" customFormat="1" ht="22" customHeight="1" spans="1:21">
      <c r="A50657" s="9"/>
      <c r="D50657" s="9"/>
      <c r="P50657" s="17"/>
      <c r="Q50657" s="9"/>
      <c r="R50657" s="21"/>
      <c r="U50657" s="41"/>
    </row>
    <row r="50658" s="1" customFormat="1" ht="22" customHeight="1" spans="1:21">
      <c r="A50658" s="9"/>
      <c r="D50658" s="9"/>
      <c r="P50658" s="17"/>
      <c r="Q50658" s="9"/>
      <c r="R50658" s="21"/>
      <c r="U50658" s="41"/>
    </row>
    <row r="50659" s="1" customFormat="1" ht="22" customHeight="1" spans="1:21">
      <c r="A50659" s="9"/>
      <c r="D50659" s="9"/>
      <c r="P50659" s="17"/>
      <c r="Q50659" s="9"/>
      <c r="R50659" s="21"/>
      <c r="U50659" s="41"/>
    </row>
    <row r="50660" s="1" customFormat="1" ht="22" customHeight="1" spans="1:21">
      <c r="A50660" s="9"/>
      <c r="D50660" s="9"/>
      <c r="P50660" s="17"/>
      <c r="Q50660" s="9"/>
      <c r="R50660" s="21"/>
      <c r="U50660" s="41"/>
    </row>
    <row r="50661" s="1" customFormat="1" ht="22" customHeight="1" spans="1:21">
      <c r="A50661" s="9"/>
      <c r="D50661" s="9"/>
      <c r="P50661" s="17"/>
      <c r="Q50661" s="9"/>
      <c r="R50661" s="21"/>
      <c r="U50661" s="41"/>
    </row>
    <row r="50662" s="1" customFormat="1" ht="22" customHeight="1" spans="1:21">
      <c r="A50662" s="9"/>
      <c r="D50662" s="9"/>
      <c r="P50662" s="17"/>
      <c r="Q50662" s="9"/>
      <c r="R50662" s="21"/>
      <c r="U50662" s="41"/>
    </row>
    <row r="50663" s="1" customFormat="1" ht="22" customHeight="1" spans="1:21">
      <c r="A50663" s="9"/>
      <c r="D50663" s="9"/>
      <c r="P50663" s="17"/>
      <c r="Q50663" s="9"/>
      <c r="R50663" s="21"/>
      <c r="U50663" s="41"/>
    </row>
    <row r="50664" s="1" customFormat="1" ht="22" customHeight="1" spans="1:21">
      <c r="A50664" s="9"/>
      <c r="D50664" s="9"/>
      <c r="P50664" s="17"/>
      <c r="Q50664" s="9"/>
      <c r="R50664" s="21"/>
      <c r="U50664" s="41"/>
    </row>
    <row r="50665" s="1" customFormat="1" ht="22" customHeight="1" spans="1:21">
      <c r="A50665" s="9"/>
      <c r="D50665" s="9"/>
      <c r="P50665" s="17"/>
      <c r="Q50665" s="9"/>
      <c r="R50665" s="21"/>
      <c r="U50665" s="41"/>
    </row>
    <row r="50666" s="1" customFormat="1" ht="22" customHeight="1" spans="1:21">
      <c r="A50666" s="9"/>
      <c r="D50666" s="9"/>
      <c r="P50666" s="17"/>
      <c r="Q50666" s="9"/>
      <c r="R50666" s="21"/>
      <c r="U50666" s="41"/>
    </row>
    <row r="50667" s="1" customFormat="1" ht="22" customHeight="1" spans="1:21">
      <c r="A50667" s="9"/>
      <c r="D50667" s="9"/>
      <c r="P50667" s="17"/>
      <c r="Q50667" s="9"/>
      <c r="R50667" s="21"/>
      <c r="U50667" s="41"/>
    </row>
    <row r="50668" s="1" customFormat="1" ht="22" customHeight="1" spans="1:21">
      <c r="A50668" s="9"/>
      <c r="D50668" s="9"/>
      <c r="P50668" s="17"/>
      <c r="Q50668" s="9"/>
      <c r="R50668" s="21"/>
      <c r="U50668" s="41"/>
    </row>
    <row r="50669" s="1" customFormat="1" ht="22" customHeight="1" spans="1:21">
      <c r="A50669" s="9"/>
      <c r="D50669" s="9"/>
      <c r="P50669" s="17"/>
      <c r="Q50669" s="9"/>
      <c r="R50669" s="21"/>
      <c r="U50669" s="41"/>
    </row>
    <row r="50670" s="1" customFormat="1" ht="22" customHeight="1" spans="1:21">
      <c r="A50670" s="9"/>
      <c r="D50670" s="9"/>
      <c r="P50670" s="17"/>
      <c r="Q50670" s="9"/>
      <c r="R50670" s="21"/>
      <c r="U50670" s="41"/>
    </row>
    <row r="50671" s="1" customFormat="1" ht="22" customHeight="1" spans="1:21">
      <c r="A50671" s="9"/>
      <c r="D50671" s="9"/>
      <c r="P50671" s="17"/>
      <c r="Q50671" s="9"/>
      <c r="R50671" s="21"/>
      <c r="U50671" s="41"/>
    </row>
    <row r="50672" s="1" customFormat="1" ht="22" customHeight="1" spans="1:21">
      <c r="A50672" s="9"/>
      <c r="D50672" s="9"/>
      <c r="P50672" s="17"/>
      <c r="Q50672" s="9"/>
      <c r="R50672" s="21"/>
      <c r="U50672" s="41"/>
    </row>
    <row r="50673" s="1" customFormat="1" ht="22" customHeight="1" spans="1:21">
      <c r="A50673" s="9"/>
      <c r="D50673" s="9"/>
      <c r="P50673" s="17"/>
      <c r="Q50673" s="9"/>
      <c r="R50673" s="21"/>
      <c r="U50673" s="41"/>
    </row>
    <row r="50674" s="1" customFormat="1" ht="22" customHeight="1" spans="1:21">
      <c r="A50674" s="9"/>
      <c r="D50674" s="9"/>
      <c r="P50674" s="17"/>
      <c r="Q50674" s="9"/>
      <c r="R50674" s="21"/>
      <c r="U50674" s="41"/>
    </row>
    <row r="50675" s="1" customFormat="1" ht="22" customHeight="1" spans="1:21">
      <c r="A50675" s="9"/>
      <c r="D50675" s="9"/>
      <c r="P50675" s="17"/>
      <c r="Q50675" s="9"/>
      <c r="R50675" s="21"/>
      <c r="U50675" s="41"/>
    </row>
    <row r="50676" s="1" customFormat="1" ht="22" customHeight="1" spans="1:21">
      <c r="A50676" s="9"/>
      <c r="D50676" s="9"/>
      <c r="P50676" s="17"/>
      <c r="Q50676" s="9"/>
      <c r="R50676" s="21"/>
      <c r="U50676" s="41"/>
    </row>
    <row r="50677" s="1" customFormat="1" ht="22" customHeight="1" spans="1:21">
      <c r="A50677" s="9"/>
      <c r="D50677" s="9"/>
      <c r="P50677" s="17"/>
      <c r="Q50677" s="9"/>
      <c r="R50677" s="21"/>
      <c r="U50677" s="41"/>
    </row>
    <row r="50678" s="1" customFormat="1" ht="22" customHeight="1" spans="1:21">
      <c r="A50678" s="9"/>
      <c r="D50678" s="9"/>
      <c r="P50678" s="17"/>
      <c r="Q50678" s="9"/>
      <c r="R50678" s="21"/>
      <c r="U50678" s="41"/>
    </row>
    <row r="50679" s="1" customFormat="1" ht="22" customHeight="1" spans="1:21">
      <c r="A50679" s="9"/>
      <c r="D50679" s="9"/>
      <c r="P50679" s="17"/>
      <c r="Q50679" s="9"/>
      <c r="R50679" s="21"/>
      <c r="U50679" s="41"/>
    </row>
    <row r="50680" s="1" customFormat="1" ht="22" customHeight="1" spans="1:21">
      <c r="A50680" s="9"/>
      <c r="D50680" s="9"/>
      <c r="P50680" s="17"/>
      <c r="Q50680" s="9"/>
      <c r="R50680" s="21"/>
      <c r="U50680" s="41"/>
    </row>
    <row r="50681" s="1" customFormat="1" ht="22" customHeight="1" spans="1:21">
      <c r="A50681" s="9"/>
      <c r="D50681" s="9"/>
      <c r="P50681" s="17"/>
      <c r="Q50681" s="9"/>
      <c r="R50681" s="21"/>
      <c r="U50681" s="41"/>
    </row>
    <row r="50682" s="1" customFormat="1" ht="22" customHeight="1" spans="1:21">
      <c r="A50682" s="9"/>
      <c r="D50682" s="9"/>
      <c r="P50682" s="17"/>
      <c r="Q50682" s="9"/>
      <c r="R50682" s="21"/>
      <c r="U50682" s="41"/>
    </row>
    <row r="50683" s="1" customFormat="1" ht="22" customHeight="1" spans="1:21">
      <c r="A50683" s="9"/>
      <c r="D50683" s="9"/>
      <c r="P50683" s="17"/>
      <c r="Q50683" s="9"/>
      <c r="R50683" s="21"/>
      <c r="U50683" s="41"/>
    </row>
    <row r="50684" s="1" customFormat="1" ht="22" customHeight="1" spans="1:21">
      <c r="A50684" s="9"/>
      <c r="D50684" s="9"/>
      <c r="P50684" s="17"/>
      <c r="Q50684" s="9"/>
      <c r="R50684" s="21"/>
      <c r="U50684" s="41"/>
    </row>
    <row r="50685" s="1" customFormat="1" ht="22" customHeight="1" spans="1:21">
      <c r="A50685" s="9"/>
      <c r="D50685" s="9"/>
      <c r="P50685" s="17"/>
      <c r="Q50685" s="9"/>
      <c r="R50685" s="21"/>
      <c r="U50685" s="41"/>
    </row>
    <row r="50686" s="1" customFormat="1" ht="22" customHeight="1" spans="1:21">
      <c r="A50686" s="9"/>
      <c r="D50686" s="9"/>
      <c r="P50686" s="17"/>
      <c r="Q50686" s="9"/>
      <c r="R50686" s="21"/>
      <c r="U50686" s="41"/>
    </row>
    <row r="50687" s="1" customFormat="1" ht="22" customHeight="1" spans="1:21">
      <c r="A50687" s="9"/>
      <c r="D50687" s="9"/>
      <c r="P50687" s="17"/>
      <c r="Q50687" s="9"/>
      <c r="R50687" s="21"/>
      <c r="U50687" s="41"/>
    </row>
    <row r="50688" s="1" customFormat="1" ht="22" customHeight="1" spans="1:21">
      <c r="A50688" s="9"/>
      <c r="D50688" s="9"/>
      <c r="P50688" s="17"/>
      <c r="Q50688" s="9"/>
      <c r="R50688" s="21"/>
      <c r="U50688" s="41"/>
    </row>
    <row r="50689" s="1" customFormat="1" ht="22" customHeight="1" spans="1:21">
      <c r="A50689" s="9"/>
      <c r="D50689" s="9"/>
      <c r="P50689" s="17"/>
      <c r="Q50689" s="9"/>
      <c r="R50689" s="21"/>
      <c r="U50689" s="41"/>
    </row>
    <row r="50690" s="1" customFormat="1" ht="22" customHeight="1" spans="1:21">
      <c r="A50690" s="9"/>
      <c r="D50690" s="9"/>
      <c r="P50690" s="17"/>
      <c r="Q50690" s="9"/>
      <c r="R50690" s="21"/>
      <c r="U50690" s="41"/>
    </row>
    <row r="50691" s="1" customFormat="1" ht="22" customHeight="1" spans="1:21">
      <c r="A50691" s="9"/>
      <c r="D50691" s="9"/>
      <c r="P50691" s="17"/>
      <c r="Q50691" s="9"/>
      <c r="R50691" s="21"/>
      <c r="U50691" s="41"/>
    </row>
    <row r="50692" s="1" customFormat="1" ht="22" customHeight="1" spans="1:21">
      <c r="A50692" s="9"/>
      <c r="D50692" s="9"/>
      <c r="P50692" s="17"/>
      <c r="Q50692" s="9"/>
      <c r="R50692" s="21"/>
      <c r="U50692" s="41"/>
    </row>
    <row r="50693" s="1" customFormat="1" ht="22" customHeight="1" spans="1:21">
      <c r="A50693" s="9"/>
      <c r="D50693" s="9"/>
      <c r="P50693" s="17"/>
      <c r="Q50693" s="9"/>
      <c r="R50693" s="21"/>
      <c r="U50693" s="41"/>
    </row>
    <row r="50694" s="1" customFormat="1" ht="22" customHeight="1" spans="1:21">
      <c r="A50694" s="9"/>
      <c r="D50694" s="9"/>
      <c r="P50694" s="17"/>
      <c r="Q50694" s="9"/>
      <c r="R50694" s="21"/>
      <c r="U50694" s="41"/>
    </row>
    <row r="50695" s="1" customFormat="1" ht="22" customHeight="1" spans="1:21">
      <c r="A50695" s="9"/>
      <c r="D50695" s="9"/>
      <c r="P50695" s="17"/>
      <c r="Q50695" s="9"/>
      <c r="R50695" s="21"/>
      <c r="U50695" s="41"/>
    </row>
    <row r="50696" s="1" customFormat="1" ht="22" customHeight="1" spans="1:21">
      <c r="A50696" s="9"/>
      <c r="D50696" s="9"/>
      <c r="P50696" s="17"/>
      <c r="Q50696" s="9"/>
      <c r="R50696" s="21"/>
      <c r="U50696" s="41"/>
    </row>
    <row r="50697" s="1" customFormat="1" ht="22" customHeight="1" spans="1:21">
      <c r="A50697" s="9"/>
      <c r="D50697" s="9"/>
      <c r="P50697" s="17"/>
      <c r="Q50697" s="9"/>
      <c r="R50697" s="21"/>
      <c r="U50697" s="41"/>
    </row>
    <row r="50698" s="1" customFormat="1" ht="22" customHeight="1" spans="1:21">
      <c r="A50698" s="9"/>
      <c r="D50698" s="9"/>
      <c r="P50698" s="17"/>
      <c r="Q50698" s="9"/>
      <c r="R50698" s="21"/>
      <c r="U50698" s="41"/>
    </row>
    <row r="50699" s="1" customFormat="1" ht="22" customHeight="1" spans="1:21">
      <c r="A50699" s="9"/>
      <c r="D50699" s="9"/>
      <c r="P50699" s="17"/>
      <c r="Q50699" s="9"/>
      <c r="R50699" s="21"/>
      <c r="U50699" s="41"/>
    </row>
    <row r="50700" s="1" customFormat="1" ht="22" customHeight="1" spans="1:21">
      <c r="A50700" s="9"/>
      <c r="D50700" s="9"/>
      <c r="P50700" s="17"/>
      <c r="Q50700" s="9"/>
      <c r="R50700" s="21"/>
      <c r="U50700" s="41"/>
    </row>
    <row r="50701" s="1" customFormat="1" ht="22" customHeight="1" spans="1:21">
      <c r="A50701" s="9"/>
      <c r="D50701" s="9"/>
      <c r="P50701" s="17"/>
      <c r="Q50701" s="9"/>
      <c r="R50701" s="21"/>
      <c r="U50701" s="41"/>
    </row>
    <row r="50702" s="1" customFormat="1" ht="22" customHeight="1" spans="1:21">
      <c r="A50702" s="9"/>
      <c r="D50702" s="9"/>
      <c r="P50702" s="17"/>
      <c r="Q50702" s="9"/>
      <c r="R50702" s="21"/>
      <c r="U50702" s="41"/>
    </row>
    <row r="50703" s="1" customFormat="1" ht="22" customHeight="1" spans="1:21">
      <c r="A50703" s="9"/>
      <c r="D50703" s="9"/>
      <c r="P50703" s="17"/>
      <c r="Q50703" s="9"/>
      <c r="R50703" s="21"/>
      <c r="U50703" s="41"/>
    </row>
    <row r="50704" s="1" customFormat="1" ht="22" customHeight="1" spans="1:21">
      <c r="A50704" s="9"/>
      <c r="D50704" s="9"/>
      <c r="P50704" s="17"/>
      <c r="Q50704" s="9"/>
      <c r="R50704" s="21"/>
      <c r="U50704" s="41"/>
    </row>
    <row r="50705" s="1" customFormat="1" ht="22" customHeight="1" spans="1:21">
      <c r="A50705" s="9"/>
      <c r="D50705" s="9"/>
      <c r="P50705" s="17"/>
      <c r="Q50705" s="9"/>
      <c r="R50705" s="21"/>
      <c r="U50705" s="41"/>
    </row>
    <row r="50706" s="1" customFormat="1" ht="22" customHeight="1" spans="1:21">
      <c r="A50706" s="9"/>
      <c r="D50706" s="9"/>
      <c r="P50706" s="17"/>
      <c r="Q50706" s="9"/>
      <c r="R50706" s="21"/>
      <c r="U50706" s="41"/>
    </row>
    <row r="50707" s="1" customFormat="1" ht="22" customHeight="1" spans="1:21">
      <c r="A50707" s="9"/>
      <c r="D50707" s="9"/>
      <c r="P50707" s="17"/>
      <c r="Q50707" s="9"/>
      <c r="R50707" s="21"/>
      <c r="U50707" s="41"/>
    </row>
    <row r="50708" s="1" customFormat="1" ht="22" customHeight="1" spans="1:21">
      <c r="A50708" s="9"/>
      <c r="D50708" s="9"/>
      <c r="P50708" s="17"/>
      <c r="Q50708" s="9"/>
      <c r="R50708" s="21"/>
      <c r="U50708" s="41"/>
    </row>
    <row r="50709" s="1" customFormat="1" ht="22" customHeight="1" spans="1:21">
      <c r="A50709" s="9"/>
      <c r="D50709" s="9"/>
      <c r="P50709" s="17"/>
      <c r="Q50709" s="9"/>
      <c r="R50709" s="21"/>
      <c r="U50709" s="41"/>
    </row>
    <row r="50710" s="1" customFormat="1" ht="22" customHeight="1" spans="1:21">
      <c r="A50710" s="9"/>
      <c r="D50710" s="9"/>
      <c r="P50710" s="17"/>
      <c r="Q50710" s="9"/>
      <c r="R50710" s="21"/>
      <c r="U50710" s="41"/>
    </row>
    <row r="50711" s="1" customFormat="1" ht="22" customHeight="1" spans="1:21">
      <c r="A50711" s="9"/>
      <c r="D50711" s="9"/>
      <c r="P50711" s="17"/>
      <c r="Q50711" s="9"/>
      <c r="R50711" s="21"/>
      <c r="U50711" s="41"/>
    </row>
    <row r="50712" s="1" customFormat="1" ht="22" customHeight="1" spans="1:21">
      <c r="A50712" s="9"/>
      <c r="D50712" s="9"/>
      <c r="P50712" s="17"/>
      <c r="Q50712" s="9"/>
      <c r="R50712" s="21"/>
      <c r="U50712" s="41"/>
    </row>
    <row r="50713" s="1" customFormat="1" ht="22" customHeight="1" spans="1:21">
      <c r="A50713" s="9"/>
      <c r="D50713" s="9"/>
      <c r="P50713" s="17"/>
      <c r="Q50713" s="9"/>
      <c r="R50713" s="21"/>
      <c r="U50713" s="41"/>
    </row>
    <row r="50714" s="1" customFormat="1" ht="22" customHeight="1" spans="1:21">
      <c r="A50714" s="9"/>
      <c r="D50714" s="9"/>
      <c r="P50714" s="17"/>
      <c r="Q50714" s="9"/>
      <c r="R50714" s="21"/>
      <c r="U50714" s="41"/>
    </row>
    <row r="50715" s="1" customFormat="1" ht="22" customHeight="1" spans="1:21">
      <c r="A50715" s="9"/>
      <c r="D50715" s="9"/>
      <c r="P50715" s="17"/>
      <c r="Q50715" s="9"/>
      <c r="R50715" s="21"/>
      <c r="U50715" s="41"/>
    </row>
    <row r="50716" s="1" customFormat="1" ht="22" customHeight="1" spans="1:21">
      <c r="A50716" s="9"/>
      <c r="D50716" s="9"/>
      <c r="P50716" s="17"/>
      <c r="Q50716" s="9"/>
      <c r="R50716" s="21"/>
      <c r="U50716" s="41"/>
    </row>
    <row r="50717" s="1" customFormat="1" ht="22" customHeight="1" spans="1:21">
      <c r="A50717" s="9"/>
      <c r="D50717" s="9"/>
      <c r="P50717" s="17"/>
      <c r="Q50717" s="9"/>
      <c r="R50717" s="21"/>
      <c r="U50717" s="41"/>
    </row>
    <row r="50718" s="1" customFormat="1" ht="22" customHeight="1" spans="1:21">
      <c r="A50718" s="9"/>
      <c r="D50718" s="9"/>
      <c r="P50718" s="17"/>
      <c r="Q50718" s="9"/>
      <c r="R50718" s="21"/>
      <c r="U50718" s="41"/>
    </row>
    <row r="50719" s="1" customFormat="1" ht="22" customHeight="1" spans="1:21">
      <c r="A50719" s="9"/>
      <c r="D50719" s="9"/>
      <c r="P50719" s="17"/>
      <c r="Q50719" s="9"/>
      <c r="R50719" s="21"/>
      <c r="U50719" s="41"/>
    </row>
    <row r="50720" s="1" customFormat="1" ht="22" customHeight="1" spans="1:21">
      <c r="A50720" s="9"/>
      <c r="D50720" s="9"/>
      <c r="P50720" s="17"/>
      <c r="Q50720" s="9"/>
      <c r="R50720" s="21"/>
      <c r="U50720" s="41"/>
    </row>
    <row r="50721" s="1" customFormat="1" ht="22" customHeight="1" spans="1:21">
      <c r="A50721" s="9"/>
      <c r="D50721" s="9"/>
      <c r="P50721" s="17"/>
      <c r="Q50721" s="9"/>
      <c r="R50721" s="21"/>
      <c r="U50721" s="41"/>
    </row>
    <row r="50722" s="1" customFormat="1" ht="22" customHeight="1" spans="1:21">
      <c r="A50722" s="9"/>
      <c r="D50722" s="9"/>
      <c r="P50722" s="17"/>
      <c r="Q50722" s="9"/>
      <c r="R50722" s="21"/>
      <c r="U50722" s="41"/>
    </row>
    <row r="50723" s="1" customFormat="1" ht="22" customHeight="1" spans="1:21">
      <c r="A50723" s="9"/>
      <c r="D50723" s="9"/>
      <c r="P50723" s="17"/>
      <c r="Q50723" s="9"/>
      <c r="R50723" s="21"/>
      <c r="U50723" s="41"/>
    </row>
    <row r="50724" s="1" customFormat="1" ht="22" customHeight="1" spans="1:21">
      <c r="A50724" s="9"/>
      <c r="D50724" s="9"/>
      <c r="P50724" s="17"/>
      <c r="Q50724" s="9"/>
      <c r="R50724" s="21"/>
      <c r="U50724" s="41"/>
    </row>
    <row r="50725" s="1" customFormat="1" ht="22" customHeight="1" spans="1:21">
      <c r="A50725" s="9"/>
      <c r="D50725" s="9"/>
      <c r="P50725" s="17"/>
      <c r="Q50725" s="9"/>
      <c r="R50725" s="21"/>
      <c r="U50725" s="41"/>
    </row>
    <row r="50726" s="1" customFormat="1" ht="22" customHeight="1" spans="1:21">
      <c r="A50726" s="9"/>
      <c r="D50726" s="9"/>
      <c r="P50726" s="17"/>
      <c r="Q50726" s="9"/>
      <c r="R50726" s="21"/>
      <c r="U50726" s="41"/>
    </row>
    <row r="50727" s="1" customFormat="1" ht="22" customHeight="1" spans="1:21">
      <c r="A50727" s="9"/>
      <c r="D50727" s="9"/>
      <c r="P50727" s="17"/>
      <c r="Q50727" s="9"/>
      <c r="R50727" s="21"/>
      <c r="U50727" s="41"/>
    </row>
    <row r="50728" s="1" customFormat="1" ht="22" customHeight="1" spans="1:21">
      <c r="A50728" s="9"/>
      <c r="D50728" s="9"/>
      <c r="P50728" s="17"/>
      <c r="Q50728" s="9"/>
      <c r="R50728" s="21"/>
      <c r="U50728" s="41"/>
    </row>
    <row r="50729" s="1" customFormat="1" ht="22" customHeight="1" spans="1:21">
      <c r="A50729" s="9"/>
      <c r="D50729" s="9"/>
      <c r="P50729" s="17"/>
      <c r="Q50729" s="9"/>
      <c r="R50729" s="21"/>
      <c r="U50729" s="41"/>
    </row>
    <row r="50730" s="1" customFormat="1" ht="22" customHeight="1" spans="1:21">
      <c r="A50730" s="9"/>
      <c r="D50730" s="9"/>
      <c r="P50730" s="17"/>
      <c r="Q50730" s="9"/>
      <c r="R50730" s="21"/>
      <c r="U50730" s="41"/>
    </row>
    <row r="50731" s="1" customFormat="1" ht="22" customHeight="1" spans="1:21">
      <c r="A50731" s="9"/>
      <c r="D50731" s="9"/>
      <c r="P50731" s="17"/>
      <c r="Q50731" s="9"/>
      <c r="R50731" s="21"/>
      <c r="U50731" s="41"/>
    </row>
    <row r="50732" s="1" customFormat="1" ht="22" customHeight="1" spans="1:21">
      <c r="A50732" s="9"/>
      <c r="D50732" s="9"/>
      <c r="P50732" s="17"/>
      <c r="Q50732" s="9"/>
      <c r="R50732" s="21"/>
      <c r="U50732" s="41"/>
    </row>
    <row r="50733" s="1" customFormat="1" ht="22" customHeight="1" spans="1:21">
      <c r="A50733" s="9"/>
      <c r="D50733" s="9"/>
      <c r="P50733" s="17"/>
      <c r="Q50733" s="9"/>
      <c r="R50733" s="21"/>
      <c r="U50733" s="41"/>
    </row>
    <row r="50734" s="1" customFormat="1" ht="22" customHeight="1" spans="1:21">
      <c r="A50734" s="9"/>
      <c r="D50734" s="9"/>
      <c r="P50734" s="17"/>
      <c r="Q50734" s="9"/>
      <c r="R50734" s="21"/>
      <c r="U50734" s="41"/>
    </row>
    <row r="50735" s="1" customFormat="1" ht="22" customHeight="1" spans="1:21">
      <c r="A50735" s="9"/>
      <c r="D50735" s="9"/>
      <c r="P50735" s="17"/>
      <c r="Q50735" s="9"/>
      <c r="R50735" s="21"/>
      <c r="U50735" s="41"/>
    </row>
    <row r="50736" s="1" customFormat="1" ht="22" customHeight="1" spans="1:21">
      <c r="A50736" s="9"/>
      <c r="D50736" s="9"/>
      <c r="P50736" s="17"/>
      <c r="Q50736" s="9"/>
      <c r="R50736" s="21"/>
      <c r="U50736" s="41"/>
    </row>
    <row r="50737" s="1" customFormat="1" ht="22" customHeight="1" spans="1:21">
      <c r="A50737" s="9"/>
      <c r="D50737" s="9"/>
      <c r="P50737" s="17"/>
      <c r="Q50737" s="9"/>
      <c r="R50737" s="21"/>
      <c r="U50737" s="41"/>
    </row>
    <row r="50738" s="1" customFormat="1" ht="22" customHeight="1" spans="1:21">
      <c r="A50738" s="9"/>
      <c r="D50738" s="9"/>
      <c r="P50738" s="17"/>
      <c r="Q50738" s="9"/>
      <c r="R50738" s="21"/>
      <c r="U50738" s="41"/>
    </row>
    <row r="50739" s="1" customFormat="1" ht="22" customHeight="1" spans="1:21">
      <c r="A50739" s="9"/>
      <c r="D50739" s="9"/>
      <c r="P50739" s="17"/>
      <c r="Q50739" s="9"/>
      <c r="R50739" s="21"/>
      <c r="U50739" s="41"/>
    </row>
    <row r="50740" s="1" customFormat="1" ht="22" customHeight="1" spans="1:21">
      <c r="A50740" s="9"/>
      <c r="D50740" s="9"/>
      <c r="P50740" s="17"/>
      <c r="Q50740" s="9"/>
      <c r="R50740" s="21"/>
      <c r="U50740" s="41"/>
    </row>
    <row r="50741" s="1" customFormat="1" ht="22" customHeight="1" spans="1:21">
      <c r="A50741" s="9"/>
      <c r="D50741" s="9"/>
      <c r="P50741" s="17"/>
      <c r="Q50741" s="9"/>
      <c r="R50741" s="21"/>
      <c r="U50741" s="41"/>
    </row>
    <row r="50742" s="1" customFormat="1" ht="22" customHeight="1" spans="1:21">
      <c r="A50742" s="9"/>
      <c r="D50742" s="9"/>
      <c r="P50742" s="17"/>
      <c r="Q50742" s="9"/>
      <c r="R50742" s="21"/>
      <c r="U50742" s="41"/>
    </row>
    <row r="50743" s="1" customFormat="1" ht="22" customHeight="1" spans="1:21">
      <c r="A50743" s="9"/>
      <c r="D50743" s="9"/>
      <c r="P50743" s="17"/>
      <c r="Q50743" s="9"/>
      <c r="R50743" s="21"/>
      <c r="U50743" s="41"/>
    </row>
    <row r="50744" s="1" customFormat="1" ht="22" customHeight="1" spans="1:21">
      <c r="A50744" s="9"/>
      <c r="D50744" s="9"/>
      <c r="P50744" s="17"/>
      <c r="Q50744" s="9"/>
      <c r="R50744" s="21"/>
      <c r="U50744" s="41"/>
    </row>
    <row r="50745" s="1" customFormat="1" ht="22" customHeight="1" spans="1:21">
      <c r="A50745" s="9"/>
      <c r="D50745" s="9"/>
      <c r="P50745" s="17"/>
      <c r="Q50745" s="9"/>
      <c r="R50745" s="21"/>
      <c r="U50745" s="41"/>
    </row>
    <row r="50746" s="1" customFormat="1" ht="22" customHeight="1" spans="1:21">
      <c r="A50746" s="9"/>
      <c r="D50746" s="9"/>
      <c r="P50746" s="17"/>
      <c r="Q50746" s="9"/>
      <c r="R50746" s="21"/>
      <c r="U50746" s="41"/>
    </row>
    <row r="50747" s="1" customFormat="1" ht="22" customHeight="1" spans="1:21">
      <c r="A50747" s="9"/>
      <c r="D50747" s="9"/>
      <c r="P50747" s="17"/>
      <c r="Q50747" s="9"/>
      <c r="R50747" s="21"/>
      <c r="U50747" s="41"/>
    </row>
    <row r="50748" s="1" customFormat="1" ht="22" customHeight="1" spans="1:21">
      <c r="A50748" s="9"/>
      <c r="D50748" s="9"/>
      <c r="P50748" s="17"/>
      <c r="Q50748" s="9"/>
      <c r="R50748" s="21"/>
      <c r="U50748" s="41"/>
    </row>
    <row r="50749" s="1" customFormat="1" ht="22" customHeight="1" spans="1:21">
      <c r="A50749" s="9"/>
      <c r="D50749" s="9"/>
      <c r="P50749" s="17"/>
      <c r="Q50749" s="9"/>
      <c r="R50749" s="21"/>
      <c r="U50749" s="41"/>
    </row>
    <row r="50750" s="1" customFormat="1" ht="22" customHeight="1" spans="1:21">
      <c r="A50750" s="9"/>
      <c r="D50750" s="9"/>
      <c r="P50750" s="17"/>
      <c r="Q50750" s="9"/>
      <c r="R50750" s="21"/>
      <c r="U50750" s="41"/>
    </row>
    <row r="50751" s="1" customFormat="1" ht="22" customHeight="1" spans="1:21">
      <c r="A50751" s="9"/>
      <c r="D50751" s="9"/>
      <c r="P50751" s="17"/>
      <c r="Q50751" s="9"/>
      <c r="R50751" s="21"/>
      <c r="U50751" s="41"/>
    </row>
    <row r="50752" s="1" customFormat="1" ht="22" customHeight="1" spans="1:21">
      <c r="A50752" s="9"/>
      <c r="D50752" s="9"/>
      <c r="P50752" s="17"/>
      <c r="Q50752" s="9"/>
      <c r="R50752" s="21"/>
      <c r="U50752" s="41"/>
    </row>
    <row r="50753" s="1" customFormat="1" ht="22" customHeight="1" spans="1:21">
      <c r="A50753" s="9"/>
      <c r="D50753" s="9"/>
      <c r="P50753" s="17"/>
      <c r="Q50753" s="9"/>
      <c r="R50753" s="21"/>
      <c r="U50753" s="41"/>
    </row>
    <row r="50754" s="1" customFormat="1" ht="22" customHeight="1" spans="1:21">
      <c r="A50754" s="9"/>
      <c r="D50754" s="9"/>
      <c r="P50754" s="17"/>
      <c r="Q50754" s="9"/>
      <c r="R50754" s="21"/>
      <c r="U50754" s="41"/>
    </row>
    <row r="50755" s="1" customFormat="1" ht="22" customHeight="1" spans="1:21">
      <c r="A50755" s="9"/>
      <c r="D50755" s="9"/>
      <c r="P50755" s="17"/>
      <c r="Q50755" s="9"/>
      <c r="R50755" s="21"/>
      <c r="U50755" s="41"/>
    </row>
    <row r="50756" s="1" customFormat="1" ht="22" customHeight="1" spans="1:21">
      <c r="A50756" s="9"/>
      <c r="D50756" s="9"/>
      <c r="P50756" s="17"/>
      <c r="Q50756" s="9"/>
      <c r="R50756" s="21"/>
      <c r="U50756" s="41"/>
    </row>
    <row r="50757" s="1" customFormat="1" ht="22" customHeight="1" spans="1:21">
      <c r="A50757" s="9"/>
      <c r="D50757" s="9"/>
      <c r="P50757" s="17"/>
      <c r="Q50757" s="9"/>
      <c r="R50757" s="21"/>
      <c r="U50757" s="41"/>
    </row>
    <row r="50758" s="1" customFormat="1" ht="22" customHeight="1" spans="1:21">
      <c r="A50758" s="9"/>
      <c r="D50758" s="9"/>
      <c r="P50758" s="17"/>
      <c r="Q50758" s="9"/>
      <c r="R50758" s="21"/>
      <c r="U50758" s="41"/>
    </row>
    <row r="50759" s="1" customFormat="1" ht="22" customHeight="1" spans="1:21">
      <c r="A50759" s="9"/>
      <c r="D50759" s="9"/>
      <c r="P50759" s="17"/>
      <c r="Q50759" s="9"/>
      <c r="R50759" s="21"/>
      <c r="U50759" s="41"/>
    </row>
    <row r="50760" s="1" customFormat="1" ht="22" customHeight="1" spans="1:21">
      <c r="A50760" s="9"/>
      <c r="D50760" s="9"/>
      <c r="P50760" s="17"/>
      <c r="Q50760" s="9"/>
      <c r="R50760" s="21"/>
      <c r="U50760" s="41"/>
    </row>
    <row r="50761" s="1" customFormat="1" ht="22" customHeight="1" spans="1:21">
      <c r="A50761" s="9"/>
      <c r="D50761" s="9"/>
      <c r="P50761" s="17"/>
      <c r="Q50761" s="9"/>
      <c r="R50761" s="21"/>
      <c r="U50761" s="41"/>
    </row>
    <row r="50762" s="1" customFormat="1" ht="22" customHeight="1" spans="1:21">
      <c r="A50762" s="9"/>
      <c r="D50762" s="9"/>
      <c r="P50762" s="17"/>
      <c r="Q50762" s="9"/>
      <c r="R50762" s="21"/>
      <c r="U50762" s="41"/>
    </row>
    <row r="50763" s="1" customFormat="1" ht="22" customHeight="1" spans="1:21">
      <c r="A50763" s="9"/>
      <c r="D50763" s="9"/>
      <c r="P50763" s="17"/>
      <c r="Q50763" s="9"/>
      <c r="R50763" s="21"/>
      <c r="U50763" s="41"/>
    </row>
    <row r="50764" s="1" customFormat="1" ht="22" customHeight="1" spans="1:21">
      <c r="A50764" s="9"/>
      <c r="D50764" s="9"/>
      <c r="P50764" s="17"/>
      <c r="Q50764" s="9"/>
      <c r="R50764" s="21"/>
      <c r="U50764" s="41"/>
    </row>
    <row r="50765" s="1" customFormat="1" ht="22" customHeight="1" spans="1:21">
      <c r="A50765" s="9"/>
      <c r="D50765" s="9"/>
      <c r="P50765" s="17"/>
      <c r="Q50765" s="9"/>
      <c r="R50765" s="21"/>
      <c r="U50765" s="41"/>
    </row>
    <row r="50766" s="1" customFormat="1" ht="22" customHeight="1" spans="1:21">
      <c r="A50766" s="9"/>
      <c r="D50766" s="9"/>
      <c r="P50766" s="17"/>
      <c r="Q50766" s="9"/>
      <c r="R50766" s="21"/>
      <c r="U50766" s="41"/>
    </row>
    <row r="50767" s="1" customFormat="1" ht="22" customHeight="1" spans="1:21">
      <c r="A50767" s="9"/>
      <c r="D50767" s="9"/>
      <c r="P50767" s="17"/>
      <c r="Q50767" s="9"/>
      <c r="R50767" s="21"/>
      <c r="U50767" s="41"/>
    </row>
    <row r="50768" s="1" customFormat="1" ht="22" customHeight="1" spans="1:21">
      <c r="A50768" s="9"/>
      <c r="D50768" s="9"/>
      <c r="P50768" s="17"/>
      <c r="Q50768" s="9"/>
      <c r="R50768" s="21"/>
      <c r="U50768" s="41"/>
    </row>
    <row r="50769" s="1" customFormat="1" ht="22" customHeight="1" spans="1:21">
      <c r="A50769" s="9"/>
      <c r="D50769" s="9"/>
      <c r="P50769" s="17"/>
      <c r="Q50769" s="9"/>
      <c r="R50769" s="21"/>
      <c r="U50769" s="41"/>
    </row>
    <row r="50770" s="1" customFormat="1" ht="22" customHeight="1" spans="1:21">
      <c r="A50770" s="9"/>
      <c r="D50770" s="9"/>
      <c r="P50770" s="17"/>
      <c r="Q50770" s="9"/>
      <c r="R50770" s="21"/>
      <c r="U50770" s="41"/>
    </row>
    <row r="50771" s="1" customFormat="1" ht="22" customHeight="1" spans="1:21">
      <c r="A50771" s="9"/>
      <c r="D50771" s="9"/>
      <c r="P50771" s="17"/>
      <c r="Q50771" s="9"/>
      <c r="R50771" s="21"/>
      <c r="U50771" s="41"/>
    </row>
    <row r="50772" s="1" customFormat="1" ht="22" customHeight="1" spans="1:21">
      <c r="A50772" s="9"/>
      <c r="D50772" s="9"/>
      <c r="P50772" s="17"/>
      <c r="Q50772" s="9"/>
      <c r="R50772" s="21"/>
      <c r="U50772" s="41"/>
    </row>
    <row r="50773" s="1" customFormat="1" ht="22" customHeight="1" spans="1:21">
      <c r="A50773" s="9"/>
      <c r="D50773" s="9"/>
      <c r="P50773" s="17"/>
      <c r="Q50773" s="9"/>
      <c r="R50773" s="21"/>
      <c r="U50773" s="41"/>
    </row>
    <row r="50774" s="1" customFormat="1" ht="22" customHeight="1" spans="1:21">
      <c r="A50774" s="9"/>
      <c r="D50774" s="9"/>
      <c r="P50774" s="17"/>
      <c r="Q50774" s="9"/>
      <c r="R50774" s="21"/>
      <c r="U50774" s="41"/>
    </row>
    <row r="50775" s="1" customFormat="1" ht="22" customHeight="1" spans="1:21">
      <c r="A50775" s="9"/>
      <c r="D50775" s="9"/>
      <c r="P50775" s="17"/>
      <c r="Q50775" s="9"/>
      <c r="R50775" s="21"/>
      <c r="U50775" s="41"/>
    </row>
    <row r="50776" s="1" customFormat="1" ht="22" customHeight="1" spans="1:21">
      <c r="A50776" s="9"/>
      <c r="D50776" s="9"/>
      <c r="P50776" s="17"/>
      <c r="Q50776" s="9"/>
      <c r="R50776" s="21"/>
      <c r="U50776" s="41"/>
    </row>
    <row r="50777" s="1" customFormat="1" ht="22" customHeight="1" spans="1:21">
      <c r="A50777" s="9"/>
      <c r="D50777" s="9"/>
      <c r="P50777" s="17"/>
      <c r="Q50777" s="9"/>
      <c r="R50777" s="21"/>
      <c r="U50777" s="41"/>
    </row>
    <row r="50778" s="1" customFormat="1" ht="22" customHeight="1" spans="1:21">
      <c r="A50778" s="9"/>
      <c r="D50778" s="9"/>
      <c r="P50778" s="17"/>
      <c r="Q50778" s="9"/>
      <c r="R50778" s="21"/>
      <c r="U50778" s="41"/>
    </row>
    <row r="50779" s="1" customFormat="1" ht="22" customHeight="1" spans="1:21">
      <c r="A50779" s="9"/>
      <c r="D50779" s="9"/>
      <c r="P50779" s="17"/>
      <c r="Q50779" s="9"/>
      <c r="R50779" s="21"/>
      <c r="U50779" s="41"/>
    </row>
    <row r="50780" s="1" customFormat="1" ht="22" customHeight="1" spans="1:21">
      <c r="A50780" s="9"/>
      <c r="D50780" s="9"/>
      <c r="P50780" s="17"/>
      <c r="Q50780" s="9"/>
      <c r="R50780" s="21"/>
      <c r="U50780" s="41"/>
    </row>
    <row r="50781" s="1" customFormat="1" ht="22" customHeight="1" spans="1:21">
      <c r="A50781" s="9"/>
      <c r="D50781" s="9"/>
      <c r="P50781" s="17"/>
      <c r="Q50781" s="9"/>
      <c r="R50781" s="21"/>
      <c r="U50781" s="41"/>
    </row>
    <row r="50782" s="1" customFormat="1" ht="22" customHeight="1" spans="1:21">
      <c r="A50782" s="9"/>
      <c r="D50782" s="9"/>
      <c r="P50782" s="17"/>
      <c r="Q50782" s="9"/>
      <c r="R50782" s="21"/>
      <c r="U50782" s="41"/>
    </row>
    <row r="50783" s="1" customFormat="1" ht="22" customHeight="1" spans="1:21">
      <c r="A50783" s="9"/>
      <c r="D50783" s="9"/>
      <c r="P50783" s="17"/>
      <c r="Q50783" s="9"/>
      <c r="R50783" s="21"/>
      <c r="U50783" s="41"/>
    </row>
    <row r="50784" s="1" customFormat="1" ht="22" customHeight="1" spans="1:21">
      <c r="A50784" s="9"/>
      <c r="D50784" s="9"/>
      <c r="P50784" s="17"/>
      <c r="Q50784" s="9"/>
      <c r="R50784" s="21"/>
      <c r="U50784" s="41"/>
    </row>
    <row r="50785" s="1" customFormat="1" ht="22" customHeight="1" spans="1:21">
      <c r="A50785" s="9"/>
      <c r="D50785" s="9"/>
      <c r="P50785" s="17"/>
      <c r="Q50785" s="9"/>
      <c r="R50785" s="21"/>
      <c r="U50785" s="41"/>
    </row>
    <row r="50786" s="1" customFormat="1" ht="22" customHeight="1" spans="1:21">
      <c r="A50786" s="9"/>
      <c r="D50786" s="9"/>
      <c r="P50786" s="17"/>
      <c r="Q50786" s="9"/>
      <c r="R50786" s="21"/>
      <c r="U50786" s="41"/>
    </row>
    <row r="50787" s="1" customFormat="1" ht="22" customHeight="1" spans="1:21">
      <c r="A50787" s="9"/>
      <c r="D50787" s="9"/>
      <c r="P50787" s="17"/>
      <c r="Q50787" s="9"/>
      <c r="R50787" s="21"/>
      <c r="U50787" s="41"/>
    </row>
    <row r="50788" s="1" customFormat="1" ht="22" customHeight="1" spans="1:21">
      <c r="A50788" s="9"/>
      <c r="D50788" s="9"/>
      <c r="P50788" s="17"/>
      <c r="Q50788" s="9"/>
      <c r="R50788" s="21"/>
      <c r="U50788" s="41"/>
    </row>
    <row r="50789" s="1" customFormat="1" ht="22" customHeight="1" spans="1:21">
      <c r="A50789" s="9"/>
      <c r="D50789" s="9"/>
      <c r="P50789" s="17"/>
      <c r="Q50789" s="9"/>
      <c r="R50789" s="21"/>
      <c r="U50789" s="41"/>
    </row>
    <row r="50790" s="1" customFormat="1" ht="22" customHeight="1" spans="1:21">
      <c r="A50790" s="9"/>
      <c r="D50790" s="9"/>
      <c r="P50790" s="17"/>
      <c r="Q50790" s="9"/>
      <c r="R50790" s="21"/>
      <c r="U50790" s="41"/>
    </row>
    <row r="50791" s="1" customFormat="1" ht="22" customHeight="1" spans="1:21">
      <c r="A50791" s="9"/>
      <c r="D50791" s="9"/>
      <c r="P50791" s="17"/>
      <c r="Q50791" s="9"/>
      <c r="R50791" s="21"/>
      <c r="U50791" s="41"/>
    </row>
    <row r="50792" s="1" customFormat="1" ht="22" customHeight="1" spans="1:21">
      <c r="A50792" s="9"/>
      <c r="D50792" s="9"/>
      <c r="P50792" s="17"/>
      <c r="Q50792" s="9"/>
      <c r="R50792" s="21"/>
      <c r="U50792" s="41"/>
    </row>
    <row r="50793" s="1" customFormat="1" ht="22" customHeight="1" spans="1:21">
      <c r="A50793" s="9"/>
      <c r="D50793" s="9"/>
      <c r="P50793" s="17"/>
      <c r="Q50793" s="9"/>
      <c r="R50793" s="21"/>
      <c r="U50793" s="41"/>
    </row>
    <row r="50794" s="1" customFormat="1" ht="22" customHeight="1" spans="1:21">
      <c r="A50794" s="9"/>
      <c r="D50794" s="9"/>
      <c r="P50794" s="17"/>
      <c r="Q50794" s="9"/>
      <c r="R50794" s="21"/>
      <c r="U50794" s="41"/>
    </row>
    <row r="50795" s="1" customFormat="1" ht="22" customHeight="1" spans="1:21">
      <c r="A50795" s="9"/>
      <c r="D50795" s="9"/>
      <c r="P50795" s="17"/>
      <c r="Q50795" s="9"/>
      <c r="R50795" s="21"/>
      <c r="U50795" s="41"/>
    </row>
    <row r="50796" s="1" customFormat="1" ht="22" customHeight="1" spans="1:21">
      <c r="A50796" s="9"/>
      <c r="D50796" s="9"/>
      <c r="P50796" s="17"/>
      <c r="Q50796" s="9"/>
      <c r="R50796" s="21"/>
      <c r="U50796" s="41"/>
    </row>
    <row r="50797" s="1" customFormat="1" ht="22" customHeight="1" spans="1:21">
      <c r="A50797" s="9"/>
      <c r="D50797" s="9"/>
      <c r="P50797" s="17"/>
      <c r="Q50797" s="9"/>
      <c r="R50797" s="21"/>
      <c r="U50797" s="41"/>
    </row>
    <row r="50798" s="1" customFormat="1" ht="22" customHeight="1" spans="1:21">
      <c r="A50798" s="9"/>
      <c r="D50798" s="9"/>
      <c r="P50798" s="17"/>
      <c r="Q50798" s="9"/>
      <c r="R50798" s="21"/>
      <c r="U50798" s="41"/>
    </row>
    <row r="50799" s="1" customFormat="1" ht="22" customHeight="1" spans="1:21">
      <c r="A50799" s="9"/>
      <c r="D50799" s="9"/>
      <c r="P50799" s="17"/>
      <c r="Q50799" s="9"/>
      <c r="R50799" s="21"/>
      <c r="U50799" s="41"/>
    </row>
    <row r="50800" s="1" customFormat="1" ht="22" customHeight="1" spans="1:21">
      <c r="A50800" s="9"/>
      <c r="D50800" s="9"/>
      <c r="P50800" s="17"/>
      <c r="Q50800" s="9"/>
      <c r="R50800" s="21"/>
      <c r="U50800" s="41"/>
    </row>
    <row r="50801" s="1" customFormat="1" ht="22" customHeight="1" spans="1:21">
      <c r="A50801" s="9"/>
      <c r="D50801" s="9"/>
      <c r="P50801" s="17"/>
      <c r="Q50801" s="9"/>
      <c r="R50801" s="21"/>
      <c r="U50801" s="41"/>
    </row>
    <row r="50802" s="1" customFormat="1" ht="22" customHeight="1" spans="1:21">
      <c r="A50802" s="9"/>
      <c r="D50802" s="9"/>
      <c r="P50802" s="17"/>
      <c r="Q50802" s="9"/>
      <c r="R50802" s="21"/>
      <c r="U50802" s="41"/>
    </row>
    <row r="50803" s="1" customFormat="1" ht="22" customHeight="1" spans="1:21">
      <c r="A50803" s="9"/>
      <c r="D50803" s="9"/>
      <c r="P50803" s="17"/>
      <c r="Q50803" s="9"/>
      <c r="R50803" s="21"/>
      <c r="U50803" s="41"/>
    </row>
    <row r="50804" s="1" customFormat="1" ht="22" customHeight="1" spans="1:21">
      <c r="A50804" s="9"/>
      <c r="D50804" s="9"/>
      <c r="P50804" s="17"/>
      <c r="Q50804" s="9"/>
      <c r="R50804" s="21"/>
      <c r="U50804" s="41"/>
    </row>
    <row r="50805" s="1" customFormat="1" ht="22" customHeight="1" spans="1:21">
      <c r="A50805" s="9"/>
      <c r="D50805" s="9"/>
      <c r="P50805" s="17"/>
      <c r="Q50805" s="9"/>
      <c r="R50805" s="21"/>
      <c r="U50805" s="41"/>
    </row>
    <row r="50806" s="1" customFormat="1" ht="22" customHeight="1" spans="1:21">
      <c r="A50806" s="9"/>
      <c r="D50806" s="9"/>
      <c r="P50806" s="17"/>
      <c r="Q50806" s="9"/>
      <c r="R50806" s="21"/>
      <c r="U50806" s="41"/>
    </row>
    <row r="50807" s="1" customFormat="1" ht="22" customHeight="1" spans="1:21">
      <c r="A50807" s="9"/>
      <c r="D50807" s="9"/>
      <c r="P50807" s="17"/>
      <c r="Q50807" s="9"/>
      <c r="R50807" s="21"/>
      <c r="U50807" s="41"/>
    </row>
    <row r="50808" s="1" customFormat="1" ht="22" customHeight="1" spans="1:21">
      <c r="A50808" s="9"/>
      <c r="D50808" s="9"/>
      <c r="P50808" s="17"/>
      <c r="Q50808" s="9"/>
      <c r="R50808" s="21"/>
      <c r="U50808" s="41"/>
    </row>
    <row r="50809" s="1" customFormat="1" ht="22" customHeight="1" spans="1:21">
      <c r="A50809" s="9"/>
      <c r="D50809" s="9"/>
      <c r="P50809" s="17"/>
      <c r="Q50809" s="9"/>
      <c r="R50809" s="21"/>
      <c r="U50809" s="41"/>
    </row>
    <row r="50810" s="1" customFormat="1" ht="22" customHeight="1" spans="1:21">
      <c r="A50810" s="9"/>
      <c r="D50810" s="9"/>
      <c r="P50810" s="17"/>
      <c r="Q50810" s="9"/>
      <c r="R50810" s="21"/>
      <c r="U50810" s="41"/>
    </row>
    <row r="50811" s="1" customFormat="1" ht="22" customHeight="1" spans="1:21">
      <c r="A50811" s="9"/>
      <c r="D50811" s="9"/>
      <c r="P50811" s="17"/>
      <c r="Q50811" s="9"/>
      <c r="R50811" s="21"/>
      <c r="U50811" s="41"/>
    </row>
    <row r="50812" s="1" customFormat="1" ht="22" customHeight="1" spans="1:21">
      <c r="A50812" s="9"/>
      <c r="D50812" s="9"/>
      <c r="P50812" s="17"/>
      <c r="Q50812" s="9"/>
      <c r="R50812" s="21"/>
      <c r="U50812" s="41"/>
    </row>
    <row r="50813" s="1" customFormat="1" ht="22" customHeight="1" spans="1:21">
      <c r="A50813" s="9"/>
      <c r="D50813" s="9"/>
      <c r="P50813" s="17"/>
      <c r="Q50813" s="9"/>
      <c r="R50813" s="21"/>
      <c r="U50813" s="41"/>
    </row>
    <row r="50814" s="1" customFormat="1" ht="22" customHeight="1" spans="1:21">
      <c r="A50814" s="9"/>
      <c r="D50814" s="9"/>
      <c r="P50814" s="17"/>
      <c r="Q50814" s="9"/>
      <c r="R50814" s="21"/>
      <c r="U50814" s="41"/>
    </row>
    <row r="50815" s="1" customFormat="1" ht="22" customHeight="1" spans="1:21">
      <c r="A50815" s="9"/>
      <c r="D50815" s="9"/>
      <c r="P50815" s="17"/>
      <c r="Q50815" s="9"/>
      <c r="R50815" s="21"/>
      <c r="U50815" s="41"/>
    </row>
    <row r="50816" s="1" customFormat="1" ht="22" customHeight="1" spans="1:21">
      <c r="A50816" s="9"/>
      <c r="D50816" s="9"/>
      <c r="P50816" s="17"/>
      <c r="Q50816" s="9"/>
      <c r="R50816" s="21"/>
      <c r="U50816" s="41"/>
    </row>
    <row r="50817" s="1" customFormat="1" ht="22" customHeight="1" spans="1:21">
      <c r="A50817" s="9"/>
      <c r="D50817" s="9"/>
      <c r="P50817" s="17"/>
      <c r="Q50817" s="9"/>
      <c r="R50817" s="21"/>
      <c r="U50817" s="41"/>
    </row>
    <row r="50818" s="1" customFormat="1" ht="22" customHeight="1" spans="1:21">
      <c r="A50818" s="9"/>
      <c r="D50818" s="9"/>
      <c r="P50818" s="17"/>
      <c r="Q50818" s="9"/>
      <c r="R50818" s="21"/>
      <c r="U50818" s="41"/>
    </row>
    <row r="50819" s="1" customFormat="1" ht="22" customHeight="1" spans="1:21">
      <c r="A50819" s="9"/>
      <c r="D50819" s="9"/>
      <c r="P50819" s="17"/>
      <c r="Q50819" s="9"/>
      <c r="R50819" s="21"/>
      <c r="U50819" s="41"/>
    </row>
    <row r="50820" s="1" customFormat="1" ht="22" customHeight="1" spans="1:21">
      <c r="A50820" s="9"/>
      <c r="D50820" s="9"/>
      <c r="P50820" s="17"/>
      <c r="Q50820" s="9"/>
      <c r="R50820" s="21"/>
      <c r="U50820" s="41"/>
    </row>
    <row r="50821" s="1" customFormat="1" ht="22" customHeight="1" spans="1:21">
      <c r="A50821" s="9"/>
      <c r="D50821" s="9"/>
      <c r="P50821" s="17"/>
      <c r="Q50821" s="9"/>
      <c r="R50821" s="21"/>
      <c r="U50821" s="41"/>
    </row>
    <row r="50822" s="1" customFormat="1" ht="22" customHeight="1" spans="1:21">
      <c r="A50822" s="9"/>
      <c r="D50822" s="9"/>
      <c r="P50822" s="17"/>
      <c r="Q50822" s="9"/>
      <c r="R50822" s="21"/>
      <c r="U50822" s="41"/>
    </row>
    <row r="50823" s="1" customFormat="1" ht="22" customHeight="1" spans="1:21">
      <c r="A50823" s="9"/>
      <c r="D50823" s="9"/>
      <c r="P50823" s="17"/>
      <c r="Q50823" s="9"/>
      <c r="R50823" s="21"/>
      <c r="U50823" s="41"/>
    </row>
    <row r="50824" s="1" customFormat="1" ht="22" customHeight="1" spans="1:21">
      <c r="A50824" s="9"/>
      <c r="D50824" s="9"/>
      <c r="P50824" s="17"/>
      <c r="Q50824" s="9"/>
      <c r="R50824" s="21"/>
      <c r="U50824" s="41"/>
    </row>
    <row r="50825" s="1" customFormat="1" ht="22" customHeight="1" spans="1:21">
      <c r="A50825" s="9"/>
      <c r="D50825" s="9"/>
      <c r="P50825" s="17"/>
      <c r="Q50825" s="9"/>
      <c r="R50825" s="21"/>
      <c r="U50825" s="41"/>
    </row>
    <row r="50826" s="1" customFormat="1" ht="22" customHeight="1" spans="1:21">
      <c r="A50826" s="9"/>
      <c r="D50826" s="9"/>
      <c r="P50826" s="17"/>
      <c r="Q50826" s="9"/>
      <c r="R50826" s="21"/>
      <c r="U50826" s="41"/>
    </row>
    <row r="50827" s="1" customFormat="1" ht="22" customHeight="1" spans="1:21">
      <c r="A50827" s="9"/>
      <c r="D50827" s="9"/>
      <c r="P50827" s="17"/>
      <c r="Q50827" s="9"/>
      <c r="R50827" s="21"/>
      <c r="U50827" s="41"/>
    </row>
    <row r="50828" s="1" customFormat="1" ht="22" customHeight="1" spans="1:21">
      <c r="A50828" s="9"/>
      <c r="D50828" s="9"/>
      <c r="P50828" s="17"/>
      <c r="Q50828" s="9"/>
      <c r="R50828" s="21"/>
      <c r="U50828" s="41"/>
    </row>
    <row r="50829" s="1" customFormat="1" ht="22" customHeight="1" spans="1:21">
      <c r="A50829" s="9"/>
      <c r="D50829" s="9"/>
      <c r="P50829" s="17"/>
      <c r="Q50829" s="9"/>
      <c r="R50829" s="21"/>
      <c r="U50829" s="41"/>
    </row>
    <row r="50830" s="1" customFormat="1" ht="22" customHeight="1" spans="1:21">
      <c r="A50830" s="9"/>
      <c r="D50830" s="9"/>
      <c r="P50830" s="17"/>
      <c r="Q50830" s="9"/>
      <c r="R50830" s="21"/>
      <c r="U50830" s="41"/>
    </row>
    <row r="50831" s="1" customFormat="1" ht="22" customHeight="1" spans="1:21">
      <c r="A50831" s="9"/>
      <c r="D50831" s="9"/>
      <c r="P50831" s="17"/>
      <c r="Q50831" s="9"/>
      <c r="R50831" s="21"/>
      <c r="U50831" s="41"/>
    </row>
    <row r="50832" s="1" customFormat="1" ht="22" customHeight="1" spans="1:21">
      <c r="A50832" s="9"/>
      <c r="D50832" s="9"/>
      <c r="P50832" s="17"/>
      <c r="Q50832" s="9"/>
      <c r="R50832" s="21"/>
      <c r="U50832" s="41"/>
    </row>
    <row r="50833" s="1" customFormat="1" ht="22" customHeight="1" spans="1:21">
      <c r="A50833" s="9"/>
      <c r="D50833" s="9"/>
      <c r="P50833" s="17"/>
      <c r="Q50833" s="9"/>
      <c r="R50833" s="21"/>
      <c r="U50833" s="41"/>
    </row>
    <row r="50834" s="1" customFormat="1" ht="22" customHeight="1" spans="1:21">
      <c r="A50834" s="9"/>
      <c r="D50834" s="9"/>
      <c r="P50834" s="17"/>
      <c r="Q50834" s="9"/>
      <c r="R50834" s="21"/>
      <c r="U50834" s="41"/>
    </row>
    <row r="50835" s="1" customFormat="1" ht="22" customHeight="1" spans="1:21">
      <c r="A50835" s="9"/>
      <c r="D50835" s="9"/>
      <c r="P50835" s="17"/>
      <c r="Q50835" s="9"/>
      <c r="R50835" s="21"/>
      <c r="U50835" s="41"/>
    </row>
    <row r="50836" s="1" customFormat="1" ht="22" customHeight="1" spans="1:21">
      <c r="A50836" s="9"/>
      <c r="D50836" s="9"/>
      <c r="P50836" s="17"/>
      <c r="Q50836" s="9"/>
      <c r="R50836" s="21"/>
      <c r="U50836" s="41"/>
    </row>
    <row r="50837" s="1" customFormat="1" ht="22" customHeight="1" spans="1:21">
      <c r="A50837" s="9"/>
      <c r="D50837" s="9"/>
      <c r="P50837" s="17"/>
      <c r="Q50837" s="9"/>
      <c r="R50837" s="21"/>
      <c r="U50837" s="41"/>
    </row>
    <row r="50838" s="1" customFormat="1" ht="22" customHeight="1" spans="1:21">
      <c r="A50838" s="9"/>
      <c r="D50838" s="9"/>
      <c r="P50838" s="17"/>
      <c r="Q50838" s="9"/>
      <c r="R50838" s="21"/>
      <c r="U50838" s="41"/>
    </row>
    <row r="50839" s="1" customFormat="1" ht="22" customHeight="1" spans="1:21">
      <c r="A50839" s="9"/>
      <c r="D50839" s="9"/>
      <c r="P50839" s="17"/>
      <c r="Q50839" s="9"/>
      <c r="R50839" s="21"/>
      <c r="U50839" s="41"/>
    </row>
    <row r="50840" s="1" customFormat="1" ht="22" customHeight="1" spans="1:21">
      <c r="A50840" s="9"/>
      <c r="D50840" s="9"/>
      <c r="P50840" s="17"/>
      <c r="Q50840" s="9"/>
      <c r="R50840" s="21"/>
      <c r="U50840" s="41"/>
    </row>
    <row r="50841" s="1" customFormat="1" ht="22" customHeight="1" spans="1:21">
      <c r="A50841" s="9"/>
      <c r="D50841" s="9"/>
      <c r="P50841" s="17"/>
      <c r="Q50841" s="9"/>
      <c r="R50841" s="21"/>
      <c r="U50841" s="41"/>
    </row>
    <row r="50842" s="1" customFormat="1" ht="22" customHeight="1" spans="1:21">
      <c r="A50842" s="9"/>
      <c r="D50842" s="9"/>
      <c r="P50842" s="17"/>
      <c r="Q50842" s="9"/>
      <c r="R50842" s="21"/>
      <c r="U50842" s="41"/>
    </row>
    <row r="50843" s="1" customFormat="1" ht="22" customHeight="1" spans="1:21">
      <c r="A50843" s="9"/>
      <c r="D50843" s="9"/>
      <c r="P50843" s="17"/>
      <c r="Q50843" s="9"/>
      <c r="R50843" s="21"/>
      <c r="U50843" s="41"/>
    </row>
    <row r="50844" s="1" customFormat="1" ht="22" customHeight="1" spans="1:21">
      <c r="A50844" s="9"/>
      <c r="D50844" s="9"/>
      <c r="P50844" s="17"/>
      <c r="Q50844" s="9"/>
      <c r="R50844" s="21"/>
      <c r="U50844" s="41"/>
    </row>
    <row r="50845" s="1" customFormat="1" ht="22" customHeight="1" spans="1:21">
      <c r="A50845" s="9"/>
      <c r="D50845" s="9"/>
      <c r="P50845" s="17"/>
      <c r="Q50845" s="9"/>
      <c r="R50845" s="21"/>
      <c r="U50845" s="41"/>
    </row>
    <row r="50846" s="1" customFormat="1" ht="22" customHeight="1" spans="1:21">
      <c r="A50846" s="9"/>
      <c r="D50846" s="9"/>
      <c r="P50846" s="17"/>
      <c r="Q50846" s="9"/>
      <c r="R50846" s="21"/>
      <c r="U50846" s="41"/>
    </row>
    <row r="50847" s="1" customFormat="1" ht="22" customHeight="1" spans="1:21">
      <c r="A50847" s="9"/>
      <c r="D50847" s="9"/>
      <c r="P50847" s="17"/>
      <c r="Q50847" s="9"/>
      <c r="R50847" s="21"/>
      <c r="U50847" s="41"/>
    </row>
    <row r="50848" s="1" customFormat="1" ht="22" customHeight="1" spans="1:21">
      <c r="A50848" s="9"/>
      <c r="D50848" s="9"/>
      <c r="P50848" s="17"/>
      <c r="Q50848" s="9"/>
      <c r="R50848" s="21"/>
      <c r="U50848" s="41"/>
    </row>
    <row r="50849" s="1" customFormat="1" ht="22" customHeight="1" spans="1:21">
      <c r="A50849" s="9"/>
      <c r="D50849" s="9"/>
      <c r="P50849" s="17"/>
      <c r="Q50849" s="9"/>
      <c r="R50849" s="21"/>
      <c r="U50849" s="41"/>
    </row>
    <row r="50850" s="1" customFormat="1" ht="22" customHeight="1" spans="1:21">
      <c r="A50850" s="9"/>
      <c r="D50850" s="9"/>
      <c r="P50850" s="17"/>
      <c r="Q50850" s="9"/>
      <c r="R50850" s="21"/>
      <c r="U50850" s="41"/>
    </row>
    <row r="50851" s="1" customFormat="1" ht="22" customHeight="1" spans="1:21">
      <c r="A50851" s="9"/>
      <c r="D50851" s="9"/>
      <c r="P50851" s="17"/>
      <c r="Q50851" s="9"/>
      <c r="R50851" s="21"/>
      <c r="U50851" s="41"/>
    </row>
    <row r="50852" s="1" customFormat="1" ht="22" customHeight="1" spans="1:21">
      <c r="A50852" s="9"/>
      <c r="D50852" s="9"/>
      <c r="P50852" s="17"/>
      <c r="Q50852" s="9"/>
      <c r="R50852" s="21"/>
      <c r="U50852" s="41"/>
    </row>
    <row r="50853" s="1" customFormat="1" ht="22" customHeight="1" spans="1:21">
      <c r="A50853" s="9"/>
      <c r="D50853" s="9"/>
      <c r="P50853" s="17"/>
      <c r="Q50853" s="9"/>
      <c r="R50853" s="21"/>
      <c r="U50853" s="41"/>
    </row>
    <row r="50854" s="1" customFormat="1" ht="22" customHeight="1" spans="1:21">
      <c r="A50854" s="9"/>
      <c r="D50854" s="9"/>
      <c r="P50854" s="17"/>
      <c r="Q50854" s="9"/>
      <c r="R50854" s="21"/>
      <c r="U50854" s="41"/>
    </row>
    <row r="50855" s="1" customFormat="1" ht="22" customHeight="1" spans="1:21">
      <c r="A50855" s="9"/>
      <c r="D50855" s="9"/>
      <c r="P50855" s="17"/>
      <c r="Q50855" s="9"/>
      <c r="R50855" s="21"/>
      <c r="U50855" s="41"/>
    </row>
    <row r="50856" s="1" customFormat="1" ht="22" customHeight="1" spans="1:21">
      <c r="A50856" s="9"/>
      <c r="D50856" s="9"/>
      <c r="P50856" s="17"/>
      <c r="Q50856" s="9"/>
      <c r="R50856" s="21"/>
      <c r="U50856" s="41"/>
    </row>
    <row r="50857" s="1" customFormat="1" ht="22" customHeight="1" spans="1:21">
      <c r="A50857" s="9"/>
      <c r="D50857" s="9"/>
      <c r="P50857" s="17"/>
      <c r="Q50857" s="9"/>
      <c r="R50857" s="21"/>
      <c r="U50857" s="41"/>
    </row>
    <row r="50858" s="1" customFormat="1" ht="22" customHeight="1" spans="1:21">
      <c r="A50858" s="9"/>
      <c r="D50858" s="9"/>
      <c r="P50858" s="17"/>
      <c r="Q50858" s="9"/>
      <c r="R50858" s="21"/>
      <c r="U50858" s="41"/>
    </row>
    <row r="50859" s="1" customFormat="1" ht="22" customHeight="1" spans="1:21">
      <c r="A50859" s="9"/>
      <c r="D50859" s="9"/>
      <c r="P50859" s="17"/>
      <c r="Q50859" s="9"/>
      <c r="R50859" s="21"/>
      <c r="U50859" s="41"/>
    </row>
    <row r="50860" s="1" customFormat="1" ht="22" customHeight="1" spans="1:21">
      <c r="A50860" s="9"/>
      <c r="D50860" s="9"/>
      <c r="P50860" s="17"/>
      <c r="Q50860" s="9"/>
      <c r="R50860" s="21"/>
      <c r="U50860" s="41"/>
    </row>
    <row r="50861" s="1" customFormat="1" ht="22" customHeight="1" spans="1:21">
      <c r="A50861" s="9"/>
      <c r="D50861" s="9"/>
      <c r="P50861" s="17"/>
      <c r="Q50861" s="9"/>
      <c r="R50861" s="21"/>
      <c r="U50861" s="41"/>
    </row>
    <row r="50862" s="1" customFormat="1" ht="22" customHeight="1" spans="1:21">
      <c r="A50862" s="9"/>
      <c r="D50862" s="9"/>
      <c r="P50862" s="17"/>
      <c r="Q50862" s="9"/>
      <c r="R50862" s="21"/>
      <c r="U50862" s="41"/>
    </row>
    <row r="50863" s="1" customFormat="1" ht="22" customHeight="1" spans="1:21">
      <c r="A50863" s="9"/>
      <c r="D50863" s="9"/>
      <c r="P50863" s="17"/>
      <c r="Q50863" s="9"/>
      <c r="R50863" s="21"/>
      <c r="U50863" s="41"/>
    </row>
    <row r="50864" s="1" customFormat="1" ht="22" customHeight="1" spans="1:21">
      <c r="A50864" s="9"/>
      <c r="D50864" s="9"/>
      <c r="P50864" s="17"/>
      <c r="Q50864" s="9"/>
      <c r="R50864" s="21"/>
      <c r="U50864" s="41"/>
    </row>
    <row r="50865" s="1" customFormat="1" ht="22" customHeight="1" spans="1:21">
      <c r="A50865" s="9"/>
      <c r="D50865" s="9"/>
      <c r="P50865" s="17"/>
      <c r="Q50865" s="9"/>
      <c r="R50865" s="21"/>
      <c r="U50865" s="41"/>
    </row>
    <row r="50866" s="1" customFormat="1" ht="22" customHeight="1" spans="1:21">
      <c r="A50866" s="9"/>
      <c r="D50866" s="9"/>
      <c r="P50866" s="17"/>
      <c r="Q50866" s="9"/>
      <c r="R50866" s="21"/>
      <c r="U50866" s="41"/>
    </row>
    <row r="50867" s="1" customFormat="1" ht="22" customHeight="1" spans="1:21">
      <c r="A50867" s="9"/>
      <c r="D50867" s="9"/>
      <c r="P50867" s="17"/>
      <c r="Q50867" s="9"/>
      <c r="R50867" s="21"/>
      <c r="U50867" s="41"/>
    </row>
    <row r="50868" s="1" customFormat="1" ht="22" customHeight="1" spans="1:21">
      <c r="A50868" s="9"/>
      <c r="D50868" s="9"/>
      <c r="P50868" s="17"/>
      <c r="Q50868" s="9"/>
      <c r="R50868" s="21"/>
      <c r="U50868" s="41"/>
    </row>
    <row r="50869" s="1" customFormat="1" ht="22" customHeight="1" spans="1:21">
      <c r="A50869" s="9"/>
      <c r="D50869" s="9"/>
      <c r="P50869" s="17"/>
      <c r="Q50869" s="9"/>
      <c r="R50869" s="21"/>
      <c r="U50869" s="41"/>
    </row>
    <row r="50870" s="1" customFormat="1" ht="22" customHeight="1" spans="1:21">
      <c r="A50870" s="9"/>
      <c r="D50870" s="9"/>
      <c r="P50870" s="17"/>
      <c r="Q50870" s="9"/>
      <c r="R50870" s="21"/>
      <c r="U50870" s="41"/>
    </row>
    <row r="50871" s="1" customFormat="1" ht="22" customHeight="1" spans="1:21">
      <c r="A50871" s="9"/>
      <c r="D50871" s="9"/>
      <c r="P50871" s="17"/>
      <c r="Q50871" s="9"/>
      <c r="R50871" s="21"/>
      <c r="U50871" s="41"/>
    </row>
    <row r="50872" s="1" customFormat="1" ht="22" customHeight="1" spans="1:21">
      <c r="A50872" s="9"/>
      <c r="D50872" s="9"/>
      <c r="P50872" s="17"/>
      <c r="Q50872" s="9"/>
      <c r="R50872" s="21"/>
      <c r="U50872" s="41"/>
    </row>
    <row r="50873" s="1" customFormat="1" ht="22" customHeight="1" spans="1:21">
      <c r="A50873" s="9"/>
      <c r="D50873" s="9"/>
      <c r="P50873" s="17"/>
      <c r="Q50873" s="9"/>
      <c r="R50873" s="21"/>
      <c r="U50873" s="41"/>
    </row>
    <row r="50874" s="1" customFormat="1" ht="22" customHeight="1" spans="1:21">
      <c r="A50874" s="9"/>
      <c r="D50874" s="9"/>
      <c r="P50874" s="17"/>
      <c r="Q50874" s="9"/>
      <c r="R50874" s="21"/>
      <c r="U50874" s="41"/>
    </row>
    <row r="50875" s="1" customFormat="1" ht="22" customHeight="1" spans="1:21">
      <c r="A50875" s="9"/>
      <c r="D50875" s="9"/>
      <c r="P50875" s="17"/>
      <c r="Q50875" s="9"/>
      <c r="R50875" s="21"/>
      <c r="U50875" s="41"/>
    </row>
    <row r="50876" s="1" customFormat="1" ht="22" customHeight="1" spans="1:21">
      <c r="A50876" s="9"/>
      <c r="D50876" s="9"/>
      <c r="P50876" s="17"/>
      <c r="Q50876" s="9"/>
      <c r="R50876" s="21"/>
      <c r="U50876" s="41"/>
    </row>
    <row r="50877" s="1" customFormat="1" ht="22" customHeight="1" spans="1:21">
      <c r="A50877" s="9"/>
      <c r="D50877" s="9"/>
      <c r="P50877" s="17"/>
      <c r="Q50877" s="9"/>
      <c r="R50877" s="21"/>
      <c r="U50877" s="41"/>
    </row>
    <row r="50878" s="1" customFormat="1" ht="22" customHeight="1" spans="1:21">
      <c r="A50878" s="9"/>
      <c r="D50878" s="9"/>
      <c r="P50878" s="17"/>
      <c r="Q50878" s="9"/>
      <c r="R50878" s="21"/>
      <c r="U50878" s="41"/>
    </row>
    <row r="50879" s="1" customFormat="1" ht="22" customHeight="1" spans="1:21">
      <c r="A50879" s="9"/>
      <c r="D50879" s="9"/>
      <c r="P50879" s="17"/>
      <c r="Q50879" s="9"/>
      <c r="R50879" s="21"/>
      <c r="U50879" s="41"/>
    </row>
    <row r="50880" s="1" customFormat="1" ht="22" customHeight="1" spans="1:21">
      <c r="A50880" s="9"/>
      <c r="D50880" s="9"/>
      <c r="P50880" s="17"/>
      <c r="Q50880" s="9"/>
      <c r="R50880" s="21"/>
      <c r="U50880" s="41"/>
    </row>
    <row r="50881" s="1" customFormat="1" ht="22" customHeight="1" spans="1:21">
      <c r="A50881" s="9"/>
      <c r="D50881" s="9"/>
      <c r="P50881" s="17"/>
      <c r="Q50881" s="9"/>
      <c r="R50881" s="21"/>
      <c r="U50881" s="41"/>
    </row>
    <row r="50882" s="1" customFormat="1" ht="22" customHeight="1" spans="1:21">
      <c r="A50882" s="9"/>
      <c r="D50882" s="9"/>
      <c r="P50882" s="17"/>
      <c r="Q50882" s="9"/>
      <c r="R50882" s="21"/>
      <c r="U50882" s="41"/>
    </row>
    <row r="50883" s="1" customFormat="1" ht="22" customHeight="1" spans="1:21">
      <c r="A50883" s="9"/>
      <c r="D50883" s="9"/>
      <c r="P50883" s="17"/>
      <c r="Q50883" s="9"/>
      <c r="R50883" s="21"/>
      <c r="U50883" s="41"/>
    </row>
    <row r="50884" s="1" customFormat="1" ht="22" customHeight="1" spans="1:21">
      <c r="A50884" s="9"/>
      <c r="D50884" s="9"/>
      <c r="P50884" s="17"/>
      <c r="Q50884" s="9"/>
      <c r="R50884" s="21"/>
      <c r="U50884" s="41"/>
    </row>
    <row r="50885" s="1" customFormat="1" ht="22" customHeight="1" spans="1:21">
      <c r="A50885" s="9"/>
      <c r="D50885" s="9"/>
      <c r="P50885" s="17"/>
      <c r="Q50885" s="9"/>
      <c r="R50885" s="21"/>
      <c r="U50885" s="41"/>
    </row>
    <row r="50886" s="1" customFormat="1" ht="22" customHeight="1" spans="1:21">
      <c r="A50886" s="9"/>
      <c r="D50886" s="9"/>
      <c r="P50886" s="17"/>
      <c r="Q50886" s="9"/>
      <c r="R50886" s="21"/>
      <c r="U50886" s="41"/>
    </row>
    <row r="50887" s="1" customFormat="1" ht="22" customHeight="1" spans="1:21">
      <c r="A50887" s="9"/>
      <c r="D50887" s="9"/>
      <c r="P50887" s="17"/>
      <c r="Q50887" s="9"/>
      <c r="R50887" s="21"/>
      <c r="U50887" s="41"/>
    </row>
    <row r="50888" s="1" customFormat="1" ht="22" customHeight="1" spans="1:21">
      <c r="A50888" s="9"/>
      <c r="D50888" s="9"/>
      <c r="P50888" s="17"/>
      <c r="Q50888" s="9"/>
      <c r="R50888" s="21"/>
      <c r="U50888" s="41"/>
    </row>
    <row r="50889" s="1" customFormat="1" ht="22" customHeight="1" spans="1:21">
      <c r="A50889" s="9"/>
      <c r="D50889" s="9"/>
      <c r="P50889" s="17"/>
      <c r="Q50889" s="9"/>
      <c r="R50889" s="21"/>
      <c r="U50889" s="41"/>
    </row>
    <row r="50890" s="1" customFormat="1" ht="22" customHeight="1" spans="1:21">
      <c r="A50890" s="9"/>
      <c r="D50890" s="9"/>
      <c r="P50890" s="17"/>
      <c r="Q50890" s="9"/>
      <c r="R50890" s="21"/>
      <c r="U50890" s="41"/>
    </row>
    <row r="50891" s="1" customFormat="1" ht="22" customHeight="1" spans="1:21">
      <c r="A50891" s="9"/>
      <c r="D50891" s="9"/>
      <c r="P50891" s="17"/>
      <c r="Q50891" s="9"/>
      <c r="R50891" s="21"/>
      <c r="U50891" s="41"/>
    </row>
    <row r="50892" s="1" customFormat="1" ht="22" customHeight="1" spans="1:21">
      <c r="A50892" s="9"/>
      <c r="D50892" s="9"/>
      <c r="P50892" s="17"/>
      <c r="Q50892" s="9"/>
      <c r="R50892" s="21"/>
      <c r="U50892" s="41"/>
    </row>
    <row r="50893" s="1" customFormat="1" ht="22" customHeight="1" spans="1:21">
      <c r="A50893" s="9"/>
      <c r="D50893" s="9"/>
      <c r="P50893" s="17"/>
      <c r="Q50893" s="9"/>
      <c r="R50893" s="21"/>
      <c r="U50893" s="41"/>
    </row>
    <row r="50894" s="1" customFormat="1" ht="22" customHeight="1" spans="1:21">
      <c r="A50894" s="9"/>
      <c r="D50894" s="9"/>
      <c r="P50894" s="17"/>
      <c r="Q50894" s="9"/>
      <c r="R50894" s="21"/>
      <c r="U50894" s="41"/>
    </row>
    <row r="50895" s="1" customFormat="1" ht="22" customHeight="1" spans="1:21">
      <c r="A50895" s="9"/>
      <c r="D50895" s="9"/>
      <c r="P50895" s="17"/>
      <c r="Q50895" s="9"/>
      <c r="R50895" s="21"/>
      <c r="U50895" s="41"/>
    </row>
    <row r="50896" s="1" customFormat="1" ht="22" customHeight="1" spans="1:21">
      <c r="A50896" s="9"/>
      <c r="D50896" s="9"/>
      <c r="P50896" s="17"/>
      <c r="Q50896" s="9"/>
      <c r="R50896" s="21"/>
      <c r="U50896" s="41"/>
    </row>
    <row r="50897" s="1" customFormat="1" ht="22" customHeight="1" spans="1:21">
      <c r="A50897" s="9"/>
      <c r="D50897" s="9"/>
      <c r="P50897" s="17"/>
      <c r="Q50897" s="9"/>
      <c r="R50897" s="21"/>
      <c r="U50897" s="41"/>
    </row>
    <row r="50898" s="1" customFormat="1" ht="22" customHeight="1" spans="1:21">
      <c r="A50898" s="9"/>
      <c r="D50898" s="9"/>
      <c r="P50898" s="17"/>
      <c r="Q50898" s="9"/>
      <c r="R50898" s="21"/>
      <c r="U50898" s="41"/>
    </row>
    <row r="50899" s="1" customFormat="1" ht="22" customHeight="1" spans="1:21">
      <c r="A50899" s="9"/>
      <c r="D50899" s="9"/>
      <c r="P50899" s="17"/>
      <c r="Q50899" s="9"/>
      <c r="R50899" s="21"/>
      <c r="U50899" s="41"/>
    </row>
    <row r="50900" s="1" customFormat="1" ht="22" customHeight="1" spans="1:21">
      <c r="A50900" s="9"/>
      <c r="D50900" s="9"/>
      <c r="P50900" s="17"/>
      <c r="Q50900" s="9"/>
      <c r="R50900" s="21"/>
      <c r="U50900" s="41"/>
    </row>
    <row r="50901" s="1" customFormat="1" ht="22" customHeight="1" spans="1:21">
      <c r="A50901" s="9"/>
      <c r="D50901" s="9"/>
      <c r="P50901" s="17"/>
      <c r="Q50901" s="9"/>
      <c r="R50901" s="21"/>
      <c r="U50901" s="41"/>
    </row>
    <row r="50902" s="1" customFormat="1" ht="22" customHeight="1" spans="1:21">
      <c r="A50902" s="9"/>
      <c r="D50902" s="9"/>
      <c r="P50902" s="17"/>
      <c r="Q50902" s="9"/>
      <c r="R50902" s="21"/>
      <c r="U50902" s="41"/>
    </row>
    <row r="50903" s="1" customFormat="1" ht="22" customHeight="1" spans="1:21">
      <c r="A50903" s="9"/>
      <c r="D50903" s="9"/>
      <c r="P50903" s="17"/>
      <c r="Q50903" s="9"/>
      <c r="R50903" s="21"/>
      <c r="U50903" s="41"/>
    </row>
    <row r="50904" s="1" customFormat="1" ht="22" customHeight="1" spans="1:21">
      <c r="A50904" s="9"/>
      <c r="D50904" s="9"/>
      <c r="P50904" s="17"/>
      <c r="Q50904" s="9"/>
      <c r="R50904" s="21"/>
      <c r="U50904" s="41"/>
    </row>
    <row r="50905" s="1" customFormat="1" ht="22" customHeight="1" spans="1:21">
      <c r="A50905" s="9"/>
      <c r="D50905" s="9"/>
      <c r="P50905" s="17"/>
      <c r="Q50905" s="9"/>
      <c r="R50905" s="21"/>
      <c r="U50905" s="41"/>
    </row>
    <row r="50906" s="1" customFormat="1" ht="22" customHeight="1" spans="1:21">
      <c r="A50906" s="9"/>
      <c r="D50906" s="9"/>
      <c r="P50906" s="17"/>
      <c r="Q50906" s="9"/>
      <c r="R50906" s="21"/>
      <c r="U50906" s="41"/>
    </row>
    <row r="50907" s="1" customFormat="1" ht="22" customHeight="1" spans="1:21">
      <c r="A50907" s="9"/>
      <c r="D50907" s="9"/>
      <c r="P50907" s="17"/>
      <c r="Q50907" s="9"/>
      <c r="R50907" s="21"/>
      <c r="U50907" s="41"/>
    </row>
    <row r="50908" s="1" customFormat="1" ht="22" customHeight="1" spans="1:21">
      <c r="A50908" s="9"/>
      <c r="D50908" s="9"/>
      <c r="P50908" s="17"/>
      <c r="Q50908" s="9"/>
      <c r="R50908" s="21"/>
      <c r="U50908" s="41"/>
    </row>
    <row r="50909" s="1" customFormat="1" ht="22" customHeight="1" spans="1:21">
      <c r="A50909" s="9"/>
      <c r="D50909" s="9"/>
      <c r="P50909" s="17"/>
      <c r="Q50909" s="9"/>
      <c r="R50909" s="21"/>
      <c r="U50909" s="41"/>
    </row>
    <row r="50910" s="1" customFormat="1" ht="22" customHeight="1" spans="1:21">
      <c r="A50910" s="9"/>
      <c r="D50910" s="9"/>
      <c r="P50910" s="17"/>
      <c r="Q50910" s="9"/>
      <c r="R50910" s="21"/>
      <c r="U50910" s="41"/>
    </row>
    <row r="50911" s="1" customFormat="1" ht="22" customHeight="1" spans="1:21">
      <c r="A50911" s="9"/>
      <c r="D50911" s="9"/>
      <c r="P50911" s="17"/>
      <c r="Q50911" s="9"/>
      <c r="R50911" s="21"/>
      <c r="U50911" s="41"/>
    </row>
    <row r="50912" s="1" customFormat="1" ht="22" customHeight="1" spans="1:21">
      <c r="A50912" s="9"/>
      <c r="D50912" s="9"/>
      <c r="P50912" s="17"/>
      <c r="Q50912" s="9"/>
      <c r="R50912" s="21"/>
      <c r="U50912" s="41"/>
    </row>
    <row r="50913" s="1" customFormat="1" ht="22" customHeight="1" spans="1:21">
      <c r="A50913" s="9"/>
      <c r="D50913" s="9"/>
      <c r="P50913" s="17"/>
      <c r="Q50913" s="9"/>
      <c r="R50913" s="21"/>
      <c r="U50913" s="41"/>
    </row>
    <row r="50914" s="1" customFormat="1" ht="22" customHeight="1" spans="1:21">
      <c r="A50914" s="9"/>
      <c r="D50914" s="9"/>
      <c r="P50914" s="17"/>
      <c r="Q50914" s="9"/>
      <c r="R50914" s="21"/>
      <c r="U50914" s="41"/>
    </row>
    <row r="50915" s="1" customFormat="1" ht="22" customHeight="1" spans="1:21">
      <c r="A50915" s="9"/>
      <c r="D50915" s="9"/>
      <c r="P50915" s="17"/>
      <c r="Q50915" s="9"/>
      <c r="R50915" s="21"/>
      <c r="U50915" s="41"/>
    </row>
    <row r="50916" s="1" customFormat="1" ht="22" customHeight="1" spans="1:21">
      <c r="A50916" s="9"/>
      <c r="D50916" s="9"/>
      <c r="P50916" s="17"/>
      <c r="Q50916" s="9"/>
      <c r="R50916" s="21"/>
      <c r="U50916" s="41"/>
    </row>
    <row r="50917" s="1" customFormat="1" ht="22" customHeight="1" spans="1:21">
      <c r="A50917" s="9"/>
      <c r="D50917" s="9"/>
      <c r="P50917" s="17"/>
      <c r="Q50917" s="9"/>
      <c r="R50917" s="21"/>
      <c r="U50917" s="41"/>
    </row>
    <row r="50918" s="1" customFormat="1" ht="22" customHeight="1" spans="1:21">
      <c r="A50918" s="9"/>
      <c r="D50918" s="9"/>
      <c r="P50918" s="17"/>
      <c r="Q50918" s="9"/>
      <c r="R50918" s="21"/>
      <c r="U50918" s="41"/>
    </row>
    <row r="50919" s="1" customFormat="1" ht="22" customHeight="1" spans="1:21">
      <c r="A50919" s="9"/>
      <c r="D50919" s="9"/>
      <c r="P50919" s="17"/>
      <c r="Q50919" s="9"/>
      <c r="R50919" s="21"/>
      <c r="U50919" s="41"/>
    </row>
    <row r="50920" s="1" customFormat="1" ht="22" customHeight="1" spans="1:21">
      <c r="A50920" s="9"/>
      <c r="D50920" s="9"/>
      <c r="P50920" s="17"/>
      <c r="Q50920" s="9"/>
      <c r="R50920" s="21"/>
      <c r="U50920" s="41"/>
    </row>
    <row r="50921" s="1" customFormat="1" ht="22" customHeight="1" spans="1:21">
      <c r="A50921" s="9"/>
      <c r="D50921" s="9"/>
      <c r="P50921" s="17"/>
      <c r="Q50921" s="9"/>
      <c r="R50921" s="21"/>
      <c r="U50921" s="41"/>
    </row>
    <row r="50922" s="1" customFormat="1" ht="22" customHeight="1" spans="1:21">
      <c r="A50922" s="9"/>
      <c r="D50922" s="9"/>
      <c r="P50922" s="17"/>
      <c r="Q50922" s="9"/>
      <c r="R50922" s="21"/>
      <c r="U50922" s="41"/>
    </row>
    <row r="50923" s="1" customFormat="1" ht="22" customHeight="1" spans="1:21">
      <c r="A50923" s="9"/>
      <c r="D50923" s="9"/>
      <c r="P50923" s="17"/>
      <c r="Q50923" s="9"/>
      <c r="R50923" s="21"/>
      <c r="U50923" s="41"/>
    </row>
    <row r="50924" s="1" customFormat="1" ht="22" customHeight="1" spans="1:21">
      <c r="A50924" s="9"/>
      <c r="D50924" s="9"/>
      <c r="P50924" s="17"/>
      <c r="Q50924" s="9"/>
      <c r="R50924" s="21"/>
      <c r="U50924" s="41"/>
    </row>
    <row r="50925" s="1" customFormat="1" ht="22" customHeight="1" spans="1:21">
      <c r="A50925" s="9"/>
      <c r="D50925" s="9"/>
      <c r="P50925" s="17"/>
      <c r="Q50925" s="9"/>
      <c r="R50925" s="21"/>
      <c r="U50925" s="41"/>
    </row>
    <row r="50926" s="1" customFormat="1" ht="22" customHeight="1" spans="1:21">
      <c r="A50926" s="9"/>
      <c r="D50926" s="9"/>
      <c r="P50926" s="17"/>
      <c r="Q50926" s="9"/>
      <c r="R50926" s="21"/>
      <c r="U50926" s="41"/>
    </row>
    <row r="50927" s="1" customFormat="1" ht="22" customHeight="1" spans="1:21">
      <c r="A50927" s="9"/>
      <c r="D50927" s="9"/>
      <c r="P50927" s="17"/>
      <c r="Q50927" s="9"/>
      <c r="R50927" s="21"/>
      <c r="U50927" s="41"/>
    </row>
    <row r="50928" s="1" customFormat="1" ht="22" customHeight="1" spans="1:21">
      <c r="A50928" s="9"/>
      <c r="D50928" s="9"/>
      <c r="P50928" s="17"/>
      <c r="Q50928" s="9"/>
      <c r="R50928" s="21"/>
      <c r="U50928" s="41"/>
    </row>
    <row r="50929" s="1" customFormat="1" ht="22" customHeight="1" spans="1:21">
      <c r="A50929" s="9"/>
      <c r="D50929" s="9"/>
      <c r="P50929" s="17"/>
      <c r="Q50929" s="9"/>
      <c r="R50929" s="21"/>
      <c r="U50929" s="41"/>
    </row>
    <row r="50930" s="1" customFormat="1" ht="22" customHeight="1" spans="1:21">
      <c r="A50930" s="9"/>
      <c r="D50930" s="9"/>
      <c r="P50930" s="17"/>
      <c r="Q50930" s="9"/>
      <c r="R50930" s="21"/>
      <c r="U50930" s="41"/>
    </row>
    <row r="50931" s="1" customFormat="1" ht="22" customHeight="1" spans="1:21">
      <c r="A50931" s="9"/>
      <c r="D50931" s="9"/>
      <c r="P50931" s="17"/>
      <c r="Q50931" s="9"/>
      <c r="R50931" s="21"/>
      <c r="U50931" s="41"/>
    </row>
    <row r="50932" s="1" customFormat="1" ht="22" customHeight="1" spans="1:21">
      <c r="A50932" s="9"/>
      <c r="D50932" s="9"/>
      <c r="P50932" s="17"/>
      <c r="Q50932" s="9"/>
      <c r="R50932" s="21"/>
      <c r="U50932" s="41"/>
    </row>
    <row r="50933" s="1" customFormat="1" ht="22" customHeight="1" spans="1:21">
      <c r="A50933" s="9"/>
      <c r="D50933" s="9"/>
      <c r="P50933" s="17"/>
      <c r="Q50933" s="9"/>
      <c r="R50933" s="21"/>
      <c r="U50933" s="41"/>
    </row>
    <row r="50934" s="1" customFormat="1" ht="22" customHeight="1" spans="1:21">
      <c r="A50934" s="9"/>
      <c r="D50934" s="9"/>
      <c r="P50934" s="17"/>
      <c r="Q50934" s="9"/>
      <c r="R50934" s="21"/>
      <c r="U50934" s="41"/>
    </row>
    <row r="50935" s="1" customFormat="1" ht="22" customHeight="1" spans="1:21">
      <c r="A50935" s="9"/>
      <c r="D50935" s="9"/>
      <c r="P50935" s="17"/>
      <c r="Q50935" s="9"/>
      <c r="R50935" s="21"/>
      <c r="U50935" s="41"/>
    </row>
    <row r="50936" s="1" customFormat="1" ht="22" customHeight="1" spans="1:21">
      <c r="A50936" s="9"/>
      <c r="D50936" s="9"/>
      <c r="P50936" s="17"/>
      <c r="Q50936" s="9"/>
      <c r="R50936" s="21"/>
      <c r="U50936" s="41"/>
    </row>
    <row r="50937" s="1" customFormat="1" ht="22" customHeight="1" spans="1:21">
      <c r="A50937" s="9"/>
      <c r="D50937" s="9"/>
      <c r="P50937" s="17"/>
      <c r="Q50937" s="9"/>
      <c r="R50937" s="21"/>
      <c r="U50937" s="41"/>
    </row>
    <row r="50938" s="1" customFormat="1" ht="22" customHeight="1" spans="1:21">
      <c r="A50938" s="9"/>
      <c r="D50938" s="9"/>
      <c r="P50938" s="17"/>
      <c r="Q50938" s="9"/>
      <c r="R50938" s="21"/>
      <c r="U50938" s="41"/>
    </row>
    <row r="50939" s="1" customFormat="1" ht="22" customHeight="1" spans="1:21">
      <c r="A50939" s="9"/>
      <c r="D50939" s="9"/>
      <c r="P50939" s="17"/>
      <c r="Q50939" s="9"/>
      <c r="R50939" s="21"/>
      <c r="U50939" s="41"/>
    </row>
    <row r="50940" s="1" customFormat="1" ht="22" customHeight="1" spans="1:21">
      <c r="A50940" s="9"/>
      <c r="D50940" s="9"/>
      <c r="P50940" s="17"/>
      <c r="Q50940" s="9"/>
      <c r="R50940" s="21"/>
      <c r="U50940" s="41"/>
    </row>
    <row r="50941" s="1" customFormat="1" ht="22" customHeight="1" spans="1:21">
      <c r="A50941" s="9"/>
      <c r="D50941" s="9"/>
      <c r="P50941" s="17"/>
      <c r="Q50941" s="9"/>
      <c r="R50941" s="21"/>
      <c r="U50941" s="41"/>
    </row>
    <row r="50942" s="1" customFormat="1" ht="22" customHeight="1" spans="1:21">
      <c r="A50942" s="9"/>
      <c r="D50942" s="9"/>
      <c r="P50942" s="17"/>
      <c r="Q50942" s="9"/>
      <c r="R50942" s="21"/>
      <c r="U50942" s="41"/>
    </row>
    <row r="50943" s="1" customFormat="1" ht="22" customHeight="1" spans="1:21">
      <c r="A50943" s="9"/>
      <c r="D50943" s="9"/>
      <c r="P50943" s="17"/>
      <c r="Q50943" s="9"/>
      <c r="R50943" s="21"/>
      <c r="U50943" s="41"/>
    </row>
    <row r="50944" s="1" customFormat="1" ht="22" customHeight="1" spans="1:21">
      <c r="A50944" s="9"/>
      <c r="D50944" s="9"/>
      <c r="P50944" s="17"/>
      <c r="Q50944" s="9"/>
      <c r="R50944" s="21"/>
      <c r="U50944" s="41"/>
    </row>
    <row r="50945" s="1" customFormat="1" ht="22" customHeight="1" spans="1:21">
      <c r="A50945" s="9"/>
      <c r="D50945" s="9"/>
      <c r="P50945" s="17"/>
      <c r="Q50945" s="9"/>
      <c r="R50945" s="21"/>
      <c r="U50945" s="41"/>
    </row>
    <row r="50946" s="1" customFormat="1" ht="22" customHeight="1" spans="1:21">
      <c r="A50946" s="9"/>
      <c r="D50946" s="9"/>
      <c r="P50946" s="17"/>
      <c r="Q50946" s="9"/>
      <c r="R50946" s="21"/>
      <c r="U50946" s="41"/>
    </row>
    <row r="50947" s="1" customFormat="1" ht="22" customHeight="1" spans="1:21">
      <c r="A50947" s="9"/>
      <c r="D50947" s="9"/>
      <c r="P50947" s="17"/>
      <c r="Q50947" s="9"/>
      <c r="R50947" s="21"/>
      <c r="U50947" s="41"/>
    </row>
    <row r="50948" s="1" customFormat="1" ht="22" customHeight="1" spans="1:21">
      <c r="A50948" s="9"/>
      <c r="D50948" s="9"/>
      <c r="P50948" s="17"/>
      <c r="Q50948" s="9"/>
      <c r="R50948" s="21"/>
      <c r="U50948" s="41"/>
    </row>
    <row r="50949" s="1" customFormat="1" ht="22" customHeight="1" spans="1:21">
      <c r="A50949" s="9"/>
      <c r="D50949" s="9"/>
      <c r="P50949" s="17"/>
      <c r="Q50949" s="9"/>
      <c r="R50949" s="21"/>
      <c r="U50949" s="41"/>
    </row>
    <row r="50950" s="1" customFormat="1" ht="22" customHeight="1" spans="1:21">
      <c r="A50950" s="9"/>
      <c r="D50950" s="9"/>
      <c r="P50950" s="17"/>
      <c r="Q50950" s="9"/>
      <c r="R50950" s="21"/>
      <c r="U50950" s="41"/>
    </row>
    <row r="50951" s="1" customFormat="1" ht="22" customHeight="1" spans="1:21">
      <c r="A50951" s="9"/>
      <c r="D50951" s="9"/>
      <c r="P50951" s="17"/>
      <c r="Q50951" s="9"/>
      <c r="R50951" s="21"/>
      <c r="U50951" s="41"/>
    </row>
    <row r="50952" s="1" customFormat="1" ht="22" customHeight="1" spans="1:21">
      <c r="A50952" s="9"/>
      <c r="D50952" s="9"/>
      <c r="P50952" s="17"/>
      <c r="Q50952" s="9"/>
      <c r="R50952" s="21"/>
      <c r="U50952" s="41"/>
    </row>
    <row r="50953" s="1" customFormat="1" ht="22" customHeight="1" spans="1:21">
      <c r="A50953" s="9"/>
      <c r="D50953" s="9"/>
      <c r="P50953" s="17"/>
      <c r="Q50953" s="9"/>
      <c r="R50953" s="21"/>
      <c r="U50953" s="41"/>
    </row>
    <row r="50954" s="1" customFormat="1" ht="22" customHeight="1" spans="1:21">
      <c r="A50954" s="9"/>
      <c r="D50954" s="9"/>
      <c r="P50954" s="17"/>
      <c r="Q50954" s="9"/>
      <c r="R50954" s="21"/>
      <c r="U50954" s="41"/>
    </row>
    <row r="50955" s="1" customFormat="1" ht="22" customHeight="1" spans="1:21">
      <c r="A50955" s="9"/>
      <c r="D50955" s="9"/>
      <c r="P50955" s="17"/>
      <c r="Q50955" s="9"/>
      <c r="R50955" s="21"/>
      <c r="U50955" s="41"/>
    </row>
    <row r="50956" s="1" customFormat="1" ht="22" customHeight="1" spans="1:21">
      <c r="A50956" s="9"/>
      <c r="D50956" s="9"/>
      <c r="P50956" s="17"/>
      <c r="Q50956" s="9"/>
      <c r="R50956" s="21"/>
      <c r="U50956" s="41"/>
    </row>
    <row r="50957" s="1" customFormat="1" ht="22" customHeight="1" spans="1:21">
      <c r="A50957" s="9"/>
      <c r="D50957" s="9"/>
      <c r="P50957" s="17"/>
      <c r="Q50957" s="9"/>
      <c r="R50957" s="21"/>
      <c r="U50957" s="41"/>
    </row>
    <row r="50958" s="1" customFormat="1" ht="22" customHeight="1" spans="1:21">
      <c r="A50958" s="9"/>
      <c r="D50958" s="9"/>
      <c r="P50958" s="17"/>
      <c r="Q50958" s="9"/>
      <c r="R50958" s="21"/>
      <c r="U50958" s="41"/>
    </row>
    <row r="50959" s="1" customFormat="1" ht="22" customHeight="1" spans="1:21">
      <c r="A50959" s="9"/>
      <c r="D50959" s="9"/>
      <c r="P50959" s="17"/>
      <c r="Q50959" s="9"/>
      <c r="R50959" s="21"/>
      <c r="U50959" s="41"/>
    </row>
    <row r="50960" s="1" customFormat="1" ht="22" customHeight="1" spans="1:21">
      <c r="A50960" s="9"/>
      <c r="D50960" s="9"/>
      <c r="P50960" s="17"/>
      <c r="Q50960" s="9"/>
      <c r="R50960" s="21"/>
      <c r="U50960" s="41"/>
    </row>
    <row r="50961" s="1" customFormat="1" ht="22" customHeight="1" spans="1:21">
      <c r="A50961" s="9"/>
      <c r="D50961" s="9"/>
      <c r="P50961" s="17"/>
      <c r="Q50961" s="9"/>
      <c r="R50961" s="21"/>
      <c r="U50961" s="41"/>
    </row>
    <row r="50962" s="1" customFormat="1" ht="22" customHeight="1" spans="1:21">
      <c r="A50962" s="9"/>
      <c r="D50962" s="9"/>
      <c r="P50962" s="17"/>
      <c r="Q50962" s="9"/>
      <c r="R50962" s="21"/>
      <c r="U50962" s="41"/>
    </row>
    <row r="50963" s="1" customFormat="1" ht="22" customHeight="1" spans="1:21">
      <c r="A50963" s="9"/>
      <c r="D50963" s="9"/>
      <c r="P50963" s="17"/>
      <c r="Q50963" s="9"/>
      <c r="R50963" s="21"/>
      <c r="U50963" s="41"/>
    </row>
    <row r="50964" s="1" customFormat="1" ht="22" customHeight="1" spans="1:21">
      <c r="A50964" s="9"/>
      <c r="D50964" s="9"/>
      <c r="P50964" s="17"/>
      <c r="Q50964" s="9"/>
      <c r="R50964" s="21"/>
      <c r="U50964" s="41"/>
    </row>
    <row r="50965" s="1" customFormat="1" ht="22" customHeight="1" spans="1:21">
      <c r="A50965" s="9"/>
      <c r="D50965" s="9"/>
      <c r="P50965" s="17"/>
      <c r="Q50965" s="9"/>
      <c r="R50965" s="21"/>
      <c r="U50965" s="41"/>
    </row>
    <row r="50966" s="1" customFormat="1" ht="22" customHeight="1" spans="1:21">
      <c r="A50966" s="9"/>
      <c r="D50966" s="9"/>
      <c r="P50966" s="17"/>
      <c r="Q50966" s="9"/>
      <c r="R50966" s="21"/>
      <c r="U50966" s="41"/>
    </row>
    <row r="50967" s="1" customFormat="1" ht="22" customHeight="1" spans="1:21">
      <c r="A50967" s="9"/>
      <c r="D50967" s="9"/>
      <c r="P50967" s="17"/>
      <c r="Q50967" s="9"/>
      <c r="R50967" s="21"/>
      <c r="U50967" s="41"/>
    </row>
    <row r="50968" s="1" customFormat="1" ht="22" customHeight="1" spans="1:21">
      <c r="A50968" s="9"/>
      <c r="D50968" s="9"/>
      <c r="P50968" s="17"/>
      <c r="Q50968" s="9"/>
      <c r="R50968" s="21"/>
      <c r="U50968" s="41"/>
    </row>
    <row r="50969" s="1" customFormat="1" ht="22" customHeight="1" spans="1:21">
      <c r="A50969" s="9"/>
      <c r="D50969" s="9"/>
      <c r="P50969" s="17"/>
      <c r="Q50969" s="9"/>
      <c r="R50969" s="21"/>
      <c r="U50969" s="41"/>
    </row>
    <row r="50970" s="1" customFormat="1" ht="22" customHeight="1" spans="1:21">
      <c r="A50970" s="9"/>
      <c r="D50970" s="9"/>
      <c r="P50970" s="17"/>
      <c r="Q50970" s="9"/>
      <c r="R50970" s="21"/>
      <c r="U50970" s="41"/>
    </row>
    <row r="50971" s="1" customFormat="1" ht="22" customHeight="1" spans="1:21">
      <c r="A50971" s="9"/>
      <c r="D50971" s="9"/>
      <c r="P50971" s="17"/>
      <c r="Q50971" s="9"/>
      <c r="R50971" s="21"/>
      <c r="U50971" s="41"/>
    </row>
    <row r="50972" s="1" customFormat="1" ht="22" customHeight="1" spans="1:21">
      <c r="A50972" s="9"/>
      <c r="D50972" s="9"/>
      <c r="P50972" s="17"/>
      <c r="Q50972" s="9"/>
      <c r="R50972" s="21"/>
      <c r="U50972" s="41"/>
    </row>
    <row r="50973" s="1" customFormat="1" ht="22" customHeight="1" spans="1:21">
      <c r="A50973" s="9"/>
      <c r="D50973" s="9"/>
      <c r="P50973" s="17"/>
      <c r="Q50973" s="9"/>
      <c r="R50973" s="21"/>
      <c r="U50973" s="41"/>
    </row>
    <row r="50974" s="1" customFormat="1" ht="22" customHeight="1" spans="1:21">
      <c r="A50974" s="9"/>
      <c r="D50974" s="9"/>
      <c r="P50974" s="17"/>
      <c r="Q50974" s="9"/>
      <c r="R50974" s="21"/>
      <c r="U50974" s="41"/>
    </row>
    <row r="50975" s="1" customFormat="1" ht="22" customHeight="1" spans="1:21">
      <c r="A50975" s="9"/>
      <c r="D50975" s="9"/>
      <c r="P50975" s="17"/>
      <c r="Q50975" s="9"/>
      <c r="R50975" s="21"/>
      <c r="U50975" s="41"/>
    </row>
    <row r="50976" s="1" customFormat="1" ht="22" customHeight="1" spans="1:21">
      <c r="A50976" s="9"/>
      <c r="D50976" s="9"/>
      <c r="P50976" s="17"/>
      <c r="Q50976" s="9"/>
      <c r="R50976" s="21"/>
      <c r="U50976" s="41"/>
    </row>
    <row r="50977" s="1" customFormat="1" ht="22" customHeight="1" spans="1:21">
      <c r="A50977" s="9"/>
      <c r="D50977" s="9"/>
      <c r="P50977" s="17"/>
      <c r="Q50977" s="9"/>
      <c r="R50977" s="21"/>
      <c r="U50977" s="41"/>
    </row>
    <row r="50978" s="1" customFormat="1" ht="22" customHeight="1" spans="1:21">
      <c r="A50978" s="9"/>
      <c r="D50978" s="9"/>
      <c r="P50978" s="17"/>
      <c r="Q50978" s="9"/>
      <c r="R50978" s="21"/>
      <c r="U50978" s="41"/>
    </row>
    <row r="50979" s="1" customFormat="1" ht="22" customHeight="1" spans="1:21">
      <c r="A50979" s="9"/>
      <c r="D50979" s="9"/>
      <c r="P50979" s="17"/>
      <c r="Q50979" s="9"/>
      <c r="R50979" s="21"/>
      <c r="U50979" s="41"/>
    </row>
    <row r="50980" s="1" customFormat="1" ht="22" customHeight="1" spans="1:21">
      <c r="A50980" s="9"/>
      <c r="D50980" s="9"/>
      <c r="P50980" s="17"/>
      <c r="Q50980" s="9"/>
      <c r="R50980" s="21"/>
      <c r="U50980" s="41"/>
    </row>
    <row r="50981" s="1" customFormat="1" ht="22" customHeight="1" spans="1:21">
      <c r="A50981" s="9"/>
      <c r="D50981" s="9"/>
      <c r="P50981" s="17"/>
      <c r="Q50981" s="9"/>
      <c r="R50981" s="21"/>
      <c r="U50981" s="41"/>
    </row>
    <row r="50982" s="1" customFormat="1" ht="22" customHeight="1" spans="1:21">
      <c r="A50982" s="9"/>
      <c r="D50982" s="9"/>
      <c r="P50982" s="17"/>
      <c r="Q50982" s="9"/>
      <c r="R50982" s="21"/>
      <c r="U50982" s="41"/>
    </row>
    <row r="50983" s="1" customFormat="1" ht="22" customHeight="1" spans="1:21">
      <c r="A50983" s="9"/>
      <c r="D50983" s="9"/>
      <c r="P50983" s="17"/>
      <c r="Q50983" s="9"/>
      <c r="R50983" s="21"/>
      <c r="U50983" s="41"/>
    </row>
    <row r="50984" s="1" customFormat="1" ht="22" customHeight="1" spans="1:21">
      <c r="A50984" s="9"/>
      <c r="D50984" s="9"/>
      <c r="P50984" s="17"/>
      <c r="Q50984" s="9"/>
      <c r="R50984" s="21"/>
      <c r="U50984" s="41"/>
    </row>
    <row r="50985" s="1" customFormat="1" ht="22" customHeight="1" spans="1:21">
      <c r="A50985" s="9"/>
      <c r="D50985" s="9"/>
      <c r="P50985" s="17"/>
      <c r="Q50985" s="9"/>
      <c r="R50985" s="21"/>
      <c r="U50985" s="41"/>
    </row>
    <row r="50986" s="1" customFormat="1" ht="22" customHeight="1" spans="1:21">
      <c r="A50986" s="9"/>
      <c r="D50986" s="9"/>
      <c r="P50986" s="17"/>
      <c r="Q50986" s="9"/>
      <c r="R50986" s="21"/>
      <c r="U50986" s="41"/>
    </row>
    <row r="50987" s="1" customFormat="1" ht="22" customHeight="1" spans="1:21">
      <c r="A50987" s="9"/>
      <c r="D50987" s="9"/>
      <c r="P50987" s="17"/>
      <c r="Q50987" s="9"/>
      <c r="R50987" s="21"/>
      <c r="U50987" s="41"/>
    </row>
    <row r="50988" s="1" customFormat="1" ht="22" customHeight="1" spans="1:21">
      <c r="A50988" s="9"/>
      <c r="D50988" s="9"/>
      <c r="P50988" s="17"/>
      <c r="Q50988" s="9"/>
      <c r="R50988" s="21"/>
      <c r="U50988" s="41"/>
    </row>
    <row r="50989" s="1" customFormat="1" ht="22" customHeight="1" spans="1:21">
      <c r="A50989" s="9"/>
      <c r="D50989" s="9"/>
      <c r="P50989" s="17"/>
      <c r="Q50989" s="9"/>
      <c r="R50989" s="21"/>
      <c r="U50989" s="41"/>
    </row>
    <row r="50990" s="1" customFormat="1" ht="22" customHeight="1" spans="1:21">
      <c r="A50990" s="9"/>
      <c r="D50990" s="9"/>
      <c r="P50990" s="17"/>
      <c r="Q50990" s="9"/>
      <c r="R50990" s="21"/>
      <c r="U50990" s="41"/>
    </row>
    <row r="50991" s="1" customFormat="1" ht="22" customHeight="1" spans="1:21">
      <c r="A50991" s="9"/>
      <c r="D50991" s="9"/>
      <c r="P50991" s="17"/>
      <c r="Q50991" s="9"/>
      <c r="R50991" s="21"/>
      <c r="U50991" s="41"/>
    </row>
    <row r="50992" s="1" customFormat="1" ht="22" customHeight="1" spans="1:21">
      <c r="A50992" s="9"/>
      <c r="D50992" s="9"/>
      <c r="P50992" s="17"/>
      <c r="Q50992" s="9"/>
      <c r="R50992" s="21"/>
      <c r="U50992" s="41"/>
    </row>
    <row r="50993" s="1" customFormat="1" ht="22" customHeight="1" spans="1:21">
      <c r="A50993" s="9"/>
      <c r="D50993" s="9"/>
      <c r="P50993" s="17"/>
      <c r="Q50993" s="9"/>
      <c r="R50993" s="21"/>
      <c r="U50993" s="41"/>
    </row>
    <row r="50994" s="1" customFormat="1" ht="22" customHeight="1" spans="1:21">
      <c r="A50994" s="9"/>
      <c r="D50994" s="9"/>
      <c r="P50994" s="17"/>
      <c r="Q50994" s="9"/>
      <c r="R50994" s="21"/>
      <c r="U50994" s="41"/>
    </row>
    <row r="50995" s="1" customFormat="1" ht="22" customHeight="1" spans="1:21">
      <c r="A50995" s="9"/>
      <c r="D50995" s="9"/>
      <c r="P50995" s="17"/>
      <c r="Q50995" s="9"/>
      <c r="R50995" s="21"/>
      <c r="U50995" s="41"/>
    </row>
    <row r="50996" s="1" customFormat="1" ht="22" customHeight="1" spans="1:21">
      <c r="A50996" s="9"/>
      <c r="D50996" s="9"/>
      <c r="P50996" s="17"/>
      <c r="Q50996" s="9"/>
      <c r="R50996" s="21"/>
      <c r="U50996" s="41"/>
    </row>
    <row r="50997" s="1" customFormat="1" ht="22" customHeight="1" spans="1:21">
      <c r="A50997" s="9"/>
      <c r="D50997" s="9"/>
      <c r="P50997" s="17"/>
      <c r="Q50997" s="9"/>
      <c r="R50997" s="21"/>
      <c r="U50997" s="41"/>
    </row>
    <row r="50998" s="1" customFormat="1" ht="22" customHeight="1" spans="1:21">
      <c r="A50998" s="9"/>
      <c r="D50998" s="9"/>
      <c r="P50998" s="17"/>
      <c r="Q50998" s="9"/>
      <c r="R50998" s="21"/>
      <c r="U50998" s="41"/>
    </row>
    <row r="50999" s="1" customFormat="1" ht="22" customHeight="1" spans="1:21">
      <c r="A50999" s="9"/>
      <c r="D50999" s="9"/>
      <c r="P50999" s="17"/>
      <c r="Q50999" s="9"/>
      <c r="R50999" s="21"/>
      <c r="U50999" s="41"/>
    </row>
    <row r="51000" s="1" customFormat="1" ht="22" customHeight="1" spans="1:21">
      <c r="A51000" s="9"/>
      <c r="D51000" s="9"/>
      <c r="P51000" s="17"/>
      <c r="Q51000" s="9"/>
      <c r="R51000" s="21"/>
      <c r="U51000" s="41"/>
    </row>
    <row r="51001" s="1" customFormat="1" ht="22" customHeight="1" spans="1:21">
      <c r="A51001" s="9"/>
      <c r="D51001" s="9"/>
      <c r="P51001" s="17"/>
      <c r="Q51001" s="9"/>
      <c r="R51001" s="21"/>
      <c r="U51001" s="41"/>
    </row>
    <row r="51002" s="1" customFormat="1" ht="22" customHeight="1" spans="1:21">
      <c r="A51002" s="9"/>
      <c r="D51002" s="9"/>
      <c r="P51002" s="17"/>
      <c r="Q51002" s="9"/>
      <c r="R51002" s="21"/>
      <c r="U51002" s="41"/>
    </row>
    <row r="51003" s="1" customFormat="1" ht="22" customHeight="1" spans="1:21">
      <c r="A51003" s="9"/>
      <c r="D51003" s="9"/>
      <c r="P51003" s="17"/>
      <c r="Q51003" s="9"/>
      <c r="R51003" s="21"/>
      <c r="U51003" s="41"/>
    </row>
    <row r="51004" s="1" customFormat="1" ht="22" customHeight="1" spans="1:21">
      <c r="A51004" s="9"/>
      <c r="D51004" s="9"/>
      <c r="P51004" s="17"/>
      <c r="Q51004" s="9"/>
      <c r="R51004" s="21"/>
      <c r="U51004" s="41"/>
    </row>
    <row r="51005" s="1" customFormat="1" ht="22" customHeight="1" spans="1:21">
      <c r="A51005" s="9"/>
      <c r="D51005" s="9"/>
      <c r="P51005" s="17"/>
      <c r="Q51005" s="9"/>
      <c r="R51005" s="21"/>
      <c r="U51005" s="41"/>
    </row>
    <row r="51006" s="1" customFormat="1" ht="22" customHeight="1" spans="1:21">
      <c r="A51006" s="9"/>
      <c r="D51006" s="9"/>
      <c r="P51006" s="17"/>
      <c r="Q51006" s="9"/>
      <c r="R51006" s="21"/>
      <c r="U51006" s="41"/>
    </row>
    <row r="51007" s="1" customFormat="1" ht="22" customHeight="1" spans="1:21">
      <c r="A51007" s="9"/>
      <c r="D51007" s="9"/>
      <c r="P51007" s="17"/>
      <c r="Q51007" s="9"/>
      <c r="R51007" s="21"/>
      <c r="U51007" s="41"/>
    </row>
    <row r="51008" s="1" customFormat="1" ht="22" customHeight="1" spans="1:21">
      <c r="A51008" s="9"/>
      <c r="D51008" s="9"/>
      <c r="P51008" s="17"/>
      <c r="Q51008" s="9"/>
      <c r="R51008" s="21"/>
      <c r="U51008" s="41"/>
    </row>
    <row r="51009" s="1" customFormat="1" ht="22" customHeight="1" spans="1:21">
      <c r="A51009" s="9"/>
      <c r="D51009" s="9"/>
      <c r="P51009" s="17"/>
      <c r="Q51009" s="9"/>
      <c r="R51009" s="21"/>
      <c r="U51009" s="41"/>
    </row>
    <row r="51010" s="1" customFormat="1" ht="22" customHeight="1" spans="1:21">
      <c r="A51010" s="9"/>
      <c r="D51010" s="9"/>
      <c r="P51010" s="17"/>
      <c r="Q51010" s="9"/>
      <c r="R51010" s="21"/>
      <c r="U51010" s="41"/>
    </row>
    <row r="51011" s="1" customFormat="1" ht="22" customHeight="1" spans="1:21">
      <c r="A51011" s="9"/>
      <c r="D51011" s="9"/>
      <c r="P51011" s="17"/>
      <c r="Q51011" s="9"/>
      <c r="R51011" s="21"/>
      <c r="U51011" s="41"/>
    </row>
    <row r="51012" s="1" customFormat="1" ht="22" customHeight="1" spans="1:21">
      <c r="A51012" s="9"/>
      <c r="D51012" s="9"/>
      <c r="P51012" s="17"/>
      <c r="Q51012" s="9"/>
      <c r="R51012" s="21"/>
      <c r="U51012" s="41"/>
    </row>
    <row r="51013" s="1" customFormat="1" ht="22" customHeight="1" spans="1:21">
      <c r="A51013" s="9"/>
      <c r="D51013" s="9"/>
      <c r="P51013" s="17"/>
      <c r="Q51013" s="9"/>
      <c r="R51013" s="21"/>
      <c r="U51013" s="41"/>
    </row>
    <row r="51014" s="1" customFormat="1" ht="22" customHeight="1" spans="1:21">
      <c r="A51014" s="9"/>
      <c r="D51014" s="9"/>
      <c r="P51014" s="17"/>
      <c r="Q51014" s="9"/>
      <c r="R51014" s="21"/>
      <c r="U51014" s="41"/>
    </row>
    <row r="51015" s="1" customFormat="1" ht="22" customHeight="1" spans="1:21">
      <c r="A51015" s="9"/>
      <c r="D51015" s="9"/>
      <c r="P51015" s="17"/>
      <c r="Q51015" s="9"/>
      <c r="R51015" s="21"/>
      <c r="U51015" s="41"/>
    </row>
    <row r="51016" s="1" customFormat="1" ht="22" customHeight="1" spans="1:21">
      <c r="A51016" s="9"/>
      <c r="D51016" s="9"/>
      <c r="P51016" s="17"/>
      <c r="Q51016" s="9"/>
      <c r="R51016" s="21"/>
      <c r="U51016" s="41"/>
    </row>
    <row r="51017" s="1" customFormat="1" ht="22" customHeight="1" spans="1:21">
      <c r="A51017" s="9"/>
      <c r="D51017" s="9"/>
      <c r="P51017" s="17"/>
      <c r="Q51017" s="9"/>
      <c r="R51017" s="21"/>
      <c r="U51017" s="41"/>
    </row>
    <row r="51018" s="1" customFormat="1" ht="22" customHeight="1" spans="1:21">
      <c r="A51018" s="9"/>
      <c r="D51018" s="9"/>
      <c r="P51018" s="17"/>
      <c r="Q51018" s="9"/>
      <c r="R51018" s="21"/>
      <c r="U51018" s="41"/>
    </row>
    <row r="51019" s="1" customFormat="1" ht="22" customHeight="1" spans="1:21">
      <c r="A51019" s="9"/>
      <c r="D51019" s="9"/>
      <c r="P51019" s="17"/>
      <c r="Q51019" s="9"/>
      <c r="R51019" s="21"/>
      <c r="U51019" s="41"/>
    </row>
    <row r="51020" s="1" customFormat="1" ht="22" customHeight="1" spans="1:21">
      <c r="A51020" s="9"/>
      <c r="D51020" s="9"/>
      <c r="P51020" s="17"/>
      <c r="Q51020" s="9"/>
      <c r="R51020" s="21"/>
      <c r="U51020" s="41"/>
    </row>
    <row r="51021" s="1" customFormat="1" ht="22" customHeight="1" spans="1:21">
      <c r="A51021" s="9"/>
      <c r="D51021" s="9"/>
      <c r="P51021" s="17"/>
      <c r="Q51021" s="9"/>
      <c r="R51021" s="21"/>
      <c r="U51021" s="41"/>
    </row>
    <row r="51022" s="1" customFormat="1" ht="22" customHeight="1" spans="1:21">
      <c r="A51022" s="9"/>
      <c r="D51022" s="9"/>
      <c r="P51022" s="17"/>
      <c r="Q51022" s="9"/>
      <c r="R51022" s="21"/>
      <c r="U51022" s="41"/>
    </row>
    <row r="51023" s="1" customFormat="1" ht="22" customHeight="1" spans="1:21">
      <c r="A51023" s="9"/>
      <c r="D51023" s="9"/>
      <c r="P51023" s="17"/>
      <c r="Q51023" s="9"/>
      <c r="R51023" s="21"/>
      <c r="U51023" s="41"/>
    </row>
    <row r="51024" s="1" customFormat="1" ht="22" customHeight="1" spans="1:21">
      <c r="A51024" s="9"/>
      <c r="D51024" s="9"/>
      <c r="P51024" s="17"/>
      <c r="Q51024" s="9"/>
      <c r="R51024" s="21"/>
      <c r="U51024" s="41"/>
    </row>
    <row r="51025" s="1" customFormat="1" ht="22" customHeight="1" spans="1:21">
      <c r="A51025" s="9"/>
      <c r="D51025" s="9"/>
      <c r="P51025" s="17"/>
      <c r="Q51025" s="9"/>
      <c r="R51025" s="21"/>
      <c r="U51025" s="41"/>
    </row>
    <row r="51026" s="1" customFormat="1" ht="22" customHeight="1" spans="1:21">
      <c r="A51026" s="9"/>
      <c r="D51026" s="9"/>
      <c r="P51026" s="17"/>
      <c r="Q51026" s="9"/>
      <c r="R51026" s="21"/>
      <c r="U51026" s="41"/>
    </row>
    <row r="51027" s="1" customFormat="1" ht="22" customHeight="1" spans="1:21">
      <c r="A51027" s="9"/>
      <c r="D51027" s="9"/>
      <c r="P51027" s="17"/>
      <c r="Q51027" s="9"/>
      <c r="R51027" s="21"/>
      <c r="U51027" s="41"/>
    </row>
    <row r="51028" s="1" customFormat="1" ht="22" customHeight="1" spans="1:21">
      <c r="A51028" s="9"/>
      <c r="D51028" s="9"/>
      <c r="P51028" s="17"/>
      <c r="Q51028" s="9"/>
      <c r="R51028" s="21"/>
      <c r="U51028" s="41"/>
    </row>
    <row r="51029" s="1" customFormat="1" ht="22" customHeight="1" spans="1:21">
      <c r="A51029" s="9"/>
      <c r="D51029" s="9"/>
      <c r="P51029" s="17"/>
      <c r="Q51029" s="9"/>
      <c r="R51029" s="21"/>
      <c r="U51029" s="41"/>
    </row>
    <row r="51030" s="1" customFormat="1" ht="22" customHeight="1" spans="1:21">
      <c r="A51030" s="9"/>
      <c r="D51030" s="9"/>
      <c r="P51030" s="17"/>
      <c r="Q51030" s="9"/>
      <c r="R51030" s="21"/>
      <c r="U51030" s="41"/>
    </row>
    <row r="51031" s="1" customFormat="1" ht="22" customHeight="1" spans="1:21">
      <c r="A51031" s="9"/>
      <c r="D51031" s="9"/>
      <c r="P51031" s="17"/>
      <c r="Q51031" s="9"/>
      <c r="R51031" s="21"/>
      <c r="U51031" s="41"/>
    </row>
    <row r="51032" s="1" customFormat="1" ht="22" customHeight="1" spans="1:21">
      <c r="A51032" s="9"/>
      <c r="D51032" s="9"/>
      <c r="P51032" s="17"/>
      <c r="Q51032" s="9"/>
      <c r="R51032" s="21"/>
      <c r="U51032" s="41"/>
    </row>
    <row r="51033" s="1" customFormat="1" ht="22" customHeight="1" spans="1:21">
      <c r="A51033" s="9"/>
      <c r="D51033" s="9"/>
      <c r="P51033" s="17"/>
      <c r="Q51033" s="9"/>
      <c r="R51033" s="21"/>
      <c r="U51033" s="41"/>
    </row>
    <row r="51034" s="1" customFormat="1" ht="22" customHeight="1" spans="1:21">
      <c r="A51034" s="9"/>
      <c r="D51034" s="9"/>
      <c r="P51034" s="17"/>
      <c r="Q51034" s="9"/>
      <c r="R51034" s="21"/>
      <c r="U51034" s="41"/>
    </row>
    <row r="51035" s="1" customFormat="1" ht="22" customHeight="1" spans="1:21">
      <c r="A51035" s="9"/>
      <c r="D51035" s="9"/>
      <c r="P51035" s="17"/>
      <c r="Q51035" s="9"/>
      <c r="R51035" s="21"/>
      <c r="U51035" s="41"/>
    </row>
    <row r="51036" s="1" customFormat="1" ht="22" customHeight="1" spans="1:21">
      <c r="A51036" s="9"/>
      <c r="D51036" s="9"/>
      <c r="P51036" s="17"/>
      <c r="Q51036" s="9"/>
      <c r="R51036" s="21"/>
      <c r="U51036" s="41"/>
    </row>
    <row r="51037" s="1" customFormat="1" ht="22" customHeight="1" spans="1:21">
      <c r="A51037" s="9"/>
      <c r="D51037" s="9"/>
      <c r="P51037" s="17"/>
      <c r="Q51037" s="9"/>
      <c r="R51037" s="21"/>
      <c r="U51037" s="41"/>
    </row>
    <row r="51038" s="1" customFormat="1" ht="22" customHeight="1" spans="1:21">
      <c r="A51038" s="9"/>
      <c r="D51038" s="9"/>
      <c r="P51038" s="17"/>
      <c r="Q51038" s="9"/>
      <c r="R51038" s="21"/>
      <c r="U51038" s="41"/>
    </row>
    <row r="51039" s="1" customFormat="1" ht="22" customHeight="1" spans="1:21">
      <c r="A51039" s="9"/>
      <c r="D51039" s="9"/>
      <c r="P51039" s="17"/>
      <c r="Q51039" s="9"/>
      <c r="R51039" s="21"/>
      <c r="U51039" s="41"/>
    </row>
    <row r="51040" s="1" customFormat="1" ht="22" customHeight="1" spans="1:21">
      <c r="A51040" s="9"/>
      <c r="D51040" s="9"/>
      <c r="P51040" s="17"/>
      <c r="Q51040" s="9"/>
      <c r="R51040" s="21"/>
      <c r="U51040" s="41"/>
    </row>
    <row r="51041" s="1" customFormat="1" ht="22" customHeight="1" spans="1:21">
      <c r="A51041" s="9"/>
      <c r="D51041" s="9"/>
      <c r="P51041" s="17"/>
      <c r="Q51041" s="9"/>
      <c r="R51041" s="21"/>
      <c r="U51041" s="41"/>
    </row>
    <row r="51042" s="1" customFormat="1" ht="22" customHeight="1" spans="1:21">
      <c r="A51042" s="9"/>
      <c r="D51042" s="9"/>
      <c r="P51042" s="17"/>
      <c r="Q51042" s="9"/>
      <c r="R51042" s="21"/>
      <c r="U51042" s="41"/>
    </row>
    <row r="51043" s="1" customFormat="1" ht="22" customHeight="1" spans="1:21">
      <c r="A51043" s="9"/>
      <c r="D51043" s="9"/>
      <c r="P51043" s="17"/>
      <c r="Q51043" s="9"/>
      <c r="R51043" s="21"/>
      <c r="U51043" s="41"/>
    </row>
    <row r="51044" s="1" customFormat="1" ht="22" customHeight="1" spans="1:21">
      <c r="A51044" s="9"/>
      <c r="D51044" s="9"/>
      <c r="P51044" s="17"/>
      <c r="Q51044" s="9"/>
      <c r="R51044" s="21"/>
      <c r="U51044" s="41"/>
    </row>
    <row r="51045" s="1" customFormat="1" ht="22" customHeight="1" spans="1:21">
      <c r="A51045" s="9"/>
      <c r="D51045" s="9"/>
      <c r="P51045" s="17"/>
      <c r="Q51045" s="9"/>
      <c r="R51045" s="21"/>
      <c r="U51045" s="41"/>
    </row>
    <row r="51046" s="1" customFormat="1" ht="22" customHeight="1" spans="1:21">
      <c r="A51046" s="9"/>
      <c r="D51046" s="9"/>
      <c r="P51046" s="17"/>
      <c r="Q51046" s="9"/>
      <c r="R51046" s="21"/>
      <c r="U51046" s="41"/>
    </row>
    <row r="51047" s="1" customFormat="1" ht="22" customHeight="1" spans="1:21">
      <c r="A51047" s="9"/>
      <c r="D51047" s="9"/>
      <c r="P51047" s="17"/>
      <c r="Q51047" s="9"/>
      <c r="R51047" s="21"/>
      <c r="U51047" s="41"/>
    </row>
    <row r="51048" s="1" customFormat="1" ht="22" customHeight="1" spans="1:21">
      <c r="A51048" s="9"/>
      <c r="D51048" s="9"/>
      <c r="P51048" s="17"/>
      <c r="Q51048" s="9"/>
      <c r="R51048" s="21"/>
      <c r="U51048" s="41"/>
    </row>
    <row r="51049" s="1" customFormat="1" ht="22" customHeight="1" spans="1:21">
      <c r="A51049" s="9"/>
      <c r="D51049" s="9"/>
      <c r="P51049" s="17"/>
      <c r="Q51049" s="9"/>
      <c r="R51049" s="21"/>
      <c r="U51049" s="41"/>
    </row>
    <row r="51050" s="1" customFormat="1" ht="22" customHeight="1" spans="1:21">
      <c r="A51050" s="9"/>
      <c r="D51050" s="9"/>
      <c r="P51050" s="17"/>
      <c r="Q51050" s="9"/>
      <c r="R51050" s="21"/>
      <c r="U51050" s="41"/>
    </row>
    <row r="51051" s="1" customFormat="1" ht="22" customHeight="1" spans="1:21">
      <c r="A51051" s="9"/>
      <c r="D51051" s="9"/>
      <c r="P51051" s="17"/>
      <c r="Q51051" s="9"/>
      <c r="R51051" s="21"/>
      <c r="U51051" s="41"/>
    </row>
    <row r="51052" s="1" customFormat="1" ht="22" customHeight="1" spans="1:21">
      <c r="A51052" s="9"/>
      <c r="D51052" s="9"/>
      <c r="P51052" s="17"/>
      <c r="Q51052" s="9"/>
      <c r="R51052" s="21"/>
      <c r="U51052" s="41"/>
    </row>
    <row r="51053" s="1" customFormat="1" ht="22" customHeight="1" spans="1:21">
      <c r="A51053" s="9"/>
      <c r="D51053" s="9"/>
      <c r="P51053" s="17"/>
      <c r="Q51053" s="9"/>
      <c r="R51053" s="21"/>
      <c r="U51053" s="41"/>
    </row>
    <row r="51054" s="1" customFormat="1" ht="22" customHeight="1" spans="1:21">
      <c r="A51054" s="9"/>
      <c r="D51054" s="9"/>
      <c r="P51054" s="17"/>
      <c r="Q51054" s="9"/>
      <c r="R51054" s="21"/>
      <c r="U51054" s="41"/>
    </row>
    <row r="51055" s="1" customFormat="1" ht="22" customHeight="1" spans="1:21">
      <c r="A51055" s="9"/>
      <c r="D51055" s="9"/>
      <c r="P51055" s="17"/>
      <c r="Q51055" s="9"/>
      <c r="R51055" s="21"/>
      <c r="U51055" s="41"/>
    </row>
    <row r="51056" s="1" customFormat="1" ht="22" customHeight="1" spans="1:21">
      <c r="A51056" s="9"/>
      <c r="D51056" s="9"/>
      <c r="P51056" s="17"/>
      <c r="Q51056" s="9"/>
      <c r="R51056" s="21"/>
      <c r="U51056" s="41"/>
    </row>
    <row r="51057" s="1" customFormat="1" ht="22" customHeight="1" spans="1:21">
      <c r="A51057" s="9"/>
      <c r="D51057" s="9"/>
      <c r="P51057" s="17"/>
      <c r="Q51057" s="9"/>
      <c r="R51057" s="21"/>
      <c r="U51057" s="41"/>
    </row>
    <row r="51058" s="1" customFormat="1" ht="22" customHeight="1" spans="1:21">
      <c r="A51058" s="9"/>
      <c r="D51058" s="9"/>
      <c r="P51058" s="17"/>
      <c r="Q51058" s="9"/>
      <c r="R51058" s="21"/>
      <c r="U51058" s="41"/>
    </row>
    <row r="51059" s="1" customFormat="1" ht="22" customHeight="1" spans="1:21">
      <c r="A51059" s="9"/>
      <c r="D51059" s="9"/>
      <c r="P51059" s="17"/>
      <c r="Q51059" s="9"/>
      <c r="R51059" s="21"/>
      <c r="U51059" s="41"/>
    </row>
    <row r="51060" s="1" customFormat="1" ht="22" customHeight="1" spans="1:21">
      <c r="A51060" s="9"/>
      <c r="D51060" s="9"/>
      <c r="P51060" s="17"/>
      <c r="Q51060" s="9"/>
      <c r="R51060" s="21"/>
      <c r="U51060" s="41"/>
    </row>
    <row r="51061" s="1" customFormat="1" ht="22" customHeight="1" spans="1:21">
      <c r="A51061" s="9"/>
      <c r="D51061" s="9"/>
      <c r="P51061" s="17"/>
      <c r="Q51061" s="9"/>
      <c r="R51061" s="21"/>
      <c r="U51061" s="41"/>
    </row>
    <row r="51062" s="1" customFormat="1" ht="22" customHeight="1" spans="1:21">
      <c r="A51062" s="9"/>
      <c r="D51062" s="9"/>
      <c r="P51062" s="17"/>
      <c r="Q51062" s="9"/>
      <c r="R51062" s="21"/>
      <c r="U51062" s="41"/>
    </row>
    <row r="51063" s="1" customFormat="1" ht="22" customHeight="1" spans="1:21">
      <c r="A51063" s="9"/>
      <c r="D51063" s="9"/>
      <c r="P51063" s="17"/>
      <c r="Q51063" s="9"/>
      <c r="R51063" s="21"/>
      <c r="U51063" s="41"/>
    </row>
    <row r="51064" s="1" customFormat="1" ht="22" customHeight="1" spans="1:21">
      <c r="A51064" s="9"/>
      <c r="D51064" s="9"/>
      <c r="P51064" s="17"/>
      <c r="Q51064" s="9"/>
      <c r="R51064" s="21"/>
      <c r="U51064" s="41"/>
    </row>
    <row r="51065" s="1" customFormat="1" ht="22" customHeight="1" spans="1:21">
      <c r="A51065" s="9"/>
      <c r="D51065" s="9"/>
      <c r="P51065" s="17"/>
      <c r="Q51065" s="9"/>
      <c r="R51065" s="21"/>
      <c r="U51065" s="41"/>
    </row>
    <row r="51066" s="1" customFormat="1" ht="22" customHeight="1" spans="1:21">
      <c r="A51066" s="9"/>
      <c r="D51066" s="9"/>
      <c r="P51066" s="17"/>
      <c r="Q51066" s="9"/>
      <c r="R51066" s="21"/>
      <c r="U51066" s="41"/>
    </row>
    <row r="51067" s="1" customFormat="1" ht="22" customHeight="1" spans="1:21">
      <c r="A51067" s="9"/>
      <c r="D51067" s="9"/>
      <c r="P51067" s="17"/>
      <c r="Q51067" s="9"/>
      <c r="R51067" s="21"/>
      <c r="U51067" s="41"/>
    </row>
    <row r="51068" s="1" customFormat="1" ht="22" customHeight="1" spans="1:21">
      <c r="A51068" s="9"/>
      <c r="D51068" s="9"/>
      <c r="P51068" s="17"/>
      <c r="Q51068" s="9"/>
      <c r="R51068" s="21"/>
      <c r="U51068" s="41"/>
    </row>
    <row r="51069" s="1" customFormat="1" ht="22" customHeight="1" spans="1:21">
      <c r="A51069" s="9"/>
      <c r="D51069" s="9"/>
      <c r="P51069" s="17"/>
      <c r="Q51069" s="9"/>
      <c r="R51069" s="21"/>
      <c r="U51069" s="41"/>
    </row>
    <row r="51070" s="1" customFormat="1" ht="22" customHeight="1" spans="1:21">
      <c r="A51070" s="9"/>
      <c r="D51070" s="9"/>
      <c r="P51070" s="17"/>
      <c r="Q51070" s="9"/>
      <c r="R51070" s="21"/>
      <c r="U51070" s="41"/>
    </row>
    <row r="51071" s="1" customFormat="1" ht="22" customHeight="1" spans="1:21">
      <c r="A51071" s="9"/>
      <c r="D51071" s="9"/>
      <c r="P51071" s="17"/>
      <c r="Q51071" s="9"/>
      <c r="R51071" s="21"/>
      <c r="U51071" s="41"/>
    </row>
    <row r="51072" s="1" customFormat="1" ht="22" customHeight="1" spans="1:21">
      <c r="A51072" s="9"/>
      <c r="D51072" s="9"/>
      <c r="P51072" s="17"/>
      <c r="Q51072" s="9"/>
      <c r="R51072" s="21"/>
      <c r="U51072" s="41"/>
    </row>
    <row r="51073" s="1" customFormat="1" ht="22" customHeight="1" spans="1:21">
      <c r="A51073" s="9"/>
      <c r="D51073" s="9"/>
      <c r="P51073" s="17"/>
      <c r="Q51073" s="9"/>
      <c r="R51073" s="21"/>
      <c r="U51073" s="41"/>
    </row>
    <row r="51074" s="1" customFormat="1" ht="22" customHeight="1" spans="1:21">
      <c r="A51074" s="9"/>
      <c r="D51074" s="9"/>
      <c r="P51074" s="17"/>
      <c r="Q51074" s="9"/>
      <c r="R51074" s="21"/>
      <c r="U51074" s="41"/>
    </row>
    <row r="51075" s="1" customFormat="1" ht="22" customHeight="1" spans="1:21">
      <c r="A51075" s="9"/>
      <c r="D51075" s="9"/>
      <c r="P51075" s="17"/>
      <c r="Q51075" s="9"/>
      <c r="R51075" s="21"/>
      <c r="U51075" s="41"/>
    </row>
    <row r="51076" s="1" customFormat="1" ht="22" customHeight="1" spans="1:21">
      <c r="A51076" s="9"/>
      <c r="D51076" s="9"/>
      <c r="P51076" s="17"/>
      <c r="Q51076" s="9"/>
      <c r="R51076" s="21"/>
      <c r="U51076" s="41"/>
    </row>
    <row r="51077" s="1" customFormat="1" ht="22" customHeight="1" spans="1:21">
      <c r="A51077" s="9"/>
      <c r="D51077" s="9"/>
      <c r="P51077" s="17"/>
      <c r="Q51077" s="9"/>
      <c r="R51077" s="21"/>
      <c r="U51077" s="41"/>
    </row>
    <row r="51078" s="1" customFormat="1" ht="22" customHeight="1" spans="1:21">
      <c r="A51078" s="9"/>
      <c r="D51078" s="9"/>
      <c r="P51078" s="17"/>
      <c r="Q51078" s="9"/>
      <c r="R51078" s="21"/>
      <c r="U51078" s="41"/>
    </row>
    <row r="51079" s="1" customFormat="1" ht="22" customHeight="1" spans="1:21">
      <c r="A51079" s="9"/>
      <c r="D51079" s="9"/>
      <c r="P51079" s="17"/>
      <c r="Q51079" s="9"/>
      <c r="R51079" s="21"/>
      <c r="U51079" s="41"/>
    </row>
    <row r="51080" s="1" customFormat="1" ht="22" customHeight="1" spans="1:21">
      <c r="A51080" s="9"/>
      <c r="D51080" s="9"/>
      <c r="P51080" s="17"/>
      <c r="Q51080" s="9"/>
      <c r="R51080" s="21"/>
      <c r="U51080" s="41"/>
    </row>
    <row r="51081" s="1" customFormat="1" ht="22" customHeight="1" spans="1:21">
      <c r="A51081" s="9"/>
      <c r="D51081" s="9"/>
      <c r="P51081" s="17"/>
      <c r="Q51081" s="9"/>
      <c r="R51081" s="21"/>
      <c r="U51081" s="41"/>
    </row>
    <row r="51082" s="1" customFormat="1" ht="22" customHeight="1" spans="1:21">
      <c r="A51082" s="9"/>
      <c r="D51082" s="9"/>
      <c r="P51082" s="17"/>
      <c r="Q51082" s="9"/>
      <c r="R51082" s="21"/>
      <c r="U51082" s="41"/>
    </row>
    <row r="51083" s="1" customFormat="1" ht="22" customHeight="1" spans="1:21">
      <c r="A51083" s="9"/>
      <c r="D51083" s="9"/>
      <c r="P51083" s="17"/>
      <c r="Q51083" s="9"/>
      <c r="R51083" s="21"/>
      <c r="U51083" s="41"/>
    </row>
    <row r="51084" s="1" customFormat="1" ht="22" customHeight="1" spans="1:21">
      <c r="A51084" s="9"/>
      <c r="D51084" s="9"/>
      <c r="P51084" s="17"/>
      <c r="Q51084" s="9"/>
      <c r="R51084" s="21"/>
      <c r="U51084" s="41"/>
    </row>
    <row r="51085" s="1" customFormat="1" ht="22" customHeight="1" spans="1:21">
      <c r="A51085" s="9"/>
      <c r="D51085" s="9"/>
      <c r="P51085" s="17"/>
      <c r="Q51085" s="9"/>
      <c r="R51085" s="21"/>
      <c r="U51085" s="41"/>
    </row>
    <row r="51086" s="1" customFormat="1" ht="22" customHeight="1" spans="1:21">
      <c r="A51086" s="9"/>
      <c r="D51086" s="9"/>
      <c r="P51086" s="17"/>
      <c r="Q51086" s="9"/>
      <c r="R51086" s="21"/>
      <c r="U51086" s="41"/>
    </row>
    <row r="51087" s="1" customFormat="1" ht="22" customHeight="1" spans="1:21">
      <c r="A51087" s="9"/>
      <c r="D51087" s="9"/>
      <c r="P51087" s="17"/>
      <c r="Q51087" s="9"/>
      <c r="R51087" s="21"/>
      <c r="U51087" s="41"/>
    </row>
    <row r="51088" s="1" customFormat="1" ht="22" customHeight="1" spans="1:21">
      <c r="A51088" s="9"/>
      <c r="D51088" s="9"/>
      <c r="P51088" s="17"/>
      <c r="Q51088" s="9"/>
      <c r="R51088" s="21"/>
      <c r="U51088" s="41"/>
    </row>
    <row r="51089" s="1" customFormat="1" ht="22" customHeight="1" spans="1:21">
      <c r="A51089" s="9"/>
      <c r="D51089" s="9"/>
      <c r="P51089" s="17"/>
      <c r="Q51089" s="9"/>
      <c r="R51089" s="21"/>
      <c r="U51089" s="41"/>
    </row>
    <row r="51090" s="1" customFormat="1" ht="22" customHeight="1" spans="1:21">
      <c r="A51090" s="9"/>
      <c r="D51090" s="9"/>
      <c r="P51090" s="17"/>
      <c r="Q51090" s="9"/>
      <c r="R51090" s="21"/>
      <c r="U51090" s="41"/>
    </row>
    <row r="51091" s="1" customFormat="1" ht="22" customHeight="1" spans="1:21">
      <c r="A51091" s="9"/>
      <c r="D51091" s="9"/>
      <c r="P51091" s="17"/>
      <c r="Q51091" s="9"/>
      <c r="R51091" s="21"/>
      <c r="U51091" s="41"/>
    </row>
    <row r="51092" s="1" customFormat="1" ht="22" customHeight="1" spans="1:21">
      <c r="A51092" s="9"/>
      <c r="D51092" s="9"/>
      <c r="P51092" s="17"/>
      <c r="Q51092" s="9"/>
      <c r="R51092" s="21"/>
      <c r="U51092" s="41"/>
    </row>
    <row r="51093" s="1" customFormat="1" ht="22" customHeight="1" spans="1:21">
      <c r="A51093" s="9"/>
      <c r="D51093" s="9"/>
      <c r="P51093" s="17"/>
      <c r="Q51093" s="9"/>
      <c r="R51093" s="21"/>
      <c r="U51093" s="41"/>
    </row>
    <row r="51094" s="1" customFormat="1" ht="22" customHeight="1" spans="1:21">
      <c r="A51094" s="9"/>
      <c r="D51094" s="9"/>
      <c r="P51094" s="17"/>
      <c r="Q51094" s="9"/>
      <c r="R51094" s="21"/>
      <c r="U51094" s="41"/>
    </row>
    <row r="51095" s="1" customFormat="1" ht="22" customHeight="1" spans="1:21">
      <c r="A51095" s="9"/>
      <c r="D51095" s="9"/>
      <c r="P51095" s="17"/>
      <c r="Q51095" s="9"/>
      <c r="R51095" s="21"/>
      <c r="U51095" s="41"/>
    </row>
    <row r="51096" s="1" customFormat="1" ht="22" customHeight="1" spans="1:21">
      <c r="A51096" s="9"/>
      <c r="D51096" s="9"/>
      <c r="P51096" s="17"/>
      <c r="Q51096" s="9"/>
      <c r="R51096" s="21"/>
      <c r="U51096" s="41"/>
    </row>
    <row r="51097" s="1" customFormat="1" ht="22" customHeight="1" spans="1:21">
      <c r="A51097" s="9"/>
      <c r="D51097" s="9"/>
      <c r="P51097" s="17"/>
      <c r="Q51097" s="9"/>
      <c r="R51097" s="21"/>
      <c r="U51097" s="41"/>
    </row>
    <row r="51098" s="1" customFormat="1" ht="22" customHeight="1" spans="1:21">
      <c r="A51098" s="9"/>
      <c r="D51098" s="9"/>
      <c r="P51098" s="17"/>
      <c r="Q51098" s="9"/>
      <c r="R51098" s="21"/>
      <c r="U51098" s="41"/>
    </row>
    <row r="51099" s="1" customFormat="1" ht="22" customHeight="1" spans="1:21">
      <c r="A51099" s="9"/>
      <c r="D51099" s="9"/>
      <c r="P51099" s="17"/>
      <c r="Q51099" s="9"/>
      <c r="R51099" s="21"/>
      <c r="U51099" s="41"/>
    </row>
    <row r="51100" s="1" customFormat="1" ht="22" customHeight="1" spans="1:21">
      <c r="A51100" s="9"/>
      <c r="D51100" s="9"/>
      <c r="P51100" s="17"/>
      <c r="Q51100" s="9"/>
      <c r="R51100" s="21"/>
      <c r="U51100" s="41"/>
    </row>
    <row r="51101" s="1" customFormat="1" ht="22" customHeight="1" spans="1:21">
      <c r="A51101" s="9"/>
      <c r="D51101" s="9"/>
      <c r="P51101" s="17"/>
      <c r="Q51101" s="9"/>
      <c r="R51101" s="21"/>
      <c r="U51101" s="41"/>
    </row>
    <row r="51102" s="1" customFormat="1" ht="22" customHeight="1" spans="1:21">
      <c r="A51102" s="9"/>
      <c r="D51102" s="9"/>
      <c r="P51102" s="17"/>
      <c r="Q51102" s="9"/>
      <c r="R51102" s="21"/>
      <c r="U51102" s="41"/>
    </row>
    <row r="51103" s="1" customFormat="1" ht="22" customHeight="1" spans="1:21">
      <c r="A51103" s="9"/>
      <c r="D51103" s="9"/>
      <c r="P51103" s="17"/>
      <c r="Q51103" s="9"/>
      <c r="R51103" s="21"/>
      <c r="U51103" s="41"/>
    </row>
    <row r="51104" s="1" customFormat="1" ht="22" customHeight="1" spans="1:21">
      <c r="A51104" s="9"/>
      <c r="D51104" s="9"/>
      <c r="P51104" s="17"/>
      <c r="Q51104" s="9"/>
      <c r="R51104" s="21"/>
      <c r="U51104" s="41"/>
    </row>
    <row r="51105" s="1" customFormat="1" ht="22" customHeight="1" spans="1:21">
      <c r="A51105" s="9"/>
      <c r="D51105" s="9"/>
      <c r="P51105" s="17"/>
      <c r="Q51105" s="9"/>
      <c r="R51105" s="21"/>
      <c r="U51105" s="41"/>
    </row>
    <row r="51106" s="1" customFormat="1" ht="22" customHeight="1" spans="1:21">
      <c r="A51106" s="9"/>
      <c r="D51106" s="9"/>
      <c r="P51106" s="17"/>
      <c r="Q51106" s="9"/>
      <c r="R51106" s="21"/>
      <c r="U51106" s="41"/>
    </row>
    <row r="51107" s="1" customFormat="1" ht="22" customHeight="1" spans="1:21">
      <c r="A51107" s="9"/>
      <c r="D51107" s="9"/>
      <c r="P51107" s="17"/>
      <c r="Q51107" s="9"/>
      <c r="R51107" s="21"/>
      <c r="U51107" s="41"/>
    </row>
    <row r="51108" s="1" customFormat="1" ht="22" customHeight="1" spans="1:21">
      <c r="A51108" s="9"/>
      <c r="D51108" s="9"/>
      <c r="P51108" s="17"/>
      <c r="Q51108" s="9"/>
      <c r="R51108" s="21"/>
      <c r="U51108" s="41"/>
    </row>
    <row r="51109" s="1" customFormat="1" ht="22" customHeight="1" spans="1:21">
      <c r="A51109" s="9"/>
      <c r="D51109" s="9"/>
      <c r="P51109" s="17"/>
      <c r="Q51109" s="9"/>
      <c r="R51109" s="21"/>
      <c r="U51109" s="41"/>
    </row>
    <row r="51110" s="1" customFormat="1" ht="22" customHeight="1" spans="1:21">
      <c r="A51110" s="9"/>
      <c r="D51110" s="9"/>
      <c r="P51110" s="17"/>
      <c r="Q51110" s="9"/>
      <c r="R51110" s="21"/>
      <c r="U51110" s="41"/>
    </row>
    <row r="51111" s="1" customFormat="1" ht="22" customHeight="1" spans="1:21">
      <c r="A51111" s="9"/>
      <c r="D51111" s="9"/>
      <c r="P51111" s="17"/>
      <c r="Q51111" s="9"/>
      <c r="R51111" s="21"/>
      <c r="U51111" s="41"/>
    </row>
    <row r="51112" s="1" customFormat="1" ht="22" customHeight="1" spans="1:21">
      <c r="A51112" s="9"/>
      <c r="D51112" s="9"/>
      <c r="P51112" s="17"/>
      <c r="Q51112" s="9"/>
      <c r="R51112" s="21"/>
      <c r="U51112" s="41"/>
    </row>
    <row r="51113" s="1" customFormat="1" ht="22" customHeight="1" spans="1:21">
      <c r="A51113" s="9"/>
      <c r="D51113" s="9"/>
      <c r="P51113" s="17"/>
      <c r="Q51113" s="9"/>
      <c r="R51113" s="21"/>
      <c r="U51113" s="41"/>
    </row>
    <row r="51114" s="1" customFormat="1" ht="22" customHeight="1" spans="1:21">
      <c r="A51114" s="9"/>
      <c r="D51114" s="9"/>
      <c r="P51114" s="17"/>
      <c r="Q51114" s="9"/>
      <c r="R51114" s="21"/>
      <c r="U51114" s="41"/>
    </row>
    <row r="51115" s="1" customFormat="1" ht="22" customHeight="1" spans="1:21">
      <c r="A51115" s="9"/>
      <c r="D51115" s="9"/>
      <c r="P51115" s="17"/>
      <c r="Q51115" s="9"/>
      <c r="R51115" s="21"/>
      <c r="U51115" s="41"/>
    </row>
    <row r="51116" s="1" customFormat="1" ht="22" customHeight="1" spans="1:21">
      <c r="A51116" s="9"/>
      <c r="D51116" s="9"/>
      <c r="P51116" s="17"/>
      <c r="Q51116" s="9"/>
      <c r="R51116" s="21"/>
      <c r="U51116" s="41"/>
    </row>
    <row r="51117" s="1" customFormat="1" ht="22" customHeight="1" spans="1:21">
      <c r="A51117" s="9"/>
      <c r="D51117" s="9"/>
      <c r="P51117" s="17"/>
      <c r="Q51117" s="9"/>
      <c r="R51117" s="21"/>
      <c r="U51117" s="41"/>
    </row>
    <row r="51118" s="1" customFormat="1" ht="22" customHeight="1" spans="1:21">
      <c r="A51118" s="9"/>
      <c r="D51118" s="9"/>
      <c r="P51118" s="17"/>
      <c r="Q51118" s="9"/>
      <c r="R51118" s="21"/>
      <c r="U51118" s="41"/>
    </row>
    <row r="51119" s="1" customFormat="1" ht="22" customHeight="1" spans="1:21">
      <c r="A51119" s="9"/>
      <c r="D51119" s="9"/>
      <c r="P51119" s="17"/>
      <c r="Q51119" s="9"/>
      <c r="R51119" s="21"/>
      <c r="U51119" s="41"/>
    </row>
    <row r="51120" s="1" customFormat="1" ht="22" customHeight="1" spans="1:21">
      <c r="A51120" s="9"/>
      <c r="D51120" s="9"/>
      <c r="P51120" s="17"/>
      <c r="Q51120" s="9"/>
      <c r="R51120" s="21"/>
      <c r="U51120" s="41"/>
    </row>
    <row r="51121" s="1" customFormat="1" ht="22" customHeight="1" spans="1:21">
      <c r="A51121" s="9"/>
      <c r="D51121" s="9"/>
      <c r="P51121" s="17"/>
      <c r="Q51121" s="9"/>
      <c r="R51121" s="21"/>
      <c r="U51121" s="41"/>
    </row>
    <row r="51122" s="1" customFormat="1" ht="22" customHeight="1" spans="1:21">
      <c r="A51122" s="9"/>
      <c r="D51122" s="9"/>
      <c r="P51122" s="17"/>
      <c r="Q51122" s="9"/>
      <c r="R51122" s="21"/>
      <c r="U51122" s="41"/>
    </row>
    <row r="51123" s="1" customFormat="1" ht="22" customHeight="1" spans="1:21">
      <c r="A51123" s="9"/>
      <c r="D51123" s="9"/>
      <c r="P51123" s="17"/>
      <c r="Q51123" s="9"/>
      <c r="R51123" s="21"/>
      <c r="U51123" s="41"/>
    </row>
    <row r="51124" s="1" customFormat="1" ht="22" customHeight="1" spans="1:21">
      <c r="A51124" s="9"/>
      <c r="D51124" s="9"/>
      <c r="P51124" s="17"/>
      <c r="Q51124" s="9"/>
      <c r="R51124" s="21"/>
      <c r="U51124" s="41"/>
    </row>
    <row r="51125" s="1" customFormat="1" ht="22" customHeight="1" spans="1:21">
      <c r="A51125" s="9"/>
      <c r="D51125" s="9"/>
      <c r="P51125" s="17"/>
      <c r="Q51125" s="9"/>
      <c r="R51125" s="21"/>
      <c r="U51125" s="41"/>
    </row>
    <row r="51126" s="1" customFormat="1" ht="22" customHeight="1" spans="1:21">
      <c r="A51126" s="9"/>
      <c r="D51126" s="9"/>
      <c r="P51126" s="17"/>
      <c r="Q51126" s="9"/>
      <c r="R51126" s="21"/>
      <c r="U51126" s="41"/>
    </row>
    <row r="51127" s="1" customFormat="1" ht="22" customHeight="1" spans="1:21">
      <c r="A51127" s="9"/>
      <c r="D51127" s="9"/>
      <c r="P51127" s="17"/>
      <c r="Q51127" s="9"/>
      <c r="R51127" s="21"/>
      <c r="U51127" s="41"/>
    </row>
    <row r="51128" s="1" customFormat="1" ht="22" customHeight="1" spans="1:21">
      <c r="A51128" s="9"/>
      <c r="D51128" s="9"/>
      <c r="P51128" s="17"/>
      <c r="Q51128" s="9"/>
      <c r="R51128" s="21"/>
      <c r="U51128" s="41"/>
    </row>
    <row r="51129" s="1" customFormat="1" ht="22" customHeight="1" spans="1:21">
      <c r="A51129" s="9"/>
      <c r="D51129" s="9"/>
      <c r="P51129" s="17"/>
      <c r="Q51129" s="9"/>
      <c r="R51129" s="21"/>
      <c r="U51129" s="41"/>
    </row>
    <row r="51130" s="1" customFormat="1" ht="22" customHeight="1" spans="1:21">
      <c r="A51130" s="9"/>
      <c r="D51130" s="9"/>
      <c r="P51130" s="17"/>
      <c r="Q51130" s="9"/>
      <c r="R51130" s="21"/>
      <c r="U51130" s="41"/>
    </row>
    <row r="51131" s="1" customFormat="1" ht="22" customHeight="1" spans="1:21">
      <c r="A51131" s="9"/>
      <c r="D51131" s="9"/>
      <c r="P51131" s="17"/>
      <c r="Q51131" s="9"/>
      <c r="R51131" s="21"/>
      <c r="U51131" s="41"/>
    </row>
    <row r="51132" s="1" customFormat="1" ht="22" customHeight="1" spans="1:21">
      <c r="A51132" s="9"/>
      <c r="D51132" s="9"/>
      <c r="P51132" s="17"/>
      <c r="Q51132" s="9"/>
      <c r="R51132" s="21"/>
      <c r="U51132" s="41"/>
    </row>
    <row r="51133" s="1" customFormat="1" ht="22" customHeight="1" spans="1:21">
      <c r="A51133" s="9"/>
      <c r="D51133" s="9"/>
      <c r="P51133" s="17"/>
      <c r="Q51133" s="9"/>
      <c r="R51133" s="21"/>
      <c r="U51133" s="41"/>
    </row>
    <row r="51134" s="1" customFormat="1" ht="22" customHeight="1" spans="1:21">
      <c r="A51134" s="9"/>
      <c r="D51134" s="9"/>
      <c r="P51134" s="17"/>
      <c r="Q51134" s="9"/>
      <c r="R51134" s="21"/>
      <c r="U51134" s="41"/>
    </row>
    <row r="51135" s="1" customFormat="1" ht="22" customHeight="1" spans="1:21">
      <c r="A51135" s="9"/>
      <c r="D51135" s="9"/>
      <c r="P51135" s="17"/>
      <c r="Q51135" s="9"/>
      <c r="R51135" s="21"/>
      <c r="U51135" s="41"/>
    </row>
    <row r="51136" s="1" customFormat="1" ht="22" customHeight="1" spans="1:21">
      <c r="A51136" s="9"/>
      <c r="D51136" s="9"/>
      <c r="P51136" s="17"/>
      <c r="Q51136" s="9"/>
      <c r="R51136" s="21"/>
      <c r="U51136" s="41"/>
    </row>
    <row r="51137" s="1" customFormat="1" ht="22" customHeight="1" spans="1:21">
      <c r="A51137" s="9"/>
      <c r="D51137" s="9"/>
      <c r="P51137" s="17"/>
      <c r="Q51137" s="9"/>
      <c r="R51137" s="21"/>
      <c r="U51137" s="41"/>
    </row>
    <row r="51138" s="1" customFormat="1" ht="22" customHeight="1" spans="1:21">
      <c r="A51138" s="9"/>
      <c r="D51138" s="9"/>
      <c r="P51138" s="17"/>
      <c r="Q51138" s="9"/>
      <c r="R51138" s="21"/>
      <c r="U51138" s="41"/>
    </row>
    <row r="51139" s="1" customFormat="1" ht="22" customHeight="1" spans="1:21">
      <c r="A51139" s="9"/>
      <c r="D51139" s="9"/>
      <c r="P51139" s="17"/>
      <c r="Q51139" s="9"/>
      <c r="R51139" s="21"/>
      <c r="U51139" s="41"/>
    </row>
    <row r="51140" s="1" customFormat="1" ht="22" customHeight="1" spans="1:21">
      <c r="A51140" s="9"/>
      <c r="D51140" s="9"/>
      <c r="P51140" s="17"/>
      <c r="Q51140" s="9"/>
      <c r="R51140" s="21"/>
      <c r="U51140" s="41"/>
    </row>
    <row r="51141" s="1" customFormat="1" ht="22" customHeight="1" spans="1:21">
      <c r="A51141" s="9"/>
      <c r="D51141" s="9"/>
      <c r="P51141" s="17"/>
      <c r="Q51141" s="9"/>
      <c r="R51141" s="21"/>
      <c r="U51141" s="41"/>
    </row>
    <row r="51142" s="1" customFormat="1" ht="22" customHeight="1" spans="1:21">
      <c r="A51142" s="9"/>
      <c r="D51142" s="9"/>
      <c r="P51142" s="17"/>
      <c r="Q51142" s="9"/>
      <c r="R51142" s="21"/>
      <c r="U51142" s="41"/>
    </row>
    <row r="51143" s="1" customFormat="1" ht="22" customHeight="1" spans="1:21">
      <c r="A51143" s="9"/>
      <c r="D51143" s="9"/>
      <c r="P51143" s="17"/>
      <c r="Q51143" s="9"/>
      <c r="R51143" s="21"/>
      <c r="U51143" s="41"/>
    </row>
    <row r="51144" s="1" customFormat="1" ht="22" customHeight="1" spans="1:21">
      <c r="A51144" s="9"/>
      <c r="D51144" s="9"/>
      <c r="P51144" s="17"/>
      <c r="Q51144" s="9"/>
      <c r="R51144" s="21"/>
      <c r="U51144" s="41"/>
    </row>
    <row r="51145" s="1" customFormat="1" ht="22" customHeight="1" spans="1:21">
      <c r="A51145" s="9"/>
      <c r="D51145" s="9"/>
      <c r="P51145" s="17"/>
      <c r="Q51145" s="9"/>
      <c r="R51145" s="21"/>
      <c r="U51145" s="41"/>
    </row>
    <row r="51146" s="1" customFormat="1" ht="22" customHeight="1" spans="1:21">
      <c r="A51146" s="9"/>
      <c r="D51146" s="9"/>
      <c r="P51146" s="17"/>
      <c r="Q51146" s="9"/>
      <c r="R51146" s="21"/>
      <c r="U51146" s="41"/>
    </row>
    <row r="51147" s="1" customFormat="1" ht="22" customHeight="1" spans="1:21">
      <c r="A51147" s="9"/>
      <c r="D51147" s="9"/>
      <c r="P51147" s="17"/>
      <c r="Q51147" s="9"/>
      <c r="R51147" s="21"/>
      <c r="U51147" s="41"/>
    </row>
    <row r="51148" s="1" customFormat="1" ht="22" customHeight="1" spans="1:21">
      <c r="A51148" s="9"/>
      <c r="D51148" s="9"/>
      <c r="P51148" s="17"/>
      <c r="Q51148" s="9"/>
      <c r="R51148" s="21"/>
      <c r="U51148" s="41"/>
    </row>
    <row r="51149" s="1" customFormat="1" ht="22" customHeight="1" spans="1:21">
      <c r="A51149" s="9"/>
      <c r="D51149" s="9"/>
      <c r="P51149" s="17"/>
      <c r="Q51149" s="9"/>
      <c r="R51149" s="21"/>
      <c r="U51149" s="41"/>
    </row>
    <row r="51150" s="1" customFormat="1" ht="22" customHeight="1" spans="1:21">
      <c r="A51150" s="9"/>
      <c r="D51150" s="9"/>
      <c r="P51150" s="17"/>
      <c r="Q51150" s="9"/>
      <c r="R51150" s="21"/>
      <c r="U51150" s="41"/>
    </row>
    <row r="51151" s="1" customFormat="1" ht="22" customHeight="1" spans="1:21">
      <c r="A51151" s="9"/>
      <c r="D51151" s="9"/>
      <c r="P51151" s="17"/>
      <c r="Q51151" s="9"/>
      <c r="R51151" s="21"/>
      <c r="U51151" s="41"/>
    </row>
    <row r="51152" s="1" customFormat="1" ht="22" customHeight="1" spans="1:21">
      <c r="A51152" s="9"/>
      <c r="D51152" s="9"/>
      <c r="P51152" s="17"/>
      <c r="Q51152" s="9"/>
      <c r="R51152" s="21"/>
      <c r="U51152" s="41"/>
    </row>
    <row r="51153" s="1" customFormat="1" ht="22" customHeight="1" spans="1:21">
      <c r="A51153" s="9"/>
      <c r="D51153" s="9"/>
      <c r="P51153" s="17"/>
      <c r="Q51153" s="9"/>
      <c r="R51153" s="21"/>
      <c r="U51153" s="41"/>
    </row>
    <row r="51154" s="1" customFormat="1" ht="22" customHeight="1" spans="1:21">
      <c r="A51154" s="9"/>
      <c r="D51154" s="9"/>
      <c r="P51154" s="17"/>
      <c r="Q51154" s="9"/>
      <c r="R51154" s="21"/>
      <c r="U51154" s="41"/>
    </row>
    <row r="51155" s="1" customFormat="1" ht="22" customHeight="1" spans="1:21">
      <c r="A51155" s="9"/>
      <c r="D51155" s="9"/>
      <c r="P51155" s="17"/>
      <c r="Q51155" s="9"/>
      <c r="R51155" s="21"/>
      <c r="U51155" s="41"/>
    </row>
    <row r="51156" s="1" customFormat="1" ht="22" customHeight="1" spans="1:21">
      <c r="A51156" s="9"/>
      <c r="D51156" s="9"/>
      <c r="P51156" s="17"/>
      <c r="Q51156" s="9"/>
      <c r="R51156" s="21"/>
      <c r="U51156" s="41"/>
    </row>
    <row r="51157" s="1" customFormat="1" ht="22" customHeight="1" spans="1:21">
      <c r="A51157" s="9"/>
      <c r="D51157" s="9"/>
      <c r="P51157" s="17"/>
      <c r="Q51157" s="9"/>
      <c r="R51157" s="21"/>
      <c r="U51157" s="41"/>
    </row>
    <row r="51158" s="1" customFormat="1" ht="22" customHeight="1" spans="1:21">
      <c r="A51158" s="9"/>
      <c r="D51158" s="9"/>
      <c r="P51158" s="17"/>
      <c r="Q51158" s="9"/>
      <c r="R51158" s="21"/>
      <c r="U51158" s="41"/>
    </row>
    <row r="51159" s="1" customFormat="1" ht="22" customHeight="1" spans="1:21">
      <c r="A51159" s="9"/>
      <c r="D51159" s="9"/>
      <c r="P51159" s="17"/>
      <c r="Q51159" s="9"/>
      <c r="R51159" s="21"/>
      <c r="U51159" s="41"/>
    </row>
    <row r="51160" s="1" customFormat="1" ht="22" customHeight="1" spans="1:21">
      <c r="A51160" s="9"/>
      <c r="D51160" s="9"/>
      <c r="P51160" s="17"/>
      <c r="Q51160" s="9"/>
      <c r="R51160" s="21"/>
      <c r="U51160" s="41"/>
    </row>
    <row r="51161" s="1" customFormat="1" ht="22" customHeight="1" spans="1:21">
      <c r="A51161" s="9"/>
      <c r="D51161" s="9"/>
      <c r="P51161" s="17"/>
      <c r="Q51161" s="9"/>
      <c r="R51161" s="21"/>
      <c r="U51161" s="41"/>
    </row>
    <row r="51162" s="1" customFormat="1" ht="22" customHeight="1" spans="1:21">
      <c r="A51162" s="9"/>
      <c r="D51162" s="9"/>
      <c r="P51162" s="17"/>
      <c r="Q51162" s="9"/>
      <c r="R51162" s="21"/>
      <c r="U51162" s="41"/>
    </row>
    <row r="51163" s="1" customFormat="1" ht="22" customHeight="1" spans="1:21">
      <c r="A51163" s="9"/>
      <c r="D51163" s="9"/>
      <c r="P51163" s="17"/>
      <c r="Q51163" s="9"/>
      <c r="R51163" s="21"/>
      <c r="U51163" s="41"/>
    </row>
    <row r="51164" s="1" customFormat="1" ht="22" customHeight="1" spans="1:21">
      <c r="A51164" s="9"/>
      <c r="D51164" s="9"/>
      <c r="P51164" s="17"/>
      <c r="Q51164" s="9"/>
      <c r="R51164" s="21"/>
      <c r="U51164" s="41"/>
    </row>
    <row r="51165" s="1" customFormat="1" ht="22" customHeight="1" spans="1:21">
      <c r="A51165" s="9"/>
      <c r="D51165" s="9"/>
      <c r="P51165" s="17"/>
      <c r="Q51165" s="9"/>
      <c r="R51165" s="21"/>
      <c r="U51165" s="41"/>
    </row>
    <row r="51166" s="1" customFormat="1" ht="22" customHeight="1" spans="1:21">
      <c r="A51166" s="9"/>
      <c r="D51166" s="9"/>
      <c r="P51166" s="17"/>
      <c r="Q51166" s="9"/>
      <c r="R51166" s="21"/>
      <c r="U51166" s="41"/>
    </row>
    <row r="51167" s="1" customFormat="1" ht="22" customHeight="1" spans="1:21">
      <c r="A51167" s="9"/>
      <c r="D51167" s="9"/>
      <c r="P51167" s="17"/>
      <c r="Q51167" s="9"/>
      <c r="R51167" s="21"/>
      <c r="U51167" s="41"/>
    </row>
    <row r="51168" s="1" customFormat="1" ht="22" customHeight="1" spans="1:21">
      <c r="A51168" s="9"/>
      <c r="D51168" s="9"/>
      <c r="P51168" s="17"/>
      <c r="Q51168" s="9"/>
      <c r="R51168" s="21"/>
      <c r="U51168" s="41"/>
    </row>
    <row r="51169" s="1" customFormat="1" ht="22" customHeight="1" spans="1:21">
      <c r="A51169" s="9"/>
      <c r="D51169" s="9"/>
      <c r="P51169" s="17"/>
      <c r="Q51169" s="9"/>
      <c r="R51169" s="21"/>
      <c r="U51169" s="41"/>
    </row>
    <row r="51170" s="1" customFormat="1" ht="22" customHeight="1" spans="1:21">
      <c r="A51170" s="9"/>
      <c r="D51170" s="9"/>
      <c r="P51170" s="17"/>
      <c r="Q51170" s="9"/>
      <c r="R51170" s="21"/>
      <c r="U51170" s="41"/>
    </row>
    <row r="51171" s="1" customFormat="1" ht="22" customHeight="1" spans="1:21">
      <c r="A51171" s="9"/>
      <c r="D51171" s="9"/>
      <c r="P51171" s="17"/>
      <c r="Q51171" s="9"/>
      <c r="R51171" s="21"/>
      <c r="U51171" s="41"/>
    </row>
    <row r="51172" s="1" customFormat="1" ht="22" customHeight="1" spans="1:21">
      <c r="A51172" s="9"/>
      <c r="D51172" s="9"/>
      <c r="P51172" s="17"/>
      <c r="Q51172" s="9"/>
      <c r="R51172" s="21"/>
      <c r="U51172" s="41"/>
    </row>
    <row r="51173" s="1" customFormat="1" ht="22" customHeight="1" spans="1:21">
      <c r="A51173" s="9"/>
      <c r="D51173" s="9"/>
      <c r="P51173" s="17"/>
      <c r="Q51173" s="9"/>
      <c r="R51173" s="21"/>
      <c r="U51173" s="41"/>
    </row>
    <row r="51174" s="1" customFormat="1" ht="22" customHeight="1" spans="1:21">
      <c r="A51174" s="9"/>
      <c r="D51174" s="9"/>
      <c r="P51174" s="17"/>
      <c r="Q51174" s="9"/>
      <c r="R51174" s="21"/>
      <c r="U51174" s="41"/>
    </row>
    <row r="51175" s="1" customFormat="1" ht="22" customHeight="1" spans="1:21">
      <c r="A51175" s="9"/>
      <c r="D51175" s="9"/>
      <c r="P51175" s="17"/>
      <c r="Q51175" s="9"/>
      <c r="R51175" s="21"/>
      <c r="U51175" s="41"/>
    </row>
    <row r="51176" s="1" customFormat="1" ht="22" customHeight="1" spans="1:21">
      <c r="A51176" s="9"/>
      <c r="D51176" s="9"/>
      <c r="P51176" s="17"/>
      <c r="Q51176" s="9"/>
      <c r="R51176" s="21"/>
      <c r="U51176" s="41"/>
    </row>
    <row r="51177" s="1" customFormat="1" ht="22" customHeight="1" spans="1:21">
      <c r="A51177" s="9"/>
      <c r="D51177" s="9"/>
      <c r="P51177" s="17"/>
      <c r="Q51177" s="9"/>
      <c r="R51177" s="21"/>
      <c r="U51177" s="41"/>
    </row>
    <row r="51178" s="1" customFormat="1" ht="22" customHeight="1" spans="1:21">
      <c r="A51178" s="9"/>
      <c r="D51178" s="9"/>
      <c r="P51178" s="17"/>
      <c r="Q51178" s="9"/>
      <c r="R51178" s="21"/>
      <c r="U51178" s="41"/>
    </row>
    <row r="51179" s="1" customFormat="1" ht="22" customHeight="1" spans="1:21">
      <c r="A51179" s="9"/>
      <c r="D51179" s="9"/>
      <c r="P51179" s="17"/>
      <c r="Q51179" s="9"/>
      <c r="R51179" s="21"/>
      <c r="U51179" s="41"/>
    </row>
    <row r="51180" s="1" customFormat="1" ht="22" customHeight="1" spans="1:21">
      <c r="A51180" s="9"/>
      <c r="D51180" s="9"/>
      <c r="P51180" s="17"/>
      <c r="Q51180" s="9"/>
      <c r="R51180" s="21"/>
      <c r="U51180" s="41"/>
    </row>
    <row r="51181" s="1" customFormat="1" ht="22" customHeight="1" spans="1:21">
      <c r="A51181" s="9"/>
      <c r="D51181" s="9"/>
      <c r="P51181" s="17"/>
      <c r="Q51181" s="9"/>
      <c r="R51181" s="21"/>
      <c r="U51181" s="41"/>
    </row>
    <row r="51182" s="1" customFormat="1" ht="22" customHeight="1" spans="1:21">
      <c r="A51182" s="9"/>
      <c r="D51182" s="9"/>
      <c r="P51182" s="17"/>
      <c r="Q51182" s="9"/>
      <c r="R51182" s="21"/>
      <c r="U51182" s="41"/>
    </row>
    <row r="51183" s="1" customFormat="1" ht="22" customHeight="1" spans="1:21">
      <c r="A51183" s="9"/>
      <c r="D51183" s="9"/>
      <c r="P51183" s="17"/>
      <c r="Q51183" s="9"/>
      <c r="R51183" s="21"/>
      <c r="U51183" s="41"/>
    </row>
    <row r="51184" s="1" customFormat="1" ht="22" customHeight="1" spans="1:21">
      <c r="A51184" s="9"/>
      <c r="D51184" s="9"/>
      <c r="P51184" s="17"/>
      <c r="Q51184" s="9"/>
      <c r="R51184" s="21"/>
      <c r="U51184" s="41"/>
    </row>
    <row r="51185" s="1" customFormat="1" ht="22" customHeight="1" spans="1:21">
      <c r="A51185" s="9"/>
      <c r="D51185" s="9"/>
      <c r="P51185" s="17"/>
      <c r="Q51185" s="9"/>
      <c r="R51185" s="21"/>
      <c r="U51185" s="41"/>
    </row>
    <row r="51186" s="1" customFormat="1" ht="22" customHeight="1" spans="1:21">
      <c r="A51186" s="9"/>
      <c r="D51186" s="9"/>
      <c r="P51186" s="17"/>
      <c r="Q51186" s="9"/>
      <c r="R51186" s="21"/>
      <c r="U51186" s="41"/>
    </row>
    <row r="51187" s="1" customFormat="1" ht="22" customHeight="1" spans="1:21">
      <c r="A51187" s="9"/>
      <c r="D51187" s="9"/>
      <c r="P51187" s="17"/>
      <c r="Q51187" s="9"/>
      <c r="R51187" s="21"/>
      <c r="U51187" s="41"/>
    </row>
    <row r="51188" s="1" customFormat="1" ht="22" customHeight="1" spans="1:21">
      <c r="A51188" s="9"/>
      <c r="D51188" s="9"/>
      <c r="P51188" s="17"/>
      <c r="Q51188" s="9"/>
      <c r="R51188" s="21"/>
      <c r="U51188" s="41"/>
    </row>
    <row r="51189" s="1" customFormat="1" ht="22" customHeight="1" spans="1:21">
      <c r="A51189" s="9"/>
      <c r="D51189" s="9"/>
      <c r="P51189" s="17"/>
      <c r="Q51189" s="9"/>
      <c r="R51189" s="21"/>
      <c r="U51189" s="41"/>
    </row>
    <row r="51190" s="1" customFormat="1" ht="22" customHeight="1" spans="1:21">
      <c r="A51190" s="9"/>
      <c r="D51190" s="9"/>
      <c r="P51190" s="17"/>
      <c r="Q51190" s="9"/>
      <c r="R51190" s="21"/>
      <c r="U51190" s="41"/>
    </row>
    <row r="51191" s="1" customFormat="1" ht="22" customHeight="1" spans="1:21">
      <c r="A51191" s="9"/>
      <c r="D51191" s="9"/>
      <c r="P51191" s="17"/>
      <c r="Q51191" s="9"/>
      <c r="R51191" s="21"/>
      <c r="U51191" s="41"/>
    </row>
    <row r="51192" s="1" customFormat="1" ht="22" customHeight="1" spans="1:21">
      <c r="A51192" s="9"/>
      <c r="D51192" s="9"/>
      <c r="P51192" s="17"/>
      <c r="Q51192" s="9"/>
      <c r="R51192" s="21"/>
      <c r="U51192" s="41"/>
    </row>
    <row r="51193" s="1" customFormat="1" ht="22" customHeight="1" spans="1:21">
      <c r="A51193" s="9"/>
      <c r="D51193" s="9"/>
      <c r="P51193" s="17"/>
      <c r="Q51193" s="9"/>
      <c r="R51193" s="21"/>
      <c r="U51193" s="41"/>
    </row>
    <row r="51194" s="1" customFormat="1" ht="22" customHeight="1" spans="1:21">
      <c r="A51194" s="9"/>
      <c r="D51194" s="9"/>
      <c r="P51194" s="17"/>
      <c r="Q51194" s="9"/>
      <c r="R51194" s="21"/>
      <c r="U51194" s="41"/>
    </row>
    <row r="51195" s="1" customFormat="1" ht="22" customHeight="1" spans="1:21">
      <c r="A51195" s="9"/>
      <c r="D51195" s="9"/>
      <c r="P51195" s="17"/>
      <c r="Q51195" s="9"/>
      <c r="R51195" s="21"/>
      <c r="U51195" s="41"/>
    </row>
    <row r="51196" s="1" customFormat="1" ht="22" customHeight="1" spans="1:21">
      <c r="A51196" s="9"/>
      <c r="D51196" s="9"/>
      <c r="P51196" s="17"/>
      <c r="Q51196" s="9"/>
      <c r="R51196" s="21"/>
      <c r="U51196" s="41"/>
    </row>
    <row r="51197" s="1" customFormat="1" ht="22" customHeight="1" spans="1:21">
      <c r="A51197" s="9"/>
      <c r="D51197" s="9"/>
      <c r="P51197" s="17"/>
      <c r="Q51197" s="9"/>
      <c r="R51197" s="21"/>
      <c r="U51197" s="41"/>
    </row>
    <row r="51198" s="1" customFormat="1" ht="22" customHeight="1" spans="1:21">
      <c r="A51198" s="9"/>
      <c r="D51198" s="9"/>
      <c r="P51198" s="17"/>
      <c r="Q51198" s="9"/>
      <c r="R51198" s="21"/>
      <c r="U51198" s="41"/>
    </row>
    <row r="51199" s="1" customFormat="1" ht="22" customHeight="1" spans="1:21">
      <c r="A51199" s="9"/>
      <c r="D51199" s="9"/>
      <c r="P51199" s="17"/>
      <c r="Q51199" s="9"/>
      <c r="R51199" s="21"/>
      <c r="U51199" s="41"/>
    </row>
    <row r="51200" s="1" customFormat="1" ht="22" customHeight="1" spans="1:21">
      <c r="A51200" s="9"/>
      <c r="D51200" s="9"/>
      <c r="P51200" s="17"/>
      <c r="Q51200" s="9"/>
      <c r="R51200" s="21"/>
      <c r="U51200" s="41"/>
    </row>
    <row r="51201" s="1" customFormat="1" ht="22" customHeight="1" spans="1:21">
      <c r="A51201" s="9"/>
      <c r="D51201" s="9"/>
      <c r="P51201" s="17"/>
      <c r="Q51201" s="9"/>
      <c r="R51201" s="21"/>
      <c r="U51201" s="41"/>
    </row>
    <row r="51202" s="1" customFormat="1" ht="22" customHeight="1" spans="1:21">
      <c r="A51202" s="9"/>
      <c r="D51202" s="9"/>
      <c r="P51202" s="17"/>
      <c r="Q51202" s="9"/>
      <c r="R51202" s="21"/>
      <c r="U51202" s="41"/>
    </row>
    <row r="51203" s="1" customFormat="1" ht="22" customHeight="1" spans="1:21">
      <c r="A51203" s="9"/>
      <c r="D51203" s="9"/>
      <c r="P51203" s="17"/>
      <c r="Q51203" s="9"/>
      <c r="R51203" s="21"/>
      <c r="U51203" s="41"/>
    </row>
    <row r="51204" s="1" customFormat="1" ht="22" customHeight="1" spans="1:21">
      <c r="A51204" s="9"/>
      <c r="D51204" s="9"/>
      <c r="P51204" s="17"/>
      <c r="Q51204" s="9"/>
      <c r="R51204" s="21"/>
      <c r="U51204" s="41"/>
    </row>
    <row r="51205" s="1" customFormat="1" ht="22" customHeight="1" spans="1:21">
      <c r="A51205" s="9"/>
      <c r="D51205" s="9"/>
      <c r="P51205" s="17"/>
      <c r="Q51205" s="9"/>
      <c r="R51205" s="21"/>
      <c r="U51205" s="41"/>
    </row>
    <row r="51206" s="1" customFormat="1" ht="22" customHeight="1" spans="1:21">
      <c r="A51206" s="9"/>
      <c r="D51206" s="9"/>
      <c r="P51206" s="17"/>
      <c r="Q51206" s="9"/>
      <c r="R51206" s="21"/>
      <c r="U51206" s="41"/>
    </row>
    <row r="51207" s="1" customFormat="1" ht="22" customHeight="1" spans="1:21">
      <c r="A51207" s="9"/>
      <c r="D51207" s="9"/>
      <c r="P51207" s="17"/>
      <c r="Q51207" s="9"/>
      <c r="R51207" s="21"/>
      <c r="U51207" s="41"/>
    </row>
    <row r="51208" s="1" customFormat="1" ht="22" customHeight="1" spans="1:21">
      <c r="A51208" s="9"/>
      <c r="D51208" s="9"/>
      <c r="P51208" s="17"/>
      <c r="Q51208" s="9"/>
      <c r="R51208" s="21"/>
      <c r="U51208" s="41"/>
    </row>
    <row r="51209" s="1" customFormat="1" ht="22" customHeight="1" spans="1:21">
      <c r="A51209" s="9"/>
      <c r="D51209" s="9"/>
      <c r="P51209" s="17"/>
      <c r="Q51209" s="9"/>
      <c r="R51209" s="21"/>
      <c r="U51209" s="41"/>
    </row>
    <row r="51210" s="1" customFormat="1" ht="22" customHeight="1" spans="1:21">
      <c r="A51210" s="9"/>
      <c r="D51210" s="9"/>
      <c r="P51210" s="17"/>
      <c r="Q51210" s="9"/>
      <c r="R51210" s="21"/>
      <c r="U51210" s="41"/>
    </row>
    <row r="51211" s="1" customFormat="1" ht="22" customHeight="1" spans="1:21">
      <c r="A51211" s="9"/>
      <c r="D51211" s="9"/>
      <c r="P51211" s="17"/>
      <c r="Q51211" s="9"/>
      <c r="R51211" s="21"/>
      <c r="U51211" s="41"/>
    </row>
    <row r="51212" s="1" customFormat="1" ht="22" customHeight="1" spans="1:21">
      <c r="A51212" s="9"/>
      <c r="D51212" s="9"/>
      <c r="P51212" s="17"/>
      <c r="Q51212" s="9"/>
      <c r="R51212" s="21"/>
      <c r="U51212" s="41"/>
    </row>
    <row r="51213" s="1" customFormat="1" ht="22" customHeight="1" spans="1:21">
      <c r="A51213" s="9"/>
      <c r="D51213" s="9"/>
      <c r="P51213" s="17"/>
      <c r="Q51213" s="9"/>
      <c r="R51213" s="21"/>
      <c r="U51213" s="41"/>
    </row>
    <row r="51214" s="1" customFormat="1" ht="22" customHeight="1" spans="1:21">
      <c r="A51214" s="9"/>
      <c r="D51214" s="9"/>
      <c r="P51214" s="17"/>
      <c r="Q51214" s="9"/>
      <c r="R51214" s="21"/>
      <c r="U51214" s="41"/>
    </row>
    <row r="51215" s="1" customFormat="1" ht="22" customHeight="1" spans="1:21">
      <c r="A51215" s="9"/>
      <c r="D51215" s="9"/>
      <c r="P51215" s="17"/>
      <c r="Q51215" s="9"/>
      <c r="R51215" s="21"/>
      <c r="U51215" s="41"/>
    </row>
    <row r="51216" s="1" customFormat="1" ht="22" customHeight="1" spans="1:21">
      <c r="A51216" s="9"/>
      <c r="D51216" s="9"/>
      <c r="P51216" s="17"/>
      <c r="Q51216" s="9"/>
      <c r="R51216" s="21"/>
      <c r="U51216" s="41"/>
    </row>
    <row r="51217" s="1" customFormat="1" ht="22" customHeight="1" spans="1:21">
      <c r="A51217" s="9"/>
      <c r="D51217" s="9"/>
      <c r="P51217" s="17"/>
      <c r="Q51217" s="9"/>
      <c r="R51217" s="21"/>
      <c r="U51217" s="41"/>
    </row>
    <row r="51218" s="1" customFormat="1" ht="22" customHeight="1" spans="1:21">
      <c r="A51218" s="9"/>
      <c r="D51218" s="9"/>
      <c r="P51218" s="17"/>
      <c r="Q51218" s="9"/>
      <c r="R51218" s="21"/>
      <c r="U51218" s="41"/>
    </row>
    <row r="51219" s="1" customFormat="1" ht="22" customHeight="1" spans="1:21">
      <c r="A51219" s="9"/>
      <c r="D51219" s="9"/>
      <c r="P51219" s="17"/>
      <c r="Q51219" s="9"/>
      <c r="R51219" s="21"/>
      <c r="U51219" s="41"/>
    </row>
    <row r="51220" s="1" customFormat="1" ht="22" customHeight="1" spans="1:21">
      <c r="A51220" s="9"/>
      <c r="D51220" s="9"/>
      <c r="P51220" s="17"/>
      <c r="Q51220" s="9"/>
      <c r="R51220" s="21"/>
      <c r="U51220" s="41"/>
    </row>
    <row r="51221" s="1" customFormat="1" ht="22" customHeight="1" spans="1:21">
      <c r="A51221" s="9"/>
      <c r="D51221" s="9"/>
      <c r="P51221" s="17"/>
      <c r="Q51221" s="9"/>
      <c r="R51221" s="21"/>
      <c r="U51221" s="41"/>
    </row>
    <row r="51222" s="1" customFormat="1" ht="22" customHeight="1" spans="1:21">
      <c r="A51222" s="9"/>
      <c r="D51222" s="9"/>
      <c r="P51222" s="17"/>
      <c r="Q51222" s="9"/>
      <c r="R51222" s="21"/>
      <c r="U51222" s="41"/>
    </row>
    <row r="51223" s="1" customFormat="1" ht="22" customHeight="1" spans="1:21">
      <c r="A51223" s="9"/>
      <c r="D51223" s="9"/>
      <c r="P51223" s="17"/>
      <c r="Q51223" s="9"/>
      <c r="R51223" s="21"/>
      <c r="U51223" s="41"/>
    </row>
    <row r="51224" s="1" customFormat="1" ht="22" customHeight="1" spans="1:21">
      <c r="A51224" s="9"/>
      <c r="D51224" s="9"/>
      <c r="P51224" s="17"/>
      <c r="Q51224" s="9"/>
      <c r="R51224" s="21"/>
      <c r="U51224" s="41"/>
    </row>
    <row r="51225" s="1" customFormat="1" ht="22" customHeight="1" spans="1:21">
      <c r="A51225" s="9"/>
      <c r="D51225" s="9"/>
      <c r="P51225" s="17"/>
      <c r="Q51225" s="9"/>
      <c r="R51225" s="21"/>
      <c r="U51225" s="41"/>
    </row>
    <row r="51226" s="1" customFormat="1" ht="22" customHeight="1" spans="1:21">
      <c r="A51226" s="9"/>
      <c r="D51226" s="9"/>
      <c r="P51226" s="17"/>
      <c r="Q51226" s="9"/>
      <c r="R51226" s="21"/>
      <c r="U51226" s="41"/>
    </row>
    <row r="51227" s="1" customFormat="1" ht="22" customHeight="1" spans="1:21">
      <c r="A51227" s="9"/>
      <c r="D51227" s="9"/>
      <c r="P51227" s="17"/>
      <c r="Q51227" s="9"/>
      <c r="R51227" s="21"/>
      <c r="U51227" s="41"/>
    </row>
    <row r="51228" s="1" customFormat="1" ht="22" customHeight="1" spans="1:21">
      <c r="A51228" s="9"/>
      <c r="D51228" s="9"/>
      <c r="P51228" s="17"/>
      <c r="Q51228" s="9"/>
      <c r="R51228" s="21"/>
      <c r="U51228" s="41"/>
    </row>
    <row r="51229" s="1" customFormat="1" ht="22" customHeight="1" spans="1:21">
      <c r="A51229" s="9"/>
      <c r="D51229" s="9"/>
      <c r="P51229" s="17"/>
      <c r="Q51229" s="9"/>
      <c r="R51229" s="21"/>
      <c r="U51229" s="41"/>
    </row>
    <row r="51230" s="1" customFormat="1" ht="22" customHeight="1" spans="1:21">
      <c r="A51230" s="9"/>
      <c r="D51230" s="9"/>
      <c r="P51230" s="17"/>
      <c r="Q51230" s="9"/>
      <c r="R51230" s="21"/>
      <c r="U51230" s="41"/>
    </row>
    <row r="51231" s="1" customFormat="1" ht="22" customHeight="1" spans="1:21">
      <c r="A51231" s="9"/>
      <c r="D51231" s="9"/>
      <c r="P51231" s="17"/>
      <c r="Q51231" s="9"/>
      <c r="R51231" s="21"/>
      <c r="U51231" s="41"/>
    </row>
    <row r="51232" s="1" customFormat="1" ht="22" customHeight="1" spans="1:21">
      <c r="A51232" s="9"/>
      <c r="D51232" s="9"/>
      <c r="P51232" s="17"/>
      <c r="Q51232" s="9"/>
      <c r="R51232" s="21"/>
      <c r="U51232" s="41"/>
    </row>
    <row r="51233" s="1" customFormat="1" ht="22" customHeight="1" spans="1:21">
      <c r="A51233" s="9"/>
      <c r="D51233" s="9"/>
      <c r="P51233" s="17"/>
      <c r="Q51233" s="9"/>
      <c r="R51233" s="21"/>
      <c r="U51233" s="41"/>
    </row>
    <row r="51234" s="1" customFormat="1" ht="22" customHeight="1" spans="1:21">
      <c r="A51234" s="9"/>
      <c r="D51234" s="9"/>
      <c r="P51234" s="17"/>
      <c r="Q51234" s="9"/>
      <c r="R51234" s="21"/>
      <c r="U51234" s="41"/>
    </row>
    <row r="51235" s="1" customFormat="1" ht="22" customHeight="1" spans="1:21">
      <c r="A51235" s="9"/>
      <c r="D51235" s="9"/>
      <c r="P51235" s="17"/>
      <c r="Q51235" s="9"/>
      <c r="R51235" s="21"/>
      <c r="U51235" s="41"/>
    </row>
    <row r="51236" s="1" customFormat="1" ht="22" customHeight="1" spans="1:21">
      <c r="A51236" s="9"/>
      <c r="D51236" s="9"/>
      <c r="P51236" s="17"/>
      <c r="Q51236" s="9"/>
      <c r="R51236" s="21"/>
      <c r="U51236" s="41"/>
    </row>
    <row r="51237" s="1" customFormat="1" ht="22" customHeight="1" spans="1:21">
      <c r="A51237" s="9"/>
      <c r="D51237" s="9"/>
      <c r="P51237" s="17"/>
      <c r="Q51237" s="9"/>
      <c r="R51237" s="21"/>
      <c r="U51237" s="41"/>
    </row>
    <row r="51238" s="1" customFormat="1" ht="22" customHeight="1" spans="1:21">
      <c r="A51238" s="9"/>
      <c r="D51238" s="9"/>
      <c r="P51238" s="17"/>
      <c r="Q51238" s="9"/>
      <c r="R51238" s="21"/>
      <c r="U51238" s="41"/>
    </row>
    <row r="51239" s="1" customFormat="1" ht="22" customHeight="1" spans="1:21">
      <c r="A51239" s="9"/>
      <c r="D51239" s="9"/>
      <c r="P51239" s="17"/>
      <c r="Q51239" s="9"/>
      <c r="R51239" s="21"/>
      <c r="U51239" s="41"/>
    </row>
    <row r="51240" s="1" customFormat="1" ht="22" customHeight="1" spans="1:21">
      <c r="A51240" s="9"/>
      <c r="D51240" s="9"/>
      <c r="P51240" s="17"/>
      <c r="Q51240" s="9"/>
      <c r="R51240" s="21"/>
      <c r="U51240" s="41"/>
    </row>
    <row r="51241" s="1" customFormat="1" ht="22" customHeight="1" spans="1:21">
      <c r="A51241" s="9"/>
      <c r="D51241" s="9"/>
      <c r="P51241" s="17"/>
      <c r="Q51241" s="9"/>
      <c r="R51241" s="21"/>
      <c r="U51241" s="41"/>
    </row>
    <row r="51242" s="1" customFormat="1" ht="22" customHeight="1" spans="1:21">
      <c r="A51242" s="9"/>
      <c r="D51242" s="9"/>
      <c r="P51242" s="17"/>
      <c r="Q51242" s="9"/>
      <c r="R51242" s="21"/>
      <c r="U51242" s="41"/>
    </row>
    <row r="51243" s="1" customFormat="1" ht="22" customHeight="1" spans="1:21">
      <c r="A51243" s="9"/>
      <c r="D51243" s="9"/>
      <c r="P51243" s="17"/>
      <c r="Q51243" s="9"/>
      <c r="R51243" s="21"/>
      <c r="U51243" s="41"/>
    </row>
    <row r="51244" s="1" customFormat="1" ht="22" customHeight="1" spans="1:21">
      <c r="A51244" s="9"/>
      <c r="D51244" s="9"/>
      <c r="P51244" s="17"/>
      <c r="Q51244" s="9"/>
      <c r="R51244" s="21"/>
      <c r="U51244" s="41"/>
    </row>
    <row r="51245" s="1" customFormat="1" ht="22" customHeight="1" spans="1:21">
      <c r="A51245" s="9"/>
      <c r="D51245" s="9"/>
      <c r="P51245" s="17"/>
      <c r="Q51245" s="9"/>
      <c r="R51245" s="21"/>
      <c r="U51245" s="41"/>
    </row>
    <row r="51246" s="1" customFormat="1" ht="22" customHeight="1" spans="1:21">
      <c r="A51246" s="9"/>
      <c r="D51246" s="9"/>
      <c r="P51246" s="17"/>
      <c r="Q51246" s="9"/>
      <c r="R51246" s="21"/>
      <c r="U51246" s="41"/>
    </row>
    <row r="51247" s="1" customFormat="1" ht="22" customHeight="1" spans="1:21">
      <c r="A51247" s="9"/>
      <c r="D51247" s="9"/>
      <c r="P51247" s="17"/>
      <c r="Q51247" s="9"/>
      <c r="R51247" s="21"/>
      <c r="U51247" s="41"/>
    </row>
    <row r="51248" s="1" customFormat="1" ht="22" customHeight="1" spans="1:21">
      <c r="A51248" s="9"/>
      <c r="D51248" s="9"/>
      <c r="P51248" s="17"/>
      <c r="Q51248" s="9"/>
      <c r="R51248" s="21"/>
      <c r="U51248" s="41"/>
    </row>
    <row r="51249" s="1" customFormat="1" ht="22" customHeight="1" spans="1:21">
      <c r="A51249" s="9"/>
      <c r="D51249" s="9"/>
      <c r="P51249" s="17"/>
      <c r="Q51249" s="9"/>
      <c r="R51249" s="21"/>
      <c r="U51249" s="41"/>
    </row>
    <row r="51250" s="1" customFormat="1" ht="22" customHeight="1" spans="1:21">
      <c r="A51250" s="9"/>
      <c r="D51250" s="9"/>
      <c r="P51250" s="17"/>
      <c r="Q51250" s="9"/>
      <c r="R51250" s="21"/>
      <c r="U51250" s="41"/>
    </row>
    <row r="51251" s="1" customFormat="1" ht="22" customHeight="1" spans="1:21">
      <c r="A51251" s="9"/>
      <c r="D51251" s="9"/>
      <c r="P51251" s="17"/>
      <c r="Q51251" s="9"/>
      <c r="R51251" s="21"/>
      <c r="U51251" s="41"/>
    </row>
    <row r="51252" s="1" customFormat="1" ht="22" customHeight="1" spans="1:21">
      <c r="A51252" s="9"/>
      <c r="D51252" s="9"/>
      <c r="P51252" s="17"/>
      <c r="Q51252" s="9"/>
      <c r="R51252" s="21"/>
      <c r="U51252" s="41"/>
    </row>
    <row r="51253" s="1" customFormat="1" ht="22" customHeight="1" spans="1:21">
      <c r="A51253" s="9"/>
      <c r="D51253" s="9"/>
      <c r="P51253" s="17"/>
      <c r="Q51253" s="9"/>
      <c r="R51253" s="21"/>
      <c r="U51253" s="41"/>
    </row>
    <row r="51254" s="1" customFormat="1" ht="22" customHeight="1" spans="1:21">
      <c r="A51254" s="9"/>
      <c r="D51254" s="9"/>
      <c r="P51254" s="17"/>
      <c r="Q51254" s="9"/>
      <c r="R51254" s="21"/>
      <c r="U51254" s="41"/>
    </row>
    <row r="51255" s="1" customFormat="1" ht="22" customHeight="1" spans="1:21">
      <c r="A51255" s="9"/>
      <c r="D51255" s="9"/>
      <c r="P51255" s="17"/>
      <c r="Q51255" s="9"/>
      <c r="R51255" s="21"/>
      <c r="U51255" s="41"/>
    </row>
    <row r="51256" s="1" customFormat="1" ht="22" customHeight="1" spans="1:21">
      <c r="A51256" s="9"/>
      <c r="D51256" s="9"/>
      <c r="P51256" s="17"/>
      <c r="Q51256" s="9"/>
      <c r="R51256" s="21"/>
      <c r="U51256" s="41"/>
    </row>
    <row r="51257" s="1" customFormat="1" ht="22" customHeight="1" spans="1:21">
      <c r="A51257" s="9"/>
      <c r="D51257" s="9"/>
      <c r="P51257" s="17"/>
      <c r="Q51257" s="9"/>
      <c r="R51257" s="21"/>
      <c r="U51257" s="41"/>
    </row>
    <row r="51258" s="1" customFormat="1" ht="22" customHeight="1" spans="1:21">
      <c r="A51258" s="9"/>
      <c r="D51258" s="9"/>
      <c r="P51258" s="17"/>
      <c r="Q51258" s="9"/>
      <c r="R51258" s="21"/>
      <c r="U51258" s="41"/>
    </row>
    <row r="51259" s="1" customFormat="1" ht="22" customHeight="1" spans="1:21">
      <c r="A51259" s="9"/>
      <c r="D51259" s="9"/>
      <c r="P51259" s="17"/>
      <c r="Q51259" s="9"/>
      <c r="R51259" s="21"/>
      <c r="U51259" s="41"/>
    </row>
    <row r="51260" s="1" customFormat="1" ht="22" customHeight="1" spans="1:21">
      <c r="A51260" s="9"/>
      <c r="D51260" s="9"/>
      <c r="P51260" s="17"/>
      <c r="Q51260" s="9"/>
      <c r="R51260" s="21"/>
      <c r="U51260" s="41"/>
    </row>
    <row r="51261" s="1" customFormat="1" ht="22" customHeight="1" spans="1:21">
      <c r="A51261" s="9"/>
      <c r="D51261" s="9"/>
      <c r="P51261" s="17"/>
      <c r="Q51261" s="9"/>
      <c r="R51261" s="21"/>
      <c r="U51261" s="41"/>
    </row>
    <row r="51262" s="1" customFormat="1" ht="22" customHeight="1" spans="1:21">
      <c r="A51262" s="9"/>
      <c r="D51262" s="9"/>
      <c r="P51262" s="17"/>
      <c r="Q51262" s="9"/>
      <c r="R51262" s="21"/>
      <c r="U51262" s="41"/>
    </row>
    <row r="51263" s="1" customFormat="1" ht="22" customHeight="1" spans="1:21">
      <c r="A51263" s="9"/>
      <c r="D51263" s="9"/>
      <c r="P51263" s="17"/>
      <c r="Q51263" s="9"/>
      <c r="R51263" s="21"/>
      <c r="U51263" s="41"/>
    </row>
    <row r="51264" s="1" customFormat="1" ht="22" customHeight="1" spans="1:21">
      <c r="A51264" s="9"/>
      <c r="D51264" s="9"/>
      <c r="P51264" s="17"/>
      <c r="Q51264" s="9"/>
      <c r="R51264" s="21"/>
      <c r="U51264" s="41"/>
    </row>
    <row r="51265" s="1" customFormat="1" ht="22" customHeight="1" spans="1:21">
      <c r="A51265" s="9"/>
      <c r="D51265" s="9"/>
      <c r="P51265" s="17"/>
      <c r="Q51265" s="9"/>
      <c r="R51265" s="21"/>
      <c r="U51265" s="41"/>
    </row>
    <row r="51266" s="1" customFormat="1" ht="22" customHeight="1" spans="1:21">
      <c r="A51266" s="9"/>
      <c r="D51266" s="9"/>
      <c r="P51266" s="17"/>
      <c r="Q51266" s="9"/>
      <c r="R51266" s="21"/>
      <c r="U51266" s="41"/>
    </row>
    <row r="51267" s="1" customFormat="1" ht="22" customHeight="1" spans="1:21">
      <c r="A51267" s="9"/>
      <c r="D51267" s="9"/>
      <c r="P51267" s="17"/>
      <c r="Q51267" s="9"/>
      <c r="R51267" s="21"/>
      <c r="U51267" s="41"/>
    </row>
    <row r="51268" s="1" customFormat="1" ht="22" customHeight="1" spans="1:21">
      <c r="A51268" s="9"/>
      <c r="D51268" s="9"/>
      <c r="P51268" s="17"/>
      <c r="Q51268" s="9"/>
      <c r="R51268" s="21"/>
      <c r="U51268" s="41"/>
    </row>
    <row r="51269" s="1" customFormat="1" ht="22" customHeight="1" spans="1:21">
      <c r="A51269" s="9"/>
      <c r="D51269" s="9"/>
      <c r="P51269" s="17"/>
      <c r="Q51269" s="9"/>
      <c r="R51269" s="21"/>
      <c r="U51269" s="41"/>
    </row>
    <row r="51270" s="1" customFormat="1" ht="22" customHeight="1" spans="1:21">
      <c r="A51270" s="9"/>
      <c r="D51270" s="9"/>
      <c r="P51270" s="17"/>
      <c r="Q51270" s="9"/>
      <c r="R51270" s="21"/>
      <c r="U51270" s="41"/>
    </row>
    <row r="51271" s="1" customFormat="1" ht="22" customHeight="1" spans="1:21">
      <c r="A51271" s="9"/>
      <c r="D51271" s="9"/>
      <c r="P51271" s="17"/>
      <c r="Q51271" s="9"/>
      <c r="R51271" s="21"/>
      <c r="U51271" s="41"/>
    </row>
    <row r="51272" s="1" customFormat="1" ht="22" customHeight="1" spans="1:21">
      <c r="A51272" s="9"/>
      <c r="D51272" s="9"/>
      <c r="P51272" s="17"/>
      <c r="Q51272" s="9"/>
      <c r="R51272" s="21"/>
      <c r="U51272" s="41"/>
    </row>
    <row r="51273" s="1" customFormat="1" ht="22" customHeight="1" spans="1:21">
      <c r="A51273" s="9"/>
      <c r="D51273" s="9"/>
      <c r="P51273" s="17"/>
      <c r="Q51273" s="9"/>
      <c r="R51273" s="21"/>
      <c r="U51273" s="41"/>
    </row>
    <row r="51274" s="1" customFormat="1" ht="22" customHeight="1" spans="1:21">
      <c r="A51274" s="9"/>
      <c r="D51274" s="9"/>
      <c r="P51274" s="17"/>
      <c r="Q51274" s="9"/>
      <c r="R51274" s="21"/>
      <c r="U51274" s="41"/>
    </row>
    <row r="51275" s="1" customFormat="1" ht="22" customHeight="1" spans="1:21">
      <c r="A51275" s="9"/>
      <c r="D51275" s="9"/>
      <c r="P51275" s="17"/>
      <c r="Q51275" s="9"/>
      <c r="R51275" s="21"/>
      <c r="U51275" s="41"/>
    </row>
    <row r="51276" s="1" customFormat="1" ht="22" customHeight="1" spans="1:21">
      <c r="A51276" s="9"/>
      <c r="D51276" s="9"/>
      <c r="P51276" s="17"/>
      <c r="Q51276" s="9"/>
      <c r="R51276" s="21"/>
      <c r="U51276" s="41"/>
    </row>
    <row r="51277" s="1" customFormat="1" ht="22" customHeight="1" spans="1:21">
      <c r="A51277" s="9"/>
      <c r="D51277" s="9"/>
      <c r="P51277" s="17"/>
      <c r="Q51277" s="9"/>
      <c r="R51277" s="21"/>
      <c r="U51277" s="41"/>
    </row>
    <row r="51278" s="1" customFormat="1" ht="22" customHeight="1" spans="1:21">
      <c r="A51278" s="9"/>
      <c r="D51278" s="9"/>
      <c r="P51278" s="17"/>
      <c r="Q51278" s="9"/>
      <c r="R51278" s="21"/>
      <c r="U51278" s="41"/>
    </row>
    <row r="51279" s="1" customFormat="1" ht="22" customHeight="1" spans="1:21">
      <c r="A51279" s="9"/>
      <c r="D51279" s="9"/>
      <c r="P51279" s="17"/>
      <c r="Q51279" s="9"/>
      <c r="R51279" s="21"/>
      <c r="U51279" s="41"/>
    </row>
    <row r="51280" s="1" customFormat="1" ht="22" customHeight="1" spans="1:21">
      <c r="A51280" s="9"/>
      <c r="D51280" s="9"/>
      <c r="P51280" s="17"/>
      <c r="Q51280" s="9"/>
      <c r="R51280" s="21"/>
      <c r="U51280" s="41"/>
    </row>
    <row r="51281" s="1" customFormat="1" ht="22" customHeight="1" spans="1:21">
      <c r="A51281" s="9"/>
      <c r="D51281" s="9"/>
      <c r="P51281" s="17"/>
      <c r="Q51281" s="9"/>
      <c r="R51281" s="21"/>
      <c r="U51281" s="41"/>
    </row>
    <row r="51282" s="1" customFormat="1" ht="22" customHeight="1" spans="1:21">
      <c r="A51282" s="9"/>
      <c r="D51282" s="9"/>
      <c r="P51282" s="17"/>
      <c r="Q51282" s="9"/>
      <c r="R51282" s="21"/>
      <c r="U51282" s="41"/>
    </row>
    <row r="51283" s="1" customFormat="1" ht="22" customHeight="1" spans="1:21">
      <c r="A51283" s="9"/>
      <c r="D51283" s="9"/>
      <c r="P51283" s="17"/>
      <c r="Q51283" s="9"/>
      <c r="R51283" s="21"/>
      <c r="U51283" s="41"/>
    </row>
    <row r="51284" s="1" customFormat="1" ht="22" customHeight="1" spans="1:21">
      <c r="A51284" s="9"/>
      <c r="D51284" s="9"/>
      <c r="P51284" s="17"/>
      <c r="Q51284" s="9"/>
      <c r="R51284" s="21"/>
      <c r="U51284" s="41"/>
    </row>
    <row r="51285" s="1" customFormat="1" ht="22" customHeight="1" spans="1:21">
      <c r="A51285" s="9"/>
      <c r="D51285" s="9"/>
      <c r="P51285" s="17"/>
      <c r="Q51285" s="9"/>
      <c r="R51285" s="21"/>
      <c r="U51285" s="41"/>
    </row>
    <row r="51286" s="1" customFormat="1" ht="22" customHeight="1" spans="1:21">
      <c r="A51286" s="9"/>
      <c r="D51286" s="9"/>
      <c r="P51286" s="17"/>
      <c r="Q51286" s="9"/>
      <c r="R51286" s="21"/>
      <c r="U51286" s="41"/>
    </row>
    <row r="51287" s="1" customFormat="1" ht="22" customHeight="1" spans="1:21">
      <c r="A51287" s="9"/>
      <c r="D51287" s="9"/>
      <c r="P51287" s="17"/>
      <c r="Q51287" s="9"/>
      <c r="R51287" s="21"/>
      <c r="U51287" s="41"/>
    </row>
    <row r="51288" s="1" customFormat="1" ht="22" customHeight="1" spans="1:21">
      <c r="A51288" s="9"/>
      <c r="D51288" s="9"/>
      <c r="P51288" s="17"/>
      <c r="Q51288" s="9"/>
      <c r="R51288" s="21"/>
      <c r="U51288" s="41"/>
    </row>
    <row r="51289" s="1" customFormat="1" ht="22" customHeight="1" spans="1:21">
      <c r="A51289" s="9"/>
      <c r="D51289" s="9"/>
      <c r="P51289" s="17"/>
      <c r="Q51289" s="9"/>
      <c r="R51289" s="21"/>
      <c r="U51289" s="41"/>
    </row>
    <row r="51290" s="1" customFormat="1" ht="22" customHeight="1" spans="1:21">
      <c r="A51290" s="9"/>
      <c r="D51290" s="9"/>
      <c r="P51290" s="17"/>
      <c r="Q51290" s="9"/>
      <c r="R51290" s="21"/>
      <c r="U51290" s="41"/>
    </row>
    <row r="51291" s="1" customFormat="1" ht="22" customHeight="1" spans="1:21">
      <c r="A51291" s="9"/>
      <c r="D51291" s="9"/>
      <c r="P51291" s="17"/>
      <c r="Q51291" s="9"/>
      <c r="R51291" s="21"/>
      <c r="U51291" s="41"/>
    </row>
    <row r="51292" s="1" customFormat="1" ht="22" customHeight="1" spans="1:21">
      <c r="A51292" s="9"/>
      <c r="D51292" s="9"/>
      <c r="P51292" s="17"/>
      <c r="Q51292" s="9"/>
      <c r="R51292" s="21"/>
      <c r="U51292" s="41"/>
    </row>
    <row r="51293" s="1" customFormat="1" ht="22" customHeight="1" spans="1:21">
      <c r="A51293" s="9"/>
      <c r="D51293" s="9"/>
      <c r="P51293" s="17"/>
      <c r="Q51293" s="9"/>
      <c r="R51293" s="21"/>
      <c r="U51293" s="41"/>
    </row>
    <row r="51294" s="1" customFormat="1" ht="22" customHeight="1" spans="1:21">
      <c r="A51294" s="9"/>
      <c r="D51294" s="9"/>
      <c r="P51294" s="17"/>
      <c r="Q51294" s="9"/>
      <c r="R51294" s="21"/>
      <c r="U51294" s="41"/>
    </row>
    <row r="51295" s="1" customFormat="1" ht="22" customHeight="1" spans="1:21">
      <c r="A51295" s="9"/>
      <c r="D51295" s="9"/>
      <c r="P51295" s="17"/>
      <c r="Q51295" s="9"/>
      <c r="R51295" s="21"/>
      <c r="U51295" s="41"/>
    </row>
    <row r="51296" s="1" customFormat="1" ht="22" customHeight="1" spans="1:21">
      <c r="A51296" s="9"/>
      <c r="D51296" s="9"/>
      <c r="P51296" s="17"/>
      <c r="Q51296" s="9"/>
      <c r="R51296" s="21"/>
      <c r="U51296" s="41"/>
    </row>
    <row r="51297" s="1" customFormat="1" ht="22" customHeight="1" spans="1:21">
      <c r="A51297" s="9"/>
      <c r="D51297" s="9"/>
      <c r="P51297" s="17"/>
      <c r="Q51297" s="9"/>
      <c r="R51297" s="21"/>
      <c r="U51297" s="41"/>
    </row>
    <row r="51298" s="1" customFormat="1" ht="22" customHeight="1" spans="1:21">
      <c r="A51298" s="9"/>
      <c r="D51298" s="9"/>
      <c r="P51298" s="17"/>
      <c r="Q51298" s="9"/>
      <c r="R51298" s="21"/>
      <c r="U51298" s="41"/>
    </row>
    <row r="51299" s="1" customFormat="1" ht="22" customHeight="1" spans="1:21">
      <c r="A51299" s="9"/>
      <c r="D51299" s="9"/>
      <c r="P51299" s="17"/>
      <c r="Q51299" s="9"/>
      <c r="R51299" s="21"/>
      <c r="U51299" s="41"/>
    </row>
    <row r="51300" s="1" customFormat="1" ht="22" customHeight="1" spans="1:21">
      <c r="A51300" s="9"/>
      <c r="D51300" s="9"/>
      <c r="P51300" s="17"/>
      <c r="Q51300" s="9"/>
      <c r="R51300" s="21"/>
      <c r="U51300" s="41"/>
    </row>
    <row r="51301" s="1" customFormat="1" ht="22" customHeight="1" spans="1:21">
      <c r="A51301" s="9"/>
      <c r="D51301" s="9"/>
      <c r="P51301" s="17"/>
      <c r="Q51301" s="9"/>
      <c r="R51301" s="21"/>
      <c r="U51301" s="41"/>
    </row>
    <row r="51302" s="1" customFormat="1" ht="22" customHeight="1" spans="1:21">
      <c r="A51302" s="9"/>
      <c r="D51302" s="9"/>
      <c r="P51302" s="17"/>
      <c r="Q51302" s="9"/>
      <c r="R51302" s="21"/>
      <c r="U51302" s="41"/>
    </row>
    <row r="51303" s="1" customFormat="1" ht="22" customHeight="1" spans="1:21">
      <c r="A51303" s="9"/>
      <c r="D51303" s="9"/>
      <c r="P51303" s="17"/>
      <c r="Q51303" s="9"/>
      <c r="R51303" s="21"/>
      <c r="U51303" s="41"/>
    </row>
    <row r="51304" s="1" customFormat="1" ht="22" customHeight="1" spans="1:21">
      <c r="A51304" s="9"/>
      <c r="D51304" s="9"/>
      <c r="P51304" s="17"/>
      <c r="Q51304" s="9"/>
      <c r="R51304" s="21"/>
      <c r="U51304" s="41"/>
    </row>
    <row r="51305" s="1" customFormat="1" ht="22" customHeight="1" spans="1:21">
      <c r="A51305" s="9"/>
      <c r="D51305" s="9"/>
      <c r="P51305" s="17"/>
      <c r="Q51305" s="9"/>
      <c r="R51305" s="21"/>
      <c r="U51305" s="41"/>
    </row>
    <row r="51306" s="1" customFormat="1" ht="22" customHeight="1" spans="1:21">
      <c r="A51306" s="9"/>
      <c r="D51306" s="9"/>
      <c r="P51306" s="17"/>
      <c r="Q51306" s="9"/>
      <c r="R51306" s="21"/>
      <c r="U51306" s="41"/>
    </row>
    <row r="51307" s="1" customFormat="1" ht="22" customHeight="1" spans="1:21">
      <c r="A51307" s="9"/>
      <c r="D51307" s="9"/>
      <c r="P51307" s="17"/>
      <c r="Q51307" s="9"/>
      <c r="R51307" s="21"/>
      <c r="U51307" s="41"/>
    </row>
    <row r="51308" s="1" customFormat="1" ht="22" customHeight="1" spans="1:21">
      <c r="A51308" s="9"/>
      <c r="D51308" s="9"/>
      <c r="P51308" s="17"/>
      <c r="Q51308" s="9"/>
      <c r="R51308" s="21"/>
      <c r="U51308" s="41"/>
    </row>
    <row r="51309" s="1" customFormat="1" ht="22" customHeight="1" spans="1:21">
      <c r="A51309" s="9"/>
      <c r="D51309" s="9"/>
      <c r="P51309" s="17"/>
      <c r="Q51309" s="9"/>
      <c r="R51309" s="21"/>
      <c r="U51309" s="41"/>
    </row>
    <row r="51310" s="1" customFormat="1" ht="22" customHeight="1" spans="1:21">
      <c r="A51310" s="9"/>
      <c r="D51310" s="9"/>
      <c r="P51310" s="17"/>
      <c r="Q51310" s="9"/>
      <c r="R51310" s="21"/>
      <c r="U51310" s="41"/>
    </row>
    <row r="51311" s="1" customFormat="1" ht="22" customHeight="1" spans="1:21">
      <c r="A51311" s="9"/>
      <c r="D51311" s="9"/>
      <c r="P51311" s="17"/>
      <c r="Q51311" s="9"/>
      <c r="R51311" s="21"/>
      <c r="U51311" s="41"/>
    </row>
    <row r="51312" s="1" customFormat="1" ht="22" customHeight="1" spans="1:21">
      <c r="A51312" s="9"/>
      <c r="D51312" s="9"/>
      <c r="P51312" s="17"/>
      <c r="Q51312" s="9"/>
      <c r="R51312" s="21"/>
      <c r="U51312" s="41"/>
    </row>
    <row r="51313" s="1" customFormat="1" ht="22" customHeight="1" spans="1:21">
      <c r="A51313" s="9"/>
      <c r="D51313" s="9"/>
      <c r="P51313" s="17"/>
      <c r="Q51313" s="9"/>
      <c r="R51313" s="21"/>
      <c r="U51313" s="41"/>
    </row>
    <row r="51314" s="1" customFormat="1" ht="22" customHeight="1" spans="1:21">
      <c r="A51314" s="9"/>
      <c r="D51314" s="9"/>
      <c r="P51314" s="17"/>
      <c r="Q51314" s="9"/>
      <c r="R51314" s="21"/>
      <c r="U51314" s="41"/>
    </row>
    <row r="51315" s="1" customFormat="1" ht="22" customHeight="1" spans="1:21">
      <c r="A51315" s="9"/>
      <c r="D51315" s="9"/>
      <c r="P51315" s="17"/>
      <c r="Q51315" s="9"/>
      <c r="R51315" s="21"/>
      <c r="U51315" s="41"/>
    </row>
    <row r="51316" s="1" customFormat="1" ht="22" customHeight="1" spans="1:21">
      <c r="A51316" s="9"/>
      <c r="D51316" s="9"/>
      <c r="P51316" s="17"/>
      <c r="Q51316" s="9"/>
      <c r="R51316" s="21"/>
      <c r="U51316" s="41"/>
    </row>
    <row r="51317" s="1" customFormat="1" ht="22" customHeight="1" spans="1:21">
      <c r="A51317" s="9"/>
      <c r="D51317" s="9"/>
      <c r="P51317" s="17"/>
      <c r="Q51317" s="9"/>
      <c r="R51317" s="21"/>
      <c r="U51317" s="41"/>
    </row>
    <row r="51318" s="1" customFormat="1" ht="22" customHeight="1" spans="1:21">
      <c r="A51318" s="9"/>
      <c r="D51318" s="9"/>
      <c r="P51318" s="17"/>
      <c r="Q51318" s="9"/>
      <c r="R51318" s="21"/>
      <c r="U51318" s="41"/>
    </row>
    <row r="51319" s="1" customFormat="1" ht="22" customHeight="1" spans="1:21">
      <c r="A51319" s="9"/>
      <c r="D51319" s="9"/>
      <c r="P51319" s="17"/>
      <c r="Q51319" s="9"/>
      <c r="R51319" s="21"/>
      <c r="U51319" s="41"/>
    </row>
    <row r="51320" s="1" customFormat="1" ht="22" customHeight="1" spans="1:21">
      <c r="A51320" s="9"/>
      <c r="D51320" s="9"/>
      <c r="P51320" s="17"/>
      <c r="Q51320" s="9"/>
      <c r="R51320" s="21"/>
      <c r="U51320" s="41"/>
    </row>
    <row r="51321" s="1" customFormat="1" ht="22" customHeight="1" spans="1:21">
      <c r="A51321" s="9"/>
      <c r="D51321" s="9"/>
      <c r="P51321" s="17"/>
      <c r="Q51321" s="9"/>
      <c r="R51321" s="21"/>
      <c r="U51321" s="41"/>
    </row>
    <row r="51322" s="1" customFormat="1" ht="22" customHeight="1" spans="1:21">
      <c r="A51322" s="9"/>
      <c r="D51322" s="9"/>
      <c r="P51322" s="17"/>
      <c r="Q51322" s="9"/>
      <c r="R51322" s="21"/>
      <c r="U51322" s="41"/>
    </row>
    <row r="51323" s="1" customFormat="1" ht="22" customHeight="1" spans="1:21">
      <c r="A51323" s="9"/>
      <c r="D51323" s="9"/>
      <c r="P51323" s="17"/>
      <c r="Q51323" s="9"/>
      <c r="R51323" s="21"/>
      <c r="U51323" s="41"/>
    </row>
    <row r="51324" s="1" customFormat="1" ht="22" customHeight="1" spans="1:21">
      <c r="A51324" s="9"/>
      <c r="D51324" s="9"/>
      <c r="P51324" s="17"/>
      <c r="Q51324" s="9"/>
      <c r="R51324" s="21"/>
      <c r="U51324" s="41"/>
    </row>
    <row r="51325" s="1" customFormat="1" ht="22" customHeight="1" spans="1:21">
      <c r="A51325" s="9"/>
      <c r="D51325" s="9"/>
      <c r="P51325" s="17"/>
      <c r="Q51325" s="9"/>
      <c r="R51325" s="21"/>
      <c r="U51325" s="41"/>
    </row>
    <row r="51326" s="1" customFormat="1" ht="22" customHeight="1" spans="1:21">
      <c r="A51326" s="9"/>
      <c r="D51326" s="9"/>
      <c r="P51326" s="17"/>
      <c r="Q51326" s="9"/>
      <c r="R51326" s="21"/>
      <c r="U51326" s="41"/>
    </row>
    <row r="51327" s="1" customFormat="1" ht="22" customHeight="1" spans="1:21">
      <c r="A51327" s="9"/>
      <c r="D51327" s="9"/>
      <c r="P51327" s="17"/>
      <c r="Q51327" s="9"/>
      <c r="R51327" s="21"/>
      <c r="U51327" s="41"/>
    </row>
    <row r="51328" s="1" customFormat="1" ht="22" customHeight="1" spans="1:21">
      <c r="A51328" s="9"/>
      <c r="D51328" s="9"/>
      <c r="P51328" s="17"/>
      <c r="Q51328" s="9"/>
      <c r="R51328" s="21"/>
      <c r="U51328" s="41"/>
    </row>
    <row r="51329" s="1" customFormat="1" ht="22" customHeight="1" spans="1:21">
      <c r="A51329" s="9"/>
      <c r="D51329" s="9"/>
      <c r="P51329" s="17"/>
      <c r="Q51329" s="9"/>
      <c r="R51329" s="21"/>
      <c r="U51329" s="41"/>
    </row>
    <row r="51330" s="1" customFormat="1" ht="22" customHeight="1" spans="1:21">
      <c r="A51330" s="9"/>
      <c r="D51330" s="9"/>
      <c r="P51330" s="17"/>
      <c r="Q51330" s="9"/>
      <c r="R51330" s="21"/>
      <c r="U51330" s="41"/>
    </row>
    <row r="51331" s="1" customFormat="1" ht="22" customHeight="1" spans="1:21">
      <c r="A51331" s="9"/>
      <c r="D51331" s="9"/>
      <c r="P51331" s="17"/>
      <c r="Q51331" s="9"/>
      <c r="R51331" s="21"/>
      <c r="U51331" s="41"/>
    </row>
    <row r="51332" s="1" customFormat="1" ht="22" customHeight="1" spans="1:21">
      <c r="A51332" s="9"/>
      <c r="D51332" s="9"/>
      <c r="P51332" s="17"/>
      <c r="Q51332" s="9"/>
      <c r="R51332" s="21"/>
      <c r="U51332" s="41"/>
    </row>
    <row r="51333" s="1" customFormat="1" ht="22" customHeight="1" spans="1:21">
      <c r="A51333" s="9"/>
      <c r="D51333" s="9"/>
      <c r="P51333" s="17"/>
      <c r="Q51333" s="9"/>
      <c r="R51333" s="21"/>
      <c r="U51333" s="41"/>
    </row>
    <row r="51334" s="1" customFormat="1" ht="22" customHeight="1" spans="1:21">
      <c r="A51334" s="9"/>
      <c r="D51334" s="9"/>
      <c r="P51334" s="17"/>
      <c r="Q51334" s="9"/>
      <c r="R51334" s="21"/>
      <c r="U51334" s="41"/>
    </row>
    <row r="51335" s="1" customFormat="1" ht="22" customHeight="1" spans="1:21">
      <c r="A51335" s="9"/>
      <c r="D51335" s="9"/>
      <c r="P51335" s="17"/>
      <c r="Q51335" s="9"/>
      <c r="R51335" s="21"/>
      <c r="U51335" s="41"/>
    </row>
    <row r="51336" s="1" customFormat="1" ht="22" customHeight="1" spans="1:21">
      <c r="A51336" s="9"/>
      <c r="D51336" s="9"/>
      <c r="P51336" s="17"/>
      <c r="Q51336" s="9"/>
      <c r="R51336" s="21"/>
      <c r="U51336" s="41"/>
    </row>
    <row r="51337" s="1" customFormat="1" ht="22" customHeight="1" spans="1:21">
      <c r="A51337" s="9"/>
      <c r="D51337" s="9"/>
      <c r="P51337" s="17"/>
      <c r="Q51337" s="9"/>
      <c r="R51337" s="21"/>
      <c r="U51337" s="41"/>
    </row>
    <row r="51338" s="1" customFormat="1" ht="22" customHeight="1" spans="1:21">
      <c r="A51338" s="9"/>
      <c r="D51338" s="9"/>
      <c r="P51338" s="17"/>
      <c r="Q51338" s="9"/>
      <c r="R51338" s="21"/>
      <c r="U51338" s="41"/>
    </row>
    <row r="51339" s="1" customFormat="1" ht="22" customHeight="1" spans="1:21">
      <c r="A51339" s="9"/>
      <c r="D51339" s="9"/>
      <c r="P51339" s="17"/>
      <c r="Q51339" s="9"/>
      <c r="R51339" s="21"/>
      <c r="U51339" s="41"/>
    </row>
    <row r="51340" s="1" customFormat="1" ht="22" customHeight="1" spans="1:21">
      <c r="A51340" s="9"/>
      <c r="D51340" s="9"/>
      <c r="P51340" s="17"/>
      <c r="Q51340" s="9"/>
      <c r="R51340" s="21"/>
      <c r="U51340" s="41"/>
    </row>
    <row r="51341" s="1" customFormat="1" ht="22" customHeight="1" spans="1:21">
      <c r="A51341" s="9"/>
      <c r="D51341" s="9"/>
      <c r="P51341" s="17"/>
      <c r="Q51341" s="9"/>
      <c r="R51341" s="21"/>
      <c r="U51341" s="41"/>
    </row>
    <row r="51342" s="1" customFormat="1" ht="22" customHeight="1" spans="1:21">
      <c r="A51342" s="9"/>
      <c r="D51342" s="9"/>
      <c r="P51342" s="17"/>
      <c r="Q51342" s="9"/>
      <c r="R51342" s="21"/>
      <c r="U51342" s="41"/>
    </row>
    <row r="51343" s="1" customFormat="1" ht="22" customHeight="1" spans="1:21">
      <c r="A51343" s="9"/>
      <c r="D51343" s="9"/>
      <c r="P51343" s="17"/>
      <c r="Q51343" s="9"/>
      <c r="R51343" s="21"/>
      <c r="U51343" s="41"/>
    </row>
    <row r="51344" s="1" customFormat="1" ht="22" customHeight="1" spans="1:21">
      <c r="A51344" s="9"/>
      <c r="D51344" s="9"/>
      <c r="P51344" s="17"/>
      <c r="Q51344" s="9"/>
      <c r="R51344" s="21"/>
      <c r="U51344" s="41"/>
    </row>
    <row r="51345" s="1" customFormat="1" ht="22" customHeight="1" spans="1:21">
      <c r="A51345" s="9"/>
      <c r="D51345" s="9"/>
      <c r="P51345" s="17"/>
      <c r="Q51345" s="9"/>
      <c r="R51345" s="21"/>
      <c r="U51345" s="41"/>
    </row>
    <row r="51346" s="1" customFormat="1" ht="22" customHeight="1" spans="1:21">
      <c r="A51346" s="9"/>
      <c r="D51346" s="9"/>
      <c r="P51346" s="17"/>
      <c r="Q51346" s="9"/>
      <c r="R51346" s="21"/>
      <c r="U51346" s="41"/>
    </row>
    <row r="51347" s="1" customFormat="1" ht="22" customHeight="1" spans="1:21">
      <c r="A51347" s="9"/>
      <c r="D51347" s="9"/>
      <c r="P51347" s="17"/>
      <c r="Q51347" s="9"/>
      <c r="R51347" s="21"/>
      <c r="U51347" s="41"/>
    </row>
    <row r="51348" s="1" customFormat="1" ht="22" customHeight="1" spans="1:21">
      <c r="A51348" s="9"/>
      <c r="D51348" s="9"/>
      <c r="P51348" s="17"/>
      <c r="Q51348" s="9"/>
      <c r="R51348" s="21"/>
      <c r="U51348" s="41"/>
    </row>
    <row r="51349" s="1" customFormat="1" ht="22" customHeight="1" spans="1:21">
      <c r="A51349" s="9"/>
      <c r="D51349" s="9"/>
      <c r="P51349" s="17"/>
      <c r="Q51349" s="9"/>
      <c r="R51349" s="21"/>
      <c r="U51349" s="41"/>
    </row>
    <row r="51350" s="1" customFormat="1" ht="22" customHeight="1" spans="1:21">
      <c r="A51350" s="9"/>
      <c r="D51350" s="9"/>
      <c r="P51350" s="17"/>
      <c r="Q51350" s="9"/>
      <c r="R51350" s="21"/>
      <c r="U51350" s="41"/>
    </row>
    <row r="51351" s="1" customFormat="1" ht="22" customHeight="1" spans="1:21">
      <c r="A51351" s="9"/>
      <c r="D51351" s="9"/>
      <c r="P51351" s="17"/>
      <c r="Q51351" s="9"/>
      <c r="R51351" s="21"/>
      <c r="U51351" s="41"/>
    </row>
    <row r="51352" s="1" customFormat="1" ht="22" customHeight="1" spans="1:21">
      <c r="A51352" s="9"/>
      <c r="D51352" s="9"/>
      <c r="P51352" s="17"/>
      <c r="Q51352" s="9"/>
      <c r="R51352" s="21"/>
      <c r="U51352" s="41"/>
    </row>
    <row r="51353" s="1" customFormat="1" ht="22" customHeight="1" spans="1:21">
      <c r="A51353" s="9"/>
      <c r="D51353" s="9"/>
      <c r="P51353" s="17"/>
      <c r="Q51353" s="9"/>
      <c r="R51353" s="21"/>
      <c r="U51353" s="41"/>
    </row>
    <row r="51354" s="1" customFormat="1" ht="22" customHeight="1" spans="1:21">
      <c r="A51354" s="9"/>
      <c r="D51354" s="9"/>
      <c r="P51354" s="17"/>
      <c r="Q51354" s="9"/>
      <c r="R51354" s="21"/>
      <c r="U51354" s="41"/>
    </row>
    <row r="51355" s="1" customFormat="1" ht="22" customHeight="1" spans="1:21">
      <c r="A51355" s="9"/>
      <c r="D51355" s="9"/>
      <c r="P51355" s="17"/>
      <c r="Q51355" s="9"/>
      <c r="R51355" s="21"/>
      <c r="U51355" s="41"/>
    </row>
    <row r="51356" s="1" customFormat="1" ht="22" customHeight="1" spans="1:21">
      <c r="A51356" s="9"/>
      <c r="D51356" s="9"/>
      <c r="P51356" s="17"/>
      <c r="Q51356" s="9"/>
      <c r="R51356" s="21"/>
      <c r="U51356" s="41"/>
    </row>
    <row r="51357" s="1" customFormat="1" ht="22" customHeight="1" spans="1:21">
      <c r="A51357" s="9"/>
      <c r="D51357" s="9"/>
      <c r="P51357" s="17"/>
      <c r="Q51357" s="9"/>
      <c r="R51357" s="21"/>
      <c r="U51357" s="41"/>
    </row>
    <row r="51358" s="1" customFormat="1" ht="22" customHeight="1" spans="1:21">
      <c r="A51358" s="9"/>
      <c r="D51358" s="9"/>
      <c r="P51358" s="17"/>
      <c r="Q51358" s="9"/>
      <c r="R51358" s="21"/>
      <c r="U51358" s="41"/>
    </row>
    <row r="51359" s="1" customFormat="1" ht="22" customHeight="1" spans="1:21">
      <c r="A51359" s="9"/>
      <c r="D51359" s="9"/>
      <c r="P51359" s="17"/>
      <c r="Q51359" s="9"/>
      <c r="R51359" s="21"/>
      <c r="U51359" s="41"/>
    </row>
    <row r="51360" s="1" customFormat="1" ht="22" customHeight="1" spans="1:21">
      <c r="A51360" s="9"/>
      <c r="D51360" s="9"/>
      <c r="P51360" s="17"/>
      <c r="Q51360" s="9"/>
      <c r="R51360" s="21"/>
      <c r="U51360" s="41"/>
    </row>
    <row r="51361" s="1" customFormat="1" ht="22" customHeight="1" spans="1:21">
      <c r="A51361" s="9"/>
      <c r="D51361" s="9"/>
      <c r="P51361" s="17"/>
      <c r="Q51361" s="9"/>
      <c r="R51361" s="21"/>
      <c r="U51361" s="41"/>
    </row>
    <row r="51362" s="1" customFormat="1" ht="22" customHeight="1" spans="1:21">
      <c r="A51362" s="9"/>
      <c r="D51362" s="9"/>
      <c r="P51362" s="17"/>
      <c r="Q51362" s="9"/>
      <c r="R51362" s="21"/>
      <c r="U51362" s="41"/>
    </row>
    <row r="51363" s="1" customFormat="1" ht="22" customHeight="1" spans="1:21">
      <c r="A51363" s="9"/>
      <c r="D51363" s="9"/>
      <c r="P51363" s="17"/>
      <c r="Q51363" s="9"/>
      <c r="R51363" s="21"/>
      <c r="U51363" s="41"/>
    </row>
    <row r="51364" s="1" customFormat="1" ht="22" customHeight="1" spans="1:21">
      <c r="A51364" s="9"/>
      <c r="D51364" s="9"/>
      <c r="P51364" s="17"/>
      <c r="Q51364" s="9"/>
      <c r="R51364" s="21"/>
      <c r="U51364" s="41"/>
    </row>
    <row r="51365" s="1" customFormat="1" ht="22" customHeight="1" spans="1:21">
      <c r="A51365" s="9"/>
      <c r="D51365" s="9"/>
      <c r="P51365" s="17"/>
      <c r="Q51365" s="9"/>
      <c r="R51365" s="21"/>
      <c r="U51365" s="41"/>
    </row>
    <row r="51366" s="1" customFormat="1" ht="22" customHeight="1" spans="1:21">
      <c r="A51366" s="9"/>
      <c r="D51366" s="9"/>
      <c r="P51366" s="17"/>
      <c r="Q51366" s="9"/>
      <c r="R51366" s="21"/>
      <c r="U51366" s="41"/>
    </row>
    <row r="51367" s="1" customFormat="1" ht="22" customHeight="1" spans="1:21">
      <c r="A51367" s="9"/>
      <c r="D51367" s="9"/>
      <c r="P51367" s="17"/>
      <c r="Q51367" s="9"/>
      <c r="R51367" s="21"/>
      <c r="U51367" s="41"/>
    </row>
    <row r="51368" s="1" customFormat="1" ht="22" customHeight="1" spans="1:21">
      <c r="A51368" s="9"/>
      <c r="D51368" s="9"/>
      <c r="P51368" s="17"/>
      <c r="Q51368" s="9"/>
      <c r="R51368" s="21"/>
      <c r="U51368" s="41"/>
    </row>
    <row r="51369" s="1" customFormat="1" ht="22" customHeight="1" spans="1:21">
      <c r="A51369" s="9"/>
      <c r="D51369" s="9"/>
      <c r="P51369" s="17"/>
      <c r="Q51369" s="9"/>
      <c r="R51369" s="21"/>
      <c r="U51369" s="41"/>
    </row>
    <row r="51370" s="1" customFormat="1" ht="22" customHeight="1" spans="1:21">
      <c r="A51370" s="9"/>
      <c r="D51370" s="9"/>
      <c r="P51370" s="17"/>
      <c r="Q51370" s="9"/>
      <c r="R51370" s="21"/>
      <c r="U51370" s="41"/>
    </row>
    <row r="51371" s="1" customFormat="1" ht="22" customHeight="1" spans="1:21">
      <c r="A51371" s="9"/>
      <c r="D51371" s="9"/>
      <c r="P51371" s="17"/>
      <c r="Q51371" s="9"/>
      <c r="R51371" s="21"/>
      <c r="U51371" s="41"/>
    </row>
    <row r="51372" s="1" customFormat="1" ht="22" customHeight="1" spans="1:21">
      <c r="A51372" s="9"/>
      <c r="D51372" s="9"/>
      <c r="P51372" s="17"/>
      <c r="Q51372" s="9"/>
      <c r="R51372" s="21"/>
      <c r="U51372" s="41"/>
    </row>
    <row r="51373" s="1" customFormat="1" ht="22" customHeight="1" spans="1:21">
      <c r="A51373" s="9"/>
      <c r="D51373" s="9"/>
      <c r="P51373" s="17"/>
      <c r="Q51373" s="9"/>
      <c r="R51373" s="21"/>
      <c r="U51373" s="41"/>
    </row>
    <row r="51374" s="1" customFormat="1" ht="22" customHeight="1" spans="1:21">
      <c r="A51374" s="9"/>
      <c r="D51374" s="9"/>
      <c r="P51374" s="17"/>
      <c r="Q51374" s="9"/>
      <c r="R51374" s="21"/>
      <c r="U51374" s="41"/>
    </row>
    <row r="51375" s="1" customFormat="1" ht="22" customHeight="1" spans="1:21">
      <c r="A51375" s="9"/>
      <c r="D51375" s="9"/>
      <c r="P51375" s="17"/>
      <c r="Q51375" s="9"/>
      <c r="R51375" s="21"/>
      <c r="U51375" s="41"/>
    </row>
    <row r="51376" s="1" customFormat="1" ht="22" customHeight="1" spans="1:21">
      <c r="A51376" s="9"/>
      <c r="D51376" s="9"/>
      <c r="P51376" s="17"/>
      <c r="Q51376" s="9"/>
      <c r="R51376" s="21"/>
      <c r="U51376" s="41"/>
    </row>
    <row r="51377" s="1" customFormat="1" ht="22" customHeight="1" spans="1:21">
      <c r="A51377" s="9"/>
      <c r="D51377" s="9"/>
      <c r="P51377" s="17"/>
      <c r="Q51377" s="9"/>
      <c r="R51377" s="21"/>
      <c r="U51377" s="41"/>
    </row>
    <row r="51378" s="1" customFormat="1" ht="22" customHeight="1" spans="1:21">
      <c r="A51378" s="9"/>
      <c r="D51378" s="9"/>
      <c r="P51378" s="17"/>
      <c r="Q51378" s="9"/>
      <c r="R51378" s="21"/>
      <c r="U51378" s="41"/>
    </row>
    <row r="51379" s="1" customFormat="1" ht="22" customHeight="1" spans="1:21">
      <c r="A51379" s="9"/>
      <c r="D51379" s="9"/>
      <c r="P51379" s="17"/>
      <c r="Q51379" s="9"/>
      <c r="R51379" s="21"/>
      <c r="U51379" s="41"/>
    </row>
    <row r="51380" s="1" customFormat="1" ht="22" customHeight="1" spans="1:21">
      <c r="A51380" s="9"/>
      <c r="D51380" s="9"/>
      <c r="P51380" s="17"/>
      <c r="Q51380" s="9"/>
      <c r="R51380" s="21"/>
      <c r="U51380" s="41"/>
    </row>
    <row r="51381" s="1" customFormat="1" ht="22" customHeight="1" spans="1:21">
      <c r="A51381" s="9"/>
      <c r="D51381" s="9"/>
      <c r="P51381" s="17"/>
      <c r="Q51381" s="9"/>
      <c r="R51381" s="21"/>
      <c r="U51381" s="41"/>
    </row>
    <row r="51382" s="1" customFormat="1" ht="22" customHeight="1" spans="1:21">
      <c r="A51382" s="9"/>
      <c r="D51382" s="9"/>
      <c r="P51382" s="17"/>
      <c r="Q51382" s="9"/>
      <c r="R51382" s="21"/>
      <c r="U51382" s="41"/>
    </row>
    <row r="51383" s="1" customFormat="1" ht="22" customHeight="1" spans="1:21">
      <c r="A51383" s="9"/>
      <c r="D51383" s="9"/>
      <c r="P51383" s="17"/>
      <c r="Q51383" s="9"/>
      <c r="R51383" s="21"/>
      <c r="U51383" s="41"/>
    </row>
    <row r="51384" s="1" customFormat="1" ht="22" customHeight="1" spans="1:21">
      <c r="A51384" s="9"/>
      <c r="D51384" s="9"/>
      <c r="P51384" s="17"/>
      <c r="Q51384" s="9"/>
      <c r="R51384" s="21"/>
      <c r="U51384" s="41"/>
    </row>
    <row r="51385" s="1" customFormat="1" ht="22" customHeight="1" spans="1:21">
      <c r="A51385" s="9"/>
      <c r="D51385" s="9"/>
      <c r="P51385" s="17"/>
      <c r="Q51385" s="9"/>
      <c r="R51385" s="21"/>
      <c r="U51385" s="41"/>
    </row>
    <row r="51386" s="1" customFormat="1" ht="22" customHeight="1" spans="1:21">
      <c r="A51386" s="9"/>
      <c r="D51386" s="9"/>
      <c r="P51386" s="17"/>
      <c r="Q51386" s="9"/>
      <c r="R51386" s="21"/>
      <c r="U51386" s="41"/>
    </row>
    <row r="51387" s="1" customFormat="1" ht="22" customHeight="1" spans="1:21">
      <c r="A51387" s="9"/>
      <c r="D51387" s="9"/>
      <c r="P51387" s="17"/>
      <c r="Q51387" s="9"/>
      <c r="R51387" s="21"/>
      <c r="U51387" s="41"/>
    </row>
    <row r="51388" s="1" customFormat="1" ht="22" customHeight="1" spans="1:21">
      <c r="A51388" s="9"/>
      <c r="D51388" s="9"/>
      <c r="P51388" s="17"/>
      <c r="Q51388" s="9"/>
      <c r="R51388" s="21"/>
      <c r="U51388" s="41"/>
    </row>
    <row r="51389" s="1" customFormat="1" ht="22" customHeight="1" spans="1:21">
      <c r="A51389" s="9"/>
      <c r="D51389" s="9"/>
      <c r="P51389" s="17"/>
      <c r="Q51389" s="9"/>
      <c r="R51389" s="21"/>
      <c r="U51389" s="41"/>
    </row>
    <row r="51390" s="1" customFormat="1" ht="22" customHeight="1" spans="1:21">
      <c r="A51390" s="9"/>
      <c r="D51390" s="9"/>
      <c r="P51390" s="17"/>
      <c r="Q51390" s="9"/>
      <c r="R51390" s="21"/>
      <c r="U51390" s="41"/>
    </row>
    <row r="51391" s="1" customFormat="1" ht="22" customHeight="1" spans="1:21">
      <c r="A51391" s="9"/>
      <c r="D51391" s="9"/>
      <c r="P51391" s="17"/>
      <c r="Q51391" s="9"/>
      <c r="R51391" s="21"/>
      <c r="U51391" s="41"/>
    </row>
    <row r="51392" s="1" customFormat="1" ht="22" customHeight="1" spans="1:21">
      <c r="A51392" s="9"/>
      <c r="D51392" s="9"/>
      <c r="P51392" s="17"/>
      <c r="Q51392" s="9"/>
      <c r="R51392" s="21"/>
      <c r="U51392" s="41"/>
    </row>
    <row r="51393" s="1" customFormat="1" ht="22" customHeight="1" spans="1:21">
      <c r="A51393" s="9"/>
      <c r="D51393" s="9"/>
      <c r="P51393" s="17"/>
      <c r="Q51393" s="9"/>
      <c r="R51393" s="21"/>
      <c r="U51393" s="41"/>
    </row>
    <row r="51394" s="1" customFormat="1" ht="22" customHeight="1" spans="1:21">
      <c r="A51394" s="9"/>
      <c r="D51394" s="9"/>
      <c r="P51394" s="17"/>
      <c r="Q51394" s="9"/>
      <c r="R51394" s="21"/>
      <c r="U51394" s="41"/>
    </row>
    <row r="51395" s="1" customFormat="1" ht="22" customHeight="1" spans="1:21">
      <c r="A51395" s="9"/>
      <c r="D51395" s="9"/>
      <c r="P51395" s="17"/>
      <c r="Q51395" s="9"/>
      <c r="R51395" s="21"/>
      <c r="U51395" s="41"/>
    </row>
    <row r="51396" s="1" customFormat="1" ht="22" customHeight="1" spans="1:21">
      <c r="A51396" s="9"/>
      <c r="D51396" s="9"/>
      <c r="P51396" s="17"/>
      <c r="Q51396" s="9"/>
      <c r="R51396" s="21"/>
      <c r="U51396" s="41"/>
    </row>
    <row r="51397" s="1" customFormat="1" ht="22" customHeight="1" spans="1:21">
      <c r="A51397" s="9"/>
      <c r="D51397" s="9"/>
      <c r="P51397" s="17"/>
      <c r="Q51397" s="9"/>
      <c r="R51397" s="21"/>
      <c r="U51397" s="41"/>
    </row>
    <row r="51398" s="1" customFormat="1" ht="22" customHeight="1" spans="1:21">
      <c r="A51398" s="9"/>
      <c r="D51398" s="9"/>
      <c r="P51398" s="17"/>
      <c r="Q51398" s="9"/>
      <c r="R51398" s="21"/>
      <c r="U51398" s="41"/>
    </row>
    <row r="51399" s="1" customFormat="1" ht="22" customHeight="1" spans="1:21">
      <c r="A51399" s="9"/>
      <c r="D51399" s="9"/>
      <c r="P51399" s="17"/>
      <c r="Q51399" s="9"/>
      <c r="R51399" s="21"/>
      <c r="U51399" s="41"/>
    </row>
    <row r="51400" s="1" customFormat="1" ht="22" customHeight="1" spans="1:21">
      <c r="A51400" s="9"/>
      <c r="D51400" s="9"/>
      <c r="P51400" s="17"/>
      <c r="Q51400" s="9"/>
      <c r="R51400" s="21"/>
      <c r="U51400" s="41"/>
    </row>
    <row r="51401" s="1" customFormat="1" ht="22" customHeight="1" spans="1:21">
      <c r="A51401" s="9"/>
      <c r="D51401" s="9"/>
      <c r="P51401" s="17"/>
      <c r="Q51401" s="9"/>
      <c r="R51401" s="21"/>
      <c r="U51401" s="41"/>
    </row>
    <row r="51402" s="1" customFormat="1" ht="22" customHeight="1" spans="1:21">
      <c r="A51402" s="9"/>
      <c r="D51402" s="9"/>
      <c r="P51402" s="17"/>
      <c r="Q51402" s="9"/>
      <c r="R51402" s="21"/>
      <c r="U51402" s="41"/>
    </row>
    <row r="51403" s="1" customFormat="1" ht="22" customHeight="1" spans="1:21">
      <c r="A51403" s="9"/>
      <c r="D51403" s="9"/>
      <c r="P51403" s="17"/>
      <c r="Q51403" s="9"/>
      <c r="R51403" s="21"/>
      <c r="U51403" s="41"/>
    </row>
    <row r="51404" s="1" customFormat="1" ht="22" customHeight="1" spans="1:21">
      <c r="A51404" s="9"/>
      <c r="D51404" s="9"/>
      <c r="P51404" s="17"/>
      <c r="Q51404" s="9"/>
      <c r="R51404" s="21"/>
      <c r="U51404" s="41"/>
    </row>
    <row r="51405" s="1" customFormat="1" ht="22" customHeight="1" spans="1:21">
      <c r="A51405" s="9"/>
      <c r="D51405" s="9"/>
      <c r="P51405" s="17"/>
      <c r="Q51405" s="9"/>
      <c r="R51405" s="21"/>
      <c r="U51405" s="41"/>
    </row>
    <row r="51406" s="1" customFormat="1" ht="22" customHeight="1" spans="1:21">
      <c r="A51406" s="9"/>
      <c r="D51406" s="9"/>
      <c r="P51406" s="17"/>
      <c r="Q51406" s="9"/>
      <c r="R51406" s="21"/>
      <c r="U51406" s="41"/>
    </row>
    <row r="51407" s="1" customFormat="1" ht="22" customHeight="1" spans="1:21">
      <c r="A51407" s="9"/>
      <c r="D51407" s="9"/>
      <c r="P51407" s="17"/>
      <c r="Q51407" s="9"/>
      <c r="R51407" s="21"/>
      <c r="U51407" s="41"/>
    </row>
    <row r="51408" s="1" customFormat="1" ht="22" customHeight="1" spans="1:21">
      <c r="A51408" s="9"/>
      <c r="D51408" s="9"/>
      <c r="P51408" s="17"/>
      <c r="Q51408" s="9"/>
      <c r="R51408" s="21"/>
      <c r="U51408" s="41"/>
    </row>
    <row r="51409" s="1" customFormat="1" ht="22" customHeight="1" spans="1:21">
      <c r="A51409" s="9"/>
      <c r="D51409" s="9"/>
      <c r="P51409" s="17"/>
      <c r="Q51409" s="9"/>
      <c r="R51409" s="21"/>
      <c r="U51409" s="41"/>
    </row>
    <row r="51410" s="1" customFormat="1" ht="22" customHeight="1" spans="1:21">
      <c r="A51410" s="9"/>
      <c r="D51410" s="9"/>
      <c r="P51410" s="17"/>
      <c r="Q51410" s="9"/>
      <c r="R51410" s="21"/>
      <c r="U51410" s="41"/>
    </row>
    <row r="51411" s="1" customFormat="1" ht="22" customHeight="1" spans="1:21">
      <c r="A51411" s="9"/>
      <c r="D51411" s="9"/>
      <c r="P51411" s="17"/>
      <c r="Q51411" s="9"/>
      <c r="R51411" s="21"/>
      <c r="U51411" s="41"/>
    </row>
    <row r="51412" s="1" customFormat="1" ht="22" customHeight="1" spans="1:21">
      <c r="A51412" s="9"/>
      <c r="D51412" s="9"/>
      <c r="P51412" s="17"/>
      <c r="Q51412" s="9"/>
      <c r="R51412" s="21"/>
      <c r="U51412" s="41"/>
    </row>
    <row r="51413" s="1" customFormat="1" ht="22" customHeight="1" spans="1:21">
      <c r="A51413" s="9"/>
      <c r="D51413" s="9"/>
      <c r="P51413" s="17"/>
      <c r="Q51413" s="9"/>
      <c r="R51413" s="21"/>
      <c r="U51413" s="41"/>
    </row>
    <row r="51414" s="1" customFormat="1" ht="22" customHeight="1" spans="1:21">
      <c r="A51414" s="9"/>
      <c r="D51414" s="9"/>
      <c r="P51414" s="17"/>
      <c r="Q51414" s="9"/>
      <c r="R51414" s="21"/>
      <c r="U51414" s="41"/>
    </row>
    <row r="51415" s="1" customFormat="1" ht="22" customHeight="1" spans="1:21">
      <c r="A51415" s="9"/>
      <c r="D51415" s="9"/>
      <c r="P51415" s="17"/>
      <c r="Q51415" s="9"/>
      <c r="R51415" s="21"/>
      <c r="U51415" s="41"/>
    </row>
    <row r="51416" s="1" customFormat="1" ht="22" customHeight="1" spans="1:21">
      <c r="A51416" s="9"/>
      <c r="D51416" s="9"/>
      <c r="P51416" s="17"/>
      <c r="Q51416" s="9"/>
      <c r="R51416" s="21"/>
      <c r="U51416" s="41"/>
    </row>
    <row r="51417" s="1" customFormat="1" ht="22" customHeight="1" spans="1:21">
      <c r="A51417" s="9"/>
      <c r="D51417" s="9"/>
      <c r="P51417" s="17"/>
      <c r="Q51417" s="9"/>
      <c r="R51417" s="21"/>
      <c r="U51417" s="41"/>
    </row>
    <row r="51418" s="1" customFormat="1" ht="22" customHeight="1" spans="1:21">
      <c r="A51418" s="9"/>
      <c r="D51418" s="9"/>
      <c r="P51418" s="17"/>
      <c r="Q51418" s="9"/>
      <c r="R51418" s="21"/>
      <c r="U51418" s="41"/>
    </row>
    <row r="51419" s="1" customFormat="1" ht="22" customHeight="1" spans="1:21">
      <c r="A51419" s="9"/>
      <c r="D51419" s="9"/>
      <c r="P51419" s="17"/>
      <c r="Q51419" s="9"/>
      <c r="R51419" s="21"/>
      <c r="U51419" s="41"/>
    </row>
    <row r="51420" s="1" customFormat="1" ht="22" customHeight="1" spans="1:21">
      <c r="A51420" s="9"/>
      <c r="D51420" s="9"/>
      <c r="P51420" s="17"/>
      <c r="Q51420" s="9"/>
      <c r="R51420" s="21"/>
      <c r="U51420" s="41"/>
    </row>
    <row r="51421" s="1" customFormat="1" ht="22" customHeight="1" spans="1:21">
      <c r="A51421" s="9"/>
      <c r="D51421" s="9"/>
      <c r="P51421" s="17"/>
      <c r="Q51421" s="9"/>
      <c r="R51421" s="21"/>
      <c r="U51421" s="41"/>
    </row>
    <row r="51422" s="1" customFormat="1" ht="22" customHeight="1" spans="1:21">
      <c r="A51422" s="9"/>
      <c r="D51422" s="9"/>
      <c r="P51422" s="17"/>
      <c r="Q51422" s="9"/>
      <c r="R51422" s="21"/>
      <c r="U51422" s="41"/>
    </row>
    <row r="51423" s="1" customFormat="1" ht="22" customHeight="1" spans="1:21">
      <c r="A51423" s="9"/>
      <c r="D51423" s="9"/>
      <c r="P51423" s="17"/>
      <c r="Q51423" s="9"/>
      <c r="R51423" s="21"/>
      <c r="U51423" s="41"/>
    </row>
    <row r="51424" s="1" customFormat="1" ht="22" customHeight="1" spans="1:21">
      <c r="A51424" s="9"/>
      <c r="D51424" s="9"/>
      <c r="P51424" s="17"/>
      <c r="Q51424" s="9"/>
      <c r="R51424" s="21"/>
      <c r="U51424" s="41"/>
    </row>
    <row r="51425" s="1" customFormat="1" ht="22" customHeight="1" spans="1:21">
      <c r="A51425" s="9"/>
      <c r="D51425" s="9"/>
      <c r="P51425" s="17"/>
      <c r="Q51425" s="9"/>
      <c r="R51425" s="21"/>
      <c r="U51425" s="41"/>
    </row>
    <row r="51426" s="1" customFormat="1" ht="22" customHeight="1" spans="1:21">
      <c r="A51426" s="9"/>
      <c r="D51426" s="9"/>
      <c r="P51426" s="17"/>
      <c r="Q51426" s="9"/>
      <c r="R51426" s="21"/>
      <c r="U51426" s="41"/>
    </row>
    <row r="51427" s="1" customFormat="1" ht="22" customHeight="1" spans="1:21">
      <c r="A51427" s="9"/>
      <c r="D51427" s="9"/>
      <c r="P51427" s="17"/>
      <c r="Q51427" s="9"/>
      <c r="R51427" s="21"/>
      <c r="U51427" s="41"/>
    </row>
    <row r="51428" s="1" customFormat="1" ht="22" customHeight="1" spans="1:21">
      <c r="A51428" s="9"/>
      <c r="D51428" s="9"/>
      <c r="P51428" s="17"/>
      <c r="Q51428" s="9"/>
      <c r="R51428" s="21"/>
      <c r="U51428" s="41"/>
    </row>
    <row r="51429" s="1" customFormat="1" ht="22" customHeight="1" spans="1:21">
      <c r="A51429" s="9"/>
      <c r="D51429" s="9"/>
      <c r="P51429" s="17"/>
      <c r="Q51429" s="9"/>
      <c r="R51429" s="21"/>
      <c r="U51429" s="41"/>
    </row>
    <row r="51430" s="1" customFormat="1" ht="22" customHeight="1" spans="1:21">
      <c r="A51430" s="9"/>
      <c r="D51430" s="9"/>
      <c r="P51430" s="17"/>
      <c r="Q51430" s="9"/>
      <c r="R51430" s="21"/>
      <c r="U51430" s="41"/>
    </row>
    <row r="51431" s="1" customFormat="1" ht="22" customHeight="1" spans="1:21">
      <c r="A51431" s="9"/>
      <c r="D51431" s="9"/>
      <c r="P51431" s="17"/>
      <c r="Q51431" s="9"/>
      <c r="R51431" s="21"/>
      <c r="U51431" s="41"/>
    </row>
    <row r="51432" s="1" customFormat="1" ht="22" customHeight="1" spans="1:21">
      <c r="A51432" s="9"/>
      <c r="D51432" s="9"/>
      <c r="P51432" s="17"/>
      <c r="Q51432" s="9"/>
      <c r="R51432" s="21"/>
      <c r="U51432" s="41"/>
    </row>
    <row r="51433" s="1" customFormat="1" ht="22" customHeight="1" spans="1:21">
      <c r="A51433" s="9"/>
      <c r="D51433" s="9"/>
      <c r="P51433" s="17"/>
      <c r="Q51433" s="9"/>
      <c r="R51433" s="21"/>
      <c r="U51433" s="41"/>
    </row>
    <row r="51434" s="1" customFormat="1" ht="22" customHeight="1" spans="1:21">
      <c r="A51434" s="9"/>
      <c r="D51434" s="9"/>
      <c r="P51434" s="17"/>
      <c r="Q51434" s="9"/>
      <c r="R51434" s="21"/>
      <c r="U51434" s="41"/>
    </row>
    <row r="51435" s="1" customFormat="1" ht="22" customHeight="1" spans="1:21">
      <c r="A51435" s="9"/>
      <c r="D51435" s="9"/>
      <c r="P51435" s="17"/>
      <c r="Q51435" s="9"/>
      <c r="R51435" s="21"/>
      <c r="U51435" s="41"/>
    </row>
    <row r="51436" s="1" customFormat="1" ht="22" customHeight="1" spans="1:21">
      <c r="A51436" s="9"/>
      <c r="D51436" s="9"/>
      <c r="P51436" s="17"/>
      <c r="Q51436" s="9"/>
      <c r="R51436" s="21"/>
      <c r="U51436" s="41"/>
    </row>
    <row r="51437" s="1" customFormat="1" ht="22" customHeight="1" spans="1:21">
      <c r="A51437" s="9"/>
      <c r="D51437" s="9"/>
      <c r="P51437" s="17"/>
      <c r="Q51437" s="9"/>
      <c r="R51437" s="21"/>
      <c r="U51437" s="41"/>
    </row>
    <row r="51438" s="1" customFormat="1" ht="22" customHeight="1" spans="1:21">
      <c r="A51438" s="9"/>
      <c r="D51438" s="9"/>
      <c r="P51438" s="17"/>
      <c r="Q51438" s="9"/>
      <c r="R51438" s="21"/>
      <c r="U51438" s="41"/>
    </row>
    <row r="51439" s="1" customFormat="1" ht="22" customHeight="1" spans="1:21">
      <c r="A51439" s="9"/>
      <c r="D51439" s="9"/>
      <c r="P51439" s="17"/>
      <c r="Q51439" s="9"/>
      <c r="R51439" s="21"/>
      <c r="U51439" s="41"/>
    </row>
    <row r="51440" s="1" customFormat="1" ht="22" customHeight="1" spans="1:21">
      <c r="A51440" s="9"/>
      <c r="D51440" s="9"/>
      <c r="P51440" s="17"/>
      <c r="Q51440" s="9"/>
      <c r="R51440" s="21"/>
      <c r="U51440" s="41"/>
    </row>
    <row r="51441" s="1" customFormat="1" ht="22" customHeight="1" spans="1:21">
      <c r="A51441" s="9"/>
      <c r="D51441" s="9"/>
      <c r="P51441" s="17"/>
      <c r="Q51441" s="9"/>
      <c r="R51441" s="21"/>
      <c r="U51441" s="41"/>
    </row>
    <row r="51442" s="1" customFormat="1" ht="22" customHeight="1" spans="1:21">
      <c r="A51442" s="9"/>
      <c r="D51442" s="9"/>
      <c r="P51442" s="17"/>
      <c r="Q51442" s="9"/>
      <c r="R51442" s="21"/>
      <c r="U51442" s="41"/>
    </row>
    <row r="51443" s="1" customFormat="1" ht="22" customHeight="1" spans="1:21">
      <c r="A51443" s="9"/>
      <c r="D51443" s="9"/>
      <c r="P51443" s="17"/>
      <c r="Q51443" s="9"/>
      <c r="R51443" s="21"/>
      <c r="U51443" s="41"/>
    </row>
    <row r="51444" s="1" customFormat="1" ht="22" customHeight="1" spans="1:21">
      <c r="A51444" s="9"/>
      <c r="D51444" s="9"/>
      <c r="P51444" s="17"/>
      <c r="Q51444" s="9"/>
      <c r="R51444" s="21"/>
      <c r="U51444" s="41"/>
    </row>
    <row r="51445" s="1" customFormat="1" ht="22" customHeight="1" spans="1:21">
      <c r="A51445" s="9"/>
      <c r="D51445" s="9"/>
      <c r="P51445" s="17"/>
      <c r="Q51445" s="9"/>
      <c r="R51445" s="21"/>
      <c r="U51445" s="41"/>
    </row>
    <row r="51446" s="1" customFormat="1" ht="22" customHeight="1" spans="1:21">
      <c r="A51446" s="9"/>
      <c r="D51446" s="9"/>
      <c r="P51446" s="17"/>
      <c r="Q51446" s="9"/>
      <c r="R51446" s="21"/>
      <c r="U51446" s="41"/>
    </row>
    <row r="51447" s="1" customFormat="1" ht="22" customHeight="1" spans="1:21">
      <c r="A51447" s="9"/>
      <c r="D51447" s="9"/>
      <c r="P51447" s="17"/>
      <c r="Q51447" s="9"/>
      <c r="R51447" s="21"/>
      <c r="U51447" s="41"/>
    </row>
    <row r="51448" s="1" customFormat="1" ht="22" customHeight="1" spans="1:21">
      <c r="A51448" s="9"/>
      <c r="D51448" s="9"/>
      <c r="P51448" s="17"/>
      <c r="Q51448" s="9"/>
      <c r="R51448" s="21"/>
      <c r="U51448" s="41"/>
    </row>
    <row r="51449" s="1" customFormat="1" ht="22" customHeight="1" spans="1:21">
      <c r="A51449" s="9"/>
      <c r="D51449" s="9"/>
      <c r="P51449" s="17"/>
      <c r="Q51449" s="9"/>
      <c r="R51449" s="21"/>
      <c r="U51449" s="41"/>
    </row>
    <row r="51450" s="1" customFormat="1" ht="22" customHeight="1" spans="1:21">
      <c r="A51450" s="9"/>
      <c r="D51450" s="9"/>
      <c r="P51450" s="17"/>
      <c r="Q51450" s="9"/>
      <c r="R51450" s="21"/>
      <c r="U51450" s="41"/>
    </row>
    <row r="51451" s="1" customFormat="1" ht="22" customHeight="1" spans="1:21">
      <c r="A51451" s="9"/>
      <c r="D51451" s="9"/>
      <c r="P51451" s="17"/>
      <c r="Q51451" s="9"/>
      <c r="R51451" s="21"/>
      <c r="U51451" s="41"/>
    </row>
    <row r="51452" s="1" customFormat="1" ht="22" customHeight="1" spans="1:21">
      <c r="A51452" s="9"/>
      <c r="D51452" s="9"/>
      <c r="P51452" s="17"/>
      <c r="Q51452" s="9"/>
      <c r="R51452" s="21"/>
      <c r="U51452" s="41"/>
    </row>
    <row r="51453" s="1" customFormat="1" ht="22" customHeight="1" spans="1:21">
      <c r="A51453" s="9"/>
      <c r="D51453" s="9"/>
      <c r="P51453" s="17"/>
      <c r="Q51453" s="9"/>
      <c r="R51453" s="21"/>
      <c r="U51453" s="41"/>
    </row>
    <row r="51454" s="1" customFormat="1" ht="22" customHeight="1" spans="1:21">
      <c r="A51454" s="9"/>
      <c r="D51454" s="9"/>
      <c r="P51454" s="17"/>
      <c r="Q51454" s="9"/>
      <c r="R51454" s="21"/>
      <c r="U51454" s="41"/>
    </row>
    <row r="51455" s="1" customFormat="1" ht="22" customHeight="1" spans="1:21">
      <c r="A51455" s="9"/>
      <c r="D51455" s="9"/>
      <c r="P51455" s="17"/>
      <c r="Q51455" s="9"/>
      <c r="R51455" s="21"/>
      <c r="U51455" s="41"/>
    </row>
    <row r="51456" s="1" customFormat="1" ht="22" customHeight="1" spans="1:21">
      <c r="A51456" s="9"/>
      <c r="D51456" s="9"/>
      <c r="P51456" s="17"/>
      <c r="Q51456" s="9"/>
      <c r="R51456" s="21"/>
      <c r="U51456" s="41"/>
    </row>
    <row r="51457" s="1" customFormat="1" ht="22" customHeight="1" spans="1:21">
      <c r="A51457" s="9"/>
      <c r="D51457" s="9"/>
      <c r="P51457" s="17"/>
      <c r="Q51457" s="9"/>
      <c r="R51457" s="21"/>
      <c r="U51457" s="41"/>
    </row>
    <row r="51458" s="1" customFormat="1" ht="22" customHeight="1" spans="1:21">
      <c r="A51458" s="9"/>
      <c r="D51458" s="9"/>
      <c r="P51458" s="17"/>
      <c r="Q51458" s="9"/>
      <c r="R51458" s="21"/>
      <c r="U51458" s="41"/>
    </row>
    <row r="51459" s="1" customFormat="1" ht="22" customHeight="1" spans="1:21">
      <c r="A51459" s="9"/>
      <c r="D51459" s="9"/>
      <c r="P51459" s="17"/>
      <c r="Q51459" s="9"/>
      <c r="R51459" s="21"/>
      <c r="U51459" s="41"/>
    </row>
    <row r="51460" s="1" customFormat="1" ht="22" customHeight="1" spans="1:21">
      <c r="A51460" s="9"/>
      <c r="D51460" s="9"/>
      <c r="P51460" s="17"/>
      <c r="Q51460" s="9"/>
      <c r="R51460" s="21"/>
      <c r="U51460" s="41"/>
    </row>
    <row r="51461" s="1" customFormat="1" ht="22" customHeight="1" spans="1:21">
      <c r="A51461" s="9"/>
      <c r="D51461" s="9"/>
      <c r="P51461" s="17"/>
      <c r="Q51461" s="9"/>
      <c r="R51461" s="21"/>
      <c r="U51461" s="41"/>
    </row>
    <row r="51462" s="1" customFormat="1" ht="22" customHeight="1" spans="1:21">
      <c r="A51462" s="9"/>
      <c r="D51462" s="9"/>
      <c r="P51462" s="17"/>
      <c r="Q51462" s="9"/>
      <c r="R51462" s="21"/>
      <c r="U51462" s="41"/>
    </row>
    <row r="51463" s="1" customFormat="1" ht="22" customHeight="1" spans="1:21">
      <c r="A51463" s="9"/>
      <c r="D51463" s="9"/>
      <c r="P51463" s="17"/>
      <c r="Q51463" s="9"/>
      <c r="R51463" s="21"/>
      <c r="U51463" s="41"/>
    </row>
    <row r="51464" s="1" customFormat="1" ht="22" customHeight="1" spans="1:21">
      <c r="A51464" s="9"/>
      <c r="D51464" s="9"/>
      <c r="P51464" s="17"/>
      <c r="Q51464" s="9"/>
      <c r="R51464" s="21"/>
      <c r="U51464" s="41"/>
    </row>
    <row r="51465" s="1" customFormat="1" ht="22" customHeight="1" spans="1:21">
      <c r="A51465" s="9"/>
      <c r="D51465" s="9"/>
      <c r="P51465" s="17"/>
      <c r="Q51465" s="9"/>
      <c r="R51465" s="21"/>
      <c r="U51465" s="41"/>
    </row>
    <row r="51466" s="1" customFormat="1" ht="22" customHeight="1" spans="1:21">
      <c r="A51466" s="9"/>
      <c r="D51466" s="9"/>
      <c r="P51466" s="17"/>
      <c r="Q51466" s="9"/>
      <c r="R51466" s="21"/>
      <c r="U51466" s="41"/>
    </row>
    <row r="51467" s="1" customFormat="1" ht="22" customHeight="1" spans="1:21">
      <c r="A51467" s="9"/>
      <c r="D51467" s="9"/>
      <c r="P51467" s="17"/>
      <c r="Q51467" s="9"/>
      <c r="R51467" s="21"/>
      <c r="U51467" s="41"/>
    </row>
    <row r="51468" s="1" customFormat="1" ht="22" customHeight="1" spans="1:21">
      <c r="A51468" s="9"/>
      <c r="D51468" s="9"/>
      <c r="P51468" s="17"/>
      <c r="Q51468" s="9"/>
      <c r="R51468" s="21"/>
      <c r="U51468" s="41"/>
    </row>
    <row r="51469" s="1" customFormat="1" ht="22" customHeight="1" spans="1:21">
      <c r="A51469" s="9"/>
      <c r="D51469" s="9"/>
      <c r="P51469" s="17"/>
      <c r="Q51469" s="9"/>
      <c r="R51469" s="21"/>
      <c r="U51469" s="41"/>
    </row>
    <row r="51470" s="1" customFormat="1" ht="22" customHeight="1" spans="1:21">
      <c r="A51470" s="9"/>
      <c r="D51470" s="9"/>
      <c r="P51470" s="17"/>
      <c r="Q51470" s="9"/>
      <c r="R51470" s="21"/>
      <c r="U51470" s="41"/>
    </row>
    <row r="51471" s="1" customFormat="1" ht="22" customHeight="1" spans="1:21">
      <c r="A51471" s="9"/>
      <c r="D51471" s="9"/>
      <c r="P51471" s="17"/>
      <c r="Q51471" s="9"/>
      <c r="R51471" s="21"/>
      <c r="U51471" s="41"/>
    </row>
    <row r="51472" s="1" customFormat="1" ht="22" customHeight="1" spans="1:21">
      <c r="A51472" s="9"/>
      <c r="D51472" s="9"/>
      <c r="P51472" s="17"/>
      <c r="Q51472" s="9"/>
      <c r="R51472" s="21"/>
      <c r="U51472" s="41"/>
    </row>
    <row r="51473" s="1" customFormat="1" ht="22" customHeight="1" spans="1:21">
      <c r="A51473" s="9"/>
      <c r="D51473" s="9"/>
      <c r="P51473" s="17"/>
      <c r="Q51473" s="9"/>
      <c r="R51473" s="21"/>
      <c r="U51473" s="41"/>
    </row>
    <row r="51474" s="1" customFormat="1" ht="22" customHeight="1" spans="1:21">
      <c r="A51474" s="9"/>
      <c r="D51474" s="9"/>
      <c r="P51474" s="17"/>
      <c r="Q51474" s="9"/>
      <c r="R51474" s="21"/>
      <c r="U51474" s="41"/>
    </row>
    <row r="51475" s="1" customFormat="1" ht="22" customHeight="1" spans="1:21">
      <c r="A51475" s="9"/>
      <c r="D51475" s="9"/>
      <c r="P51475" s="17"/>
      <c r="Q51475" s="9"/>
      <c r="R51475" s="21"/>
      <c r="U51475" s="41"/>
    </row>
    <row r="51476" s="1" customFormat="1" ht="22" customHeight="1" spans="1:21">
      <c r="A51476" s="9"/>
      <c r="D51476" s="9"/>
      <c r="P51476" s="17"/>
      <c r="Q51476" s="9"/>
      <c r="R51476" s="21"/>
      <c r="U51476" s="41"/>
    </row>
    <row r="51477" s="1" customFormat="1" ht="22" customHeight="1" spans="1:21">
      <c r="A51477" s="9"/>
      <c r="D51477" s="9"/>
      <c r="P51477" s="17"/>
      <c r="Q51477" s="9"/>
      <c r="R51477" s="21"/>
      <c r="U51477" s="41"/>
    </row>
    <row r="51478" s="1" customFormat="1" ht="22" customHeight="1" spans="1:21">
      <c r="A51478" s="9"/>
      <c r="D51478" s="9"/>
      <c r="P51478" s="17"/>
      <c r="Q51478" s="9"/>
      <c r="R51478" s="21"/>
      <c r="U51478" s="41"/>
    </row>
    <row r="51479" s="1" customFormat="1" ht="22" customHeight="1" spans="1:21">
      <c r="A51479" s="9"/>
      <c r="D51479" s="9"/>
      <c r="P51479" s="17"/>
      <c r="Q51479" s="9"/>
      <c r="R51479" s="21"/>
      <c r="U51479" s="41"/>
    </row>
    <row r="51480" s="1" customFormat="1" ht="22" customHeight="1" spans="1:21">
      <c r="A51480" s="9"/>
      <c r="D51480" s="9"/>
      <c r="P51480" s="17"/>
      <c r="Q51480" s="9"/>
      <c r="R51480" s="21"/>
      <c r="U51480" s="41"/>
    </row>
    <row r="51481" s="1" customFormat="1" ht="22" customHeight="1" spans="1:21">
      <c r="A51481" s="9"/>
      <c r="D51481" s="9"/>
      <c r="P51481" s="17"/>
      <c r="Q51481" s="9"/>
      <c r="R51481" s="21"/>
      <c r="U51481" s="41"/>
    </row>
    <row r="51482" s="1" customFormat="1" ht="22" customHeight="1" spans="1:21">
      <c r="A51482" s="9"/>
      <c r="D51482" s="9"/>
      <c r="P51482" s="17"/>
      <c r="Q51482" s="9"/>
      <c r="R51482" s="21"/>
      <c r="U51482" s="41"/>
    </row>
    <row r="51483" s="1" customFormat="1" ht="22" customHeight="1" spans="1:21">
      <c r="A51483" s="9"/>
      <c r="D51483" s="9"/>
      <c r="P51483" s="17"/>
      <c r="Q51483" s="9"/>
      <c r="R51483" s="21"/>
      <c r="U51483" s="41"/>
    </row>
    <row r="51484" s="1" customFormat="1" ht="22" customHeight="1" spans="1:21">
      <c r="A51484" s="9"/>
      <c r="D51484" s="9"/>
      <c r="P51484" s="17"/>
      <c r="Q51484" s="9"/>
      <c r="R51484" s="21"/>
      <c r="U51484" s="41"/>
    </row>
    <row r="51485" s="1" customFormat="1" ht="22" customHeight="1" spans="1:21">
      <c r="A51485" s="9"/>
      <c r="D51485" s="9"/>
      <c r="P51485" s="17"/>
      <c r="Q51485" s="9"/>
      <c r="R51485" s="21"/>
      <c r="U51485" s="41"/>
    </row>
    <row r="51486" s="1" customFormat="1" ht="22" customHeight="1" spans="1:21">
      <c r="A51486" s="9"/>
      <c r="D51486" s="9"/>
      <c r="P51486" s="17"/>
      <c r="Q51486" s="9"/>
      <c r="R51486" s="21"/>
      <c r="U51486" s="41"/>
    </row>
    <row r="51487" s="1" customFormat="1" ht="22" customHeight="1" spans="1:21">
      <c r="A51487" s="9"/>
      <c r="D51487" s="9"/>
      <c r="P51487" s="17"/>
      <c r="Q51487" s="9"/>
      <c r="R51487" s="21"/>
      <c r="U51487" s="41"/>
    </row>
    <row r="51488" s="1" customFormat="1" ht="22" customHeight="1" spans="1:21">
      <c r="A51488" s="9"/>
      <c r="D51488" s="9"/>
      <c r="P51488" s="17"/>
      <c r="Q51488" s="9"/>
      <c r="R51488" s="21"/>
      <c r="U51488" s="41"/>
    </row>
    <row r="51489" s="1" customFormat="1" ht="22" customHeight="1" spans="1:21">
      <c r="A51489" s="9"/>
      <c r="D51489" s="9"/>
      <c r="P51489" s="17"/>
      <c r="Q51489" s="9"/>
      <c r="R51489" s="21"/>
      <c r="U51489" s="41"/>
    </row>
    <row r="51490" s="1" customFormat="1" ht="22" customHeight="1" spans="1:21">
      <c r="A51490" s="9"/>
      <c r="D51490" s="9"/>
      <c r="P51490" s="17"/>
      <c r="Q51490" s="9"/>
      <c r="R51490" s="21"/>
      <c r="U51490" s="41"/>
    </row>
    <row r="51491" s="1" customFormat="1" ht="22" customHeight="1" spans="1:21">
      <c r="A51491" s="9"/>
      <c r="D51491" s="9"/>
      <c r="P51491" s="17"/>
      <c r="Q51491" s="9"/>
      <c r="R51491" s="21"/>
      <c r="U51491" s="41"/>
    </row>
    <row r="51492" s="1" customFormat="1" ht="22" customHeight="1" spans="1:21">
      <c r="A51492" s="9"/>
      <c r="D51492" s="9"/>
      <c r="P51492" s="17"/>
      <c r="Q51492" s="9"/>
      <c r="R51492" s="21"/>
      <c r="U51492" s="41"/>
    </row>
    <row r="51493" s="1" customFormat="1" ht="22" customHeight="1" spans="1:21">
      <c r="A51493" s="9"/>
      <c r="D51493" s="9"/>
      <c r="P51493" s="17"/>
      <c r="Q51493" s="9"/>
      <c r="R51493" s="21"/>
      <c r="U51493" s="41"/>
    </row>
    <row r="51494" s="1" customFormat="1" ht="22" customHeight="1" spans="1:21">
      <c r="A51494" s="9"/>
      <c r="D51494" s="9"/>
      <c r="P51494" s="17"/>
      <c r="Q51494" s="9"/>
      <c r="R51494" s="21"/>
      <c r="U51494" s="41"/>
    </row>
    <row r="51495" s="1" customFormat="1" ht="22" customHeight="1" spans="1:21">
      <c r="A51495" s="9"/>
      <c r="D51495" s="9"/>
      <c r="P51495" s="17"/>
      <c r="Q51495" s="9"/>
      <c r="R51495" s="21"/>
      <c r="U51495" s="41"/>
    </row>
    <row r="51496" s="1" customFormat="1" ht="22" customHeight="1" spans="1:21">
      <c r="A51496" s="9"/>
      <c r="D51496" s="9"/>
      <c r="P51496" s="17"/>
      <c r="Q51496" s="9"/>
      <c r="R51496" s="21"/>
      <c r="U51496" s="41"/>
    </row>
    <row r="51497" s="1" customFormat="1" ht="22" customHeight="1" spans="1:21">
      <c r="A51497" s="9"/>
      <c r="D51497" s="9"/>
      <c r="P51497" s="17"/>
      <c r="Q51497" s="9"/>
      <c r="R51497" s="21"/>
      <c r="U51497" s="41"/>
    </row>
    <row r="51498" s="1" customFormat="1" ht="22" customHeight="1" spans="1:21">
      <c r="A51498" s="9"/>
      <c r="D51498" s="9"/>
      <c r="P51498" s="17"/>
      <c r="Q51498" s="9"/>
      <c r="R51498" s="21"/>
      <c r="U51498" s="41"/>
    </row>
    <row r="51499" s="1" customFormat="1" ht="22" customHeight="1" spans="1:21">
      <c r="A51499" s="9"/>
      <c r="D51499" s="9"/>
      <c r="P51499" s="17"/>
      <c r="Q51499" s="9"/>
      <c r="R51499" s="21"/>
      <c r="U51499" s="41"/>
    </row>
    <row r="51500" s="1" customFormat="1" ht="22" customHeight="1" spans="1:21">
      <c r="A51500" s="9"/>
      <c r="D51500" s="9"/>
      <c r="P51500" s="17"/>
      <c r="Q51500" s="9"/>
      <c r="R51500" s="21"/>
      <c r="U51500" s="41"/>
    </row>
    <row r="51501" s="1" customFormat="1" ht="22" customHeight="1" spans="1:21">
      <c r="A51501" s="9"/>
      <c r="D51501" s="9"/>
      <c r="P51501" s="17"/>
      <c r="Q51501" s="9"/>
      <c r="R51501" s="21"/>
      <c r="U51501" s="41"/>
    </row>
    <row r="51502" s="1" customFormat="1" ht="22" customHeight="1" spans="1:21">
      <c r="A51502" s="9"/>
      <c r="D51502" s="9"/>
      <c r="P51502" s="17"/>
      <c r="Q51502" s="9"/>
      <c r="R51502" s="21"/>
      <c r="U51502" s="41"/>
    </row>
    <row r="51503" s="1" customFormat="1" ht="22" customHeight="1" spans="1:21">
      <c r="A51503" s="9"/>
      <c r="D51503" s="9"/>
      <c r="P51503" s="17"/>
      <c r="Q51503" s="9"/>
      <c r="R51503" s="21"/>
      <c r="U51503" s="41"/>
    </row>
    <row r="51504" s="1" customFormat="1" ht="22" customHeight="1" spans="1:21">
      <c r="A51504" s="9"/>
      <c r="D51504" s="9"/>
      <c r="P51504" s="17"/>
      <c r="Q51504" s="9"/>
      <c r="R51504" s="21"/>
      <c r="U51504" s="41"/>
    </row>
    <row r="51505" s="1" customFormat="1" ht="22" customHeight="1" spans="1:21">
      <c r="A51505" s="9"/>
      <c r="D51505" s="9"/>
      <c r="P51505" s="17"/>
      <c r="Q51505" s="9"/>
      <c r="R51505" s="21"/>
      <c r="U51505" s="41"/>
    </row>
    <row r="51506" s="1" customFormat="1" ht="22" customHeight="1" spans="1:21">
      <c r="A51506" s="9"/>
      <c r="D51506" s="9"/>
      <c r="P51506" s="17"/>
      <c r="Q51506" s="9"/>
      <c r="R51506" s="21"/>
      <c r="U51506" s="41"/>
    </row>
    <row r="51507" s="1" customFormat="1" ht="22" customHeight="1" spans="1:21">
      <c r="A51507" s="9"/>
      <c r="D51507" s="9"/>
      <c r="P51507" s="17"/>
      <c r="Q51507" s="9"/>
      <c r="R51507" s="21"/>
      <c r="U51507" s="41"/>
    </row>
    <row r="51508" s="1" customFormat="1" ht="22" customHeight="1" spans="1:21">
      <c r="A51508" s="9"/>
      <c r="D51508" s="9"/>
      <c r="P51508" s="17"/>
      <c r="Q51508" s="9"/>
      <c r="R51508" s="21"/>
      <c r="U51508" s="41"/>
    </row>
    <row r="51509" s="1" customFormat="1" ht="22" customHeight="1" spans="1:21">
      <c r="A51509" s="9"/>
      <c r="D51509" s="9"/>
      <c r="P51509" s="17"/>
      <c r="Q51509" s="9"/>
      <c r="R51509" s="21"/>
      <c r="U51509" s="41"/>
    </row>
    <row r="51510" s="1" customFormat="1" ht="22" customHeight="1" spans="1:21">
      <c r="A51510" s="9"/>
      <c r="D51510" s="9"/>
      <c r="P51510" s="17"/>
      <c r="Q51510" s="9"/>
      <c r="R51510" s="21"/>
      <c r="U51510" s="41"/>
    </row>
    <row r="51511" s="1" customFormat="1" ht="22" customHeight="1" spans="1:21">
      <c r="A51511" s="9"/>
      <c r="D51511" s="9"/>
      <c r="P51511" s="17"/>
      <c r="Q51511" s="9"/>
      <c r="R51511" s="21"/>
      <c r="U51511" s="41"/>
    </row>
    <row r="51512" s="1" customFormat="1" ht="22" customHeight="1" spans="1:21">
      <c r="A51512" s="9"/>
      <c r="D51512" s="9"/>
      <c r="P51512" s="17"/>
      <c r="Q51512" s="9"/>
      <c r="R51512" s="21"/>
      <c r="U51512" s="41"/>
    </row>
    <row r="51513" s="1" customFormat="1" ht="22" customHeight="1" spans="1:21">
      <c r="A51513" s="9"/>
      <c r="D51513" s="9"/>
      <c r="P51513" s="17"/>
      <c r="Q51513" s="9"/>
      <c r="R51513" s="21"/>
      <c r="U51513" s="41"/>
    </row>
    <row r="51514" s="1" customFormat="1" ht="22" customHeight="1" spans="1:21">
      <c r="A51514" s="9"/>
      <c r="D51514" s="9"/>
      <c r="P51514" s="17"/>
      <c r="Q51514" s="9"/>
      <c r="R51514" s="21"/>
      <c r="U51514" s="41"/>
    </row>
    <row r="51515" s="1" customFormat="1" ht="22" customHeight="1" spans="1:21">
      <c r="A51515" s="9"/>
      <c r="D51515" s="9"/>
      <c r="P51515" s="17"/>
      <c r="Q51515" s="9"/>
      <c r="R51515" s="21"/>
      <c r="U51515" s="41"/>
    </row>
    <row r="51516" s="1" customFormat="1" ht="22" customHeight="1" spans="1:21">
      <c r="A51516" s="9"/>
      <c r="D51516" s="9"/>
      <c r="P51516" s="17"/>
      <c r="Q51516" s="9"/>
      <c r="R51516" s="21"/>
      <c r="U51516" s="41"/>
    </row>
    <row r="51517" s="1" customFormat="1" ht="22" customHeight="1" spans="1:21">
      <c r="A51517" s="9"/>
      <c r="D51517" s="9"/>
      <c r="P51517" s="17"/>
      <c r="Q51517" s="9"/>
      <c r="R51517" s="21"/>
      <c r="U51517" s="41"/>
    </row>
    <row r="51518" s="1" customFormat="1" ht="22" customHeight="1" spans="1:21">
      <c r="A51518" s="9"/>
      <c r="D51518" s="9"/>
      <c r="P51518" s="17"/>
      <c r="Q51518" s="9"/>
      <c r="R51518" s="21"/>
      <c r="U51518" s="41"/>
    </row>
    <row r="51519" s="1" customFormat="1" ht="22" customHeight="1" spans="1:21">
      <c r="A51519" s="9"/>
      <c r="D51519" s="9"/>
      <c r="P51519" s="17"/>
      <c r="Q51519" s="9"/>
      <c r="R51519" s="21"/>
      <c r="U51519" s="41"/>
    </row>
    <row r="51520" s="1" customFormat="1" ht="22" customHeight="1" spans="1:21">
      <c r="A51520" s="9"/>
      <c r="D51520" s="9"/>
      <c r="P51520" s="17"/>
      <c r="Q51520" s="9"/>
      <c r="R51520" s="21"/>
      <c r="U51520" s="41"/>
    </row>
    <row r="51521" s="1" customFormat="1" ht="22" customHeight="1" spans="1:21">
      <c r="A51521" s="9"/>
      <c r="D51521" s="9"/>
      <c r="P51521" s="17"/>
      <c r="Q51521" s="9"/>
      <c r="R51521" s="21"/>
      <c r="U51521" s="41"/>
    </row>
    <row r="51522" s="1" customFormat="1" ht="22" customHeight="1" spans="1:21">
      <c r="A51522" s="9"/>
      <c r="D51522" s="9"/>
      <c r="P51522" s="17"/>
      <c r="Q51522" s="9"/>
      <c r="R51522" s="21"/>
      <c r="U51522" s="41"/>
    </row>
    <row r="51523" s="1" customFormat="1" ht="22" customHeight="1" spans="1:21">
      <c r="A51523" s="9"/>
      <c r="D51523" s="9"/>
      <c r="P51523" s="17"/>
      <c r="Q51523" s="9"/>
      <c r="R51523" s="21"/>
      <c r="U51523" s="41"/>
    </row>
    <row r="51524" s="1" customFormat="1" ht="22" customHeight="1" spans="1:21">
      <c r="A51524" s="9"/>
      <c r="D51524" s="9"/>
      <c r="P51524" s="17"/>
      <c r="Q51524" s="9"/>
      <c r="R51524" s="21"/>
      <c r="U51524" s="41"/>
    </row>
    <row r="51525" s="1" customFormat="1" ht="22" customHeight="1" spans="1:21">
      <c r="A51525" s="9"/>
      <c r="D51525" s="9"/>
      <c r="P51525" s="17"/>
      <c r="Q51525" s="9"/>
      <c r="R51525" s="21"/>
      <c r="U51525" s="41"/>
    </row>
    <row r="51526" s="1" customFormat="1" ht="22" customHeight="1" spans="1:21">
      <c r="A51526" s="9"/>
      <c r="D51526" s="9"/>
      <c r="P51526" s="17"/>
      <c r="Q51526" s="9"/>
      <c r="R51526" s="21"/>
      <c r="U51526" s="41"/>
    </row>
    <row r="51527" s="1" customFormat="1" ht="22" customHeight="1" spans="1:21">
      <c r="A51527" s="9"/>
      <c r="D51527" s="9"/>
      <c r="P51527" s="17"/>
      <c r="Q51527" s="9"/>
      <c r="R51527" s="21"/>
      <c r="U51527" s="41"/>
    </row>
    <row r="51528" s="1" customFormat="1" ht="22" customHeight="1" spans="1:21">
      <c r="A51528" s="9"/>
      <c r="D51528" s="9"/>
      <c r="P51528" s="17"/>
      <c r="Q51528" s="9"/>
      <c r="R51528" s="21"/>
      <c r="U51528" s="41"/>
    </row>
    <row r="51529" s="1" customFormat="1" ht="22" customHeight="1" spans="1:21">
      <c r="A51529" s="9"/>
      <c r="D51529" s="9"/>
      <c r="P51529" s="17"/>
      <c r="Q51529" s="9"/>
      <c r="R51529" s="21"/>
      <c r="U51529" s="41"/>
    </row>
    <row r="51530" s="1" customFormat="1" ht="22" customHeight="1" spans="1:21">
      <c r="A51530" s="9"/>
      <c r="D51530" s="9"/>
      <c r="P51530" s="17"/>
      <c r="Q51530" s="9"/>
      <c r="R51530" s="21"/>
      <c r="U51530" s="41"/>
    </row>
    <row r="51531" s="1" customFormat="1" ht="22" customHeight="1" spans="1:21">
      <c r="A51531" s="9"/>
      <c r="D51531" s="9"/>
      <c r="P51531" s="17"/>
      <c r="Q51531" s="9"/>
      <c r="R51531" s="21"/>
      <c r="U51531" s="41"/>
    </row>
    <row r="51532" s="1" customFormat="1" ht="22" customHeight="1" spans="1:21">
      <c r="A51532" s="9"/>
      <c r="D51532" s="9"/>
      <c r="P51532" s="17"/>
      <c r="Q51532" s="9"/>
      <c r="R51532" s="21"/>
      <c r="U51532" s="41"/>
    </row>
    <row r="51533" s="1" customFormat="1" ht="22" customHeight="1" spans="1:21">
      <c r="A51533" s="9"/>
      <c r="D51533" s="9"/>
      <c r="P51533" s="17"/>
      <c r="Q51533" s="9"/>
      <c r="R51533" s="21"/>
      <c r="U51533" s="41"/>
    </row>
    <row r="51534" s="1" customFormat="1" ht="22" customHeight="1" spans="1:21">
      <c r="A51534" s="9"/>
      <c r="D51534" s="9"/>
      <c r="P51534" s="17"/>
      <c r="Q51534" s="9"/>
      <c r="R51534" s="21"/>
      <c r="U51534" s="41"/>
    </row>
    <row r="51535" s="1" customFormat="1" ht="22" customHeight="1" spans="1:21">
      <c r="A51535" s="9"/>
      <c r="D51535" s="9"/>
      <c r="P51535" s="17"/>
      <c r="Q51535" s="9"/>
      <c r="R51535" s="21"/>
      <c r="U51535" s="41"/>
    </row>
    <row r="51536" s="1" customFormat="1" ht="22" customHeight="1" spans="1:21">
      <c r="A51536" s="9"/>
      <c r="D51536" s="9"/>
      <c r="P51536" s="17"/>
      <c r="Q51536" s="9"/>
      <c r="R51536" s="21"/>
      <c r="U51536" s="41"/>
    </row>
    <row r="51537" s="1" customFormat="1" ht="22" customHeight="1" spans="1:21">
      <c r="A51537" s="9"/>
      <c r="D51537" s="9"/>
      <c r="P51537" s="17"/>
      <c r="Q51537" s="9"/>
      <c r="R51537" s="21"/>
      <c r="U51537" s="41"/>
    </row>
    <row r="51538" s="1" customFormat="1" ht="22" customHeight="1" spans="1:21">
      <c r="A51538" s="9"/>
      <c r="D51538" s="9"/>
      <c r="P51538" s="17"/>
      <c r="Q51538" s="9"/>
      <c r="R51538" s="21"/>
      <c r="U51538" s="41"/>
    </row>
    <row r="51539" s="1" customFormat="1" ht="22" customHeight="1" spans="1:21">
      <c r="A51539" s="9"/>
      <c r="D51539" s="9"/>
      <c r="P51539" s="17"/>
      <c r="Q51539" s="9"/>
      <c r="R51539" s="21"/>
      <c r="U51539" s="41"/>
    </row>
    <row r="51540" s="1" customFormat="1" ht="22" customHeight="1" spans="1:21">
      <c r="A51540" s="9"/>
      <c r="D51540" s="9"/>
      <c r="P51540" s="17"/>
      <c r="Q51540" s="9"/>
      <c r="R51540" s="21"/>
      <c r="U51540" s="41"/>
    </row>
    <row r="51541" s="1" customFormat="1" ht="22" customHeight="1" spans="1:21">
      <c r="A51541" s="9"/>
      <c r="D51541" s="9"/>
      <c r="P51541" s="17"/>
      <c r="Q51541" s="9"/>
      <c r="R51541" s="21"/>
      <c r="U51541" s="41"/>
    </row>
    <row r="51542" s="1" customFormat="1" ht="22" customHeight="1" spans="1:21">
      <c r="A51542" s="9"/>
      <c r="D51542" s="9"/>
      <c r="P51542" s="17"/>
      <c r="Q51542" s="9"/>
      <c r="R51542" s="21"/>
      <c r="U51542" s="41"/>
    </row>
    <row r="51543" s="1" customFormat="1" ht="22" customHeight="1" spans="1:21">
      <c r="A51543" s="9"/>
      <c r="D51543" s="9"/>
      <c r="P51543" s="17"/>
      <c r="Q51543" s="9"/>
      <c r="R51543" s="21"/>
      <c r="U51543" s="41"/>
    </row>
    <row r="51544" s="1" customFormat="1" ht="22" customHeight="1" spans="1:21">
      <c r="A51544" s="9"/>
      <c r="D51544" s="9"/>
      <c r="P51544" s="17"/>
      <c r="Q51544" s="9"/>
      <c r="R51544" s="21"/>
      <c r="U51544" s="41"/>
    </row>
    <row r="51545" s="1" customFormat="1" ht="22" customHeight="1" spans="1:21">
      <c r="A51545" s="9"/>
      <c r="D51545" s="9"/>
      <c r="P51545" s="17"/>
      <c r="Q51545" s="9"/>
      <c r="R51545" s="21"/>
      <c r="U51545" s="41"/>
    </row>
    <row r="51546" s="1" customFormat="1" ht="22" customHeight="1" spans="1:21">
      <c r="A51546" s="9"/>
      <c r="D51546" s="9"/>
      <c r="P51546" s="17"/>
      <c r="Q51546" s="9"/>
      <c r="R51546" s="21"/>
      <c r="U51546" s="41"/>
    </row>
    <row r="51547" s="1" customFormat="1" ht="22" customHeight="1" spans="1:21">
      <c r="A51547" s="9"/>
      <c r="D51547" s="9"/>
      <c r="P51547" s="17"/>
      <c r="Q51547" s="9"/>
      <c r="R51547" s="21"/>
      <c r="U51547" s="41"/>
    </row>
    <row r="51548" s="1" customFormat="1" ht="22" customHeight="1" spans="1:21">
      <c r="A51548" s="9"/>
      <c r="D51548" s="9"/>
      <c r="P51548" s="17"/>
      <c r="Q51548" s="9"/>
      <c r="R51548" s="21"/>
      <c r="U51548" s="41"/>
    </row>
    <row r="51549" s="1" customFormat="1" ht="22" customHeight="1" spans="1:21">
      <c r="A51549" s="9"/>
      <c r="D51549" s="9"/>
      <c r="P51549" s="17"/>
      <c r="Q51549" s="9"/>
      <c r="R51549" s="21"/>
      <c r="U51549" s="41"/>
    </row>
    <row r="51550" s="1" customFormat="1" ht="22" customHeight="1" spans="1:21">
      <c r="A51550" s="9"/>
      <c r="D51550" s="9"/>
      <c r="P51550" s="17"/>
      <c r="Q51550" s="9"/>
      <c r="R51550" s="21"/>
      <c r="U51550" s="41"/>
    </row>
    <row r="51551" s="1" customFormat="1" ht="22" customHeight="1" spans="1:21">
      <c r="A51551" s="9"/>
      <c r="D51551" s="9"/>
      <c r="P51551" s="17"/>
      <c r="Q51551" s="9"/>
      <c r="R51551" s="21"/>
      <c r="U51551" s="41"/>
    </row>
    <row r="51552" s="1" customFormat="1" ht="22" customHeight="1" spans="1:21">
      <c r="A51552" s="9"/>
      <c r="D51552" s="9"/>
      <c r="P51552" s="17"/>
      <c r="Q51552" s="9"/>
      <c r="R51552" s="21"/>
      <c r="U51552" s="41"/>
    </row>
    <row r="51553" s="1" customFormat="1" ht="22" customHeight="1" spans="1:21">
      <c r="A51553" s="9"/>
      <c r="D51553" s="9"/>
      <c r="P51553" s="17"/>
      <c r="Q51553" s="9"/>
      <c r="R51553" s="21"/>
      <c r="U51553" s="41"/>
    </row>
    <row r="51554" s="1" customFormat="1" ht="22" customHeight="1" spans="1:21">
      <c r="A51554" s="9"/>
      <c r="D51554" s="9"/>
      <c r="P51554" s="17"/>
      <c r="Q51554" s="9"/>
      <c r="R51554" s="21"/>
      <c r="U51554" s="41"/>
    </row>
    <row r="51555" s="1" customFormat="1" ht="22" customHeight="1" spans="1:21">
      <c r="A51555" s="9"/>
      <c r="D51555" s="9"/>
      <c r="P51555" s="17"/>
      <c r="Q51555" s="9"/>
      <c r="R51555" s="21"/>
      <c r="U51555" s="41"/>
    </row>
    <row r="51556" s="1" customFormat="1" ht="22" customHeight="1" spans="1:21">
      <c r="A51556" s="9"/>
      <c r="D51556" s="9"/>
      <c r="P51556" s="17"/>
      <c r="Q51556" s="9"/>
      <c r="R51556" s="21"/>
      <c r="U51556" s="41"/>
    </row>
    <row r="51557" s="1" customFormat="1" ht="22" customHeight="1" spans="1:21">
      <c r="A51557" s="9"/>
      <c r="D51557" s="9"/>
      <c r="P51557" s="17"/>
      <c r="Q51557" s="9"/>
      <c r="R51557" s="21"/>
      <c r="U51557" s="41"/>
    </row>
    <row r="51558" s="1" customFormat="1" ht="22" customHeight="1" spans="1:21">
      <c r="A51558" s="9"/>
      <c r="D51558" s="9"/>
      <c r="P51558" s="17"/>
      <c r="Q51558" s="9"/>
      <c r="R51558" s="21"/>
      <c r="U51558" s="41"/>
    </row>
    <row r="51559" s="1" customFormat="1" ht="22" customHeight="1" spans="1:21">
      <c r="A51559" s="9"/>
      <c r="D51559" s="9"/>
      <c r="P51559" s="17"/>
      <c r="Q51559" s="9"/>
      <c r="R51559" s="21"/>
      <c r="U51559" s="41"/>
    </row>
    <row r="51560" s="1" customFormat="1" ht="22" customHeight="1" spans="1:21">
      <c r="A51560" s="9"/>
      <c r="D51560" s="9"/>
      <c r="P51560" s="17"/>
      <c r="Q51560" s="9"/>
      <c r="R51560" s="21"/>
      <c r="U51560" s="41"/>
    </row>
    <row r="51561" s="1" customFormat="1" ht="22" customHeight="1" spans="1:21">
      <c r="A51561" s="9"/>
      <c r="D51561" s="9"/>
      <c r="P51561" s="17"/>
      <c r="Q51561" s="9"/>
      <c r="R51561" s="21"/>
      <c r="U51561" s="41"/>
    </row>
    <row r="51562" s="1" customFormat="1" ht="22" customHeight="1" spans="1:21">
      <c r="A51562" s="9"/>
      <c r="D51562" s="9"/>
      <c r="P51562" s="17"/>
      <c r="Q51562" s="9"/>
      <c r="R51562" s="21"/>
      <c r="U51562" s="41"/>
    </row>
    <row r="51563" s="1" customFormat="1" ht="22" customHeight="1" spans="1:21">
      <c r="A51563" s="9"/>
      <c r="D51563" s="9"/>
      <c r="P51563" s="17"/>
      <c r="Q51563" s="9"/>
      <c r="R51563" s="21"/>
      <c r="U51563" s="41"/>
    </row>
    <row r="51564" s="1" customFormat="1" ht="22" customHeight="1" spans="1:21">
      <c r="A51564" s="9"/>
      <c r="D51564" s="9"/>
      <c r="P51564" s="17"/>
      <c r="Q51564" s="9"/>
      <c r="R51564" s="21"/>
      <c r="U51564" s="41"/>
    </row>
    <row r="51565" s="1" customFormat="1" ht="22" customHeight="1" spans="1:21">
      <c r="A51565" s="9"/>
      <c r="D51565" s="9"/>
      <c r="P51565" s="17"/>
      <c r="Q51565" s="9"/>
      <c r="R51565" s="21"/>
      <c r="U51565" s="41"/>
    </row>
    <row r="51566" s="1" customFormat="1" ht="22" customHeight="1" spans="1:21">
      <c r="A51566" s="9"/>
      <c r="D51566" s="9"/>
      <c r="P51566" s="17"/>
      <c r="Q51566" s="9"/>
      <c r="R51566" s="21"/>
      <c r="U51566" s="41"/>
    </row>
    <row r="51567" s="1" customFormat="1" ht="22" customHeight="1" spans="1:21">
      <c r="A51567" s="9"/>
      <c r="D51567" s="9"/>
      <c r="P51567" s="17"/>
      <c r="Q51567" s="9"/>
      <c r="R51567" s="21"/>
      <c r="U51567" s="41"/>
    </row>
    <row r="51568" s="1" customFormat="1" ht="22" customHeight="1" spans="1:21">
      <c r="A51568" s="9"/>
      <c r="D51568" s="9"/>
      <c r="P51568" s="17"/>
      <c r="Q51568" s="9"/>
      <c r="R51568" s="21"/>
      <c r="U51568" s="41"/>
    </row>
    <row r="51569" s="1" customFormat="1" ht="22" customHeight="1" spans="1:21">
      <c r="A51569" s="9"/>
      <c r="D51569" s="9"/>
      <c r="P51569" s="17"/>
      <c r="Q51569" s="9"/>
      <c r="R51569" s="21"/>
      <c r="U51569" s="41"/>
    </row>
    <row r="51570" s="1" customFormat="1" ht="22" customHeight="1" spans="1:21">
      <c r="A51570" s="9"/>
      <c r="D51570" s="9"/>
      <c r="P51570" s="17"/>
      <c r="Q51570" s="9"/>
      <c r="R51570" s="21"/>
      <c r="U51570" s="41"/>
    </row>
    <row r="51571" s="1" customFormat="1" ht="22" customHeight="1" spans="1:21">
      <c r="A51571" s="9"/>
      <c r="D51571" s="9"/>
      <c r="P51571" s="17"/>
      <c r="Q51571" s="9"/>
      <c r="R51571" s="21"/>
      <c r="U51571" s="41"/>
    </row>
    <row r="51572" s="1" customFormat="1" ht="22" customHeight="1" spans="1:21">
      <c r="A51572" s="9"/>
      <c r="D51572" s="9"/>
      <c r="P51572" s="17"/>
      <c r="Q51572" s="9"/>
      <c r="R51572" s="21"/>
      <c r="U51572" s="41"/>
    </row>
    <row r="51573" s="1" customFormat="1" ht="22" customHeight="1" spans="1:21">
      <c r="A51573" s="9"/>
      <c r="D51573" s="9"/>
      <c r="P51573" s="17"/>
      <c r="Q51573" s="9"/>
      <c r="R51573" s="21"/>
      <c r="U51573" s="41"/>
    </row>
    <row r="51574" s="1" customFormat="1" ht="22" customHeight="1" spans="1:21">
      <c r="A51574" s="9"/>
      <c r="D51574" s="9"/>
      <c r="P51574" s="17"/>
      <c r="Q51574" s="9"/>
      <c r="R51574" s="21"/>
      <c r="U51574" s="41"/>
    </row>
    <row r="51575" s="1" customFormat="1" ht="22" customHeight="1" spans="1:21">
      <c r="A51575" s="9"/>
      <c r="D51575" s="9"/>
      <c r="P51575" s="17"/>
      <c r="Q51575" s="9"/>
      <c r="R51575" s="21"/>
      <c r="U51575" s="41"/>
    </row>
    <row r="51576" s="1" customFormat="1" ht="22" customHeight="1" spans="1:21">
      <c r="A51576" s="9"/>
      <c r="D51576" s="9"/>
      <c r="P51576" s="17"/>
      <c r="Q51576" s="9"/>
      <c r="R51576" s="21"/>
      <c r="U51576" s="41"/>
    </row>
    <row r="51577" s="1" customFormat="1" ht="22" customHeight="1" spans="1:21">
      <c r="A51577" s="9"/>
      <c r="D51577" s="9"/>
      <c r="P51577" s="17"/>
      <c r="Q51577" s="9"/>
      <c r="R51577" s="21"/>
      <c r="U51577" s="41"/>
    </row>
    <row r="51578" s="1" customFormat="1" ht="22" customHeight="1" spans="1:21">
      <c r="A51578" s="9"/>
      <c r="D51578" s="9"/>
      <c r="P51578" s="17"/>
      <c r="Q51578" s="9"/>
      <c r="R51578" s="21"/>
      <c r="U51578" s="41"/>
    </row>
    <row r="51579" s="1" customFormat="1" ht="22" customHeight="1" spans="1:21">
      <c r="A51579" s="9"/>
      <c r="D51579" s="9"/>
      <c r="P51579" s="17"/>
      <c r="Q51579" s="9"/>
      <c r="R51579" s="21"/>
      <c r="U51579" s="41"/>
    </row>
    <row r="51580" s="1" customFormat="1" ht="22" customHeight="1" spans="1:21">
      <c r="A51580" s="9"/>
      <c r="D51580" s="9"/>
      <c r="P51580" s="17"/>
      <c r="Q51580" s="9"/>
      <c r="R51580" s="21"/>
      <c r="U51580" s="41"/>
    </row>
    <row r="51581" s="1" customFormat="1" ht="22" customHeight="1" spans="1:21">
      <c r="A51581" s="9"/>
      <c r="D51581" s="9"/>
      <c r="P51581" s="17"/>
      <c r="Q51581" s="9"/>
      <c r="R51581" s="21"/>
      <c r="U51581" s="41"/>
    </row>
    <row r="51582" s="1" customFormat="1" ht="22" customHeight="1" spans="1:21">
      <c r="A51582" s="9"/>
      <c r="D51582" s="9"/>
      <c r="P51582" s="17"/>
      <c r="Q51582" s="9"/>
      <c r="R51582" s="21"/>
      <c r="U51582" s="41"/>
    </row>
    <row r="51583" s="1" customFormat="1" ht="22" customHeight="1" spans="1:21">
      <c r="A51583" s="9"/>
      <c r="D51583" s="9"/>
      <c r="P51583" s="17"/>
      <c r="Q51583" s="9"/>
      <c r="R51583" s="21"/>
      <c r="U51583" s="41"/>
    </row>
    <row r="51584" s="1" customFormat="1" ht="22" customHeight="1" spans="1:21">
      <c r="A51584" s="9"/>
      <c r="D51584" s="9"/>
      <c r="P51584" s="17"/>
      <c r="Q51584" s="9"/>
      <c r="R51584" s="21"/>
      <c r="U51584" s="41"/>
    </row>
    <row r="51585" s="1" customFormat="1" ht="22" customHeight="1" spans="1:21">
      <c r="A51585" s="9"/>
      <c r="D51585" s="9"/>
      <c r="P51585" s="17"/>
      <c r="Q51585" s="9"/>
      <c r="R51585" s="21"/>
      <c r="U51585" s="41"/>
    </row>
    <row r="51586" s="1" customFormat="1" ht="22" customHeight="1" spans="1:21">
      <c r="A51586" s="9"/>
      <c r="D51586" s="9"/>
      <c r="P51586" s="17"/>
      <c r="Q51586" s="9"/>
      <c r="R51586" s="21"/>
      <c r="U51586" s="41"/>
    </row>
    <row r="51587" s="1" customFormat="1" ht="22" customHeight="1" spans="1:21">
      <c r="A51587" s="9"/>
      <c r="D51587" s="9"/>
      <c r="P51587" s="17"/>
      <c r="Q51587" s="9"/>
      <c r="R51587" s="21"/>
      <c r="U51587" s="41"/>
    </row>
    <row r="51588" s="1" customFormat="1" ht="22" customHeight="1" spans="1:21">
      <c r="A51588" s="9"/>
      <c r="D51588" s="9"/>
      <c r="P51588" s="17"/>
      <c r="Q51588" s="9"/>
      <c r="R51588" s="21"/>
      <c r="U51588" s="41"/>
    </row>
    <row r="51589" s="1" customFormat="1" ht="22" customHeight="1" spans="1:21">
      <c r="A51589" s="9"/>
      <c r="D51589" s="9"/>
      <c r="P51589" s="17"/>
      <c r="Q51589" s="9"/>
      <c r="R51589" s="21"/>
      <c r="U51589" s="41"/>
    </row>
    <row r="51590" s="1" customFormat="1" ht="22" customHeight="1" spans="1:21">
      <c r="A51590" s="9"/>
      <c r="D51590" s="9"/>
      <c r="P51590" s="17"/>
      <c r="Q51590" s="9"/>
      <c r="R51590" s="21"/>
      <c r="U51590" s="41"/>
    </row>
    <row r="51591" s="1" customFormat="1" ht="22" customHeight="1" spans="1:21">
      <c r="A51591" s="9"/>
      <c r="D51591" s="9"/>
      <c r="P51591" s="17"/>
      <c r="Q51591" s="9"/>
      <c r="R51591" s="21"/>
      <c r="U51591" s="41"/>
    </row>
    <row r="51592" s="1" customFormat="1" ht="22" customHeight="1" spans="1:21">
      <c r="A51592" s="9"/>
      <c r="D51592" s="9"/>
      <c r="P51592" s="17"/>
      <c r="Q51592" s="9"/>
      <c r="R51592" s="21"/>
      <c r="U51592" s="41"/>
    </row>
    <row r="51593" s="1" customFormat="1" ht="22" customHeight="1" spans="1:21">
      <c r="A51593" s="9"/>
      <c r="D51593" s="9"/>
      <c r="P51593" s="17"/>
      <c r="Q51593" s="9"/>
      <c r="R51593" s="21"/>
      <c r="U51593" s="41"/>
    </row>
    <row r="51594" s="1" customFormat="1" ht="22" customHeight="1" spans="1:21">
      <c r="A51594" s="9"/>
      <c r="D51594" s="9"/>
      <c r="P51594" s="17"/>
      <c r="Q51594" s="9"/>
      <c r="R51594" s="21"/>
      <c r="U51594" s="41"/>
    </row>
    <row r="51595" s="1" customFormat="1" ht="22" customHeight="1" spans="1:21">
      <c r="A51595" s="9"/>
      <c r="D51595" s="9"/>
      <c r="P51595" s="17"/>
      <c r="Q51595" s="9"/>
      <c r="R51595" s="21"/>
      <c r="U51595" s="41"/>
    </row>
    <row r="51596" s="1" customFormat="1" ht="22" customHeight="1" spans="1:21">
      <c r="A51596" s="9"/>
      <c r="D51596" s="9"/>
      <c r="P51596" s="17"/>
      <c r="Q51596" s="9"/>
      <c r="R51596" s="21"/>
      <c r="U51596" s="41"/>
    </row>
    <row r="51597" s="1" customFormat="1" ht="22" customHeight="1" spans="1:21">
      <c r="A51597" s="9"/>
      <c r="D51597" s="9"/>
      <c r="P51597" s="17"/>
      <c r="Q51597" s="9"/>
      <c r="R51597" s="21"/>
      <c r="U51597" s="41"/>
    </row>
    <row r="51598" s="1" customFormat="1" ht="22" customHeight="1" spans="1:21">
      <c r="A51598" s="9"/>
      <c r="D51598" s="9"/>
      <c r="P51598" s="17"/>
      <c r="Q51598" s="9"/>
      <c r="R51598" s="21"/>
      <c r="U51598" s="41"/>
    </row>
    <row r="51599" s="1" customFormat="1" ht="22" customHeight="1" spans="1:21">
      <c r="A51599" s="9"/>
      <c r="D51599" s="9"/>
      <c r="P51599" s="17"/>
      <c r="Q51599" s="9"/>
      <c r="R51599" s="21"/>
      <c r="U51599" s="41"/>
    </row>
    <row r="51600" s="1" customFormat="1" ht="22" customHeight="1" spans="1:21">
      <c r="A51600" s="9"/>
      <c r="D51600" s="9"/>
      <c r="P51600" s="17"/>
      <c r="Q51600" s="9"/>
      <c r="R51600" s="21"/>
      <c r="U51600" s="41"/>
    </row>
    <row r="51601" s="1" customFormat="1" ht="22" customHeight="1" spans="1:21">
      <c r="A51601" s="9"/>
      <c r="D51601" s="9"/>
      <c r="P51601" s="17"/>
      <c r="Q51601" s="9"/>
      <c r="R51601" s="21"/>
      <c r="U51601" s="41"/>
    </row>
    <row r="51602" s="1" customFormat="1" ht="22" customHeight="1" spans="1:21">
      <c r="A51602" s="9"/>
      <c r="D51602" s="9"/>
      <c r="P51602" s="17"/>
      <c r="Q51602" s="9"/>
      <c r="R51602" s="21"/>
      <c r="U51602" s="41"/>
    </row>
    <row r="51603" s="1" customFormat="1" ht="22" customHeight="1" spans="1:21">
      <c r="A51603" s="9"/>
      <c r="D51603" s="9"/>
      <c r="P51603" s="17"/>
      <c r="Q51603" s="9"/>
      <c r="R51603" s="21"/>
      <c r="U51603" s="41"/>
    </row>
    <row r="51604" s="1" customFormat="1" ht="22" customHeight="1" spans="1:21">
      <c r="A51604" s="9"/>
      <c r="D51604" s="9"/>
      <c r="P51604" s="17"/>
      <c r="Q51604" s="9"/>
      <c r="R51604" s="21"/>
      <c r="U51604" s="41"/>
    </row>
    <row r="51605" s="1" customFormat="1" ht="22" customHeight="1" spans="1:21">
      <c r="A51605" s="9"/>
      <c r="D51605" s="9"/>
      <c r="P51605" s="17"/>
      <c r="Q51605" s="9"/>
      <c r="R51605" s="21"/>
      <c r="U51605" s="41"/>
    </row>
    <row r="51606" s="1" customFormat="1" ht="22" customHeight="1" spans="1:21">
      <c r="A51606" s="9"/>
      <c r="D51606" s="9"/>
      <c r="P51606" s="17"/>
      <c r="Q51606" s="9"/>
      <c r="R51606" s="21"/>
      <c r="U51606" s="41"/>
    </row>
    <row r="51607" s="1" customFormat="1" ht="22" customHeight="1" spans="1:21">
      <c r="A51607" s="9"/>
      <c r="D51607" s="9"/>
      <c r="P51607" s="17"/>
      <c r="Q51607" s="9"/>
      <c r="R51607" s="21"/>
      <c r="U51607" s="41"/>
    </row>
    <row r="51608" s="1" customFormat="1" ht="22" customHeight="1" spans="1:21">
      <c r="A51608" s="9"/>
      <c r="D51608" s="9"/>
      <c r="P51608" s="17"/>
      <c r="Q51608" s="9"/>
      <c r="R51608" s="21"/>
      <c r="U51608" s="41"/>
    </row>
    <row r="51609" s="1" customFormat="1" ht="22" customHeight="1" spans="1:21">
      <c r="A51609" s="9"/>
      <c r="D51609" s="9"/>
      <c r="P51609" s="17"/>
      <c r="Q51609" s="9"/>
      <c r="R51609" s="21"/>
      <c r="U51609" s="41"/>
    </row>
    <row r="51610" s="1" customFormat="1" ht="22" customHeight="1" spans="1:21">
      <c r="A51610" s="9"/>
      <c r="D51610" s="9"/>
      <c r="P51610" s="17"/>
      <c r="Q51610" s="9"/>
      <c r="R51610" s="21"/>
      <c r="U51610" s="41"/>
    </row>
    <row r="51611" s="1" customFormat="1" ht="22" customHeight="1" spans="1:21">
      <c r="A51611" s="9"/>
      <c r="D51611" s="9"/>
      <c r="P51611" s="17"/>
      <c r="Q51611" s="9"/>
      <c r="R51611" s="21"/>
      <c r="U51611" s="41"/>
    </row>
    <row r="51612" s="1" customFormat="1" ht="22" customHeight="1" spans="1:21">
      <c r="A51612" s="9"/>
      <c r="D51612" s="9"/>
      <c r="P51612" s="17"/>
      <c r="Q51612" s="9"/>
      <c r="R51612" s="21"/>
      <c r="U51612" s="41"/>
    </row>
    <row r="51613" s="1" customFormat="1" ht="22" customHeight="1" spans="1:21">
      <c r="A51613" s="9"/>
      <c r="D51613" s="9"/>
      <c r="P51613" s="17"/>
      <c r="Q51613" s="9"/>
      <c r="R51613" s="21"/>
      <c r="U51613" s="41"/>
    </row>
    <row r="51614" s="1" customFormat="1" ht="22" customHeight="1" spans="1:21">
      <c r="A51614" s="9"/>
      <c r="D51614" s="9"/>
      <c r="P51614" s="17"/>
      <c r="Q51614" s="9"/>
      <c r="R51614" s="21"/>
      <c r="U51614" s="41"/>
    </row>
    <row r="51615" s="1" customFormat="1" ht="22" customHeight="1" spans="1:21">
      <c r="A51615" s="9"/>
      <c r="D51615" s="9"/>
      <c r="P51615" s="17"/>
      <c r="Q51615" s="9"/>
      <c r="R51615" s="21"/>
      <c r="U51615" s="41"/>
    </row>
    <row r="51616" s="1" customFormat="1" ht="22" customHeight="1" spans="1:21">
      <c r="A51616" s="9"/>
      <c r="D51616" s="9"/>
      <c r="P51616" s="17"/>
      <c r="Q51616" s="9"/>
      <c r="R51616" s="21"/>
      <c r="U51616" s="41"/>
    </row>
    <row r="51617" s="1" customFormat="1" ht="22" customHeight="1" spans="1:21">
      <c r="A51617" s="9"/>
      <c r="D51617" s="9"/>
      <c r="P51617" s="17"/>
      <c r="Q51617" s="9"/>
      <c r="R51617" s="21"/>
      <c r="U51617" s="41"/>
    </row>
    <row r="51618" s="1" customFormat="1" ht="22" customHeight="1" spans="1:21">
      <c r="A51618" s="9"/>
      <c r="D51618" s="9"/>
      <c r="P51618" s="17"/>
      <c r="Q51618" s="9"/>
      <c r="R51618" s="21"/>
      <c r="U51618" s="41"/>
    </row>
    <row r="51619" s="1" customFormat="1" ht="22" customHeight="1" spans="1:21">
      <c r="A51619" s="9"/>
      <c r="D51619" s="9"/>
      <c r="P51619" s="17"/>
      <c r="Q51619" s="9"/>
      <c r="R51619" s="21"/>
      <c r="U51619" s="41"/>
    </row>
    <row r="51620" s="1" customFormat="1" ht="22" customHeight="1" spans="1:21">
      <c r="A51620" s="9"/>
      <c r="D51620" s="9"/>
      <c r="P51620" s="17"/>
      <c r="Q51620" s="9"/>
      <c r="R51620" s="21"/>
      <c r="U51620" s="41"/>
    </row>
    <row r="51621" s="1" customFormat="1" ht="22" customHeight="1" spans="1:21">
      <c r="A51621" s="9"/>
      <c r="D51621" s="9"/>
      <c r="P51621" s="17"/>
      <c r="Q51621" s="9"/>
      <c r="R51621" s="21"/>
      <c r="U51621" s="41"/>
    </row>
    <row r="51622" s="1" customFormat="1" ht="22" customHeight="1" spans="1:21">
      <c r="A51622" s="9"/>
      <c r="D51622" s="9"/>
      <c r="P51622" s="17"/>
      <c r="Q51622" s="9"/>
      <c r="R51622" s="21"/>
      <c r="U51622" s="41"/>
    </row>
    <row r="51623" s="1" customFormat="1" ht="22" customHeight="1" spans="1:21">
      <c r="A51623" s="9"/>
      <c r="D51623" s="9"/>
      <c r="P51623" s="17"/>
      <c r="Q51623" s="9"/>
      <c r="R51623" s="21"/>
      <c r="U51623" s="41"/>
    </row>
    <row r="51624" s="1" customFormat="1" ht="22" customHeight="1" spans="1:21">
      <c r="A51624" s="9"/>
      <c r="D51624" s="9"/>
      <c r="P51624" s="17"/>
      <c r="Q51624" s="9"/>
      <c r="R51624" s="21"/>
      <c r="U51624" s="41"/>
    </row>
    <row r="51625" s="1" customFormat="1" ht="22" customHeight="1" spans="1:21">
      <c r="A51625" s="9"/>
      <c r="D51625" s="9"/>
      <c r="P51625" s="17"/>
      <c r="Q51625" s="9"/>
      <c r="R51625" s="21"/>
      <c r="U51625" s="41"/>
    </row>
    <row r="51626" s="1" customFormat="1" ht="22" customHeight="1" spans="1:21">
      <c r="A51626" s="9"/>
      <c r="D51626" s="9"/>
      <c r="P51626" s="17"/>
      <c r="Q51626" s="9"/>
      <c r="R51626" s="21"/>
      <c r="U51626" s="41"/>
    </row>
    <row r="51627" s="1" customFormat="1" ht="22" customHeight="1" spans="1:21">
      <c r="A51627" s="9"/>
      <c r="D51627" s="9"/>
      <c r="P51627" s="17"/>
      <c r="Q51627" s="9"/>
      <c r="R51627" s="21"/>
      <c r="U51627" s="41"/>
    </row>
    <row r="51628" s="1" customFormat="1" ht="22" customHeight="1" spans="1:21">
      <c r="A51628" s="9"/>
      <c r="D51628" s="9"/>
      <c r="P51628" s="17"/>
      <c r="Q51628" s="9"/>
      <c r="R51628" s="21"/>
      <c r="U51628" s="41"/>
    </row>
    <row r="51629" s="1" customFormat="1" ht="22" customHeight="1" spans="1:21">
      <c r="A51629" s="9"/>
      <c r="D51629" s="9"/>
      <c r="P51629" s="17"/>
      <c r="Q51629" s="9"/>
      <c r="R51629" s="21"/>
      <c r="U51629" s="41"/>
    </row>
    <row r="51630" s="1" customFormat="1" ht="22" customHeight="1" spans="1:21">
      <c r="A51630" s="9"/>
      <c r="D51630" s="9"/>
      <c r="P51630" s="17"/>
      <c r="Q51630" s="9"/>
      <c r="R51630" s="21"/>
      <c r="U51630" s="41"/>
    </row>
    <row r="51631" s="1" customFormat="1" ht="22" customHeight="1" spans="1:21">
      <c r="A51631" s="9"/>
      <c r="D51631" s="9"/>
      <c r="P51631" s="17"/>
      <c r="Q51631" s="9"/>
      <c r="R51631" s="21"/>
      <c r="U51631" s="41"/>
    </row>
    <row r="51632" s="1" customFormat="1" ht="22" customHeight="1" spans="1:21">
      <c r="A51632" s="9"/>
      <c r="D51632" s="9"/>
      <c r="P51632" s="17"/>
      <c r="Q51632" s="9"/>
      <c r="R51632" s="21"/>
      <c r="U51632" s="41"/>
    </row>
    <row r="51633" s="1" customFormat="1" ht="22" customHeight="1" spans="1:21">
      <c r="A51633" s="9"/>
      <c r="D51633" s="9"/>
      <c r="P51633" s="17"/>
      <c r="Q51633" s="9"/>
      <c r="R51633" s="21"/>
      <c r="U51633" s="41"/>
    </row>
    <row r="51634" s="1" customFormat="1" ht="22" customHeight="1" spans="1:21">
      <c r="A51634" s="9"/>
      <c r="D51634" s="9"/>
      <c r="P51634" s="17"/>
      <c r="Q51634" s="9"/>
      <c r="R51634" s="21"/>
      <c r="U51634" s="41"/>
    </row>
    <row r="51635" s="1" customFormat="1" ht="22" customHeight="1" spans="1:21">
      <c r="A51635" s="9"/>
      <c r="D51635" s="9"/>
      <c r="P51635" s="17"/>
      <c r="Q51635" s="9"/>
      <c r="R51635" s="21"/>
      <c r="U51635" s="41"/>
    </row>
    <row r="51636" s="1" customFormat="1" ht="22" customHeight="1" spans="1:21">
      <c r="A51636" s="9"/>
      <c r="D51636" s="9"/>
      <c r="P51636" s="17"/>
      <c r="Q51636" s="9"/>
      <c r="R51636" s="21"/>
      <c r="U51636" s="41"/>
    </row>
    <row r="51637" s="1" customFormat="1" ht="22" customHeight="1" spans="1:21">
      <c r="A51637" s="9"/>
      <c r="D51637" s="9"/>
      <c r="P51637" s="17"/>
      <c r="Q51637" s="9"/>
      <c r="R51637" s="21"/>
      <c r="U51637" s="41"/>
    </row>
    <row r="51638" s="1" customFormat="1" ht="22" customHeight="1" spans="1:21">
      <c r="A51638" s="9"/>
      <c r="D51638" s="9"/>
      <c r="P51638" s="17"/>
      <c r="Q51638" s="9"/>
      <c r="R51638" s="21"/>
      <c r="U51638" s="41"/>
    </row>
    <row r="51639" s="1" customFormat="1" ht="22" customHeight="1" spans="1:21">
      <c r="A51639" s="9"/>
      <c r="D51639" s="9"/>
      <c r="P51639" s="17"/>
      <c r="Q51639" s="9"/>
      <c r="R51639" s="21"/>
      <c r="U51639" s="41"/>
    </row>
    <row r="51640" s="1" customFormat="1" ht="22" customHeight="1" spans="1:21">
      <c r="A51640" s="9"/>
      <c r="D51640" s="9"/>
      <c r="P51640" s="17"/>
      <c r="Q51640" s="9"/>
      <c r="R51640" s="21"/>
      <c r="U51640" s="41"/>
    </row>
    <row r="51641" s="1" customFormat="1" ht="22" customHeight="1" spans="1:21">
      <c r="A51641" s="9"/>
      <c r="D51641" s="9"/>
      <c r="P51641" s="17"/>
      <c r="Q51641" s="9"/>
      <c r="R51641" s="21"/>
      <c r="U51641" s="41"/>
    </row>
    <row r="51642" s="1" customFormat="1" ht="22" customHeight="1" spans="1:21">
      <c r="A51642" s="9"/>
      <c r="D51642" s="9"/>
      <c r="P51642" s="17"/>
      <c r="Q51642" s="9"/>
      <c r="R51642" s="21"/>
      <c r="U51642" s="41"/>
    </row>
    <row r="51643" s="1" customFormat="1" ht="22" customHeight="1" spans="1:21">
      <c r="A51643" s="9"/>
      <c r="D51643" s="9"/>
      <c r="P51643" s="17"/>
      <c r="Q51643" s="9"/>
      <c r="R51643" s="21"/>
      <c r="U51643" s="41"/>
    </row>
    <row r="51644" s="1" customFormat="1" ht="22" customHeight="1" spans="1:21">
      <c r="A51644" s="9"/>
      <c r="D51644" s="9"/>
      <c r="P51644" s="17"/>
      <c r="Q51644" s="9"/>
      <c r="R51644" s="21"/>
      <c r="U51644" s="41"/>
    </row>
    <row r="51645" s="1" customFormat="1" ht="22" customHeight="1" spans="1:21">
      <c r="A51645" s="9"/>
      <c r="D51645" s="9"/>
      <c r="P51645" s="17"/>
      <c r="Q51645" s="9"/>
      <c r="R51645" s="21"/>
      <c r="U51645" s="41"/>
    </row>
    <row r="51646" s="1" customFormat="1" ht="22" customHeight="1" spans="1:21">
      <c r="A51646" s="9"/>
      <c r="D51646" s="9"/>
      <c r="P51646" s="17"/>
      <c r="Q51646" s="9"/>
      <c r="R51646" s="21"/>
      <c r="U51646" s="41"/>
    </row>
    <row r="51647" s="1" customFormat="1" ht="22" customHeight="1" spans="1:21">
      <c r="A51647" s="9"/>
      <c r="D51647" s="9"/>
      <c r="P51647" s="17"/>
      <c r="Q51647" s="9"/>
      <c r="R51647" s="21"/>
      <c r="U51647" s="41"/>
    </row>
    <row r="51648" s="1" customFormat="1" ht="22" customHeight="1" spans="1:21">
      <c r="A51648" s="9"/>
      <c r="D51648" s="9"/>
      <c r="P51648" s="17"/>
      <c r="Q51648" s="9"/>
      <c r="R51648" s="21"/>
      <c r="U51648" s="41"/>
    </row>
    <row r="51649" s="1" customFormat="1" ht="22" customHeight="1" spans="1:21">
      <c r="A51649" s="9"/>
      <c r="D51649" s="9"/>
      <c r="P51649" s="17"/>
      <c r="Q51649" s="9"/>
      <c r="R51649" s="21"/>
      <c r="U51649" s="41"/>
    </row>
    <row r="51650" s="1" customFormat="1" ht="22" customHeight="1" spans="1:21">
      <c r="A51650" s="9"/>
      <c r="D51650" s="9"/>
      <c r="P51650" s="17"/>
      <c r="Q51650" s="9"/>
      <c r="R51650" s="21"/>
      <c r="U51650" s="41"/>
    </row>
    <row r="51651" s="1" customFormat="1" ht="22" customHeight="1" spans="1:21">
      <c r="A51651" s="9"/>
      <c r="D51651" s="9"/>
      <c r="P51651" s="17"/>
      <c r="Q51651" s="9"/>
      <c r="R51651" s="21"/>
      <c r="U51651" s="41"/>
    </row>
    <row r="51652" s="1" customFormat="1" ht="22" customHeight="1" spans="1:21">
      <c r="A51652" s="9"/>
      <c r="D51652" s="9"/>
      <c r="P51652" s="17"/>
      <c r="Q51652" s="9"/>
      <c r="R51652" s="21"/>
      <c r="U51652" s="41"/>
    </row>
    <row r="51653" s="1" customFormat="1" ht="22" customHeight="1" spans="1:21">
      <c r="A51653" s="9"/>
      <c r="D51653" s="9"/>
      <c r="P51653" s="17"/>
      <c r="Q51653" s="9"/>
      <c r="R51653" s="21"/>
      <c r="U51653" s="41"/>
    </row>
    <row r="51654" s="1" customFormat="1" ht="22" customHeight="1" spans="1:21">
      <c r="A51654" s="9"/>
      <c r="D51654" s="9"/>
      <c r="P51654" s="17"/>
      <c r="Q51654" s="9"/>
      <c r="R51654" s="21"/>
      <c r="U51654" s="41"/>
    </row>
    <row r="51655" s="1" customFormat="1" ht="22" customHeight="1" spans="1:21">
      <c r="A51655" s="9"/>
      <c r="D51655" s="9"/>
      <c r="P51655" s="17"/>
      <c r="Q51655" s="9"/>
      <c r="R51655" s="21"/>
      <c r="U51655" s="41"/>
    </row>
    <row r="51656" s="1" customFormat="1" ht="22" customHeight="1" spans="1:21">
      <c r="A51656" s="9"/>
      <c r="D51656" s="9"/>
      <c r="P51656" s="17"/>
      <c r="Q51656" s="9"/>
      <c r="R51656" s="21"/>
      <c r="U51656" s="41"/>
    </row>
    <row r="51657" s="1" customFormat="1" ht="22" customHeight="1" spans="1:21">
      <c r="A51657" s="9"/>
      <c r="D51657" s="9"/>
      <c r="P51657" s="17"/>
      <c r="Q51657" s="9"/>
      <c r="R51657" s="21"/>
      <c r="U51657" s="41"/>
    </row>
    <row r="51658" s="1" customFormat="1" ht="22" customHeight="1" spans="1:21">
      <c r="A51658" s="9"/>
      <c r="D51658" s="9"/>
      <c r="P51658" s="17"/>
      <c r="Q51658" s="9"/>
      <c r="R51658" s="21"/>
      <c r="U51658" s="41"/>
    </row>
    <row r="51659" s="1" customFormat="1" ht="22" customHeight="1" spans="1:21">
      <c r="A51659" s="9"/>
      <c r="D51659" s="9"/>
      <c r="P51659" s="17"/>
      <c r="Q51659" s="9"/>
      <c r="R51659" s="21"/>
      <c r="U51659" s="41"/>
    </row>
    <row r="51660" s="1" customFormat="1" ht="22" customHeight="1" spans="1:21">
      <c r="A51660" s="9"/>
      <c r="D51660" s="9"/>
      <c r="P51660" s="17"/>
      <c r="Q51660" s="9"/>
      <c r="R51660" s="21"/>
      <c r="U51660" s="41"/>
    </row>
    <row r="51661" s="1" customFormat="1" ht="22" customHeight="1" spans="1:21">
      <c r="A51661" s="9"/>
      <c r="D51661" s="9"/>
      <c r="P51661" s="17"/>
      <c r="Q51661" s="9"/>
      <c r="R51661" s="21"/>
      <c r="U51661" s="41"/>
    </row>
    <row r="51662" s="1" customFormat="1" ht="22" customHeight="1" spans="1:21">
      <c r="A51662" s="9"/>
      <c r="D51662" s="9"/>
      <c r="P51662" s="17"/>
      <c r="Q51662" s="9"/>
      <c r="R51662" s="21"/>
      <c r="U51662" s="41"/>
    </row>
    <row r="51663" s="1" customFormat="1" ht="22" customHeight="1" spans="1:21">
      <c r="A51663" s="9"/>
      <c r="D51663" s="9"/>
      <c r="P51663" s="17"/>
      <c r="Q51663" s="9"/>
      <c r="R51663" s="21"/>
      <c r="U51663" s="41"/>
    </row>
    <row r="51664" s="1" customFormat="1" ht="22" customHeight="1" spans="1:21">
      <c r="A51664" s="9"/>
      <c r="D51664" s="9"/>
      <c r="P51664" s="17"/>
      <c r="Q51664" s="9"/>
      <c r="R51664" s="21"/>
      <c r="U51664" s="41"/>
    </row>
    <row r="51665" s="1" customFormat="1" ht="22" customHeight="1" spans="1:21">
      <c r="A51665" s="9"/>
      <c r="D51665" s="9"/>
      <c r="P51665" s="17"/>
      <c r="Q51665" s="9"/>
      <c r="R51665" s="21"/>
      <c r="U51665" s="41"/>
    </row>
    <row r="51666" s="1" customFormat="1" ht="22" customHeight="1" spans="1:21">
      <c r="A51666" s="9"/>
      <c r="D51666" s="9"/>
      <c r="P51666" s="17"/>
      <c r="Q51666" s="9"/>
      <c r="R51666" s="21"/>
      <c r="U51666" s="41"/>
    </row>
    <row r="51667" s="1" customFormat="1" ht="22" customHeight="1" spans="1:21">
      <c r="A51667" s="9"/>
      <c r="D51667" s="9"/>
      <c r="P51667" s="17"/>
      <c r="Q51667" s="9"/>
      <c r="R51667" s="21"/>
      <c r="U51667" s="41"/>
    </row>
    <row r="51668" s="1" customFormat="1" ht="22" customHeight="1" spans="1:21">
      <c r="A51668" s="9"/>
      <c r="D51668" s="9"/>
      <c r="P51668" s="17"/>
      <c r="Q51668" s="9"/>
      <c r="R51668" s="21"/>
      <c r="U51668" s="41"/>
    </row>
    <row r="51669" s="1" customFormat="1" ht="22" customHeight="1" spans="1:21">
      <c r="A51669" s="9"/>
      <c r="D51669" s="9"/>
      <c r="P51669" s="17"/>
      <c r="Q51669" s="9"/>
      <c r="R51669" s="21"/>
      <c r="U51669" s="41"/>
    </row>
    <row r="51670" s="1" customFormat="1" ht="22" customHeight="1" spans="1:21">
      <c r="A51670" s="9"/>
      <c r="D51670" s="9"/>
      <c r="P51670" s="17"/>
      <c r="Q51670" s="9"/>
      <c r="R51670" s="21"/>
      <c r="U51670" s="41"/>
    </row>
    <row r="51671" s="1" customFormat="1" ht="22" customHeight="1" spans="1:21">
      <c r="A51671" s="9"/>
      <c r="D51671" s="9"/>
      <c r="P51671" s="17"/>
      <c r="Q51671" s="9"/>
      <c r="R51671" s="21"/>
      <c r="U51671" s="41"/>
    </row>
    <row r="51672" s="1" customFormat="1" ht="22" customHeight="1" spans="1:21">
      <c r="A51672" s="9"/>
      <c r="D51672" s="9"/>
      <c r="P51672" s="17"/>
      <c r="Q51672" s="9"/>
      <c r="R51672" s="21"/>
      <c r="U51672" s="41"/>
    </row>
    <row r="51673" s="1" customFormat="1" ht="22" customHeight="1" spans="1:21">
      <c r="A51673" s="9"/>
      <c r="D51673" s="9"/>
      <c r="P51673" s="17"/>
      <c r="Q51673" s="9"/>
      <c r="R51673" s="21"/>
      <c r="U51673" s="41"/>
    </row>
    <row r="51674" s="1" customFormat="1" ht="22" customHeight="1" spans="1:21">
      <c r="A51674" s="9"/>
      <c r="D51674" s="9"/>
      <c r="P51674" s="17"/>
      <c r="Q51674" s="9"/>
      <c r="R51674" s="21"/>
      <c r="U51674" s="41"/>
    </row>
    <row r="51675" s="1" customFormat="1" ht="22" customHeight="1" spans="1:21">
      <c r="A51675" s="9"/>
      <c r="D51675" s="9"/>
      <c r="P51675" s="17"/>
      <c r="Q51675" s="9"/>
      <c r="R51675" s="21"/>
      <c r="U51675" s="41"/>
    </row>
    <row r="51676" s="1" customFormat="1" ht="22" customHeight="1" spans="1:21">
      <c r="A51676" s="9"/>
      <c r="D51676" s="9"/>
      <c r="P51676" s="17"/>
      <c r="Q51676" s="9"/>
      <c r="R51676" s="21"/>
      <c r="U51676" s="41"/>
    </row>
    <row r="51677" s="1" customFormat="1" ht="22" customHeight="1" spans="1:21">
      <c r="A51677" s="9"/>
      <c r="D51677" s="9"/>
      <c r="P51677" s="17"/>
      <c r="Q51677" s="9"/>
      <c r="R51677" s="21"/>
      <c r="U51677" s="41"/>
    </row>
    <row r="51678" s="1" customFormat="1" ht="22" customHeight="1" spans="1:21">
      <c r="A51678" s="9"/>
      <c r="D51678" s="9"/>
      <c r="P51678" s="17"/>
      <c r="Q51678" s="9"/>
      <c r="R51678" s="21"/>
      <c r="U51678" s="41"/>
    </row>
    <row r="51679" s="1" customFormat="1" ht="22" customHeight="1" spans="1:21">
      <c r="A51679" s="9"/>
      <c r="D51679" s="9"/>
      <c r="P51679" s="17"/>
      <c r="Q51679" s="9"/>
      <c r="R51679" s="21"/>
      <c r="U51679" s="41"/>
    </row>
    <row r="51680" s="1" customFormat="1" ht="22" customHeight="1" spans="1:21">
      <c r="A51680" s="9"/>
      <c r="D51680" s="9"/>
      <c r="P51680" s="17"/>
      <c r="Q51680" s="9"/>
      <c r="R51680" s="21"/>
      <c r="U51680" s="41"/>
    </row>
    <row r="51681" s="1" customFormat="1" ht="22" customHeight="1" spans="1:21">
      <c r="A51681" s="9"/>
      <c r="D51681" s="9"/>
      <c r="P51681" s="17"/>
      <c r="Q51681" s="9"/>
      <c r="R51681" s="21"/>
      <c r="U51681" s="41"/>
    </row>
    <row r="51682" s="1" customFormat="1" ht="22" customHeight="1" spans="1:21">
      <c r="A51682" s="9"/>
      <c r="D51682" s="9"/>
      <c r="P51682" s="17"/>
      <c r="Q51682" s="9"/>
      <c r="R51682" s="21"/>
      <c r="U51682" s="41"/>
    </row>
    <row r="51683" s="1" customFormat="1" ht="22" customHeight="1" spans="1:21">
      <c r="A51683" s="9"/>
      <c r="D51683" s="9"/>
      <c r="P51683" s="17"/>
      <c r="Q51683" s="9"/>
      <c r="R51683" s="21"/>
      <c r="U51683" s="41"/>
    </row>
    <row r="51684" s="1" customFormat="1" ht="22" customHeight="1" spans="1:21">
      <c r="A51684" s="9"/>
      <c r="D51684" s="9"/>
      <c r="P51684" s="17"/>
      <c r="Q51684" s="9"/>
      <c r="R51684" s="21"/>
      <c r="U51684" s="41"/>
    </row>
    <row r="51685" s="1" customFormat="1" ht="22" customHeight="1" spans="1:21">
      <c r="A51685" s="9"/>
      <c r="D51685" s="9"/>
      <c r="P51685" s="17"/>
      <c r="Q51685" s="9"/>
      <c r="R51685" s="21"/>
      <c r="U51685" s="41"/>
    </row>
    <row r="51686" s="1" customFormat="1" ht="22" customHeight="1" spans="1:21">
      <c r="A51686" s="9"/>
      <c r="D51686" s="9"/>
      <c r="P51686" s="17"/>
      <c r="Q51686" s="9"/>
      <c r="R51686" s="21"/>
      <c r="U51686" s="41"/>
    </row>
    <row r="51687" s="1" customFormat="1" ht="22" customHeight="1" spans="1:21">
      <c r="A51687" s="9"/>
      <c r="D51687" s="9"/>
      <c r="P51687" s="17"/>
      <c r="Q51687" s="9"/>
      <c r="R51687" s="21"/>
      <c r="U51687" s="41"/>
    </row>
    <row r="51688" s="1" customFormat="1" ht="22" customHeight="1" spans="1:21">
      <c r="A51688" s="9"/>
      <c r="D51688" s="9"/>
      <c r="P51688" s="17"/>
      <c r="Q51688" s="9"/>
      <c r="R51688" s="21"/>
      <c r="U51688" s="41"/>
    </row>
    <row r="51689" s="1" customFormat="1" ht="22" customHeight="1" spans="1:21">
      <c r="A51689" s="9"/>
      <c r="D51689" s="9"/>
      <c r="P51689" s="17"/>
      <c r="Q51689" s="9"/>
      <c r="R51689" s="21"/>
      <c r="U51689" s="41"/>
    </row>
    <row r="51690" s="1" customFormat="1" ht="22" customHeight="1" spans="1:21">
      <c r="A51690" s="9"/>
      <c r="D51690" s="9"/>
      <c r="P51690" s="17"/>
      <c r="Q51690" s="9"/>
      <c r="R51690" s="21"/>
      <c r="U51690" s="41"/>
    </row>
    <row r="51691" s="1" customFormat="1" ht="22" customHeight="1" spans="1:21">
      <c r="A51691" s="9"/>
      <c r="D51691" s="9"/>
      <c r="P51691" s="17"/>
      <c r="Q51691" s="9"/>
      <c r="R51691" s="21"/>
      <c r="U51691" s="41"/>
    </row>
    <row r="51692" s="1" customFormat="1" ht="22" customHeight="1" spans="1:21">
      <c r="A51692" s="9"/>
      <c r="D51692" s="9"/>
      <c r="P51692" s="17"/>
      <c r="Q51692" s="9"/>
      <c r="R51692" s="21"/>
      <c r="U51692" s="41"/>
    </row>
    <row r="51693" s="1" customFormat="1" ht="22" customHeight="1" spans="1:21">
      <c r="A51693" s="9"/>
      <c r="D51693" s="9"/>
      <c r="P51693" s="17"/>
      <c r="Q51693" s="9"/>
      <c r="R51693" s="21"/>
      <c r="U51693" s="41"/>
    </row>
    <row r="51694" s="1" customFormat="1" ht="22" customHeight="1" spans="1:21">
      <c r="A51694" s="9"/>
      <c r="D51694" s="9"/>
      <c r="P51694" s="17"/>
      <c r="Q51694" s="9"/>
      <c r="R51694" s="21"/>
      <c r="U51694" s="41"/>
    </row>
    <row r="51695" s="1" customFormat="1" ht="22" customHeight="1" spans="1:21">
      <c r="A51695" s="9"/>
      <c r="D51695" s="9"/>
      <c r="P51695" s="17"/>
      <c r="Q51695" s="9"/>
      <c r="R51695" s="21"/>
      <c r="U51695" s="41"/>
    </row>
    <row r="51696" s="1" customFormat="1" ht="22" customHeight="1" spans="1:21">
      <c r="A51696" s="9"/>
      <c r="D51696" s="9"/>
      <c r="P51696" s="17"/>
      <c r="Q51696" s="9"/>
      <c r="R51696" s="21"/>
      <c r="U51696" s="41"/>
    </row>
    <row r="51697" s="1" customFormat="1" ht="22" customHeight="1" spans="1:21">
      <c r="A51697" s="9"/>
      <c r="D51697" s="9"/>
      <c r="P51697" s="17"/>
      <c r="Q51697" s="9"/>
      <c r="R51697" s="21"/>
      <c r="U51697" s="41"/>
    </row>
    <row r="51698" s="1" customFormat="1" ht="22" customHeight="1" spans="1:21">
      <c r="A51698" s="9"/>
      <c r="D51698" s="9"/>
      <c r="P51698" s="17"/>
      <c r="Q51698" s="9"/>
      <c r="R51698" s="21"/>
      <c r="U51698" s="41"/>
    </row>
    <row r="51699" s="1" customFormat="1" ht="22" customHeight="1" spans="1:21">
      <c r="A51699" s="9"/>
      <c r="D51699" s="9"/>
      <c r="P51699" s="17"/>
      <c r="Q51699" s="9"/>
      <c r="R51699" s="21"/>
      <c r="U51699" s="41"/>
    </row>
    <row r="51700" s="1" customFormat="1" ht="22" customHeight="1" spans="1:21">
      <c r="A51700" s="9"/>
      <c r="D51700" s="9"/>
      <c r="P51700" s="17"/>
      <c r="Q51700" s="9"/>
      <c r="R51700" s="21"/>
      <c r="U51700" s="41"/>
    </row>
    <row r="51701" s="1" customFormat="1" ht="22" customHeight="1" spans="1:21">
      <c r="A51701" s="9"/>
      <c r="D51701" s="9"/>
      <c r="P51701" s="17"/>
      <c r="Q51701" s="9"/>
      <c r="R51701" s="21"/>
      <c r="U51701" s="41"/>
    </row>
    <row r="51702" s="1" customFormat="1" ht="22" customHeight="1" spans="1:21">
      <c r="A51702" s="9"/>
      <c r="D51702" s="9"/>
      <c r="P51702" s="17"/>
      <c r="Q51702" s="9"/>
      <c r="R51702" s="21"/>
      <c r="U51702" s="41"/>
    </row>
    <row r="51703" s="1" customFormat="1" ht="22" customHeight="1" spans="1:21">
      <c r="A51703" s="9"/>
      <c r="D51703" s="9"/>
      <c r="P51703" s="17"/>
      <c r="Q51703" s="9"/>
      <c r="R51703" s="21"/>
      <c r="U51703" s="41"/>
    </row>
    <row r="51704" s="1" customFormat="1" ht="22" customHeight="1" spans="1:21">
      <c r="A51704" s="9"/>
      <c r="D51704" s="9"/>
      <c r="P51704" s="17"/>
      <c r="Q51704" s="9"/>
      <c r="R51704" s="21"/>
      <c r="U51704" s="41"/>
    </row>
    <row r="51705" s="1" customFormat="1" ht="22" customHeight="1" spans="1:21">
      <c r="A51705" s="9"/>
      <c r="D51705" s="9"/>
      <c r="P51705" s="17"/>
      <c r="Q51705" s="9"/>
      <c r="R51705" s="21"/>
      <c r="U51705" s="41"/>
    </row>
    <row r="51706" s="1" customFormat="1" ht="22" customHeight="1" spans="1:21">
      <c r="A51706" s="9"/>
      <c r="D51706" s="9"/>
      <c r="P51706" s="17"/>
      <c r="Q51706" s="9"/>
      <c r="R51706" s="21"/>
      <c r="U51706" s="41"/>
    </row>
    <row r="51707" s="1" customFormat="1" ht="22" customHeight="1" spans="1:21">
      <c r="A51707" s="9"/>
      <c r="D51707" s="9"/>
      <c r="P51707" s="17"/>
      <c r="Q51707" s="9"/>
      <c r="R51707" s="21"/>
      <c r="U51707" s="41"/>
    </row>
    <row r="51708" s="1" customFormat="1" ht="22" customHeight="1" spans="1:21">
      <c r="A51708" s="9"/>
      <c r="D51708" s="9"/>
      <c r="P51708" s="17"/>
      <c r="Q51708" s="9"/>
      <c r="R51708" s="21"/>
      <c r="U51708" s="41"/>
    </row>
    <row r="51709" s="1" customFormat="1" ht="22" customHeight="1" spans="1:21">
      <c r="A51709" s="9"/>
      <c r="D51709" s="9"/>
      <c r="P51709" s="17"/>
      <c r="Q51709" s="9"/>
      <c r="R51709" s="21"/>
      <c r="U51709" s="41"/>
    </row>
    <row r="51710" s="1" customFormat="1" ht="22" customHeight="1" spans="1:21">
      <c r="A51710" s="9"/>
      <c r="D51710" s="9"/>
      <c r="P51710" s="17"/>
      <c r="Q51710" s="9"/>
      <c r="R51710" s="21"/>
      <c r="U51710" s="41"/>
    </row>
    <row r="51711" s="1" customFormat="1" ht="22" customHeight="1" spans="1:21">
      <c r="A51711" s="9"/>
      <c r="D51711" s="9"/>
      <c r="P51711" s="17"/>
      <c r="Q51711" s="9"/>
      <c r="R51711" s="21"/>
      <c r="U51711" s="41"/>
    </row>
    <row r="51712" s="1" customFormat="1" ht="22" customHeight="1" spans="1:21">
      <c r="A51712" s="9"/>
      <c r="D51712" s="9"/>
      <c r="P51712" s="17"/>
      <c r="Q51712" s="9"/>
      <c r="R51712" s="21"/>
      <c r="U51712" s="41"/>
    </row>
    <row r="51713" s="1" customFormat="1" ht="22" customHeight="1" spans="1:21">
      <c r="A51713" s="9"/>
      <c r="D51713" s="9"/>
      <c r="P51713" s="17"/>
      <c r="Q51713" s="9"/>
      <c r="R51713" s="21"/>
      <c r="U51713" s="41"/>
    </row>
    <row r="51714" s="1" customFormat="1" ht="22" customHeight="1" spans="1:21">
      <c r="A51714" s="9"/>
      <c r="D51714" s="9"/>
      <c r="P51714" s="17"/>
      <c r="Q51714" s="9"/>
      <c r="R51714" s="21"/>
      <c r="U51714" s="41"/>
    </row>
    <row r="51715" s="1" customFormat="1" ht="22" customHeight="1" spans="1:21">
      <c r="A51715" s="9"/>
      <c r="D51715" s="9"/>
      <c r="P51715" s="17"/>
      <c r="Q51715" s="9"/>
      <c r="R51715" s="21"/>
      <c r="U51715" s="41"/>
    </row>
    <row r="51716" s="1" customFormat="1" ht="22" customHeight="1" spans="1:21">
      <c r="A51716" s="9"/>
      <c r="D51716" s="9"/>
      <c r="P51716" s="17"/>
      <c r="Q51716" s="9"/>
      <c r="R51716" s="21"/>
      <c r="U51716" s="41"/>
    </row>
    <row r="51717" s="1" customFormat="1" ht="22" customHeight="1" spans="1:21">
      <c r="A51717" s="9"/>
      <c r="D51717" s="9"/>
      <c r="P51717" s="17"/>
      <c r="Q51717" s="9"/>
      <c r="R51717" s="21"/>
      <c r="U51717" s="41"/>
    </row>
    <row r="51718" s="1" customFormat="1" ht="22" customHeight="1" spans="1:21">
      <c r="A51718" s="9"/>
      <c r="D51718" s="9"/>
      <c r="P51718" s="17"/>
      <c r="Q51718" s="9"/>
      <c r="R51718" s="21"/>
      <c r="U51718" s="41"/>
    </row>
    <row r="51719" s="1" customFormat="1" ht="22" customHeight="1" spans="1:21">
      <c r="A51719" s="9"/>
      <c r="D51719" s="9"/>
      <c r="P51719" s="17"/>
      <c r="Q51719" s="9"/>
      <c r="R51719" s="21"/>
      <c r="U51719" s="41"/>
    </row>
    <row r="51720" s="1" customFormat="1" ht="22" customHeight="1" spans="1:21">
      <c r="A51720" s="9"/>
      <c r="D51720" s="9"/>
      <c r="P51720" s="17"/>
      <c r="Q51720" s="9"/>
      <c r="R51720" s="21"/>
      <c r="U51720" s="41"/>
    </row>
    <row r="51721" s="1" customFormat="1" ht="22" customHeight="1" spans="1:21">
      <c r="A51721" s="9"/>
      <c r="D51721" s="9"/>
      <c r="P51721" s="17"/>
      <c r="Q51721" s="9"/>
      <c r="R51721" s="21"/>
      <c r="U51721" s="41"/>
    </row>
    <row r="51722" s="1" customFormat="1" ht="22" customHeight="1" spans="1:21">
      <c r="A51722" s="9"/>
      <c r="D51722" s="9"/>
      <c r="P51722" s="17"/>
      <c r="Q51722" s="9"/>
      <c r="R51722" s="21"/>
      <c r="U51722" s="41"/>
    </row>
    <row r="51723" s="1" customFormat="1" ht="22" customHeight="1" spans="1:21">
      <c r="A51723" s="9"/>
      <c r="D51723" s="9"/>
      <c r="P51723" s="17"/>
      <c r="Q51723" s="9"/>
      <c r="R51723" s="21"/>
      <c r="U51723" s="41"/>
    </row>
    <row r="51724" s="1" customFormat="1" ht="22" customHeight="1" spans="1:21">
      <c r="A51724" s="9"/>
      <c r="D51724" s="9"/>
      <c r="P51724" s="17"/>
      <c r="Q51724" s="9"/>
      <c r="R51724" s="21"/>
      <c r="U51724" s="41"/>
    </row>
    <row r="51725" s="1" customFormat="1" ht="22" customHeight="1" spans="1:21">
      <c r="A51725" s="9"/>
      <c r="D51725" s="9"/>
      <c r="P51725" s="17"/>
      <c r="Q51725" s="9"/>
      <c r="R51725" s="21"/>
      <c r="U51725" s="41"/>
    </row>
    <row r="51726" s="1" customFormat="1" ht="22" customHeight="1" spans="1:21">
      <c r="A51726" s="9"/>
      <c r="D51726" s="9"/>
      <c r="P51726" s="17"/>
      <c r="Q51726" s="9"/>
      <c r="R51726" s="21"/>
      <c r="U51726" s="41"/>
    </row>
    <row r="51727" s="1" customFormat="1" ht="22" customHeight="1" spans="1:21">
      <c r="A51727" s="9"/>
      <c r="D51727" s="9"/>
      <c r="P51727" s="17"/>
      <c r="Q51727" s="9"/>
      <c r="R51727" s="21"/>
      <c r="U51727" s="41"/>
    </row>
    <row r="51728" s="1" customFormat="1" ht="22" customHeight="1" spans="1:21">
      <c r="A51728" s="9"/>
      <c r="D51728" s="9"/>
      <c r="P51728" s="17"/>
      <c r="Q51728" s="9"/>
      <c r="R51728" s="21"/>
      <c r="U51728" s="41"/>
    </row>
    <row r="51729" s="1" customFormat="1" ht="22" customHeight="1" spans="1:21">
      <c r="A51729" s="9"/>
      <c r="D51729" s="9"/>
      <c r="P51729" s="17"/>
      <c r="Q51729" s="9"/>
      <c r="R51729" s="21"/>
      <c r="U51729" s="41"/>
    </row>
    <row r="51730" s="1" customFormat="1" ht="22" customHeight="1" spans="1:21">
      <c r="A51730" s="9"/>
      <c r="D51730" s="9"/>
      <c r="P51730" s="17"/>
      <c r="Q51730" s="9"/>
      <c r="R51730" s="21"/>
      <c r="U51730" s="41"/>
    </row>
    <row r="51731" s="1" customFormat="1" ht="22" customHeight="1" spans="1:21">
      <c r="A51731" s="9"/>
      <c r="D51731" s="9"/>
      <c r="P51731" s="17"/>
      <c r="Q51731" s="9"/>
      <c r="R51731" s="21"/>
      <c r="U51731" s="41"/>
    </row>
    <row r="51732" s="1" customFormat="1" ht="22" customHeight="1" spans="1:21">
      <c r="A51732" s="9"/>
      <c r="D51732" s="9"/>
      <c r="P51732" s="17"/>
      <c r="Q51732" s="9"/>
      <c r="R51732" s="21"/>
      <c r="U51732" s="41"/>
    </row>
    <row r="51733" s="1" customFormat="1" ht="22" customHeight="1" spans="1:21">
      <c r="A51733" s="9"/>
      <c r="D51733" s="9"/>
      <c r="P51733" s="17"/>
      <c r="Q51733" s="9"/>
      <c r="R51733" s="21"/>
      <c r="U51733" s="41"/>
    </row>
    <row r="51734" s="1" customFormat="1" ht="22" customHeight="1" spans="1:21">
      <c r="A51734" s="9"/>
      <c r="D51734" s="9"/>
      <c r="P51734" s="17"/>
      <c r="Q51734" s="9"/>
      <c r="R51734" s="21"/>
      <c r="U51734" s="41"/>
    </row>
    <row r="51735" s="1" customFormat="1" ht="22" customHeight="1" spans="1:21">
      <c r="A51735" s="9"/>
      <c r="D51735" s="9"/>
      <c r="P51735" s="17"/>
      <c r="Q51735" s="9"/>
      <c r="R51735" s="21"/>
      <c r="U51735" s="41"/>
    </row>
    <row r="51736" s="1" customFormat="1" ht="22" customHeight="1" spans="1:21">
      <c r="A51736" s="9"/>
      <c r="D51736" s="9"/>
      <c r="P51736" s="17"/>
      <c r="Q51736" s="9"/>
      <c r="R51736" s="21"/>
      <c r="U51736" s="41"/>
    </row>
    <row r="51737" s="1" customFormat="1" ht="22" customHeight="1" spans="1:21">
      <c r="A51737" s="9"/>
      <c r="D51737" s="9"/>
      <c r="P51737" s="17"/>
      <c r="Q51737" s="9"/>
      <c r="R51737" s="21"/>
      <c r="U51737" s="41"/>
    </row>
    <row r="51738" s="1" customFormat="1" ht="22" customHeight="1" spans="1:21">
      <c r="A51738" s="9"/>
      <c r="D51738" s="9"/>
      <c r="P51738" s="17"/>
      <c r="Q51738" s="9"/>
      <c r="R51738" s="21"/>
      <c r="U51738" s="41"/>
    </row>
    <row r="51739" s="1" customFormat="1" ht="22" customHeight="1" spans="1:21">
      <c r="A51739" s="9"/>
      <c r="D51739" s="9"/>
      <c r="P51739" s="17"/>
      <c r="Q51739" s="9"/>
      <c r="R51739" s="21"/>
      <c r="U51739" s="41"/>
    </row>
    <row r="51740" s="1" customFormat="1" ht="22" customHeight="1" spans="1:21">
      <c r="A51740" s="9"/>
      <c r="D51740" s="9"/>
      <c r="P51740" s="17"/>
      <c r="Q51740" s="9"/>
      <c r="R51740" s="21"/>
      <c r="U51740" s="41"/>
    </row>
    <row r="51741" s="1" customFormat="1" ht="22" customHeight="1" spans="1:21">
      <c r="A51741" s="9"/>
      <c r="D51741" s="9"/>
      <c r="P51741" s="17"/>
      <c r="Q51741" s="9"/>
      <c r="R51741" s="21"/>
      <c r="U51741" s="41"/>
    </row>
    <row r="51742" s="1" customFormat="1" ht="22" customHeight="1" spans="1:21">
      <c r="A51742" s="9"/>
      <c r="D51742" s="9"/>
      <c r="P51742" s="17"/>
      <c r="Q51742" s="9"/>
      <c r="R51742" s="21"/>
      <c r="U51742" s="41"/>
    </row>
    <row r="51743" s="1" customFormat="1" ht="22" customHeight="1" spans="1:21">
      <c r="A51743" s="9"/>
      <c r="D51743" s="9"/>
      <c r="P51743" s="17"/>
      <c r="Q51743" s="9"/>
      <c r="R51743" s="21"/>
      <c r="U51743" s="41"/>
    </row>
    <row r="51744" s="1" customFormat="1" ht="22" customHeight="1" spans="1:21">
      <c r="A51744" s="9"/>
      <c r="D51744" s="9"/>
      <c r="P51744" s="17"/>
      <c r="Q51744" s="9"/>
      <c r="R51744" s="21"/>
      <c r="U51744" s="41"/>
    </row>
    <row r="51745" s="1" customFormat="1" ht="22" customHeight="1" spans="1:21">
      <c r="A51745" s="9"/>
      <c r="D51745" s="9"/>
      <c r="P51745" s="17"/>
      <c r="Q51745" s="9"/>
      <c r="R51745" s="21"/>
      <c r="U51745" s="41"/>
    </row>
    <row r="51746" s="1" customFormat="1" ht="22" customHeight="1" spans="1:21">
      <c r="A51746" s="9"/>
      <c r="D51746" s="9"/>
      <c r="P51746" s="17"/>
      <c r="Q51746" s="9"/>
      <c r="R51746" s="21"/>
      <c r="U51746" s="41"/>
    </row>
    <row r="51747" s="1" customFormat="1" ht="22" customHeight="1" spans="1:21">
      <c r="A51747" s="9"/>
      <c r="D51747" s="9"/>
      <c r="P51747" s="17"/>
      <c r="Q51747" s="9"/>
      <c r="R51747" s="21"/>
      <c r="U51747" s="41"/>
    </row>
    <row r="51748" s="1" customFormat="1" ht="22" customHeight="1" spans="1:21">
      <c r="A51748" s="9"/>
      <c r="D51748" s="9"/>
      <c r="P51748" s="17"/>
      <c r="Q51748" s="9"/>
      <c r="R51748" s="21"/>
      <c r="U51748" s="41"/>
    </row>
    <row r="51749" s="1" customFormat="1" ht="22" customHeight="1" spans="1:21">
      <c r="A51749" s="9"/>
      <c r="D51749" s="9"/>
      <c r="P51749" s="17"/>
      <c r="Q51749" s="9"/>
      <c r="R51749" s="21"/>
      <c r="U51749" s="41"/>
    </row>
    <row r="51750" s="1" customFormat="1" ht="22" customHeight="1" spans="1:21">
      <c r="A51750" s="9"/>
      <c r="D51750" s="9"/>
      <c r="P51750" s="17"/>
      <c r="Q51750" s="9"/>
      <c r="R51750" s="21"/>
      <c r="U51750" s="41"/>
    </row>
    <row r="51751" s="1" customFormat="1" ht="22" customHeight="1" spans="1:21">
      <c r="A51751" s="9"/>
      <c r="D51751" s="9"/>
      <c r="P51751" s="17"/>
      <c r="Q51751" s="9"/>
      <c r="R51751" s="21"/>
      <c r="U51751" s="41"/>
    </row>
    <row r="51752" s="1" customFormat="1" ht="22" customHeight="1" spans="1:21">
      <c r="A51752" s="9"/>
      <c r="D51752" s="9"/>
      <c r="P51752" s="17"/>
      <c r="Q51752" s="9"/>
      <c r="R51752" s="21"/>
      <c r="U51752" s="41"/>
    </row>
    <row r="51753" s="1" customFormat="1" ht="22" customHeight="1" spans="1:21">
      <c r="A51753" s="9"/>
      <c r="D51753" s="9"/>
      <c r="P51753" s="17"/>
      <c r="Q51753" s="9"/>
      <c r="R51753" s="21"/>
      <c r="U51753" s="41"/>
    </row>
    <row r="51754" s="1" customFormat="1" ht="22" customHeight="1" spans="1:21">
      <c r="A51754" s="9"/>
      <c r="D51754" s="9"/>
      <c r="P51754" s="17"/>
      <c r="Q51754" s="9"/>
      <c r="R51754" s="21"/>
      <c r="U51754" s="41"/>
    </row>
    <row r="51755" s="1" customFormat="1" ht="22" customHeight="1" spans="1:21">
      <c r="A51755" s="9"/>
      <c r="D51755" s="9"/>
      <c r="P51755" s="17"/>
      <c r="Q51755" s="9"/>
      <c r="R51755" s="21"/>
      <c r="U51755" s="41"/>
    </row>
    <row r="51756" s="1" customFormat="1" ht="22" customHeight="1" spans="1:21">
      <c r="A51756" s="9"/>
      <c r="D51756" s="9"/>
      <c r="P51756" s="17"/>
      <c r="Q51756" s="9"/>
      <c r="R51756" s="21"/>
      <c r="U51756" s="41"/>
    </row>
    <row r="51757" s="1" customFormat="1" ht="22" customHeight="1" spans="1:21">
      <c r="A51757" s="9"/>
      <c r="D51757" s="9"/>
      <c r="P51757" s="17"/>
      <c r="Q51757" s="9"/>
      <c r="R51757" s="21"/>
      <c r="U51757" s="41"/>
    </row>
    <row r="51758" s="1" customFormat="1" ht="22" customHeight="1" spans="1:21">
      <c r="A51758" s="9"/>
      <c r="D51758" s="9"/>
      <c r="P51758" s="17"/>
      <c r="Q51758" s="9"/>
      <c r="R51758" s="21"/>
      <c r="U51758" s="41"/>
    </row>
    <row r="51759" s="1" customFormat="1" ht="22" customHeight="1" spans="1:21">
      <c r="A51759" s="9"/>
      <c r="D51759" s="9"/>
      <c r="P51759" s="17"/>
      <c r="Q51759" s="9"/>
      <c r="R51759" s="21"/>
      <c r="U51759" s="41"/>
    </row>
    <row r="51760" s="1" customFormat="1" ht="22" customHeight="1" spans="1:21">
      <c r="A51760" s="9"/>
      <c r="D51760" s="9"/>
      <c r="P51760" s="17"/>
      <c r="Q51760" s="9"/>
      <c r="R51760" s="21"/>
      <c r="U51760" s="41"/>
    </row>
    <row r="51761" s="1" customFormat="1" ht="22" customHeight="1" spans="1:21">
      <c r="A51761" s="9"/>
      <c r="D51761" s="9"/>
      <c r="P51761" s="17"/>
      <c r="Q51761" s="9"/>
      <c r="R51761" s="21"/>
      <c r="U51761" s="41"/>
    </row>
    <row r="51762" s="1" customFormat="1" ht="22" customHeight="1" spans="1:21">
      <c r="A51762" s="9"/>
      <c r="D51762" s="9"/>
      <c r="P51762" s="17"/>
      <c r="Q51762" s="9"/>
      <c r="R51762" s="21"/>
      <c r="U51762" s="41"/>
    </row>
    <row r="51763" s="1" customFormat="1" ht="22" customHeight="1" spans="1:21">
      <c r="A51763" s="9"/>
      <c r="D51763" s="9"/>
      <c r="P51763" s="17"/>
      <c r="Q51763" s="9"/>
      <c r="R51763" s="21"/>
      <c r="U51763" s="41"/>
    </row>
    <row r="51764" s="1" customFormat="1" ht="22" customHeight="1" spans="1:21">
      <c r="A51764" s="9"/>
      <c r="D51764" s="9"/>
      <c r="P51764" s="17"/>
      <c r="Q51764" s="9"/>
      <c r="R51764" s="21"/>
      <c r="U51764" s="41"/>
    </row>
    <row r="51765" s="1" customFormat="1" ht="22" customHeight="1" spans="1:21">
      <c r="A51765" s="9"/>
      <c r="D51765" s="9"/>
      <c r="P51765" s="17"/>
      <c r="Q51765" s="9"/>
      <c r="R51765" s="21"/>
      <c r="U51765" s="41"/>
    </row>
    <row r="51766" s="1" customFormat="1" ht="22" customHeight="1" spans="1:21">
      <c r="A51766" s="9"/>
      <c r="D51766" s="9"/>
      <c r="P51766" s="17"/>
      <c r="Q51766" s="9"/>
      <c r="R51766" s="21"/>
      <c r="U51766" s="41"/>
    </row>
    <row r="51767" s="1" customFormat="1" ht="22" customHeight="1" spans="1:21">
      <c r="A51767" s="9"/>
      <c r="D51767" s="9"/>
      <c r="P51767" s="17"/>
      <c r="Q51767" s="9"/>
      <c r="R51767" s="21"/>
      <c r="U51767" s="41"/>
    </row>
    <row r="51768" s="1" customFormat="1" ht="22" customHeight="1" spans="1:21">
      <c r="A51768" s="9"/>
      <c r="D51768" s="9"/>
      <c r="P51768" s="17"/>
      <c r="Q51768" s="9"/>
      <c r="R51768" s="21"/>
      <c r="U51768" s="41"/>
    </row>
    <row r="51769" s="1" customFormat="1" ht="22" customHeight="1" spans="1:21">
      <c r="A51769" s="9"/>
      <c r="D51769" s="9"/>
      <c r="P51769" s="17"/>
      <c r="Q51769" s="9"/>
      <c r="R51769" s="21"/>
      <c r="U51769" s="41"/>
    </row>
    <row r="51770" s="1" customFormat="1" ht="22" customHeight="1" spans="1:21">
      <c r="A51770" s="9"/>
      <c r="D51770" s="9"/>
      <c r="P51770" s="17"/>
      <c r="Q51770" s="9"/>
      <c r="R51770" s="21"/>
      <c r="U51770" s="41"/>
    </row>
    <row r="51771" s="1" customFormat="1" ht="22" customHeight="1" spans="1:21">
      <c r="A51771" s="9"/>
      <c r="D51771" s="9"/>
      <c r="P51771" s="17"/>
      <c r="Q51771" s="9"/>
      <c r="R51771" s="21"/>
      <c r="U51771" s="41"/>
    </row>
    <row r="51772" s="1" customFormat="1" ht="22" customHeight="1" spans="1:21">
      <c r="A51772" s="9"/>
      <c r="D51772" s="9"/>
      <c r="P51772" s="17"/>
      <c r="Q51772" s="9"/>
      <c r="R51772" s="21"/>
      <c r="U51772" s="41"/>
    </row>
    <row r="51773" s="1" customFormat="1" ht="22" customHeight="1" spans="1:21">
      <c r="A51773" s="9"/>
      <c r="D51773" s="9"/>
      <c r="P51773" s="17"/>
      <c r="Q51773" s="9"/>
      <c r="R51773" s="21"/>
      <c r="U51773" s="41"/>
    </row>
    <row r="51774" s="1" customFormat="1" ht="22" customHeight="1" spans="1:21">
      <c r="A51774" s="9"/>
      <c r="D51774" s="9"/>
      <c r="P51774" s="17"/>
      <c r="Q51774" s="9"/>
      <c r="R51774" s="21"/>
      <c r="U51774" s="41"/>
    </row>
    <row r="51775" s="1" customFormat="1" ht="22" customHeight="1" spans="1:21">
      <c r="A51775" s="9"/>
      <c r="D51775" s="9"/>
      <c r="P51775" s="17"/>
      <c r="Q51775" s="9"/>
      <c r="R51775" s="21"/>
      <c r="U51775" s="41"/>
    </row>
    <row r="51776" s="1" customFormat="1" ht="22" customHeight="1" spans="1:21">
      <c r="A51776" s="9"/>
      <c r="D51776" s="9"/>
      <c r="P51776" s="17"/>
      <c r="Q51776" s="9"/>
      <c r="R51776" s="21"/>
      <c r="U51776" s="41"/>
    </row>
    <row r="51777" s="1" customFormat="1" ht="22" customHeight="1" spans="1:21">
      <c r="A51777" s="9"/>
      <c r="D51777" s="9"/>
      <c r="P51777" s="17"/>
      <c r="Q51777" s="9"/>
      <c r="R51777" s="21"/>
      <c r="U51777" s="41"/>
    </row>
    <row r="51778" s="1" customFormat="1" ht="22" customHeight="1" spans="1:21">
      <c r="A51778" s="9"/>
      <c r="D51778" s="9"/>
      <c r="P51778" s="17"/>
      <c r="Q51778" s="9"/>
      <c r="R51778" s="21"/>
      <c r="U51778" s="41"/>
    </row>
    <row r="51779" s="1" customFormat="1" ht="22" customHeight="1" spans="1:21">
      <c r="A51779" s="9"/>
      <c r="D51779" s="9"/>
      <c r="P51779" s="17"/>
      <c r="Q51779" s="9"/>
      <c r="R51779" s="21"/>
      <c r="U51779" s="41"/>
    </row>
    <row r="51780" s="1" customFormat="1" ht="22" customHeight="1" spans="1:21">
      <c r="A51780" s="9"/>
      <c r="D51780" s="9"/>
      <c r="P51780" s="17"/>
      <c r="Q51780" s="9"/>
      <c r="R51780" s="21"/>
      <c r="U51780" s="41"/>
    </row>
    <row r="51781" s="1" customFormat="1" ht="22" customHeight="1" spans="1:21">
      <c r="A51781" s="9"/>
      <c r="D51781" s="9"/>
      <c r="P51781" s="17"/>
      <c r="Q51781" s="9"/>
      <c r="R51781" s="21"/>
      <c r="U51781" s="41"/>
    </row>
    <row r="51782" s="1" customFormat="1" ht="22" customHeight="1" spans="1:21">
      <c r="A51782" s="9"/>
      <c r="D51782" s="9"/>
      <c r="P51782" s="17"/>
      <c r="Q51782" s="9"/>
      <c r="R51782" s="21"/>
      <c r="U51782" s="41"/>
    </row>
    <row r="51783" s="1" customFormat="1" ht="22" customHeight="1" spans="1:21">
      <c r="A51783" s="9"/>
      <c r="D51783" s="9"/>
      <c r="P51783" s="17"/>
      <c r="Q51783" s="9"/>
      <c r="R51783" s="21"/>
      <c r="U51783" s="41"/>
    </row>
    <row r="51784" s="1" customFormat="1" ht="22" customHeight="1" spans="1:21">
      <c r="A51784" s="9"/>
      <c r="D51784" s="9"/>
      <c r="P51784" s="17"/>
      <c r="Q51784" s="9"/>
      <c r="R51784" s="21"/>
      <c r="U51784" s="41"/>
    </row>
    <row r="51785" s="1" customFormat="1" ht="22" customHeight="1" spans="1:21">
      <c r="A51785" s="9"/>
      <c r="D51785" s="9"/>
      <c r="P51785" s="17"/>
      <c r="Q51785" s="9"/>
      <c r="R51785" s="21"/>
      <c r="U51785" s="41"/>
    </row>
    <row r="51786" s="1" customFormat="1" ht="22" customHeight="1" spans="1:21">
      <c r="A51786" s="9"/>
      <c r="D51786" s="9"/>
      <c r="P51786" s="17"/>
      <c r="Q51786" s="9"/>
      <c r="R51786" s="21"/>
      <c r="U51786" s="41"/>
    </row>
    <row r="51787" s="1" customFormat="1" ht="22" customHeight="1" spans="1:21">
      <c r="A51787" s="9"/>
      <c r="D51787" s="9"/>
      <c r="P51787" s="17"/>
      <c r="Q51787" s="9"/>
      <c r="R51787" s="21"/>
      <c r="U51787" s="41"/>
    </row>
    <row r="51788" s="1" customFormat="1" ht="22" customHeight="1" spans="1:21">
      <c r="A51788" s="9"/>
      <c r="D51788" s="9"/>
      <c r="P51788" s="17"/>
      <c r="Q51788" s="9"/>
      <c r="R51788" s="21"/>
      <c r="U51788" s="41"/>
    </row>
    <row r="51789" s="1" customFormat="1" ht="22" customHeight="1" spans="1:21">
      <c r="A51789" s="9"/>
      <c r="D51789" s="9"/>
      <c r="P51789" s="17"/>
      <c r="Q51789" s="9"/>
      <c r="R51789" s="21"/>
      <c r="U51789" s="41"/>
    </row>
    <row r="51790" s="1" customFormat="1" ht="22" customHeight="1" spans="1:21">
      <c r="A51790" s="9"/>
      <c r="D51790" s="9"/>
      <c r="P51790" s="17"/>
      <c r="Q51790" s="9"/>
      <c r="R51790" s="21"/>
      <c r="U51790" s="41"/>
    </row>
    <row r="51791" s="1" customFormat="1" ht="22" customHeight="1" spans="1:21">
      <c r="A51791" s="9"/>
      <c r="D51791" s="9"/>
      <c r="P51791" s="17"/>
      <c r="Q51791" s="9"/>
      <c r="R51791" s="21"/>
      <c r="U51791" s="41"/>
    </row>
    <row r="51792" s="1" customFormat="1" ht="22" customHeight="1" spans="1:21">
      <c r="A51792" s="9"/>
      <c r="D51792" s="9"/>
      <c r="P51792" s="17"/>
      <c r="Q51792" s="9"/>
      <c r="R51792" s="21"/>
      <c r="U51792" s="41"/>
    </row>
    <row r="51793" s="1" customFormat="1" ht="22" customHeight="1" spans="1:21">
      <c r="A51793" s="9"/>
      <c r="D51793" s="9"/>
      <c r="P51793" s="17"/>
      <c r="Q51793" s="9"/>
      <c r="R51793" s="21"/>
      <c r="U51793" s="41"/>
    </row>
    <row r="51794" s="1" customFormat="1" ht="22" customHeight="1" spans="1:21">
      <c r="A51794" s="9"/>
      <c r="D51794" s="9"/>
      <c r="P51794" s="17"/>
      <c r="Q51794" s="9"/>
      <c r="R51794" s="21"/>
      <c r="U51794" s="41"/>
    </row>
    <row r="51795" s="1" customFormat="1" ht="22" customHeight="1" spans="1:21">
      <c r="A51795" s="9"/>
      <c r="D51795" s="9"/>
      <c r="P51795" s="17"/>
      <c r="Q51795" s="9"/>
      <c r="R51795" s="21"/>
      <c r="U51795" s="41"/>
    </row>
    <row r="51796" s="1" customFormat="1" ht="22" customHeight="1" spans="1:21">
      <c r="A51796" s="9"/>
      <c r="D51796" s="9"/>
      <c r="P51796" s="17"/>
      <c r="Q51796" s="9"/>
      <c r="R51796" s="21"/>
      <c r="U51796" s="41"/>
    </row>
    <row r="51797" s="1" customFormat="1" ht="22" customHeight="1" spans="1:21">
      <c r="A51797" s="9"/>
      <c r="D51797" s="9"/>
      <c r="P51797" s="17"/>
      <c r="Q51797" s="9"/>
      <c r="R51797" s="21"/>
      <c r="U51797" s="41"/>
    </row>
    <row r="51798" s="1" customFormat="1" ht="22" customHeight="1" spans="1:21">
      <c r="A51798" s="9"/>
      <c r="D51798" s="9"/>
      <c r="P51798" s="17"/>
      <c r="Q51798" s="9"/>
      <c r="R51798" s="21"/>
      <c r="U51798" s="41"/>
    </row>
    <row r="51799" s="1" customFormat="1" ht="22" customHeight="1" spans="1:21">
      <c r="A51799" s="9"/>
      <c r="D51799" s="9"/>
      <c r="P51799" s="17"/>
      <c r="Q51799" s="9"/>
      <c r="R51799" s="21"/>
      <c r="U51799" s="41"/>
    </row>
    <row r="51800" s="1" customFormat="1" ht="22" customHeight="1" spans="1:21">
      <c r="A51800" s="9"/>
      <c r="D51800" s="9"/>
      <c r="P51800" s="17"/>
      <c r="Q51800" s="9"/>
      <c r="R51800" s="21"/>
      <c r="U51800" s="41"/>
    </row>
    <row r="51801" s="1" customFormat="1" ht="22" customHeight="1" spans="1:21">
      <c r="A51801" s="9"/>
      <c r="D51801" s="9"/>
      <c r="P51801" s="17"/>
      <c r="Q51801" s="9"/>
      <c r="R51801" s="21"/>
      <c r="U51801" s="41"/>
    </row>
    <row r="51802" s="1" customFormat="1" ht="22" customHeight="1" spans="1:21">
      <c r="A51802" s="9"/>
      <c r="D51802" s="9"/>
      <c r="P51802" s="17"/>
      <c r="Q51802" s="9"/>
      <c r="R51802" s="21"/>
      <c r="U51802" s="41"/>
    </row>
    <row r="51803" s="1" customFormat="1" ht="22" customHeight="1" spans="1:21">
      <c r="A51803" s="9"/>
      <c r="D51803" s="9"/>
      <c r="P51803" s="17"/>
      <c r="Q51803" s="9"/>
      <c r="R51803" s="21"/>
      <c r="U51803" s="41"/>
    </row>
    <row r="51804" s="1" customFormat="1" ht="22" customHeight="1" spans="1:21">
      <c r="A51804" s="9"/>
      <c r="D51804" s="9"/>
      <c r="P51804" s="17"/>
      <c r="Q51804" s="9"/>
      <c r="R51804" s="21"/>
      <c r="U51804" s="41"/>
    </row>
    <row r="51805" s="1" customFormat="1" ht="22" customHeight="1" spans="1:21">
      <c r="A51805" s="9"/>
      <c r="D51805" s="9"/>
      <c r="P51805" s="17"/>
      <c r="Q51805" s="9"/>
      <c r="R51805" s="21"/>
      <c r="U51805" s="41"/>
    </row>
    <row r="51806" s="1" customFormat="1" ht="22" customHeight="1" spans="1:21">
      <c r="A51806" s="9"/>
      <c r="D51806" s="9"/>
      <c r="P51806" s="17"/>
      <c r="Q51806" s="9"/>
      <c r="R51806" s="21"/>
      <c r="U51806" s="41"/>
    </row>
    <row r="51807" s="1" customFormat="1" ht="22" customHeight="1" spans="1:21">
      <c r="A51807" s="9"/>
      <c r="D51807" s="9"/>
      <c r="P51807" s="17"/>
      <c r="Q51807" s="9"/>
      <c r="R51807" s="21"/>
      <c r="U51807" s="41"/>
    </row>
    <row r="51808" s="1" customFormat="1" ht="22" customHeight="1" spans="1:21">
      <c r="A51808" s="9"/>
      <c r="D51808" s="9"/>
      <c r="P51808" s="17"/>
      <c r="Q51808" s="9"/>
      <c r="R51808" s="21"/>
      <c r="U51808" s="41"/>
    </row>
    <row r="51809" s="1" customFormat="1" ht="22" customHeight="1" spans="1:21">
      <c r="A51809" s="9"/>
      <c r="D51809" s="9"/>
      <c r="P51809" s="17"/>
      <c r="Q51809" s="9"/>
      <c r="R51809" s="21"/>
      <c r="U51809" s="41"/>
    </row>
    <row r="51810" s="1" customFormat="1" ht="22" customHeight="1" spans="1:21">
      <c r="A51810" s="9"/>
      <c r="D51810" s="9"/>
      <c r="P51810" s="17"/>
      <c r="Q51810" s="9"/>
      <c r="R51810" s="21"/>
      <c r="U51810" s="41"/>
    </row>
    <row r="51811" s="1" customFormat="1" ht="22" customHeight="1" spans="1:21">
      <c r="A51811" s="9"/>
      <c r="D51811" s="9"/>
      <c r="P51811" s="17"/>
      <c r="Q51811" s="9"/>
      <c r="R51811" s="21"/>
      <c r="U51811" s="41"/>
    </row>
    <row r="51812" s="1" customFormat="1" ht="22" customHeight="1" spans="1:21">
      <c r="A51812" s="9"/>
      <c r="D51812" s="9"/>
      <c r="P51812" s="17"/>
      <c r="Q51812" s="9"/>
      <c r="R51812" s="21"/>
      <c r="U51812" s="41"/>
    </row>
    <row r="51813" s="1" customFormat="1" ht="22" customHeight="1" spans="1:21">
      <c r="A51813" s="9"/>
      <c r="D51813" s="9"/>
      <c r="P51813" s="17"/>
      <c r="Q51813" s="9"/>
      <c r="R51813" s="21"/>
      <c r="U51813" s="41"/>
    </row>
    <row r="51814" s="1" customFormat="1" ht="22" customHeight="1" spans="1:21">
      <c r="A51814" s="9"/>
      <c r="D51814" s="9"/>
      <c r="P51814" s="17"/>
      <c r="Q51814" s="9"/>
      <c r="R51814" s="21"/>
      <c r="U51814" s="41"/>
    </row>
    <row r="51815" s="1" customFormat="1" ht="22" customHeight="1" spans="1:21">
      <c r="A51815" s="9"/>
      <c r="D51815" s="9"/>
      <c r="P51815" s="17"/>
      <c r="Q51815" s="9"/>
      <c r="R51815" s="21"/>
      <c r="U51815" s="41"/>
    </row>
    <row r="51816" s="1" customFormat="1" ht="22" customHeight="1" spans="1:21">
      <c r="A51816" s="9"/>
      <c r="D51816" s="9"/>
      <c r="P51816" s="17"/>
      <c r="Q51816" s="9"/>
      <c r="R51816" s="21"/>
      <c r="U51816" s="41"/>
    </row>
    <row r="51817" s="1" customFormat="1" ht="22" customHeight="1" spans="1:21">
      <c r="A51817" s="9"/>
      <c r="D51817" s="9"/>
      <c r="P51817" s="17"/>
      <c r="Q51817" s="9"/>
      <c r="R51817" s="21"/>
      <c r="U51817" s="41"/>
    </row>
    <row r="51818" s="1" customFormat="1" ht="22" customHeight="1" spans="1:21">
      <c r="A51818" s="9"/>
      <c r="D51818" s="9"/>
      <c r="P51818" s="17"/>
      <c r="Q51818" s="9"/>
      <c r="R51818" s="21"/>
      <c r="U51818" s="41"/>
    </row>
    <row r="51819" s="1" customFormat="1" ht="22" customHeight="1" spans="1:21">
      <c r="A51819" s="9"/>
      <c r="D51819" s="9"/>
      <c r="P51819" s="17"/>
      <c r="Q51819" s="9"/>
      <c r="R51819" s="21"/>
      <c r="U51819" s="41"/>
    </row>
    <row r="51820" s="1" customFormat="1" ht="22" customHeight="1" spans="1:21">
      <c r="A51820" s="9"/>
      <c r="D51820" s="9"/>
      <c r="P51820" s="17"/>
      <c r="Q51820" s="9"/>
      <c r="R51820" s="21"/>
      <c r="U51820" s="41"/>
    </row>
    <row r="51821" s="1" customFormat="1" ht="22" customHeight="1" spans="1:21">
      <c r="A51821" s="9"/>
      <c r="D51821" s="9"/>
      <c r="P51821" s="17"/>
      <c r="Q51821" s="9"/>
      <c r="R51821" s="21"/>
      <c r="U51821" s="41"/>
    </row>
    <row r="51822" s="1" customFormat="1" ht="22" customHeight="1" spans="1:21">
      <c r="A51822" s="9"/>
      <c r="D51822" s="9"/>
      <c r="P51822" s="17"/>
      <c r="Q51822" s="9"/>
      <c r="R51822" s="21"/>
      <c r="U51822" s="41"/>
    </row>
    <row r="51823" s="1" customFormat="1" ht="22" customHeight="1" spans="1:21">
      <c r="A51823" s="9"/>
      <c r="D51823" s="9"/>
      <c r="P51823" s="17"/>
      <c r="Q51823" s="9"/>
      <c r="R51823" s="21"/>
      <c r="U51823" s="41"/>
    </row>
    <row r="51824" s="1" customFormat="1" ht="22" customHeight="1" spans="1:21">
      <c r="A51824" s="9"/>
      <c r="D51824" s="9"/>
      <c r="P51824" s="17"/>
      <c r="Q51824" s="9"/>
      <c r="R51824" s="21"/>
      <c r="U51824" s="41"/>
    </row>
    <row r="51825" s="1" customFormat="1" ht="22" customHeight="1" spans="1:21">
      <c r="A51825" s="9"/>
      <c r="D51825" s="9"/>
      <c r="P51825" s="17"/>
      <c r="Q51825" s="9"/>
      <c r="R51825" s="21"/>
      <c r="U51825" s="41"/>
    </row>
    <row r="51826" s="1" customFormat="1" ht="22" customHeight="1" spans="1:21">
      <c r="A51826" s="9"/>
      <c r="D51826" s="9"/>
      <c r="P51826" s="17"/>
      <c r="Q51826" s="9"/>
      <c r="R51826" s="21"/>
      <c r="U51826" s="41"/>
    </row>
    <row r="51827" s="1" customFormat="1" ht="22" customHeight="1" spans="1:21">
      <c r="A51827" s="9"/>
      <c r="D51827" s="9"/>
      <c r="P51827" s="17"/>
      <c r="Q51827" s="9"/>
      <c r="R51827" s="21"/>
      <c r="U51827" s="41"/>
    </row>
    <row r="51828" s="1" customFormat="1" ht="22" customHeight="1" spans="1:21">
      <c r="A51828" s="9"/>
      <c r="D51828" s="9"/>
      <c r="P51828" s="17"/>
      <c r="Q51828" s="9"/>
      <c r="R51828" s="21"/>
      <c r="U51828" s="41"/>
    </row>
    <row r="51829" s="1" customFormat="1" ht="22" customHeight="1" spans="1:21">
      <c r="A51829" s="9"/>
      <c r="D51829" s="9"/>
      <c r="P51829" s="17"/>
      <c r="Q51829" s="9"/>
      <c r="R51829" s="21"/>
      <c r="U51829" s="41"/>
    </row>
    <row r="51830" s="1" customFormat="1" ht="22" customHeight="1" spans="1:21">
      <c r="A51830" s="9"/>
      <c r="D51830" s="9"/>
      <c r="P51830" s="17"/>
      <c r="Q51830" s="9"/>
      <c r="R51830" s="21"/>
      <c r="U51830" s="41"/>
    </row>
    <row r="51831" s="1" customFormat="1" ht="22" customHeight="1" spans="1:21">
      <c r="A51831" s="9"/>
      <c r="D51831" s="9"/>
      <c r="P51831" s="17"/>
      <c r="Q51831" s="9"/>
      <c r="R51831" s="21"/>
      <c r="U51831" s="41"/>
    </row>
    <row r="51832" s="1" customFormat="1" ht="22" customHeight="1" spans="1:21">
      <c r="A51832" s="9"/>
      <c r="D51832" s="9"/>
      <c r="P51832" s="17"/>
      <c r="Q51832" s="9"/>
      <c r="R51832" s="21"/>
      <c r="U51832" s="41"/>
    </row>
    <row r="51833" s="1" customFormat="1" ht="22" customHeight="1" spans="1:21">
      <c r="A51833" s="9"/>
      <c r="D51833" s="9"/>
      <c r="P51833" s="17"/>
      <c r="Q51833" s="9"/>
      <c r="R51833" s="21"/>
      <c r="U51833" s="41"/>
    </row>
    <row r="51834" s="1" customFormat="1" ht="22" customHeight="1" spans="1:21">
      <c r="A51834" s="9"/>
      <c r="D51834" s="9"/>
      <c r="P51834" s="17"/>
      <c r="Q51834" s="9"/>
      <c r="R51834" s="21"/>
      <c r="U51834" s="41"/>
    </row>
    <row r="51835" s="1" customFormat="1" ht="22" customHeight="1" spans="1:21">
      <c r="A51835" s="9"/>
      <c r="D51835" s="9"/>
      <c r="P51835" s="17"/>
      <c r="Q51835" s="9"/>
      <c r="R51835" s="21"/>
      <c r="U51835" s="41"/>
    </row>
    <row r="51836" s="1" customFormat="1" ht="22" customHeight="1" spans="1:21">
      <c r="A51836" s="9"/>
      <c r="D51836" s="9"/>
      <c r="P51836" s="17"/>
      <c r="Q51836" s="9"/>
      <c r="R51836" s="21"/>
      <c r="U51836" s="41"/>
    </row>
    <row r="51837" s="1" customFormat="1" ht="22" customHeight="1" spans="1:21">
      <c r="A51837" s="9"/>
      <c r="D51837" s="9"/>
      <c r="P51837" s="17"/>
      <c r="Q51837" s="9"/>
      <c r="R51837" s="21"/>
      <c r="U51837" s="41"/>
    </row>
    <row r="51838" s="1" customFormat="1" ht="22" customHeight="1" spans="1:21">
      <c r="A51838" s="9"/>
      <c r="D51838" s="9"/>
      <c r="P51838" s="17"/>
      <c r="Q51838" s="9"/>
      <c r="R51838" s="21"/>
      <c r="U51838" s="41"/>
    </row>
    <row r="51839" s="1" customFormat="1" ht="22" customHeight="1" spans="1:21">
      <c r="A51839" s="9"/>
      <c r="D51839" s="9"/>
      <c r="P51839" s="17"/>
      <c r="Q51839" s="9"/>
      <c r="R51839" s="21"/>
      <c r="U51839" s="41"/>
    </row>
    <row r="51840" s="1" customFormat="1" ht="22" customHeight="1" spans="1:21">
      <c r="A51840" s="9"/>
      <c r="D51840" s="9"/>
      <c r="P51840" s="17"/>
      <c r="Q51840" s="9"/>
      <c r="R51840" s="21"/>
      <c r="U51840" s="41"/>
    </row>
    <row r="51841" s="1" customFormat="1" ht="22" customHeight="1" spans="1:21">
      <c r="A51841" s="9"/>
      <c r="D51841" s="9"/>
      <c r="P51841" s="17"/>
      <c r="Q51841" s="9"/>
      <c r="R51841" s="21"/>
      <c r="U51841" s="41"/>
    </row>
    <row r="51842" s="1" customFormat="1" ht="22" customHeight="1" spans="1:21">
      <c r="A51842" s="9"/>
      <c r="D51842" s="9"/>
      <c r="P51842" s="17"/>
      <c r="Q51842" s="9"/>
      <c r="R51842" s="21"/>
      <c r="U51842" s="41"/>
    </row>
    <row r="51843" s="1" customFormat="1" ht="22" customHeight="1" spans="1:21">
      <c r="A51843" s="9"/>
      <c r="D51843" s="9"/>
      <c r="P51843" s="17"/>
      <c r="Q51843" s="9"/>
      <c r="R51843" s="21"/>
      <c r="U51843" s="41"/>
    </row>
    <row r="51844" s="1" customFormat="1" ht="22" customHeight="1" spans="1:21">
      <c r="A51844" s="9"/>
      <c r="D51844" s="9"/>
      <c r="P51844" s="17"/>
      <c r="Q51844" s="9"/>
      <c r="R51844" s="21"/>
      <c r="U51844" s="41"/>
    </row>
    <row r="51845" s="1" customFormat="1" ht="22" customHeight="1" spans="1:21">
      <c r="A51845" s="9"/>
      <c r="D51845" s="9"/>
      <c r="P51845" s="17"/>
      <c r="Q51845" s="9"/>
      <c r="R51845" s="21"/>
      <c r="U51845" s="41"/>
    </row>
    <row r="51846" s="1" customFormat="1" ht="22" customHeight="1" spans="1:21">
      <c r="A51846" s="9"/>
      <c r="D51846" s="9"/>
      <c r="P51846" s="17"/>
      <c r="Q51846" s="9"/>
      <c r="R51846" s="21"/>
      <c r="U51846" s="41"/>
    </row>
    <row r="51847" s="1" customFormat="1" ht="22" customHeight="1" spans="1:21">
      <c r="A51847" s="9"/>
      <c r="D51847" s="9"/>
      <c r="P51847" s="17"/>
      <c r="Q51847" s="9"/>
      <c r="R51847" s="21"/>
      <c r="U51847" s="41"/>
    </row>
    <row r="51848" s="1" customFormat="1" ht="22" customHeight="1" spans="1:21">
      <c r="A51848" s="9"/>
      <c r="D51848" s="9"/>
      <c r="P51848" s="17"/>
      <c r="Q51848" s="9"/>
      <c r="R51848" s="21"/>
      <c r="U51848" s="41"/>
    </row>
    <row r="51849" s="1" customFormat="1" ht="22" customHeight="1" spans="1:21">
      <c r="A51849" s="9"/>
      <c r="D51849" s="9"/>
      <c r="P51849" s="17"/>
      <c r="Q51849" s="9"/>
      <c r="R51849" s="21"/>
      <c r="U51849" s="41"/>
    </row>
    <row r="51850" s="1" customFormat="1" ht="22" customHeight="1" spans="1:21">
      <c r="A51850" s="9"/>
      <c r="D51850" s="9"/>
      <c r="P51850" s="17"/>
      <c r="Q51850" s="9"/>
      <c r="R51850" s="21"/>
      <c r="U51850" s="41"/>
    </row>
    <row r="51851" s="1" customFormat="1" ht="22" customHeight="1" spans="1:21">
      <c r="A51851" s="9"/>
      <c r="D51851" s="9"/>
      <c r="P51851" s="17"/>
      <c r="Q51851" s="9"/>
      <c r="R51851" s="21"/>
      <c r="U51851" s="41"/>
    </row>
    <row r="51852" s="1" customFormat="1" ht="22" customHeight="1" spans="1:21">
      <c r="A51852" s="9"/>
      <c r="D51852" s="9"/>
      <c r="P51852" s="17"/>
      <c r="Q51852" s="9"/>
      <c r="R51852" s="21"/>
      <c r="U51852" s="41"/>
    </row>
    <row r="51853" s="1" customFormat="1" ht="22" customHeight="1" spans="1:21">
      <c r="A51853" s="9"/>
      <c r="D51853" s="9"/>
      <c r="P51853" s="17"/>
      <c r="Q51853" s="9"/>
      <c r="R51853" s="21"/>
      <c r="U51853" s="41"/>
    </row>
    <row r="51854" s="1" customFormat="1" ht="22" customHeight="1" spans="1:21">
      <c r="A51854" s="9"/>
      <c r="D51854" s="9"/>
      <c r="P51854" s="17"/>
      <c r="Q51854" s="9"/>
      <c r="R51854" s="21"/>
      <c r="U51854" s="41"/>
    </row>
    <row r="51855" s="1" customFormat="1" ht="22" customHeight="1" spans="1:21">
      <c r="A51855" s="9"/>
      <c r="D51855" s="9"/>
      <c r="P51855" s="17"/>
      <c r="Q51855" s="9"/>
      <c r="R51855" s="21"/>
      <c r="U51855" s="41"/>
    </row>
    <row r="51856" s="1" customFormat="1" ht="22" customHeight="1" spans="1:21">
      <c r="A51856" s="9"/>
      <c r="D51856" s="9"/>
      <c r="P51856" s="17"/>
      <c r="Q51856" s="9"/>
      <c r="R51856" s="21"/>
      <c r="U51856" s="41"/>
    </row>
    <row r="51857" s="1" customFormat="1" ht="22" customHeight="1" spans="1:21">
      <c r="A51857" s="9"/>
      <c r="D51857" s="9"/>
      <c r="P51857" s="17"/>
      <c r="Q51857" s="9"/>
      <c r="R51857" s="21"/>
      <c r="U51857" s="41"/>
    </row>
    <row r="51858" s="1" customFormat="1" ht="22" customHeight="1" spans="1:21">
      <c r="A51858" s="9"/>
      <c r="D51858" s="9"/>
      <c r="P51858" s="17"/>
      <c r="Q51858" s="9"/>
      <c r="R51858" s="21"/>
      <c r="U51858" s="41"/>
    </row>
    <row r="51859" s="1" customFormat="1" ht="22" customHeight="1" spans="1:21">
      <c r="A51859" s="9"/>
      <c r="D51859" s="9"/>
      <c r="P51859" s="17"/>
      <c r="Q51859" s="9"/>
      <c r="R51859" s="21"/>
      <c r="U51859" s="41"/>
    </row>
    <row r="51860" s="1" customFormat="1" ht="22" customHeight="1" spans="1:21">
      <c r="A51860" s="9"/>
      <c r="D51860" s="9"/>
      <c r="P51860" s="17"/>
      <c r="Q51860" s="9"/>
      <c r="R51860" s="21"/>
      <c r="U51860" s="41"/>
    </row>
    <row r="51861" s="1" customFormat="1" ht="22" customHeight="1" spans="1:21">
      <c r="A51861" s="9"/>
      <c r="D51861" s="9"/>
      <c r="P51861" s="17"/>
      <c r="Q51861" s="9"/>
      <c r="R51861" s="21"/>
      <c r="U51861" s="41"/>
    </row>
    <row r="51862" s="1" customFormat="1" ht="22" customHeight="1" spans="1:21">
      <c r="A51862" s="9"/>
      <c r="D51862" s="9"/>
      <c r="P51862" s="17"/>
      <c r="Q51862" s="9"/>
      <c r="R51862" s="21"/>
      <c r="U51862" s="41"/>
    </row>
    <row r="51863" s="1" customFormat="1" ht="22" customHeight="1" spans="1:21">
      <c r="A51863" s="9"/>
      <c r="D51863" s="9"/>
      <c r="P51863" s="17"/>
      <c r="Q51863" s="9"/>
      <c r="R51863" s="21"/>
      <c r="U51863" s="41"/>
    </row>
    <row r="51864" s="1" customFormat="1" ht="22" customHeight="1" spans="1:21">
      <c r="A51864" s="9"/>
      <c r="D51864" s="9"/>
      <c r="P51864" s="17"/>
      <c r="Q51864" s="9"/>
      <c r="R51864" s="21"/>
      <c r="U51864" s="41"/>
    </row>
    <row r="51865" s="1" customFormat="1" ht="22" customHeight="1" spans="1:21">
      <c r="A51865" s="9"/>
      <c r="D51865" s="9"/>
      <c r="P51865" s="17"/>
      <c r="Q51865" s="9"/>
      <c r="R51865" s="21"/>
      <c r="U51865" s="41"/>
    </row>
    <row r="51866" s="1" customFormat="1" ht="22" customHeight="1" spans="1:21">
      <c r="A51866" s="9"/>
      <c r="D51866" s="9"/>
      <c r="P51866" s="17"/>
      <c r="Q51866" s="9"/>
      <c r="R51866" s="21"/>
      <c r="U51866" s="41"/>
    </row>
    <row r="51867" s="1" customFormat="1" ht="22" customHeight="1" spans="1:21">
      <c r="A51867" s="9"/>
      <c r="D51867" s="9"/>
      <c r="P51867" s="17"/>
      <c r="Q51867" s="9"/>
      <c r="R51867" s="21"/>
      <c r="U51867" s="41"/>
    </row>
    <row r="51868" s="1" customFormat="1" ht="22" customHeight="1" spans="1:21">
      <c r="A51868" s="9"/>
      <c r="D51868" s="9"/>
      <c r="P51868" s="17"/>
      <c r="Q51868" s="9"/>
      <c r="R51868" s="21"/>
      <c r="U51868" s="41"/>
    </row>
    <row r="51869" s="1" customFormat="1" ht="22" customHeight="1" spans="1:21">
      <c r="A51869" s="9"/>
      <c r="D51869" s="9"/>
      <c r="P51869" s="17"/>
      <c r="Q51869" s="9"/>
      <c r="R51869" s="21"/>
      <c r="U51869" s="41"/>
    </row>
    <row r="51870" s="1" customFormat="1" ht="22" customHeight="1" spans="1:21">
      <c r="A51870" s="9"/>
      <c r="D51870" s="9"/>
      <c r="P51870" s="17"/>
      <c r="Q51870" s="9"/>
      <c r="R51870" s="21"/>
      <c r="U51870" s="41"/>
    </row>
    <row r="51871" s="1" customFormat="1" ht="22" customHeight="1" spans="1:21">
      <c r="A51871" s="9"/>
      <c r="D51871" s="9"/>
      <c r="P51871" s="17"/>
      <c r="Q51871" s="9"/>
      <c r="R51871" s="21"/>
      <c r="U51871" s="41"/>
    </row>
    <row r="51872" s="1" customFormat="1" ht="22" customHeight="1" spans="1:21">
      <c r="A51872" s="9"/>
      <c r="D51872" s="9"/>
      <c r="P51872" s="17"/>
      <c r="Q51872" s="9"/>
      <c r="R51872" s="21"/>
      <c r="U51872" s="41"/>
    </row>
    <row r="51873" s="1" customFormat="1" ht="22" customHeight="1" spans="1:21">
      <c r="A51873" s="9"/>
      <c r="D51873" s="9"/>
      <c r="P51873" s="17"/>
      <c r="Q51873" s="9"/>
      <c r="R51873" s="21"/>
      <c r="U51873" s="41"/>
    </row>
    <row r="51874" s="1" customFormat="1" ht="22" customHeight="1" spans="1:21">
      <c r="A51874" s="9"/>
      <c r="D51874" s="9"/>
      <c r="P51874" s="17"/>
      <c r="Q51874" s="9"/>
      <c r="R51874" s="21"/>
      <c r="U51874" s="41"/>
    </row>
    <row r="51875" s="1" customFormat="1" ht="22" customHeight="1" spans="1:21">
      <c r="A51875" s="9"/>
      <c r="D51875" s="9"/>
      <c r="P51875" s="17"/>
      <c r="Q51875" s="9"/>
      <c r="R51875" s="21"/>
      <c r="U51875" s="41"/>
    </row>
    <row r="51876" s="1" customFormat="1" ht="22" customHeight="1" spans="1:21">
      <c r="A51876" s="9"/>
      <c r="D51876" s="9"/>
      <c r="P51876" s="17"/>
      <c r="Q51876" s="9"/>
      <c r="R51876" s="21"/>
      <c r="U51876" s="41"/>
    </row>
    <row r="51877" s="1" customFormat="1" ht="22" customHeight="1" spans="1:21">
      <c r="A51877" s="9"/>
      <c r="D51877" s="9"/>
      <c r="P51877" s="17"/>
      <c r="Q51877" s="9"/>
      <c r="R51877" s="21"/>
      <c r="U51877" s="41"/>
    </row>
    <row r="51878" s="1" customFormat="1" ht="22" customHeight="1" spans="1:21">
      <c r="A51878" s="9"/>
      <c r="D51878" s="9"/>
      <c r="P51878" s="17"/>
      <c r="Q51878" s="9"/>
      <c r="R51878" s="21"/>
      <c r="U51878" s="41"/>
    </row>
    <row r="51879" s="1" customFormat="1" ht="22" customHeight="1" spans="1:21">
      <c r="A51879" s="9"/>
      <c r="D51879" s="9"/>
      <c r="P51879" s="17"/>
      <c r="Q51879" s="9"/>
      <c r="R51879" s="21"/>
      <c r="U51879" s="41"/>
    </row>
    <row r="51880" s="1" customFormat="1" ht="22" customHeight="1" spans="1:21">
      <c r="A51880" s="9"/>
      <c r="D51880" s="9"/>
      <c r="P51880" s="17"/>
      <c r="Q51880" s="9"/>
      <c r="R51880" s="21"/>
      <c r="U51880" s="41"/>
    </row>
    <row r="51881" s="1" customFormat="1" ht="22" customHeight="1" spans="1:21">
      <c r="A51881" s="9"/>
      <c r="D51881" s="9"/>
      <c r="P51881" s="17"/>
      <c r="Q51881" s="9"/>
      <c r="R51881" s="21"/>
      <c r="U51881" s="41"/>
    </row>
    <row r="51882" s="1" customFormat="1" ht="22" customHeight="1" spans="1:21">
      <c r="A51882" s="9"/>
      <c r="D51882" s="9"/>
      <c r="P51882" s="17"/>
      <c r="Q51882" s="9"/>
      <c r="R51882" s="21"/>
      <c r="U51882" s="41"/>
    </row>
    <row r="51883" s="1" customFormat="1" ht="22" customHeight="1" spans="1:21">
      <c r="A51883" s="9"/>
      <c r="D51883" s="9"/>
      <c r="P51883" s="17"/>
      <c r="Q51883" s="9"/>
      <c r="R51883" s="21"/>
      <c r="U51883" s="41"/>
    </row>
    <row r="51884" s="1" customFormat="1" ht="22" customHeight="1" spans="1:21">
      <c r="A51884" s="9"/>
      <c r="D51884" s="9"/>
      <c r="P51884" s="17"/>
      <c r="Q51884" s="9"/>
      <c r="R51884" s="21"/>
      <c r="U51884" s="41"/>
    </row>
    <row r="51885" s="1" customFormat="1" ht="22" customHeight="1" spans="1:21">
      <c r="A51885" s="9"/>
      <c r="D51885" s="9"/>
      <c r="P51885" s="17"/>
      <c r="Q51885" s="9"/>
      <c r="R51885" s="21"/>
      <c r="U51885" s="41"/>
    </row>
    <row r="51886" s="1" customFormat="1" ht="22" customHeight="1" spans="1:21">
      <c r="A51886" s="9"/>
      <c r="D51886" s="9"/>
      <c r="P51886" s="17"/>
      <c r="Q51886" s="9"/>
      <c r="R51886" s="21"/>
      <c r="U51886" s="41"/>
    </row>
    <row r="51887" s="1" customFormat="1" ht="22" customHeight="1" spans="1:21">
      <c r="A51887" s="9"/>
      <c r="D51887" s="9"/>
      <c r="P51887" s="17"/>
      <c r="Q51887" s="9"/>
      <c r="R51887" s="21"/>
      <c r="U51887" s="41"/>
    </row>
    <row r="51888" s="1" customFormat="1" ht="22" customHeight="1" spans="1:21">
      <c r="A51888" s="9"/>
      <c r="D51888" s="9"/>
      <c r="P51888" s="17"/>
      <c r="Q51888" s="9"/>
      <c r="R51888" s="21"/>
      <c r="U51888" s="41"/>
    </row>
    <row r="51889" s="1" customFormat="1" ht="22" customHeight="1" spans="1:21">
      <c r="A51889" s="9"/>
      <c r="D51889" s="9"/>
      <c r="P51889" s="17"/>
      <c r="Q51889" s="9"/>
      <c r="R51889" s="21"/>
      <c r="U51889" s="41"/>
    </row>
    <row r="51890" s="1" customFormat="1" ht="22" customHeight="1" spans="1:21">
      <c r="A51890" s="9"/>
      <c r="D51890" s="9"/>
      <c r="P51890" s="17"/>
      <c r="Q51890" s="9"/>
      <c r="R51890" s="21"/>
      <c r="U51890" s="41"/>
    </row>
    <row r="51891" s="1" customFormat="1" ht="22" customHeight="1" spans="1:21">
      <c r="A51891" s="9"/>
      <c r="D51891" s="9"/>
      <c r="P51891" s="17"/>
      <c r="Q51891" s="9"/>
      <c r="R51891" s="21"/>
      <c r="U51891" s="41"/>
    </row>
    <row r="51892" s="1" customFormat="1" ht="22" customHeight="1" spans="1:21">
      <c r="A51892" s="9"/>
      <c r="D51892" s="9"/>
      <c r="P51892" s="17"/>
      <c r="Q51892" s="9"/>
      <c r="R51892" s="21"/>
      <c r="U51892" s="41"/>
    </row>
    <row r="51893" s="1" customFormat="1" ht="22" customHeight="1" spans="1:21">
      <c r="A51893" s="9"/>
      <c r="D51893" s="9"/>
      <c r="P51893" s="17"/>
      <c r="Q51893" s="9"/>
      <c r="R51893" s="21"/>
      <c r="U51893" s="41"/>
    </row>
    <row r="51894" s="1" customFormat="1" ht="22" customHeight="1" spans="1:21">
      <c r="A51894" s="9"/>
      <c r="D51894" s="9"/>
      <c r="P51894" s="17"/>
      <c r="Q51894" s="9"/>
      <c r="R51894" s="21"/>
      <c r="U51894" s="41"/>
    </row>
    <row r="51895" s="1" customFormat="1" ht="22" customHeight="1" spans="1:21">
      <c r="A51895" s="9"/>
      <c r="D51895" s="9"/>
      <c r="P51895" s="17"/>
      <c r="Q51895" s="9"/>
      <c r="R51895" s="21"/>
      <c r="U51895" s="41"/>
    </row>
    <row r="51896" s="1" customFormat="1" ht="22" customHeight="1" spans="1:21">
      <c r="A51896" s="9"/>
      <c r="D51896" s="9"/>
      <c r="P51896" s="17"/>
      <c r="Q51896" s="9"/>
      <c r="R51896" s="21"/>
      <c r="U51896" s="41"/>
    </row>
    <row r="51897" s="1" customFormat="1" ht="22" customHeight="1" spans="1:21">
      <c r="A51897" s="9"/>
      <c r="D51897" s="9"/>
      <c r="P51897" s="17"/>
      <c r="Q51897" s="9"/>
      <c r="R51897" s="21"/>
      <c r="U51897" s="41"/>
    </row>
    <row r="51898" s="1" customFormat="1" ht="22" customHeight="1" spans="1:21">
      <c r="A51898" s="9"/>
      <c r="D51898" s="9"/>
      <c r="P51898" s="17"/>
      <c r="Q51898" s="9"/>
      <c r="R51898" s="21"/>
      <c r="U51898" s="41"/>
    </row>
    <row r="51899" s="1" customFormat="1" ht="22" customHeight="1" spans="1:21">
      <c r="A51899" s="9"/>
      <c r="D51899" s="9"/>
      <c r="P51899" s="17"/>
      <c r="Q51899" s="9"/>
      <c r="R51899" s="21"/>
      <c r="U51899" s="41"/>
    </row>
    <row r="51900" s="1" customFormat="1" ht="22" customHeight="1" spans="1:21">
      <c r="A51900" s="9"/>
      <c r="D51900" s="9"/>
      <c r="P51900" s="17"/>
      <c r="Q51900" s="9"/>
      <c r="R51900" s="21"/>
      <c r="U51900" s="41"/>
    </row>
    <row r="51901" s="1" customFormat="1" ht="22" customHeight="1" spans="1:21">
      <c r="A51901" s="9"/>
      <c r="D51901" s="9"/>
      <c r="P51901" s="17"/>
      <c r="Q51901" s="9"/>
      <c r="R51901" s="21"/>
      <c r="U51901" s="41"/>
    </row>
    <row r="51902" s="1" customFormat="1" ht="22" customHeight="1" spans="1:21">
      <c r="A51902" s="9"/>
      <c r="D51902" s="9"/>
      <c r="P51902" s="17"/>
      <c r="Q51902" s="9"/>
      <c r="R51902" s="21"/>
      <c r="U51902" s="41"/>
    </row>
    <row r="51903" s="1" customFormat="1" ht="22" customHeight="1" spans="1:21">
      <c r="A51903" s="9"/>
      <c r="D51903" s="9"/>
      <c r="P51903" s="17"/>
      <c r="Q51903" s="9"/>
      <c r="R51903" s="21"/>
      <c r="U51903" s="41"/>
    </row>
    <row r="51904" s="1" customFormat="1" ht="22" customHeight="1" spans="1:21">
      <c r="A51904" s="9"/>
      <c r="D51904" s="9"/>
      <c r="P51904" s="17"/>
      <c r="Q51904" s="9"/>
      <c r="R51904" s="21"/>
      <c r="U51904" s="41"/>
    </row>
    <row r="51905" s="1" customFormat="1" ht="22" customHeight="1" spans="1:21">
      <c r="A51905" s="9"/>
      <c r="D51905" s="9"/>
      <c r="P51905" s="17"/>
      <c r="Q51905" s="9"/>
      <c r="R51905" s="21"/>
      <c r="U51905" s="41"/>
    </row>
    <row r="51906" s="1" customFormat="1" ht="22" customHeight="1" spans="1:21">
      <c r="A51906" s="9"/>
      <c r="D51906" s="9"/>
      <c r="P51906" s="17"/>
      <c r="Q51906" s="9"/>
      <c r="R51906" s="21"/>
      <c r="U51906" s="41"/>
    </row>
    <row r="51907" s="1" customFormat="1" ht="22" customHeight="1" spans="1:21">
      <c r="A51907" s="9"/>
      <c r="D51907" s="9"/>
      <c r="P51907" s="17"/>
      <c r="Q51907" s="9"/>
      <c r="R51907" s="21"/>
      <c r="U51907" s="41"/>
    </row>
    <row r="51908" s="1" customFormat="1" ht="22" customHeight="1" spans="1:21">
      <c r="A51908" s="9"/>
      <c r="D51908" s="9"/>
      <c r="P51908" s="17"/>
      <c r="Q51908" s="9"/>
      <c r="R51908" s="21"/>
      <c r="U51908" s="41"/>
    </row>
    <row r="51909" s="1" customFormat="1" ht="22" customHeight="1" spans="1:21">
      <c r="A51909" s="9"/>
      <c r="D51909" s="9"/>
      <c r="P51909" s="17"/>
      <c r="Q51909" s="9"/>
      <c r="R51909" s="21"/>
      <c r="U51909" s="41"/>
    </row>
    <row r="51910" s="1" customFormat="1" ht="22" customHeight="1" spans="1:21">
      <c r="A51910" s="9"/>
      <c r="D51910" s="9"/>
      <c r="P51910" s="17"/>
      <c r="Q51910" s="9"/>
      <c r="R51910" s="21"/>
      <c r="U51910" s="41"/>
    </row>
    <row r="51911" s="1" customFormat="1" ht="22" customHeight="1" spans="1:21">
      <c r="A51911" s="9"/>
      <c r="D51911" s="9"/>
      <c r="P51911" s="17"/>
      <c r="Q51911" s="9"/>
      <c r="R51911" s="21"/>
      <c r="U51911" s="41"/>
    </row>
    <row r="51912" s="1" customFormat="1" ht="22" customHeight="1" spans="1:21">
      <c r="A51912" s="9"/>
      <c r="D51912" s="9"/>
      <c r="P51912" s="17"/>
      <c r="Q51912" s="9"/>
      <c r="R51912" s="21"/>
      <c r="U51912" s="41"/>
    </row>
    <row r="51913" s="1" customFormat="1" ht="22" customHeight="1" spans="1:21">
      <c r="A51913" s="9"/>
      <c r="D51913" s="9"/>
      <c r="P51913" s="17"/>
      <c r="Q51913" s="9"/>
      <c r="R51913" s="21"/>
      <c r="U51913" s="41"/>
    </row>
    <row r="51914" s="1" customFormat="1" ht="22" customHeight="1" spans="1:21">
      <c r="A51914" s="9"/>
      <c r="D51914" s="9"/>
      <c r="P51914" s="17"/>
      <c r="Q51914" s="9"/>
      <c r="R51914" s="21"/>
      <c r="U51914" s="41"/>
    </row>
    <row r="51915" s="1" customFormat="1" ht="22" customHeight="1" spans="1:21">
      <c r="A51915" s="9"/>
      <c r="D51915" s="9"/>
      <c r="P51915" s="17"/>
      <c r="Q51915" s="9"/>
      <c r="R51915" s="21"/>
      <c r="U51915" s="41"/>
    </row>
    <row r="51916" s="1" customFormat="1" ht="22" customHeight="1" spans="1:21">
      <c r="A51916" s="9"/>
      <c r="D51916" s="9"/>
      <c r="P51916" s="17"/>
      <c r="Q51916" s="9"/>
      <c r="R51916" s="21"/>
      <c r="U51916" s="41"/>
    </row>
    <row r="51917" s="1" customFormat="1" ht="22" customHeight="1" spans="1:21">
      <c r="A51917" s="9"/>
      <c r="D51917" s="9"/>
      <c r="P51917" s="17"/>
      <c r="Q51917" s="9"/>
      <c r="R51917" s="21"/>
      <c r="U51917" s="41"/>
    </row>
    <row r="51918" s="1" customFormat="1" ht="22" customHeight="1" spans="1:21">
      <c r="A51918" s="9"/>
      <c r="D51918" s="9"/>
      <c r="P51918" s="17"/>
      <c r="Q51918" s="9"/>
      <c r="R51918" s="21"/>
      <c r="U51918" s="41"/>
    </row>
    <row r="51919" s="1" customFormat="1" ht="22" customHeight="1" spans="1:21">
      <c r="A51919" s="9"/>
      <c r="D51919" s="9"/>
      <c r="P51919" s="17"/>
      <c r="Q51919" s="9"/>
      <c r="R51919" s="21"/>
      <c r="U51919" s="41"/>
    </row>
    <row r="51920" s="1" customFormat="1" ht="22" customHeight="1" spans="1:21">
      <c r="A51920" s="9"/>
      <c r="D51920" s="9"/>
      <c r="P51920" s="17"/>
      <c r="Q51920" s="9"/>
      <c r="R51920" s="21"/>
      <c r="U51920" s="41"/>
    </row>
    <row r="51921" s="1" customFormat="1" ht="22" customHeight="1" spans="1:21">
      <c r="A51921" s="9"/>
      <c r="D51921" s="9"/>
      <c r="P51921" s="17"/>
      <c r="Q51921" s="9"/>
      <c r="R51921" s="21"/>
      <c r="U51921" s="41"/>
    </row>
    <row r="51922" s="1" customFormat="1" ht="22" customHeight="1" spans="1:21">
      <c r="A51922" s="9"/>
      <c r="D51922" s="9"/>
      <c r="P51922" s="17"/>
      <c r="Q51922" s="9"/>
      <c r="R51922" s="21"/>
      <c r="U51922" s="41"/>
    </row>
    <row r="51923" s="1" customFormat="1" ht="22" customHeight="1" spans="1:21">
      <c r="A51923" s="9"/>
      <c r="D51923" s="9"/>
      <c r="P51923" s="17"/>
      <c r="Q51923" s="9"/>
      <c r="R51923" s="21"/>
      <c r="U51923" s="41"/>
    </row>
    <row r="51924" s="1" customFormat="1" ht="22" customHeight="1" spans="1:21">
      <c r="A51924" s="9"/>
      <c r="D51924" s="9"/>
      <c r="P51924" s="17"/>
      <c r="Q51924" s="9"/>
      <c r="R51924" s="21"/>
      <c r="U51924" s="41"/>
    </row>
    <row r="51925" s="1" customFormat="1" ht="22" customHeight="1" spans="1:21">
      <c r="A51925" s="9"/>
      <c r="D51925" s="9"/>
      <c r="P51925" s="17"/>
      <c r="Q51925" s="9"/>
      <c r="R51925" s="21"/>
      <c r="U51925" s="41"/>
    </row>
    <row r="51926" s="1" customFormat="1" ht="22" customHeight="1" spans="1:21">
      <c r="A51926" s="9"/>
      <c r="D51926" s="9"/>
      <c r="P51926" s="17"/>
      <c r="Q51926" s="9"/>
      <c r="R51926" s="21"/>
      <c r="U51926" s="41"/>
    </row>
    <row r="51927" s="1" customFormat="1" ht="22" customHeight="1" spans="1:21">
      <c r="A51927" s="9"/>
      <c r="D51927" s="9"/>
      <c r="P51927" s="17"/>
      <c r="Q51927" s="9"/>
      <c r="R51927" s="21"/>
      <c r="U51927" s="41"/>
    </row>
    <row r="51928" s="1" customFormat="1" ht="22" customHeight="1" spans="1:21">
      <c r="A51928" s="9"/>
      <c r="D51928" s="9"/>
      <c r="P51928" s="17"/>
      <c r="Q51928" s="9"/>
      <c r="R51928" s="21"/>
      <c r="U51928" s="41"/>
    </row>
    <row r="51929" s="1" customFormat="1" ht="22" customHeight="1" spans="1:21">
      <c r="A51929" s="9"/>
      <c r="D51929" s="9"/>
      <c r="P51929" s="17"/>
      <c r="Q51929" s="9"/>
      <c r="R51929" s="21"/>
      <c r="U51929" s="41"/>
    </row>
    <row r="51930" s="1" customFormat="1" ht="22" customHeight="1" spans="1:21">
      <c r="A51930" s="9"/>
      <c r="D51930" s="9"/>
      <c r="P51930" s="17"/>
      <c r="Q51930" s="9"/>
      <c r="R51930" s="21"/>
      <c r="U51930" s="41"/>
    </row>
    <row r="51931" s="1" customFormat="1" ht="22" customHeight="1" spans="1:21">
      <c r="A51931" s="9"/>
      <c r="D51931" s="9"/>
      <c r="P51931" s="17"/>
      <c r="Q51931" s="9"/>
      <c r="R51931" s="21"/>
      <c r="U51931" s="41"/>
    </row>
    <row r="51932" s="1" customFormat="1" ht="22" customHeight="1" spans="1:21">
      <c r="A51932" s="9"/>
      <c r="D51932" s="9"/>
      <c r="P51932" s="17"/>
      <c r="Q51932" s="9"/>
      <c r="R51932" s="21"/>
      <c r="U51932" s="41"/>
    </row>
    <row r="51933" s="1" customFormat="1" ht="22" customHeight="1" spans="1:21">
      <c r="A51933" s="9"/>
      <c r="D51933" s="9"/>
      <c r="P51933" s="17"/>
      <c r="Q51933" s="9"/>
      <c r="R51933" s="21"/>
      <c r="U51933" s="41"/>
    </row>
    <row r="51934" s="1" customFormat="1" ht="22" customHeight="1" spans="1:21">
      <c r="A51934" s="9"/>
      <c r="D51934" s="9"/>
      <c r="P51934" s="17"/>
      <c r="Q51934" s="9"/>
      <c r="R51934" s="21"/>
      <c r="U51934" s="41"/>
    </row>
    <row r="51935" s="1" customFormat="1" ht="22" customHeight="1" spans="1:21">
      <c r="A51935" s="9"/>
      <c r="D51935" s="9"/>
      <c r="P51935" s="17"/>
      <c r="Q51935" s="9"/>
      <c r="R51935" s="21"/>
      <c r="U51935" s="41"/>
    </row>
    <row r="51936" s="1" customFormat="1" ht="22" customHeight="1" spans="1:21">
      <c r="A51936" s="9"/>
      <c r="D51936" s="9"/>
      <c r="P51936" s="17"/>
      <c r="Q51936" s="9"/>
      <c r="R51936" s="21"/>
      <c r="U51936" s="41"/>
    </row>
    <row r="51937" s="1" customFormat="1" ht="22" customHeight="1" spans="1:21">
      <c r="A51937" s="9"/>
      <c r="D51937" s="9"/>
      <c r="P51937" s="17"/>
      <c r="Q51937" s="9"/>
      <c r="R51937" s="21"/>
      <c r="U51937" s="41"/>
    </row>
    <row r="51938" s="1" customFormat="1" ht="22" customHeight="1" spans="1:21">
      <c r="A51938" s="9"/>
      <c r="D51938" s="9"/>
      <c r="P51938" s="17"/>
      <c r="Q51938" s="9"/>
      <c r="R51938" s="21"/>
      <c r="U51938" s="41"/>
    </row>
    <row r="51939" s="1" customFormat="1" ht="22" customHeight="1" spans="1:21">
      <c r="A51939" s="9"/>
      <c r="D51939" s="9"/>
      <c r="P51939" s="17"/>
      <c r="Q51939" s="9"/>
      <c r="R51939" s="21"/>
      <c r="U51939" s="41"/>
    </row>
    <row r="51940" s="1" customFormat="1" ht="22" customHeight="1" spans="1:21">
      <c r="A51940" s="9"/>
      <c r="D51940" s="9"/>
      <c r="P51940" s="17"/>
      <c r="Q51940" s="9"/>
      <c r="R51940" s="21"/>
      <c r="U51940" s="41"/>
    </row>
    <row r="51941" s="1" customFormat="1" ht="22" customHeight="1" spans="1:21">
      <c r="A51941" s="9"/>
      <c r="D51941" s="9"/>
      <c r="P51941" s="17"/>
      <c r="Q51941" s="9"/>
      <c r="R51941" s="21"/>
      <c r="U51941" s="41"/>
    </row>
    <row r="51942" s="1" customFormat="1" ht="22" customHeight="1" spans="1:21">
      <c r="A51942" s="9"/>
      <c r="D51942" s="9"/>
      <c r="P51942" s="17"/>
      <c r="Q51942" s="9"/>
      <c r="R51942" s="21"/>
      <c r="U51942" s="41"/>
    </row>
    <row r="51943" s="1" customFormat="1" ht="22" customHeight="1" spans="1:21">
      <c r="A51943" s="9"/>
      <c r="D51943" s="9"/>
      <c r="P51943" s="17"/>
      <c r="Q51943" s="9"/>
      <c r="R51943" s="21"/>
      <c r="U51943" s="41"/>
    </row>
    <row r="51944" s="1" customFormat="1" ht="22" customHeight="1" spans="1:21">
      <c r="A51944" s="9"/>
      <c r="D51944" s="9"/>
      <c r="P51944" s="17"/>
      <c r="Q51944" s="9"/>
      <c r="R51944" s="21"/>
      <c r="U51944" s="41"/>
    </row>
    <row r="51945" s="1" customFormat="1" ht="22" customHeight="1" spans="1:21">
      <c r="A51945" s="9"/>
      <c r="D51945" s="9"/>
      <c r="P51945" s="17"/>
      <c r="Q51945" s="9"/>
      <c r="R51945" s="21"/>
      <c r="U51945" s="41"/>
    </row>
    <row r="51946" s="1" customFormat="1" ht="22" customHeight="1" spans="1:21">
      <c r="A51946" s="9"/>
      <c r="D51946" s="9"/>
      <c r="P51946" s="17"/>
      <c r="Q51946" s="9"/>
      <c r="R51946" s="21"/>
      <c r="U51946" s="41"/>
    </row>
    <row r="51947" s="1" customFormat="1" ht="22" customHeight="1" spans="1:21">
      <c r="A51947" s="9"/>
      <c r="D51947" s="9"/>
      <c r="P51947" s="17"/>
      <c r="Q51947" s="9"/>
      <c r="R51947" s="21"/>
      <c r="U51947" s="41"/>
    </row>
    <row r="51948" s="1" customFormat="1" ht="22" customHeight="1" spans="1:21">
      <c r="A51948" s="9"/>
      <c r="D51948" s="9"/>
      <c r="P51948" s="17"/>
      <c r="Q51948" s="9"/>
      <c r="R51948" s="21"/>
      <c r="U51948" s="41"/>
    </row>
    <row r="51949" s="1" customFormat="1" ht="22" customHeight="1" spans="1:21">
      <c r="A51949" s="9"/>
      <c r="D51949" s="9"/>
      <c r="P51949" s="17"/>
      <c r="Q51949" s="9"/>
      <c r="R51949" s="21"/>
      <c r="U51949" s="41"/>
    </row>
    <row r="51950" s="1" customFormat="1" ht="22" customHeight="1" spans="1:21">
      <c r="A51950" s="9"/>
      <c r="D51950" s="9"/>
      <c r="P51950" s="17"/>
      <c r="Q51950" s="9"/>
      <c r="R51950" s="21"/>
      <c r="U51950" s="41"/>
    </row>
    <row r="51951" s="1" customFormat="1" ht="22" customHeight="1" spans="1:21">
      <c r="A51951" s="9"/>
      <c r="D51951" s="9"/>
      <c r="P51951" s="17"/>
      <c r="Q51951" s="9"/>
      <c r="R51951" s="21"/>
      <c r="U51951" s="41"/>
    </row>
    <row r="51952" s="1" customFormat="1" ht="22" customHeight="1" spans="1:21">
      <c r="A51952" s="9"/>
      <c r="D51952" s="9"/>
      <c r="P51952" s="17"/>
      <c r="Q51952" s="9"/>
      <c r="R51952" s="21"/>
      <c r="U51952" s="41"/>
    </row>
    <row r="51953" s="1" customFormat="1" ht="22" customHeight="1" spans="1:21">
      <c r="A51953" s="9"/>
      <c r="D51953" s="9"/>
      <c r="P51953" s="17"/>
      <c r="Q51953" s="9"/>
      <c r="R51953" s="21"/>
      <c r="U51953" s="41"/>
    </row>
    <row r="51954" s="1" customFormat="1" ht="22" customHeight="1" spans="1:21">
      <c r="A51954" s="9"/>
      <c r="D51954" s="9"/>
      <c r="P51954" s="17"/>
      <c r="Q51954" s="9"/>
      <c r="R51954" s="21"/>
      <c r="U51954" s="41"/>
    </row>
    <row r="51955" s="1" customFormat="1" ht="22" customHeight="1" spans="1:21">
      <c r="A51955" s="9"/>
      <c r="D51955" s="9"/>
      <c r="P51955" s="17"/>
      <c r="Q51955" s="9"/>
      <c r="R51955" s="21"/>
      <c r="U51955" s="41"/>
    </row>
    <row r="51956" s="1" customFormat="1" ht="22" customHeight="1" spans="1:21">
      <c r="A51956" s="9"/>
      <c r="D51956" s="9"/>
      <c r="P51956" s="17"/>
      <c r="Q51956" s="9"/>
      <c r="R51956" s="21"/>
      <c r="U51956" s="41"/>
    </row>
    <row r="51957" s="1" customFormat="1" ht="22" customHeight="1" spans="1:21">
      <c r="A51957" s="9"/>
      <c r="D51957" s="9"/>
      <c r="P51957" s="17"/>
      <c r="Q51957" s="9"/>
      <c r="R51957" s="21"/>
      <c r="U51957" s="41"/>
    </row>
    <row r="51958" s="1" customFormat="1" ht="22" customHeight="1" spans="1:21">
      <c r="A51958" s="9"/>
      <c r="D51958" s="9"/>
      <c r="P51958" s="17"/>
      <c r="Q51958" s="9"/>
      <c r="R51958" s="21"/>
      <c r="U51958" s="41"/>
    </row>
    <row r="51959" s="1" customFormat="1" ht="22" customHeight="1" spans="1:21">
      <c r="A51959" s="9"/>
      <c r="D51959" s="9"/>
      <c r="P51959" s="17"/>
      <c r="Q51959" s="9"/>
      <c r="R51959" s="21"/>
      <c r="U51959" s="41"/>
    </row>
    <row r="51960" s="1" customFormat="1" ht="22" customHeight="1" spans="1:21">
      <c r="A51960" s="9"/>
      <c r="D51960" s="9"/>
      <c r="P51960" s="17"/>
      <c r="Q51960" s="9"/>
      <c r="R51960" s="21"/>
      <c r="U51960" s="41"/>
    </row>
    <row r="51961" s="1" customFormat="1" ht="22" customHeight="1" spans="1:21">
      <c r="A51961" s="9"/>
      <c r="D51961" s="9"/>
      <c r="P51961" s="17"/>
      <c r="Q51961" s="9"/>
      <c r="R51961" s="21"/>
      <c r="U51961" s="41"/>
    </row>
    <row r="51962" s="1" customFormat="1" ht="22" customHeight="1" spans="1:21">
      <c r="A51962" s="9"/>
      <c r="D51962" s="9"/>
      <c r="P51962" s="17"/>
      <c r="Q51962" s="9"/>
      <c r="R51962" s="21"/>
      <c r="U51962" s="41"/>
    </row>
    <row r="51963" s="1" customFormat="1" ht="22" customHeight="1" spans="1:21">
      <c r="A51963" s="9"/>
      <c r="D51963" s="9"/>
      <c r="P51963" s="17"/>
      <c r="Q51963" s="9"/>
      <c r="R51963" s="21"/>
      <c r="U51963" s="41"/>
    </row>
    <row r="51964" s="1" customFormat="1" ht="22" customHeight="1" spans="1:21">
      <c r="A51964" s="9"/>
      <c r="D51964" s="9"/>
      <c r="P51964" s="17"/>
      <c r="Q51964" s="9"/>
      <c r="R51964" s="21"/>
      <c r="U51964" s="41"/>
    </row>
    <row r="51965" s="1" customFormat="1" ht="22" customHeight="1" spans="1:21">
      <c r="A51965" s="9"/>
      <c r="D51965" s="9"/>
      <c r="P51965" s="17"/>
      <c r="Q51965" s="9"/>
      <c r="R51965" s="21"/>
      <c r="U51965" s="41"/>
    </row>
    <row r="51966" s="1" customFormat="1" ht="22" customHeight="1" spans="1:21">
      <c r="A51966" s="9"/>
      <c r="D51966" s="9"/>
      <c r="P51966" s="17"/>
      <c r="Q51966" s="9"/>
      <c r="R51966" s="21"/>
      <c r="U51966" s="41"/>
    </row>
    <row r="51967" s="1" customFormat="1" ht="22" customHeight="1" spans="1:21">
      <c r="A51967" s="9"/>
      <c r="D51967" s="9"/>
      <c r="P51967" s="17"/>
      <c r="Q51967" s="9"/>
      <c r="R51967" s="21"/>
      <c r="U51967" s="41"/>
    </row>
    <row r="51968" s="1" customFormat="1" ht="22" customHeight="1" spans="1:21">
      <c r="A51968" s="9"/>
      <c r="D51968" s="9"/>
      <c r="P51968" s="17"/>
      <c r="Q51968" s="9"/>
      <c r="R51968" s="21"/>
      <c r="U51968" s="41"/>
    </row>
    <row r="51969" s="1" customFormat="1" ht="22" customHeight="1" spans="1:21">
      <c r="A51969" s="9"/>
      <c r="D51969" s="9"/>
      <c r="P51969" s="17"/>
      <c r="Q51969" s="9"/>
      <c r="R51969" s="21"/>
      <c r="U51969" s="41"/>
    </row>
    <row r="51970" s="1" customFormat="1" ht="22" customHeight="1" spans="1:21">
      <c r="A51970" s="9"/>
      <c r="D51970" s="9"/>
      <c r="P51970" s="17"/>
      <c r="Q51970" s="9"/>
      <c r="R51970" s="21"/>
      <c r="U51970" s="41"/>
    </row>
    <row r="51971" s="1" customFormat="1" ht="22" customHeight="1" spans="1:21">
      <c r="A51971" s="9"/>
      <c r="D51971" s="9"/>
      <c r="P51971" s="17"/>
      <c r="Q51971" s="9"/>
      <c r="R51971" s="21"/>
      <c r="U51971" s="41"/>
    </row>
    <row r="51972" s="1" customFormat="1" ht="22" customHeight="1" spans="1:21">
      <c r="A51972" s="9"/>
      <c r="D51972" s="9"/>
      <c r="P51972" s="17"/>
      <c r="Q51972" s="9"/>
      <c r="R51972" s="21"/>
      <c r="U51972" s="41"/>
    </row>
    <row r="51973" s="1" customFormat="1" ht="22" customHeight="1" spans="1:21">
      <c r="A51973" s="9"/>
      <c r="D51973" s="9"/>
      <c r="P51973" s="17"/>
      <c r="Q51973" s="9"/>
      <c r="R51973" s="21"/>
      <c r="U51973" s="41"/>
    </row>
    <row r="51974" s="1" customFormat="1" ht="22" customHeight="1" spans="1:21">
      <c r="A51974" s="9"/>
      <c r="D51974" s="9"/>
      <c r="P51974" s="17"/>
      <c r="Q51974" s="9"/>
      <c r="R51974" s="21"/>
      <c r="U51974" s="41"/>
    </row>
    <row r="51975" s="1" customFormat="1" ht="22" customHeight="1" spans="1:21">
      <c r="A51975" s="9"/>
      <c r="D51975" s="9"/>
      <c r="P51975" s="17"/>
      <c r="Q51975" s="9"/>
      <c r="R51975" s="21"/>
      <c r="U51975" s="41"/>
    </row>
    <row r="51976" s="1" customFormat="1" ht="22" customHeight="1" spans="1:21">
      <c r="A51976" s="9"/>
      <c r="D51976" s="9"/>
      <c r="P51976" s="17"/>
      <c r="Q51976" s="9"/>
      <c r="R51976" s="21"/>
      <c r="U51976" s="41"/>
    </row>
    <row r="51977" s="1" customFormat="1" ht="22" customHeight="1" spans="1:21">
      <c r="A51977" s="9"/>
      <c r="D51977" s="9"/>
      <c r="P51977" s="17"/>
      <c r="Q51977" s="9"/>
      <c r="R51977" s="21"/>
      <c r="U51977" s="41"/>
    </row>
    <row r="51978" s="1" customFormat="1" ht="22" customHeight="1" spans="1:21">
      <c r="A51978" s="9"/>
      <c r="D51978" s="9"/>
      <c r="P51978" s="17"/>
      <c r="Q51978" s="9"/>
      <c r="R51978" s="21"/>
      <c r="U51978" s="41"/>
    </row>
    <row r="51979" s="1" customFormat="1" ht="22" customHeight="1" spans="1:21">
      <c r="A51979" s="9"/>
      <c r="D51979" s="9"/>
      <c r="P51979" s="17"/>
      <c r="Q51979" s="9"/>
      <c r="R51979" s="21"/>
      <c r="U51979" s="41"/>
    </row>
    <row r="51980" s="1" customFormat="1" ht="22" customHeight="1" spans="1:21">
      <c r="A51980" s="9"/>
      <c r="D51980" s="9"/>
      <c r="P51980" s="17"/>
      <c r="Q51980" s="9"/>
      <c r="R51980" s="21"/>
      <c r="U51980" s="41"/>
    </row>
    <row r="51981" s="1" customFormat="1" ht="22" customHeight="1" spans="1:21">
      <c r="A51981" s="9"/>
      <c r="D51981" s="9"/>
      <c r="P51981" s="17"/>
      <c r="Q51981" s="9"/>
      <c r="R51981" s="21"/>
      <c r="U51981" s="41"/>
    </row>
    <row r="51982" s="1" customFormat="1" ht="22" customHeight="1" spans="1:21">
      <c r="A51982" s="9"/>
      <c r="D51982" s="9"/>
      <c r="P51982" s="17"/>
      <c r="Q51982" s="9"/>
      <c r="R51982" s="21"/>
      <c r="U51982" s="41"/>
    </row>
    <row r="51983" s="1" customFormat="1" ht="22" customHeight="1" spans="1:21">
      <c r="A51983" s="9"/>
      <c r="D51983" s="9"/>
      <c r="P51983" s="17"/>
      <c r="Q51983" s="9"/>
      <c r="R51983" s="21"/>
      <c r="U51983" s="41"/>
    </row>
    <row r="51984" s="1" customFormat="1" ht="22" customHeight="1" spans="1:21">
      <c r="A51984" s="9"/>
      <c r="D51984" s="9"/>
      <c r="P51984" s="17"/>
      <c r="Q51984" s="9"/>
      <c r="R51984" s="21"/>
      <c r="U51984" s="41"/>
    </row>
    <row r="51985" s="1" customFormat="1" ht="22" customHeight="1" spans="1:21">
      <c r="A51985" s="9"/>
      <c r="D51985" s="9"/>
      <c r="P51985" s="17"/>
      <c r="Q51985" s="9"/>
      <c r="R51985" s="21"/>
      <c r="U51985" s="41"/>
    </row>
    <row r="51986" s="1" customFormat="1" ht="22" customHeight="1" spans="1:21">
      <c r="A51986" s="9"/>
      <c r="D51986" s="9"/>
      <c r="P51986" s="17"/>
      <c r="Q51986" s="9"/>
      <c r="R51986" s="21"/>
      <c r="U51986" s="41"/>
    </row>
    <row r="51987" s="1" customFormat="1" ht="22" customHeight="1" spans="1:21">
      <c r="A51987" s="9"/>
      <c r="D51987" s="9"/>
      <c r="P51987" s="17"/>
      <c r="Q51987" s="9"/>
      <c r="R51987" s="21"/>
      <c r="U51987" s="41"/>
    </row>
    <row r="51988" s="1" customFormat="1" ht="22" customHeight="1" spans="1:21">
      <c r="A51988" s="9"/>
      <c r="D51988" s="9"/>
      <c r="P51988" s="17"/>
      <c r="Q51988" s="9"/>
      <c r="R51988" s="21"/>
      <c r="U51988" s="41"/>
    </row>
    <row r="51989" s="1" customFormat="1" ht="22" customHeight="1" spans="1:21">
      <c r="A51989" s="9"/>
      <c r="D51989" s="9"/>
      <c r="P51989" s="17"/>
      <c r="Q51989" s="9"/>
      <c r="R51989" s="21"/>
      <c r="U51989" s="41"/>
    </row>
    <row r="51990" s="1" customFormat="1" ht="22" customHeight="1" spans="1:21">
      <c r="A51990" s="9"/>
      <c r="D51990" s="9"/>
      <c r="P51990" s="17"/>
      <c r="Q51990" s="9"/>
      <c r="R51990" s="21"/>
      <c r="U51990" s="41"/>
    </row>
    <row r="51991" s="1" customFormat="1" ht="22" customHeight="1" spans="1:21">
      <c r="A51991" s="9"/>
      <c r="D51991" s="9"/>
      <c r="P51991" s="17"/>
      <c r="Q51991" s="9"/>
      <c r="R51991" s="21"/>
      <c r="U51991" s="41"/>
    </row>
    <row r="51992" s="1" customFormat="1" ht="22" customHeight="1" spans="1:21">
      <c r="A51992" s="9"/>
      <c r="D51992" s="9"/>
      <c r="P51992" s="17"/>
      <c r="Q51992" s="9"/>
      <c r="R51992" s="21"/>
      <c r="U51992" s="41"/>
    </row>
    <row r="51993" s="1" customFormat="1" ht="22" customHeight="1" spans="1:21">
      <c r="A51993" s="9"/>
      <c r="D51993" s="9"/>
      <c r="P51993" s="17"/>
      <c r="Q51993" s="9"/>
      <c r="R51993" s="21"/>
      <c r="U51993" s="41"/>
    </row>
    <row r="51994" s="1" customFormat="1" ht="22" customHeight="1" spans="1:21">
      <c r="A51994" s="9"/>
      <c r="D51994" s="9"/>
      <c r="P51994" s="17"/>
      <c r="Q51994" s="9"/>
      <c r="R51994" s="21"/>
      <c r="U51994" s="41"/>
    </row>
    <row r="51995" s="1" customFormat="1" ht="22" customHeight="1" spans="1:21">
      <c r="A51995" s="9"/>
      <c r="D51995" s="9"/>
      <c r="P51995" s="17"/>
      <c r="Q51995" s="9"/>
      <c r="R51995" s="21"/>
      <c r="U51995" s="41"/>
    </row>
    <row r="51996" s="1" customFormat="1" ht="22" customHeight="1" spans="1:21">
      <c r="A51996" s="9"/>
      <c r="D51996" s="9"/>
      <c r="P51996" s="17"/>
      <c r="Q51996" s="9"/>
      <c r="R51996" s="21"/>
      <c r="U51996" s="41"/>
    </row>
    <row r="51997" s="1" customFormat="1" ht="22" customHeight="1" spans="1:21">
      <c r="A51997" s="9"/>
      <c r="D51997" s="9"/>
      <c r="P51997" s="17"/>
      <c r="Q51997" s="9"/>
      <c r="R51997" s="21"/>
      <c r="U51997" s="41"/>
    </row>
    <row r="51998" s="1" customFormat="1" ht="22" customHeight="1" spans="1:21">
      <c r="A51998" s="9"/>
      <c r="D51998" s="9"/>
      <c r="P51998" s="17"/>
      <c r="Q51998" s="9"/>
      <c r="R51998" s="21"/>
      <c r="U51998" s="41"/>
    </row>
    <row r="51999" s="1" customFormat="1" ht="22" customHeight="1" spans="1:21">
      <c r="A51999" s="9"/>
      <c r="D51999" s="9"/>
      <c r="P51999" s="17"/>
      <c r="Q51999" s="9"/>
      <c r="R51999" s="21"/>
      <c r="U51999" s="41"/>
    </row>
    <row r="52000" s="1" customFormat="1" ht="22" customHeight="1" spans="1:21">
      <c r="A52000" s="9"/>
      <c r="D52000" s="9"/>
      <c r="P52000" s="17"/>
      <c r="Q52000" s="9"/>
      <c r="R52000" s="21"/>
      <c r="U52000" s="41"/>
    </row>
    <row r="52001" s="1" customFormat="1" ht="22" customHeight="1" spans="1:21">
      <c r="A52001" s="9"/>
      <c r="D52001" s="9"/>
      <c r="P52001" s="17"/>
      <c r="Q52001" s="9"/>
      <c r="R52001" s="21"/>
      <c r="U52001" s="41"/>
    </row>
    <row r="52002" s="1" customFormat="1" ht="22" customHeight="1" spans="1:21">
      <c r="A52002" s="9"/>
      <c r="D52002" s="9"/>
      <c r="P52002" s="17"/>
      <c r="Q52002" s="9"/>
      <c r="R52002" s="21"/>
      <c r="U52002" s="41"/>
    </row>
    <row r="52003" s="1" customFormat="1" ht="22" customHeight="1" spans="1:21">
      <c r="A52003" s="9"/>
      <c r="D52003" s="9"/>
      <c r="P52003" s="17"/>
      <c r="Q52003" s="9"/>
      <c r="R52003" s="21"/>
      <c r="U52003" s="41"/>
    </row>
    <row r="52004" s="1" customFormat="1" ht="22" customHeight="1" spans="1:21">
      <c r="A52004" s="9"/>
      <c r="D52004" s="9"/>
      <c r="P52004" s="17"/>
      <c r="Q52004" s="9"/>
      <c r="R52004" s="21"/>
      <c r="U52004" s="41"/>
    </row>
    <row r="52005" s="1" customFormat="1" ht="22" customHeight="1" spans="1:21">
      <c r="A52005" s="9"/>
      <c r="D52005" s="9"/>
      <c r="P52005" s="17"/>
      <c r="Q52005" s="9"/>
      <c r="R52005" s="21"/>
      <c r="U52005" s="41"/>
    </row>
    <row r="52006" s="1" customFormat="1" ht="22" customHeight="1" spans="1:21">
      <c r="A52006" s="9"/>
      <c r="D52006" s="9"/>
      <c r="P52006" s="17"/>
      <c r="Q52006" s="9"/>
      <c r="R52006" s="21"/>
      <c r="U52006" s="41"/>
    </row>
    <row r="52007" s="1" customFormat="1" ht="22" customHeight="1" spans="1:21">
      <c r="A52007" s="9"/>
      <c r="D52007" s="9"/>
      <c r="P52007" s="17"/>
      <c r="Q52007" s="9"/>
      <c r="R52007" s="21"/>
      <c r="U52007" s="41"/>
    </row>
    <row r="52008" s="1" customFormat="1" ht="22" customHeight="1" spans="1:21">
      <c r="A52008" s="9"/>
      <c r="D52008" s="9"/>
      <c r="P52008" s="17"/>
      <c r="Q52008" s="9"/>
      <c r="R52008" s="21"/>
      <c r="U52008" s="41"/>
    </row>
    <row r="52009" s="1" customFormat="1" ht="22" customHeight="1" spans="1:21">
      <c r="A52009" s="9"/>
      <c r="D52009" s="9"/>
      <c r="P52009" s="17"/>
      <c r="Q52009" s="9"/>
      <c r="R52009" s="21"/>
      <c r="U52009" s="41"/>
    </row>
    <row r="52010" s="1" customFormat="1" ht="22" customHeight="1" spans="1:21">
      <c r="A52010" s="9"/>
      <c r="D52010" s="9"/>
      <c r="P52010" s="17"/>
      <c r="Q52010" s="9"/>
      <c r="R52010" s="21"/>
      <c r="U52010" s="41"/>
    </row>
    <row r="52011" s="1" customFormat="1" ht="22" customHeight="1" spans="1:21">
      <c r="A52011" s="9"/>
      <c r="D52011" s="9"/>
      <c r="P52011" s="17"/>
      <c r="Q52011" s="9"/>
      <c r="R52011" s="21"/>
      <c r="U52011" s="41"/>
    </row>
    <row r="52012" s="1" customFormat="1" ht="22" customHeight="1" spans="1:21">
      <c r="A52012" s="9"/>
      <c r="D52012" s="9"/>
      <c r="P52012" s="17"/>
      <c r="Q52012" s="9"/>
      <c r="R52012" s="21"/>
      <c r="U52012" s="41"/>
    </row>
    <row r="52013" s="1" customFormat="1" ht="22" customHeight="1" spans="1:21">
      <c r="A52013" s="9"/>
      <c r="D52013" s="9"/>
      <c r="P52013" s="17"/>
      <c r="Q52013" s="9"/>
      <c r="R52013" s="21"/>
      <c r="U52013" s="41"/>
    </row>
    <row r="52014" s="1" customFormat="1" ht="22" customHeight="1" spans="1:21">
      <c r="A52014" s="9"/>
      <c r="D52014" s="9"/>
      <c r="P52014" s="17"/>
      <c r="Q52014" s="9"/>
      <c r="R52014" s="21"/>
      <c r="U52014" s="41"/>
    </row>
    <row r="52015" s="1" customFormat="1" ht="22" customHeight="1" spans="1:21">
      <c r="A52015" s="9"/>
      <c r="D52015" s="9"/>
      <c r="P52015" s="17"/>
      <c r="Q52015" s="9"/>
      <c r="R52015" s="21"/>
      <c r="U52015" s="41"/>
    </row>
    <row r="52016" s="1" customFormat="1" ht="22" customHeight="1" spans="1:21">
      <c r="A52016" s="9"/>
      <c r="D52016" s="9"/>
      <c r="P52016" s="17"/>
      <c r="Q52016" s="9"/>
      <c r="R52016" s="21"/>
      <c r="U52016" s="41"/>
    </row>
    <row r="52017" s="1" customFormat="1" ht="22" customHeight="1" spans="1:21">
      <c r="A52017" s="9"/>
      <c r="D52017" s="9"/>
      <c r="P52017" s="17"/>
      <c r="Q52017" s="9"/>
      <c r="R52017" s="21"/>
      <c r="U52017" s="41"/>
    </row>
    <row r="52018" s="1" customFormat="1" ht="22" customHeight="1" spans="1:21">
      <c r="A52018" s="9"/>
      <c r="D52018" s="9"/>
      <c r="P52018" s="17"/>
      <c r="Q52018" s="9"/>
      <c r="R52018" s="21"/>
      <c r="U52018" s="41"/>
    </row>
    <row r="52019" s="1" customFormat="1" ht="22" customHeight="1" spans="1:21">
      <c r="A52019" s="9"/>
      <c r="D52019" s="9"/>
      <c r="P52019" s="17"/>
      <c r="Q52019" s="9"/>
      <c r="R52019" s="21"/>
      <c r="U52019" s="41"/>
    </row>
    <row r="52020" s="1" customFormat="1" ht="22" customHeight="1" spans="1:21">
      <c r="A52020" s="9"/>
      <c r="D52020" s="9"/>
      <c r="P52020" s="17"/>
      <c r="Q52020" s="9"/>
      <c r="R52020" s="21"/>
      <c r="U52020" s="41"/>
    </row>
    <row r="52021" s="1" customFormat="1" ht="22" customHeight="1" spans="1:21">
      <c r="A52021" s="9"/>
      <c r="D52021" s="9"/>
      <c r="P52021" s="17"/>
      <c r="Q52021" s="9"/>
      <c r="R52021" s="21"/>
      <c r="U52021" s="41"/>
    </row>
    <row r="52022" s="1" customFormat="1" ht="22" customHeight="1" spans="1:21">
      <c r="A52022" s="9"/>
      <c r="D52022" s="9"/>
      <c r="P52022" s="17"/>
      <c r="Q52022" s="9"/>
      <c r="R52022" s="21"/>
      <c r="U52022" s="41"/>
    </row>
    <row r="52023" s="1" customFormat="1" ht="22" customHeight="1" spans="1:21">
      <c r="A52023" s="9"/>
      <c r="D52023" s="9"/>
      <c r="P52023" s="17"/>
      <c r="Q52023" s="9"/>
      <c r="R52023" s="21"/>
      <c r="U52023" s="41"/>
    </row>
    <row r="52024" s="1" customFormat="1" ht="22" customHeight="1" spans="1:21">
      <c r="A52024" s="9"/>
      <c r="D52024" s="9"/>
      <c r="P52024" s="17"/>
      <c r="Q52024" s="9"/>
      <c r="R52024" s="21"/>
      <c r="U52024" s="41"/>
    </row>
    <row r="52025" s="1" customFormat="1" ht="22" customHeight="1" spans="1:21">
      <c r="A52025" s="9"/>
      <c r="D52025" s="9"/>
      <c r="P52025" s="17"/>
      <c r="Q52025" s="9"/>
      <c r="R52025" s="21"/>
      <c r="U52025" s="41"/>
    </row>
    <row r="52026" s="1" customFormat="1" ht="22" customHeight="1" spans="1:21">
      <c r="A52026" s="9"/>
      <c r="D52026" s="9"/>
      <c r="P52026" s="17"/>
      <c r="Q52026" s="9"/>
      <c r="R52026" s="21"/>
      <c r="U52026" s="41"/>
    </row>
    <row r="52027" s="1" customFormat="1" ht="22" customHeight="1" spans="1:21">
      <c r="A52027" s="9"/>
      <c r="D52027" s="9"/>
      <c r="P52027" s="17"/>
      <c r="Q52027" s="9"/>
      <c r="R52027" s="21"/>
      <c r="U52027" s="41"/>
    </row>
    <row r="52028" s="1" customFormat="1" ht="22" customHeight="1" spans="1:21">
      <c r="A52028" s="9"/>
      <c r="D52028" s="9"/>
      <c r="P52028" s="17"/>
      <c r="Q52028" s="9"/>
      <c r="R52028" s="21"/>
      <c r="U52028" s="41"/>
    </row>
    <row r="52029" s="1" customFormat="1" ht="22" customHeight="1" spans="1:21">
      <c r="A52029" s="9"/>
      <c r="D52029" s="9"/>
      <c r="P52029" s="17"/>
      <c r="Q52029" s="9"/>
      <c r="R52029" s="21"/>
      <c r="U52029" s="41"/>
    </row>
    <row r="52030" s="1" customFormat="1" ht="22" customHeight="1" spans="1:21">
      <c r="A52030" s="9"/>
      <c r="D52030" s="9"/>
      <c r="P52030" s="17"/>
      <c r="Q52030" s="9"/>
      <c r="R52030" s="21"/>
      <c r="U52030" s="41"/>
    </row>
    <row r="52031" s="1" customFormat="1" ht="22" customHeight="1" spans="1:21">
      <c r="A52031" s="9"/>
      <c r="D52031" s="9"/>
      <c r="P52031" s="17"/>
      <c r="Q52031" s="9"/>
      <c r="R52031" s="21"/>
      <c r="U52031" s="41"/>
    </row>
    <row r="52032" s="1" customFormat="1" ht="22" customHeight="1" spans="1:21">
      <c r="A52032" s="9"/>
      <c r="D52032" s="9"/>
      <c r="P52032" s="17"/>
      <c r="Q52032" s="9"/>
      <c r="R52032" s="21"/>
      <c r="U52032" s="41"/>
    </row>
    <row r="52033" s="1" customFormat="1" ht="22" customHeight="1" spans="1:21">
      <c r="A52033" s="9"/>
      <c r="D52033" s="9"/>
      <c r="P52033" s="17"/>
      <c r="Q52033" s="9"/>
      <c r="R52033" s="21"/>
      <c r="U52033" s="41"/>
    </row>
    <row r="52034" s="1" customFormat="1" ht="22" customHeight="1" spans="1:21">
      <c r="A52034" s="9"/>
      <c r="D52034" s="9"/>
      <c r="P52034" s="17"/>
      <c r="Q52034" s="9"/>
      <c r="R52034" s="21"/>
      <c r="U52034" s="41"/>
    </row>
    <row r="52035" s="1" customFormat="1" ht="22" customHeight="1" spans="1:21">
      <c r="A52035" s="9"/>
      <c r="D52035" s="9"/>
      <c r="P52035" s="17"/>
      <c r="Q52035" s="9"/>
      <c r="R52035" s="21"/>
      <c r="U52035" s="41"/>
    </row>
    <row r="52036" s="1" customFormat="1" ht="22" customHeight="1" spans="1:21">
      <c r="A52036" s="9"/>
      <c r="D52036" s="9"/>
      <c r="P52036" s="17"/>
      <c r="Q52036" s="9"/>
      <c r="R52036" s="21"/>
      <c r="U52036" s="41"/>
    </row>
    <row r="52037" s="1" customFormat="1" ht="22" customHeight="1" spans="1:21">
      <c r="A52037" s="9"/>
      <c r="D52037" s="9"/>
      <c r="P52037" s="17"/>
      <c r="Q52037" s="9"/>
      <c r="R52037" s="21"/>
      <c r="U52037" s="41"/>
    </row>
    <row r="52038" s="1" customFormat="1" ht="22" customHeight="1" spans="1:21">
      <c r="A52038" s="9"/>
      <c r="D52038" s="9"/>
      <c r="P52038" s="17"/>
      <c r="Q52038" s="9"/>
      <c r="R52038" s="21"/>
      <c r="U52038" s="41"/>
    </row>
    <row r="52039" s="1" customFormat="1" ht="22" customHeight="1" spans="1:21">
      <c r="A52039" s="9"/>
      <c r="D52039" s="9"/>
      <c r="P52039" s="17"/>
      <c r="Q52039" s="9"/>
      <c r="R52039" s="21"/>
      <c r="U52039" s="41"/>
    </row>
    <row r="52040" s="1" customFormat="1" ht="22" customHeight="1" spans="1:21">
      <c r="A52040" s="9"/>
      <c r="D52040" s="9"/>
      <c r="P52040" s="17"/>
      <c r="Q52040" s="9"/>
      <c r="R52040" s="21"/>
      <c r="U52040" s="41"/>
    </row>
    <row r="52041" s="1" customFormat="1" ht="22" customHeight="1" spans="1:21">
      <c r="A52041" s="9"/>
      <c r="D52041" s="9"/>
      <c r="P52041" s="17"/>
      <c r="Q52041" s="9"/>
      <c r="R52041" s="21"/>
      <c r="U52041" s="41"/>
    </row>
    <row r="52042" s="1" customFormat="1" ht="22" customHeight="1" spans="1:21">
      <c r="A52042" s="9"/>
      <c r="D52042" s="9"/>
      <c r="P52042" s="17"/>
      <c r="Q52042" s="9"/>
      <c r="R52042" s="21"/>
      <c r="U52042" s="41"/>
    </row>
    <row r="52043" s="1" customFormat="1" ht="22" customHeight="1" spans="1:21">
      <c r="A52043" s="9"/>
      <c r="D52043" s="9"/>
      <c r="P52043" s="17"/>
      <c r="Q52043" s="9"/>
      <c r="R52043" s="21"/>
      <c r="U52043" s="41"/>
    </row>
    <row r="52044" s="1" customFormat="1" ht="22" customHeight="1" spans="1:21">
      <c r="A52044" s="9"/>
      <c r="D52044" s="9"/>
      <c r="P52044" s="17"/>
      <c r="Q52044" s="9"/>
      <c r="R52044" s="21"/>
      <c r="U52044" s="41"/>
    </row>
    <row r="52045" s="1" customFormat="1" ht="22" customHeight="1" spans="1:21">
      <c r="A52045" s="9"/>
      <c r="D52045" s="9"/>
      <c r="P52045" s="17"/>
      <c r="Q52045" s="9"/>
      <c r="R52045" s="21"/>
      <c r="U52045" s="41"/>
    </row>
    <row r="52046" s="1" customFormat="1" ht="22" customHeight="1" spans="1:21">
      <c r="A52046" s="9"/>
      <c r="D52046" s="9"/>
      <c r="P52046" s="17"/>
      <c r="Q52046" s="9"/>
      <c r="R52046" s="21"/>
      <c r="U52046" s="41"/>
    </row>
    <row r="52047" s="1" customFormat="1" ht="22" customHeight="1" spans="1:21">
      <c r="A52047" s="9"/>
      <c r="D52047" s="9"/>
      <c r="P52047" s="17"/>
      <c r="Q52047" s="9"/>
      <c r="R52047" s="21"/>
      <c r="U52047" s="41"/>
    </row>
    <row r="52048" s="1" customFormat="1" ht="22" customHeight="1" spans="1:21">
      <c r="A52048" s="9"/>
      <c r="D52048" s="9"/>
      <c r="P52048" s="17"/>
      <c r="Q52048" s="9"/>
      <c r="R52048" s="21"/>
      <c r="U52048" s="41"/>
    </row>
    <row r="52049" s="1" customFormat="1" ht="22" customHeight="1" spans="1:21">
      <c r="A52049" s="9"/>
      <c r="D52049" s="9"/>
      <c r="P52049" s="17"/>
      <c r="Q52049" s="9"/>
      <c r="R52049" s="21"/>
      <c r="U52049" s="41"/>
    </row>
    <row r="52050" s="1" customFormat="1" ht="22" customHeight="1" spans="1:21">
      <c r="A52050" s="9"/>
      <c r="D52050" s="9"/>
      <c r="P52050" s="17"/>
      <c r="Q52050" s="9"/>
      <c r="R52050" s="21"/>
      <c r="U52050" s="41"/>
    </row>
    <row r="52051" s="1" customFormat="1" ht="22" customHeight="1" spans="1:21">
      <c r="A52051" s="9"/>
      <c r="D52051" s="9"/>
      <c r="P52051" s="17"/>
      <c r="Q52051" s="9"/>
      <c r="R52051" s="21"/>
      <c r="U52051" s="41"/>
    </row>
    <row r="52052" s="1" customFormat="1" ht="22" customHeight="1" spans="1:21">
      <c r="A52052" s="9"/>
      <c r="D52052" s="9"/>
      <c r="P52052" s="17"/>
      <c r="Q52052" s="9"/>
      <c r="R52052" s="21"/>
      <c r="U52052" s="41"/>
    </row>
    <row r="52053" s="1" customFormat="1" ht="22" customHeight="1" spans="1:21">
      <c r="A52053" s="9"/>
      <c r="D52053" s="9"/>
      <c r="P52053" s="17"/>
      <c r="Q52053" s="9"/>
      <c r="R52053" s="21"/>
      <c r="U52053" s="41"/>
    </row>
    <row r="52054" s="1" customFormat="1" ht="22" customHeight="1" spans="1:21">
      <c r="A52054" s="9"/>
      <c r="D52054" s="9"/>
      <c r="P52054" s="17"/>
      <c r="Q52054" s="9"/>
      <c r="R52054" s="21"/>
      <c r="U52054" s="41"/>
    </row>
    <row r="52055" s="1" customFormat="1" ht="22" customHeight="1" spans="1:21">
      <c r="A52055" s="9"/>
      <c r="D52055" s="9"/>
      <c r="P52055" s="17"/>
      <c r="Q52055" s="9"/>
      <c r="R52055" s="21"/>
      <c r="U52055" s="41"/>
    </row>
    <row r="52056" s="1" customFormat="1" ht="22" customHeight="1" spans="1:21">
      <c r="A52056" s="9"/>
      <c r="D52056" s="9"/>
      <c r="P52056" s="17"/>
      <c r="Q52056" s="9"/>
      <c r="R52056" s="21"/>
      <c r="U52056" s="41"/>
    </row>
    <row r="52057" s="1" customFormat="1" ht="22" customHeight="1" spans="1:21">
      <c r="A52057" s="9"/>
      <c r="D52057" s="9"/>
      <c r="P52057" s="17"/>
      <c r="Q52057" s="9"/>
      <c r="R52057" s="21"/>
      <c r="U52057" s="41"/>
    </row>
    <row r="52058" s="1" customFormat="1" ht="22" customHeight="1" spans="1:21">
      <c r="A52058" s="9"/>
      <c r="D52058" s="9"/>
      <c r="P52058" s="17"/>
      <c r="Q52058" s="9"/>
      <c r="R52058" s="21"/>
      <c r="U52058" s="41"/>
    </row>
    <row r="52059" s="1" customFormat="1" ht="22" customHeight="1" spans="1:21">
      <c r="A52059" s="9"/>
      <c r="D52059" s="9"/>
      <c r="P52059" s="17"/>
      <c r="Q52059" s="9"/>
      <c r="R52059" s="21"/>
      <c r="U52059" s="41"/>
    </row>
    <row r="52060" s="1" customFormat="1" ht="22" customHeight="1" spans="1:21">
      <c r="A52060" s="9"/>
      <c r="D52060" s="9"/>
      <c r="P52060" s="17"/>
      <c r="Q52060" s="9"/>
      <c r="R52060" s="21"/>
      <c r="U52060" s="41"/>
    </row>
    <row r="52061" s="1" customFormat="1" ht="22" customHeight="1" spans="1:21">
      <c r="A52061" s="9"/>
      <c r="D52061" s="9"/>
      <c r="P52061" s="17"/>
      <c r="Q52061" s="9"/>
      <c r="R52061" s="21"/>
      <c r="U52061" s="41"/>
    </row>
    <row r="52062" s="1" customFormat="1" ht="22" customHeight="1" spans="1:21">
      <c r="A52062" s="9"/>
      <c r="D52062" s="9"/>
      <c r="P52062" s="17"/>
      <c r="Q52062" s="9"/>
      <c r="R52062" s="21"/>
      <c r="U52062" s="41"/>
    </row>
    <row r="52063" s="1" customFormat="1" ht="22" customHeight="1" spans="1:21">
      <c r="A52063" s="9"/>
      <c r="D52063" s="9"/>
      <c r="P52063" s="17"/>
      <c r="Q52063" s="9"/>
      <c r="R52063" s="21"/>
      <c r="U52063" s="41"/>
    </row>
    <row r="52064" s="1" customFormat="1" ht="22" customHeight="1" spans="1:21">
      <c r="A52064" s="9"/>
      <c r="D52064" s="9"/>
      <c r="P52064" s="17"/>
      <c r="Q52064" s="9"/>
      <c r="R52064" s="21"/>
      <c r="U52064" s="41"/>
    </row>
    <row r="52065" s="1" customFormat="1" ht="22" customHeight="1" spans="1:21">
      <c r="A52065" s="9"/>
      <c r="D52065" s="9"/>
      <c r="P52065" s="17"/>
      <c r="Q52065" s="9"/>
      <c r="R52065" s="21"/>
      <c r="U52065" s="41"/>
    </row>
    <row r="52066" s="1" customFormat="1" ht="22" customHeight="1" spans="1:21">
      <c r="A52066" s="9"/>
      <c r="D52066" s="9"/>
      <c r="P52066" s="17"/>
      <c r="Q52066" s="9"/>
      <c r="R52066" s="21"/>
      <c r="U52066" s="41"/>
    </row>
    <row r="52067" s="1" customFormat="1" ht="22" customHeight="1" spans="1:21">
      <c r="A52067" s="9"/>
      <c r="D52067" s="9"/>
      <c r="P52067" s="17"/>
      <c r="Q52067" s="9"/>
      <c r="R52067" s="21"/>
      <c r="U52067" s="41"/>
    </row>
    <row r="52068" s="1" customFormat="1" ht="22" customHeight="1" spans="1:21">
      <c r="A52068" s="9"/>
      <c r="D52068" s="9"/>
      <c r="P52068" s="17"/>
      <c r="Q52068" s="9"/>
      <c r="R52068" s="21"/>
      <c r="U52068" s="41"/>
    </row>
    <row r="52069" s="1" customFormat="1" ht="22" customHeight="1" spans="1:21">
      <c r="A52069" s="9"/>
      <c r="D52069" s="9"/>
      <c r="P52069" s="17"/>
      <c r="Q52069" s="9"/>
      <c r="R52069" s="21"/>
      <c r="U52069" s="41"/>
    </row>
    <row r="52070" s="1" customFormat="1" ht="22" customHeight="1" spans="1:21">
      <c r="A52070" s="9"/>
      <c r="D52070" s="9"/>
      <c r="P52070" s="17"/>
      <c r="Q52070" s="9"/>
      <c r="R52070" s="21"/>
      <c r="U52070" s="41"/>
    </row>
    <row r="52071" s="1" customFormat="1" ht="22" customHeight="1" spans="1:21">
      <c r="A52071" s="9"/>
      <c r="D52071" s="9"/>
      <c r="P52071" s="17"/>
      <c r="Q52071" s="9"/>
      <c r="R52071" s="21"/>
      <c r="U52071" s="41"/>
    </row>
    <row r="52072" s="1" customFormat="1" ht="22" customHeight="1" spans="1:21">
      <c r="A52072" s="9"/>
      <c r="D52072" s="9"/>
      <c r="P52072" s="17"/>
      <c r="Q52072" s="9"/>
      <c r="R52072" s="21"/>
      <c r="U52072" s="41"/>
    </row>
    <row r="52073" s="1" customFormat="1" ht="22" customHeight="1" spans="1:21">
      <c r="A52073" s="9"/>
      <c r="D52073" s="9"/>
      <c r="P52073" s="17"/>
      <c r="Q52073" s="9"/>
      <c r="R52073" s="21"/>
      <c r="U52073" s="41"/>
    </row>
    <row r="52074" s="1" customFormat="1" ht="22" customHeight="1" spans="1:21">
      <c r="A52074" s="9"/>
      <c r="D52074" s="9"/>
      <c r="P52074" s="17"/>
      <c r="Q52074" s="9"/>
      <c r="R52074" s="21"/>
      <c r="U52074" s="41"/>
    </row>
    <row r="52075" s="1" customFormat="1" ht="22" customHeight="1" spans="1:21">
      <c r="A52075" s="9"/>
      <c r="D52075" s="9"/>
      <c r="P52075" s="17"/>
      <c r="Q52075" s="9"/>
      <c r="R52075" s="21"/>
      <c r="U52075" s="41"/>
    </row>
    <row r="52076" s="1" customFormat="1" ht="22" customHeight="1" spans="1:21">
      <c r="A52076" s="9"/>
      <c r="D52076" s="9"/>
      <c r="P52076" s="17"/>
      <c r="Q52076" s="9"/>
      <c r="R52076" s="21"/>
      <c r="U52076" s="41"/>
    </row>
    <row r="52077" s="1" customFormat="1" ht="22" customHeight="1" spans="1:21">
      <c r="A52077" s="9"/>
      <c r="D52077" s="9"/>
      <c r="P52077" s="17"/>
      <c r="Q52077" s="9"/>
      <c r="R52077" s="21"/>
      <c r="U52077" s="41"/>
    </row>
    <row r="52078" s="1" customFormat="1" ht="22" customHeight="1" spans="1:21">
      <c r="A52078" s="9"/>
      <c r="D52078" s="9"/>
      <c r="P52078" s="17"/>
      <c r="Q52078" s="9"/>
      <c r="R52078" s="21"/>
      <c r="U52078" s="41"/>
    </row>
    <row r="52079" s="1" customFormat="1" ht="22" customHeight="1" spans="1:21">
      <c r="A52079" s="9"/>
      <c r="D52079" s="9"/>
      <c r="P52079" s="17"/>
      <c r="Q52079" s="9"/>
      <c r="R52079" s="21"/>
      <c r="U52079" s="41"/>
    </row>
    <row r="52080" s="1" customFormat="1" ht="22" customHeight="1" spans="1:21">
      <c r="A52080" s="9"/>
      <c r="D52080" s="9"/>
      <c r="P52080" s="17"/>
      <c r="Q52080" s="9"/>
      <c r="R52080" s="21"/>
      <c r="U52080" s="41"/>
    </row>
    <row r="52081" s="1" customFormat="1" ht="22" customHeight="1" spans="1:21">
      <c r="A52081" s="9"/>
      <c r="D52081" s="9"/>
      <c r="P52081" s="17"/>
      <c r="Q52081" s="9"/>
      <c r="R52081" s="21"/>
      <c r="U52081" s="41"/>
    </row>
    <row r="52082" s="1" customFormat="1" ht="22" customHeight="1" spans="1:21">
      <c r="A52082" s="9"/>
      <c r="D52082" s="9"/>
      <c r="P52082" s="17"/>
      <c r="Q52082" s="9"/>
      <c r="R52082" s="21"/>
      <c r="U52082" s="41"/>
    </row>
    <row r="52083" s="1" customFormat="1" ht="22" customHeight="1" spans="1:21">
      <c r="A52083" s="9"/>
      <c r="D52083" s="9"/>
      <c r="P52083" s="17"/>
      <c r="Q52083" s="9"/>
      <c r="R52083" s="21"/>
      <c r="U52083" s="41"/>
    </row>
    <row r="52084" s="1" customFormat="1" ht="22" customHeight="1" spans="1:21">
      <c r="A52084" s="9"/>
      <c r="D52084" s="9"/>
      <c r="P52084" s="17"/>
      <c r="Q52084" s="9"/>
      <c r="R52084" s="21"/>
      <c r="U52084" s="41"/>
    </row>
    <row r="52085" s="1" customFormat="1" ht="22" customHeight="1" spans="1:21">
      <c r="A52085" s="9"/>
      <c r="D52085" s="9"/>
      <c r="P52085" s="17"/>
      <c r="Q52085" s="9"/>
      <c r="R52085" s="21"/>
      <c r="U52085" s="41"/>
    </row>
    <row r="52086" s="1" customFormat="1" ht="22" customHeight="1" spans="1:21">
      <c r="A52086" s="9"/>
      <c r="D52086" s="9"/>
      <c r="P52086" s="17"/>
      <c r="Q52086" s="9"/>
      <c r="R52086" s="21"/>
      <c r="U52086" s="41"/>
    </row>
    <row r="52087" s="1" customFormat="1" ht="22" customHeight="1" spans="1:21">
      <c r="A52087" s="9"/>
      <c r="D52087" s="9"/>
      <c r="P52087" s="17"/>
      <c r="Q52087" s="9"/>
      <c r="R52087" s="21"/>
      <c r="U52087" s="41"/>
    </row>
    <row r="52088" s="1" customFormat="1" ht="22" customHeight="1" spans="1:21">
      <c r="A52088" s="9"/>
      <c r="D52088" s="9"/>
      <c r="P52088" s="17"/>
      <c r="Q52088" s="9"/>
      <c r="R52088" s="21"/>
      <c r="U52088" s="41"/>
    </row>
    <row r="52089" s="1" customFormat="1" ht="22" customHeight="1" spans="1:21">
      <c r="A52089" s="9"/>
      <c r="D52089" s="9"/>
      <c r="P52089" s="17"/>
      <c r="Q52089" s="9"/>
      <c r="R52089" s="21"/>
      <c r="U52089" s="41"/>
    </row>
    <row r="52090" s="1" customFormat="1" ht="22" customHeight="1" spans="1:21">
      <c r="A52090" s="9"/>
      <c r="D52090" s="9"/>
      <c r="P52090" s="17"/>
      <c r="Q52090" s="9"/>
      <c r="R52090" s="21"/>
      <c r="U52090" s="41"/>
    </row>
    <row r="52091" s="1" customFormat="1" ht="22" customHeight="1" spans="1:21">
      <c r="A52091" s="9"/>
      <c r="D52091" s="9"/>
      <c r="P52091" s="17"/>
      <c r="Q52091" s="9"/>
      <c r="R52091" s="21"/>
      <c r="U52091" s="41"/>
    </row>
    <row r="52092" s="1" customFormat="1" ht="22" customHeight="1" spans="1:21">
      <c r="A52092" s="9"/>
      <c r="D52092" s="9"/>
      <c r="P52092" s="17"/>
      <c r="Q52092" s="9"/>
      <c r="R52092" s="21"/>
      <c r="U52092" s="41"/>
    </row>
    <row r="52093" s="1" customFormat="1" ht="22" customHeight="1" spans="1:21">
      <c r="A52093" s="9"/>
      <c r="D52093" s="9"/>
      <c r="P52093" s="17"/>
      <c r="Q52093" s="9"/>
      <c r="R52093" s="21"/>
      <c r="U52093" s="41"/>
    </row>
    <row r="52094" s="1" customFormat="1" ht="22" customHeight="1" spans="1:21">
      <c r="A52094" s="9"/>
      <c r="D52094" s="9"/>
      <c r="P52094" s="17"/>
      <c r="Q52094" s="9"/>
      <c r="R52094" s="21"/>
      <c r="U52094" s="41"/>
    </row>
    <row r="52095" s="1" customFormat="1" ht="22" customHeight="1" spans="1:21">
      <c r="A52095" s="9"/>
      <c r="D52095" s="9"/>
      <c r="P52095" s="17"/>
      <c r="Q52095" s="9"/>
      <c r="R52095" s="21"/>
      <c r="U52095" s="41"/>
    </row>
    <row r="52096" s="1" customFormat="1" ht="22" customHeight="1" spans="1:21">
      <c r="A52096" s="9"/>
      <c r="D52096" s="9"/>
      <c r="P52096" s="17"/>
      <c r="Q52096" s="9"/>
      <c r="R52096" s="21"/>
      <c r="U52096" s="41"/>
    </row>
    <row r="52097" s="1" customFormat="1" ht="22" customHeight="1" spans="1:21">
      <c r="A52097" s="9"/>
      <c r="D52097" s="9"/>
      <c r="P52097" s="17"/>
      <c r="Q52097" s="9"/>
      <c r="R52097" s="21"/>
      <c r="U52097" s="41"/>
    </row>
    <row r="52098" s="1" customFormat="1" ht="22" customHeight="1" spans="1:21">
      <c r="A52098" s="9"/>
      <c r="D52098" s="9"/>
      <c r="P52098" s="17"/>
      <c r="Q52098" s="9"/>
      <c r="R52098" s="21"/>
      <c r="U52098" s="41"/>
    </row>
    <row r="52099" s="1" customFormat="1" ht="22" customHeight="1" spans="1:21">
      <c r="A52099" s="9"/>
      <c r="D52099" s="9"/>
      <c r="P52099" s="17"/>
      <c r="Q52099" s="9"/>
      <c r="R52099" s="21"/>
      <c r="U52099" s="41"/>
    </row>
    <row r="52100" s="1" customFormat="1" ht="22" customHeight="1" spans="1:21">
      <c r="A52100" s="9"/>
      <c r="D52100" s="9"/>
      <c r="P52100" s="17"/>
      <c r="Q52100" s="9"/>
      <c r="R52100" s="21"/>
      <c r="U52100" s="41"/>
    </row>
    <row r="52101" s="1" customFormat="1" ht="22" customHeight="1" spans="1:21">
      <c r="A52101" s="9"/>
      <c r="D52101" s="9"/>
      <c r="P52101" s="17"/>
      <c r="Q52101" s="9"/>
      <c r="R52101" s="21"/>
      <c r="U52101" s="41"/>
    </row>
    <row r="52102" s="1" customFormat="1" ht="22" customHeight="1" spans="1:21">
      <c r="A52102" s="9"/>
      <c r="D52102" s="9"/>
      <c r="P52102" s="17"/>
      <c r="Q52102" s="9"/>
      <c r="R52102" s="21"/>
      <c r="U52102" s="41"/>
    </row>
    <row r="52103" s="1" customFormat="1" ht="22" customHeight="1" spans="1:21">
      <c r="A52103" s="9"/>
      <c r="D52103" s="9"/>
      <c r="P52103" s="17"/>
      <c r="Q52103" s="9"/>
      <c r="R52103" s="21"/>
      <c r="U52103" s="41"/>
    </row>
    <row r="52104" s="1" customFormat="1" ht="22" customHeight="1" spans="1:21">
      <c r="A52104" s="9"/>
      <c r="D52104" s="9"/>
      <c r="P52104" s="17"/>
      <c r="Q52104" s="9"/>
      <c r="R52104" s="21"/>
      <c r="U52104" s="41"/>
    </row>
    <row r="52105" s="1" customFormat="1" ht="22" customHeight="1" spans="1:21">
      <c r="A52105" s="9"/>
      <c r="D52105" s="9"/>
      <c r="P52105" s="17"/>
      <c r="Q52105" s="9"/>
      <c r="R52105" s="21"/>
      <c r="U52105" s="41"/>
    </row>
    <row r="52106" s="1" customFormat="1" ht="22" customHeight="1" spans="1:21">
      <c r="A52106" s="9"/>
      <c r="D52106" s="9"/>
      <c r="P52106" s="17"/>
      <c r="Q52106" s="9"/>
      <c r="R52106" s="21"/>
      <c r="U52106" s="41"/>
    </row>
    <row r="52107" s="1" customFormat="1" ht="22" customHeight="1" spans="1:21">
      <c r="A52107" s="9"/>
      <c r="D52107" s="9"/>
      <c r="P52107" s="17"/>
      <c r="Q52107" s="9"/>
      <c r="R52107" s="21"/>
      <c r="U52107" s="41"/>
    </row>
    <row r="52108" s="1" customFormat="1" ht="22" customHeight="1" spans="1:21">
      <c r="A52108" s="9"/>
      <c r="D52108" s="9"/>
      <c r="P52108" s="17"/>
      <c r="Q52108" s="9"/>
      <c r="R52108" s="21"/>
      <c r="U52108" s="41"/>
    </row>
    <row r="52109" s="1" customFormat="1" ht="22" customHeight="1" spans="1:21">
      <c r="A52109" s="9"/>
      <c r="D52109" s="9"/>
      <c r="P52109" s="17"/>
      <c r="Q52109" s="9"/>
      <c r="R52109" s="21"/>
      <c r="U52109" s="41"/>
    </row>
    <row r="52110" s="1" customFormat="1" ht="22" customHeight="1" spans="1:21">
      <c r="A52110" s="9"/>
      <c r="D52110" s="9"/>
      <c r="P52110" s="17"/>
      <c r="Q52110" s="9"/>
      <c r="R52110" s="21"/>
      <c r="U52110" s="41"/>
    </row>
    <row r="52111" s="1" customFormat="1" ht="22" customHeight="1" spans="1:21">
      <c r="A52111" s="9"/>
      <c r="D52111" s="9"/>
      <c r="P52111" s="17"/>
      <c r="Q52111" s="9"/>
      <c r="R52111" s="21"/>
      <c r="U52111" s="41"/>
    </row>
    <row r="52112" s="1" customFormat="1" ht="22" customHeight="1" spans="1:21">
      <c r="A52112" s="9"/>
      <c r="D52112" s="9"/>
      <c r="P52112" s="17"/>
      <c r="Q52112" s="9"/>
      <c r="R52112" s="21"/>
      <c r="U52112" s="41"/>
    </row>
    <row r="52113" s="1" customFormat="1" ht="22" customHeight="1" spans="1:21">
      <c r="A52113" s="9"/>
      <c r="D52113" s="9"/>
      <c r="P52113" s="17"/>
      <c r="Q52113" s="9"/>
      <c r="R52113" s="21"/>
      <c r="U52113" s="41"/>
    </row>
    <row r="52114" s="1" customFormat="1" ht="22" customHeight="1" spans="1:21">
      <c r="A52114" s="9"/>
      <c r="D52114" s="9"/>
      <c r="P52114" s="17"/>
      <c r="Q52114" s="9"/>
      <c r="R52114" s="21"/>
      <c r="U52114" s="41"/>
    </row>
    <row r="52115" s="1" customFormat="1" ht="22" customHeight="1" spans="1:21">
      <c r="A52115" s="9"/>
      <c r="D52115" s="9"/>
      <c r="P52115" s="17"/>
      <c r="Q52115" s="9"/>
      <c r="R52115" s="21"/>
      <c r="U52115" s="41"/>
    </row>
    <row r="52116" s="1" customFormat="1" ht="22" customHeight="1" spans="1:21">
      <c r="A52116" s="9"/>
      <c r="D52116" s="9"/>
      <c r="P52116" s="17"/>
      <c r="Q52116" s="9"/>
      <c r="R52116" s="21"/>
      <c r="U52116" s="41"/>
    </row>
    <row r="52117" s="1" customFormat="1" ht="22" customHeight="1" spans="1:21">
      <c r="A52117" s="9"/>
      <c r="D52117" s="9"/>
      <c r="P52117" s="17"/>
      <c r="Q52117" s="9"/>
      <c r="R52117" s="21"/>
      <c r="U52117" s="41"/>
    </row>
    <row r="52118" s="1" customFormat="1" ht="22" customHeight="1" spans="1:21">
      <c r="A52118" s="9"/>
      <c r="D52118" s="9"/>
      <c r="P52118" s="17"/>
      <c r="Q52118" s="9"/>
      <c r="R52118" s="21"/>
      <c r="U52118" s="41"/>
    </row>
    <row r="52119" s="1" customFormat="1" ht="22" customHeight="1" spans="1:21">
      <c r="A52119" s="9"/>
      <c r="D52119" s="9"/>
      <c r="P52119" s="17"/>
      <c r="Q52119" s="9"/>
      <c r="R52119" s="21"/>
      <c r="U52119" s="41"/>
    </row>
    <row r="52120" s="1" customFormat="1" ht="22" customHeight="1" spans="1:21">
      <c r="A52120" s="9"/>
      <c r="D52120" s="9"/>
      <c r="P52120" s="17"/>
      <c r="Q52120" s="9"/>
      <c r="R52120" s="21"/>
      <c r="U52120" s="41"/>
    </row>
    <row r="52121" s="1" customFormat="1" ht="22" customHeight="1" spans="1:21">
      <c r="A52121" s="9"/>
      <c r="D52121" s="9"/>
      <c r="P52121" s="17"/>
      <c r="Q52121" s="9"/>
      <c r="R52121" s="21"/>
      <c r="U52121" s="41"/>
    </row>
    <row r="52122" s="1" customFormat="1" ht="22" customHeight="1" spans="1:21">
      <c r="A52122" s="9"/>
      <c r="D52122" s="9"/>
      <c r="P52122" s="17"/>
      <c r="Q52122" s="9"/>
      <c r="R52122" s="21"/>
      <c r="U52122" s="41"/>
    </row>
    <row r="52123" s="1" customFormat="1" ht="22" customHeight="1" spans="1:21">
      <c r="A52123" s="9"/>
      <c r="D52123" s="9"/>
      <c r="P52123" s="17"/>
      <c r="Q52123" s="9"/>
      <c r="R52123" s="21"/>
      <c r="U52123" s="41"/>
    </row>
    <row r="52124" s="1" customFormat="1" ht="22" customHeight="1" spans="1:21">
      <c r="A52124" s="9"/>
      <c r="D52124" s="9"/>
      <c r="P52124" s="17"/>
      <c r="Q52124" s="9"/>
      <c r="R52124" s="21"/>
      <c r="U52124" s="41"/>
    </row>
    <row r="52125" s="1" customFormat="1" ht="22" customHeight="1" spans="1:21">
      <c r="A52125" s="9"/>
      <c r="D52125" s="9"/>
      <c r="P52125" s="17"/>
      <c r="Q52125" s="9"/>
      <c r="R52125" s="21"/>
      <c r="U52125" s="41"/>
    </row>
    <row r="52126" s="1" customFormat="1" ht="22" customHeight="1" spans="1:21">
      <c r="A52126" s="9"/>
      <c r="D52126" s="9"/>
      <c r="P52126" s="17"/>
      <c r="Q52126" s="9"/>
      <c r="R52126" s="21"/>
      <c r="U52126" s="41"/>
    </row>
    <row r="52127" s="1" customFormat="1" ht="22" customHeight="1" spans="1:21">
      <c r="A52127" s="9"/>
      <c r="D52127" s="9"/>
      <c r="P52127" s="17"/>
      <c r="Q52127" s="9"/>
      <c r="R52127" s="21"/>
      <c r="U52127" s="41"/>
    </row>
    <row r="52128" s="1" customFormat="1" ht="22" customHeight="1" spans="1:21">
      <c r="A52128" s="9"/>
      <c r="D52128" s="9"/>
      <c r="P52128" s="17"/>
      <c r="Q52128" s="9"/>
      <c r="R52128" s="21"/>
      <c r="U52128" s="41"/>
    </row>
    <row r="52129" s="1" customFormat="1" ht="22" customHeight="1" spans="1:21">
      <c r="A52129" s="9"/>
      <c r="D52129" s="9"/>
      <c r="P52129" s="17"/>
      <c r="Q52129" s="9"/>
      <c r="R52129" s="21"/>
      <c r="U52129" s="41"/>
    </row>
    <row r="52130" s="1" customFormat="1" ht="22" customHeight="1" spans="1:21">
      <c r="A52130" s="9"/>
      <c r="D52130" s="9"/>
      <c r="P52130" s="17"/>
      <c r="Q52130" s="9"/>
      <c r="R52130" s="21"/>
      <c r="U52130" s="41"/>
    </row>
    <row r="52131" s="1" customFormat="1" ht="22" customHeight="1" spans="1:21">
      <c r="A52131" s="9"/>
      <c r="D52131" s="9"/>
      <c r="P52131" s="17"/>
      <c r="Q52131" s="9"/>
      <c r="R52131" s="21"/>
      <c r="U52131" s="41"/>
    </row>
    <row r="52132" s="1" customFormat="1" ht="22" customHeight="1" spans="1:21">
      <c r="A52132" s="9"/>
      <c r="D52132" s="9"/>
      <c r="P52132" s="17"/>
      <c r="Q52132" s="9"/>
      <c r="R52132" s="21"/>
      <c r="U52132" s="41"/>
    </row>
    <row r="52133" s="1" customFormat="1" ht="22" customHeight="1" spans="1:21">
      <c r="A52133" s="9"/>
      <c r="D52133" s="9"/>
      <c r="P52133" s="17"/>
      <c r="Q52133" s="9"/>
      <c r="R52133" s="21"/>
      <c r="U52133" s="41"/>
    </row>
    <row r="52134" s="1" customFormat="1" ht="22" customHeight="1" spans="1:21">
      <c r="A52134" s="9"/>
      <c r="D52134" s="9"/>
      <c r="P52134" s="17"/>
      <c r="Q52134" s="9"/>
      <c r="R52134" s="21"/>
      <c r="U52134" s="41"/>
    </row>
    <row r="52135" s="1" customFormat="1" ht="22" customHeight="1" spans="1:21">
      <c r="A52135" s="9"/>
      <c r="D52135" s="9"/>
      <c r="P52135" s="17"/>
      <c r="Q52135" s="9"/>
      <c r="R52135" s="21"/>
      <c r="U52135" s="41"/>
    </row>
    <row r="52136" s="1" customFormat="1" ht="22" customHeight="1" spans="1:21">
      <c r="A52136" s="9"/>
      <c r="D52136" s="9"/>
      <c r="P52136" s="17"/>
      <c r="Q52136" s="9"/>
      <c r="R52136" s="21"/>
      <c r="U52136" s="41"/>
    </row>
    <row r="52137" s="1" customFormat="1" ht="22" customHeight="1" spans="1:21">
      <c r="A52137" s="9"/>
      <c r="D52137" s="9"/>
      <c r="P52137" s="17"/>
      <c r="Q52137" s="9"/>
      <c r="R52137" s="21"/>
      <c r="U52137" s="41"/>
    </row>
    <row r="52138" s="1" customFormat="1" ht="22" customHeight="1" spans="1:21">
      <c r="A52138" s="9"/>
      <c r="D52138" s="9"/>
      <c r="P52138" s="17"/>
      <c r="Q52138" s="9"/>
      <c r="R52138" s="21"/>
      <c r="U52138" s="41"/>
    </row>
    <row r="52139" s="1" customFormat="1" ht="22" customHeight="1" spans="1:21">
      <c r="A52139" s="9"/>
      <c r="D52139" s="9"/>
      <c r="P52139" s="17"/>
      <c r="Q52139" s="9"/>
      <c r="R52139" s="21"/>
      <c r="U52139" s="41"/>
    </row>
    <row r="52140" s="1" customFormat="1" ht="22" customHeight="1" spans="1:21">
      <c r="A52140" s="9"/>
      <c r="D52140" s="9"/>
      <c r="P52140" s="17"/>
      <c r="Q52140" s="9"/>
      <c r="R52140" s="21"/>
      <c r="U52140" s="41"/>
    </row>
    <row r="52141" s="1" customFormat="1" ht="22" customHeight="1" spans="1:21">
      <c r="A52141" s="9"/>
      <c r="D52141" s="9"/>
      <c r="P52141" s="17"/>
      <c r="Q52141" s="9"/>
      <c r="R52141" s="21"/>
      <c r="U52141" s="41"/>
    </row>
    <row r="52142" s="1" customFormat="1" ht="22" customHeight="1" spans="1:21">
      <c r="A52142" s="9"/>
      <c r="D52142" s="9"/>
      <c r="P52142" s="17"/>
      <c r="Q52142" s="9"/>
      <c r="R52142" s="21"/>
      <c r="U52142" s="41"/>
    </row>
    <row r="52143" s="1" customFormat="1" ht="22" customHeight="1" spans="1:21">
      <c r="A52143" s="9"/>
      <c r="D52143" s="9"/>
      <c r="P52143" s="17"/>
      <c r="Q52143" s="9"/>
      <c r="R52143" s="21"/>
      <c r="U52143" s="41"/>
    </row>
    <row r="52144" s="1" customFormat="1" ht="22" customHeight="1" spans="1:21">
      <c r="A52144" s="9"/>
      <c r="D52144" s="9"/>
      <c r="P52144" s="17"/>
      <c r="Q52144" s="9"/>
      <c r="R52144" s="21"/>
      <c r="U52144" s="41"/>
    </row>
    <row r="52145" s="1" customFormat="1" ht="22" customHeight="1" spans="1:21">
      <c r="A52145" s="9"/>
      <c r="D52145" s="9"/>
      <c r="P52145" s="17"/>
      <c r="Q52145" s="9"/>
      <c r="R52145" s="21"/>
      <c r="U52145" s="41"/>
    </row>
    <row r="52146" s="1" customFormat="1" ht="22" customHeight="1" spans="1:21">
      <c r="A52146" s="9"/>
      <c r="D52146" s="9"/>
      <c r="P52146" s="17"/>
      <c r="Q52146" s="9"/>
      <c r="R52146" s="21"/>
      <c r="U52146" s="41"/>
    </row>
    <row r="52147" s="1" customFormat="1" ht="22" customHeight="1" spans="1:21">
      <c r="A52147" s="9"/>
      <c r="D52147" s="9"/>
      <c r="P52147" s="17"/>
      <c r="Q52147" s="9"/>
      <c r="R52147" s="21"/>
      <c r="U52147" s="41"/>
    </row>
    <row r="52148" s="1" customFormat="1" ht="22" customHeight="1" spans="1:21">
      <c r="A52148" s="9"/>
      <c r="D52148" s="9"/>
      <c r="P52148" s="17"/>
      <c r="Q52148" s="9"/>
      <c r="R52148" s="21"/>
      <c r="U52148" s="41"/>
    </row>
    <row r="52149" s="1" customFormat="1" ht="22" customHeight="1" spans="1:21">
      <c r="A52149" s="9"/>
      <c r="D52149" s="9"/>
      <c r="P52149" s="17"/>
      <c r="Q52149" s="9"/>
      <c r="R52149" s="21"/>
      <c r="U52149" s="41"/>
    </row>
    <row r="52150" s="1" customFormat="1" ht="22" customHeight="1" spans="1:21">
      <c r="A52150" s="9"/>
      <c r="D52150" s="9"/>
      <c r="P52150" s="17"/>
      <c r="Q52150" s="9"/>
      <c r="R52150" s="21"/>
      <c r="U52150" s="41"/>
    </row>
    <row r="52151" s="1" customFormat="1" ht="22" customHeight="1" spans="1:21">
      <c r="A52151" s="9"/>
      <c r="D52151" s="9"/>
      <c r="P52151" s="17"/>
      <c r="Q52151" s="9"/>
      <c r="R52151" s="21"/>
      <c r="U52151" s="41"/>
    </row>
    <row r="52152" s="1" customFormat="1" ht="22" customHeight="1" spans="1:21">
      <c r="A52152" s="9"/>
      <c r="D52152" s="9"/>
      <c r="P52152" s="17"/>
      <c r="Q52152" s="9"/>
      <c r="R52152" s="21"/>
      <c r="U52152" s="41"/>
    </row>
    <row r="52153" s="1" customFormat="1" ht="22" customHeight="1" spans="1:21">
      <c r="A52153" s="9"/>
      <c r="D52153" s="9"/>
      <c r="P52153" s="17"/>
      <c r="Q52153" s="9"/>
      <c r="R52153" s="21"/>
      <c r="U52153" s="41"/>
    </row>
    <row r="52154" s="1" customFormat="1" ht="22" customHeight="1" spans="1:21">
      <c r="A52154" s="9"/>
      <c r="D52154" s="9"/>
      <c r="P52154" s="17"/>
      <c r="Q52154" s="9"/>
      <c r="R52154" s="21"/>
      <c r="U52154" s="41"/>
    </row>
    <row r="52155" s="1" customFormat="1" ht="22" customHeight="1" spans="1:21">
      <c r="A52155" s="9"/>
      <c r="D52155" s="9"/>
      <c r="P52155" s="17"/>
      <c r="Q52155" s="9"/>
      <c r="R52155" s="21"/>
      <c r="U52155" s="41"/>
    </row>
    <row r="52156" s="1" customFormat="1" ht="22" customHeight="1" spans="1:21">
      <c r="A52156" s="9"/>
      <c r="D52156" s="9"/>
      <c r="P52156" s="17"/>
      <c r="Q52156" s="9"/>
      <c r="R52156" s="21"/>
      <c r="U52156" s="41"/>
    </row>
    <row r="52157" s="1" customFormat="1" ht="22" customHeight="1" spans="1:21">
      <c r="A52157" s="9"/>
      <c r="D52157" s="9"/>
      <c r="P52157" s="17"/>
      <c r="Q52157" s="9"/>
      <c r="R52157" s="21"/>
      <c r="U52157" s="41"/>
    </row>
    <row r="52158" s="1" customFormat="1" ht="22" customHeight="1" spans="1:21">
      <c r="A52158" s="9"/>
      <c r="D52158" s="9"/>
      <c r="P52158" s="17"/>
      <c r="Q52158" s="9"/>
      <c r="R52158" s="21"/>
      <c r="U52158" s="41"/>
    </row>
    <row r="52159" s="1" customFormat="1" ht="22" customHeight="1" spans="1:21">
      <c r="A52159" s="9"/>
      <c r="D52159" s="9"/>
      <c r="P52159" s="17"/>
      <c r="Q52159" s="9"/>
      <c r="R52159" s="21"/>
      <c r="U52159" s="41"/>
    </row>
    <row r="52160" s="1" customFormat="1" ht="22" customHeight="1" spans="1:21">
      <c r="A52160" s="9"/>
      <c r="D52160" s="9"/>
      <c r="P52160" s="17"/>
      <c r="Q52160" s="9"/>
      <c r="R52160" s="21"/>
      <c r="U52160" s="41"/>
    </row>
    <row r="52161" s="1" customFormat="1" ht="22" customHeight="1" spans="1:21">
      <c r="A52161" s="9"/>
      <c r="D52161" s="9"/>
      <c r="P52161" s="17"/>
      <c r="Q52161" s="9"/>
      <c r="R52161" s="21"/>
      <c r="U52161" s="41"/>
    </row>
    <row r="52162" s="1" customFormat="1" ht="22" customHeight="1" spans="1:21">
      <c r="A52162" s="9"/>
      <c r="D52162" s="9"/>
      <c r="P52162" s="17"/>
      <c r="Q52162" s="9"/>
      <c r="R52162" s="21"/>
      <c r="U52162" s="41"/>
    </row>
    <row r="52163" s="1" customFormat="1" ht="22" customHeight="1" spans="1:21">
      <c r="A52163" s="9"/>
      <c r="D52163" s="9"/>
      <c r="P52163" s="17"/>
      <c r="Q52163" s="9"/>
      <c r="R52163" s="21"/>
      <c r="U52163" s="41"/>
    </row>
    <row r="52164" s="1" customFormat="1" ht="22" customHeight="1" spans="1:21">
      <c r="A52164" s="9"/>
      <c r="D52164" s="9"/>
      <c r="P52164" s="17"/>
      <c r="Q52164" s="9"/>
      <c r="R52164" s="21"/>
      <c r="U52164" s="41"/>
    </row>
    <row r="52165" s="1" customFormat="1" ht="22" customHeight="1" spans="1:21">
      <c r="A52165" s="9"/>
      <c r="D52165" s="9"/>
      <c r="P52165" s="17"/>
      <c r="Q52165" s="9"/>
      <c r="R52165" s="21"/>
      <c r="U52165" s="41"/>
    </row>
    <row r="52166" s="1" customFormat="1" ht="22" customHeight="1" spans="1:21">
      <c r="A52166" s="9"/>
      <c r="D52166" s="9"/>
      <c r="P52166" s="17"/>
      <c r="Q52166" s="9"/>
      <c r="R52166" s="21"/>
      <c r="U52166" s="41"/>
    </row>
    <row r="52167" s="1" customFormat="1" ht="22" customHeight="1" spans="1:21">
      <c r="A52167" s="9"/>
      <c r="D52167" s="9"/>
      <c r="P52167" s="17"/>
      <c r="Q52167" s="9"/>
      <c r="R52167" s="21"/>
      <c r="U52167" s="41"/>
    </row>
    <row r="52168" s="1" customFormat="1" ht="22" customHeight="1" spans="1:21">
      <c r="A52168" s="9"/>
      <c r="D52168" s="9"/>
      <c r="P52168" s="17"/>
      <c r="Q52168" s="9"/>
      <c r="R52168" s="21"/>
      <c r="U52168" s="41"/>
    </row>
    <row r="52169" s="1" customFormat="1" ht="22" customHeight="1" spans="1:21">
      <c r="A52169" s="9"/>
      <c r="D52169" s="9"/>
      <c r="P52169" s="17"/>
      <c r="Q52169" s="9"/>
      <c r="R52169" s="21"/>
      <c r="U52169" s="41"/>
    </row>
    <row r="52170" s="1" customFormat="1" ht="22" customHeight="1" spans="1:21">
      <c r="A52170" s="9"/>
      <c r="D52170" s="9"/>
      <c r="P52170" s="17"/>
      <c r="Q52170" s="9"/>
      <c r="R52170" s="21"/>
      <c r="U52170" s="41"/>
    </row>
    <row r="52171" s="1" customFormat="1" ht="22" customHeight="1" spans="1:21">
      <c r="A52171" s="9"/>
      <c r="D52171" s="9"/>
      <c r="P52171" s="17"/>
      <c r="Q52171" s="9"/>
      <c r="R52171" s="21"/>
      <c r="U52171" s="41"/>
    </row>
    <row r="52172" s="1" customFormat="1" ht="22" customHeight="1" spans="1:21">
      <c r="A52172" s="9"/>
      <c r="D52172" s="9"/>
      <c r="P52172" s="17"/>
      <c r="Q52172" s="9"/>
      <c r="R52172" s="21"/>
      <c r="U52172" s="41"/>
    </row>
    <row r="52173" s="1" customFormat="1" ht="22" customHeight="1" spans="1:21">
      <c r="A52173" s="9"/>
      <c r="D52173" s="9"/>
      <c r="P52173" s="17"/>
      <c r="Q52173" s="9"/>
      <c r="R52173" s="21"/>
      <c r="U52173" s="41"/>
    </row>
    <row r="52174" s="1" customFormat="1" ht="22" customHeight="1" spans="1:21">
      <c r="A52174" s="9"/>
      <c r="D52174" s="9"/>
      <c r="P52174" s="17"/>
      <c r="Q52174" s="9"/>
      <c r="R52174" s="21"/>
      <c r="U52174" s="41"/>
    </row>
    <row r="52175" s="1" customFormat="1" ht="22" customHeight="1" spans="1:21">
      <c r="A52175" s="9"/>
      <c r="D52175" s="9"/>
      <c r="P52175" s="17"/>
      <c r="Q52175" s="9"/>
      <c r="R52175" s="21"/>
      <c r="U52175" s="41"/>
    </row>
    <row r="52176" s="1" customFormat="1" ht="22" customHeight="1" spans="1:21">
      <c r="A52176" s="9"/>
      <c r="D52176" s="9"/>
      <c r="P52176" s="17"/>
      <c r="Q52176" s="9"/>
      <c r="R52176" s="21"/>
      <c r="U52176" s="41"/>
    </row>
    <row r="52177" s="1" customFormat="1" ht="22" customHeight="1" spans="1:21">
      <c r="A52177" s="9"/>
      <c r="D52177" s="9"/>
      <c r="P52177" s="17"/>
      <c r="Q52177" s="9"/>
      <c r="R52177" s="21"/>
      <c r="U52177" s="41"/>
    </row>
    <row r="52178" s="1" customFormat="1" ht="22" customHeight="1" spans="1:21">
      <c r="A52178" s="9"/>
      <c r="D52178" s="9"/>
      <c r="P52178" s="17"/>
      <c r="Q52178" s="9"/>
      <c r="R52178" s="21"/>
      <c r="U52178" s="41"/>
    </row>
    <row r="52179" s="1" customFormat="1" ht="22" customHeight="1" spans="1:21">
      <c r="A52179" s="9"/>
      <c r="D52179" s="9"/>
      <c r="P52179" s="17"/>
      <c r="Q52179" s="9"/>
      <c r="R52179" s="21"/>
      <c r="U52179" s="41"/>
    </row>
    <row r="52180" s="1" customFormat="1" ht="22" customHeight="1" spans="1:21">
      <c r="A52180" s="9"/>
      <c r="D52180" s="9"/>
      <c r="P52180" s="17"/>
      <c r="Q52180" s="9"/>
      <c r="R52180" s="21"/>
      <c r="U52180" s="41"/>
    </row>
    <row r="52181" s="1" customFormat="1" ht="22" customHeight="1" spans="1:21">
      <c r="A52181" s="9"/>
      <c r="D52181" s="9"/>
      <c r="P52181" s="17"/>
      <c r="Q52181" s="9"/>
      <c r="R52181" s="21"/>
      <c r="U52181" s="41"/>
    </row>
    <row r="52182" s="1" customFormat="1" ht="22" customHeight="1" spans="1:21">
      <c r="A52182" s="9"/>
      <c r="D52182" s="9"/>
      <c r="P52182" s="17"/>
      <c r="Q52182" s="9"/>
      <c r="R52182" s="21"/>
      <c r="U52182" s="41"/>
    </row>
    <row r="52183" s="1" customFormat="1" ht="22" customHeight="1" spans="1:21">
      <c r="A52183" s="9"/>
      <c r="D52183" s="9"/>
      <c r="P52183" s="17"/>
      <c r="Q52183" s="9"/>
      <c r="R52183" s="21"/>
      <c r="U52183" s="41"/>
    </row>
    <row r="52184" s="1" customFormat="1" ht="22" customHeight="1" spans="1:21">
      <c r="A52184" s="9"/>
      <c r="D52184" s="9"/>
      <c r="P52184" s="17"/>
      <c r="Q52184" s="9"/>
      <c r="R52184" s="21"/>
      <c r="U52184" s="41"/>
    </row>
    <row r="52185" s="1" customFormat="1" ht="22" customHeight="1" spans="1:21">
      <c r="A52185" s="9"/>
      <c r="D52185" s="9"/>
      <c r="P52185" s="17"/>
      <c r="Q52185" s="9"/>
      <c r="R52185" s="21"/>
      <c r="U52185" s="41"/>
    </row>
    <row r="52186" s="1" customFormat="1" ht="22" customHeight="1" spans="1:21">
      <c r="A52186" s="9"/>
      <c r="D52186" s="9"/>
      <c r="P52186" s="17"/>
      <c r="Q52186" s="9"/>
      <c r="R52186" s="21"/>
      <c r="U52186" s="41"/>
    </row>
    <row r="52187" s="1" customFormat="1" ht="22" customHeight="1" spans="1:21">
      <c r="A52187" s="9"/>
      <c r="D52187" s="9"/>
      <c r="P52187" s="17"/>
      <c r="Q52187" s="9"/>
      <c r="R52187" s="21"/>
      <c r="U52187" s="41"/>
    </row>
    <row r="52188" s="1" customFormat="1" ht="22" customHeight="1" spans="1:21">
      <c r="A52188" s="9"/>
      <c r="D52188" s="9"/>
      <c r="P52188" s="17"/>
      <c r="Q52188" s="9"/>
      <c r="R52188" s="21"/>
      <c r="U52188" s="41"/>
    </row>
    <row r="52189" s="1" customFormat="1" ht="22" customHeight="1" spans="1:21">
      <c r="A52189" s="9"/>
      <c r="D52189" s="9"/>
      <c r="P52189" s="17"/>
      <c r="Q52189" s="9"/>
      <c r="R52189" s="21"/>
      <c r="U52189" s="41"/>
    </row>
    <row r="52190" s="1" customFormat="1" ht="22" customHeight="1" spans="1:21">
      <c r="A52190" s="9"/>
      <c r="D52190" s="9"/>
      <c r="P52190" s="17"/>
      <c r="Q52190" s="9"/>
      <c r="R52190" s="21"/>
      <c r="U52190" s="41"/>
    </row>
    <row r="52191" s="1" customFormat="1" ht="22" customHeight="1" spans="1:21">
      <c r="A52191" s="9"/>
      <c r="D52191" s="9"/>
      <c r="P52191" s="17"/>
      <c r="Q52191" s="9"/>
      <c r="R52191" s="21"/>
      <c r="U52191" s="41"/>
    </row>
    <row r="52192" s="1" customFormat="1" ht="22" customHeight="1" spans="1:21">
      <c r="A52192" s="9"/>
      <c r="D52192" s="9"/>
      <c r="P52192" s="17"/>
      <c r="Q52192" s="9"/>
      <c r="R52192" s="21"/>
      <c r="U52192" s="41"/>
    </row>
    <row r="52193" s="1" customFormat="1" ht="22" customHeight="1" spans="1:21">
      <c r="A52193" s="9"/>
      <c r="D52193" s="9"/>
      <c r="P52193" s="17"/>
      <c r="Q52193" s="9"/>
      <c r="R52193" s="21"/>
      <c r="U52193" s="41"/>
    </row>
    <row r="52194" s="1" customFormat="1" ht="22" customHeight="1" spans="1:21">
      <c r="A52194" s="9"/>
      <c r="D52194" s="9"/>
      <c r="P52194" s="17"/>
      <c r="Q52194" s="9"/>
      <c r="R52194" s="21"/>
      <c r="U52194" s="41"/>
    </row>
    <row r="52195" s="1" customFormat="1" ht="22" customHeight="1" spans="1:21">
      <c r="A52195" s="9"/>
      <c r="D52195" s="9"/>
      <c r="P52195" s="17"/>
      <c r="Q52195" s="9"/>
      <c r="R52195" s="21"/>
      <c r="U52195" s="41"/>
    </row>
    <row r="52196" s="1" customFormat="1" ht="22" customHeight="1" spans="1:21">
      <c r="A52196" s="9"/>
      <c r="D52196" s="9"/>
      <c r="P52196" s="17"/>
      <c r="Q52196" s="9"/>
      <c r="R52196" s="21"/>
      <c r="U52196" s="41"/>
    </row>
    <row r="52197" s="1" customFormat="1" ht="22" customHeight="1" spans="1:21">
      <c r="A52197" s="9"/>
      <c r="D52197" s="9"/>
      <c r="P52197" s="17"/>
      <c r="Q52197" s="9"/>
      <c r="R52197" s="21"/>
      <c r="U52197" s="41"/>
    </row>
    <row r="52198" s="1" customFormat="1" ht="22" customHeight="1" spans="1:21">
      <c r="A52198" s="9"/>
      <c r="D52198" s="9"/>
      <c r="P52198" s="17"/>
      <c r="Q52198" s="9"/>
      <c r="R52198" s="21"/>
      <c r="U52198" s="41"/>
    </row>
    <row r="52199" s="1" customFormat="1" ht="22" customHeight="1" spans="1:21">
      <c r="A52199" s="9"/>
      <c r="D52199" s="9"/>
      <c r="P52199" s="17"/>
      <c r="Q52199" s="9"/>
      <c r="R52199" s="21"/>
      <c r="U52199" s="41"/>
    </row>
    <row r="52200" s="1" customFormat="1" ht="22" customHeight="1" spans="1:21">
      <c r="A52200" s="9"/>
      <c r="D52200" s="9"/>
      <c r="P52200" s="17"/>
      <c r="Q52200" s="9"/>
      <c r="R52200" s="21"/>
      <c r="U52200" s="41"/>
    </row>
    <row r="52201" s="1" customFormat="1" ht="22" customHeight="1" spans="1:21">
      <c r="A52201" s="9"/>
      <c r="D52201" s="9"/>
      <c r="P52201" s="17"/>
      <c r="Q52201" s="9"/>
      <c r="R52201" s="21"/>
      <c r="U52201" s="41"/>
    </row>
    <row r="52202" s="1" customFormat="1" ht="22" customHeight="1" spans="1:21">
      <c r="A52202" s="9"/>
      <c r="D52202" s="9"/>
      <c r="P52202" s="17"/>
      <c r="Q52202" s="9"/>
      <c r="R52202" s="21"/>
      <c r="U52202" s="41"/>
    </row>
    <row r="52203" s="1" customFormat="1" ht="22" customHeight="1" spans="1:21">
      <c r="A52203" s="9"/>
      <c r="D52203" s="9"/>
      <c r="P52203" s="17"/>
      <c r="Q52203" s="9"/>
      <c r="R52203" s="21"/>
      <c r="U52203" s="41"/>
    </row>
    <row r="52204" s="1" customFormat="1" ht="22" customHeight="1" spans="1:21">
      <c r="A52204" s="9"/>
      <c r="D52204" s="9"/>
      <c r="P52204" s="17"/>
      <c r="Q52204" s="9"/>
      <c r="R52204" s="21"/>
      <c r="U52204" s="41"/>
    </row>
    <row r="52205" s="1" customFormat="1" ht="22" customHeight="1" spans="1:21">
      <c r="A52205" s="9"/>
      <c r="D52205" s="9"/>
      <c r="P52205" s="17"/>
      <c r="Q52205" s="9"/>
      <c r="R52205" s="21"/>
      <c r="U52205" s="41"/>
    </row>
    <row r="52206" s="1" customFormat="1" ht="22" customHeight="1" spans="1:21">
      <c r="A52206" s="9"/>
      <c r="D52206" s="9"/>
      <c r="P52206" s="17"/>
      <c r="Q52206" s="9"/>
      <c r="R52206" s="21"/>
      <c r="U52206" s="41"/>
    </row>
    <row r="52207" s="1" customFormat="1" ht="22" customHeight="1" spans="1:21">
      <c r="A52207" s="9"/>
      <c r="D52207" s="9"/>
      <c r="P52207" s="17"/>
      <c r="Q52207" s="9"/>
      <c r="R52207" s="21"/>
      <c r="U52207" s="41"/>
    </row>
    <row r="52208" s="1" customFormat="1" ht="22" customHeight="1" spans="1:21">
      <c r="A52208" s="9"/>
      <c r="D52208" s="9"/>
      <c r="P52208" s="17"/>
      <c r="Q52208" s="9"/>
      <c r="R52208" s="21"/>
      <c r="U52208" s="41"/>
    </row>
    <row r="52209" s="1" customFormat="1" ht="22" customHeight="1" spans="1:21">
      <c r="A52209" s="9"/>
      <c r="D52209" s="9"/>
      <c r="P52209" s="17"/>
      <c r="Q52209" s="9"/>
      <c r="R52209" s="21"/>
      <c r="U52209" s="41"/>
    </row>
    <row r="52210" s="1" customFormat="1" ht="22" customHeight="1" spans="1:21">
      <c r="A52210" s="9"/>
      <c r="D52210" s="9"/>
      <c r="P52210" s="17"/>
      <c r="Q52210" s="9"/>
      <c r="R52210" s="21"/>
      <c r="U52210" s="41"/>
    </row>
    <row r="52211" s="1" customFormat="1" ht="22" customHeight="1" spans="1:21">
      <c r="A52211" s="9"/>
      <c r="D52211" s="9"/>
      <c r="P52211" s="17"/>
      <c r="Q52211" s="9"/>
      <c r="R52211" s="21"/>
      <c r="U52211" s="41"/>
    </row>
    <row r="52212" s="1" customFormat="1" ht="22" customHeight="1" spans="1:21">
      <c r="A52212" s="9"/>
      <c r="D52212" s="9"/>
      <c r="P52212" s="17"/>
      <c r="Q52212" s="9"/>
      <c r="R52212" s="21"/>
      <c r="U52212" s="41"/>
    </row>
    <row r="52213" s="1" customFormat="1" ht="22" customHeight="1" spans="1:21">
      <c r="A52213" s="9"/>
      <c r="D52213" s="9"/>
      <c r="P52213" s="17"/>
      <c r="Q52213" s="9"/>
      <c r="R52213" s="21"/>
      <c r="U52213" s="41"/>
    </row>
    <row r="52214" s="1" customFormat="1" ht="22" customHeight="1" spans="1:21">
      <c r="A52214" s="9"/>
      <c r="D52214" s="9"/>
      <c r="P52214" s="17"/>
      <c r="Q52214" s="9"/>
      <c r="R52214" s="21"/>
      <c r="U52214" s="41"/>
    </row>
    <row r="52215" s="1" customFormat="1" ht="22" customHeight="1" spans="1:21">
      <c r="A52215" s="9"/>
      <c r="D52215" s="9"/>
      <c r="P52215" s="17"/>
      <c r="Q52215" s="9"/>
      <c r="R52215" s="21"/>
      <c r="U52215" s="41"/>
    </row>
    <row r="52216" s="1" customFormat="1" ht="22" customHeight="1" spans="1:21">
      <c r="A52216" s="9"/>
      <c r="D52216" s="9"/>
      <c r="P52216" s="17"/>
      <c r="Q52216" s="9"/>
      <c r="R52216" s="21"/>
      <c r="U52216" s="41"/>
    </row>
    <row r="52217" s="1" customFormat="1" ht="22" customHeight="1" spans="1:21">
      <c r="A52217" s="9"/>
      <c r="D52217" s="9"/>
      <c r="P52217" s="17"/>
      <c r="Q52217" s="9"/>
      <c r="R52217" s="21"/>
      <c r="U52217" s="41"/>
    </row>
    <row r="52218" s="1" customFormat="1" ht="22" customHeight="1" spans="1:21">
      <c r="A52218" s="9"/>
      <c r="D52218" s="9"/>
      <c r="P52218" s="17"/>
      <c r="Q52218" s="9"/>
      <c r="R52218" s="21"/>
      <c r="U52218" s="41"/>
    </row>
    <row r="52219" s="1" customFormat="1" ht="22" customHeight="1" spans="1:21">
      <c r="A52219" s="9"/>
      <c r="D52219" s="9"/>
      <c r="P52219" s="17"/>
      <c r="Q52219" s="9"/>
      <c r="R52219" s="21"/>
      <c r="U52219" s="41"/>
    </row>
    <row r="52220" s="1" customFormat="1" ht="22" customHeight="1" spans="1:21">
      <c r="A52220" s="9"/>
      <c r="D52220" s="9"/>
      <c r="P52220" s="17"/>
      <c r="Q52220" s="9"/>
      <c r="R52220" s="21"/>
      <c r="U52220" s="41"/>
    </row>
    <row r="52221" s="1" customFormat="1" ht="22" customHeight="1" spans="1:21">
      <c r="A52221" s="9"/>
      <c r="D52221" s="9"/>
      <c r="P52221" s="17"/>
      <c r="Q52221" s="9"/>
      <c r="R52221" s="21"/>
      <c r="U52221" s="41"/>
    </row>
    <row r="52222" s="1" customFormat="1" ht="22" customHeight="1" spans="1:21">
      <c r="A52222" s="9"/>
      <c r="D52222" s="9"/>
      <c r="P52222" s="17"/>
      <c r="Q52222" s="9"/>
      <c r="R52222" s="21"/>
      <c r="U52222" s="41"/>
    </row>
    <row r="52223" s="1" customFormat="1" ht="22" customHeight="1" spans="1:21">
      <c r="A52223" s="9"/>
      <c r="D52223" s="9"/>
      <c r="P52223" s="17"/>
      <c r="Q52223" s="9"/>
      <c r="R52223" s="21"/>
      <c r="U52223" s="41"/>
    </row>
    <row r="52224" s="1" customFormat="1" ht="22" customHeight="1" spans="1:21">
      <c r="A52224" s="9"/>
      <c r="D52224" s="9"/>
      <c r="P52224" s="17"/>
      <c r="Q52224" s="9"/>
      <c r="R52224" s="21"/>
      <c r="U52224" s="41"/>
    </row>
    <row r="52225" s="1" customFormat="1" ht="22" customHeight="1" spans="1:21">
      <c r="A52225" s="9"/>
      <c r="D52225" s="9"/>
      <c r="P52225" s="17"/>
      <c r="Q52225" s="9"/>
      <c r="R52225" s="21"/>
      <c r="U52225" s="41"/>
    </row>
    <row r="52226" s="1" customFormat="1" ht="22" customHeight="1" spans="1:21">
      <c r="A52226" s="9"/>
      <c r="D52226" s="9"/>
      <c r="P52226" s="17"/>
      <c r="Q52226" s="9"/>
      <c r="R52226" s="21"/>
      <c r="U52226" s="41"/>
    </row>
    <row r="52227" s="1" customFormat="1" ht="22" customHeight="1" spans="1:21">
      <c r="A52227" s="9"/>
      <c r="D52227" s="9"/>
      <c r="P52227" s="17"/>
      <c r="Q52227" s="9"/>
      <c r="R52227" s="21"/>
      <c r="U52227" s="41"/>
    </row>
    <row r="52228" s="1" customFormat="1" ht="22" customHeight="1" spans="1:21">
      <c r="A52228" s="9"/>
      <c r="D52228" s="9"/>
      <c r="P52228" s="17"/>
      <c r="Q52228" s="9"/>
      <c r="R52228" s="21"/>
      <c r="U52228" s="41"/>
    </row>
    <row r="52229" s="1" customFormat="1" ht="22" customHeight="1" spans="1:21">
      <c r="A52229" s="9"/>
      <c r="D52229" s="9"/>
      <c r="P52229" s="17"/>
      <c r="Q52229" s="9"/>
      <c r="R52229" s="21"/>
      <c r="U52229" s="41"/>
    </row>
    <row r="52230" s="1" customFormat="1" ht="22" customHeight="1" spans="1:21">
      <c r="A52230" s="9"/>
      <c r="D52230" s="9"/>
      <c r="P52230" s="17"/>
      <c r="Q52230" s="9"/>
      <c r="R52230" s="21"/>
      <c r="U52230" s="41"/>
    </row>
    <row r="52231" s="1" customFormat="1" ht="22" customHeight="1" spans="1:21">
      <c r="A52231" s="9"/>
      <c r="D52231" s="9"/>
      <c r="P52231" s="17"/>
      <c r="Q52231" s="9"/>
      <c r="R52231" s="21"/>
      <c r="U52231" s="41"/>
    </row>
    <row r="52232" s="1" customFormat="1" ht="22" customHeight="1" spans="1:21">
      <c r="A52232" s="9"/>
      <c r="D52232" s="9"/>
      <c r="P52232" s="17"/>
      <c r="Q52232" s="9"/>
      <c r="R52232" s="21"/>
      <c r="U52232" s="41"/>
    </row>
    <row r="52233" s="1" customFormat="1" ht="22" customHeight="1" spans="1:21">
      <c r="A52233" s="9"/>
      <c r="D52233" s="9"/>
      <c r="P52233" s="17"/>
      <c r="Q52233" s="9"/>
      <c r="R52233" s="21"/>
      <c r="U52233" s="41"/>
    </row>
    <row r="52234" s="1" customFormat="1" ht="22" customHeight="1" spans="1:21">
      <c r="A52234" s="9"/>
      <c r="D52234" s="9"/>
      <c r="P52234" s="17"/>
      <c r="Q52234" s="9"/>
      <c r="R52234" s="21"/>
      <c r="U52234" s="41"/>
    </row>
    <row r="52235" s="1" customFormat="1" ht="22" customHeight="1" spans="1:21">
      <c r="A52235" s="9"/>
      <c r="D52235" s="9"/>
      <c r="P52235" s="17"/>
      <c r="Q52235" s="9"/>
      <c r="R52235" s="21"/>
      <c r="U52235" s="41"/>
    </row>
    <row r="52236" s="1" customFormat="1" ht="22" customHeight="1" spans="1:21">
      <c r="A52236" s="9"/>
      <c r="D52236" s="9"/>
      <c r="P52236" s="17"/>
      <c r="Q52236" s="9"/>
      <c r="R52236" s="21"/>
      <c r="U52236" s="41"/>
    </row>
    <row r="52237" s="1" customFormat="1" ht="22" customHeight="1" spans="1:21">
      <c r="A52237" s="9"/>
      <c r="D52237" s="9"/>
      <c r="P52237" s="17"/>
      <c r="Q52237" s="9"/>
      <c r="R52237" s="21"/>
      <c r="U52237" s="41"/>
    </row>
    <row r="52238" s="1" customFormat="1" ht="22" customHeight="1" spans="1:21">
      <c r="A52238" s="9"/>
      <c r="D52238" s="9"/>
      <c r="P52238" s="17"/>
      <c r="Q52238" s="9"/>
      <c r="R52238" s="21"/>
      <c r="U52238" s="41"/>
    </row>
    <row r="52239" s="1" customFormat="1" ht="22" customHeight="1" spans="1:21">
      <c r="A52239" s="9"/>
      <c r="D52239" s="9"/>
      <c r="P52239" s="17"/>
      <c r="Q52239" s="9"/>
      <c r="R52239" s="21"/>
      <c r="U52239" s="41"/>
    </row>
    <row r="52240" s="1" customFormat="1" ht="22" customHeight="1" spans="1:21">
      <c r="A52240" s="9"/>
      <c r="D52240" s="9"/>
      <c r="P52240" s="17"/>
      <c r="Q52240" s="9"/>
      <c r="R52240" s="21"/>
      <c r="U52240" s="41"/>
    </row>
    <row r="52241" s="1" customFormat="1" ht="22" customHeight="1" spans="1:21">
      <c r="A52241" s="9"/>
      <c r="D52241" s="9"/>
      <c r="P52241" s="17"/>
      <c r="Q52241" s="9"/>
      <c r="R52241" s="21"/>
      <c r="U52241" s="41"/>
    </row>
    <row r="52242" s="1" customFormat="1" ht="22" customHeight="1" spans="1:21">
      <c r="A52242" s="9"/>
      <c r="D52242" s="9"/>
      <c r="P52242" s="17"/>
      <c r="Q52242" s="9"/>
      <c r="R52242" s="21"/>
      <c r="U52242" s="41"/>
    </row>
    <row r="52243" s="1" customFormat="1" ht="22" customHeight="1" spans="1:21">
      <c r="A52243" s="9"/>
      <c r="D52243" s="9"/>
      <c r="P52243" s="17"/>
      <c r="Q52243" s="9"/>
      <c r="R52243" s="21"/>
      <c r="U52243" s="41"/>
    </row>
    <row r="52244" s="1" customFormat="1" ht="22" customHeight="1" spans="1:21">
      <c r="A52244" s="9"/>
      <c r="D52244" s="9"/>
      <c r="P52244" s="17"/>
      <c r="Q52244" s="9"/>
      <c r="R52244" s="21"/>
      <c r="U52244" s="41"/>
    </row>
    <row r="52245" s="1" customFormat="1" ht="22" customHeight="1" spans="1:21">
      <c r="A52245" s="9"/>
      <c r="D52245" s="9"/>
      <c r="P52245" s="17"/>
      <c r="Q52245" s="9"/>
      <c r="R52245" s="21"/>
      <c r="U52245" s="41"/>
    </row>
    <row r="52246" s="1" customFormat="1" ht="22" customHeight="1" spans="1:21">
      <c r="A52246" s="9"/>
      <c r="D52246" s="9"/>
      <c r="P52246" s="17"/>
      <c r="Q52246" s="9"/>
      <c r="R52246" s="21"/>
      <c r="U52246" s="41"/>
    </row>
    <row r="52247" s="1" customFormat="1" ht="22" customHeight="1" spans="1:21">
      <c r="A52247" s="9"/>
      <c r="D52247" s="9"/>
      <c r="P52247" s="17"/>
      <c r="Q52247" s="9"/>
      <c r="R52247" s="21"/>
      <c r="U52247" s="41"/>
    </row>
    <row r="52248" s="1" customFormat="1" ht="22" customHeight="1" spans="1:21">
      <c r="A52248" s="9"/>
      <c r="D52248" s="9"/>
      <c r="P52248" s="17"/>
      <c r="Q52248" s="9"/>
      <c r="R52248" s="21"/>
      <c r="U52248" s="41"/>
    </row>
    <row r="52249" s="1" customFormat="1" ht="22" customHeight="1" spans="1:21">
      <c r="A52249" s="9"/>
      <c r="D52249" s="9"/>
      <c r="P52249" s="17"/>
      <c r="Q52249" s="9"/>
      <c r="R52249" s="21"/>
      <c r="U52249" s="41"/>
    </row>
    <row r="52250" s="1" customFormat="1" ht="22" customHeight="1" spans="1:21">
      <c r="A52250" s="9"/>
      <c r="D52250" s="9"/>
      <c r="P52250" s="17"/>
      <c r="Q52250" s="9"/>
      <c r="R52250" s="21"/>
      <c r="U52250" s="41"/>
    </row>
    <row r="52251" s="1" customFormat="1" ht="22" customHeight="1" spans="1:21">
      <c r="A52251" s="9"/>
      <c r="D52251" s="9"/>
      <c r="P52251" s="17"/>
      <c r="Q52251" s="9"/>
      <c r="R52251" s="21"/>
      <c r="U52251" s="41"/>
    </row>
    <row r="52252" s="1" customFormat="1" ht="22" customHeight="1" spans="1:21">
      <c r="A52252" s="9"/>
      <c r="D52252" s="9"/>
      <c r="P52252" s="17"/>
      <c r="Q52252" s="9"/>
      <c r="R52252" s="21"/>
      <c r="U52252" s="41"/>
    </row>
    <row r="52253" s="1" customFormat="1" ht="22" customHeight="1" spans="1:21">
      <c r="A52253" s="9"/>
      <c r="D52253" s="9"/>
      <c r="P52253" s="17"/>
      <c r="Q52253" s="9"/>
      <c r="R52253" s="21"/>
      <c r="U52253" s="41"/>
    </row>
    <row r="52254" s="1" customFormat="1" ht="22" customHeight="1" spans="1:21">
      <c r="A52254" s="9"/>
      <c r="D52254" s="9"/>
      <c r="P52254" s="17"/>
      <c r="Q52254" s="9"/>
      <c r="R52254" s="21"/>
      <c r="U52254" s="41"/>
    </row>
    <row r="52255" s="1" customFormat="1" ht="22" customHeight="1" spans="1:21">
      <c r="A52255" s="9"/>
      <c r="D52255" s="9"/>
      <c r="P52255" s="17"/>
      <c r="Q52255" s="9"/>
      <c r="R52255" s="21"/>
      <c r="U52255" s="41"/>
    </row>
    <row r="52256" s="1" customFormat="1" ht="22" customHeight="1" spans="1:21">
      <c r="A52256" s="9"/>
      <c r="D52256" s="9"/>
      <c r="P52256" s="17"/>
      <c r="Q52256" s="9"/>
      <c r="R52256" s="21"/>
      <c r="U52256" s="41"/>
    </row>
    <row r="52257" s="1" customFormat="1" ht="22" customHeight="1" spans="1:21">
      <c r="A52257" s="9"/>
      <c r="D52257" s="9"/>
      <c r="P52257" s="17"/>
      <c r="Q52257" s="9"/>
      <c r="R52257" s="21"/>
      <c r="U52257" s="41"/>
    </row>
    <row r="52258" s="1" customFormat="1" ht="22" customHeight="1" spans="1:21">
      <c r="A52258" s="9"/>
      <c r="D52258" s="9"/>
      <c r="P52258" s="17"/>
      <c r="Q52258" s="9"/>
      <c r="R52258" s="21"/>
      <c r="U52258" s="41"/>
    </row>
    <row r="52259" s="1" customFormat="1" ht="22" customHeight="1" spans="1:21">
      <c r="A52259" s="9"/>
      <c r="D52259" s="9"/>
      <c r="P52259" s="17"/>
      <c r="Q52259" s="9"/>
      <c r="R52259" s="21"/>
      <c r="U52259" s="41"/>
    </row>
    <row r="52260" s="1" customFormat="1" ht="22" customHeight="1" spans="1:21">
      <c r="A52260" s="9"/>
      <c r="D52260" s="9"/>
      <c r="P52260" s="17"/>
      <c r="Q52260" s="9"/>
      <c r="R52260" s="21"/>
      <c r="U52260" s="41"/>
    </row>
    <row r="52261" s="1" customFormat="1" ht="22" customHeight="1" spans="1:21">
      <c r="A52261" s="9"/>
      <c r="D52261" s="9"/>
      <c r="P52261" s="17"/>
      <c r="Q52261" s="9"/>
      <c r="R52261" s="21"/>
      <c r="U52261" s="41"/>
    </row>
    <row r="52262" s="1" customFormat="1" ht="22" customHeight="1" spans="1:21">
      <c r="A52262" s="9"/>
      <c r="D52262" s="9"/>
      <c r="P52262" s="17"/>
      <c r="Q52262" s="9"/>
      <c r="R52262" s="21"/>
      <c r="U52262" s="41"/>
    </row>
    <row r="52263" s="1" customFormat="1" ht="22" customHeight="1" spans="1:21">
      <c r="A52263" s="9"/>
      <c r="D52263" s="9"/>
      <c r="P52263" s="17"/>
      <c r="Q52263" s="9"/>
      <c r="R52263" s="21"/>
      <c r="U52263" s="41"/>
    </row>
    <row r="52264" s="1" customFormat="1" ht="22" customHeight="1" spans="1:21">
      <c r="A52264" s="9"/>
      <c r="D52264" s="9"/>
      <c r="P52264" s="17"/>
      <c r="Q52264" s="9"/>
      <c r="R52264" s="21"/>
      <c r="U52264" s="41"/>
    </row>
    <row r="52265" s="1" customFormat="1" ht="22" customHeight="1" spans="1:21">
      <c r="A52265" s="9"/>
      <c r="D52265" s="9"/>
      <c r="P52265" s="17"/>
      <c r="Q52265" s="9"/>
      <c r="R52265" s="21"/>
      <c r="U52265" s="41"/>
    </row>
    <row r="52266" s="1" customFormat="1" ht="22" customHeight="1" spans="1:21">
      <c r="A52266" s="9"/>
      <c r="D52266" s="9"/>
      <c r="P52266" s="17"/>
      <c r="Q52266" s="9"/>
      <c r="R52266" s="21"/>
      <c r="U52266" s="41"/>
    </row>
    <row r="52267" s="1" customFormat="1" ht="22" customHeight="1" spans="1:21">
      <c r="A52267" s="9"/>
      <c r="D52267" s="9"/>
      <c r="P52267" s="17"/>
      <c r="Q52267" s="9"/>
      <c r="R52267" s="21"/>
      <c r="U52267" s="41"/>
    </row>
    <row r="52268" s="1" customFormat="1" ht="22" customHeight="1" spans="1:21">
      <c r="A52268" s="9"/>
      <c r="D52268" s="9"/>
      <c r="P52268" s="17"/>
      <c r="Q52268" s="9"/>
      <c r="R52268" s="21"/>
      <c r="U52268" s="41"/>
    </row>
    <row r="52269" s="1" customFormat="1" ht="22" customHeight="1" spans="1:21">
      <c r="A52269" s="9"/>
      <c r="D52269" s="9"/>
      <c r="P52269" s="17"/>
      <c r="Q52269" s="9"/>
      <c r="R52269" s="21"/>
      <c r="U52269" s="41"/>
    </row>
    <row r="52270" s="1" customFormat="1" ht="22" customHeight="1" spans="1:21">
      <c r="A52270" s="9"/>
      <c r="D52270" s="9"/>
      <c r="P52270" s="17"/>
      <c r="Q52270" s="9"/>
      <c r="R52270" s="21"/>
      <c r="U52270" s="41"/>
    </row>
    <row r="52271" s="1" customFormat="1" ht="22" customHeight="1" spans="1:21">
      <c r="A52271" s="9"/>
      <c r="D52271" s="9"/>
      <c r="P52271" s="17"/>
      <c r="Q52271" s="9"/>
      <c r="R52271" s="21"/>
      <c r="U52271" s="41"/>
    </row>
    <row r="52272" s="1" customFormat="1" ht="22" customHeight="1" spans="1:21">
      <c r="A52272" s="9"/>
      <c r="D52272" s="9"/>
      <c r="P52272" s="17"/>
      <c r="Q52272" s="9"/>
      <c r="R52272" s="21"/>
      <c r="U52272" s="41"/>
    </row>
    <row r="52273" s="1" customFormat="1" ht="22" customHeight="1" spans="1:21">
      <c r="A52273" s="9"/>
      <c r="D52273" s="9"/>
      <c r="P52273" s="17"/>
      <c r="Q52273" s="9"/>
      <c r="R52273" s="21"/>
      <c r="U52273" s="41"/>
    </row>
    <row r="52274" s="1" customFormat="1" ht="22" customHeight="1" spans="1:21">
      <c r="A52274" s="9"/>
      <c r="D52274" s="9"/>
      <c r="P52274" s="17"/>
      <c r="Q52274" s="9"/>
      <c r="R52274" s="21"/>
      <c r="U52274" s="41"/>
    </row>
    <row r="52275" s="1" customFormat="1" ht="22" customHeight="1" spans="1:21">
      <c r="A52275" s="9"/>
      <c r="D52275" s="9"/>
      <c r="P52275" s="17"/>
      <c r="Q52275" s="9"/>
      <c r="R52275" s="21"/>
      <c r="U52275" s="41"/>
    </row>
    <row r="52276" s="1" customFormat="1" ht="22" customHeight="1" spans="1:21">
      <c r="A52276" s="9"/>
      <c r="D52276" s="9"/>
      <c r="P52276" s="17"/>
      <c r="Q52276" s="9"/>
      <c r="R52276" s="21"/>
      <c r="U52276" s="41"/>
    </row>
    <row r="52277" s="1" customFormat="1" ht="22" customHeight="1" spans="1:21">
      <c r="A52277" s="9"/>
      <c r="D52277" s="9"/>
      <c r="P52277" s="17"/>
      <c r="Q52277" s="9"/>
      <c r="R52277" s="21"/>
      <c r="U52277" s="41"/>
    </row>
    <row r="52278" s="1" customFormat="1" ht="22" customHeight="1" spans="1:21">
      <c r="A52278" s="9"/>
      <c r="D52278" s="9"/>
      <c r="P52278" s="17"/>
      <c r="Q52278" s="9"/>
      <c r="R52278" s="21"/>
      <c r="U52278" s="41"/>
    </row>
    <row r="52279" s="1" customFormat="1" ht="22" customHeight="1" spans="1:21">
      <c r="A52279" s="9"/>
      <c r="D52279" s="9"/>
      <c r="P52279" s="17"/>
      <c r="Q52279" s="9"/>
      <c r="R52279" s="21"/>
      <c r="U52279" s="41"/>
    </row>
    <row r="52280" s="1" customFormat="1" ht="22" customHeight="1" spans="1:21">
      <c r="A52280" s="9"/>
      <c r="D52280" s="9"/>
      <c r="P52280" s="17"/>
      <c r="Q52280" s="9"/>
      <c r="R52280" s="21"/>
      <c r="U52280" s="41"/>
    </row>
    <row r="52281" s="1" customFormat="1" ht="22" customHeight="1" spans="1:21">
      <c r="A52281" s="9"/>
      <c r="D52281" s="9"/>
      <c r="P52281" s="17"/>
      <c r="Q52281" s="9"/>
      <c r="R52281" s="21"/>
      <c r="U52281" s="41"/>
    </row>
    <row r="52282" s="1" customFormat="1" ht="22" customHeight="1" spans="1:21">
      <c r="A52282" s="9"/>
      <c r="D52282" s="9"/>
      <c r="P52282" s="17"/>
      <c r="Q52282" s="9"/>
      <c r="R52282" s="21"/>
      <c r="U52282" s="41"/>
    </row>
    <row r="52283" s="1" customFormat="1" ht="22" customHeight="1" spans="1:21">
      <c r="A52283" s="9"/>
      <c r="D52283" s="9"/>
      <c r="P52283" s="17"/>
      <c r="Q52283" s="9"/>
      <c r="R52283" s="21"/>
      <c r="U52283" s="41"/>
    </row>
    <row r="52284" s="1" customFormat="1" ht="22" customHeight="1" spans="1:21">
      <c r="A52284" s="9"/>
      <c r="D52284" s="9"/>
      <c r="P52284" s="17"/>
      <c r="Q52284" s="9"/>
      <c r="R52284" s="21"/>
      <c r="U52284" s="41"/>
    </row>
    <row r="52285" s="1" customFormat="1" ht="22" customHeight="1" spans="1:21">
      <c r="A52285" s="9"/>
      <c r="D52285" s="9"/>
      <c r="P52285" s="17"/>
      <c r="Q52285" s="9"/>
      <c r="R52285" s="21"/>
      <c r="U52285" s="41"/>
    </row>
    <row r="52286" s="1" customFormat="1" ht="22" customHeight="1" spans="1:21">
      <c r="A52286" s="9"/>
      <c r="D52286" s="9"/>
      <c r="P52286" s="17"/>
      <c r="Q52286" s="9"/>
      <c r="R52286" s="21"/>
      <c r="U52286" s="41"/>
    </row>
    <row r="52287" s="1" customFormat="1" ht="22" customHeight="1" spans="1:21">
      <c r="A52287" s="9"/>
      <c r="D52287" s="9"/>
      <c r="P52287" s="17"/>
      <c r="Q52287" s="9"/>
      <c r="R52287" s="21"/>
      <c r="U52287" s="41"/>
    </row>
    <row r="52288" s="1" customFormat="1" ht="22" customHeight="1" spans="1:21">
      <c r="A52288" s="9"/>
      <c r="D52288" s="9"/>
      <c r="P52288" s="17"/>
      <c r="Q52288" s="9"/>
      <c r="R52288" s="21"/>
      <c r="U52288" s="41"/>
    </row>
    <row r="52289" s="1" customFormat="1" ht="22" customHeight="1" spans="1:21">
      <c r="A52289" s="9"/>
      <c r="D52289" s="9"/>
      <c r="P52289" s="17"/>
      <c r="Q52289" s="9"/>
      <c r="R52289" s="21"/>
      <c r="U52289" s="41"/>
    </row>
    <row r="52290" s="1" customFormat="1" ht="22" customHeight="1" spans="1:21">
      <c r="A52290" s="9"/>
      <c r="D52290" s="9"/>
      <c r="P52290" s="17"/>
      <c r="Q52290" s="9"/>
      <c r="R52290" s="21"/>
      <c r="U52290" s="41"/>
    </row>
    <row r="52291" s="1" customFormat="1" ht="22" customHeight="1" spans="1:21">
      <c r="A52291" s="9"/>
      <c r="D52291" s="9"/>
      <c r="P52291" s="17"/>
      <c r="Q52291" s="9"/>
      <c r="R52291" s="21"/>
      <c r="U52291" s="41"/>
    </row>
    <row r="52292" s="1" customFormat="1" ht="22" customHeight="1" spans="1:21">
      <c r="A52292" s="9"/>
      <c r="D52292" s="9"/>
      <c r="P52292" s="17"/>
      <c r="Q52292" s="9"/>
      <c r="R52292" s="21"/>
      <c r="U52292" s="41"/>
    </row>
    <row r="52293" s="1" customFormat="1" ht="22" customHeight="1" spans="1:21">
      <c r="A52293" s="9"/>
      <c r="D52293" s="9"/>
      <c r="P52293" s="17"/>
      <c r="Q52293" s="9"/>
      <c r="R52293" s="21"/>
      <c r="U52293" s="41"/>
    </row>
    <row r="52294" s="1" customFormat="1" ht="22" customHeight="1" spans="1:21">
      <c r="A52294" s="9"/>
      <c r="D52294" s="9"/>
      <c r="P52294" s="17"/>
      <c r="Q52294" s="9"/>
      <c r="R52294" s="21"/>
      <c r="U52294" s="41"/>
    </row>
    <row r="52295" s="1" customFormat="1" ht="22" customHeight="1" spans="1:21">
      <c r="A52295" s="9"/>
      <c r="D52295" s="9"/>
      <c r="P52295" s="17"/>
      <c r="Q52295" s="9"/>
      <c r="R52295" s="21"/>
      <c r="U52295" s="41"/>
    </row>
    <row r="52296" s="1" customFormat="1" ht="22" customHeight="1" spans="1:21">
      <c r="A52296" s="9"/>
      <c r="D52296" s="9"/>
      <c r="P52296" s="17"/>
      <c r="Q52296" s="9"/>
      <c r="R52296" s="21"/>
      <c r="U52296" s="41"/>
    </row>
    <row r="52297" s="1" customFormat="1" ht="22" customHeight="1" spans="1:21">
      <c r="A52297" s="9"/>
      <c r="D52297" s="9"/>
      <c r="P52297" s="17"/>
      <c r="Q52297" s="9"/>
      <c r="R52297" s="21"/>
      <c r="U52297" s="41"/>
    </row>
    <row r="52298" s="1" customFormat="1" ht="22" customHeight="1" spans="1:21">
      <c r="A52298" s="9"/>
      <c r="D52298" s="9"/>
      <c r="P52298" s="17"/>
      <c r="Q52298" s="9"/>
      <c r="R52298" s="21"/>
      <c r="U52298" s="41"/>
    </row>
    <row r="52299" s="1" customFormat="1" ht="22" customHeight="1" spans="1:21">
      <c r="A52299" s="9"/>
      <c r="D52299" s="9"/>
      <c r="P52299" s="17"/>
      <c r="Q52299" s="9"/>
      <c r="R52299" s="21"/>
      <c r="U52299" s="41"/>
    </row>
    <row r="52300" s="1" customFormat="1" ht="22" customHeight="1" spans="1:21">
      <c r="A52300" s="9"/>
      <c r="D52300" s="9"/>
      <c r="P52300" s="17"/>
      <c r="Q52300" s="9"/>
      <c r="R52300" s="21"/>
      <c r="U52300" s="41"/>
    </row>
    <row r="52301" s="1" customFormat="1" ht="22" customHeight="1" spans="1:21">
      <c r="A52301" s="9"/>
      <c r="D52301" s="9"/>
      <c r="P52301" s="17"/>
      <c r="Q52301" s="9"/>
      <c r="R52301" s="21"/>
      <c r="U52301" s="41"/>
    </row>
    <row r="52302" s="1" customFormat="1" ht="22" customHeight="1" spans="1:21">
      <c r="A52302" s="9"/>
      <c r="D52302" s="9"/>
      <c r="P52302" s="17"/>
      <c r="Q52302" s="9"/>
      <c r="R52302" s="21"/>
      <c r="U52302" s="41"/>
    </row>
    <row r="52303" s="1" customFormat="1" ht="22" customHeight="1" spans="1:21">
      <c r="A52303" s="9"/>
      <c r="D52303" s="9"/>
      <c r="P52303" s="17"/>
      <c r="Q52303" s="9"/>
      <c r="R52303" s="21"/>
      <c r="U52303" s="41"/>
    </row>
    <row r="52304" s="1" customFormat="1" ht="22" customHeight="1" spans="1:21">
      <c r="A52304" s="9"/>
      <c r="D52304" s="9"/>
      <c r="P52304" s="17"/>
      <c r="Q52304" s="9"/>
      <c r="R52304" s="21"/>
      <c r="U52304" s="41"/>
    </row>
    <row r="52305" s="1" customFormat="1" ht="22" customHeight="1" spans="1:21">
      <c r="A52305" s="9"/>
      <c r="D52305" s="9"/>
      <c r="P52305" s="17"/>
      <c r="Q52305" s="9"/>
      <c r="R52305" s="21"/>
      <c r="U52305" s="41"/>
    </row>
    <row r="52306" s="1" customFormat="1" ht="22" customHeight="1" spans="1:21">
      <c r="A52306" s="9"/>
      <c r="D52306" s="9"/>
      <c r="P52306" s="17"/>
      <c r="Q52306" s="9"/>
      <c r="R52306" s="21"/>
      <c r="U52306" s="41"/>
    </row>
    <row r="52307" s="1" customFormat="1" ht="22" customHeight="1" spans="1:21">
      <c r="A52307" s="9"/>
      <c r="D52307" s="9"/>
      <c r="P52307" s="17"/>
      <c r="Q52307" s="9"/>
      <c r="R52307" s="21"/>
      <c r="U52307" s="41"/>
    </row>
    <row r="52308" s="1" customFormat="1" ht="22" customHeight="1" spans="1:21">
      <c r="A52308" s="9"/>
      <c r="D52308" s="9"/>
      <c r="P52308" s="17"/>
      <c r="Q52308" s="9"/>
      <c r="R52308" s="21"/>
      <c r="U52308" s="41"/>
    </row>
    <row r="52309" s="1" customFormat="1" ht="22" customHeight="1" spans="1:21">
      <c r="A52309" s="9"/>
      <c r="D52309" s="9"/>
      <c r="P52309" s="17"/>
      <c r="Q52309" s="9"/>
      <c r="R52309" s="21"/>
      <c r="U52309" s="41"/>
    </row>
    <row r="52310" s="1" customFormat="1" ht="22" customHeight="1" spans="1:21">
      <c r="A52310" s="9"/>
      <c r="D52310" s="9"/>
      <c r="P52310" s="17"/>
      <c r="Q52310" s="9"/>
      <c r="R52310" s="21"/>
      <c r="U52310" s="41"/>
    </row>
    <row r="52311" s="1" customFormat="1" ht="22" customHeight="1" spans="1:21">
      <c r="A52311" s="9"/>
      <c r="D52311" s="9"/>
      <c r="P52311" s="17"/>
      <c r="Q52311" s="9"/>
      <c r="R52311" s="21"/>
      <c r="U52311" s="41"/>
    </row>
    <row r="52312" s="1" customFormat="1" ht="22" customHeight="1" spans="1:21">
      <c r="A52312" s="9"/>
      <c r="D52312" s="9"/>
      <c r="P52312" s="17"/>
      <c r="Q52312" s="9"/>
      <c r="R52312" s="21"/>
      <c r="U52312" s="41"/>
    </row>
    <row r="52313" s="1" customFormat="1" ht="22" customHeight="1" spans="1:21">
      <c r="A52313" s="9"/>
      <c r="D52313" s="9"/>
      <c r="P52313" s="17"/>
      <c r="Q52313" s="9"/>
      <c r="R52313" s="21"/>
      <c r="U52313" s="41"/>
    </row>
    <row r="52314" s="1" customFormat="1" ht="22" customHeight="1" spans="1:21">
      <c r="A52314" s="9"/>
      <c r="D52314" s="9"/>
      <c r="P52314" s="17"/>
      <c r="Q52314" s="9"/>
      <c r="R52314" s="21"/>
      <c r="U52314" s="41"/>
    </row>
    <row r="52315" s="1" customFormat="1" ht="22" customHeight="1" spans="1:21">
      <c r="A52315" s="9"/>
      <c r="D52315" s="9"/>
      <c r="P52315" s="17"/>
      <c r="Q52315" s="9"/>
      <c r="R52315" s="21"/>
      <c r="U52315" s="41"/>
    </row>
    <row r="52316" s="1" customFormat="1" ht="22" customHeight="1" spans="1:21">
      <c r="A52316" s="9"/>
      <c r="D52316" s="9"/>
      <c r="P52316" s="17"/>
      <c r="Q52316" s="9"/>
      <c r="R52316" s="21"/>
      <c r="U52316" s="41"/>
    </row>
    <row r="52317" s="1" customFormat="1" ht="22" customHeight="1" spans="1:21">
      <c r="A52317" s="9"/>
      <c r="D52317" s="9"/>
      <c r="P52317" s="17"/>
      <c r="Q52317" s="9"/>
      <c r="R52317" s="21"/>
      <c r="U52317" s="41"/>
    </row>
    <row r="52318" s="1" customFormat="1" ht="22" customHeight="1" spans="1:21">
      <c r="A52318" s="9"/>
      <c r="D52318" s="9"/>
      <c r="P52318" s="17"/>
      <c r="Q52318" s="9"/>
      <c r="R52318" s="21"/>
      <c r="U52318" s="41"/>
    </row>
    <row r="52319" s="1" customFormat="1" ht="22" customHeight="1" spans="1:21">
      <c r="A52319" s="9"/>
      <c r="D52319" s="9"/>
      <c r="P52319" s="17"/>
      <c r="Q52319" s="9"/>
      <c r="R52319" s="21"/>
      <c r="U52319" s="41"/>
    </row>
    <row r="52320" s="1" customFormat="1" ht="22" customHeight="1" spans="1:21">
      <c r="A52320" s="9"/>
      <c r="D52320" s="9"/>
      <c r="P52320" s="17"/>
      <c r="Q52320" s="9"/>
      <c r="R52320" s="21"/>
      <c r="U52320" s="41"/>
    </row>
    <row r="52321" s="1" customFormat="1" ht="22" customHeight="1" spans="1:21">
      <c r="A52321" s="9"/>
      <c r="D52321" s="9"/>
      <c r="P52321" s="17"/>
      <c r="Q52321" s="9"/>
      <c r="R52321" s="21"/>
      <c r="U52321" s="41"/>
    </row>
    <row r="52322" s="1" customFormat="1" ht="22" customHeight="1" spans="1:21">
      <c r="A52322" s="9"/>
      <c r="D52322" s="9"/>
      <c r="P52322" s="17"/>
      <c r="Q52322" s="9"/>
      <c r="R52322" s="21"/>
      <c r="U52322" s="41"/>
    </row>
    <row r="52323" s="1" customFormat="1" ht="22" customHeight="1" spans="1:21">
      <c r="A52323" s="9"/>
      <c r="D52323" s="9"/>
      <c r="P52323" s="17"/>
      <c r="Q52323" s="9"/>
      <c r="R52323" s="21"/>
      <c r="U52323" s="41"/>
    </row>
    <row r="52324" s="1" customFormat="1" ht="22" customHeight="1" spans="1:21">
      <c r="A52324" s="9"/>
      <c r="D52324" s="9"/>
      <c r="P52324" s="17"/>
      <c r="Q52324" s="9"/>
      <c r="R52324" s="21"/>
      <c r="U52324" s="41"/>
    </row>
    <row r="52325" s="1" customFormat="1" ht="22" customHeight="1" spans="1:21">
      <c r="A52325" s="9"/>
      <c r="D52325" s="9"/>
      <c r="P52325" s="17"/>
      <c r="Q52325" s="9"/>
      <c r="R52325" s="21"/>
      <c r="U52325" s="41"/>
    </row>
    <row r="52326" s="1" customFormat="1" ht="22" customHeight="1" spans="1:21">
      <c r="A52326" s="9"/>
      <c r="D52326" s="9"/>
      <c r="P52326" s="17"/>
      <c r="Q52326" s="9"/>
      <c r="R52326" s="21"/>
      <c r="U52326" s="41"/>
    </row>
    <row r="52327" s="1" customFormat="1" ht="22" customHeight="1" spans="1:21">
      <c r="A52327" s="9"/>
      <c r="D52327" s="9"/>
      <c r="P52327" s="17"/>
      <c r="Q52327" s="9"/>
      <c r="R52327" s="21"/>
      <c r="U52327" s="41"/>
    </row>
    <row r="52328" s="1" customFormat="1" ht="22" customHeight="1" spans="1:21">
      <c r="A52328" s="9"/>
      <c r="D52328" s="9"/>
      <c r="P52328" s="17"/>
      <c r="Q52328" s="9"/>
      <c r="R52328" s="21"/>
      <c r="U52328" s="41"/>
    </row>
    <row r="52329" s="1" customFormat="1" ht="22" customHeight="1" spans="1:21">
      <c r="A52329" s="9"/>
      <c r="D52329" s="9"/>
      <c r="P52329" s="17"/>
      <c r="Q52329" s="9"/>
      <c r="R52329" s="21"/>
      <c r="U52329" s="41"/>
    </row>
    <row r="52330" s="1" customFormat="1" ht="22" customHeight="1" spans="1:21">
      <c r="A52330" s="9"/>
      <c r="D52330" s="9"/>
      <c r="P52330" s="17"/>
      <c r="Q52330" s="9"/>
      <c r="R52330" s="21"/>
      <c r="U52330" s="41"/>
    </row>
    <row r="52331" s="1" customFormat="1" ht="22" customHeight="1" spans="1:21">
      <c r="A52331" s="9"/>
      <c r="D52331" s="9"/>
      <c r="P52331" s="17"/>
      <c r="Q52331" s="9"/>
      <c r="R52331" s="21"/>
      <c r="U52331" s="41"/>
    </row>
    <row r="52332" s="1" customFormat="1" ht="22" customHeight="1" spans="1:21">
      <c r="A52332" s="9"/>
      <c r="D52332" s="9"/>
      <c r="P52332" s="17"/>
      <c r="Q52332" s="9"/>
      <c r="R52332" s="21"/>
      <c r="U52332" s="41"/>
    </row>
    <row r="52333" s="1" customFormat="1" ht="22" customHeight="1" spans="1:21">
      <c r="A52333" s="9"/>
      <c r="D52333" s="9"/>
      <c r="P52333" s="17"/>
      <c r="Q52333" s="9"/>
      <c r="R52333" s="21"/>
      <c r="U52333" s="41"/>
    </row>
    <row r="52334" s="1" customFormat="1" ht="22" customHeight="1" spans="1:21">
      <c r="A52334" s="9"/>
      <c r="D52334" s="9"/>
      <c r="P52334" s="17"/>
      <c r="Q52334" s="9"/>
      <c r="R52334" s="21"/>
      <c r="U52334" s="41"/>
    </row>
    <row r="52335" s="1" customFormat="1" ht="22" customHeight="1" spans="1:21">
      <c r="A52335" s="9"/>
      <c r="D52335" s="9"/>
      <c r="P52335" s="17"/>
      <c r="Q52335" s="9"/>
      <c r="R52335" s="21"/>
      <c r="U52335" s="41"/>
    </row>
    <row r="52336" s="1" customFormat="1" ht="22" customHeight="1" spans="1:21">
      <c r="A52336" s="9"/>
      <c r="D52336" s="9"/>
      <c r="P52336" s="17"/>
      <c r="Q52336" s="9"/>
      <c r="R52336" s="21"/>
      <c r="U52336" s="41"/>
    </row>
    <row r="52337" s="1" customFormat="1" ht="22" customHeight="1" spans="1:21">
      <c r="A52337" s="9"/>
      <c r="D52337" s="9"/>
      <c r="P52337" s="17"/>
      <c r="Q52337" s="9"/>
      <c r="R52337" s="21"/>
      <c r="U52337" s="41"/>
    </row>
    <row r="52338" s="1" customFormat="1" ht="22" customHeight="1" spans="1:21">
      <c r="A52338" s="9"/>
      <c r="D52338" s="9"/>
      <c r="P52338" s="17"/>
      <c r="Q52338" s="9"/>
      <c r="R52338" s="21"/>
      <c r="U52338" s="41"/>
    </row>
    <row r="52339" s="1" customFormat="1" ht="22" customHeight="1" spans="1:21">
      <c r="A52339" s="9"/>
      <c r="D52339" s="9"/>
      <c r="P52339" s="17"/>
      <c r="Q52339" s="9"/>
      <c r="R52339" s="21"/>
      <c r="U52339" s="41"/>
    </row>
    <row r="52340" s="1" customFormat="1" ht="22" customHeight="1" spans="1:21">
      <c r="A52340" s="9"/>
      <c r="D52340" s="9"/>
      <c r="P52340" s="17"/>
      <c r="Q52340" s="9"/>
      <c r="R52340" s="21"/>
      <c r="U52340" s="41"/>
    </row>
    <row r="52341" s="1" customFormat="1" ht="22" customHeight="1" spans="1:21">
      <c r="A52341" s="9"/>
      <c r="D52341" s="9"/>
      <c r="P52341" s="17"/>
      <c r="Q52341" s="9"/>
      <c r="R52341" s="21"/>
      <c r="U52341" s="41"/>
    </row>
    <row r="52342" s="1" customFormat="1" ht="22" customHeight="1" spans="1:21">
      <c r="A52342" s="9"/>
      <c r="D52342" s="9"/>
      <c r="P52342" s="17"/>
      <c r="Q52342" s="9"/>
      <c r="R52342" s="21"/>
      <c r="U52342" s="41"/>
    </row>
    <row r="52343" s="1" customFormat="1" ht="22" customHeight="1" spans="1:21">
      <c r="A52343" s="9"/>
      <c r="D52343" s="9"/>
      <c r="P52343" s="17"/>
      <c r="Q52343" s="9"/>
      <c r="R52343" s="21"/>
      <c r="U52343" s="41"/>
    </row>
    <row r="52344" s="1" customFormat="1" ht="22" customHeight="1" spans="1:21">
      <c r="A52344" s="9"/>
      <c r="D52344" s="9"/>
      <c r="P52344" s="17"/>
      <c r="Q52344" s="9"/>
      <c r="R52344" s="21"/>
      <c r="U52344" s="41"/>
    </row>
    <row r="52345" s="1" customFormat="1" ht="22" customHeight="1" spans="1:21">
      <c r="A52345" s="9"/>
      <c r="D52345" s="9"/>
      <c r="P52345" s="17"/>
      <c r="Q52345" s="9"/>
      <c r="R52345" s="21"/>
      <c r="U52345" s="41"/>
    </row>
    <row r="52346" s="1" customFormat="1" ht="22" customHeight="1" spans="1:21">
      <c r="A52346" s="9"/>
      <c r="D52346" s="9"/>
      <c r="P52346" s="17"/>
      <c r="Q52346" s="9"/>
      <c r="R52346" s="21"/>
      <c r="U52346" s="41"/>
    </row>
    <row r="52347" s="1" customFormat="1" ht="22" customHeight="1" spans="1:21">
      <c r="A52347" s="9"/>
      <c r="D52347" s="9"/>
      <c r="P52347" s="17"/>
      <c r="Q52347" s="9"/>
      <c r="R52347" s="21"/>
      <c r="U52347" s="41"/>
    </row>
    <row r="52348" s="1" customFormat="1" ht="22" customHeight="1" spans="1:21">
      <c r="A52348" s="9"/>
      <c r="D52348" s="9"/>
      <c r="P52348" s="17"/>
      <c r="Q52348" s="9"/>
      <c r="R52348" s="21"/>
      <c r="U52348" s="41"/>
    </row>
    <row r="52349" s="1" customFormat="1" ht="22" customHeight="1" spans="1:21">
      <c r="A52349" s="9"/>
      <c r="D52349" s="9"/>
      <c r="P52349" s="17"/>
      <c r="Q52349" s="9"/>
      <c r="R52349" s="21"/>
      <c r="U52349" s="41"/>
    </row>
    <row r="52350" s="1" customFormat="1" ht="22" customHeight="1" spans="1:21">
      <c r="A52350" s="9"/>
      <c r="D52350" s="9"/>
      <c r="P52350" s="17"/>
      <c r="Q52350" s="9"/>
      <c r="R52350" s="21"/>
      <c r="U52350" s="41"/>
    </row>
    <row r="52351" s="1" customFormat="1" ht="22" customHeight="1" spans="1:21">
      <c r="A52351" s="9"/>
      <c r="D52351" s="9"/>
      <c r="P52351" s="17"/>
      <c r="Q52351" s="9"/>
      <c r="R52351" s="21"/>
      <c r="U52351" s="41"/>
    </row>
    <row r="52352" s="1" customFormat="1" ht="22" customHeight="1" spans="1:21">
      <c r="A52352" s="9"/>
      <c r="D52352" s="9"/>
      <c r="P52352" s="17"/>
      <c r="Q52352" s="9"/>
      <c r="R52352" s="21"/>
      <c r="U52352" s="41"/>
    </row>
    <row r="52353" s="1" customFormat="1" ht="22" customHeight="1" spans="1:21">
      <c r="A52353" s="9"/>
      <c r="D52353" s="9"/>
      <c r="P52353" s="17"/>
      <c r="Q52353" s="9"/>
      <c r="R52353" s="21"/>
      <c r="U52353" s="41"/>
    </row>
    <row r="52354" s="1" customFormat="1" ht="22" customHeight="1" spans="1:21">
      <c r="A52354" s="9"/>
      <c r="D52354" s="9"/>
      <c r="P52354" s="17"/>
      <c r="Q52354" s="9"/>
      <c r="R52354" s="21"/>
      <c r="U52354" s="41"/>
    </row>
    <row r="52355" s="1" customFormat="1" ht="22" customHeight="1" spans="1:21">
      <c r="A52355" s="9"/>
      <c r="D52355" s="9"/>
      <c r="P52355" s="17"/>
      <c r="Q52355" s="9"/>
      <c r="R52355" s="21"/>
      <c r="U52355" s="41"/>
    </row>
    <row r="52356" s="1" customFormat="1" ht="22" customHeight="1" spans="1:21">
      <c r="A52356" s="9"/>
      <c r="D52356" s="9"/>
      <c r="P52356" s="17"/>
      <c r="Q52356" s="9"/>
      <c r="R52356" s="21"/>
      <c r="U52356" s="41"/>
    </row>
    <row r="52357" s="1" customFormat="1" ht="22" customHeight="1" spans="1:21">
      <c r="A52357" s="9"/>
      <c r="D52357" s="9"/>
      <c r="P52357" s="17"/>
      <c r="Q52357" s="9"/>
      <c r="R52357" s="21"/>
      <c r="U52357" s="41"/>
    </row>
    <row r="52358" s="1" customFormat="1" ht="22" customHeight="1" spans="1:21">
      <c r="A52358" s="9"/>
      <c r="D52358" s="9"/>
      <c r="P52358" s="17"/>
      <c r="Q52358" s="9"/>
      <c r="R52358" s="21"/>
      <c r="U52358" s="41"/>
    </row>
    <row r="52359" s="1" customFormat="1" ht="22" customHeight="1" spans="1:21">
      <c r="A52359" s="9"/>
      <c r="D52359" s="9"/>
      <c r="P52359" s="17"/>
      <c r="Q52359" s="9"/>
      <c r="R52359" s="21"/>
      <c r="U52359" s="41"/>
    </row>
    <row r="52360" s="1" customFormat="1" ht="22" customHeight="1" spans="1:21">
      <c r="A52360" s="9"/>
      <c r="D52360" s="9"/>
      <c r="P52360" s="17"/>
      <c r="Q52360" s="9"/>
      <c r="R52360" s="21"/>
      <c r="U52360" s="41"/>
    </row>
    <row r="52361" s="1" customFormat="1" ht="22" customHeight="1" spans="1:21">
      <c r="A52361" s="9"/>
      <c r="D52361" s="9"/>
      <c r="P52361" s="17"/>
      <c r="Q52361" s="9"/>
      <c r="R52361" s="21"/>
      <c r="U52361" s="41"/>
    </row>
    <row r="52362" s="1" customFormat="1" ht="22" customHeight="1" spans="1:21">
      <c r="A52362" s="9"/>
      <c r="D52362" s="9"/>
      <c r="P52362" s="17"/>
      <c r="Q52362" s="9"/>
      <c r="R52362" s="21"/>
      <c r="U52362" s="41"/>
    </row>
    <row r="52363" s="1" customFormat="1" ht="22" customHeight="1" spans="1:21">
      <c r="A52363" s="9"/>
      <c r="D52363" s="9"/>
      <c r="P52363" s="17"/>
      <c r="Q52363" s="9"/>
      <c r="R52363" s="21"/>
      <c r="U52363" s="41"/>
    </row>
    <row r="52364" s="1" customFormat="1" ht="22" customHeight="1" spans="1:21">
      <c r="A52364" s="9"/>
      <c r="D52364" s="9"/>
      <c r="P52364" s="17"/>
      <c r="Q52364" s="9"/>
      <c r="R52364" s="21"/>
      <c r="U52364" s="41"/>
    </row>
    <row r="52365" s="1" customFormat="1" ht="22" customHeight="1" spans="1:21">
      <c r="A52365" s="9"/>
      <c r="D52365" s="9"/>
      <c r="P52365" s="17"/>
      <c r="Q52365" s="9"/>
      <c r="R52365" s="21"/>
      <c r="U52365" s="41"/>
    </row>
    <row r="52366" s="1" customFormat="1" ht="22" customHeight="1" spans="1:21">
      <c r="A52366" s="9"/>
      <c r="D52366" s="9"/>
      <c r="P52366" s="17"/>
      <c r="Q52366" s="9"/>
      <c r="R52366" s="21"/>
      <c r="U52366" s="41"/>
    </row>
    <row r="52367" s="1" customFormat="1" ht="22" customHeight="1" spans="1:21">
      <c r="A52367" s="9"/>
      <c r="D52367" s="9"/>
      <c r="P52367" s="17"/>
      <c r="Q52367" s="9"/>
      <c r="R52367" s="21"/>
      <c r="U52367" s="41"/>
    </row>
    <row r="52368" s="1" customFormat="1" ht="22" customHeight="1" spans="1:21">
      <c r="A52368" s="9"/>
      <c r="D52368" s="9"/>
      <c r="P52368" s="17"/>
      <c r="Q52368" s="9"/>
      <c r="R52368" s="21"/>
      <c r="U52368" s="41"/>
    </row>
    <row r="52369" s="1" customFormat="1" ht="22" customHeight="1" spans="1:21">
      <c r="A52369" s="9"/>
      <c r="D52369" s="9"/>
      <c r="P52369" s="17"/>
      <c r="Q52369" s="9"/>
      <c r="R52369" s="21"/>
      <c r="U52369" s="41"/>
    </row>
    <row r="52370" s="1" customFormat="1" ht="22" customHeight="1" spans="1:21">
      <c r="A52370" s="9"/>
      <c r="D52370" s="9"/>
      <c r="P52370" s="17"/>
      <c r="Q52370" s="9"/>
      <c r="R52370" s="21"/>
      <c r="U52370" s="41"/>
    </row>
    <row r="52371" s="1" customFormat="1" ht="22" customHeight="1" spans="1:21">
      <c r="A52371" s="9"/>
      <c r="D52371" s="9"/>
      <c r="P52371" s="17"/>
      <c r="Q52371" s="9"/>
      <c r="R52371" s="21"/>
      <c r="U52371" s="41"/>
    </row>
    <row r="52372" s="1" customFormat="1" ht="22" customHeight="1" spans="1:21">
      <c r="A52372" s="9"/>
      <c r="D52372" s="9"/>
      <c r="P52372" s="17"/>
      <c r="Q52372" s="9"/>
      <c r="R52372" s="21"/>
      <c r="U52372" s="41"/>
    </row>
    <row r="52373" s="1" customFormat="1" ht="22" customHeight="1" spans="1:21">
      <c r="A52373" s="9"/>
      <c r="D52373" s="9"/>
      <c r="P52373" s="17"/>
      <c r="Q52373" s="9"/>
      <c r="R52373" s="21"/>
      <c r="U52373" s="41"/>
    </row>
    <row r="52374" s="1" customFormat="1" ht="22" customHeight="1" spans="1:21">
      <c r="A52374" s="9"/>
      <c r="D52374" s="9"/>
      <c r="P52374" s="17"/>
      <c r="Q52374" s="9"/>
      <c r="R52374" s="21"/>
      <c r="U52374" s="41"/>
    </row>
    <row r="52375" s="1" customFormat="1" ht="22" customHeight="1" spans="1:21">
      <c r="A52375" s="9"/>
      <c r="D52375" s="9"/>
      <c r="P52375" s="17"/>
      <c r="Q52375" s="9"/>
      <c r="R52375" s="21"/>
      <c r="U52375" s="41"/>
    </row>
    <row r="52376" s="1" customFormat="1" ht="22" customHeight="1" spans="1:21">
      <c r="A52376" s="9"/>
      <c r="D52376" s="9"/>
      <c r="P52376" s="17"/>
      <c r="Q52376" s="9"/>
      <c r="R52376" s="21"/>
      <c r="U52376" s="41"/>
    </row>
    <row r="52377" s="1" customFormat="1" ht="22" customHeight="1" spans="1:21">
      <c r="A52377" s="9"/>
      <c r="D52377" s="9"/>
      <c r="P52377" s="17"/>
      <c r="Q52377" s="9"/>
      <c r="R52377" s="21"/>
      <c r="U52377" s="41"/>
    </row>
    <row r="52378" s="1" customFormat="1" ht="22" customHeight="1" spans="1:21">
      <c r="A52378" s="9"/>
      <c r="D52378" s="9"/>
      <c r="P52378" s="17"/>
      <c r="Q52378" s="9"/>
      <c r="R52378" s="21"/>
      <c r="U52378" s="41"/>
    </row>
    <row r="52379" s="1" customFormat="1" ht="22" customHeight="1" spans="1:21">
      <c r="A52379" s="9"/>
      <c r="D52379" s="9"/>
      <c r="P52379" s="17"/>
      <c r="Q52379" s="9"/>
      <c r="R52379" s="21"/>
      <c r="U52379" s="41"/>
    </row>
    <row r="52380" s="1" customFormat="1" ht="22" customHeight="1" spans="1:21">
      <c r="A52380" s="9"/>
      <c r="D52380" s="9"/>
      <c r="P52380" s="17"/>
      <c r="Q52380" s="9"/>
      <c r="R52380" s="21"/>
      <c r="U52380" s="41"/>
    </row>
    <row r="52381" s="1" customFormat="1" ht="22" customHeight="1" spans="1:21">
      <c r="A52381" s="9"/>
      <c r="D52381" s="9"/>
      <c r="P52381" s="17"/>
      <c r="Q52381" s="9"/>
      <c r="R52381" s="21"/>
      <c r="U52381" s="41"/>
    </row>
    <row r="52382" s="1" customFormat="1" ht="22" customHeight="1" spans="1:21">
      <c r="A52382" s="9"/>
      <c r="D52382" s="9"/>
      <c r="P52382" s="17"/>
      <c r="Q52382" s="9"/>
      <c r="R52382" s="21"/>
      <c r="U52382" s="41"/>
    </row>
    <row r="52383" s="1" customFormat="1" ht="22" customHeight="1" spans="1:21">
      <c r="A52383" s="9"/>
      <c r="D52383" s="9"/>
      <c r="P52383" s="17"/>
      <c r="Q52383" s="9"/>
      <c r="R52383" s="21"/>
      <c r="U52383" s="41"/>
    </row>
    <row r="52384" s="1" customFormat="1" ht="22" customHeight="1" spans="1:21">
      <c r="A52384" s="9"/>
      <c r="D52384" s="9"/>
      <c r="P52384" s="17"/>
      <c r="Q52384" s="9"/>
      <c r="R52384" s="21"/>
      <c r="U52384" s="41"/>
    </row>
    <row r="52385" s="1" customFormat="1" ht="22" customHeight="1" spans="1:21">
      <c r="A52385" s="9"/>
      <c r="D52385" s="9"/>
      <c r="P52385" s="17"/>
      <c r="Q52385" s="9"/>
      <c r="R52385" s="21"/>
      <c r="U52385" s="41"/>
    </row>
    <row r="52386" s="1" customFormat="1" ht="22" customHeight="1" spans="1:21">
      <c r="A52386" s="9"/>
      <c r="D52386" s="9"/>
      <c r="P52386" s="17"/>
      <c r="Q52386" s="9"/>
      <c r="R52386" s="21"/>
      <c r="U52386" s="41"/>
    </row>
    <row r="52387" s="1" customFormat="1" ht="22" customHeight="1" spans="1:21">
      <c r="A52387" s="9"/>
      <c r="D52387" s="9"/>
      <c r="P52387" s="17"/>
      <c r="Q52387" s="9"/>
      <c r="R52387" s="21"/>
      <c r="U52387" s="41"/>
    </row>
    <row r="52388" s="1" customFormat="1" ht="22" customHeight="1" spans="1:21">
      <c r="A52388" s="9"/>
      <c r="D52388" s="9"/>
      <c r="P52388" s="17"/>
      <c r="Q52388" s="9"/>
      <c r="R52388" s="21"/>
      <c r="U52388" s="41"/>
    </row>
    <row r="52389" s="1" customFormat="1" ht="22" customHeight="1" spans="1:21">
      <c r="A52389" s="9"/>
      <c r="D52389" s="9"/>
      <c r="P52389" s="17"/>
      <c r="Q52389" s="9"/>
      <c r="R52389" s="21"/>
      <c r="U52389" s="41"/>
    </row>
    <row r="52390" s="1" customFormat="1" ht="22" customHeight="1" spans="1:21">
      <c r="A52390" s="9"/>
      <c r="D52390" s="9"/>
      <c r="P52390" s="17"/>
      <c r="Q52390" s="9"/>
      <c r="R52390" s="21"/>
      <c r="U52390" s="41"/>
    </row>
    <row r="52391" s="1" customFormat="1" ht="22" customHeight="1" spans="1:21">
      <c r="A52391" s="9"/>
      <c r="D52391" s="9"/>
      <c r="P52391" s="17"/>
      <c r="Q52391" s="9"/>
      <c r="R52391" s="21"/>
      <c r="U52391" s="41"/>
    </row>
    <row r="52392" s="1" customFormat="1" ht="22" customHeight="1" spans="1:21">
      <c r="A52392" s="9"/>
      <c r="D52392" s="9"/>
      <c r="P52392" s="17"/>
      <c r="Q52392" s="9"/>
      <c r="R52392" s="21"/>
      <c r="U52392" s="41"/>
    </row>
    <row r="52393" s="1" customFormat="1" ht="22" customHeight="1" spans="1:21">
      <c r="A52393" s="9"/>
      <c r="D52393" s="9"/>
      <c r="P52393" s="17"/>
      <c r="Q52393" s="9"/>
      <c r="R52393" s="21"/>
      <c r="U52393" s="41"/>
    </row>
    <row r="52394" s="1" customFormat="1" ht="22" customHeight="1" spans="1:21">
      <c r="A52394" s="9"/>
      <c r="D52394" s="9"/>
      <c r="P52394" s="17"/>
      <c r="Q52394" s="9"/>
      <c r="R52394" s="21"/>
      <c r="U52394" s="41"/>
    </row>
    <row r="52395" s="1" customFormat="1" ht="22" customHeight="1" spans="1:21">
      <c r="A52395" s="9"/>
      <c r="D52395" s="9"/>
      <c r="P52395" s="17"/>
      <c r="Q52395" s="9"/>
      <c r="R52395" s="21"/>
      <c r="U52395" s="41"/>
    </row>
    <row r="52396" s="1" customFormat="1" ht="22" customHeight="1" spans="1:21">
      <c r="A52396" s="9"/>
      <c r="D52396" s="9"/>
      <c r="P52396" s="17"/>
      <c r="Q52396" s="9"/>
      <c r="R52396" s="21"/>
      <c r="U52396" s="41"/>
    </row>
    <row r="52397" s="1" customFormat="1" ht="22" customHeight="1" spans="1:21">
      <c r="A52397" s="9"/>
      <c r="D52397" s="9"/>
      <c r="P52397" s="17"/>
      <c r="Q52397" s="9"/>
      <c r="R52397" s="21"/>
      <c r="U52397" s="41"/>
    </row>
    <row r="52398" s="1" customFormat="1" ht="22" customHeight="1" spans="1:21">
      <c r="A52398" s="9"/>
      <c r="D52398" s="9"/>
      <c r="P52398" s="17"/>
      <c r="Q52398" s="9"/>
      <c r="R52398" s="21"/>
      <c r="U52398" s="41"/>
    </row>
    <row r="52399" s="1" customFormat="1" ht="22" customHeight="1" spans="1:21">
      <c r="A52399" s="9"/>
      <c r="D52399" s="9"/>
      <c r="P52399" s="17"/>
      <c r="Q52399" s="9"/>
      <c r="R52399" s="21"/>
      <c r="U52399" s="41"/>
    </row>
    <row r="52400" s="1" customFormat="1" ht="22" customHeight="1" spans="1:21">
      <c r="A52400" s="9"/>
      <c r="D52400" s="9"/>
      <c r="P52400" s="17"/>
      <c r="Q52400" s="9"/>
      <c r="R52400" s="21"/>
      <c r="U52400" s="41"/>
    </row>
    <row r="52401" s="1" customFormat="1" ht="22" customHeight="1" spans="1:21">
      <c r="A52401" s="9"/>
      <c r="D52401" s="9"/>
      <c r="P52401" s="17"/>
      <c r="Q52401" s="9"/>
      <c r="R52401" s="21"/>
      <c r="U52401" s="41"/>
    </row>
    <row r="52402" s="1" customFormat="1" ht="22" customHeight="1" spans="1:21">
      <c r="A52402" s="9"/>
      <c r="D52402" s="9"/>
      <c r="P52402" s="17"/>
      <c r="Q52402" s="9"/>
      <c r="R52402" s="21"/>
      <c r="U52402" s="41"/>
    </row>
    <row r="52403" s="1" customFormat="1" ht="22" customHeight="1" spans="1:21">
      <c r="A52403" s="9"/>
      <c r="D52403" s="9"/>
      <c r="P52403" s="17"/>
      <c r="Q52403" s="9"/>
      <c r="R52403" s="21"/>
      <c r="U52403" s="41"/>
    </row>
    <row r="52404" s="1" customFormat="1" ht="22" customHeight="1" spans="1:21">
      <c r="A52404" s="9"/>
      <c r="D52404" s="9"/>
      <c r="P52404" s="17"/>
      <c r="Q52404" s="9"/>
      <c r="R52404" s="21"/>
      <c r="U52404" s="41"/>
    </row>
    <row r="52405" s="1" customFormat="1" ht="22" customHeight="1" spans="1:21">
      <c r="A52405" s="9"/>
      <c r="D52405" s="9"/>
      <c r="P52405" s="17"/>
      <c r="Q52405" s="9"/>
      <c r="R52405" s="21"/>
      <c r="U52405" s="41"/>
    </row>
    <row r="52406" s="1" customFormat="1" ht="22" customHeight="1" spans="1:21">
      <c r="A52406" s="9"/>
      <c r="D52406" s="9"/>
      <c r="P52406" s="17"/>
      <c r="Q52406" s="9"/>
      <c r="R52406" s="21"/>
      <c r="U52406" s="41"/>
    </row>
    <row r="52407" s="1" customFormat="1" ht="22" customHeight="1" spans="1:21">
      <c r="A52407" s="9"/>
      <c r="D52407" s="9"/>
      <c r="P52407" s="17"/>
      <c r="Q52407" s="9"/>
      <c r="R52407" s="21"/>
      <c r="U52407" s="41"/>
    </row>
    <row r="52408" s="1" customFormat="1" ht="22" customHeight="1" spans="1:21">
      <c r="A52408" s="9"/>
      <c r="D52408" s="9"/>
      <c r="P52408" s="17"/>
      <c r="Q52408" s="9"/>
      <c r="R52408" s="21"/>
      <c r="U52408" s="41"/>
    </row>
    <row r="52409" s="1" customFormat="1" ht="22" customHeight="1" spans="1:21">
      <c r="A52409" s="9"/>
      <c r="D52409" s="9"/>
      <c r="P52409" s="17"/>
      <c r="Q52409" s="9"/>
      <c r="R52409" s="21"/>
      <c r="U52409" s="41"/>
    </row>
    <row r="52410" s="1" customFormat="1" ht="22" customHeight="1" spans="1:21">
      <c r="A52410" s="9"/>
      <c r="D52410" s="9"/>
      <c r="P52410" s="17"/>
      <c r="Q52410" s="9"/>
      <c r="R52410" s="21"/>
      <c r="U52410" s="41"/>
    </row>
    <row r="52411" s="1" customFormat="1" ht="22" customHeight="1" spans="1:21">
      <c r="A52411" s="9"/>
      <c r="D52411" s="9"/>
      <c r="P52411" s="17"/>
      <c r="Q52411" s="9"/>
      <c r="R52411" s="21"/>
      <c r="U52411" s="41"/>
    </row>
    <row r="52412" s="1" customFormat="1" ht="22" customHeight="1" spans="1:21">
      <c r="A52412" s="9"/>
      <c r="D52412" s="9"/>
      <c r="P52412" s="17"/>
      <c r="Q52412" s="9"/>
      <c r="R52412" s="21"/>
      <c r="U52412" s="41"/>
    </row>
    <row r="52413" s="1" customFormat="1" ht="22" customHeight="1" spans="1:21">
      <c r="A52413" s="9"/>
      <c r="D52413" s="9"/>
      <c r="P52413" s="17"/>
      <c r="Q52413" s="9"/>
      <c r="R52413" s="21"/>
      <c r="U52413" s="41"/>
    </row>
    <row r="52414" s="1" customFormat="1" ht="22" customHeight="1" spans="1:21">
      <c r="A52414" s="9"/>
      <c r="D52414" s="9"/>
      <c r="P52414" s="17"/>
      <c r="Q52414" s="9"/>
      <c r="R52414" s="21"/>
      <c r="U52414" s="41"/>
    </row>
    <row r="52415" s="1" customFormat="1" ht="22" customHeight="1" spans="1:21">
      <c r="A52415" s="9"/>
      <c r="D52415" s="9"/>
      <c r="P52415" s="17"/>
      <c r="Q52415" s="9"/>
      <c r="R52415" s="21"/>
      <c r="U52415" s="41"/>
    </row>
    <row r="52416" s="1" customFormat="1" ht="22" customHeight="1" spans="1:21">
      <c r="A52416" s="9"/>
      <c r="D52416" s="9"/>
      <c r="P52416" s="17"/>
      <c r="Q52416" s="9"/>
      <c r="R52416" s="21"/>
      <c r="U52416" s="41"/>
    </row>
    <row r="52417" s="1" customFormat="1" ht="22" customHeight="1" spans="1:21">
      <c r="A52417" s="9"/>
      <c r="D52417" s="9"/>
      <c r="P52417" s="17"/>
      <c r="Q52417" s="9"/>
      <c r="R52417" s="21"/>
      <c r="U52417" s="41"/>
    </row>
    <row r="52418" s="1" customFormat="1" ht="22" customHeight="1" spans="1:21">
      <c r="A52418" s="9"/>
      <c r="D52418" s="9"/>
      <c r="P52418" s="17"/>
      <c r="Q52418" s="9"/>
      <c r="R52418" s="21"/>
      <c r="U52418" s="41"/>
    </row>
    <row r="52419" s="1" customFormat="1" ht="22" customHeight="1" spans="1:21">
      <c r="A52419" s="9"/>
      <c r="D52419" s="9"/>
      <c r="P52419" s="17"/>
      <c r="Q52419" s="9"/>
      <c r="R52419" s="21"/>
      <c r="U52419" s="41"/>
    </row>
    <row r="52420" s="1" customFormat="1" ht="22" customHeight="1" spans="1:21">
      <c r="A52420" s="9"/>
      <c r="D52420" s="9"/>
      <c r="P52420" s="17"/>
      <c r="Q52420" s="9"/>
      <c r="R52420" s="21"/>
      <c r="U52420" s="41"/>
    </row>
    <row r="52421" s="1" customFormat="1" ht="22" customHeight="1" spans="1:21">
      <c r="A52421" s="9"/>
      <c r="D52421" s="9"/>
      <c r="P52421" s="17"/>
      <c r="Q52421" s="9"/>
      <c r="R52421" s="21"/>
      <c r="U52421" s="41"/>
    </row>
    <row r="52422" s="1" customFormat="1" ht="22" customHeight="1" spans="1:21">
      <c r="A52422" s="9"/>
      <c r="D52422" s="9"/>
      <c r="P52422" s="17"/>
      <c r="Q52422" s="9"/>
      <c r="R52422" s="21"/>
      <c r="U52422" s="41"/>
    </row>
    <row r="52423" s="1" customFormat="1" ht="22" customHeight="1" spans="1:21">
      <c r="A52423" s="9"/>
      <c r="D52423" s="9"/>
      <c r="P52423" s="17"/>
      <c r="Q52423" s="9"/>
      <c r="R52423" s="21"/>
      <c r="U52423" s="41"/>
    </row>
    <row r="52424" s="1" customFormat="1" ht="22" customHeight="1" spans="1:21">
      <c r="A52424" s="9"/>
      <c r="D52424" s="9"/>
      <c r="P52424" s="17"/>
      <c r="Q52424" s="9"/>
      <c r="R52424" s="21"/>
      <c r="U52424" s="41"/>
    </row>
    <row r="52425" s="1" customFormat="1" ht="22" customHeight="1" spans="1:21">
      <c r="A52425" s="9"/>
      <c r="D52425" s="9"/>
      <c r="P52425" s="17"/>
      <c r="Q52425" s="9"/>
      <c r="R52425" s="21"/>
      <c r="U52425" s="41"/>
    </row>
    <row r="52426" s="1" customFormat="1" ht="22" customHeight="1" spans="1:21">
      <c r="A52426" s="9"/>
      <c r="D52426" s="9"/>
      <c r="P52426" s="17"/>
      <c r="Q52426" s="9"/>
      <c r="R52426" s="21"/>
      <c r="U52426" s="41"/>
    </row>
    <row r="52427" s="1" customFormat="1" ht="22" customHeight="1" spans="1:21">
      <c r="A52427" s="9"/>
      <c r="D52427" s="9"/>
      <c r="P52427" s="17"/>
      <c r="Q52427" s="9"/>
      <c r="R52427" s="21"/>
      <c r="U52427" s="41"/>
    </row>
    <row r="52428" s="1" customFormat="1" ht="22" customHeight="1" spans="1:21">
      <c r="A52428" s="9"/>
      <c r="D52428" s="9"/>
      <c r="P52428" s="17"/>
      <c r="Q52428" s="9"/>
      <c r="R52428" s="21"/>
      <c r="U52428" s="41"/>
    </row>
    <row r="52429" s="1" customFormat="1" ht="22" customHeight="1" spans="1:21">
      <c r="A52429" s="9"/>
      <c r="D52429" s="9"/>
      <c r="P52429" s="17"/>
      <c r="Q52429" s="9"/>
      <c r="R52429" s="21"/>
      <c r="U52429" s="41"/>
    </row>
    <row r="52430" s="1" customFormat="1" ht="22" customHeight="1" spans="1:21">
      <c r="A52430" s="9"/>
      <c r="D52430" s="9"/>
      <c r="P52430" s="17"/>
      <c r="Q52430" s="9"/>
      <c r="R52430" s="21"/>
      <c r="U52430" s="41"/>
    </row>
    <row r="52431" s="1" customFormat="1" ht="22" customHeight="1" spans="1:21">
      <c r="A52431" s="9"/>
      <c r="D52431" s="9"/>
      <c r="P52431" s="17"/>
      <c r="Q52431" s="9"/>
      <c r="R52431" s="21"/>
      <c r="U52431" s="41"/>
    </row>
    <row r="52432" s="1" customFormat="1" ht="22" customHeight="1" spans="1:21">
      <c r="A52432" s="9"/>
      <c r="D52432" s="9"/>
      <c r="P52432" s="17"/>
      <c r="Q52432" s="9"/>
      <c r="R52432" s="21"/>
      <c r="U52432" s="41"/>
    </row>
    <row r="52433" s="1" customFormat="1" ht="22" customHeight="1" spans="1:21">
      <c r="A52433" s="9"/>
      <c r="D52433" s="9"/>
      <c r="P52433" s="17"/>
      <c r="Q52433" s="9"/>
      <c r="R52433" s="21"/>
      <c r="U52433" s="41"/>
    </row>
    <row r="52434" s="1" customFormat="1" ht="22" customHeight="1" spans="1:21">
      <c r="A52434" s="9"/>
      <c r="D52434" s="9"/>
      <c r="P52434" s="17"/>
      <c r="Q52434" s="9"/>
      <c r="R52434" s="21"/>
      <c r="U52434" s="41"/>
    </row>
    <row r="52435" s="1" customFormat="1" ht="22" customHeight="1" spans="1:21">
      <c r="A52435" s="9"/>
      <c r="D52435" s="9"/>
      <c r="P52435" s="17"/>
      <c r="Q52435" s="9"/>
      <c r="R52435" s="21"/>
      <c r="U52435" s="41"/>
    </row>
    <row r="52436" s="1" customFormat="1" ht="22" customHeight="1" spans="1:21">
      <c r="A52436" s="9"/>
      <c r="D52436" s="9"/>
      <c r="P52436" s="17"/>
      <c r="Q52436" s="9"/>
      <c r="R52436" s="21"/>
      <c r="U52436" s="41"/>
    </row>
    <row r="52437" s="1" customFormat="1" ht="22" customHeight="1" spans="1:21">
      <c r="A52437" s="9"/>
      <c r="D52437" s="9"/>
      <c r="P52437" s="17"/>
      <c r="Q52437" s="9"/>
      <c r="R52437" s="21"/>
      <c r="U52437" s="41"/>
    </row>
    <row r="52438" s="1" customFormat="1" ht="22" customHeight="1" spans="1:21">
      <c r="A52438" s="9"/>
      <c r="D52438" s="9"/>
      <c r="P52438" s="17"/>
      <c r="Q52438" s="9"/>
      <c r="R52438" s="21"/>
      <c r="U52438" s="41"/>
    </row>
    <row r="52439" s="1" customFormat="1" ht="22" customHeight="1" spans="1:21">
      <c r="A52439" s="9"/>
      <c r="D52439" s="9"/>
      <c r="P52439" s="17"/>
      <c r="Q52439" s="9"/>
      <c r="R52439" s="21"/>
      <c r="U52439" s="41"/>
    </row>
    <row r="52440" s="1" customFormat="1" ht="22" customHeight="1" spans="1:21">
      <c r="A52440" s="9"/>
      <c r="D52440" s="9"/>
      <c r="P52440" s="17"/>
      <c r="Q52440" s="9"/>
      <c r="R52440" s="21"/>
      <c r="U52440" s="41"/>
    </row>
    <row r="52441" s="1" customFormat="1" ht="22" customHeight="1" spans="1:21">
      <c r="A52441" s="9"/>
      <c r="D52441" s="9"/>
      <c r="P52441" s="17"/>
      <c r="Q52441" s="9"/>
      <c r="R52441" s="21"/>
      <c r="U52441" s="41"/>
    </row>
    <row r="52442" s="1" customFormat="1" ht="22" customHeight="1" spans="1:21">
      <c r="A52442" s="9"/>
      <c r="D52442" s="9"/>
      <c r="P52442" s="17"/>
      <c r="Q52442" s="9"/>
      <c r="R52442" s="21"/>
      <c r="U52442" s="41"/>
    </row>
    <row r="52443" s="1" customFormat="1" ht="22" customHeight="1" spans="1:21">
      <c r="A52443" s="9"/>
      <c r="D52443" s="9"/>
      <c r="P52443" s="17"/>
      <c r="Q52443" s="9"/>
      <c r="R52443" s="21"/>
      <c r="U52443" s="41"/>
    </row>
    <row r="52444" s="1" customFormat="1" ht="22" customHeight="1" spans="1:21">
      <c r="A52444" s="9"/>
      <c r="D52444" s="9"/>
      <c r="P52444" s="17"/>
      <c r="Q52444" s="9"/>
      <c r="R52444" s="21"/>
      <c r="U52444" s="41"/>
    </row>
    <row r="52445" s="1" customFormat="1" ht="22" customHeight="1" spans="1:21">
      <c r="A52445" s="9"/>
      <c r="D52445" s="9"/>
      <c r="P52445" s="17"/>
      <c r="Q52445" s="9"/>
      <c r="R52445" s="21"/>
      <c r="U52445" s="41"/>
    </row>
    <row r="52446" s="1" customFormat="1" ht="22" customHeight="1" spans="1:21">
      <c r="A52446" s="9"/>
      <c r="D52446" s="9"/>
      <c r="P52446" s="17"/>
      <c r="Q52446" s="9"/>
      <c r="R52446" s="21"/>
      <c r="U52446" s="41"/>
    </row>
    <row r="52447" s="1" customFormat="1" ht="22" customHeight="1" spans="1:21">
      <c r="A52447" s="9"/>
      <c r="D52447" s="9"/>
      <c r="P52447" s="17"/>
      <c r="Q52447" s="9"/>
      <c r="R52447" s="21"/>
      <c r="U52447" s="41"/>
    </row>
    <row r="52448" s="1" customFormat="1" ht="22" customHeight="1" spans="1:21">
      <c r="A52448" s="9"/>
      <c r="D52448" s="9"/>
      <c r="P52448" s="17"/>
      <c r="Q52448" s="9"/>
      <c r="R52448" s="21"/>
      <c r="U52448" s="41"/>
    </row>
    <row r="52449" s="1" customFormat="1" ht="22" customHeight="1" spans="1:21">
      <c r="A52449" s="9"/>
      <c r="D52449" s="9"/>
      <c r="P52449" s="17"/>
      <c r="Q52449" s="9"/>
      <c r="R52449" s="21"/>
      <c r="U52449" s="41"/>
    </row>
    <row r="52450" s="1" customFormat="1" ht="22" customHeight="1" spans="1:21">
      <c r="A52450" s="9"/>
      <c r="D52450" s="9"/>
      <c r="P52450" s="17"/>
      <c r="Q52450" s="9"/>
      <c r="R52450" s="21"/>
      <c r="U52450" s="41"/>
    </row>
    <row r="52451" s="1" customFormat="1" ht="22" customHeight="1" spans="1:21">
      <c r="A52451" s="9"/>
      <c r="D52451" s="9"/>
      <c r="P52451" s="17"/>
      <c r="Q52451" s="9"/>
      <c r="R52451" s="21"/>
      <c r="U52451" s="41"/>
    </row>
    <row r="52452" s="1" customFormat="1" ht="22" customHeight="1" spans="1:21">
      <c r="A52452" s="9"/>
      <c r="D52452" s="9"/>
      <c r="P52452" s="17"/>
      <c r="Q52452" s="9"/>
      <c r="R52452" s="21"/>
      <c r="U52452" s="41"/>
    </row>
    <row r="52453" s="1" customFormat="1" ht="22" customHeight="1" spans="1:21">
      <c r="A52453" s="9"/>
      <c r="D52453" s="9"/>
      <c r="P52453" s="17"/>
      <c r="Q52453" s="9"/>
      <c r="R52453" s="21"/>
      <c r="U52453" s="41"/>
    </row>
    <row r="52454" s="1" customFormat="1" ht="22" customHeight="1" spans="1:21">
      <c r="A52454" s="9"/>
      <c r="D52454" s="9"/>
      <c r="P52454" s="17"/>
      <c r="Q52454" s="9"/>
      <c r="R52454" s="21"/>
      <c r="U52454" s="41"/>
    </row>
    <row r="52455" s="1" customFormat="1" ht="22" customHeight="1" spans="1:21">
      <c r="A52455" s="9"/>
      <c r="D52455" s="9"/>
      <c r="P52455" s="17"/>
      <c r="Q52455" s="9"/>
      <c r="R52455" s="21"/>
      <c r="U52455" s="41"/>
    </row>
    <row r="52456" s="1" customFormat="1" ht="22" customHeight="1" spans="1:21">
      <c r="A52456" s="9"/>
      <c r="D52456" s="9"/>
      <c r="P52456" s="17"/>
      <c r="Q52456" s="9"/>
      <c r="R52456" s="21"/>
      <c r="U52456" s="41"/>
    </row>
    <row r="52457" s="1" customFormat="1" ht="22" customHeight="1" spans="1:21">
      <c r="A52457" s="9"/>
      <c r="D52457" s="9"/>
      <c r="P52457" s="17"/>
      <c r="Q52457" s="9"/>
      <c r="R52457" s="21"/>
      <c r="U52457" s="41"/>
    </row>
    <row r="52458" s="1" customFormat="1" ht="22" customHeight="1" spans="1:21">
      <c r="A52458" s="9"/>
      <c r="D52458" s="9"/>
      <c r="P52458" s="17"/>
      <c r="Q52458" s="9"/>
      <c r="R52458" s="21"/>
      <c r="U52458" s="41"/>
    </row>
    <row r="52459" s="1" customFormat="1" ht="22" customHeight="1" spans="1:21">
      <c r="A52459" s="9"/>
      <c r="D52459" s="9"/>
      <c r="P52459" s="17"/>
      <c r="Q52459" s="9"/>
      <c r="R52459" s="21"/>
      <c r="U52459" s="41"/>
    </row>
    <row r="52460" s="1" customFormat="1" ht="22" customHeight="1" spans="1:21">
      <c r="A52460" s="9"/>
      <c r="D52460" s="9"/>
      <c r="P52460" s="17"/>
      <c r="Q52460" s="9"/>
      <c r="R52460" s="21"/>
      <c r="U52460" s="41"/>
    </row>
    <row r="52461" s="1" customFormat="1" ht="22" customHeight="1" spans="1:21">
      <c r="A52461" s="9"/>
      <c r="D52461" s="9"/>
      <c r="P52461" s="17"/>
      <c r="Q52461" s="9"/>
      <c r="R52461" s="21"/>
      <c r="U52461" s="41"/>
    </row>
    <row r="52462" s="1" customFormat="1" ht="22" customHeight="1" spans="1:21">
      <c r="A52462" s="9"/>
      <c r="D52462" s="9"/>
      <c r="P52462" s="17"/>
      <c r="Q52462" s="9"/>
      <c r="R52462" s="21"/>
      <c r="U52462" s="41"/>
    </row>
    <row r="52463" s="1" customFormat="1" ht="22" customHeight="1" spans="1:21">
      <c r="A52463" s="9"/>
      <c r="D52463" s="9"/>
      <c r="P52463" s="17"/>
      <c r="Q52463" s="9"/>
      <c r="R52463" s="21"/>
      <c r="U52463" s="41"/>
    </row>
    <row r="52464" s="1" customFormat="1" ht="22" customHeight="1" spans="1:21">
      <c r="A52464" s="9"/>
      <c r="D52464" s="9"/>
      <c r="P52464" s="17"/>
      <c r="Q52464" s="9"/>
      <c r="R52464" s="21"/>
      <c r="U52464" s="41"/>
    </row>
    <row r="52465" s="1" customFormat="1" ht="22" customHeight="1" spans="1:21">
      <c r="A52465" s="9"/>
      <c r="D52465" s="9"/>
      <c r="P52465" s="17"/>
      <c r="Q52465" s="9"/>
      <c r="R52465" s="21"/>
      <c r="U52465" s="41"/>
    </row>
    <row r="52466" s="1" customFormat="1" ht="22" customHeight="1" spans="1:21">
      <c r="A52466" s="9"/>
      <c r="D52466" s="9"/>
      <c r="P52466" s="17"/>
      <c r="Q52466" s="9"/>
      <c r="R52466" s="21"/>
      <c r="U52466" s="41"/>
    </row>
    <row r="52467" s="1" customFormat="1" ht="22" customHeight="1" spans="1:21">
      <c r="A52467" s="9"/>
      <c r="D52467" s="9"/>
      <c r="P52467" s="17"/>
      <c r="Q52467" s="9"/>
      <c r="R52467" s="21"/>
      <c r="U52467" s="41"/>
    </row>
    <row r="52468" s="1" customFormat="1" ht="22" customHeight="1" spans="1:21">
      <c r="A52468" s="9"/>
      <c r="D52468" s="9"/>
      <c r="P52468" s="17"/>
      <c r="Q52468" s="9"/>
      <c r="R52468" s="21"/>
      <c r="U52468" s="41"/>
    </row>
    <row r="52469" s="1" customFormat="1" ht="22" customHeight="1" spans="1:21">
      <c r="A52469" s="9"/>
      <c r="D52469" s="9"/>
      <c r="P52469" s="17"/>
      <c r="Q52469" s="9"/>
      <c r="R52469" s="21"/>
      <c r="U52469" s="41"/>
    </row>
    <row r="52470" s="1" customFormat="1" ht="22" customHeight="1" spans="1:21">
      <c r="A52470" s="9"/>
      <c r="D52470" s="9"/>
      <c r="P52470" s="17"/>
      <c r="Q52470" s="9"/>
      <c r="R52470" s="21"/>
      <c r="U52470" s="41"/>
    </row>
    <row r="52471" s="1" customFormat="1" ht="22" customHeight="1" spans="1:21">
      <c r="A52471" s="9"/>
      <c r="D52471" s="9"/>
      <c r="P52471" s="17"/>
      <c r="Q52471" s="9"/>
      <c r="R52471" s="21"/>
      <c r="U52471" s="41"/>
    </row>
    <row r="52472" s="1" customFormat="1" ht="22" customHeight="1" spans="1:21">
      <c r="A52472" s="9"/>
      <c r="D52472" s="9"/>
      <c r="P52472" s="17"/>
      <c r="Q52472" s="9"/>
      <c r="R52472" s="21"/>
      <c r="U52472" s="41"/>
    </row>
    <row r="52473" s="1" customFormat="1" ht="22" customHeight="1" spans="1:21">
      <c r="A52473" s="9"/>
      <c r="D52473" s="9"/>
      <c r="P52473" s="17"/>
      <c r="Q52473" s="9"/>
      <c r="R52473" s="21"/>
      <c r="U52473" s="41"/>
    </row>
    <row r="52474" s="1" customFormat="1" ht="22" customHeight="1" spans="1:21">
      <c r="A52474" s="9"/>
      <c r="D52474" s="9"/>
      <c r="P52474" s="17"/>
      <c r="Q52474" s="9"/>
      <c r="R52474" s="21"/>
      <c r="U52474" s="41"/>
    </row>
    <row r="52475" s="1" customFormat="1" ht="22" customHeight="1" spans="1:21">
      <c r="A52475" s="9"/>
      <c r="D52475" s="9"/>
      <c r="P52475" s="17"/>
      <c r="Q52475" s="9"/>
      <c r="R52475" s="21"/>
      <c r="U52475" s="41"/>
    </row>
    <row r="52476" s="1" customFormat="1" ht="22" customHeight="1" spans="1:21">
      <c r="A52476" s="9"/>
      <c r="D52476" s="9"/>
      <c r="P52476" s="17"/>
      <c r="Q52476" s="9"/>
      <c r="R52476" s="21"/>
      <c r="U52476" s="41"/>
    </row>
    <row r="52477" s="1" customFormat="1" ht="22" customHeight="1" spans="1:21">
      <c r="A52477" s="9"/>
      <c r="D52477" s="9"/>
      <c r="P52477" s="17"/>
      <c r="Q52477" s="9"/>
      <c r="R52477" s="21"/>
      <c r="U52477" s="41"/>
    </row>
    <row r="52478" s="1" customFormat="1" ht="22" customHeight="1" spans="1:21">
      <c r="A52478" s="9"/>
      <c r="D52478" s="9"/>
      <c r="P52478" s="17"/>
      <c r="Q52478" s="9"/>
      <c r="R52478" s="21"/>
      <c r="U52478" s="41"/>
    </row>
    <row r="52479" s="1" customFormat="1" ht="22" customHeight="1" spans="1:21">
      <c r="A52479" s="9"/>
      <c r="D52479" s="9"/>
      <c r="P52479" s="17"/>
      <c r="Q52479" s="9"/>
      <c r="R52479" s="21"/>
      <c r="U52479" s="41"/>
    </row>
    <row r="52480" s="1" customFormat="1" ht="22" customHeight="1" spans="1:21">
      <c r="A52480" s="9"/>
      <c r="D52480" s="9"/>
      <c r="P52480" s="17"/>
      <c r="Q52480" s="9"/>
      <c r="R52480" s="21"/>
      <c r="U52480" s="41"/>
    </row>
    <row r="52481" s="1" customFormat="1" ht="22" customHeight="1" spans="1:21">
      <c r="A52481" s="9"/>
      <c r="D52481" s="9"/>
      <c r="P52481" s="17"/>
      <c r="Q52481" s="9"/>
      <c r="R52481" s="21"/>
      <c r="U52481" s="41"/>
    </row>
    <row r="52482" s="1" customFormat="1" ht="22" customHeight="1" spans="1:21">
      <c r="A52482" s="9"/>
      <c r="D52482" s="9"/>
      <c r="P52482" s="17"/>
      <c r="Q52482" s="9"/>
      <c r="R52482" s="21"/>
      <c r="U52482" s="41"/>
    </row>
    <row r="52483" s="1" customFormat="1" ht="22" customHeight="1" spans="1:21">
      <c r="A52483" s="9"/>
      <c r="D52483" s="9"/>
      <c r="P52483" s="17"/>
      <c r="Q52483" s="9"/>
      <c r="R52483" s="21"/>
      <c r="U52483" s="41"/>
    </row>
    <row r="52484" s="1" customFormat="1" ht="22" customHeight="1" spans="1:21">
      <c r="A52484" s="9"/>
      <c r="D52484" s="9"/>
      <c r="P52484" s="17"/>
      <c r="Q52484" s="9"/>
      <c r="R52484" s="21"/>
      <c r="U52484" s="41"/>
    </row>
    <row r="52485" s="1" customFormat="1" ht="22" customHeight="1" spans="1:21">
      <c r="A52485" s="9"/>
      <c r="D52485" s="9"/>
      <c r="P52485" s="17"/>
      <c r="Q52485" s="9"/>
      <c r="R52485" s="21"/>
      <c r="U52485" s="41"/>
    </row>
    <row r="52486" s="1" customFormat="1" ht="22" customHeight="1" spans="1:21">
      <c r="A52486" s="9"/>
      <c r="D52486" s="9"/>
      <c r="P52486" s="17"/>
      <c r="Q52486" s="9"/>
      <c r="R52486" s="21"/>
      <c r="U52486" s="41"/>
    </row>
    <row r="52487" s="1" customFormat="1" ht="22" customHeight="1" spans="1:21">
      <c r="A52487" s="9"/>
      <c r="D52487" s="9"/>
      <c r="P52487" s="17"/>
      <c r="Q52487" s="9"/>
      <c r="R52487" s="21"/>
      <c r="U52487" s="41"/>
    </row>
    <row r="52488" s="1" customFormat="1" ht="22" customHeight="1" spans="1:21">
      <c r="A52488" s="9"/>
      <c r="D52488" s="9"/>
      <c r="P52488" s="17"/>
      <c r="Q52488" s="9"/>
      <c r="R52488" s="21"/>
      <c r="U52488" s="41"/>
    </row>
    <row r="52489" s="1" customFormat="1" ht="22" customHeight="1" spans="1:21">
      <c r="A52489" s="9"/>
      <c r="D52489" s="9"/>
      <c r="P52489" s="17"/>
      <c r="Q52489" s="9"/>
      <c r="R52489" s="21"/>
      <c r="U52489" s="41"/>
    </row>
    <row r="52490" s="1" customFormat="1" ht="22" customHeight="1" spans="1:21">
      <c r="A52490" s="9"/>
      <c r="D52490" s="9"/>
      <c r="P52490" s="17"/>
      <c r="Q52490" s="9"/>
      <c r="R52490" s="21"/>
      <c r="U52490" s="41"/>
    </row>
    <row r="52491" s="1" customFormat="1" ht="22" customHeight="1" spans="1:21">
      <c r="A52491" s="9"/>
      <c r="D52491" s="9"/>
      <c r="P52491" s="17"/>
      <c r="Q52491" s="9"/>
      <c r="R52491" s="21"/>
      <c r="U52491" s="41"/>
    </row>
    <row r="52492" s="1" customFormat="1" ht="22" customHeight="1" spans="1:21">
      <c r="A52492" s="9"/>
      <c r="D52492" s="9"/>
      <c r="P52492" s="17"/>
      <c r="Q52492" s="9"/>
      <c r="R52492" s="21"/>
      <c r="U52492" s="41"/>
    </row>
    <row r="52493" s="1" customFormat="1" ht="22" customHeight="1" spans="1:21">
      <c r="A52493" s="9"/>
      <c r="D52493" s="9"/>
      <c r="P52493" s="17"/>
      <c r="Q52493" s="9"/>
      <c r="R52493" s="21"/>
      <c r="U52493" s="41"/>
    </row>
    <row r="52494" s="1" customFormat="1" ht="22" customHeight="1" spans="1:21">
      <c r="A52494" s="9"/>
      <c r="D52494" s="9"/>
      <c r="P52494" s="17"/>
      <c r="Q52494" s="9"/>
      <c r="R52494" s="21"/>
      <c r="U52494" s="41"/>
    </row>
    <row r="52495" s="1" customFormat="1" ht="22" customHeight="1" spans="1:21">
      <c r="A52495" s="9"/>
      <c r="D52495" s="9"/>
      <c r="P52495" s="17"/>
      <c r="Q52495" s="9"/>
      <c r="R52495" s="21"/>
      <c r="U52495" s="41"/>
    </row>
    <row r="52496" s="1" customFormat="1" ht="22" customHeight="1" spans="1:21">
      <c r="A52496" s="9"/>
      <c r="D52496" s="9"/>
      <c r="P52496" s="17"/>
      <c r="Q52496" s="9"/>
      <c r="R52496" s="21"/>
      <c r="U52496" s="41"/>
    </row>
    <row r="52497" s="1" customFormat="1" ht="22" customHeight="1" spans="1:21">
      <c r="A52497" s="9"/>
      <c r="D52497" s="9"/>
      <c r="P52497" s="17"/>
      <c r="Q52497" s="9"/>
      <c r="R52497" s="21"/>
      <c r="U52497" s="41"/>
    </row>
    <row r="52498" s="1" customFormat="1" ht="22" customHeight="1" spans="1:21">
      <c r="A52498" s="9"/>
      <c r="D52498" s="9"/>
      <c r="P52498" s="17"/>
      <c r="Q52498" s="9"/>
      <c r="R52498" s="21"/>
      <c r="U52498" s="41"/>
    </row>
    <row r="52499" s="1" customFormat="1" ht="22" customHeight="1" spans="1:21">
      <c r="A52499" s="9"/>
      <c r="D52499" s="9"/>
      <c r="P52499" s="17"/>
      <c r="Q52499" s="9"/>
      <c r="R52499" s="21"/>
      <c r="U52499" s="41"/>
    </row>
    <row r="52500" s="1" customFormat="1" ht="22" customHeight="1" spans="1:21">
      <c r="A52500" s="9"/>
      <c r="D52500" s="9"/>
      <c r="P52500" s="17"/>
      <c r="Q52500" s="9"/>
      <c r="R52500" s="21"/>
      <c r="U52500" s="41"/>
    </row>
    <row r="52501" s="1" customFormat="1" ht="22" customHeight="1" spans="1:21">
      <c r="A52501" s="9"/>
      <c r="D52501" s="9"/>
      <c r="P52501" s="17"/>
      <c r="Q52501" s="9"/>
      <c r="R52501" s="21"/>
      <c r="U52501" s="41"/>
    </row>
    <row r="52502" s="1" customFormat="1" ht="22" customHeight="1" spans="1:21">
      <c r="A52502" s="9"/>
      <c r="D52502" s="9"/>
      <c r="P52502" s="17"/>
      <c r="Q52502" s="9"/>
      <c r="R52502" s="21"/>
      <c r="U52502" s="41"/>
    </row>
    <row r="52503" s="1" customFormat="1" ht="22" customHeight="1" spans="1:21">
      <c r="A52503" s="9"/>
      <c r="D52503" s="9"/>
      <c r="P52503" s="17"/>
      <c r="Q52503" s="9"/>
      <c r="R52503" s="21"/>
      <c r="U52503" s="41"/>
    </row>
    <row r="52504" s="1" customFormat="1" ht="22" customHeight="1" spans="1:21">
      <c r="A52504" s="9"/>
      <c r="D52504" s="9"/>
      <c r="P52504" s="17"/>
      <c r="Q52504" s="9"/>
      <c r="R52504" s="21"/>
      <c r="U52504" s="41"/>
    </row>
    <row r="52505" s="1" customFormat="1" ht="22" customHeight="1" spans="1:21">
      <c r="A52505" s="9"/>
      <c r="D52505" s="9"/>
      <c r="P52505" s="17"/>
      <c r="Q52505" s="9"/>
      <c r="R52505" s="21"/>
      <c r="U52505" s="41"/>
    </row>
    <row r="52506" s="1" customFormat="1" ht="22" customHeight="1" spans="1:21">
      <c r="A52506" s="9"/>
      <c r="D52506" s="9"/>
      <c r="P52506" s="17"/>
      <c r="Q52506" s="9"/>
      <c r="R52506" s="21"/>
      <c r="U52506" s="41"/>
    </row>
    <row r="52507" s="1" customFormat="1" ht="22" customHeight="1" spans="1:21">
      <c r="A52507" s="9"/>
      <c r="D52507" s="9"/>
      <c r="P52507" s="17"/>
      <c r="Q52507" s="9"/>
      <c r="R52507" s="21"/>
      <c r="U52507" s="41"/>
    </row>
    <row r="52508" s="1" customFormat="1" ht="22" customHeight="1" spans="1:21">
      <c r="A52508" s="9"/>
      <c r="D52508" s="9"/>
      <c r="P52508" s="17"/>
      <c r="Q52508" s="9"/>
      <c r="R52508" s="21"/>
      <c r="U52508" s="41"/>
    </row>
    <row r="52509" s="1" customFormat="1" ht="22" customHeight="1" spans="1:21">
      <c r="A52509" s="9"/>
      <c r="D52509" s="9"/>
      <c r="P52509" s="17"/>
      <c r="Q52509" s="9"/>
      <c r="R52509" s="21"/>
      <c r="U52509" s="41"/>
    </row>
    <row r="52510" s="1" customFormat="1" ht="22" customHeight="1" spans="1:21">
      <c r="A52510" s="9"/>
      <c r="D52510" s="9"/>
      <c r="P52510" s="17"/>
      <c r="Q52510" s="9"/>
      <c r="R52510" s="21"/>
      <c r="U52510" s="41"/>
    </row>
    <row r="52511" s="1" customFormat="1" ht="22" customHeight="1" spans="1:21">
      <c r="A52511" s="9"/>
      <c r="D52511" s="9"/>
      <c r="P52511" s="17"/>
      <c r="Q52511" s="9"/>
      <c r="R52511" s="21"/>
      <c r="U52511" s="41"/>
    </row>
    <row r="52512" s="1" customFormat="1" ht="22" customHeight="1" spans="1:21">
      <c r="A52512" s="9"/>
      <c r="D52512" s="9"/>
      <c r="P52512" s="17"/>
      <c r="Q52512" s="9"/>
      <c r="R52512" s="21"/>
      <c r="U52512" s="41"/>
    </row>
    <row r="52513" s="1" customFormat="1" ht="22" customHeight="1" spans="1:21">
      <c r="A52513" s="9"/>
      <c r="D52513" s="9"/>
      <c r="P52513" s="17"/>
      <c r="Q52513" s="9"/>
      <c r="R52513" s="21"/>
      <c r="U52513" s="41"/>
    </row>
    <row r="52514" s="1" customFormat="1" ht="22" customHeight="1" spans="1:21">
      <c r="A52514" s="9"/>
      <c r="D52514" s="9"/>
      <c r="P52514" s="17"/>
      <c r="Q52514" s="9"/>
      <c r="R52514" s="21"/>
      <c r="U52514" s="41"/>
    </row>
    <row r="52515" s="1" customFormat="1" ht="22" customHeight="1" spans="1:21">
      <c r="A52515" s="9"/>
      <c r="D52515" s="9"/>
      <c r="P52515" s="17"/>
      <c r="Q52515" s="9"/>
      <c r="R52515" s="21"/>
      <c r="U52515" s="41"/>
    </row>
    <row r="52516" s="1" customFormat="1" ht="22" customHeight="1" spans="1:21">
      <c r="A52516" s="9"/>
      <c r="D52516" s="9"/>
      <c r="P52516" s="17"/>
      <c r="Q52516" s="9"/>
      <c r="R52516" s="21"/>
      <c r="U52516" s="41"/>
    </row>
    <row r="52517" s="1" customFormat="1" ht="22" customHeight="1" spans="1:21">
      <c r="A52517" s="9"/>
      <c r="D52517" s="9"/>
      <c r="P52517" s="17"/>
      <c r="Q52517" s="9"/>
      <c r="R52517" s="21"/>
      <c r="U52517" s="41"/>
    </row>
    <row r="52518" s="1" customFormat="1" ht="22" customHeight="1" spans="1:21">
      <c r="A52518" s="9"/>
      <c r="D52518" s="9"/>
      <c r="P52518" s="17"/>
      <c r="Q52518" s="9"/>
      <c r="R52518" s="21"/>
      <c r="U52518" s="41"/>
    </row>
    <row r="52519" s="1" customFormat="1" ht="22" customHeight="1" spans="1:21">
      <c r="A52519" s="9"/>
      <c r="D52519" s="9"/>
      <c r="P52519" s="17"/>
      <c r="Q52519" s="9"/>
      <c r="R52519" s="21"/>
      <c r="U52519" s="41"/>
    </row>
    <row r="52520" s="1" customFormat="1" ht="22" customHeight="1" spans="1:21">
      <c r="A52520" s="9"/>
      <c r="D52520" s="9"/>
      <c r="P52520" s="17"/>
      <c r="Q52520" s="9"/>
      <c r="R52520" s="21"/>
      <c r="U52520" s="41"/>
    </row>
    <row r="52521" s="1" customFormat="1" ht="22" customHeight="1" spans="1:21">
      <c r="A52521" s="9"/>
      <c r="D52521" s="9"/>
      <c r="P52521" s="17"/>
      <c r="Q52521" s="9"/>
      <c r="R52521" s="21"/>
      <c r="U52521" s="41"/>
    </row>
    <row r="52522" s="1" customFormat="1" ht="22" customHeight="1" spans="1:21">
      <c r="A52522" s="9"/>
      <c r="D52522" s="9"/>
      <c r="P52522" s="17"/>
      <c r="Q52522" s="9"/>
      <c r="R52522" s="21"/>
      <c r="U52522" s="41"/>
    </row>
    <row r="52523" s="1" customFormat="1" ht="22" customHeight="1" spans="1:21">
      <c r="A52523" s="9"/>
      <c r="D52523" s="9"/>
      <c r="P52523" s="17"/>
      <c r="Q52523" s="9"/>
      <c r="R52523" s="21"/>
      <c r="U52523" s="41"/>
    </row>
    <row r="52524" s="1" customFormat="1" ht="22" customHeight="1" spans="1:21">
      <c r="A52524" s="9"/>
      <c r="D52524" s="9"/>
      <c r="P52524" s="17"/>
      <c r="Q52524" s="9"/>
      <c r="R52524" s="21"/>
      <c r="U52524" s="41"/>
    </row>
    <row r="52525" s="1" customFormat="1" ht="22" customHeight="1" spans="1:21">
      <c r="A52525" s="9"/>
      <c r="D52525" s="9"/>
      <c r="P52525" s="17"/>
      <c r="Q52525" s="9"/>
      <c r="R52525" s="21"/>
      <c r="U52525" s="41"/>
    </row>
    <row r="52526" s="1" customFormat="1" ht="22" customHeight="1" spans="1:21">
      <c r="A52526" s="9"/>
      <c r="D52526" s="9"/>
      <c r="P52526" s="17"/>
      <c r="Q52526" s="9"/>
      <c r="R52526" s="21"/>
      <c r="U52526" s="41"/>
    </row>
    <row r="52527" s="1" customFormat="1" ht="22" customHeight="1" spans="1:21">
      <c r="A52527" s="9"/>
      <c r="D52527" s="9"/>
      <c r="P52527" s="17"/>
      <c r="Q52527" s="9"/>
      <c r="R52527" s="21"/>
      <c r="U52527" s="41"/>
    </row>
    <row r="52528" s="1" customFormat="1" ht="22" customHeight="1" spans="1:21">
      <c r="A52528" s="9"/>
      <c r="D52528" s="9"/>
      <c r="P52528" s="17"/>
      <c r="Q52528" s="9"/>
      <c r="R52528" s="21"/>
      <c r="U52528" s="41"/>
    </row>
    <row r="52529" s="1" customFormat="1" ht="22" customHeight="1" spans="1:21">
      <c r="A52529" s="9"/>
      <c r="D52529" s="9"/>
      <c r="P52529" s="17"/>
      <c r="Q52529" s="9"/>
      <c r="R52529" s="21"/>
      <c r="U52529" s="41"/>
    </row>
    <row r="52530" s="1" customFormat="1" ht="22" customHeight="1" spans="1:21">
      <c r="A52530" s="9"/>
      <c r="D52530" s="9"/>
      <c r="P52530" s="17"/>
      <c r="Q52530" s="9"/>
      <c r="R52530" s="21"/>
      <c r="U52530" s="41"/>
    </row>
    <row r="52531" s="1" customFormat="1" ht="22" customHeight="1" spans="1:21">
      <c r="A52531" s="9"/>
      <c r="D52531" s="9"/>
      <c r="P52531" s="17"/>
      <c r="Q52531" s="9"/>
      <c r="R52531" s="21"/>
      <c r="U52531" s="41"/>
    </row>
    <row r="52532" s="1" customFormat="1" ht="22" customHeight="1" spans="1:21">
      <c r="A52532" s="9"/>
      <c r="D52532" s="9"/>
      <c r="P52532" s="17"/>
      <c r="Q52532" s="9"/>
      <c r="R52532" s="21"/>
      <c r="U52532" s="41"/>
    </row>
    <row r="52533" s="1" customFormat="1" ht="22" customHeight="1" spans="1:21">
      <c r="A52533" s="9"/>
      <c r="D52533" s="9"/>
      <c r="P52533" s="17"/>
      <c r="Q52533" s="9"/>
      <c r="R52533" s="21"/>
      <c r="U52533" s="41"/>
    </row>
    <row r="52534" s="1" customFormat="1" ht="22" customHeight="1" spans="1:21">
      <c r="A52534" s="9"/>
      <c r="D52534" s="9"/>
      <c r="P52534" s="17"/>
      <c r="Q52534" s="9"/>
      <c r="R52534" s="21"/>
      <c r="U52534" s="41"/>
    </row>
    <row r="52535" s="1" customFormat="1" ht="22" customHeight="1" spans="1:21">
      <c r="A52535" s="9"/>
      <c r="D52535" s="9"/>
      <c r="P52535" s="17"/>
      <c r="Q52535" s="9"/>
      <c r="R52535" s="21"/>
      <c r="U52535" s="41"/>
    </row>
    <row r="52536" s="1" customFormat="1" ht="22" customHeight="1" spans="1:21">
      <c r="A52536" s="9"/>
      <c r="D52536" s="9"/>
      <c r="P52536" s="17"/>
      <c r="Q52536" s="9"/>
      <c r="R52536" s="21"/>
      <c r="U52536" s="41"/>
    </row>
    <row r="52537" s="1" customFormat="1" ht="22" customHeight="1" spans="1:21">
      <c r="A52537" s="9"/>
      <c r="D52537" s="9"/>
      <c r="P52537" s="17"/>
      <c r="Q52537" s="9"/>
      <c r="R52537" s="21"/>
      <c r="U52537" s="41"/>
    </row>
    <row r="52538" s="1" customFormat="1" ht="22" customHeight="1" spans="1:21">
      <c r="A52538" s="9"/>
      <c r="D52538" s="9"/>
      <c r="P52538" s="17"/>
      <c r="Q52538" s="9"/>
      <c r="R52538" s="21"/>
      <c r="U52538" s="41"/>
    </row>
    <row r="52539" s="1" customFormat="1" ht="22" customHeight="1" spans="1:21">
      <c r="A52539" s="9"/>
      <c r="D52539" s="9"/>
      <c r="P52539" s="17"/>
      <c r="Q52539" s="9"/>
      <c r="R52539" s="21"/>
      <c r="U52539" s="41"/>
    </row>
    <row r="52540" s="1" customFormat="1" ht="22" customHeight="1" spans="1:21">
      <c r="A52540" s="9"/>
      <c r="D52540" s="9"/>
      <c r="P52540" s="17"/>
      <c r="Q52540" s="9"/>
      <c r="R52540" s="21"/>
      <c r="U52540" s="41"/>
    </row>
    <row r="52541" s="1" customFormat="1" ht="22" customHeight="1" spans="1:21">
      <c r="A52541" s="9"/>
      <c r="D52541" s="9"/>
      <c r="P52541" s="17"/>
      <c r="Q52541" s="9"/>
      <c r="R52541" s="21"/>
      <c r="U52541" s="41"/>
    </row>
    <row r="52542" s="1" customFormat="1" ht="22" customHeight="1" spans="1:21">
      <c r="A52542" s="9"/>
      <c r="D52542" s="9"/>
      <c r="P52542" s="17"/>
      <c r="Q52542" s="9"/>
      <c r="R52542" s="21"/>
      <c r="U52542" s="41"/>
    </row>
    <row r="52543" s="1" customFormat="1" ht="22" customHeight="1" spans="1:21">
      <c r="A52543" s="9"/>
      <c r="D52543" s="9"/>
      <c r="P52543" s="17"/>
      <c r="Q52543" s="9"/>
      <c r="R52543" s="21"/>
      <c r="U52543" s="41"/>
    </row>
    <row r="52544" s="1" customFormat="1" ht="22" customHeight="1" spans="1:21">
      <c r="A52544" s="9"/>
      <c r="D52544" s="9"/>
      <c r="P52544" s="17"/>
      <c r="Q52544" s="9"/>
      <c r="R52544" s="21"/>
      <c r="U52544" s="41"/>
    </row>
    <row r="52545" s="1" customFormat="1" ht="22" customHeight="1" spans="1:21">
      <c r="A52545" s="9"/>
      <c r="D52545" s="9"/>
      <c r="P52545" s="17"/>
      <c r="Q52545" s="9"/>
      <c r="R52545" s="21"/>
      <c r="U52545" s="41"/>
    </row>
    <row r="52546" s="1" customFormat="1" ht="22" customHeight="1" spans="1:21">
      <c r="A52546" s="9"/>
      <c r="D52546" s="9"/>
      <c r="P52546" s="17"/>
      <c r="Q52546" s="9"/>
      <c r="R52546" s="21"/>
      <c r="U52546" s="41"/>
    </row>
    <row r="52547" s="1" customFormat="1" ht="22" customHeight="1" spans="1:21">
      <c r="A52547" s="9"/>
      <c r="D52547" s="9"/>
      <c r="P52547" s="17"/>
      <c r="Q52547" s="9"/>
      <c r="R52547" s="21"/>
      <c r="U52547" s="41"/>
    </row>
    <row r="52548" s="1" customFormat="1" ht="22" customHeight="1" spans="1:21">
      <c r="A52548" s="9"/>
      <c r="D52548" s="9"/>
      <c r="P52548" s="17"/>
      <c r="Q52548" s="9"/>
      <c r="R52548" s="21"/>
      <c r="U52548" s="41"/>
    </row>
    <row r="52549" s="1" customFormat="1" ht="22" customHeight="1" spans="1:21">
      <c r="A52549" s="9"/>
      <c r="D52549" s="9"/>
      <c r="P52549" s="17"/>
      <c r="Q52549" s="9"/>
      <c r="R52549" s="21"/>
      <c r="U52549" s="41"/>
    </row>
    <row r="52550" s="1" customFormat="1" ht="22" customHeight="1" spans="1:21">
      <c r="A52550" s="9"/>
      <c r="D52550" s="9"/>
      <c r="P52550" s="17"/>
      <c r="Q52550" s="9"/>
      <c r="R52550" s="21"/>
      <c r="U52550" s="41"/>
    </row>
    <row r="52551" s="1" customFormat="1" ht="22" customHeight="1" spans="1:21">
      <c r="A52551" s="9"/>
      <c r="D52551" s="9"/>
      <c r="P52551" s="17"/>
      <c r="Q52551" s="9"/>
      <c r="R52551" s="21"/>
      <c r="U52551" s="41"/>
    </row>
    <row r="52552" s="1" customFormat="1" ht="22" customHeight="1" spans="1:21">
      <c r="A52552" s="9"/>
      <c r="D52552" s="9"/>
      <c r="P52552" s="17"/>
      <c r="Q52552" s="9"/>
      <c r="R52552" s="21"/>
      <c r="U52552" s="41"/>
    </row>
    <row r="52553" s="1" customFormat="1" ht="22" customHeight="1" spans="1:21">
      <c r="A52553" s="9"/>
      <c r="D52553" s="9"/>
      <c r="P52553" s="17"/>
      <c r="Q52553" s="9"/>
      <c r="R52553" s="21"/>
      <c r="U52553" s="41"/>
    </row>
    <row r="52554" s="1" customFormat="1" ht="22" customHeight="1" spans="1:21">
      <c r="A52554" s="9"/>
      <c r="D52554" s="9"/>
      <c r="P52554" s="17"/>
      <c r="Q52554" s="9"/>
      <c r="R52554" s="21"/>
      <c r="U52554" s="41"/>
    </row>
    <row r="52555" s="1" customFormat="1" ht="22" customHeight="1" spans="1:21">
      <c r="A52555" s="9"/>
      <c r="D52555" s="9"/>
      <c r="P52555" s="17"/>
      <c r="Q52555" s="9"/>
      <c r="R52555" s="21"/>
      <c r="U52555" s="41"/>
    </row>
    <row r="52556" s="1" customFormat="1" ht="22" customHeight="1" spans="1:21">
      <c r="A52556" s="9"/>
      <c r="D52556" s="9"/>
      <c r="P52556" s="17"/>
      <c r="Q52556" s="9"/>
      <c r="R52556" s="21"/>
      <c r="U52556" s="41"/>
    </row>
    <row r="52557" s="1" customFormat="1" ht="22" customHeight="1" spans="1:21">
      <c r="A52557" s="9"/>
      <c r="D52557" s="9"/>
      <c r="P52557" s="17"/>
      <c r="Q52557" s="9"/>
      <c r="R52557" s="21"/>
      <c r="U52557" s="41"/>
    </row>
    <row r="52558" s="1" customFormat="1" ht="22" customHeight="1" spans="1:21">
      <c r="A52558" s="9"/>
      <c r="D52558" s="9"/>
      <c r="P52558" s="17"/>
      <c r="Q52558" s="9"/>
      <c r="R52558" s="21"/>
      <c r="U52558" s="41"/>
    </row>
    <row r="52559" s="1" customFormat="1" ht="22" customHeight="1" spans="1:21">
      <c r="A52559" s="9"/>
      <c r="D52559" s="9"/>
      <c r="P52559" s="17"/>
      <c r="Q52559" s="9"/>
      <c r="R52559" s="21"/>
      <c r="U52559" s="41"/>
    </row>
    <row r="52560" s="1" customFormat="1" ht="22" customHeight="1" spans="1:21">
      <c r="A52560" s="9"/>
      <c r="D52560" s="9"/>
      <c r="P52560" s="17"/>
      <c r="Q52560" s="9"/>
      <c r="R52560" s="21"/>
      <c r="U52560" s="41"/>
    </row>
    <row r="52561" s="1" customFormat="1" ht="22" customHeight="1" spans="1:21">
      <c r="A52561" s="9"/>
      <c r="D52561" s="9"/>
      <c r="P52561" s="17"/>
      <c r="Q52561" s="9"/>
      <c r="R52561" s="21"/>
      <c r="U52561" s="41"/>
    </row>
    <row r="52562" s="1" customFormat="1" ht="22" customHeight="1" spans="1:21">
      <c r="A52562" s="9"/>
      <c r="D52562" s="9"/>
      <c r="P52562" s="17"/>
      <c r="Q52562" s="9"/>
      <c r="R52562" s="21"/>
      <c r="U52562" s="41"/>
    </row>
    <row r="52563" s="1" customFormat="1" ht="22" customHeight="1" spans="1:21">
      <c r="A52563" s="9"/>
      <c r="D52563" s="9"/>
      <c r="P52563" s="17"/>
      <c r="Q52563" s="9"/>
      <c r="R52563" s="21"/>
      <c r="U52563" s="41"/>
    </row>
    <row r="52564" s="1" customFormat="1" ht="22" customHeight="1" spans="1:21">
      <c r="A52564" s="9"/>
      <c r="D52564" s="9"/>
      <c r="P52564" s="17"/>
      <c r="Q52564" s="9"/>
      <c r="R52564" s="21"/>
      <c r="U52564" s="41"/>
    </row>
    <row r="52565" s="1" customFormat="1" ht="22" customHeight="1" spans="1:21">
      <c r="A52565" s="9"/>
      <c r="D52565" s="9"/>
      <c r="P52565" s="17"/>
      <c r="Q52565" s="9"/>
      <c r="R52565" s="21"/>
      <c r="U52565" s="41"/>
    </row>
    <row r="52566" s="1" customFormat="1" ht="22" customHeight="1" spans="1:21">
      <c r="A52566" s="9"/>
      <c r="D52566" s="9"/>
      <c r="P52566" s="17"/>
      <c r="Q52566" s="9"/>
      <c r="R52566" s="21"/>
      <c r="U52566" s="41"/>
    </row>
    <row r="52567" s="1" customFormat="1" ht="22" customHeight="1" spans="1:21">
      <c r="A52567" s="9"/>
      <c r="D52567" s="9"/>
      <c r="P52567" s="17"/>
      <c r="Q52567" s="9"/>
      <c r="R52567" s="21"/>
      <c r="U52567" s="41"/>
    </row>
    <row r="52568" s="1" customFormat="1" ht="22" customHeight="1" spans="1:21">
      <c r="A52568" s="9"/>
      <c r="D52568" s="9"/>
      <c r="P52568" s="17"/>
      <c r="Q52568" s="9"/>
      <c r="R52568" s="21"/>
      <c r="U52568" s="41"/>
    </row>
    <row r="52569" s="1" customFormat="1" ht="22" customHeight="1" spans="1:21">
      <c r="A52569" s="9"/>
      <c r="D52569" s="9"/>
      <c r="P52569" s="17"/>
      <c r="Q52569" s="9"/>
      <c r="R52569" s="21"/>
      <c r="U52569" s="41"/>
    </row>
    <row r="52570" s="1" customFormat="1" ht="22" customHeight="1" spans="1:21">
      <c r="A52570" s="9"/>
      <c r="D52570" s="9"/>
      <c r="P52570" s="17"/>
      <c r="Q52570" s="9"/>
      <c r="R52570" s="21"/>
      <c r="U52570" s="41"/>
    </row>
    <row r="52571" s="1" customFormat="1" ht="22" customHeight="1" spans="1:21">
      <c r="A52571" s="9"/>
      <c r="D52571" s="9"/>
      <c r="P52571" s="17"/>
      <c r="Q52571" s="9"/>
      <c r="R52571" s="21"/>
      <c r="U52571" s="41"/>
    </row>
    <row r="52572" s="1" customFormat="1" ht="22" customHeight="1" spans="1:21">
      <c r="A52572" s="9"/>
      <c r="D52572" s="9"/>
      <c r="P52572" s="17"/>
      <c r="Q52572" s="9"/>
      <c r="R52572" s="21"/>
      <c r="U52572" s="41"/>
    </row>
    <row r="52573" s="1" customFormat="1" ht="22" customHeight="1" spans="1:21">
      <c r="A52573" s="9"/>
      <c r="D52573" s="9"/>
      <c r="P52573" s="17"/>
      <c r="Q52573" s="9"/>
      <c r="R52573" s="21"/>
      <c r="U52573" s="41"/>
    </row>
    <row r="52574" s="1" customFormat="1" ht="22" customHeight="1" spans="1:21">
      <c r="A52574" s="9"/>
      <c r="D52574" s="9"/>
      <c r="P52574" s="17"/>
      <c r="Q52574" s="9"/>
      <c r="R52574" s="21"/>
      <c r="U52574" s="41"/>
    </row>
    <row r="52575" s="1" customFormat="1" ht="22" customHeight="1" spans="1:21">
      <c r="A52575" s="9"/>
      <c r="D52575" s="9"/>
      <c r="P52575" s="17"/>
      <c r="Q52575" s="9"/>
      <c r="R52575" s="21"/>
      <c r="U52575" s="41"/>
    </row>
    <row r="52576" s="1" customFormat="1" ht="22" customHeight="1" spans="1:21">
      <c r="A52576" s="9"/>
      <c r="D52576" s="9"/>
      <c r="P52576" s="17"/>
      <c r="Q52576" s="9"/>
      <c r="R52576" s="21"/>
      <c r="U52576" s="41"/>
    </row>
    <row r="52577" s="1" customFormat="1" ht="22" customHeight="1" spans="1:21">
      <c r="A52577" s="9"/>
      <c r="D52577" s="9"/>
      <c r="P52577" s="17"/>
      <c r="Q52577" s="9"/>
      <c r="R52577" s="21"/>
      <c r="U52577" s="41"/>
    </row>
    <row r="52578" s="1" customFormat="1" ht="22" customHeight="1" spans="1:21">
      <c r="A52578" s="9"/>
      <c r="D52578" s="9"/>
      <c r="P52578" s="17"/>
      <c r="Q52578" s="9"/>
      <c r="R52578" s="21"/>
      <c r="U52578" s="41"/>
    </row>
    <row r="52579" s="1" customFormat="1" ht="22" customHeight="1" spans="1:21">
      <c r="A52579" s="9"/>
      <c r="D52579" s="9"/>
      <c r="P52579" s="17"/>
      <c r="Q52579" s="9"/>
      <c r="R52579" s="21"/>
      <c r="U52579" s="41"/>
    </row>
    <row r="52580" s="1" customFormat="1" ht="22" customHeight="1" spans="1:21">
      <c r="A52580" s="9"/>
      <c r="D52580" s="9"/>
      <c r="P52580" s="17"/>
      <c r="Q52580" s="9"/>
      <c r="R52580" s="21"/>
      <c r="U52580" s="41"/>
    </row>
    <row r="52581" s="1" customFormat="1" ht="22" customHeight="1" spans="1:21">
      <c r="A52581" s="9"/>
      <c r="D52581" s="9"/>
      <c r="P52581" s="17"/>
      <c r="Q52581" s="9"/>
      <c r="R52581" s="21"/>
      <c r="U52581" s="41"/>
    </row>
    <row r="52582" s="1" customFormat="1" ht="22" customHeight="1" spans="1:21">
      <c r="A52582" s="9"/>
      <c r="D52582" s="9"/>
      <c r="P52582" s="17"/>
      <c r="Q52582" s="9"/>
      <c r="R52582" s="21"/>
      <c r="U52582" s="41"/>
    </row>
    <row r="52583" s="1" customFormat="1" ht="22" customHeight="1" spans="1:21">
      <c r="A52583" s="9"/>
      <c r="D52583" s="9"/>
      <c r="P52583" s="17"/>
      <c r="Q52583" s="9"/>
      <c r="R52583" s="21"/>
      <c r="U52583" s="41"/>
    </row>
    <row r="52584" s="1" customFormat="1" ht="22" customHeight="1" spans="1:21">
      <c r="A52584" s="9"/>
      <c r="D52584" s="9"/>
      <c r="P52584" s="17"/>
      <c r="Q52584" s="9"/>
      <c r="R52584" s="21"/>
      <c r="U52584" s="41"/>
    </row>
    <row r="52585" s="1" customFormat="1" ht="22" customHeight="1" spans="1:21">
      <c r="A52585" s="9"/>
      <c r="D52585" s="9"/>
      <c r="P52585" s="17"/>
      <c r="Q52585" s="9"/>
      <c r="R52585" s="21"/>
      <c r="U52585" s="41"/>
    </row>
    <row r="52586" s="1" customFormat="1" ht="22" customHeight="1" spans="1:21">
      <c r="A52586" s="9"/>
      <c r="D52586" s="9"/>
      <c r="P52586" s="17"/>
      <c r="Q52586" s="9"/>
      <c r="R52586" s="21"/>
      <c r="U52586" s="41"/>
    </row>
    <row r="52587" s="1" customFormat="1" ht="22" customHeight="1" spans="1:21">
      <c r="A52587" s="9"/>
      <c r="D52587" s="9"/>
      <c r="P52587" s="17"/>
      <c r="Q52587" s="9"/>
      <c r="R52587" s="21"/>
      <c r="U52587" s="41"/>
    </row>
    <row r="52588" s="1" customFormat="1" ht="22" customHeight="1" spans="1:21">
      <c r="A52588" s="9"/>
      <c r="D52588" s="9"/>
      <c r="P52588" s="17"/>
      <c r="Q52588" s="9"/>
      <c r="R52588" s="21"/>
      <c r="U52588" s="41"/>
    </row>
    <row r="52589" s="1" customFormat="1" ht="22" customHeight="1" spans="1:21">
      <c r="A52589" s="9"/>
      <c r="D52589" s="9"/>
      <c r="P52589" s="17"/>
      <c r="Q52589" s="9"/>
      <c r="R52589" s="21"/>
      <c r="U52589" s="41"/>
    </row>
    <row r="52590" s="1" customFormat="1" ht="22" customHeight="1" spans="1:21">
      <c r="A52590" s="9"/>
      <c r="D52590" s="9"/>
      <c r="P52590" s="17"/>
      <c r="Q52590" s="9"/>
      <c r="R52590" s="21"/>
      <c r="U52590" s="41"/>
    </row>
    <row r="52591" s="1" customFormat="1" ht="22" customHeight="1" spans="1:21">
      <c r="A52591" s="9"/>
      <c r="D52591" s="9"/>
      <c r="P52591" s="17"/>
      <c r="Q52591" s="9"/>
      <c r="R52591" s="21"/>
      <c r="U52591" s="41"/>
    </row>
    <row r="52592" s="1" customFormat="1" ht="22" customHeight="1" spans="1:21">
      <c r="A52592" s="9"/>
      <c r="D52592" s="9"/>
      <c r="P52592" s="17"/>
      <c r="Q52592" s="9"/>
      <c r="R52592" s="21"/>
      <c r="U52592" s="41"/>
    </row>
    <row r="52593" s="1" customFormat="1" ht="22" customHeight="1" spans="1:21">
      <c r="A52593" s="9"/>
      <c r="D52593" s="9"/>
      <c r="P52593" s="17"/>
      <c r="Q52593" s="9"/>
      <c r="R52593" s="21"/>
      <c r="U52593" s="41"/>
    </row>
    <row r="52594" s="1" customFormat="1" ht="22" customHeight="1" spans="1:21">
      <c r="A52594" s="9"/>
      <c r="D52594" s="9"/>
      <c r="P52594" s="17"/>
      <c r="Q52594" s="9"/>
      <c r="R52594" s="21"/>
      <c r="U52594" s="41"/>
    </row>
    <row r="52595" s="1" customFormat="1" ht="22" customHeight="1" spans="1:21">
      <c r="A52595" s="9"/>
      <c r="D52595" s="9"/>
      <c r="P52595" s="17"/>
      <c r="Q52595" s="9"/>
      <c r="R52595" s="21"/>
      <c r="U52595" s="41"/>
    </row>
    <row r="52596" s="1" customFormat="1" ht="22" customHeight="1" spans="1:21">
      <c r="A52596" s="9"/>
      <c r="D52596" s="9"/>
      <c r="P52596" s="17"/>
      <c r="Q52596" s="9"/>
      <c r="R52596" s="21"/>
      <c r="U52596" s="41"/>
    </row>
    <row r="52597" s="1" customFormat="1" ht="22" customHeight="1" spans="1:21">
      <c r="A52597" s="9"/>
      <c r="D52597" s="9"/>
      <c r="P52597" s="17"/>
      <c r="Q52597" s="9"/>
      <c r="R52597" s="21"/>
      <c r="U52597" s="41"/>
    </row>
    <row r="52598" s="1" customFormat="1" ht="22" customHeight="1" spans="1:21">
      <c r="A52598" s="9"/>
      <c r="D52598" s="9"/>
      <c r="P52598" s="17"/>
      <c r="Q52598" s="9"/>
      <c r="R52598" s="21"/>
      <c r="U52598" s="41"/>
    </row>
    <row r="52599" s="1" customFormat="1" ht="22" customHeight="1" spans="1:21">
      <c r="A52599" s="9"/>
      <c r="D52599" s="9"/>
      <c r="P52599" s="17"/>
      <c r="Q52599" s="9"/>
      <c r="R52599" s="21"/>
      <c r="U52599" s="41"/>
    </row>
    <row r="52600" s="1" customFormat="1" ht="22" customHeight="1" spans="1:21">
      <c r="A52600" s="9"/>
      <c r="D52600" s="9"/>
      <c r="P52600" s="17"/>
      <c r="Q52600" s="9"/>
      <c r="R52600" s="21"/>
      <c r="U52600" s="41"/>
    </row>
    <row r="52601" s="1" customFormat="1" ht="22" customHeight="1" spans="1:21">
      <c r="A52601" s="9"/>
      <c r="D52601" s="9"/>
      <c r="P52601" s="17"/>
      <c r="Q52601" s="9"/>
      <c r="R52601" s="21"/>
      <c r="U52601" s="41"/>
    </row>
    <row r="52602" s="1" customFormat="1" ht="22" customHeight="1" spans="1:21">
      <c r="A52602" s="9"/>
      <c r="D52602" s="9"/>
      <c r="P52602" s="17"/>
      <c r="Q52602" s="9"/>
      <c r="R52602" s="21"/>
      <c r="U52602" s="41"/>
    </row>
    <row r="52603" s="1" customFormat="1" ht="22" customHeight="1" spans="1:21">
      <c r="A52603" s="9"/>
      <c r="D52603" s="9"/>
      <c r="P52603" s="17"/>
      <c r="Q52603" s="9"/>
      <c r="R52603" s="21"/>
      <c r="U52603" s="41"/>
    </row>
    <row r="52604" s="1" customFormat="1" ht="22" customHeight="1" spans="1:21">
      <c r="A52604" s="9"/>
      <c r="D52604" s="9"/>
      <c r="P52604" s="17"/>
      <c r="Q52604" s="9"/>
      <c r="R52604" s="21"/>
      <c r="U52604" s="41"/>
    </row>
    <row r="52605" s="1" customFormat="1" ht="22" customHeight="1" spans="1:21">
      <c r="A52605" s="9"/>
      <c r="D52605" s="9"/>
      <c r="P52605" s="17"/>
      <c r="Q52605" s="9"/>
      <c r="R52605" s="21"/>
      <c r="U52605" s="41"/>
    </row>
    <row r="52606" s="1" customFormat="1" ht="22" customHeight="1" spans="1:21">
      <c r="A52606" s="9"/>
      <c r="D52606" s="9"/>
      <c r="P52606" s="17"/>
      <c r="Q52606" s="9"/>
      <c r="R52606" s="21"/>
      <c r="U52606" s="41"/>
    </row>
    <row r="52607" s="1" customFormat="1" ht="22" customHeight="1" spans="1:21">
      <c r="A52607" s="9"/>
      <c r="D52607" s="9"/>
      <c r="P52607" s="17"/>
      <c r="Q52607" s="9"/>
      <c r="R52607" s="21"/>
      <c r="U52607" s="41"/>
    </row>
    <row r="52608" s="1" customFormat="1" ht="22" customHeight="1" spans="1:21">
      <c r="A52608" s="9"/>
      <c r="D52608" s="9"/>
      <c r="P52608" s="17"/>
      <c r="Q52608" s="9"/>
      <c r="R52608" s="21"/>
      <c r="U52608" s="41"/>
    </row>
    <row r="52609" s="1" customFormat="1" ht="22" customHeight="1" spans="1:21">
      <c r="A52609" s="9"/>
      <c r="D52609" s="9"/>
      <c r="P52609" s="17"/>
      <c r="Q52609" s="9"/>
      <c r="R52609" s="21"/>
      <c r="U52609" s="41"/>
    </row>
    <row r="52610" s="1" customFormat="1" ht="22" customHeight="1" spans="1:21">
      <c r="A52610" s="9"/>
      <c r="D52610" s="9"/>
      <c r="P52610" s="17"/>
      <c r="Q52610" s="9"/>
      <c r="R52610" s="21"/>
      <c r="U52610" s="41"/>
    </row>
    <row r="52611" s="1" customFormat="1" ht="22" customHeight="1" spans="1:21">
      <c r="A52611" s="9"/>
      <c r="D52611" s="9"/>
      <c r="P52611" s="17"/>
      <c r="Q52611" s="9"/>
      <c r="R52611" s="21"/>
      <c r="U52611" s="41"/>
    </row>
    <row r="52612" s="1" customFormat="1" ht="22" customHeight="1" spans="1:21">
      <c r="A52612" s="9"/>
      <c r="D52612" s="9"/>
      <c r="P52612" s="17"/>
      <c r="Q52612" s="9"/>
      <c r="R52612" s="21"/>
      <c r="U52612" s="41"/>
    </row>
    <row r="52613" s="1" customFormat="1" ht="22" customHeight="1" spans="1:21">
      <c r="A52613" s="9"/>
      <c r="D52613" s="9"/>
      <c r="P52613" s="17"/>
      <c r="Q52613" s="9"/>
      <c r="R52613" s="21"/>
      <c r="U52613" s="41"/>
    </row>
    <row r="52614" s="1" customFormat="1" ht="22" customHeight="1" spans="1:21">
      <c r="A52614" s="9"/>
      <c r="D52614" s="9"/>
      <c r="P52614" s="17"/>
      <c r="Q52614" s="9"/>
      <c r="R52614" s="21"/>
      <c r="U52614" s="41"/>
    </row>
    <row r="52615" s="1" customFormat="1" ht="22" customHeight="1" spans="1:21">
      <c r="A52615" s="9"/>
      <c r="D52615" s="9"/>
      <c r="P52615" s="17"/>
      <c r="Q52615" s="9"/>
      <c r="R52615" s="21"/>
      <c r="U52615" s="41"/>
    </row>
    <row r="52616" s="1" customFormat="1" ht="22" customHeight="1" spans="1:21">
      <c r="A52616" s="9"/>
      <c r="D52616" s="9"/>
      <c r="P52616" s="17"/>
      <c r="Q52616" s="9"/>
      <c r="R52616" s="21"/>
      <c r="U52616" s="41"/>
    </row>
    <row r="52617" s="1" customFormat="1" ht="22" customHeight="1" spans="1:21">
      <c r="A52617" s="9"/>
      <c r="D52617" s="9"/>
      <c r="P52617" s="17"/>
      <c r="Q52617" s="9"/>
      <c r="R52617" s="21"/>
      <c r="U52617" s="41"/>
    </row>
    <row r="52618" s="1" customFormat="1" ht="22" customHeight="1" spans="1:21">
      <c r="A52618" s="9"/>
      <c r="D52618" s="9"/>
      <c r="P52618" s="17"/>
      <c r="Q52618" s="9"/>
      <c r="R52618" s="21"/>
      <c r="U52618" s="41"/>
    </row>
    <row r="52619" s="1" customFormat="1" ht="22" customHeight="1" spans="1:21">
      <c r="A52619" s="9"/>
      <c r="D52619" s="9"/>
      <c r="P52619" s="17"/>
      <c r="Q52619" s="9"/>
      <c r="R52619" s="21"/>
      <c r="U52619" s="41"/>
    </row>
    <row r="52620" s="1" customFormat="1" ht="22" customHeight="1" spans="1:21">
      <c r="A52620" s="9"/>
      <c r="D52620" s="9"/>
      <c r="P52620" s="17"/>
      <c r="Q52620" s="9"/>
      <c r="R52620" s="21"/>
      <c r="U52620" s="41"/>
    </row>
    <row r="52621" s="1" customFormat="1" ht="22" customHeight="1" spans="1:21">
      <c r="A52621" s="9"/>
      <c r="D52621" s="9"/>
      <c r="P52621" s="17"/>
      <c r="Q52621" s="9"/>
      <c r="R52621" s="21"/>
      <c r="U52621" s="41"/>
    </row>
    <row r="52622" s="1" customFormat="1" ht="22" customHeight="1" spans="1:21">
      <c r="A52622" s="9"/>
      <c r="D52622" s="9"/>
      <c r="P52622" s="17"/>
      <c r="Q52622" s="9"/>
      <c r="R52622" s="21"/>
      <c r="U52622" s="41"/>
    </row>
    <row r="52623" s="1" customFormat="1" ht="22" customHeight="1" spans="1:21">
      <c r="A52623" s="9"/>
      <c r="D52623" s="9"/>
      <c r="P52623" s="17"/>
      <c r="Q52623" s="9"/>
      <c r="R52623" s="21"/>
      <c r="U52623" s="41"/>
    </row>
    <row r="52624" s="1" customFormat="1" ht="22" customHeight="1" spans="1:21">
      <c r="A52624" s="9"/>
      <c r="D52624" s="9"/>
      <c r="P52624" s="17"/>
      <c r="Q52624" s="9"/>
      <c r="R52624" s="21"/>
      <c r="U52624" s="41"/>
    </row>
    <row r="52625" s="1" customFormat="1" ht="22" customHeight="1" spans="1:21">
      <c r="A52625" s="9"/>
      <c r="D52625" s="9"/>
      <c r="P52625" s="17"/>
      <c r="Q52625" s="9"/>
      <c r="R52625" s="21"/>
      <c r="U52625" s="41"/>
    </row>
    <row r="52626" s="1" customFormat="1" ht="22" customHeight="1" spans="1:21">
      <c r="A52626" s="9"/>
      <c r="D52626" s="9"/>
      <c r="P52626" s="17"/>
      <c r="Q52626" s="9"/>
      <c r="R52626" s="21"/>
      <c r="U52626" s="41"/>
    </row>
    <row r="52627" s="1" customFormat="1" ht="22" customHeight="1" spans="1:21">
      <c r="A52627" s="9"/>
      <c r="D52627" s="9"/>
      <c r="P52627" s="17"/>
      <c r="Q52627" s="9"/>
      <c r="R52627" s="21"/>
      <c r="U52627" s="41"/>
    </row>
    <row r="52628" s="1" customFormat="1" ht="22" customHeight="1" spans="1:21">
      <c r="A52628" s="9"/>
      <c r="D52628" s="9"/>
      <c r="P52628" s="17"/>
      <c r="Q52628" s="9"/>
      <c r="R52628" s="21"/>
      <c r="U52628" s="41"/>
    </row>
    <row r="52629" s="1" customFormat="1" ht="22" customHeight="1" spans="1:21">
      <c r="A52629" s="9"/>
      <c r="D52629" s="9"/>
      <c r="P52629" s="17"/>
      <c r="Q52629" s="9"/>
      <c r="R52629" s="21"/>
      <c r="U52629" s="41"/>
    </row>
    <row r="52630" s="1" customFormat="1" ht="22" customHeight="1" spans="1:21">
      <c r="A52630" s="9"/>
      <c r="D52630" s="9"/>
      <c r="P52630" s="17"/>
      <c r="Q52630" s="9"/>
      <c r="R52630" s="21"/>
      <c r="U52630" s="41"/>
    </row>
    <row r="52631" s="1" customFormat="1" ht="22" customHeight="1" spans="1:21">
      <c r="A52631" s="9"/>
      <c r="D52631" s="9"/>
      <c r="P52631" s="17"/>
      <c r="Q52631" s="9"/>
      <c r="R52631" s="21"/>
      <c r="U52631" s="41"/>
    </row>
    <row r="52632" s="1" customFormat="1" ht="22" customHeight="1" spans="1:21">
      <c r="A52632" s="9"/>
      <c r="D52632" s="9"/>
      <c r="P52632" s="17"/>
      <c r="Q52632" s="9"/>
      <c r="R52632" s="21"/>
      <c r="U52632" s="41"/>
    </row>
    <row r="52633" s="1" customFormat="1" ht="22" customHeight="1" spans="1:21">
      <c r="A52633" s="9"/>
      <c r="D52633" s="9"/>
      <c r="P52633" s="17"/>
      <c r="Q52633" s="9"/>
      <c r="R52633" s="21"/>
      <c r="U52633" s="41"/>
    </row>
    <row r="52634" s="1" customFormat="1" ht="22" customHeight="1" spans="1:21">
      <c r="A52634" s="9"/>
      <c r="D52634" s="9"/>
      <c r="P52634" s="17"/>
      <c r="Q52634" s="9"/>
      <c r="R52634" s="21"/>
      <c r="U52634" s="41"/>
    </row>
    <row r="52635" s="1" customFormat="1" ht="22" customHeight="1" spans="1:21">
      <c r="A52635" s="9"/>
      <c r="D52635" s="9"/>
      <c r="P52635" s="17"/>
      <c r="Q52635" s="9"/>
      <c r="R52635" s="21"/>
      <c r="U52635" s="41"/>
    </row>
    <row r="52636" s="1" customFormat="1" ht="22" customHeight="1" spans="1:21">
      <c r="A52636" s="9"/>
      <c r="D52636" s="9"/>
      <c r="P52636" s="17"/>
      <c r="Q52636" s="9"/>
      <c r="R52636" s="21"/>
      <c r="U52636" s="41"/>
    </row>
    <row r="52637" s="1" customFormat="1" ht="22" customHeight="1" spans="1:21">
      <c r="A52637" s="9"/>
      <c r="D52637" s="9"/>
      <c r="P52637" s="17"/>
      <c r="Q52637" s="9"/>
      <c r="R52637" s="21"/>
      <c r="U52637" s="41"/>
    </row>
    <row r="52638" s="1" customFormat="1" ht="22" customHeight="1" spans="1:21">
      <c r="A52638" s="9"/>
      <c r="D52638" s="9"/>
      <c r="P52638" s="17"/>
      <c r="Q52638" s="9"/>
      <c r="R52638" s="21"/>
      <c r="U52638" s="41"/>
    </row>
    <row r="52639" s="1" customFormat="1" ht="22" customHeight="1" spans="1:21">
      <c r="A52639" s="9"/>
      <c r="D52639" s="9"/>
      <c r="P52639" s="17"/>
      <c r="Q52639" s="9"/>
      <c r="R52639" s="21"/>
      <c r="U52639" s="41"/>
    </row>
    <row r="52640" s="1" customFormat="1" ht="22" customHeight="1" spans="1:21">
      <c r="A52640" s="9"/>
      <c r="D52640" s="9"/>
      <c r="P52640" s="17"/>
      <c r="Q52640" s="9"/>
      <c r="R52640" s="21"/>
      <c r="U52640" s="41"/>
    </row>
    <row r="52641" s="1" customFormat="1" ht="22" customHeight="1" spans="1:21">
      <c r="A52641" s="9"/>
      <c r="D52641" s="9"/>
      <c r="P52641" s="17"/>
      <c r="Q52641" s="9"/>
      <c r="R52641" s="21"/>
      <c r="U52641" s="41"/>
    </row>
    <row r="52642" s="1" customFormat="1" ht="22" customHeight="1" spans="1:21">
      <c r="A52642" s="9"/>
      <c r="D52642" s="9"/>
      <c r="P52642" s="17"/>
      <c r="Q52642" s="9"/>
      <c r="R52642" s="21"/>
      <c r="U52642" s="41"/>
    </row>
    <row r="52643" s="1" customFormat="1" ht="22" customHeight="1" spans="1:21">
      <c r="A52643" s="9"/>
      <c r="D52643" s="9"/>
      <c r="P52643" s="17"/>
      <c r="Q52643" s="9"/>
      <c r="R52643" s="21"/>
      <c r="U52643" s="41"/>
    </row>
    <row r="52644" s="1" customFormat="1" ht="22" customHeight="1" spans="1:21">
      <c r="A52644" s="9"/>
      <c r="D52644" s="9"/>
      <c r="P52644" s="17"/>
      <c r="Q52644" s="9"/>
      <c r="R52644" s="21"/>
      <c r="U52644" s="41"/>
    </row>
    <row r="52645" s="1" customFormat="1" ht="22" customHeight="1" spans="1:21">
      <c r="A52645" s="9"/>
      <c r="D52645" s="9"/>
      <c r="P52645" s="17"/>
      <c r="Q52645" s="9"/>
      <c r="R52645" s="21"/>
      <c r="U52645" s="41"/>
    </row>
    <row r="52646" s="1" customFormat="1" ht="22" customHeight="1" spans="1:21">
      <c r="A52646" s="9"/>
      <c r="D52646" s="9"/>
      <c r="P52646" s="17"/>
      <c r="Q52646" s="9"/>
      <c r="R52646" s="21"/>
      <c r="U52646" s="41"/>
    </row>
    <row r="52647" s="1" customFormat="1" ht="22" customHeight="1" spans="1:21">
      <c r="A52647" s="9"/>
      <c r="D52647" s="9"/>
      <c r="P52647" s="17"/>
      <c r="Q52647" s="9"/>
      <c r="R52647" s="21"/>
      <c r="U52647" s="41"/>
    </row>
    <row r="52648" s="1" customFormat="1" ht="22" customHeight="1" spans="1:21">
      <c r="A52648" s="9"/>
      <c r="D52648" s="9"/>
      <c r="P52648" s="17"/>
      <c r="Q52648" s="9"/>
      <c r="R52648" s="21"/>
      <c r="U52648" s="41"/>
    </row>
    <row r="52649" s="1" customFormat="1" ht="22" customHeight="1" spans="1:21">
      <c r="A52649" s="9"/>
      <c r="D52649" s="9"/>
      <c r="P52649" s="17"/>
      <c r="Q52649" s="9"/>
      <c r="R52649" s="21"/>
      <c r="U52649" s="41"/>
    </row>
    <row r="52650" s="1" customFormat="1" ht="22" customHeight="1" spans="1:21">
      <c r="A52650" s="9"/>
      <c r="D52650" s="9"/>
      <c r="P52650" s="17"/>
      <c r="Q52650" s="9"/>
      <c r="R52650" s="21"/>
      <c r="U52650" s="41"/>
    </row>
    <row r="52651" s="1" customFormat="1" ht="22" customHeight="1" spans="1:21">
      <c r="A52651" s="9"/>
      <c r="D52651" s="9"/>
      <c r="P52651" s="17"/>
      <c r="Q52651" s="9"/>
      <c r="R52651" s="21"/>
      <c r="U52651" s="41"/>
    </row>
    <row r="52652" s="1" customFormat="1" ht="22" customHeight="1" spans="1:21">
      <c r="A52652" s="9"/>
      <c r="D52652" s="9"/>
      <c r="P52652" s="17"/>
      <c r="Q52652" s="9"/>
      <c r="R52652" s="21"/>
      <c r="U52652" s="41"/>
    </row>
    <row r="52653" s="1" customFormat="1" ht="22" customHeight="1" spans="1:21">
      <c r="A52653" s="9"/>
      <c r="D52653" s="9"/>
      <c r="P52653" s="17"/>
      <c r="Q52653" s="9"/>
      <c r="R52653" s="21"/>
      <c r="U52653" s="41"/>
    </row>
    <row r="52654" s="1" customFormat="1" ht="22" customHeight="1" spans="1:21">
      <c r="A52654" s="9"/>
      <c r="D52654" s="9"/>
      <c r="P52654" s="17"/>
      <c r="Q52654" s="9"/>
      <c r="R52654" s="21"/>
      <c r="U52654" s="41"/>
    </row>
    <row r="52655" s="1" customFormat="1" ht="22" customHeight="1" spans="1:21">
      <c r="A52655" s="9"/>
      <c r="D52655" s="9"/>
      <c r="P52655" s="17"/>
      <c r="Q52655" s="9"/>
      <c r="R52655" s="21"/>
      <c r="U52655" s="41"/>
    </row>
    <row r="52656" s="1" customFormat="1" ht="22" customHeight="1" spans="1:21">
      <c r="A52656" s="9"/>
      <c r="D52656" s="9"/>
      <c r="P52656" s="17"/>
      <c r="Q52656" s="9"/>
      <c r="R52656" s="21"/>
      <c r="U52656" s="41"/>
    </row>
    <row r="52657" s="1" customFormat="1" ht="22" customHeight="1" spans="1:21">
      <c r="A52657" s="9"/>
      <c r="D52657" s="9"/>
      <c r="P52657" s="17"/>
      <c r="Q52657" s="9"/>
      <c r="R52657" s="21"/>
      <c r="U52657" s="41"/>
    </row>
    <row r="52658" s="1" customFormat="1" ht="22" customHeight="1" spans="1:21">
      <c r="A52658" s="9"/>
      <c r="D52658" s="9"/>
      <c r="P52658" s="17"/>
      <c r="Q52658" s="9"/>
      <c r="R52658" s="21"/>
      <c r="U52658" s="41"/>
    </row>
    <row r="52659" s="1" customFormat="1" ht="22" customHeight="1" spans="1:21">
      <c r="A52659" s="9"/>
      <c r="D52659" s="9"/>
      <c r="P52659" s="17"/>
      <c r="Q52659" s="9"/>
      <c r="R52659" s="21"/>
      <c r="U52659" s="41"/>
    </row>
    <row r="52660" s="1" customFormat="1" ht="22" customHeight="1" spans="1:21">
      <c r="A52660" s="9"/>
      <c r="D52660" s="9"/>
      <c r="P52660" s="17"/>
      <c r="Q52660" s="9"/>
      <c r="R52660" s="21"/>
      <c r="U52660" s="41"/>
    </row>
    <row r="52661" s="1" customFormat="1" ht="22" customHeight="1" spans="1:21">
      <c r="A52661" s="9"/>
      <c r="D52661" s="9"/>
      <c r="P52661" s="17"/>
      <c r="Q52661" s="9"/>
      <c r="R52661" s="21"/>
      <c r="U52661" s="41"/>
    </row>
    <row r="52662" s="1" customFormat="1" ht="22" customHeight="1" spans="1:21">
      <c r="A52662" s="9"/>
      <c r="D52662" s="9"/>
      <c r="P52662" s="17"/>
      <c r="Q52662" s="9"/>
      <c r="R52662" s="21"/>
      <c r="U52662" s="41"/>
    </row>
    <row r="52663" s="1" customFormat="1" ht="22" customHeight="1" spans="1:21">
      <c r="A52663" s="9"/>
      <c r="D52663" s="9"/>
      <c r="P52663" s="17"/>
      <c r="Q52663" s="9"/>
      <c r="R52663" s="21"/>
      <c r="U52663" s="41"/>
    </row>
    <row r="52664" s="1" customFormat="1" ht="22" customHeight="1" spans="1:21">
      <c r="A52664" s="9"/>
      <c r="D52664" s="9"/>
      <c r="P52664" s="17"/>
      <c r="Q52664" s="9"/>
      <c r="R52664" s="21"/>
      <c r="U52664" s="41"/>
    </row>
    <row r="52665" s="1" customFormat="1" ht="22" customHeight="1" spans="1:21">
      <c r="A52665" s="9"/>
      <c r="D52665" s="9"/>
      <c r="P52665" s="17"/>
      <c r="Q52665" s="9"/>
      <c r="R52665" s="21"/>
      <c r="U52665" s="41"/>
    </row>
    <row r="52666" s="1" customFormat="1" ht="22" customHeight="1" spans="1:21">
      <c r="A52666" s="9"/>
      <c r="D52666" s="9"/>
      <c r="P52666" s="17"/>
      <c r="Q52666" s="9"/>
      <c r="R52666" s="21"/>
      <c r="U52666" s="41"/>
    </row>
    <row r="52667" s="1" customFormat="1" ht="22" customHeight="1" spans="1:21">
      <c r="A52667" s="9"/>
      <c r="D52667" s="9"/>
      <c r="P52667" s="17"/>
      <c r="Q52667" s="9"/>
      <c r="R52667" s="21"/>
      <c r="U52667" s="41"/>
    </row>
    <row r="52668" s="1" customFormat="1" ht="22" customHeight="1" spans="1:21">
      <c r="A52668" s="9"/>
      <c r="D52668" s="9"/>
      <c r="P52668" s="17"/>
      <c r="Q52668" s="9"/>
      <c r="R52668" s="21"/>
      <c r="U52668" s="41"/>
    </row>
    <row r="52669" s="1" customFormat="1" ht="22" customHeight="1" spans="1:21">
      <c r="A52669" s="9"/>
      <c r="D52669" s="9"/>
      <c r="P52669" s="17"/>
      <c r="Q52669" s="9"/>
      <c r="R52669" s="21"/>
      <c r="U52669" s="41"/>
    </row>
    <row r="52670" s="1" customFormat="1" ht="22" customHeight="1" spans="1:21">
      <c r="A52670" s="9"/>
      <c r="D52670" s="9"/>
      <c r="P52670" s="17"/>
      <c r="Q52670" s="9"/>
      <c r="R52670" s="21"/>
      <c r="U52670" s="41"/>
    </row>
    <row r="52671" s="1" customFormat="1" ht="22" customHeight="1" spans="1:21">
      <c r="A52671" s="9"/>
      <c r="D52671" s="9"/>
      <c r="P52671" s="17"/>
      <c r="Q52671" s="9"/>
      <c r="R52671" s="21"/>
      <c r="U52671" s="41"/>
    </row>
    <row r="52672" s="1" customFormat="1" ht="22" customHeight="1" spans="1:21">
      <c r="A52672" s="9"/>
      <c r="D52672" s="9"/>
      <c r="P52672" s="17"/>
      <c r="Q52672" s="9"/>
      <c r="R52672" s="21"/>
      <c r="U52672" s="41"/>
    </row>
    <row r="52673" s="1" customFormat="1" ht="22" customHeight="1" spans="1:21">
      <c r="A52673" s="9"/>
      <c r="D52673" s="9"/>
      <c r="P52673" s="17"/>
      <c r="Q52673" s="9"/>
      <c r="R52673" s="21"/>
      <c r="U52673" s="41"/>
    </row>
    <row r="52674" s="1" customFormat="1" ht="22" customHeight="1" spans="1:21">
      <c r="A52674" s="9"/>
      <c r="D52674" s="9"/>
      <c r="P52674" s="17"/>
      <c r="Q52674" s="9"/>
      <c r="R52674" s="21"/>
      <c r="U52674" s="41"/>
    </row>
    <row r="52675" s="1" customFormat="1" ht="22" customHeight="1" spans="1:21">
      <c r="A52675" s="9"/>
      <c r="D52675" s="9"/>
      <c r="P52675" s="17"/>
      <c r="Q52675" s="9"/>
      <c r="R52675" s="21"/>
      <c r="U52675" s="41"/>
    </row>
    <row r="52676" s="1" customFormat="1" ht="22" customHeight="1" spans="1:21">
      <c r="A52676" s="9"/>
      <c r="D52676" s="9"/>
      <c r="P52676" s="17"/>
      <c r="Q52676" s="9"/>
      <c r="R52676" s="21"/>
      <c r="U52676" s="41"/>
    </row>
    <row r="52677" s="1" customFormat="1" ht="22" customHeight="1" spans="1:21">
      <c r="A52677" s="9"/>
      <c r="D52677" s="9"/>
      <c r="P52677" s="17"/>
      <c r="Q52677" s="9"/>
      <c r="R52677" s="21"/>
      <c r="U52677" s="41"/>
    </row>
    <row r="52678" s="1" customFormat="1" ht="22" customHeight="1" spans="1:21">
      <c r="A52678" s="9"/>
      <c r="D52678" s="9"/>
      <c r="P52678" s="17"/>
      <c r="Q52678" s="9"/>
      <c r="R52678" s="21"/>
      <c r="U52678" s="41"/>
    </row>
    <row r="52679" s="1" customFormat="1" ht="22" customHeight="1" spans="1:21">
      <c r="A52679" s="9"/>
      <c r="D52679" s="9"/>
      <c r="P52679" s="17"/>
      <c r="Q52679" s="9"/>
      <c r="R52679" s="21"/>
      <c r="U52679" s="41"/>
    </row>
    <row r="52680" s="1" customFormat="1" ht="22" customHeight="1" spans="1:21">
      <c r="A52680" s="9"/>
      <c r="D52680" s="9"/>
      <c r="P52680" s="17"/>
      <c r="Q52680" s="9"/>
      <c r="R52680" s="21"/>
      <c r="U52680" s="41"/>
    </row>
    <row r="52681" s="1" customFormat="1" ht="22" customHeight="1" spans="1:21">
      <c r="A52681" s="9"/>
      <c r="D52681" s="9"/>
      <c r="P52681" s="17"/>
      <c r="Q52681" s="9"/>
      <c r="R52681" s="21"/>
      <c r="U52681" s="41"/>
    </row>
    <row r="52682" s="1" customFormat="1" ht="22" customHeight="1" spans="1:21">
      <c r="A52682" s="9"/>
      <c r="D52682" s="9"/>
      <c r="P52682" s="17"/>
      <c r="Q52682" s="9"/>
      <c r="R52682" s="21"/>
      <c r="U52682" s="41"/>
    </row>
    <row r="52683" s="1" customFormat="1" ht="22" customHeight="1" spans="1:21">
      <c r="A52683" s="9"/>
      <c r="D52683" s="9"/>
      <c r="P52683" s="17"/>
      <c r="Q52683" s="9"/>
      <c r="R52683" s="21"/>
      <c r="U52683" s="41"/>
    </row>
    <row r="52684" s="1" customFormat="1" ht="22" customHeight="1" spans="1:21">
      <c r="A52684" s="9"/>
      <c r="D52684" s="9"/>
      <c r="P52684" s="17"/>
      <c r="Q52684" s="9"/>
      <c r="R52684" s="21"/>
      <c r="U52684" s="41"/>
    </row>
    <row r="52685" s="1" customFormat="1" ht="22" customHeight="1" spans="1:21">
      <c r="A52685" s="9"/>
      <c r="D52685" s="9"/>
      <c r="P52685" s="17"/>
      <c r="Q52685" s="9"/>
      <c r="R52685" s="21"/>
      <c r="U52685" s="41"/>
    </row>
    <row r="52686" s="1" customFormat="1" ht="22" customHeight="1" spans="1:21">
      <c r="A52686" s="9"/>
      <c r="D52686" s="9"/>
      <c r="P52686" s="17"/>
      <c r="Q52686" s="9"/>
      <c r="R52686" s="21"/>
      <c r="U52686" s="41"/>
    </row>
    <row r="52687" s="1" customFormat="1" ht="22" customHeight="1" spans="1:21">
      <c r="A52687" s="9"/>
      <c r="D52687" s="9"/>
      <c r="P52687" s="17"/>
      <c r="Q52687" s="9"/>
      <c r="R52687" s="21"/>
      <c r="U52687" s="41"/>
    </row>
    <row r="52688" s="1" customFormat="1" ht="22" customHeight="1" spans="1:21">
      <c r="A52688" s="9"/>
      <c r="D52688" s="9"/>
      <c r="P52688" s="17"/>
      <c r="Q52688" s="9"/>
      <c r="R52688" s="21"/>
      <c r="U52688" s="41"/>
    </row>
    <row r="52689" s="1" customFormat="1" ht="22" customHeight="1" spans="1:21">
      <c r="A52689" s="9"/>
      <c r="D52689" s="9"/>
      <c r="P52689" s="17"/>
      <c r="Q52689" s="9"/>
      <c r="R52689" s="21"/>
      <c r="U52689" s="41"/>
    </row>
    <row r="52690" s="1" customFormat="1" ht="22" customHeight="1" spans="1:21">
      <c r="A52690" s="9"/>
      <c r="D52690" s="9"/>
      <c r="P52690" s="17"/>
      <c r="Q52690" s="9"/>
      <c r="R52690" s="21"/>
      <c r="U52690" s="41"/>
    </row>
    <row r="52691" s="1" customFormat="1" ht="22" customHeight="1" spans="1:21">
      <c r="A52691" s="9"/>
      <c r="D52691" s="9"/>
      <c r="P52691" s="17"/>
      <c r="Q52691" s="9"/>
      <c r="R52691" s="21"/>
      <c r="U52691" s="41"/>
    </row>
    <row r="52692" s="1" customFormat="1" ht="22" customHeight="1" spans="1:21">
      <c r="A52692" s="9"/>
      <c r="D52692" s="9"/>
      <c r="P52692" s="17"/>
      <c r="Q52692" s="9"/>
      <c r="R52692" s="21"/>
      <c r="U52692" s="41"/>
    </row>
    <row r="52693" s="1" customFormat="1" ht="22" customHeight="1" spans="1:21">
      <c r="A52693" s="9"/>
      <c r="D52693" s="9"/>
      <c r="P52693" s="17"/>
      <c r="Q52693" s="9"/>
      <c r="R52693" s="21"/>
      <c r="U52693" s="41"/>
    </row>
    <row r="52694" s="1" customFormat="1" ht="22" customHeight="1" spans="1:21">
      <c r="A52694" s="9"/>
      <c r="D52694" s="9"/>
      <c r="P52694" s="17"/>
      <c r="Q52694" s="9"/>
      <c r="R52694" s="21"/>
      <c r="U52694" s="41"/>
    </row>
    <row r="52695" s="1" customFormat="1" ht="22" customHeight="1" spans="1:21">
      <c r="A52695" s="9"/>
      <c r="D52695" s="9"/>
      <c r="P52695" s="17"/>
      <c r="Q52695" s="9"/>
      <c r="R52695" s="21"/>
      <c r="U52695" s="41"/>
    </row>
    <row r="52696" s="1" customFormat="1" ht="22" customHeight="1" spans="1:21">
      <c r="A52696" s="9"/>
      <c r="D52696" s="9"/>
      <c r="P52696" s="17"/>
      <c r="Q52696" s="9"/>
      <c r="R52696" s="21"/>
      <c r="U52696" s="41"/>
    </row>
    <row r="52697" s="1" customFormat="1" ht="22" customHeight="1" spans="1:21">
      <c r="A52697" s="9"/>
      <c r="D52697" s="9"/>
      <c r="P52697" s="17"/>
      <c r="Q52697" s="9"/>
      <c r="R52697" s="21"/>
      <c r="U52697" s="41"/>
    </row>
    <row r="52698" s="1" customFormat="1" ht="22" customHeight="1" spans="1:21">
      <c r="A52698" s="9"/>
      <c r="D52698" s="9"/>
      <c r="P52698" s="17"/>
      <c r="Q52698" s="9"/>
      <c r="R52698" s="21"/>
      <c r="U52698" s="41"/>
    </row>
    <row r="52699" s="1" customFormat="1" ht="22" customHeight="1" spans="1:21">
      <c r="A52699" s="9"/>
      <c r="D52699" s="9"/>
      <c r="P52699" s="17"/>
      <c r="Q52699" s="9"/>
      <c r="R52699" s="21"/>
      <c r="U52699" s="41"/>
    </row>
    <row r="52700" s="1" customFormat="1" ht="22" customHeight="1" spans="1:21">
      <c r="A52700" s="9"/>
      <c r="D52700" s="9"/>
      <c r="P52700" s="17"/>
      <c r="Q52700" s="9"/>
      <c r="R52700" s="21"/>
      <c r="U52700" s="41"/>
    </row>
    <row r="52701" s="1" customFormat="1" ht="22" customHeight="1" spans="1:21">
      <c r="A52701" s="9"/>
      <c r="D52701" s="9"/>
      <c r="P52701" s="17"/>
      <c r="Q52701" s="9"/>
      <c r="R52701" s="21"/>
      <c r="U52701" s="41"/>
    </row>
    <row r="52702" s="1" customFormat="1" ht="22" customHeight="1" spans="1:21">
      <c r="A52702" s="9"/>
      <c r="D52702" s="9"/>
      <c r="P52702" s="17"/>
      <c r="Q52702" s="9"/>
      <c r="R52702" s="21"/>
      <c r="U52702" s="41"/>
    </row>
    <row r="52703" s="1" customFormat="1" ht="22" customHeight="1" spans="1:21">
      <c r="A52703" s="9"/>
      <c r="D52703" s="9"/>
      <c r="P52703" s="17"/>
      <c r="Q52703" s="9"/>
      <c r="R52703" s="21"/>
      <c r="U52703" s="41"/>
    </row>
    <row r="52704" s="1" customFormat="1" ht="22" customHeight="1" spans="1:21">
      <c r="A52704" s="9"/>
      <c r="D52704" s="9"/>
      <c r="P52704" s="17"/>
      <c r="Q52704" s="9"/>
      <c r="R52704" s="21"/>
      <c r="U52704" s="41"/>
    </row>
    <row r="52705" s="1" customFormat="1" ht="22" customHeight="1" spans="1:21">
      <c r="A52705" s="9"/>
      <c r="D52705" s="9"/>
      <c r="P52705" s="17"/>
      <c r="Q52705" s="9"/>
      <c r="R52705" s="21"/>
      <c r="U52705" s="41"/>
    </row>
    <row r="52706" s="1" customFormat="1" ht="22" customHeight="1" spans="1:21">
      <c r="A52706" s="9"/>
      <c r="D52706" s="9"/>
      <c r="P52706" s="17"/>
      <c r="Q52706" s="9"/>
      <c r="R52706" s="21"/>
      <c r="U52706" s="41"/>
    </row>
    <row r="52707" s="1" customFormat="1" ht="22" customHeight="1" spans="1:21">
      <c r="A52707" s="9"/>
      <c r="D52707" s="9"/>
      <c r="P52707" s="17"/>
      <c r="Q52707" s="9"/>
      <c r="R52707" s="21"/>
      <c r="U52707" s="41"/>
    </row>
    <row r="52708" s="1" customFormat="1" ht="22" customHeight="1" spans="1:21">
      <c r="A52708" s="9"/>
      <c r="D52708" s="9"/>
      <c r="P52708" s="17"/>
      <c r="Q52708" s="9"/>
      <c r="R52708" s="21"/>
      <c r="U52708" s="41"/>
    </row>
    <row r="52709" s="1" customFormat="1" ht="22" customHeight="1" spans="1:21">
      <c r="A52709" s="9"/>
      <c r="D52709" s="9"/>
      <c r="P52709" s="17"/>
      <c r="Q52709" s="9"/>
      <c r="R52709" s="21"/>
      <c r="U52709" s="41"/>
    </row>
    <row r="52710" s="1" customFormat="1" ht="22" customHeight="1" spans="1:21">
      <c r="A52710" s="9"/>
      <c r="D52710" s="9"/>
      <c r="P52710" s="17"/>
      <c r="Q52710" s="9"/>
      <c r="R52710" s="21"/>
      <c r="U52710" s="41"/>
    </row>
    <row r="52711" s="1" customFormat="1" ht="22" customHeight="1" spans="1:21">
      <c r="A52711" s="9"/>
      <c r="D52711" s="9"/>
      <c r="P52711" s="17"/>
      <c r="Q52711" s="9"/>
      <c r="R52711" s="21"/>
      <c r="U52711" s="41"/>
    </row>
    <row r="52712" s="1" customFormat="1" ht="22" customHeight="1" spans="1:21">
      <c r="A52712" s="9"/>
      <c r="D52712" s="9"/>
      <c r="P52712" s="17"/>
      <c r="Q52712" s="9"/>
      <c r="R52712" s="21"/>
      <c r="U52712" s="41"/>
    </row>
    <row r="52713" s="1" customFormat="1" ht="22" customHeight="1" spans="1:21">
      <c r="A52713" s="9"/>
      <c r="D52713" s="9"/>
      <c r="P52713" s="17"/>
      <c r="Q52713" s="9"/>
      <c r="R52713" s="21"/>
      <c r="U52713" s="41"/>
    </row>
    <row r="52714" s="1" customFormat="1" ht="22" customHeight="1" spans="1:21">
      <c r="A52714" s="9"/>
      <c r="D52714" s="9"/>
      <c r="P52714" s="17"/>
      <c r="Q52714" s="9"/>
      <c r="R52714" s="21"/>
      <c r="U52714" s="41"/>
    </row>
    <row r="52715" s="1" customFormat="1" ht="22" customHeight="1" spans="1:21">
      <c r="A52715" s="9"/>
      <c r="D52715" s="9"/>
      <c r="P52715" s="17"/>
      <c r="Q52715" s="9"/>
      <c r="R52715" s="21"/>
      <c r="U52715" s="41"/>
    </row>
    <row r="52716" s="1" customFormat="1" ht="22" customHeight="1" spans="1:21">
      <c r="A52716" s="9"/>
      <c r="D52716" s="9"/>
      <c r="P52716" s="17"/>
      <c r="Q52716" s="9"/>
      <c r="R52716" s="21"/>
      <c r="U52716" s="41"/>
    </row>
    <row r="52717" s="1" customFormat="1" ht="22" customHeight="1" spans="1:21">
      <c r="A52717" s="9"/>
      <c r="D52717" s="9"/>
      <c r="P52717" s="17"/>
      <c r="Q52717" s="9"/>
      <c r="R52717" s="21"/>
      <c r="U52717" s="41"/>
    </row>
    <row r="52718" s="1" customFormat="1" ht="22" customHeight="1" spans="1:21">
      <c r="A52718" s="9"/>
      <c r="D52718" s="9"/>
      <c r="P52718" s="17"/>
      <c r="Q52718" s="9"/>
      <c r="R52718" s="21"/>
      <c r="U52718" s="41"/>
    </row>
    <row r="52719" s="1" customFormat="1" ht="22" customHeight="1" spans="1:21">
      <c r="A52719" s="9"/>
      <c r="D52719" s="9"/>
      <c r="P52719" s="17"/>
      <c r="Q52719" s="9"/>
      <c r="R52719" s="21"/>
      <c r="U52719" s="41"/>
    </row>
    <row r="52720" s="1" customFormat="1" ht="22" customHeight="1" spans="1:21">
      <c r="A52720" s="9"/>
      <c r="D52720" s="9"/>
      <c r="P52720" s="17"/>
      <c r="Q52720" s="9"/>
      <c r="R52720" s="21"/>
      <c r="U52720" s="41"/>
    </row>
    <row r="52721" s="1" customFormat="1" ht="22" customHeight="1" spans="1:21">
      <c r="A52721" s="9"/>
      <c r="D52721" s="9"/>
      <c r="P52721" s="17"/>
      <c r="Q52721" s="9"/>
      <c r="R52721" s="21"/>
      <c r="U52721" s="41"/>
    </row>
    <row r="52722" s="1" customFormat="1" ht="22" customHeight="1" spans="1:21">
      <c r="A52722" s="9"/>
      <c r="D52722" s="9"/>
      <c r="P52722" s="17"/>
      <c r="Q52722" s="9"/>
      <c r="R52722" s="21"/>
      <c r="U52722" s="41"/>
    </row>
    <row r="52723" s="1" customFormat="1" ht="22" customHeight="1" spans="1:21">
      <c r="A52723" s="9"/>
      <c r="D52723" s="9"/>
      <c r="P52723" s="17"/>
      <c r="Q52723" s="9"/>
      <c r="R52723" s="21"/>
      <c r="U52723" s="41"/>
    </row>
    <row r="52724" s="1" customFormat="1" ht="22" customHeight="1" spans="1:21">
      <c r="A52724" s="9"/>
      <c r="D52724" s="9"/>
      <c r="P52724" s="17"/>
      <c r="Q52724" s="9"/>
      <c r="R52724" s="21"/>
      <c r="U52724" s="41"/>
    </row>
    <row r="52725" s="1" customFormat="1" ht="22" customHeight="1" spans="1:21">
      <c r="A52725" s="9"/>
      <c r="D52725" s="9"/>
      <c r="P52725" s="17"/>
      <c r="Q52725" s="9"/>
      <c r="R52725" s="21"/>
      <c r="U52725" s="41"/>
    </row>
    <row r="52726" s="1" customFormat="1" ht="22" customHeight="1" spans="1:21">
      <c r="A52726" s="9"/>
      <c r="D52726" s="9"/>
      <c r="P52726" s="17"/>
      <c r="Q52726" s="9"/>
      <c r="R52726" s="21"/>
      <c r="U52726" s="41"/>
    </row>
    <row r="52727" s="1" customFormat="1" ht="22" customHeight="1" spans="1:21">
      <c r="A52727" s="9"/>
      <c r="D52727" s="9"/>
      <c r="P52727" s="17"/>
      <c r="Q52727" s="9"/>
      <c r="R52727" s="21"/>
      <c r="U52727" s="41"/>
    </row>
    <row r="52728" s="1" customFormat="1" ht="22" customHeight="1" spans="1:21">
      <c r="A52728" s="9"/>
      <c r="D52728" s="9"/>
      <c r="P52728" s="17"/>
      <c r="Q52728" s="9"/>
      <c r="R52728" s="21"/>
      <c r="U52728" s="41"/>
    </row>
    <row r="52729" s="1" customFormat="1" ht="22" customHeight="1" spans="1:21">
      <c r="A52729" s="9"/>
      <c r="D52729" s="9"/>
      <c r="P52729" s="17"/>
      <c r="Q52729" s="9"/>
      <c r="R52729" s="21"/>
      <c r="U52729" s="41"/>
    </row>
    <row r="52730" s="1" customFormat="1" ht="22" customHeight="1" spans="1:21">
      <c r="A52730" s="9"/>
      <c r="D52730" s="9"/>
      <c r="P52730" s="17"/>
      <c r="Q52730" s="9"/>
      <c r="R52730" s="21"/>
      <c r="U52730" s="41"/>
    </row>
    <row r="52731" s="1" customFormat="1" ht="22" customHeight="1" spans="1:21">
      <c r="A52731" s="9"/>
      <c r="D52731" s="9"/>
      <c r="P52731" s="17"/>
      <c r="Q52731" s="9"/>
      <c r="R52731" s="21"/>
      <c r="U52731" s="41"/>
    </row>
    <row r="52732" s="1" customFormat="1" ht="22" customHeight="1" spans="1:21">
      <c r="A52732" s="9"/>
      <c r="D52732" s="9"/>
      <c r="P52732" s="17"/>
      <c r="Q52732" s="9"/>
      <c r="R52732" s="21"/>
      <c r="U52732" s="41"/>
    </row>
    <row r="52733" s="1" customFormat="1" ht="22" customHeight="1" spans="1:21">
      <c r="A52733" s="9"/>
      <c r="D52733" s="9"/>
      <c r="P52733" s="17"/>
      <c r="Q52733" s="9"/>
      <c r="R52733" s="21"/>
      <c r="U52733" s="41"/>
    </row>
    <row r="52734" s="1" customFormat="1" ht="22" customHeight="1" spans="1:21">
      <c r="A52734" s="9"/>
      <c r="D52734" s="9"/>
      <c r="P52734" s="17"/>
      <c r="Q52734" s="9"/>
      <c r="R52734" s="21"/>
      <c r="U52734" s="41"/>
    </row>
    <row r="52735" s="1" customFormat="1" ht="22" customHeight="1" spans="1:21">
      <c r="A52735" s="9"/>
      <c r="D52735" s="9"/>
      <c r="P52735" s="17"/>
      <c r="Q52735" s="9"/>
      <c r="R52735" s="21"/>
      <c r="U52735" s="41"/>
    </row>
    <row r="52736" s="1" customFormat="1" ht="22" customHeight="1" spans="1:21">
      <c r="A52736" s="9"/>
      <c r="D52736" s="9"/>
      <c r="P52736" s="17"/>
      <c r="Q52736" s="9"/>
      <c r="R52736" s="21"/>
      <c r="U52736" s="41"/>
    </row>
    <row r="52737" s="1" customFormat="1" ht="22" customHeight="1" spans="1:21">
      <c r="A52737" s="9"/>
      <c r="D52737" s="9"/>
      <c r="P52737" s="17"/>
      <c r="Q52737" s="9"/>
      <c r="R52737" s="21"/>
      <c r="U52737" s="41"/>
    </row>
    <row r="52738" s="1" customFormat="1" ht="22" customHeight="1" spans="1:21">
      <c r="A52738" s="9"/>
      <c r="D52738" s="9"/>
      <c r="P52738" s="17"/>
      <c r="Q52738" s="9"/>
      <c r="R52738" s="21"/>
      <c r="U52738" s="41"/>
    </row>
    <row r="52739" s="1" customFormat="1" ht="22" customHeight="1" spans="1:21">
      <c r="A52739" s="9"/>
      <c r="D52739" s="9"/>
      <c r="P52739" s="17"/>
      <c r="Q52739" s="9"/>
      <c r="R52739" s="21"/>
      <c r="U52739" s="41"/>
    </row>
    <row r="52740" s="1" customFormat="1" ht="22" customHeight="1" spans="1:21">
      <c r="A52740" s="9"/>
      <c r="D52740" s="9"/>
      <c r="P52740" s="17"/>
      <c r="Q52740" s="9"/>
      <c r="R52740" s="21"/>
      <c r="U52740" s="41"/>
    </row>
    <row r="52741" s="1" customFormat="1" ht="22" customHeight="1" spans="1:21">
      <c r="A52741" s="9"/>
      <c r="D52741" s="9"/>
      <c r="P52741" s="17"/>
      <c r="Q52741" s="9"/>
      <c r="R52741" s="21"/>
      <c r="U52741" s="41"/>
    </row>
    <row r="52742" s="1" customFormat="1" ht="22" customHeight="1" spans="1:21">
      <c r="A52742" s="9"/>
      <c r="D52742" s="9"/>
      <c r="P52742" s="17"/>
      <c r="Q52742" s="9"/>
      <c r="R52742" s="21"/>
      <c r="U52742" s="41"/>
    </row>
    <row r="52743" s="1" customFormat="1" ht="22" customHeight="1" spans="1:21">
      <c r="A52743" s="9"/>
      <c r="D52743" s="9"/>
      <c r="P52743" s="17"/>
      <c r="Q52743" s="9"/>
      <c r="R52743" s="21"/>
      <c r="U52743" s="41"/>
    </row>
    <row r="52744" s="1" customFormat="1" ht="22" customHeight="1" spans="1:21">
      <c r="A52744" s="9"/>
      <c r="D52744" s="9"/>
      <c r="P52744" s="17"/>
      <c r="Q52744" s="9"/>
      <c r="R52744" s="21"/>
      <c r="U52744" s="41"/>
    </row>
    <row r="52745" s="1" customFormat="1" ht="22" customHeight="1" spans="1:21">
      <c r="A52745" s="9"/>
      <c r="D52745" s="9"/>
      <c r="P52745" s="17"/>
      <c r="Q52745" s="9"/>
      <c r="R52745" s="21"/>
      <c r="U52745" s="41"/>
    </row>
    <row r="52746" s="1" customFormat="1" ht="22" customHeight="1" spans="1:21">
      <c r="A52746" s="9"/>
      <c r="D52746" s="9"/>
      <c r="P52746" s="17"/>
      <c r="Q52746" s="9"/>
      <c r="R52746" s="21"/>
      <c r="U52746" s="41"/>
    </row>
    <row r="52747" s="1" customFormat="1" ht="22" customHeight="1" spans="1:21">
      <c r="A52747" s="9"/>
      <c r="D52747" s="9"/>
      <c r="P52747" s="17"/>
      <c r="Q52747" s="9"/>
      <c r="R52747" s="21"/>
      <c r="U52747" s="41"/>
    </row>
    <row r="52748" s="1" customFormat="1" ht="22" customHeight="1" spans="1:21">
      <c r="A52748" s="9"/>
      <c r="D52748" s="9"/>
      <c r="P52748" s="17"/>
      <c r="Q52748" s="9"/>
      <c r="R52748" s="21"/>
      <c r="U52748" s="41"/>
    </row>
    <row r="52749" s="1" customFormat="1" ht="22" customHeight="1" spans="1:21">
      <c r="A52749" s="9"/>
      <c r="D52749" s="9"/>
      <c r="P52749" s="17"/>
      <c r="Q52749" s="9"/>
      <c r="R52749" s="21"/>
      <c r="U52749" s="41"/>
    </row>
    <row r="52750" s="1" customFormat="1" ht="22" customHeight="1" spans="1:21">
      <c r="A52750" s="9"/>
      <c r="D52750" s="9"/>
      <c r="P52750" s="17"/>
      <c r="Q52750" s="9"/>
      <c r="R52750" s="21"/>
      <c r="U52750" s="41"/>
    </row>
    <row r="52751" s="1" customFormat="1" ht="22" customHeight="1" spans="1:21">
      <c r="A52751" s="9"/>
      <c r="D52751" s="9"/>
      <c r="P52751" s="17"/>
      <c r="Q52751" s="9"/>
      <c r="R52751" s="21"/>
      <c r="U52751" s="41"/>
    </row>
    <row r="52752" s="1" customFormat="1" ht="22" customHeight="1" spans="1:21">
      <c r="A52752" s="9"/>
      <c r="D52752" s="9"/>
      <c r="P52752" s="17"/>
      <c r="Q52752" s="9"/>
      <c r="R52752" s="21"/>
      <c r="U52752" s="41"/>
    </row>
    <row r="52753" s="1" customFormat="1" ht="22" customHeight="1" spans="1:21">
      <c r="A52753" s="9"/>
      <c r="D52753" s="9"/>
      <c r="P52753" s="17"/>
      <c r="Q52753" s="9"/>
      <c r="R52753" s="21"/>
      <c r="U52753" s="41"/>
    </row>
    <row r="52754" s="1" customFormat="1" ht="22" customHeight="1" spans="1:21">
      <c r="A52754" s="9"/>
      <c r="D52754" s="9"/>
      <c r="P52754" s="17"/>
      <c r="Q52754" s="9"/>
      <c r="R52754" s="21"/>
      <c r="U52754" s="41"/>
    </row>
    <row r="52755" s="1" customFormat="1" ht="22" customHeight="1" spans="1:21">
      <c r="A52755" s="9"/>
      <c r="D52755" s="9"/>
      <c r="P52755" s="17"/>
      <c r="Q52755" s="9"/>
      <c r="R52755" s="21"/>
      <c r="U52755" s="41"/>
    </row>
    <row r="52756" s="1" customFormat="1" ht="22" customHeight="1" spans="1:21">
      <c r="A52756" s="9"/>
      <c r="D52756" s="9"/>
      <c r="P52756" s="17"/>
      <c r="Q52756" s="9"/>
      <c r="R52756" s="21"/>
      <c r="U52756" s="41"/>
    </row>
    <row r="52757" s="1" customFormat="1" ht="22" customHeight="1" spans="1:21">
      <c r="A52757" s="9"/>
      <c r="D52757" s="9"/>
      <c r="P52757" s="17"/>
      <c r="Q52757" s="9"/>
      <c r="R52757" s="21"/>
      <c r="U52757" s="41"/>
    </row>
    <row r="52758" s="1" customFormat="1" ht="22" customHeight="1" spans="1:21">
      <c r="A52758" s="9"/>
      <c r="D52758" s="9"/>
      <c r="P52758" s="17"/>
      <c r="Q52758" s="9"/>
      <c r="R52758" s="21"/>
      <c r="U52758" s="41"/>
    </row>
    <row r="52759" s="1" customFormat="1" ht="22" customHeight="1" spans="1:21">
      <c r="A52759" s="9"/>
      <c r="D52759" s="9"/>
      <c r="P52759" s="17"/>
      <c r="Q52759" s="9"/>
      <c r="R52759" s="21"/>
      <c r="U52759" s="41"/>
    </row>
    <row r="52760" s="1" customFormat="1" ht="22" customHeight="1" spans="1:21">
      <c r="A52760" s="9"/>
      <c r="D52760" s="9"/>
      <c r="P52760" s="17"/>
      <c r="Q52760" s="9"/>
      <c r="R52760" s="21"/>
      <c r="U52760" s="41"/>
    </row>
    <row r="52761" s="1" customFormat="1" ht="22" customHeight="1" spans="1:21">
      <c r="A52761" s="9"/>
      <c r="D52761" s="9"/>
      <c r="P52761" s="17"/>
      <c r="Q52761" s="9"/>
      <c r="R52761" s="21"/>
      <c r="U52761" s="41"/>
    </row>
    <row r="52762" s="1" customFormat="1" ht="22" customHeight="1" spans="1:21">
      <c r="A52762" s="9"/>
      <c r="D52762" s="9"/>
      <c r="P52762" s="17"/>
      <c r="Q52762" s="9"/>
      <c r="R52762" s="21"/>
      <c r="U52762" s="41"/>
    </row>
    <row r="52763" s="1" customFormat="1" ht="22" customHeight="1" spans="1:21">
      <c r="A52763" s="9"/>
      <c r="D52763" s="9"/>
      <c r="P52763" s="17"/>
      <c r="Q52763" s="9"/>
      <c r="R52763" s="21"/>
      <c r="U52763" s="41"/>
    </row>
    <row r="52764" s="1" customFormat="1" ht="22" customHeight="1" spans="1:21">
      <c r="A52764" s="9"/>
      <c r="D52764" s="9"/>
      <c r="P52764" s="17"/>
      <c r="Q52764" s="9"/>
      <c r="R52764" s="21"/>
      <c r="U52764" s="41"/>
    </row>
    <row r="52765" s="1" customFormat="1" ht="22" customHeight="1" spans="1:21">
      <c r="A52765" s="9"/>
      <c r="D52765" s="9"/>
      <c r="P52765" s="17"/>
      <c r="Q52765" s="9"/>
      <c r="R52765" s="21"/>
      <c r="U52765" s="41"/>
    </row>
    <row r="52766" s="1" customFormat="1" ht="22" customHeight="1" spans="1:21">
      <c r="A52766" s="9"/>
      <c r="D52766" s="9"/>
      <c r="P52766" s="17"/>
      <c r="Q52766" s="9"/>
      <c r="R52766" s="21"/>
      <c r="U52766" s="41"/>
    </row>
    <row r="52767" s="1" customFormat="1" ht="22" customHeight="1" spans="1:21">
      <c r="A52767" s="9"/>
      <c r="D52767" s="9"/>
      <c r="P52767" s="17"/>
      <c r="Q52767" s="9"/>
      <c r="R52767" s="21"/>
      <c r="U52767" s="41"/>
    </row>
    <row r="52768" s="1" customFormat="1" ht="22" customHeight="1" spans="1:21">
      <c r="A52768" s="9"/>
      <c r="D52768" s="9"/>
      <c r="P52768" s="17"/>
      <c r="Q52768" s="9"/>
      <c r="R52768" s="21"/>
      <c r="U52768" s="41"/>
    </row>
    <row r="52769" s="1" customFormat="1" ht="22" customHeight="1" spans="1:21">
      <c r="A52769" s="9"/>
      <c r="D52769" s="9"/>
      <c r="P52769" s="17"/>
      <c r="Q52769" s="9"/>
      <c r="R52769" s="21"/>
      <c r="U52769" s="41"/>
    </row>
    <row r="52770" s="1" customFormat="1" ht="22" customHeight="1" spans="1:21">
      <c r="A52770" s="9"/>
      <c r="D52770" s="9"/>
      <c r="P52770" s="17"/>
      <c r="Q52770" s="9"/>
      <c r="R52770" s="21"/>
      <c r="U52770" s="41"/>
    </row>
    <row r="52771" s="1" customFormat="1" ht="22" customHeight="1" spans="1:21">
      <c r="A52771" s="9"/>
      <c r="D52771" s="9"/>
      <c r="P52771" s="17"/>
      <c r="Q52771" s="9"/>
      <c r="R52771" s="21"/>
      <c r="U52771" s="41"/>
    </row>
    <row r="52772" s="1" customFormat="1" ht="22" customHeight="1" spans="1:21">
      <c r="A52772" s="9"/>
      <c r="D52772" s="9"/>
      <c r="P52772" s="17"/>
      <c r="Q52772" s="9"/>
      <c r="R52772" s="21"/>
      <c r="U52772" s="41"/>
    </row>
    <row r="52773" s="1" customFormat="1" ht="22" customHeight="1" spans="1:21">
      <c r="A52773" s="9"/>
      <c r="D52773" s="9"/>
      <c r="P52773" s="17"/>
      <c r="Q52773" s="9"/>
      <c r="R52773" s="21"/>
      <c r="U52773" s="41"/>
    </row>
    <row r="52774" s="1" customFormat="1" ht="22" customHeight="1" spans="1:21">
      <c r="A52774" s="9"/>
      <c r="D52774" s="9"/>
      <c r="P52774" s="17"/>
      <c r="Q52774" s="9"/>
      <c r="R52774" s="21"/>
      <c r="U52774" s="41"/>
    </row>
    <row r="52775" s="1" customFormat="1" ht="22" customHeight="1" spans="1:21">
      <c r="A52775" s="9"/>
      <c r="D52775" s="9"/>
      <c r="P52775" s="17"/>
      <c r="Q52775" s="9"/>
      <c r="R52775" s="21"/>
      <c r="U52775" s="41"/>
    </row>
    <row r="52776" s="1" customFormat="1" ht="22" customHeight="1" spans="1:21">
      <c r="A52776" s="9"/>
      <c r="D52776" s="9"/>
      <c r="P52776" s="17"/>
      <c r="Q52776" s="9"/>
      <c r="R52776" s="21"/>
      <c r="U52776" s="41"/>
    </row>
    <row r="52777" s="1" customFormat="1" ht="22" customHeight="1" spans="1:21">
      <c r="A52777" s="9"/>
      <c r="D52777" s="9"/>
      <c r="P52777" s="17"/>
      <c r="Q52777" s="9"/>
      <c r="R52777" s="21"/>
      <c r="U52777" s="41"/>
    </row>
    <row r="52778" s="1" customFormat="1" ht="22" customHeight="1" spans="1:21">
      <c r="A52778" s="9"/>
      <c r="D52778" s="9"/>
      <c r="P52778" s="17"/>
      <c r="Q52778" s="9"/>
      <c r="R52778" s="21"/>
      <c r="U52778" s="41"/>
    </row>
    <row r="52779" s="1" customFormat="1" ht="22" customHeight="1" spans="1:21">
      <c r="A52779" s="9"/>
      <c r="D52779" s="9"/>
      <c r="P52779" s="17"/>
      <c r="Q52779" s="9"/>
      <c r="R52779" s="21"/>
      <c r="U52779" s="41"/>
    </row>
    <row r="52780" s="1" customFormat="1" ht="22" customHeight="1" spans="1:21">
      <c r="A52780" s="9"/>
      <c r="D52780" s="9"/>
      <c r="P52780" s="17"/>
      <c r="Q52780" s="9"/>
      <c r="R52780" s="21"/>
      <c r="U52780" s="41"/>
    </row>
    <row r="52781" s="1" customFormat="1" ht="22" customHeight="1" spans="1:21">
      <c r="A52781" s="9"/>
      <c r="D52781" s="9"/>
      <c r="P52781" s="17"/>
      <c r="Q52781" s="9"/>
      <c r="R52781" s="21"/>
      <c r="U52781" s="41"/>
    </row>
    <row r="52782" s="1" customFormat="1" ht="22" customHeight="1" spans="1:21">
      <c r="A52782" s="9"/>
      <c r="D52782" s="9"/>
      <c r="P52782" s="17"/>
      <c r="Q52782" s="9"/>
      <c r="R52782" s="21"/>
      <c r="U52782" s="41"/>
    </row>
    <row r="52783" s="1" customFormat="1" ht="22" customHeight="1" spans="1:21">
      <c r="A52783" s="9"/>
      <c r="D52783" s="9"/>
      <c r="P52783" s="17"/>
      <c r="Q52783" s="9"/>
      <c r="R52783" s="21"/>
      <c r="U52783" s="41"/>
    </row>
    <row r="52784" s="1" customFormat="1" ht="22" customHeight="1" spans="1:21">
      <c r="A52784" s="9"/>
      <c r="D52784" s="9"/>
      <c r="P52784" s="17"/>
      <c r="Q52784" s="9"/>
      <c r="R52784" s="21"/>
      <c r="U52784" s="41"/>
    </row>
    <row r="52785" s="1" customFormat="1" ht="22" customHeight="1" spans="1:21">
      <c r="A52785" s="9"/>
      <c r="D52785" s="9"/>
      <c r="P52785" s="17"/>
      <c r="Q52785" s="9"/>
      <c r="R52785" s="21"/>
      <c r="U52785" s="41"/>
    </row>
    <row r="52786" s="1" customFormat="1" ht="22" customHeight="1" spans="1:21">
      <c r="A52786" s="9"/>
      <c r="D52786" s="9"/>
      <c r="P52786" s="17"/>
      <c r="Q52786" s="9"/>
      <c r="R52786" s="21"/>
      <c r="U52786" s="41"/>
    </row>
    <row r="52787" s="1" customFormat="1" ht="22" customHeight="1" spans="1:21">
      <c r="A52787" s="9"/>
      <c r="D52787" s="9"/>
      <c r="P52787" s="17"/>
      <c r="Q52787" s="9"/>
      <c r="R52787" s="21"/>
      <c r="U52787" s="41"/>
    </row>
    <row r="52788" s="1" customFormat="1" ht="22" customHeight="1" spans="1:21">
      <c r="A52788" s="9"/>
      <c r="D52788" s="9"/>
      <c r="P52788" s="17"/>
      <c r="Q52788" s="9"/>
      <c r="R52788" s="21"/>
      <c r="U52788" s="41"/>
    </row>
    <row r="52789" s="1" customFormat="1" ht="22" customHeight="1" spans="1:21">
      <c r="A52789" s="9"/>
      <c r="D52789" s="9"/>
      <c r="P52789" s="17"/>
      <c r="Q52789" s="9"/>
      <c r="R52789" s="21"/>
      <c r="U52789" s="41"/>
    </row>
    <row r="52790" s="1" customFormat="1" ht="22" customHeight="1" spans="1:21">
      <c r="A52790" s="9"/>
      <c r="D52790" s="9"/>
      <c r="P52790" s="17"/>
      <c r="Q52790" s="9"/>
      <c r="R52790" s="21"/>
      <c r="U52790" s="41"/>
    </row>
    <row r="52791" s="1" customFormat="1" ht="22" customHeight="1" spans="1:21">
      <c r="A52791" s="9"/>
      <c r="D52791" s="9"/>
      <c r="P52791" s="17"/>
      <c r="Q52791" s="9"/>
      <c r="R52791" s="21"/>
      <c r="U52791" s="41"/>
    </row>
    <row r="52792" s="1" customFormat="1" ht="22" customHeight="1" spans="1:21">
      <c r="A52792" s="9"/>
      <c r="D52792" s="9"/>
      <c r="P52792" s="17"/>
      <c r="Q52792" s="9"/>
      <c r="R52792" s="21"/>
      <c r="U52792" s="41"/>
    </row>
    <row r="52793" s="1" customFormat="1" ht="22" customHeight="1" spans="1:21">
      <c r="A52793" s="9"/>
      <c r="D52793" s="9"/>
      <c r="P52793" s="17"/>
      <c r="Q52793" s="9"/>
      <c r="R52793" s="21"/>
      <c r="U52793" s="41"/>
    </row>
    <row r="52794" s="1" customFormat="1" ht="22" customHeight="1" spans="1:21">
      <c r="A52794" s="9"/>
      <c r="D52794" s="9"/>
      <c r="P52794" s="17"/>
      <c r="Q52794" s="9"/>
      <c r="R52794" s="21"/>
      <c r="U52794" s="41"/>
    </row>
    <row r="52795" s="1" customFormat="1" ht="22" customHeight="1" spans="1:21">
      <c r="A52795" s="9"/>
      <c r="D52795" s="9"/>
      <c r="P52795" s="17"/>
      <c r="Q52795" s="9"/>
      <c r="R52795" s="21"/>
      <c r="U52795" s="41"/>
    </row>
    <row r="52796" s="1" customFormat="1" ht="22" customHeight="1" spans="1:21">
      <c r="A52796" s="9"/>
      <c r="D52796" s="9"/>
      <c r="P52796" s="17"/>
      <c r="Q52796" s="9"/>
      <c r="R52796" s="21"/>
      <c r="U52796" s="41"/>
    </row>
    <row r="52797" s="1" customFormat="1" ht="22" customHeight="1" spans="1:21">
      <c r="A52797" s="9"/>
      <c r="D52797" s="9"/>
      <c r="P52797" s="17"/>
      <c r="Q52797" s="9"/>
      <c r="R52797" s="21"/>
      <c r="U52797" s="41"/>
    </row>
    <row r="52798" s="1" customFormat="1" ht="22" customHeight="1" spans="1:21">
      <c r="A52798" s="9"/>
      <c r="D52798" s="9"/>
      <c r="P52798" s="17"/>
      <c r="Q52798" s="9"/>
      <c r="R52798" s="21"/>
      <c r="U52798" s="41"/>
    </row>
    <row r="52799" s="1" customFormat="1" ht="22" customHeight="1" spans="1:21">
      <c r="A52799" s="9"/>
      <c r="D52799" s="9"/>
      <c r="P52799" s="17"/>
      <c r="Q52799" s="9"/>
      <c r="R52799" s="21"/>
      <c r="U52799" s="41"/>
    </row>
    <row r="52800" s="1" customFormat="1" ht="22" customHeight="1" spans="1:21">
      <c r="A52800" s="9"/>
      <c r="D52800" s="9"/>
      <c r="P52800" s="17"/>
      <c r="Q52800" s="9"/>
      <c r="R52800" s="21"/>
      <c r="U52800" s="41"/>
    </row>
    <row r="52801" s="1" customFormat="1" ht="22" customHeight="1" spans="1:21">
      <c r="A52801" s="9"/>
      <c r="D52801" s="9"/>
      <c r="P52801" s="17"/>
      <c r="Q52801" s="9"/>
      <c r="R52801" s="21"/>
      <c r="U52801" s="41"/>
    </row>
    <row r="52802" s="1" customFormat="1" ht="22" customHeight="1" spans="1:21">
      <c r="A52802" s="9"/>
      <c r="D52802" s="9"/>
      <c r="P52802" s="17"/>
      <c r="Q52802" s="9"/>
      <c r="R52802" s="21"/>
      <c r="U52802" s="41"/>
    </row>
    <row r="52803" s="1" customFormat="1" ht="22" customHeight="1" spans="1:21">
      <c r="A52803" s="9"/>
      <c r="D52803" s="9"/>
      <c r="P52803" s="17"/>
      <c r="Q52803" s="9"/>
      <c r="R52803" s="21"/>
      <c r="U52803" s="41"/>
    </row>
    <row r="52804" s="1" customFormat="1" ht="22" customHeight="1" spans="1:21">
      <c r="A52804" s="9"/>
      <c r="D52804" s="9"/>
      <c r="P52804" s="17"/>
      <c r="Q52804" s="9"/>
      <c r="R52804" s="21"/>
      <c r="U52804" s="41"/>
    </row>
    <row r="52805" s="1" customFormat="1" ht="22" customHeight="1" spans="1:21">
      <c r="A52805" s="9"/>
      <c r="D52805" s="9"/>
      <c r="P52805" s="17"/>
      <c r="Q52805" s="9"/>
      <c r="R52805" s="21"/>
      <c r="U52805" s="41"/>
    </row>
    <row r="52806" s="1" customFormat="1" ht="22" customHeight="1" spans="1:21">
      <c r="A52806" s="9"/>
      <c r="D52806" s="9"/>
      <c r="P52806" s="17"/>
      <c r="Q52806" s="9"/>
      <c r="R52806" s="21"/>
      <c r="U52806" s="41"/>
    </row>
    <row r="52807" s="1" customFormat="1" ht="22" customHeight="1" spans="1:21">
      <c r="A52807" s="9"/>
      <c r="D52807" s="9"/>
      <c r="P52807" s="17"/>
      <c r="Q52807" s="9"/>
      <c r="R52807" s="21"/>
      <c r="U52807" s="41"/>
    </row>
    <row r="52808" s="1" customFormat="1" ht="22" customHeight="1" spans="1:21">
      <c r="A52808" s="9"/>
      <c r="D52808" s="9"/>
      <c r="P52808" s="17"/>
      <c r="Q52808" s="9"/>
      <c r="R52808" s="21"/>
      <c r="U52808" s="41"/>
    </row>
    <row r="52809" s="1" customFormat="1" ht="22" customHeight="1" spans="1:21">
      <c r="A52809" s="9"/>
      <c r="D52809" s="9"/>
      <c r="P52809" s="17"/>
      <c r="Q52809" s="9"/>
      <c r="R52809" s="21"/>
      <c r="U52809" s="41"/>
    </row>
    <row r="52810" s="1" customFormat="1" ht="22" customHeight="1" spans="1:21">
      <c r="A52810" s="9"/>
      <c r="D52810" s="9"/>
      <c r="P52810" s="17"/>
      <c r="Q52810" s="9"/>
      <c r="R52810" s="21"/>
      <c r="U52810" s="41"/>
    </row>
    <row r="52811" s="1" customFormat="1" ht="22" customHeight="1" spans="1:21">
      <c r="A52811" s="9"/>
      <c r="D52811" s="9"/>
      <c r="P52811" s="17"/>
      <c r="Q52811" s="9"/>
      <c r="R52811" s="21"/>
      <c r="U52811" s="41"/>
    </row>
    <row r="52812" s="1" customFormat="1" ht="22" customHeight="1" spans="1:21">
      <c r="A52812" s="9"/>
      <c r="D52812" s="9"/>
      <c r="P52812" s="17"/>
      <c r="Q52812" s="9"/>
      <c r="R52812" s="21"/>
      <c r="U52812" s="41"/>
    </row>
    <row r="52813" s="1" customFormat="1" ht="22" customHeight="1" spans="1:21">
      <c r="A52813" s="9"/>
      <c r="D52813" s="9"/>
      <c r="P52813" s="17"/>
      <c r="Q52813" s="9"/>
      <c r="R52813" s="21"/>
      <c r="U52813" s="41"/>
    </row>
    <row r="52814" s="1" customFormat="1" ht="22" customHeight="1" spans="1:21">
      <c r="A52814" s="9"/>
      <c r="D52814" s="9"/>
      <c r="P52814" s="17"/>
      <c r="Q52814" s="9"/>
      <c r="R52814" s="21"/>
      <c r="U52814" s="41"/>
    </row>
    <row r="52815" s="1" customFormat="1" ht="22" customHeight="1" spans="1:21">
      <c r="A52815" s="9"/>
      <c r="D52815" s="9"/>
      <c r="P52815" s="17"/>
      <c r="Q52815" s="9"/>
      <c r="R52815" s="21"/>
      <c r="U52815" s="41"/>
    </row>
    <row r="52816" s="1" customFormat="1" ht="22" customHeight="1" spans="1:21">
      <c r="A52816" s="9"/>
      <c r="D52816" s="9"/>
      <c r="P52816" s="17"/>
      <c r="Q52816" s="9"/>
      <c r="R52816" s="21"/>
      <c r="U52816" s="41"/>
    </row>
    <row r="52817" s="1" customFormat="1" ht="22" customHeight="1" spans="1:21">
      <c r="A52817" s="9"/>
      <c r="D52817" s="9"/>
      <c r="P52817" s="17"/>
      <c r="Q52817" s="9"/>
      <c r="R52817" s="21"/>
      <c r="U52817" s="41"/>
    </row>
    <row r="52818" s="1" customFormat="1" ht="22" customHeight="1" spans="1:21">
      <c r="A52818" s="9"/>
      <c r="D52818" s="9"/>
      <c r="P52818" s="17"/>
      <c r="Q52818" s="9"/>
      <c r="R52818" s="21"/>
      <c r="U52818" s="41"/>
    </row>
    <row r="52819" s="1" customFormat="1" ht="22" customHeight="1" spans="1:21">
      <c r="A52819" s="9"/>
      <c r="D52819" s="9"/>
      <c r="P52819" s="17"/>
      <c r="Q52819" s="9"/>
      <c r="R52819" s="21"/>
      <c r="U52819" s="41"/>
    </row>
    <row r="52820" s="1" customFormat="1" ht="22" customHeight="1" spans="1:21">
      <c r="A52820" s="9"/>
      <c r="D52820" s="9"/>
      <c r="P52820" s="17"/>
      <c r="Q52820" s="9"/>
      <c r="R52820" s="21"/>
      <c r="U52820" s="41"/>
    </row>
    <row r="52821" s="1" customFormat="1" ht="22" customHeight="1" spans="1:21">
      <c r="A52821" s="9"/>
      <c r="D52821" s="9"/>
      <c r="P52821" s="17"/>
      <c r="Q52821" s="9"/>
      <c r="R52821" s="21"/>
      <c r="U52821" s="41"/>
    </row>
    <row r="52822" s="1" customFormat="1" ht="22" customHeight="1" spans="1:21">
      <c r="A52822" s="9"/>
      <c r="D52822" s="9"/>
      <c r="P52822" s="17"/>
      <c r="Q52822" s="9"/>
      <c r="R52822" s="21"/>
      <c r="U52822" s="41"/>
    </row>
    <row r="52823" s="1" customFormat="1" ht="22" customHeight="1" spans="1:21">
      <c r="A52823" s="9"/>
      <c r="D52823" s="9"/>
      <c r="P52823" s="17"/>
      <c r="Q52823" s="9"/>
      <c r="R52823" s="21"/>
      <c r="U52823" s="41"/>
    </row>
    <row r="52824" s="1" customFormat="1" ht="22" customHeight="1" spans="1:21">
      <c r="A52824" s="9"/>
      <c r="D52824" s="9"/>
      <c r="P52824" s="17"/>
      <c r="Q52824" s="9"/>
      <c r="R52824" s="21"/>
      <c r="U52824" s="41"/>
    </row>
    <row r="52825" s="1" customFormat="1" ht="22" customHeight="1" spans="1:21">
      <c r="A52825" s="9"/>
      <c r="D52825" s="9"/>
      <c r="P52825" s="17"/>
      <c r="Q52825" s="9"/>
      <c r="R52825" s="21"/>
      <c r="U52825" s="41"/>
    </row>
    <row r="52826" s="1" customFormat="1" ht="22" customHeight="1" spans="1:21">
      <c r="A52826" s="9"/>
      <c r="D52826" s="9"/>
      <c r="P52826" s="17"/>
      <c r="Q52826" s="9"/>
      <c r="R52826" s="21"/>
      <c r="U52826" s="41"/>
    </row>
    <row r="52827" s="1" customFormat="1" ht="22" customHeight="1" spans="1:21">
      <c r="A52827" s="9"/>
      <c r="D52827" s="9"/>
      <c r="P52827" s="17"/>
      <c r="Q52827" s="9"/>
      <c r="R52827" s="21"/>
      <c r="U52827" s="41"/>
    </row>
    <row r="52828" s="1" customFormat="1" ht="22" customHeight="1" spans="1:21">
      <c r="A52828" s="9"/>
      <c r="D52828" s="9"/>
      <c r="P52828" s="17"/>
      <c r="Q52828" s="9"/>
      <c r="R52828" s="21"/>
      <c r="U52828" s="41"/>
    </row>
    <row r="52829" s="1" customFormat="1" ht="22" customHeight="1" spans="1:21">
      <c r="A52829" s="9"/>
      <c r="D52829" s="9"/>
      <c r="P52829" s="17"/>
      <c r="Q52829" s="9"/>
      <c r="R52829" s="21"/>
      <c r="U52829" s="41"/>
    </row>
    <row r="52830" s="1" customFormat="1" ht="22" customHeight="1" spans="1:21">
      <c r="A52830" s="9"/>
      <c r="D52830" s="9"/>
      <c r="P52830" s="17"/>
      <c r="Q52830" s="9"/>
      <c r="R52830" s="21"/>
      <c r="U52830" s="41"/>
    </row>
    <row r="52831" s="1" customFormat="1" ht="22" customHeight="1" spans="1:21">
      <c r="A52831" s="9"/>
      <c r="D52831" s="9"/>
      <c r="P52831" s="17"/>
      <c r="Q52831" s="9"/>
      <c r="R52831" s="21"/>
      <c r="U52831" s="41"/>
    </row>
    <row r="52832" s="1" customFormat="1" ht="22" customHeight="1" spans="1:21">
      <c r="A52832" s="9"/>
      <c r="D52832" s="9"/>
      <c r="P52832" s="17"/>
      <c r="Q52832" s="9"/>
      <c r="R52832" s="21"/>
      <c r="U52832" s="41"/>
    </row>
    <row r="52833" s="1" customFormat="1" ht="22" customHeight="1" spans="1:21">
      <c r="A52833" s="9"/>
      <c r="D52833" s="9"/>
      <c r="P52833" s="17"/>
      <c r="Q52833" s="9"/>
      <c r="R52833" s="21"/>
      <c r="U52833" s="41"/>
    </row>
    <row r="52834" s="1" customFormat="1" ht="22" customHeight="1" spans="1:21">
      <c r="A52834" s="9"/>
      <c r="D52834" s="9"/>
      <c r="P52834" s="17"/>
      <c r="Q52834" s="9"/>
      <c r="R52834" s="21"/>
      <c r="U52834" s="41"/>
    </row>
    <row r="52835" s="1" customFormat="1" ht="22" customHeight="1" spans="1:21">
      <c r="A52835" s="9"/>
      <c r="D52835" s="9"/>
      <c r="P52835" s="17"/>
      <c r="Q52835" s="9"/>
      <c r="R52835" s="21"/>
      <c r="U52835" s="41"/>
    </row>
    <row r="52836" s="1" customFormat="1" ht="22" customHeight="1" spans="1:21">
      <c r="A52836" s="9"/>
      <c r="D52836" s="9"/>
      <c r="P52836" s="17"/>
      <c r="Q52836" s="9"/>
      <c r="R52836" s="21"/>
      <c r="U52836" s="41"/>
    </row>
    <row r="52837" s="1" customFormat="1" ht="22" customHeight="1" spans="1:21">
      <c r="A52837" s="9"/>
      <c r="D52837" s="9"/>
      <c r="P52837" s="17"/>
      <c r="Q52837" s="9"/>
      <c r="R52837" s="21"/>
      <c r="U52837" s="41"/>
    </row>
    <row r="52838" s="1" customFormat="1" ht="22" customHeight="1" spans="1:21">
      <c r="A52838" s="9"/>
      <c r="D52838" s="9"/>
      <c r="P52838" s="17"/>
      <c r="Q52838" s="9"/>
      <c r="R52838" s="21"/>
      <c r="U52838" s="41"/>
    </row>
    <row r="52839" s="1" customFormat="1" ht="22" customHeight="1" spans="1:21">
      <c r="A52839" s="9"/>
      <c r="D52839" s="9"/>
      <c r="P52839" s="17"/>
      <c r="Q52839" s="9"/>
      <c r="R52839" s="21"/>
      <c r="U52839" s="41"/>
    </row>
    <row r="52840" s="1" customFormat="1" ht="22" customHeight="1" spans="1:21">
      <c r="A52840" s="9"/>
      <c r="D52840" s="9"/>
      <c r="P52840" s="17"/>
      <c r="Q52840" s="9"/>
      <c r="R52840" s="21"/>
      <c r="U52840" s="41"/>
    </row>
    <row r="52841" s="1" customFormat="1" ht="22" customHeight="1" spans="1:21">
      <c r="A52841" s="9"/>
      <c r="D52841" s="9"/>
      <c r="P52841" s="17"/>
      <c r="Q52841" s="9"/>
      <c r="R52841" s="21"/>
      <c r="U52841" s="41"/>
    </row>
    <row r="52842" s="1" customFormat="1" ht="22" customHeight="1" spans="1:21">
      <c r="A52842" s="9"/>
      <c r="D52842" s="9"/>
      <c r="P52842" s="17"/>
      <c r="Q52842" s="9"/>
      <c r="R52842" s="21"/>
      <c r="U52842" s="41"/>
    </row>
    <row r="52843" s="1" customFormat="1" ht="22" customHeight="1" spans="1:21">
      <c r="A52843" s="9"/>
      <c r="D52843" s="9"/>
      <c r="P52843" s="17"/>
      <c r="Q52843" s="9"/>
      <c r="R52843" s="21"/>
      <c r="U52843" s="41"/>
    </row>
    <row r="52844" s="1" customFormat="1" ht="22" customHeight="1" spans="1:21">
      <c r="A52844" s="9"/>
      <c r="D52844" s="9"/>
      <c r="P52844" s="17"/>
      <c r="Q52844" s="9"/>
      <c r="R52844" s="21"/>
      <c r="U52844" s="41"/>
    </row>
    <row r="52845" s="1" customFormat="1" ht="22" customHeight="1" spans="1:21">
      <c r="A52845" s="9"/>
      <c r="D52845" s="9"/>
      <c r="P52845" s="17"/>
      <c r="Q52845" s="9"/>
      <c r="R52845" s="21"/>
      <c r="U52845" s="41"/>
    </row>
    <row r="52846" s="1" customFormat="1" ht="22" customHeight="1" spans="1:21">
      <c r="A52846" s="9"/>
      <c r="D52846" s="9"/>
      <c r="P52846" s="17"/>
      <c r="Q52846" s="9"/>
      <c r="R52846" s="21"/>
      <c r="U52846" s="41"/>
    </row>
    <row r="52847" s="1" customFormat="1" ht="22" customHeight="1" spans="1:21">
      <c r="A52847" s="9"/>
      <c r="D52847" s="9"/>
      <c r="P52847" s="17"/>
      <c r="Q52847" s="9"/>
      <c r="R52847" s="21"/>
      <c r="U52847" s="41"/>
    </row>
    <row r="52848" s="1" customFormat="1" ht="22" customHeight="1" spans="1:21">
      <c r="A52848" s="9"/>
      <c r="D52848" s="9"/>
      <c r="P52848" s="17"/>
      <c r="Q52848" s="9"/>
      <c r="R52848" s="21"/>
      <c r="U52848" s="41"/>
    </row>
    <row r="52849" s="1" customFormat="1" ht="22" customHeight="1" spans="1:21">
      <c r="A52849" s="9"/>
      <c r="D52849" s="9"/>
      <c r="P52849" s="17"/>
      <c r="Q52849" s="9"/>
      <c r="R52849" s="21"/>
      <c r="U52849" s="41"/>
    </row>
    <row r="52850" s="1" customFormat="1" ht="22" customHeight="1" spans="1:21">
      <c r="A52850" s="9"/>
      <c r="D52850" s="9"/>
      <c r="P52850" s="17"/>
      <c r="Q52850" s="9"/>
      <c r="R52850" s="21"/>
      <c r="U52850" s="41"/>
    </row>
    <row r="52851" s="1" customFormat="1" ht="22" customHeight="1" spans="1:21">
      <c r="A52851" s="9"/>
      <c r="D52851" s="9"/>
      <c r="P52851" s="17"/>
      <c r="Q52851" s="9"/>
      <c r="R52851" s="21"/>
      <c r="U52851" s="41"/>
    </row>
    <row r="52852" s="1" customFormat="1" ht="22" customHeight="1" spans="1:21">
      <c r="A52852" s="9"/>
      <c r="D52852" s="9"/>
      <c r="P52852" s="17"/>
      <c r="Q52852" s="9"/>
      <c r="R52852" s="21"/>
      <c r="U52852" s="41"/>
    </row>
    <row r="52853" s="1" customFormat="1" ht="22" customHeight="1" spans="1:21">
      <c r="A52853" s="9"/>
      <c r="D52853" s="9"/>
      <c r="P52853" s="17"/>
      <c r="Q52853" s="9"/>
      <c r="R52853" s="21"/>
      <c r="U52853" s="41"/>
    </row>
    <row r="52854" s="1" customFormat="1" ht="22" customHeight="1" spans="1:21">
      <c r="A52854" s="9"/>
      <c r="D52854" s="9"/>
      <c r="P52854" s="17"/>
      <c r="Q52854" s="9"/>
      <c r="R52854" s="21"/>
      <c r="U52854" s="41"/>
    </row>
    <row r="52855" s="1" customFormat="1" ht="22" customHeight="1" spans="1:21">
      <c r="A52855" s="9"/>
      <c r="D52855" s="9"/>
      <c r="P52855" s="17"/>
      <c r="Q52855" s="9"/>
      <c r="R52855" s="21"/>
      <c r="U52855" s="41"/>
    </row>
    <row r="52856" s="1" customFormat="1" ht="22" customHeight="1" spans="1:21">
      <c r="A52856" s="9"/>
      <c r="D52856" s="9"/>
      <c r="P52856" s="17"/>
      <c r="Q52856" s="9"/>
      <c r="R52856" s="21"/>
      <c r="U52856" s="41"/>
    </row>
    <row r="52857" s="1" customFormat="1" ht="22" customHeight="1" spans="1:21">
      <c r="A52857" s="9"/>
      <c r="D52857" s="9"/>
      <c r="P52857" s="17"/>
      <c r="Q52857" s="9"/>
      <c r="R52857" s="21"/>
      <c r="U52857" s="41"/>
    </row>
    <row r="52858" s="1" customFormat="1" ht="22" customHeight="1" spans="1:21">
      <c r="A52858" s="9"/>
      <c r="D52858" s="9"/>
      <c r="P52858" s="17"/>
      <c r="Q52858" s="9"/>
      <c r="R52858" s="21"/>
      <c r="U52858" s="41"/>
    </row>
    <row r="52859" s="1" customFormat="1" ht="22" customHeight="1" spans="1:21">
      <c r="A52859" s="9"/>
      <c r="D52859" s="9"/>
      <c r="P52859" s="17"/>
      <c r="Q52859" s="9"/>
      <c r="R52859" s="21"/>
      <c r="U52859" s="41"/>
    </row>
    <row r="52860" s="1" customFormat="1" ht="22" customHeight="1" spans="1:21">
      <c r="A52860" s="9"/>
      <c r="D52860" s="9"/>
      <c r="P52860" s="17"/>
      <c r="Q52860" s="9"/>
      <c r="R52860" s="21"/>
      <c r="U52860" s="41"/>
    </row>
    <row r="52861" s="1" customFormat="1" ht="22" customHeight="1" spans="1:21">
      <c r="A52861" s="9"/>
      <c r="D52861" s="9"/>
      <c r="P52861" s="17"/>
      <c r="Q52861" s="9"/>
      <c r="R52861" s="21"/>
      <c r="U52861" s="41"/>
    </row>
    <row r="52862" s="1" customFormat="1" ht="22" customHeight="1" spans="1:21">
      <c r="A52862" s="9"/>
      <c r="D52862" s="9"/>
      <c r="P52862" s="17"/>
      <c r="Q52862" s="9"/>
      <c r="R52862" s="21"/>
      <c r="U52862" s="41"/>
    </row>
    <row r="52863" s="1" customFormat="1" ht="22" customHeight="1" spans="1:21">
      <c r="A52863" s="9"/>
      <c r="D52863" s="9"/>
      <c r="P52863" s="17"/>
      <c r="Q52863" s="9"/>
      <c r="R52863" s="21"/>
      <c r="U52863" s="41"/>
    </row>
    <row r="52864" s="1" customFormat="1" ht="22" customHeight="1" spans="1:21">
      <c r="A52864" s="9"/>
      <c r="D52864" s="9"/>
      <c r="P52864" s="17"/>
      <c r="Q52864" s="9"/>
      <c r="R52864" s="21"/>
      <c r="U52864" s="41"/>
    </row>
    <row r="52865" s="1" customFormat="1" ht="22" customHeight="1" spans="1:21">
      <c r="A52865" s="9"/>
      <c r="D52865" s="9"/>
      <c r="P52865" s="17"/>
      <c r="Q52865" s="9"/>
      <c r="R52865" s="21"/>
      <c r="U52865" s="41"/>
    </row>
    <row r="52866" s="1" customFormat="1" ht="22" customHeight="1" spans="1:21">
      <c r="A52866" s="9"/>
      <c r="D52866" s="9"/>
      <c r="P52866" s="17"/>
      <c r="Q52866" s="9"/>
      <c r="R52866" s="21"/>
      <c r="U52866" s="41"/>
    </row>
    <row r="52867" s="1" customFormat="1" ht="22" customHeight="1" spans="1:21">
      <c r="A52867" s="9"/>
      <c r="D52867" s="9"/>
      <c r="P52867" s="17"/>
      <c r="Q52867" s="9"/>
      <c r="R52867" s="21"/>
      <c r="U52867" s="41"/>
    </row>
    <row r="52868" s="1" customFormat="1" ht="22" customHeight="1" spans="1:21">
      <c r="A52868" s="9"/>
      <c r="D52868" s="9"/>
      <c r="P52868" s="17"/>
      <c r="Q52868" s="9"/>
      <c r="R52868" s="21"/>
      <c r="U52868" s="41"/>
    </row>
    <row r="52869" s="1" customFormat="1" ht="22" customHeight="1" spans="1:21">
      <c r="A52869" s="9"/>
      <c r="D52869" s="9"/>
      <c r="P52869" s="17"/>
      <c r="Q52869" s="9"/>
      <c r="R52869" s="21"/>
      <c r="U52869" s="41"/>
    </row>
    <row r="52870" s="1" customFormat="1" ht="22" customHeight="1" spans="1:21">
      <c r="A52870" s="9"/>
      <c r="D52870" s="9"/>
      <c r="P52870" s="17"/>
      <c r="Q52870" s="9"/>
      <c r="R52870" s="21"/>
      <c r="U52870" s="41"/>
    </row>
    <row r="52871" s="1" customFormat="1" ht="22" customHeight="1" spans="1:21">
      <c r="A52871" s="9"/>
      <c r="D52871" s="9"/>
      <c r="P52871" s="17"/>
      <c r="Q52871" s="9"/>
      <c r="R52871" s="21"/>
      <c r="U52871" s="41"/>
    </row>
    <row r="52872" s="1" customFormat="1" ht="22" customHeight="1" spans="1:21">
      <c r="A52872" s="9"/>
      <c r="D52872" s="9"/>
      <c r="P52872" s="17"/>
      <c r="Q52872" s="9"/>
      <c r="R52872" s="21"/>
      <c r="U52872" s="41"/>
    </row>
    <row r="52873" s="1" customFormat="1" ht="22" customHeight="1" spans="1:21">
      <c r="A52873" s="9"/>
      <c r="D52873" s="9"/>
      <c r="P52873" s="17"/>
      <c r="Q52873" s="9"/>
      <c r="R52873" s="21"/>
      <c r="U52873" s="41"/>
    </row>
    <row r="52874" s="1" customFormat="1" ht="22" customHeight="1" spans="1:21">
      <c r="A52874" s="9"/>
      <c r="D52874" s="9"/>
      <c r="P52874" s="17"/>
      <c r="Q52874" s="9"/>
      <c r="R52874" s="21"/>
      <c r="U52874" s="41"/>
    </row>
    <row r="52875" s="1" customFormat="1" ht="22" customHeight="1" spans="1:21">
      <c r="A52875" s="9"/>
      <c r="D52875" s="9"/>
      <c r="P52875" s="17"/>
      <c r="Q52875" s="9"/>
      <c r="R52875" s="21"/>
      <c r="U52875" s="41"/>
    </row>
    <row r="52876" s="1" customFormat="1" ht="22" customHeight="1" spans="1:21">
      <c r="A52876" s="9"/>
      <c r="D52876" s="9"/>
      <c r="P52876" s="17"/>
      <c r="Q52876" s="9"/>
      <c r="R52876" s="21"/>
      <c r="U52876" s="41"/>
    </row>
    <row r="52877" s="1" customFormat="1" ht="22" customHeight="1" spans="1:21">
      <c r="A52877" s="9"/>
      <c r="D52877" s="9"/>
      <c r="P52877" s="17"/>
      <c r="Q52877" s="9"/>
      <c r="R52877" s="21"/>
      <c r="U52877" s="41"/>
    </row>
    <row r="52878" s="1" customFormat="1" ht="22" customHeight="1" spans="1:21">
      <c r="A52878" s="9"/>
      <c r="D52878" s="9"/>
      <c r="P52878" s="17"/>
      <c r="Q52878" s="9"/>
      <c r="R52878" s="21"/>
      <c r="U52878" s="41"/>
    </row>
    <row r="52879" s="1" customFormat="1" ht="22" customHeight="1" spans="1:21">
      <c r="A52879" s="9"/>
      <c r="D52879" s="9"/>
      <c r="P52879" s="17"/>
      <c r="Q52879" s="9"/>
      <c r="R52879" s="21"/>
      <c r="U52879" s="41"/>
    </row>
    <row r="52880" s="1" customFormat="1" ht="22" customHeight="1" spans="1:21">
      <c r="A52880" s="9"/>
      <c r="D52880" s="9"/>
      <c r="P52880" s="17"/>
      <c r="Q52880" s="9"/>
      <c r="R52880" s="21"/>
      <c r="U52880" s="41"/>
    </row>
    <row r="52881" s="1" customFormat="1" ht="22" customHeight="1" spans="1:21">
      <c r="A52881" s="9"/>
      <c r="D52881" s="9"/>
      <c r="P52881" s="17"/>
      <c r="Q52881" s="9"/>
      <c r="R52881" s="21"/>
      <c r="U52881" s="41"/>
    </row>
    <row r="52882" s="1" customFormat="1" ht="22" customHeight="1" spans="1:21">
      <c r="A52882" s="9"/>
      <c r="D52882" s="9"/>
      <c r="P52882" s="17"/>
      <c r="Q52882" s="9"/>
      <c r="R52882" s="21"/>
      <c r="U52882" s="41"/>
    </row>
    <row r="52883" s="1" customFormat="1" ht="22" customHeight="1" spans="1:21">
      <c r="A52883" s="9"/>
      <c r="D52883" s="9"/>
      <c r="P52883" s="17"/>
      <c r="Q52883" s="9"/>
      <c r="R52883" s="21"/>
      <c r="U52883" s="41"/>
    </row>
    <row r="52884" s="1" customFormat="1" ht="22" customHeight="1" spans="1:21">
      <c r="A52884" s="9"/>
      <c r="D52884" s="9"/>
      <c r="P52884" s="17"/>
      <c r="Q52884" s="9"/>
      <c r="R52884" s="21"/>
      <c r="U52884" s="41"/>
    </row>
    <row r="52885" s="1" customFormat="1" ht="22" customHeight="1" spans="1:21">
      <c r="A52885" s="9"/>
      <c r="D52885" s="9"/>
      <c r="P52885" s="17"/>
      <c r="Q52885" s="9"/>
      <c r="R52885" s="21"/>
      <c r="U52885" s="41"/>
    </row>
    <row r="52886" s="1" customFormat="1" ht="22" customHeight="1" spans="1:21">
      <c r="A52886" s="9"/>
      <c r="D52886" s="9"/>
      <c r="P52886" s="17"/>
      <c r="Q52886" s="9"/>
      <c r="R52886" s="21"/>
      <c r="U52886" s="41"/>
    </row>
    <row r="52887" s="1" customFormat="1" ht="22" customHeight="1" spans="1:21">
      <c r="A52887" s="9"/>
      <c r="D52887" s="9"/>
      <c r="P52887" s="17"/>
      <c r="Q52887" s="9"/>
      <c r="R52887" s="21"/>
      <c r="U52887" s="41"/>
    </row>
    <row r="52888" s="1" customFormat="1" ht="22" customHeight="1" spans="1:21">
      <c r="A52888" s="9"/>
      <c r="D52888" s="9"/>
      <c r="P52888" s="17"/>
      <c r="Q52888" s="9"/>
      <c r="R52888" s="21"/>
      <c r="U52888" s="41"/>
    </row>
    <row r="52889" s="1" customFormat="1" ht="22" customHeight="1" spans="1:21">
      <c r="A52889" s="9"/>
      <c r="D52889" s="9"/>
      <c r="P52889" s="17"/>
      <c r="Q52889" s="9"/>
      <c r="R52889" s="21"/>
      <c r="U52889" s="41"/>
    </row>
    <row r="52890" s="1" customFormat="1" ht="22" customHeight="1" spans="1:21">
      <c r="A52890" s="9"/>
      <c r="D52890" s="9"/>
      <c r="P52890" s="17"/>
      <c r="Q52890" s="9"/>
      <c r="R52890" s="21"/>
      <c r="U52890" s="41"/>
    </row>
    <row r="52891" s="1" customFormat="1" ht="22" customHeight="1" spans="1:21">
      <c r="A52891" s="9"/>
      <c r="D52891" s="9"/>
      <c r="P52891" s="17"/>
      <c r="Q52891" s="9"/>
      <c r="R52891" s="21"/>
      <c r="U52891" s="41"/>
    </row>
    <row r="52892" s="1" customFormat="1" ht="22" customHeight="1" spans="1:21">
      <c r="A52892" s="9"/>
      <c r="D52892" s="9"/>
      <c r="P52892" s="17"/>
      <c r="Q52892" s="9"/>
      <c r="R52892" s="21"/>
      <c r="U52892" s="41"/>
    </row>
    <row r="52893" s="1" customFormat="1" ht="22" customHeight="1" spans="1:21">
      <c r="A52893" s="9"/>
      <c r="D52893" s="9"/>
      <c r="P52893" s="17"/>
      <c r="Q52893" s="9"/>
      <c r="R52893" s="21"/>
      <c r="U52893" s="41"/>
    </row>
    <row r="52894" s="1" customFormat="1" ht="22" customHeight="1" spans="1:21">
      <c r="A52894" s="9"/>
      <c r="D52894" s="9"/>
      <c r="P52894" s="17"/>
      <c r="Q52894" s="9"/>
      <c r="R52894" s="21"/>
      <c r="U52894" s="41"/>
    </row>
    <row r="52895" s="1" customFormat="1" ht="22" customHeight="1" spans="1:21">
      <c r="A52895" s="9"/>
      <c r="D52895" s="9"/>
      <c r="P52895" s="17"/>
      <c r="Q52895" s="9"/>
      <c r="R52895" s="21"/>
      <c r="U52895" s="41"/>
    </row>
    <row r="52896" s="1" customFormat="1" ht="22" customHeight="1" spans="1:21">
      <c r="A52896" s="9"/>
      <c r="D52896" s="9"/>
      <c r="P52896" s="17"/>
      <c r="Q52896" s="9"/>
      <c r="R52896" s="21"/>
      <c r="U52896" s="41"/>
    </row>
    <row r="52897" s="1" customFormat="1" ht="22" customHeight="1" spans="1:21">
      <c r="A52897" s="9"/>
      <c r="D52897" s="9"/>
      <c r="P52897" s="17"/>
      <c r="Q52897" s="9"/>
      <c r="R52897" s="21"/>
      <c r="U52897" s="41"/>
    </row>
    <row r="52898" s="1" customFormat="1" ht="22" customHeight="1" spans="1:21">
      <c r="A52898" s="9"/>
      <c r="D52898" s="9"/>
      <c r="P52898" s="17"/>
      <c r="Q52898" s="9"/>
      <c r="R52898" s="21"/>
      <c r="U52898" s="41"/>
    </row>
    <row r="52899" s="1" customFormat="1" ht="22" customHeight="1" spans="1:21">
      <c r="A52899" s="9"/>
      <c r="D52899" s="9"/>
      <c r="P52899" s="17"/>
      <c r="Q52899" s="9"/>
      <c r="R52899" s="21"/>
      <c r="U52899" s="41"/>
    </row>
    <row r="52900" s="1" customFormat="1" ht="22" customHeight="1" spans="1:21">
      <c r="A52900" s="9"/>
      <c r="D52900" s="9"/>
      <c r="P52900" s="17"/>
      <c r="Q52900" s="9"/>
      <c r="R52900" s="21"/>
      <c r="U52900" s="41"/>
    </row>
    <row r="52901" s="1" customFormat="1" ht="22" customHeight="1" spans="1:21">
      <c r="A52901" s="9"/>
      <c r="D52901" s="9"/>
      <c r="P52901" s="17"/>
      <c r="Q52901" s="9"/>
      <c r="R52901" s="21"/>
      <c r="U52901" s="41"/>
    </row>
    <row r="52902" s="1" customFormat="1" ht="22" customHeight="1" spans="1:21">
      <c r="A52902" s="9"/>
      <c r="D52902" s="9"/>
      <c r="P52902" s="17"/>
      <c r="Q52902" s="9"/>
      <c r="R52902" s="21"/>
      <c r="U52902" s="41"/>
    </row>
    <row r="52903" s="1" customFormat="1" ht="22" customHeight="1" spans="1:21">
      <c r="A52903" s="9"/>
      <c r="D52903" s="9"/>
      <c r="P52903" s="17"/>
      <c r="Q52903" s="9"/>
      <c r="R52903" s="21"/>
      <c r="U52903" s="41"/>
    </row>
    <row r="52904" s="1" customFormat="1" ht="22" customHeight="1" spans="1:21">
      <c r="A52904" s="9"/>
      <c r="D52904" s="9"/>
      <c r="P52904" s="17"/>
      <c r="Q52904" s="9"/>
      <c r="R52904" s="21"/>
      <c r="U52904" s="41"/>
    </row>
    <row r="52905" s="1" customFormat="1" ht="22" customHeight="1" spans="1:21">
      <c r="A52905" s="9"/>
      <c r="D52905" s="9"/>
      <c r="P52905" s="17"/>
      <c r="Q52905" s="9"/>
      <c r="R52905" s="21"/>
      <c r="U52905" s="41"/>
    </row>
    <row r="52906" s="1" customFormat="1" ht="22" customHeight="1" spans="1:21">
      <c r="A52906" s="9"/>
      <c r="D52906" s="9"/>
      <c r="P52906" s="17"/>
      <c r="Q52906" s="9"/>
      <c r="R52906" s="21"/>
      <c r="U52906" s="41"/>
    </row>
    <row r="52907" s="1" customFormat="1" ht="22" customHeight="1" spans="1:21">
      <c r="A52907" s="9"/>
      <c r="D52907" s="9"/>
      <c r="P52907" s="17"/>
      <c r="Q52907" s="9"/>
      <c r="R52907" s="21"/>
      <c r="U52907" s="41"/>
    </row>
    <row r="52908" s="1" customFormat="1" ht="22" customHeight="1" spans="1:21">
      <c r="A52908" s="9"/>
      <c r="D52908" s="9"/>
      <c r="P52908" s="17"/>
      <c r="Q52908" s="9"/>
      <c r="R52908" s="21"/>
      <c r="U52908" s="41"/>
    </row>
    <row r="52909" s="1" customFormat="1" ht="22" customHeight="1" spans="1:21">
      <c r="A52909" s="9"/>
      <c r="D52909" s="9"/>
      <c r="P52909" s="17"/>
      <c r="Q52909" s="9"/>
      <c r="R52909" s="21"/>
      <c r="U52909" s="41"/>
    </row>
    <row r="52910" s="1" customFormat="1" ht="22" customHeight="1" spans="1:21">
      <c r="A52910" s="9"/>
      <c r="D52910" s="9"/>
      <c r="P52910" s="17"/>
      <c r="Q52910" s="9"/>
      <c r="R52910" s="21"/>
      <c r="U52910" s="41"/>
    </row>
    <row r="52911" s="1" customFormat="1" ht="22" customHeight="1" spans="1:21">
      <c r="A52911" s="9"/>
      <c r="D52911" s="9"/>
      <c r="P52911" s="17"/>
      <c r="Q52911" s="9"/>
      <c r="R52911" s="21"/>
      <c r="U52911" s="41"/>
    </row>
    <row r="52912" s="1" customFormat="1" ht="22" customHeight="1" spans="1:21">
      <c r="A52912" s="9"/>
      <c r="D52912" s="9"/>
      <c r="P52912" s="17"/>
      <c r="Q52912" s="9"/>
      <c r="R52912" s="21"/>
      <c r="U52912" s="41"/>
    </row>
    <row r="52913" s="1" customFormat="1" ht="22" customHeight="1" spans="1:21">
      <c r="A52913" s="9"/>
      <c r="D52913" s="9"/>
      <c r="P52913" s="17"/>
      <c r="Q52913" s="9"/>
      <c r="R52913" s="21"/>
      <c r="U52913" s="41"/>
    </row>
    <row r="52914" s="1" customFormat="1" ht="22" customHeight="1" spans="1:21">
      <c r="A52914" s="9"/>
      <c r="D52914" s="9"/>
      <c r="P52914" s="17"/>
      <c r="Q52914" s="9"/>
      <c r="R52914" s="21"/>
      <c r="U52914" s="41"/>
    </row>
    <row r="52915" s="1" customFormat="1" ht="22" customHeight="1" spans="1:21">
      <c r="A52915" s="9"/>
      <c r="D52915" s="9"/>
      <c r="P52915" s="17"/>
      <c r="Q52915" s="9"/>
      <c r="R52915" s="21"/>
      <c r="U52915" s="41"/>
    </row>
    <row r="52916" s="1" customFormat="1" ht="22" customHeight="1" spans="1:21">
      <c r="A52916" s="9"/>
      <c r="D52916" s="9"/>
      <c r="P52916" s="17"/>
      <c r="Q52916" s="9"/>
      <c r="R52916" s="21"/>
      <c r="U52916" s="41"/>
    </row>
    <row r="52917" s="1" customFormat="1" ht="22" customHeight="1" spans="1:21">
      <c r="A52917" s="9"/>
      <c r="D52917" s="9"/>
      <c r="P52917" s="17"/>
      <c r="Q52917" s="9"/>
      <c r="R52917" s="21"/>
      <c r="U52917" s="41"/>
    </row>
    <row r="52918" s="1" customFormat="1" ht="22" customHeight="1" spans="1:21">
      <c r="A52918" s="9"/>
      <c r="D52918" s="9"/>
      <c r="P52918" s="17"/>
      <c r="Q52918" s="9"/>
      <c r="R52918" s="21"/>
      <c r="U52918" s="41"/>
    </row>
    <row r="52919" s="1" customFormat="1" ht="22" customHeight="1" spans="1:21">
      <c r="A52919" s="9"/>
      <c r="D52919" s="9"/>
      <c r="P52919" s="17"/>
      <c r="Q52919" s="9"/>
      <c r="R52919" s="21"/>
      <c r="U52919" s="41"/>
    </row>
    <row r="52920" s="1" customFormat="1" ht="22" customHeight="1" spans="1:21">
      <c r="A52920" s="9"/>
      <c r="D52920" s="9"/>
      <c r="P52920" s="17"/>
      <c r="Q52920" s="9"/>
      <c r="R52920" s="21"/>
      <c r="U52920" s="41"/>
    </row>
    <row r="52921" s="1" customFormat="1" ht="22" customHeight="1" spans="1:21">
      <c r="A52921" s="9"/>
      <c r="D52921" s="9"/>
      <c r="P52921" s="17"/>
      <c r="Q52921" s="9"/>
      <c r="R52921" s="21"/>
      <c r="U52921" s="41"/>
    </row>
    <row r="52922" s="1" customFormat="1" ht="22" customHeight="1" spans="1:21">
      <c r="A52922" s="9"/>
      <c r="D52922" s="9"/>
      <c r="P52922" s="17"/>
      <c r="Q52922" s="9"/>
      <c r="R52922" s="21"/>
      <c r="U52922" s="41"/>
    </row>
    <row r="52923" s="1" customFormat="1" ht="22" customHeight="1" spans="1:21">
      <c r="A52923" s="9"/>
      <c r="D52923" s="9"/>
      <c r="P52923" s="17"/>
      <c r="Q52923" s="9"/>
      <c r="R52923" s="21"/>
      <c r="U52923" s="41"/>
    </row>
    <row r="52924" s="1" customFormat="1" ht="22" customHeight="1" spans="1:21">
      <c r="A52924" s="9"/>
      <c r="D52924" s="9"/>
      <c r="P52924" s="17"/>
      <c r="Q52924" s="9"/>
      <c r="R52924" s="21"/>
      <c r="U52924" s="41"/>
    </row>
    <row r="52925" s="1" customFormat="1" ht="22" customHeight="1" spans="1:21">
      <c r="A52925" s="9"/>
      <c r="D52925" s="9"/>
      <c r="P52925" s="17"/>
      <c r="Q52925" s="9"/>
      <c r="R52925" s="21"/>
      <c r="U52925" s="41"/>
    </row>
    <row r="52926" s="1" customFormat="1" ht="22" customHeight="1" spans="1:21">
      <c r="A52926" s="9"/>
      <c r="D52926" s="9"/>
      <c r="P52926" s="17"/>
      <c r="Q52926" s="9"/>
      <c r="R52926" s="21"/>
      <c r="U52926" s="41"/>
    </row>
    <row r="52927" s="1" customFormat="1" ht="22" customHeight="1" spans="1:21">
      <c r="A52927" s="9"/>
      <c r="D52927" s="9"/>
      <c r="P52927" s="17"/>
      <c r="Q52927" s="9"/>
      <c r="R52927" s="21"/>
      <c r="U52927" s="41"/>
    </row>
    <row r="52928" s="1" customFormat="1" ht="22" customHeight="1" spans="1:21">
      <c r="A52928" s="9"/>
      <c r="D52928" s="9"/>
      <c r="P52928" s="17"/>
      <c r="Q52928" s="9"/>
      <c r="R52928" s="21"/>
      <c r="U52928" s="41"/>
    </row>
    <row r="52929" s="1" customFormat="1" ht="22" customHeight="1" spans="1:21">
      <c r="A52929" s="9"/>
      <c r="D52929" s="9"/>
      <c r="P52929" s="17"/>
      <c r="Q52929" s="9"/>
      <c r="R52929" s="21"/>
      <c r="U52929" s="41"/>
    </row>
    <row r="52930" s="1" customFormat="1" ht="22" customHeight="1" spans="1:21">
      <c r="A52930" s="9"/>
      <c r="D52930" s="9"/>
      <c r="P52930" s="17"/>
      <c r="Q52930" s="9"/>
      <c r="R52930" s="21"/>
      <c r="U52930" s="41"/>
    </row>
    <row r="52931" s="1" customFormat="1" ht="22" customHeight="1" spans="1:21">
      <c r="A52931" s="9"/>
      <c r="D52931" s="9"/>
      <c r="P52931" s="17"/>
      <c r="Q52931" s="9"/>
      <c r="R52931" s="21"/>
      <c r="U52931" s="41"/>
    </row>
    <row r="52932" s="1" customFormat="1" ht="22" customHeight="1" spans="1:21">
      <c r="A52932" s="9"/>
      <c r="D52932" s="9"/>
      <c r="P52932" s="17"/>
      <c r="Q52932" s="9"/>
      <c r="R52932" s="21"/>
      <c r="U52932" s="41"/>
    </row>
    <row r="52933" s="1" customFormat="1" ht="22" customHeight="1" spans="1:21">
      <c r="A52933" s="9"/>
      <c r="D52933" s="9"/>
      <c r="P52933" s="17"/>
      <c r="Q52933" s="9"/>
      <c r="R52933" s="21"/>
      <c r="U52933" s="41"/>
    </row>
    <row r="52934" s="1" customFormat="1" ht="22" customHeight="1" spans="1:21">
      <c r="A52934" s="9"/>
      <c r="D52934" s="9"/>
      <c r="P52934" s="17"/>
      <c r="Q52934" s="9"/>
      <c r="R52934" s="21"/>
      <c r="U52934" s="41"/>
    </row>
    <row r="52935" s="1" customFormat="1" ht="22" customHeight="1" spans="1:21">
      <c r="A52935" s="9"/>
      <c r="D52935" s="9"/>
      <c r="P52935" s="17"/>
      <c r="Q52935" s="9"/>
      <c r="R52935" s="21"/>
      <c r="U52935" s="41"/>
    </row>
    <row r="52936" s="1" customFormat="1" ht="22" customHeight="1" spans="1:21">
      <c r="A52936" s="9"/>
      <c r="D52936" s="9"/>
      <c r="P52936" s="17"/>
      <c r="Q52936" s="9"/>
      <c r="R52936" s="21"/>
      <c r="U52936" s="41"/>
    </row>
    <row r="52937" s="1" customFormat="1" ht="22" customHeight="1" spans="1:21">
      <c r="A52937" s="9"/>
      <c r="D52937" s="9"/>
      <c r="P52937" s="17"/>
      <c r="Q52937" s="9"/>
      <c r="R52937" s="21"/>
      <c r="U52937" s="41"/>
    </row>
    <row r="52938" s="1" customFormat="1" ht="22" customHeight="1" spans="1:21">
      <c r="A52938" s="9"/>
      <c r="D52938" s="9"/>
      <c r="P52938" s="17"/>
      <c r="Q52938" s="9"/>
      <c r="R52938" s="21"/>
      <c r="U52938" s="41"/>
    </row>
    <row r="52939" s="1" customFormat="1" ht="22" customHeight="1" spans="1:21">
      <c r="A52939" s="9"/>
      <c r="D52939" s="9"/>
      <c r="P52939" s="17"/>
      <c r="Q52939" s="9"/>
      <c r="R52939" s="21"/>
      <c r="U52939" s="41"/>
    </row>
    <row r="52940" s="1" customFormat="1" ht="22" customHeight="1" spans="1:21">
      <c r="A52940" s="9"/>
      <c r="D52940" s="9"/>
      <c r="P52940" s="17"/>
      <c r="Q52940" s="9"/>
      <c r="R52940" s="21"/>
      <c r="U52940" s="41"/>
    </row>
    <row r="52941" s="1" customFormat="1" ht="22" customHeight="1" spans="1:21">
      <c r="A52941" s="9"/>
      <c r="D52941" s="9"/>
      <c r="P52941" s="17"/>
      <c r="Q52941" s="9"/>
      <c r="R52941" s="21"/>
      <c r="U52941" s="41"/>
    </row>
    <row r="52942" s="1" customFormat="1" ht="22" customHeight="1" spans="1:21">
      <c r="A52942" s="9"/>
      <c r="D52942" s="9"/>
      <c r="P52942" s="17"/>
      <c r="Q52942" s="9"/>
      <c r="R52942" s="21"/>
      <c r="U52942" s="41"/>
    </row>
    <row r="52943" s="1" customFormat="1" ht="22" customHeight="1" spans="1:21">
      <c r="A52943" s="9"/>
      <c r="D52943" s="9"/>
      <c r="P52943" s="17"/>
      <c r="Q52943" s="9"/>
      <c r="R52943" s="21"/>
      <c r="U52943" s="41"/>
    </row>
    <row r="52944" s="1" customFormat="1" ht="22" customHeight="1" spans="1:21">
      <c r="A52944" s="9"/>
      <c r="D52944" s="9"/>
      <c r="P52944" s="17"/>
      <c r="Q52944" s="9"/>
      <c r="R52944" s="21"/>
      <c r="U52944" s="41"/>
    </row>
    <row r="52945" s="1" customFormat="1" ht="22" customHeight="1" spans="1:21">
      <c r="A52945" s="9"/>
      <c r="D52945" s="9"/>
      <c r="P52945" s="17"/>
      <c r="Q52945" s="9"/>
      <c r="R52945" s="21"/>
      <c r="U52945" s="41"/>
    </row>
    <row r="52946" s="1" customFormat="1" ht="22" customHeight="1" spans="1:21">
      <c r="A52946" s="9"/>
      <c r="D52946" s="9"/>
      <c r="P52946" s="17"/>
      <c r="Q52946" s="9"/>
      <c r="R52946" s="21"/>
      <c r="U52946" s="41"/>
    </row>
    <row r="52947" s="1" customFormat="1" ht="22" customHeight="1" spans="1:21">
      <c r="A52947" s="9"/>
      <c r="D52947" s="9"/>
      <c r="P52947" s="17"/>
      <c r="Q52947" s="9"/>
      <c r="R52947" s="21"/>
      <c r="U52947" s="41"/>
    </row>
    <row r="52948" s="1" customFormat="1" ht="22" customHeight="1" spans="1:21">
      <c r="A52948" s="9"/>
      <c r="D52948" s="9"/>
      <c r="P52948" s="17"/>
      <c r="Q52948" s="9"/>
      <c r="R52948" s="21"/>
      <c r="U52948" s="41"/>
    </row>
    <row r="52949" s="1" customFormat="1" ht="22" customHeight="1" spans="1:21">
      <c r="A52949" s="9"/>
      <c r="D52949" s="9"/>
      <c r="P52949" s="17"/>
      <c r="Q52949" s="9"/>
      <c r="R52949" s="21"/>
      <c r="U52949" s="41"/>
    </row>
    <row r="52950" s="1" customFormat="1" ht="22" customHeight="1" spans="1:21">
      <c r="A52950" s="9"/>
      <c r="D52950" s="9"/>
      <c r="P52950" s="17"/>
      <c r="Q52950" s="9"/>
      <c r="R52950" s="21"/>
      <c r="U52950" s="41"/>
    </row>
    <row r="52951" s="1" customFormat="1" ht="22" customHeight="1" spans="1:21">
      <c r="A52951" s="9"/>
      <c r="D52951" s="9"/>
      <c r="P52951" s="17"/>
      <c r="Q52951" s="9"/>
      <c r="R52951" s="21"/>
      <c r="U52951" s="41"/>
    </row>
    <row r="52952" s="1" customFormat="1" ht="22" customHeight="1" spans="1:21">
      <c r="A52952" s="9"/>
      <c r="D52952" s="9"/>
      <c r="P52952" s="17"/>
      <c r="Q52952" s="9"/>
      <c r="R52952" s="21"/>
      <c r="U52952" s="41"/>
    </row>
    <row r="52953" s="1" customFormat="1" ht="22" customHeight="1" spans="1:21">
      <c r="A52953" s="9"/>
      <c r="D52953" s="9"/>
      <c r="P52953" s="17"/>
      <c r="Q52953" s="9"/>
      <c r="R52953" s="21"/>
      <c r="U52953" s="41"/>
    </row>
    <row r="52954" s="1" customFormat="1" ht="22" customHeight="1" spans="1:21">
      <c r="A52954" s="9"/>
      <c r="D52954" s="9"/>
      <c r="P52954" s="17"/>
      <c r="Q52954" s="9"/>
      <c r="R52954" s="21"/>
      <c r="U52954" s="41"/>
    </row>
    <row r="52955" s="1" customFormat="1" ht="22" customHeight="1" spans="1:21">
      <c r="A52955" s="9"/>
      <c r="D52955" s="9"/>
      <c r="P52955" s="17"/>
      <c r="Q52955" s="9"/>
      <c r="R52955" s="21"/>
      <c r="U52955" s="41"/>
    </row>
    <row r="52956" s="1" customFormat="1" ht="22" customHeight="1" spans="1:21">
      <c r="A52956" s="9"/>
      <c r="D52956" s="9"/>
      <c r="P52956" s="17"/>
      <c r="Q52956" s="9"/>
      <c r="R52956" s="21"/>
      <c r="U52956" s="41"/>
    </row>
    <row r="52957" s="1" customFormat="1" ht="22" customHeight="1" spans="1:21">
      <c r="A52957" s="9"/>
      <c r="D52957" s="9"/>
      <c r="P52957" s="17"/>
      <c r="Q52957" s="9"/>
      <c r="R52957" s="21"/>
      <c r="U52957" s="41"/>
    </row>
    <row r="52958" s="1" customFormat="1" ht="22" customHeight="1" spans="1:21">
      <c r="A52958" s="9"/>
      <c r="D52958" s="9"/>
      <c r="P52958" s="17"/>
      <c r="Q52958" s="9"/>
      <c r="R52958" s="21"/>
      <c r="U52958" s="41"/>
    </row>
    <row r="52959" s="1" customFormat="1" ht="22" customHeight="1" spans="1:21">
      <c r="A52959" s="9"/>
      <c r="D52959" s="9"/>
      <c r="P52959" s="17"/>
      <c r="Q52959" s="9"/>
      <c r="R52959" s="21"/>
      <c r="U52959" s="41"/>
    </row>
    <row r="52960" s="1" customFormat="1" ht="22" customHeight="1" spans="1:21">
      <c r="A52960" s="9"/>
      <c r="D52960" s="9"/>
      <c r="P52960" s="17"/>
      <c r="Q52960" s="9"/>
      <c r="R52960" s="21"/>
      <c r="U52960" s="41"/>
    </row>
    <row r="52961" s="1" customFormat="1" ht="22" customHeight="1" spans="1:21">
      <c r="A52961" s="9"/>
      <c r="D52961" s="9"/>
      <c r="P52961" s="17"/>
      <c r="Q52961" s="9"/>
      <c r="R52961" s="21"/>
      <c r="U52961" s="41"/>
    </row>
    <row r="52962" s="1" customFormat="1" ht="22" customHeight="1" spans="1:21">
      <c r="A52962" s="9"/>
      <c r="D52962" s="9"/>
      <c r="P52962" s="17"/>
      <c r="Q52962" s="9"/>
      <c r="R52962" s="21"/>
      <c r="U52962" s="41"/>
    </row>
    <row r="52963" s="1" customFormat="1" ht="22" customHeight="1" spans="1:21">
      <c r="A52963" s="9"/>
      <c r="D52963" s="9"/>
      <c r="P52963" s="17"/>
      <c r="Q52963" s="9"/>
      <c r="R52963" s="21"/>
      <c r="U52963" s="41"/>
    </row>
    <row r="52964" s="1" customFormat="1" ht="22" customHeight="1" spans="1:21">
      <c r="A52964" s="9"/>
      <c r="D52964" s="9"/>
      <c r="P52964" s="17"/>
      <c r="Q52964" s="9"/>
      <c r="R52964" s="21"/>
      <c r="U52964" s="41"/>
    </row>
    <row r="52965" s="1" customFormat="1" ht="22" customHeight="1" spans="1:21">
      <c r="A52965" s="9"/>
      <c r="D52965" s="9"/>
      <c r="P52965" s="17"/>
      <c r="Q52965" s="9"/>
      <c r="R52965" s="21"/>
      <c r="U52965" s="41"/>
    </row>
    <row r="52966" s="1" customFormat="1" ht="22" customHeight="1" spans="1:21">
      <c r="A52966" s="9"/>
      <c r="D52966" s="9"/>
      <c r="P52966" s="17"/>
      <c r="Q52966" s="9"/>
      <c r="R52966" s="21"/>
      <c r="U52966" s="41"/>
    </row>
    <row r="52967" s="1" customFormat="1" ht="22" customHeight="1" spans="1:21">
      <c r="A52967" s="9"/>
      <c r="D52967" s="9"/>
      <c r="P52967" s="17"/>
      <c r="Q52967" s="9"/>
      <c r="R52967" s="21"/>
      <c r="U52967" s="41"/>
    </row>
    <row r="52968" s="1" customFormat="1" ht="22" customHeight="1" spans="1:21">
      <c r="A52968" s="9"/>
      <c r="D52968" s="9"/>
      <c r="P52968" s="17"/>
      <c r="Q52968" s="9"/>
      <c r="R52968" s="21"/>
      <c r="U52968" s="41"/>
    </row>
    <row r="52969" s="1" customFormat="1" ht="22" customHeight="1" spans="1:21">
      <c r="A52969" s="9"/>
      <c r="D52969" s="9"/>
      <c r="P52969" s="17"/>
      <c r="Q52969" s="9"/>
      <c r="R52969" s="21"/>
      <c r="U52969" s="41"/>
    </row>
    <row r="52970" s="1" customFormat="1" ht="22" customHeight="1" spans="1:21">
      <c r="A52970" s="9"/>
      <c r="D52970" s="9"/>
      <c r="P52970" s="17"/>
      <c r="Q52970" s="9"/>
      <c r="R52970" s="21"/>
      <c r="U52970" s="41"/>
    </row>
    <row r="52971" s="1" customFormat="1" ht="22" customHeight="1" spans="1:21">
      <c r="A52971" s="9"/>
      <c r="D52971" s="9"/>
      <c r="P52971" s="17"/>
      <c r="Q52971" s="9"/>
      <c r="R52971" s="21"/>
      <c r="U52971" s="41"/>
    </row>
    <row r="52972" s="1" customFormat="1" ht="22" customHeight="1" spans="1:21">
      <c r="A52972" s="9"/>
      <c r="D52972" s="9"/>
      <c r="P52972" s="17"/>
      <c r="Q52972" s="9"/>
      <c r="R52972" s="21"/>
      <c r="U52972" s="41"/>
    </row>
    <row r="52973" s="1" customFormat="1" ht="22" customHeight="1" spans="1:21">
      <c r="A52973" s="9"/>
      <c r="D52973" s="9"/>
      <c r="P52973" s="17"/>
      <c r="Q52973" s="9"/>
      <c r="R52973" s="21"/>
      <c r="U52973" s="41"/>
    </row>
    <row r="52974" s="1" customFormat="1" ht="22" customHeight="1" spans="1:21">
      <c r="A52974" s="9"/>
      <c r="D52974" s="9"/>
      <c r="P52974" s="17"/>
      <c r="Q52974" s="9"/>
      <c r="R52974" s="21"/>
      <c r="U52974" s="41"/>
    </row>
    <row r="52975" s="1" customFormat="1" ht="22" customHeight="1" spans="1:21">
      <c r="A52975" s="9"/>
      <c r="D52975" s="9"/>
      <c r="P52975" s="17"/>
      <c r="Q52975" s="9"/>
      <c r="R52975" s="21"/>
      <c r="U52975" s="41"/>
    </row>
    <row r="52976" s="1" customFormat="1" ht="22" customHeight="1" spans="1:21">
      <c r="A52976" s="9"/>
      <c r="D52976" s="9"/>
      <c r="P52976" s="17"/>
      <c r="Q52976" s="9"/>
      <c r="R52976" s="21"/>
      <c r="U52976" s="41"/>
    </row>
    <row r="52977" s="1" customFormat="1" ht="22" customHeight="1" spans="1:21">
      <c r="A52977" s="9"/>
      <c r="D52977" s="9"/>
      <c r="P52977" s="17"/>
      <c r="Q52977" s="9"/>
      <c r="R52977" s="21"/>
      <c r="U52977" s="41"/>
    </row>
    <row r="52978" s="1" customFormat="1" ht="22" customHeight="1" spans="1:21">
      <c r="A52978" s="9"/>
      <c r="D52978" s="9"/>
      <c r="P52978" s="17"/>
      <c r="Q52978" s="9"/>
      <c r="R52978" s="21"/>
      <c r="U52978" s="41"/>
    </row>
    <row r="52979" s="1" customFormat="1" ht="22" customHeight="1" spans="1:21">
      <c r="A52979" s="9"/>
      <c r="D52979" s="9"/>
      <c r="P52979" s="17"/>
      <c r="Q52979" s="9"/>
      <c r="R52979" s="21"/>
      <c r="U52979" s="41"/>
    </row>
    <row r="52980" s="1" customFormat="1" ht="22" customHeight="1" spans="1:21">
      <c r="A52980" s="9"/>
      <c r="D52980" s="9"/>
      <c r="P52980" s="17"/>
      <c r="Q52980" s="9"/>
      <c r="R52980" s="21"/>
      <c r="U52980" s="41"/>
    </row>
    <row r="52981" s="1" customFormat="1" ht="22" customHeight="1" spans="1:21">
      <c r="A52981" s="9"/>
      <c r="D52981" s="9"/>
      <c r="P52981" s="17"/>
      <c r="Q52981" s="9"/>
      <c r="R52981" s="21"/>
      <c r="U52981" s="41"/>
    </row>
    <row r="52982" s="1" customFormat="1" ht="22" customHeight="1" spans="1:21">
      <c r="A52982" s="9"/>
      <c r="D52982" s="9"/>
      <c r="P52982" s="17"/>
      <c r="Q52982" s="9"/>
      <c r="R52982" s="21"/>
      <c r="U52982" s="41"/>
    </row>
    <row r="52983" s="1" customFormat="1" ht="22" customHeight="1" spans="1:21">
      <c r="A52983" s="9"/>
      <c r="D52983" s="9"/>
      <c r="P52983" s="17"/>
      <c r="Q52983" s="9"/>
      <c r="R52983" s="21"/>
      <c r="U52983" s="41"/>
    </row>
    <row r="52984" s="1" customFormat="1" ht="22" customHeight="1" spans="1:21">
      <c r="A52984" s="9"/>
      <c r="D52984" s="9"/>
      <c r="P52984" s="17"/>
      <c r="Q52984" s="9"/>
      <c r="R52984" s="21"/>
      <c r="U52984" s="41"/>
    </row>
    <row r="52985" s="1" customFormat="1" ht="22" customHeight="1" spans="1:21">
      <c r="A52985" s="9"/>
      <c r="D52985" s="9"/>
      <c r="P52985" s="17"/>
      <c r="Q52985" s="9"/>
      <c r="R52985" s="21"/>
      <c r="U52985" s="41"/>
    </row>
    <row r="52986" s="1" customFormat="1" ht="22" customHeight="1" spans="1:21">
      <c r="A52986" s="9"/>
      <c r="D52986" s="9"/>
      <c r="P52986" s="17"/>
      <c r="Q52986" s="9"/>
      <c r="R52986" s="21"/>
      <c r="U52986" s="41"/>
    </row>
    <row r="52987" s="1" customFormat="1" ht="22" customHeight="1" spans="1:21">
      <c r="A52987" s="9"/>
      <c r="D52987" s="9"/>
      <c r="P52987" s="17"/>
      <c r="Q52987" s="9"/>
      <c r="R52987" s="21"/>
      <c r="U52987" s="41"/>
    </row>
    <row r="52988" s="1" customFormat="1" ht="22" customHeight="1" spans="1:21">
      <c r="A52988" s="9"/>
      <c r="D52988" s="9"/>
      <c r="P52988" s="17"/>
      <c r="Q52988" s="9"/>
      <c r="R52988" s="21"/>
      <c r="U52988" s="41"/>
    </row>
    <row r="52989" s="1" customFormat="1" ht="22" customHeight="1" spans="1:21">
      <c r="A52989" s="9"/>
      <c r="D52989" s="9"/>
      <c r="P52989" s="17"/>
      <c r="Q52989" s="9"/>
      <c r="R52989" s="21"/>
      <c r="U52989" s="41"/>
    </row>
    <row r="52990" s="1" customFormat="1" ht="22" customHeight="1" spans="1:21">
      <c r="A52990" s="9"/>
      <c r="D52990" s="9"/>
      <c r="P52990" s="17"/>
      <c r="Q52990" s="9"/>
      <c r="R52990" s="21"/>
      <c r="U52990" s="41"/>
    </row>
    <row r="52991" s="1" customFormat="1" ht="22" customHeight="1" spans="1:21">
      <c r="A52991" s="9"/>
      <c r="D52991" s="9"/>
      <c r="P52991" s="17"/>
      <c r="Q52991" s="9"/>
      <c r="R52991" s="21"/>
      <c r="U52991" s="41"/>
    </row>
    <row r="52992" s="1" customFormat="1" ht="22" customHeight="1" spans="1:21">
      <c r="A52992" s="9"/>
      <c r="D52992" s="9"/>
      <c r="P52992" s="17"/>
      <c r="Q52992" s="9"/>
      <c r="R52992" s="21"/>
      <c r="U52992" s="41"/>
    </row>
    <row r="52993" s="1" customFormat="1" ht="22" customHeight="1" spans="1:21">
      <c r="A52993" s="9"/>
      <c r="D52993" s="9"/>
      <c r="P52993" s="17"/>
      <c r="Q52993" s="9"/>
      <c r="R52993" s="21"/>
      <c r="U52993" s="41"/>
    </row>
    <row r="52994" s="1" customFormat="1" ht="22" customHeight="1" spans="1:21">
      <c r="A52994" s="9"/>
      <c r="D52994" s="9"/>
      <c r="P52994" s="17"/>
      <c r="Q52994" s="9"/>
      <c r="R52994" s="21"/>
      <c r="U52994" s="41"/>
    </row>
    <row r="52995" s="1" customFormat="1" ht="22" customHeight="1" spans="1:21">
      <c r="A52995" s="9"/>
      <c r="D52995" s="9"/>
      <c r="P52995" s="17"/>
      <c r="Q52995" s="9"/>
      <c r="R52995" s="21"/>
      <c r="U52995" s="41"/>
    </row>
    <row r="52996" s="1" customFormat="1" ht="22" customHeight="1" spans="1:21">
      <c r="A52996" s="9"/>
      <c r="D52996" s="9"/>
      <c r="P52996" s="17"/>
      <c r="Q52996" s="9"/>
      <c r="R52996" s="21"/>
      <c r="U52996" s="41"/>
    </row>
    <row r="52997" s="1" customFormat="1" ht="22" customHeight="1" spans="1:21">
      <c r="A52997" s="9"/>
      <c r="D52997" s="9"/>
      <c r="P52997" s="17"/>
      <c r="Q52997" s="9"/>
      <c r="R52997" s="21"/>
      <c r="U52997" s="41"/>
    </row>
    <row r="52998" s="1" customFormat="1" ht="22" customHeight="1" spans="1:21">
      <c r="A52998" s="9"/>
      <c r="D52998" s="9"/>
      <c r="P52998" s="17"/>
      <c r="Q52998" s="9"/>
      <c r="R52998" s="21"/>
      <c r="U52998" s="41"/>
    </row>
    <row r="52999" s="1" customFormat="1" ht="22" customHeight="1" spans="1:21">
      <c r="A52999" s="9"/>
      <c r="D52999" s="9"/>
      <c r="P52999" s="17"/>
      <c r="Q52999" s="9"/>
      <c r="R52999" s="21"/>
      <c r="U52999" s="41"/>
    </row>
    <row r="53000" s="1" customFormat="1" ht="22" customHeight="1" spans="1:21">
      <c r="A53000" s="9"/>
      <c r="D53000" s="9"/>
      <c r="P53000" s="17"/>
      <c r="Q53000" s="9"/>
      <c r="R53000" s="21"/>
      <c r="U53000" s="41"/>
    </row>
    <row r="53001" s="1" customFormat="1" ht="22" customHeight="1" spans="1:21">
      <c r="A53001" s="9"/>
      <c r="D53001" s="9"/>
      <c r="P53001" s="17"/>
      <c r="Q53001" s="9"/>
      <c r="R53001" s="21"/>
      <c r="U53001" s="41"/>
    </row>
    <row r="53002" s="1" customFormat="1" ht="22" customHeight="1" spans="1:21">
      <c r="A53002" s="9"/>
      <c r="D53002" s="9"/>
      <c r="P53002" s="17"/>
      <c r="Q53002" s="9"/>
      <c r="R53002" s="21"/>
      <c r="U53002" s="41"/>
    </row>
    <row r="53003" s="1" customFormat="1" ht="22" customHeight="1" spans="1:21">
      <c r="A53003" s="9"/>
      <c r="D53003" s="9"/>
      <c r="P53003" s="17"/>
      <c r="Q53003" s="9"/>
      <c r="R53003" s="21"/>
      <c r="U53003" s="41"/>
    </row>
    <row r="53004" s="1" customFormat="1" ht="22" customHeight="1" spans="1:21">
      <c r="A53004" s="9"/>
      <c r="D53004" s="9"/>
      <c r="P53004" s="17"/>
      <c r="Q53004" s="9"/>
      <c r="R53004" s="21"/>
      <c r="U53004" s="41"/>
    </row>
    <row r="53005" s="1" customFormat="1" ht="22" customHeight="1" spans="1:21">
      <c r="A53005" s="9"/>
      <c r="D53005" s="9"/>
      <c r="P53005" s="17"/>
      <c r="Q53005" s="9"/>
      <c r="R53005" s="21"/>
      <c r="U53005" s="41"/>
    </row>
    <row r="53006" s="1" customFormat="1" ht="22" customHeight="1" spans="1:21">
      <c r="A53006" s="9"/>
      <c r="D53006" s="9"/>
      <c r="P53006" s="17"/>
      <c r="Q53006" s="9"/>
      <c r="R53006" s="21"/>
      <c r="U53006" s="41"/>
    </row>
    <row r="53007" s="1" customFormat="1" ht="22" customHeight="1" spans="1:21">
      <c r="A53007" s="9"/>
      <c r="D53007" s="9"/>
      <c r="P53007" s="17"/>
      <c r="Q53007" s="9"/>
      <c r="R53007" s="21"/>
      <c r="U53007" s="41"/>
    </row>
    <row r="53008" s="1" customFormat="1" ht="22" customHeight="1" spans="1:21">
      <c r="A53008" s="9"/>
      <c r="D53008" s="9"/>
      <c r="P53008" s="17"/>
      <c r="Q53008" s="9"/>
      <c r="R53008" s="21"/>
      <c r="U53008" s="41"/>
    </row>
    <row r="53009" s="1" customFormat="1" ht="22" customHeight="1" spans="1:21">
      <c r="A53009" s="9"/>
      <c r="D53009" s="9"/>
      <c r="P53009" s="17"/>
      <c r="Q53009" s="9"/>
      <c r="R53009" s="21"/>
      <c r="U53009" s="41"/>
    </row>
    <row r="53010" s="1" customFormat="1" ht="22" customHeight="1" spans="1:21">
      <c r="A53010" s="9"/>
      <c r="D53010" s="9"/>
      <c r="P53010" s="17"/>
      <c r="Q53010" s="9"/>
      <c r="R53010" s="21"/>
      <c r="U53010" s="41"/>
    </row>
    <row r="53011" s="1" customFormat="1" ht="22" customHeight="1" spans="1:21">
      <c r="A53011" s="9"/>
      <c r="D53011" s="9"/>
      <c r="P53011" s="17"/>
      <c r="Q53011" s="9"/>
      <c r="R53011" s="21"/>
      <c r="U53011" s="41"/>
    </row>
    <row r="53012" s="1" customFormat="1" ht="22" customHeight="1" spans="1:21">
      <c r="A53012" s="9"/>
      <c r="D53012" s="9"/>
      <c r="P53012" s="17"/>
      <c r="Q53012" s="9"/>
      <c r="R53012" s="21"/>
      <c r="U53012" s="41"/>
    </row>
    <row r="53013" s="1" customFormat="1" ht="22" customHeight="1" spans="1:21">
      <c r="A53013" s="9"/>
      <c r="D53013" s="9"/>
      <c r="P53013" s="17"/>
      <c r="Q53013" s="9"/>
      <c r="R53013" s="21"/>
      <c r="U53013" s="41"/>
    </row>
    <row r="53014" s="1" customFormat="1" ht="22" customHeight="1" spans="1:21">
      <c r="A53014" s="9"/>
      <c r="D53014" s="9"/>
      <c r="P53014" s="17"/>
      <c r="Q53014" s="9"/>
      <c r="R53014" s="21"/>
      <c r="U53014" s="41"/>
    </row>
    <row r="53015" s="1" customFormat="1" ht="22" customHeight="1" spans="1:21">
      <c r="A53015" s="9"/>
      <c r="D53015" s="9"/>
      <c r="P53015" s="17"/>
      <c r="Q53015" s="9"/>
      <c r="R53015" s="21"/>
      <c r="U53015" s="41"/>
    </row>
    <row r="53016" s="1" customFormat="1" ht="22" customHeight="1" spans="1:21">
      <c r="A53016" s="9"/>
      <c r="D53016" s="9"/>
      <c r="P53016" s="17"/>
      <c r="Q53016" s="9"/>
      <c r="R53016" s="21"/>
      <c r="U53016" s="41"/>
    </row>
    <row r="53017" s="1" customFormat="1" ht="22" customHeight="1" spans="1:21">
      <c r="A53017" s="9"/>
      <c r="D53017" s="9"/>
      <c r="P53017" s="17"/>
      <c r="Q53017" s="9"/>
      <c r="R53017" s="21"/>
      <c r="U53017" s="41"/>
    </row>
    <row r="53018" s="1" customFormat="1" ht="22" customHeight="1" spans="1:21">
      <c r="A53018" s="9"/>
      <c r="D53018" s="9"/>
      <c r="P53018" s="17"/>
      <c r="Q53018" s="9"/>
      <c r="R53018" s="21"/>
      <c r="U53018" s="41"/>
    </row>
    <row r="53019" s="1" customFormat="1" ht="22" customHeight="1" spans="1:21">
      <c r="A53019" s="9"/>
      <c r="D53019" s="9"/>
      <c r="P53019" s="17"/>
      <c r="Q53019" s="9"/>
      <c r="R53019" s="21"/>
      <c r="U53019" s="41"/>
    </row>
    <row r="53020" s="1" customFormat="1" ht="22" customHeight="1" spans="1:21">
      <c r="A53020" s="9"/>
      <c r="D53020" s="9"/>
      <c r="P53020" s="17"/>
      <c r="Q53020" s="9"/>
      <c r="R53020" s="21"/>
      <c r="U53020" s="41"/>
    </row>
    <row r="53021" s="1" customFormat="1" ht="22" customHeight="1" spans="1:21">
      <c r="A53021" s="9"/>
      <c r="D53021" s="9"/>
      <c r="P53021" s="17"/>
      <c r="Q53021" s="9"/>
      <c r="R53021" s="21"/>
      <c r="U53021" s="41"/>
    </row>
    <row r="53022" s="1" customFormat="1" ht="22" customHeight="1" spans="1:21">
      <c r="A53022" s="9"/>
      <c r="D53022" s="9"/>
      <c r="P53022" s="17"/>
      <c r="Q53022" s="9"/>
      <c r="R53022" s="21"/>
      <c r="U53022" s="41"/>
    </row>
    <row r="53023" s="1" customFormat="1" ht="22" customHeight="1" spans="1:21">
      <c r="A53023" s="9"/>
      <c r="D53023" s="9"/>
      <c r="P53023" s="17"/>
      <c r="Q53023" s="9"/>
      <c r="R53023" s="21"/>
      <c r="U53023" s="41"/>
    </row>
    <row r="53024" s="1" customFormat="1" ht="22" customHeight="1" spans="1:21">
      <c r="A53024" s="9"/>
      <c r="D53024" s="9"/>
      <c r="P53024" s="17"/>
      <c r="Q53024" s="9"/>
      <c r="R53024" s="21"/>
      <c r="U53024" s="41"/>
    </row>
    <row r="53025" s="1" customFormat="1" ht="22" customHeight="1" spans="1:21">
      <c r="A53025" s="9"/>
      <c r="D53025" s="9"/>
      <c r="P53025" s="17"/>
      <c r="Q53025" s="9"/>
      <c r="R53025" s="21"/>
      <c r="U53025" s="41"/>
    </row>
    <row r="53026" s="1" customFormat="1" ht="22" customHeight="1" spans="1:21">
      <c r="A53026" s="9"/>
      <c r="D53026" s="9"/>
      <c r="P53026" s="17"/>
      <c r="Q53026" s="9"/>
      <c r="R53026" s="21"/>
      <c r="U53026" s="41"/>
    </row>
    <row r="53027" s="1" customFormat="1" ht="22" customHeight="1" spans="1:21">
      <c r="A53027" s="9"/>
      <c r="D53027" s="9"/>
      <c r="P53027" s="17"/>
      <c r="Q53027" s="9"/>
      <c r="R53027" s="21"/>
      <c r="U53027" s="41"/>
    </row>
    <row r="53028" s="1" customFormat="1" ht="22" customHeight="1" spans="1:21">
      <c r="A53028" s="9"/>
      <c r="D53028" s="9"/>
      <c r="P53028" s="17"/>
      <c r="Q53028" s="9"/>
      <c r="R53028" s="21"/>
      <c r="U53028" s="41"/>
    </row>
    <row r="53029" s="1" customFormat="1" ht="22" customHeight="1" spans="1:21">
      <c r="A53029" s="9"/>
      <c r="D53029" s="9"/>
      <c r="P53029" s="17"/>
      <c r="Q53029" s="9"/>
      <c r="R53029" s="21"/>
      <c r="U53029" s="41"/>
    </row>
    <row r="53030" s="1" customFormat="1" ht="22" customHeight="1" spans="1:21">
      <c r="A53030" s="9"/>
      <c r="D53030" s="9"/>
      <c r="P53030" s="17"/>
      <c r="Q53030" s="9"/>
      <c r="R53030" s="21"/>
      <c r="U53030" s="41"/>
    </row>
    <row r="53031" s="1" customFormat="1" ht="22" customHeight="1" spans="1:21">
      <c r="A53031" s="9"/>
      <c r="D53031" s="9"/>
      <c r="P53031" s="17"/>
      <c r="Q53031" s="9"/>
      <c r="R53031" s="21"/>
      <c r="U53031" s="41"/>
    </row>
    <row r="53032" s="1" customFormat="1" ht="22" customHeight="1" spans="1:21">
      <c r="A53032" s="9"/>
      <c r="D53032" s="9"/>
      <c r="P53032" s="17"/>
      <c r="Q53032" s="9"/>
      <c r="R53032" s="21"/>
      <c r="U53032" s="41"/>
    </row>
    <row r="53033" s="1" customFormat="1" ht="22" customHeight="1" spans="1:21">
      <c r="A53033" s="9"/>
      <c r="D53033" s="9"/>
      <c r="P53033" s="17"/>
      <c r="Q53033" s="9"/>
      <c r="R53033" s="21"/>
      <c r="U53033" s="41"/>
    </row>
    <row r="53034" s="1" customFormat="1" ht="22" customHeight="1" spans="1:21">
      <c r="A53034" s="9"/>
      <c r="D53034" s="9"/>
      <c r="P53034" s="17"/>
      <c r="Q53034" s="9"/>
      <c r="R53034" s="21"/>
      <c r="U53034" s="41"/>
    </row>
    <row r="53035" s="1" customFormat="1" ht="22" customHeight="1" spans="1:21">
      <c r="A53035" s="9"/>
      <c r="D53035" s="9"/>
      <c r="P53035" s="17"/>
      <c r="Q53035" s="9"/>
      <c r="R53035" s="21"/>
      <c r="U53035" s="41"/>
    </row>
    <row r="53036" s="1" customFormat="1" ht="22" customHeight="1" spans="1:21">
      <c r="A53036" s="9"/>
      <c r="D53036" s="9"/>
      <c r="P53036" s="17"/>
      <c r="Q53036" s="9"/>
      <c r="R53036" s="21"/>
      <c r="U53036" s="41"/>
    </row>
    <row r="53037" s="1" customFormat="1" ht="22" customHeight="1" spans="1:21">
      <c r="A53037" s="9"/>
      <c r="D53037" s="9"/>
      <c r="P53037" s="17"/>
      <c r="Q53037" s="9"/>
      <c r="R53037" s="21"/>
      <c r="U53037" s="41"/>
    </row>
    <row r="53038" s="1" customFormat="1" ht="22" customHeight="1" spans="1:21">
      <c r="A53038" s="9"/>
      <c r="D53038" s="9"/>
      <c r="P53038" s="17"/>
      <c r="Q53038" s="9"/>
      <c r="R53038" s="21"/>
      <c r="U53038" s="41"/>
    </row>
    <row r="53039" s="1" customFormat="1" ht="22" customHeight="1" spans="1:21">
      <c r="A53039" s="9"/>
      <c r="D53039" s="9"/>
      <c r="P53039" s="17"/>
      <c r="Q53039" s="9"/>
      <c r="R53039" s="21"/>
      <c r="U53039" s="41"/>
    </row>
    <row r="53040" s="1" customFormat="1" ht="22" customHeight="1" spans="1:21">
      <c r="A53040" s="9"/>
      <c r="D53040" s="9"/>
      <c r="P53040" s="17"/>
      <c r="Q53040" s="9"/>
      <c r="R53040" s="21"/>
      <c r="U53040" s="41"/>
    </row>
    <row r="53041" s="1" customFormat="1" ht="22" customHeight="1" spans="1:21">
      <c r="A53041" s="9"/>
      <c r="D53041" s="9"/>
      <c r="P53041" s="17"/>
      <c r="Q53041" s="9"/>
      <c r="R53041" s="21"/>
      <c r="U53041" s="41"/>
    </row>
    <row r="53042" s="1" customFormat="1" ht="22" customHeight="1" spans="1:21">
      <c r="A53042" s="9"/>
      <c r="D53042" s="9"/>
      <c r="P53042" s="17"/>
      <c r="Q53042" s="9"/>
      <c r="R53042" s="21"/>
      <c r="U53042" s="41"/>
    </row>
    <row r="53043" s="1" customFormat="1" ht="22" customHeight="1" spans="1:21">
      <c r="A53043" s="9"/>
      <c r="D53043" s="9"/>
      <c r="P53043" s="17"/>
      <c r="Q53043" s="9"/>
      <c r="R53043" s="21"/>
      <c r="U53043" s="41"/>
    </row>
    <row r="53044" s="1" customFormat="1" ht="22" customHeight="1" spans="1:21">
      <c r="A53044" s="9"/>
      <c r="D53044" s="9"/>
      <c r="P53044" s="17"/>
      <c r="Q53044" s="9"/>
      <c r="R53044" s="21"/>
      <c r="U53044" s="41"/>
    </row>
    <row r="53045" s="1" customFormat="1" ht="22" customHeight="1" spans="1:21">
      <c r="A53045" s="9"/>
      <c r="D53045" s="9"/>
      <c r="P53045" s="17"/>
      <c r="Q53045" s="9"/>
      <c r="R53045" s="21"/>
      <c r="U53045" s="41"/>
    </row>
    <row r="53046" s="1" customFormat="1" ht="22" customHeight="1" spans="1:21">
      <c r="A53046" s="9"/>
      <c r="D53046" s="9"/>
      <c r="P53046" s="17"/>
      <c r="Q53046" s="9"/>
      <c r="R53046" s="21"/>
      <c r="U53046" s="41"/>
    </row>
    <row r="53047" s="1" customFormat="1" ht="22" customHeight="1" spans="1:21">
      <c r="A53047" s="9"/>
      <c r="D53047" s="9"/>
      <c r="P53047" s="17"/>
      <c r="Q53047" s="9"/>
      <c r="R53047" s="21"/>
      <c r="U53047" s="41"/>
    </row>
    <row r="53048" s="1" customFormat="1" ht="22" customHeight="1" spans="1:21">
      <c r="A53048" s="9"/>
      <c r="D53048" s="9"/>
      <c r="P53048" s="17"/>
      <c r="Q53048" s="9"/>
      <c r="R53048" s="21"/>
      <c r="U53048" s="41"/>
    </row>
    <row r="53049" s="1" customFormat="1" ht="22" customHeight="1" spans="1:21">
      <c r="A53049" s="9"/>
      <c r="D53049" s="9"/>
      <c r="P53049" s="17"/>
      <c r="Q53049" s="9"/>
      <c r="R53049" s="21"/>
      <c r="U53049" s="41"/>
    </row>
    <row r="53050" s="1" customFormat="1" ht="22" customHeight="1" spans="1:21">
      <c r="A53050" s="9"/>
      <c r="D53050" s="9"/>
      <c r="P53050" s="17"/>
      <c r="Q53050" s="9"/>
      <c r="R53050" s="21"/>
      <c r="U53050" s="41"/>
    </row>
    <row r="53051" s="1" customFormat="1" ht="22" customHeight="1" spans="1:21">
      <c r="A53051" s="9"/>
      <c r="D53051" s="9"/>
      <c r="P53051" s="17"/>
      <c r="Q53051" s="9"/>
      <c r="R53051" s="21"/>
      <c r="U53051" s="41"/>
    </row>
    <row r="53052" s="1" customFormat="1" ht="22" customHeight="1" spans="1:21">
      <c r="A53052" s="9"/>
      <c r="D53052" s="9"/>
      <c r="P53052" s="17"/>
      <c r="Q53052" s="9"/>
      <c r="R53052" s="21"/>
      <c r="U53052" s="41"/>
    </row>
    <row r="53053" s="1" customFormat="1" ht="22" customHeight="1" spans="1:21">
      <c r="A53053" s="9"/>
      <c r="D53053" s="9"/>
      <c r="P53053" s="17"/>
      <c r="Q53053" s="9"/>
      <c r="R53053" s="21"/>
      <c r="U53053" s="41"/>
    </row>
    <row r="53054" s="1" customFormat="1" ht="22" customHeight="1" spans="1:21">
      <c r="A53054" s="9"/>
      <c r="D53054" s="9"/>
      <c r="P53054" s="17"/>
      <c r="Q53054" s="9"/>
      <c r="R53054" s="21"/>
      <c r="U53054" s="41"/>
    </row>
    <row r="53055" s="1" customFormat="1" ht="22" customHeight="1" spans="1:21">
      <c r="A53055" s="9"/>
      <c r="D53055" s="9"/>
      <c r="P53055" s="17"/>
      <c r="Q53055" s="9"/>
      <c r="R53055" s="21"/>
      <c r="U53055" s="41"/>
    </row>
    <row r="53056" s="1" customFormat="1" ht="22" customHeight="1" spans="1:21">
      <c r="A53056" s="9"/>
      <c r="D53056" s="9"/>
      <c r="P53056" s="17"/>
      <c r="Q53056" s="9"/>
      <c r="R53056" s="21"/>
      <c r="U53056" s="41"/>
    </row>
    <row r="53057" s="1" customFormat="1" ht="22" customHeight="1" spans="1:21">
      <c r="A53057" s="9"/>
      <c r="D53057" s="9"/>
      <c r="P53057" s="17"/>
      <c r="Q53057" s="9"/>
      <c r="R53057" s="21"/>
      <c r="U53057" s="41"/>
    </row>
    <row r="53058" s="1" customFormat="1" ht="22" customHeight="1" spans="1:21">
      <c r="A53058" s="9"/>
      <c r="D53058" s="9"/>
      <c r="P53058" s="17"/>
      <c r="Q53058" s="9"/>
      <c r="R53058" s="21"/>
      <c r="U53058" s="41"/>
    </row>
    <row r="53059" s="1" customFormat="1" ht="22" customHeight="1" spans="1:21">
      <c r="A53059" s="9"/>
      <c r="D53059" s="9"/>
      <c r="P53059" s="17"/>
      <c r="Q53059" s="9"/>
      <c r="R53059" s="21"/>
      <c r="U53059" s="41"/>
    </row>
    <row r="53060" s="1" customFormat="1" ht="22" customHeight="1" spans="1:21">
      <c r="A53060" s="9"/>
      <c r="D53060" s="9"/>
      <c r="P53060" s="17"/>
      <c r="Q53060" s="9"/>
      <c r="R53060" s="21"/>
      <c r="U53060" s="41"/>
    </row>
    <row r="53061" s="1" customFormat="1" ht="22" customHeight="1" spans="1:21">
      <c r="A53061" s="9"/>
      <c r="D53061" s="9"/>
      <c r="P53061" s="17"/>
      <c r="Q53061" s="9"/>
      <c r="R53061" s="21"/>
      <c r="U53061" s="41"/>
    </row>
    <row r="53062" s="1" customFormat="1" ht="22" customHeight="1" spans="1:21">
      <c r="A53062" s="9"/>
      <c r="D53062" s="9"/>
      <c r="P53062" s="17"/>
      <c r="Q53062" s="9"/>
      <c r="R53062" s="21"/>
      <c r="U53062" s="41"/>
    </row>
    <row r="53063" s="1" customFormat="1" ht="22" customHeight="1" spans="1:21">
      <c r="A53063" s="9"/>
      <c r="D53063" s="9"/>
      <c r="P53063" s="17"/>
      <c r="Q53063" s="9"/>
      <c r="R53063" s="21"/>
      <c r="U53063" s="41"/>
    </row>
    <row r="53064" s="1" customFormat="1" ht="22" customHeight="1" spans="1:21">
      <c r="A53064" s="9"/>
      <c r="D53064" s="9"/>
      <c r="P53064" s="17"/>
      <c r="Q53064" s="9"/>
      <c r="R53064" s="21"/>
      <c r="U53064" s="41"/>
    </row>
    <row r="53065" s="1" customFormat="1" ht="22" customHeight="1" spans="1:21">
      <c r="A53065" s="9"/>
      <c r="D53065" s="9"/>
      <c r="P53065" s="17"/>
      <c r="Q53065" s="9"/>
      <c r="R53065" s="21"/>
      <c r="U53065" s="41"/>
    </row>
    <row r="53066" s="1" customFormat="1" ht="22" customHeight="1" spans="1:21">
      <c r="A53066" s="9"/>
      <c r="D53066" s="9"/>
      <c r="P53066" s="17"/>
      <c r="Q53066" s="9"/>
      <c r="R53066" s="21"/>
      <c r="U53066" s="41"/>
    </row>
    <row r="53067" s="1" customFormat="1" ht="22" customHeight="1" spans="1:21">
      <c r="A53067" s="9"/>
      <c r="D53067" s="9"/>
      <c r="P53067" s="17"/>
      <c r="Q53067" s="9"/>
      <c r="R53067" s="21"/>
      <c r="U53067" s="41"/>
    </row>
    <row r="53068" s="1" customFormat="1" ht="22" customHeight="1" spans="1:21">
      <c r="A53068" s="9"/>
      <c r="D53068" s="9"/>
      <c r="P53068" s="17"/>
      <c r="Q53068" s="9"/>
      <c r="R53068" s="21"/>
      <c r="U53068" s="41"/>
    </row>
    <row r="53069" s="1" customFormat="1" ht="22" customHeight="1" spans="1:21">
      <c r="A53069" s="9"/>
      <c r="D53069" s="9"/>
      <c r="P53069" s="17"/>
      <c r="Q53069" s="9"/>
      <c r="R53069" s="21"/>
      <c r="U53069" s="41"/>
    </row>
    <row r="53070" s="1" customFormat="1" ht="22" customHeight="1" spans="1:21">
      <c r="A53070" s="9"/>
      <c r="D53070" s="9"/>
      <c r="P53070" s="17"/>
      <c r="Q53070" s="9"/>
      <c r="R53070" s="21"/>
      <c r="U53070" s="41"/>
    </row>
    <row r="53071" s="1" customFormat="1" ht="22" customHeight="1" spans="1:21">
      <c r="A53071" s="9"/>
      <c r="D53071" s="9"/>
      <c r="P53071" s="17"/>
      <c r="Q53071" s="9"/>
      <c r="R53071" s="21"/>
      <c r="U53071" s="41"/>
    </row>
    <row r="53072" s="1" customFormat="1" ht="22" customHeight="1" spans="1:21">
      <c r="A53072" s="9"/>
      <c r="D53072" s="9"/>
      <c r="P53072" s="17"/>
      <c r="Q53072" s="9"/>
      <c r="R53072" s="21"/>
      <c r="U53072" s="41"/>
    </row>
    <row r="53073" s="1" customFormat="1" ht="22" customHeight="1" spans="1:21">
      <c r="A53073" s="9"/>
      <c r="D53073" s="9"/>
      <c r="P53073" s="17"/>
      <c r="Q53073" s="9"/>
      <c r="R53073" s="21"/>
      <c r="U53073" s="41"/>
    </row>
    <row r="53074" s="1" customFormat="1" ht="22" customHeight="1" spans="1:21">
      <c r="A53074" s="9"/>
      <c r="D53074" s="9"/>
      <c r="P53074" s="17"/>
      <c r="Q53074" s="9"/>
      <c r="R53074" s="21"/>
      <c r="U53074" s="41"/>
    </row>
    <row r="53075" s="1" customFormat="1" ht="22" customHeight="1" spans="1:21">
      <c r="A53075" s="9"/>
      <c r="D53075" s="9"/>
      <c r="P53075" s="17"/>
      <c r="Q53075" s="9"/>
      <c r="R53075" s="21"/>
      <c r="U53075" s="41"/>
    </row>
    <row r="53076" s="1" customFormat="1" ht="22" customHeight="1" spans="1:21">
      <c r="A53076" s="9"/>
      <c r="D53076" s="9"/>
      <c r="P53076" s="17"/>
      <c r="Q53076" s="9"/>
      <c r="R53076" s="21"/>
      <c r="U53076" s="41"/>
    </row>
    <row r="53077" s="1" customFormat="1" ht="22" customHeight="1" spans="1:21">
      <c r="A53077" s="9"/>
      <c r="D53077" s="9"/>
      <c r="P53077" s="17"/>
      <c r="Q53077" s="9"/>
      <c r="R53077" s="21"/>
      <c r="U53077" s="41"/>
    </row>
    <row r="53078" s="1" customFormat="1" ht="22" customHeight="1" spans="1:21">
      <c r="A53078" s="9"/>
      <c r="D53078" s="9"/>
      <c r="P53078" s="17"/>
      <c r="Q53078" s="9"/>
      <c r="R53078" s="21"/>
      <c r="U53078" s="41"/>
    </row>
    <row r="53079" s="1" customFormat="1" ht="22" customHeight="1" spans="1:21">
      <c r="A53079" s="9"/>
      <c r="D53079" s="9"/>
      <c r="P53079" s="17"/>
      <c r="Q53079" s="9"/>
      <c r="R53079" s="21"/>
      <c r="U53079" s="41"/>
    </row>
    <row r="53080" s="1" customFormat="1" ht="22" customHeight="1" spans="1:21">
      <c r="A53080" s="9"/>
      <c r="D53080" s="9"/>
      <c r="P53080" s="17"/>
      <c r="Q53080" s="9"/>
      <c r="R53080" s="21"/>
      <c r="U53080" s="41"/>
    </row>
    <row r="53081" s="1" customFormat="1" ht="22" customHeight="1" spans="1:21">
      <c r="A53081" s="9"/>
      <c r="D53081" s="9"/>
      <c r="P53081" s="17"/>
      <c r="Q53081" s="9"/>
      <c r="R53081" s="21"/>
      <c r="U53081" s="41"/>
    </row>
    <row r="53082" s="1" customFormat="1" ht="22" customHeight="1" spans="1:21">
      <c r="A53082" s="9"/>
      <c r="D53082" s="9"/>
      <c r="P53082" s="17"/>
      <c r="Q53082" s="9"/>
      <c r="R53082" s="21"/>
      <c r="U53082" s="41"/>
    </row>
    <row r="53083" s="1" customFormat="1" ht="22" customHeight="1" spans="1:21">
      <c r="A53083" s="9"/>
      <c r="D53083" s="9"/>
      <c r="P53083" s="17"/>
      <c r="Q53083" s="9"/>
      <c r="R53083" s="21"/>
      <c r="U53083" s="41"/>
    </row>
    <row r="53084" s="1" customFormat="1" ht="22" customHeight="1" spans="1:21">
      <c r="A53084" s="9"/>
      <c r="D53084" s="9"/>
      <c r="P53084" s="17"/>
      <c r="Q53084" s="9"/>
      <c r="R53084" s="21"/>
      <c r="U53084" s="41"/>
    </row>
    <row r="53085" s="1" customFormat="1" ht="22" customHeight="1" spans="1:21">
      <c r="A53085" s="9"/>
      <c r="D53085" s="9"/>
      <c r="P53085" s="17"/>
      <c r="Q53085" s="9"/>
      <c r="R53085" s="21"/>
      <c r="U53085" s="41"/>
    </row>
    <row r="53086" s="1" customFormat="1" ht="22" customHeight="1" spans="1:21">
      <c r="A53086" s="9"/>
      <c r="D53086" s="9"/>
      <c r="P53086" s="17"/>
      <c r="Q53086" s="9"/>
      <c r="R53086" s="21"/>
      <c r="U53086" s="41"/>
    </row>
    <row r="53087" s="1" customFormat="1" ht="22" customHeight="1" spans="1:21">
      <c r="A53087" s="9"/>
      <c r="D53087" s="9"/>
      <c r="P53087" s="17"/>
      <c r="Q53087" s="9"/>
      <c r="R53087" s="21"/>
      <c r="U53087" s="41"/>
    </row>
    <row r="53088" s="1" customFormat="1" ht="22" customHeight="1" spans="1:21">
      <c r="A53088" s="9"/>
      <c r="D53088" s="9"/>
      <c r="P53088" s="17"/>
      <c r="Q53088" s="9"/>
      <c r="R53088" s="21"/>
      <c r="U53088" s="41"/>
    </row>
    <row r="53089" s="1" customFormat="1" ht="22" customHeight="1" spans="1:21">
      <c r="A53089" s="9"/>
      <c r="D53089" s="9"/>
      <c r="P53089" s="17"/>
      <c r="Q53089" s="9"/>
      <c r="R53089" s="21"/>
      <c r="U53089" s="41"/>
    </row>
    <row r="53090" s="1" customFormat="1" ht="22" customHeight="1" spans="1:21">
      <c r="A53090" s="9"/>
      <c r="D53090" s="9"/>
      <c r="P53090" s="17"/>
      <c r="Q53090" s="9"/>
      <c r="R53090" s="21"/>
      <c r="U53090" s="41"/>
    </row>
    <row r="53091" s="1" customFormat="1" ht="22" customHeight="1" spans="1:21">
      <c r="A53091" s="9"/>
      <c r="D53091" s="9"/>
      <c r="P53091" s="17"/>
      <c r="Q53091" s="9"/>
      <c r="R53091" s="21"/>
      <c r="U53091" s="41"/>
    </row>
    <row r="53092" s="1" customFormat="1" ht="22" customHeight="1" spans="1:21">
      <c r="A53092" s="9"/>
      <c r="D53092" s="9"/>
      <c r="P53092" s="17"/>
      <c r="Q53092" s="9"/>
      <c r="R53092" s="21"/>
      <c r="U53092" s="41"/>
    </row>
    <row r="53093" s="1" customFormat="1" ht="22" customHeight="1" spans="1:21">
      <c r="A53093" s="9"/>
      <c r="D53093" s="9"/>
      <c r="P53093" s="17"/>
      <c r="Q53093" s="9"/>
      <c r="R53093" s="21"/>
      <c r="U53093" s="41"/>
    </row>
    <row r="53094" s="1" customFormat="1" ht="22" customHeight="1" spans="1:21">
      <c r="A53094" s="9"/>
      <c r="D53094" s="9"/>
      <c r="P53094" s="17"/>
      <c r="Q53094" s="9"/>
      <c r="R53094" s="21"/>
      <c r="U53094" s="41"/>
    </row>
    <row r="53095" s="1" customFormat="1" ht="22" customHeight="1" spans="1:21">
      <c r="A53095" s="9"/>
      <c r="D53095" s="9"/>
      <c r="P53095" s="17"/>
      <c r="Q53095" s="9"/>
      <c r="R53095" s="21"/>
      <c r="U53095" s="41"/>
    </row>
    <row r="53096" s="1" customFormat="1" ht="22" customHeight="1" spans="1:21">
      <c r="A53096" s="9"/>
      <c r="D53096" s="9"/>
      <c r="P53096" s="17"/>
      <c r="Q53096" s="9"/>
      <c r="R53096" s="21"/>
      <c r="U53096" s="41"/>
    </row>
    <row r="53097" s="1" customFormat="1" ht="22" customHeight="1" spans="1:21">
      <c r="A53097" s="9"/>
      <c r="D53097" s="9"/>
      <c r="P53097" s="17"/>
      <c r="Q53097" s="9"/>
      <c r="R53097" s="21"/>
      <c r="U53097" s="41"/>
    </row>
    <row r="53098" s="1" customFormat="1" ht="22" customHeight="1" spans="1:21">
      <c r="A53098" s="9"/>
      <c r="D53098" s="9"/>
      <c r="P53098" s="17"/>
      <c r="Q53098" s="9"/>
      <c r="R53098" s="21"/>
      <c r="U53098" s="41"/>
    </row>
    <row r="53099" s="1" customFormat="1" ht="22" customHeight="1" spans="1:21">
      <c r="A53099" s="9"/>
      <c r="D53099" s="9"/>
      <c r="P53099" s="17"/>
      <c r="Q53099" s="9"/>
      <c r="R53099" s="21"/>
      <c r="U53099" s="41"/>
    </row>
    <row r="53100" s="1" customFormat="1" ht="22" customHeight="1" spans="1:21">
      <c r="A53100" s="9"/>
      <c r="D53100" s="9"/>
      <c r="P53100" s="17"/>
      <c r="Q53100" s="9"/>
      <c r="R53100" s="21"/>
      <c r="U53100" s="41"/>
    </row>
    <row r="53101" s="1" customFormat="1" ht="22" customHeight="1" spans="1:21">
      <c r="A53101" s="9"/>
      <c r="D53101" s="9"/>
      <c r="P53101" s="17"/>
      <c r="Q53101" s="9"/>
      <c r="R53101" s="21"/>
      <c r="U53101" s="41"/>
    </row>
    <row r="53102" s="1" customFormat="1" ht="22" customHeight="1" spans="1:21">
      <c r="A53102" s="9"/>
      <c r="D53102" s="9"/>
      <c r="P53102" s="17"/>
      <c r="Q53102" s="9"/>
      <c r="R53102" s="21"/>
      <c r="U53102" s="41"/>
    </row>
    <row r="53103" s="1" customFormat="1" ht="22" customHeight="1" spans="1:21">
      <c r="A53103" s="9"/>
      <c r="D53103" s="9"/>
      <c r="P53103" s="17"/>
      <c r="Q53103" s="9"/>
      <c r="R53103" s="21"/>
      <c r="U53103" s="41"/>
    </row>
    <row r="53104" s="1" customFormat="1" ht="22" customHeight="1" spans="1:21">
      <c r="A53104" s="9"/>
      <c r="D53104" s="9"/>
      <c r="P53104" s="17"/>
      <c r="Q53104" s="9"/>
      <c r="R53104" s="21"/>
      <c r="U53104" s="41"/>
    </row>
    <row r="53105" s="1" customFormat="1" ht="22" customHeight="1" spans="1:21">
      <c r="A53105" s="9"/>
      <c r="D53105" s="9"/>
      <c r="P53105" s="17"/>
      <c r="Q53105" s="9"/>
      <c r="R53105" s="21"/>
      <c r="U53105" s="41"/>
    </row>
    <row r="53106" s="1" customFormat="1" ht="22" customHeight="1" spans="1:21">
      <c r="A53106" s="9"/>
      <c r="D53106" s="9"/>
      <c r="P53106" s="17"/>
      <c r="Q53106" s="9"/>
      <c r="R53106" s="21"/>
      <c r="U53106" s="41"/>
    </row>
    <row r="53107" s="1" customFormat="1" ht="22" customHeight="1" spans="1:21">
      <c r="A53107" s="9"/>
      <c r="D53107" s="9"/>
      <c r="P53107" s="17"/>
      <c r="Q53107" s="9"/>
      <c r="R53107" s="21"/>
      <c r="U53107" s="41"/>
    </row>
    <row r="53108" s="1" customFormat="1" ht="22" customHeight="1" spans="1:21">
      <c r="A53108" s="9"/>
      <c r="D53108" s="9"/>
      <c r="P53108" s="17"/>
      <c r="Q53108" s="9"/>
      <c r="R53108" s="21"/>
      <c r="U53108" s="41"/>
    </row>
    <row r="53109" s="1" customFormat="1" ht="22" customHeight="1" spans="1:21">
      <c r="A53109" s="9"/>
      <c r="D53109" s="9"/>
      <c r="P53109" s="17"/>
      <c r="Q53109" s="9"/>
      <c r="R53109" s="21"/>
      <c r="U53109" s="41"/>
    </row>
    <row r="53110" s="1" customFormat="1" ht="22" customHeight="1" spans="1:21">
      <c r="A53110" s="9"/>
      <c r="D53110" s="9"/>
      <c r="P53110" s="17"/>
      <c r="Q53110" s="9"/>
      <c r="R53110" s="21"/>
      <c r="U53110" s="41"/>
    </row>
    <row r="53111" s="1" customFormat="1" ht="22" customHeight="1" spans="1:21">
      <c r="A53111" s="9"/>
      <c r="D53111" s="9"/>
      <c r="P53111" s="17"/>
      <c r="Q53111" s="9"/>
      <c r="R53111" s="21"/>
      <c r="U53111" s="41"/>
    </row>
    <row r="53112" s="1" customFormat="1" ht="22" customHeight="1" spans="1:21">
      <c r="A53112" s="9"/>
      <c r="D53112" s="9"/>
      <c r="P53112" s="17"/>
      <c r="Q53112" s="9"/>
      <c r="R53112" s="21"/>
      <c r="U53112" s="41"/>
    </row>
    <row r="53113" s="1" customFormat="1" ht="22" customHeight="1" spans="1:21">
      <c r="A53113" s="9"/>
      <c r="D53113" s="9"/>
      <c r="P53113" s="17"/>
      <c r="Q53113" s="9"/>
      <c r="R53113" s="21"/>
      <c r="U53113" s="41"/>
    </row>
    <row r="53114" s="1" customFormat="1" ht="22" customHeight="1" spans="1:21">
      <c r="A53114" s="9"/>
      <c r="D53114" s="9"/>
      <c r="P53114" s="17"/>
      <c r="Q53114" s="9"/>
      <c r="R53114" s="21"/>
      <c r="U53114" s="41"/>
    </row>
    <row r="53115" s="1" customFormat="1" ht="22" customHeight="1" spans="1:21">
      <c r="A53115" s="9"/>
      <c r="D53115" s="9"/>
      <c r="P53115" s="17"/>
      <c r="Q53115" s="9"/>
      <c r="R53115" s="21"/>
      <c r="U53115" s="41"/>
    </row>
    <row r="53116" s="1" customFormat="1" ht="22" customHeight="1" spans="1:21">
      <c r="A53116" s="9"/>
      <c r="D53116" s="9"/>
      <c r="P53116" s="17"/>
      <c r="Q53116" s="9"/>
      <c r="R53116" s="21"/>
      <c r="U53116" s="41"/>
    </row>
    <row r="53117" s="1" customFormat="1" ht="22" customHeight="1" spans="1:21">
      <c r="A53117" s="9"/>
      <c r="D53117" s="9"/>
      <c r="P53117" s="17"/>
      <c r="Q53117" s="9"/>
      <c r="R53117" s="21"/>
      <c r="U53117" s="41"/>
    </row>
    <row r="53118" s="1" customFormat="1" ht="22" customHeight="1" spans="1:21">
      <c r="A53118" s="9"/>
      <c r="D53118" s="9"/>
      <c r="P53118" s="17"/>
      <c r="Q53118" s="9"/>
      <c r="R53118" s="21"/>
      <c r="U53118" s="41"/>
    </row>
    <row r="53119" s="1" customFormat="1" ht="22" customHeight="1" spans="1:21">
      <c r="A53119" s="9"/>
      <c r="D53119" s="9"/>
      <c r="P53119" s="17"/>
      <c r="Q53119" s="9"/>
      <c r="R53119" s="21"/>
      <c r="U53119" s="41"/>
    </row>
    <row r="53120" s="1" customFormat="1" ht="22" customHeight="1" spans="1:21">
      <c r="A53120" s="9"/>
      <c r="D53120" s="9"/>
      <c r="P53120" s="17"/>
      <c r="Q53120" s="9"/>
      <c r="R53120" s="21"/>
      <c r="U53120" s="41"/>
    </row>
    <row r="53121" s="1" customFormat="1" ht="22" customHeight="1" spans="1:21">
      <c r="A53121" s="9"/>
      <c r="D53121" s="9"/>
      <c r="P53121" s="17"/>
      <c r="Q53121" s="9"/>
      <c r="R53121" s="21"/>
      <c r="U53121" s="41"/>
    </row>
    <row r="53122" s="1" customFormat="1" ht="22" customHeight="1" spans="1:21">
      <c r="A53122" s="9"/>
      <c r="D53122" s="9"/>
      <c r="P53122" s="17"/>
      <c r="Q53122" s="9"/>
      <c r="R53122" s="21"/>
      <c r="U53122" s="41"/>
    </row>
    <row r="53123" s="1" customFormat="1" ht="22" customHeight="1" spans="1:21">
      <c r="A53123" s="9"/>
      <c r="D53123" s="9"/>
      <c r="P53123" s="17"/>
      <c r="Q53123" s="9"/>
      <c r="R53123" s="21"/>
      <c r="U53123" s="41"/>
    </row>
    <row r="53124" s="1" customFormat="1" ht="22" customHeight="1" spans="1:21">
      <c r="A53124" s="9"/>
      <c r="D53124" s="9"/>
      <c r="P53124" s="17"/>
      <c r="Q53124" s="9"/>
      <c r="R53124" s="21"/>
      <c r="U53124" s="41"/>
    </row>
    <row r="53125" s="1" customFormat="1" ht="22" customHeight="1" spans="1:21">
      <c r="A53125" s="9"/>
      <c r="D53125" s="9"/>
      <c r="P53125" s="17"/>
      <c r="Q53125" s="9"/>
      <c r="R53125" s="21"/>
      <c r="U53125" s="41"/>
    </row>
    <row r="53126" s="1" customFormat="1" ht="22" customHeight="1" spans="1:21">
      <c r="A53126" s="9"/>
      <c r="D53126" s="9"/>
      <c r="P53126" s="17"/>
      <c r="Q53126" s="9"/>
      <c r="R53126" s="21"/>
      <c r="U53126" s="41"/>
    </row>
    <row r="53127" s="1" customFormat="1" ht="22" customHeight="1" spans="1:21">
      <c r="A53127" s="9"/>
      <c r="D53127" s="9"/>
      <c r="P53127" s="17"/>
      <c r="Q53127" s="9"/>
      <c r="R53127" s="21"/>
      <c r="U53127" s="41"/>
    </row>
    <row r="53128" s="1" customFormat="1" ht="22" customHeight="1" spans="1:21">
      <c r="A53128" s="9"/>
      <c r="D53128" s="9"/>
      <c r="P53128" s="17"/>
      <c r="Q53128" s="9"/>
      <c r="R53128" s="21"/>
      <c r="U53128" s="41"/>
    </row>
    <row r="53129" s="1" customFormat="1" ht="22" customHeight="1" spans="1:21">
      <c r="A53129" s="9"/>
      <c r="D53129" s="9"/>
      <c r="P53129" s="17"/>
      <c r="Q53129" s="9"/>
      <c r="R53129" s="21"/>
      <c r="U53129" s="41"/>
    </row>
    <row r="53130" s="1" customFormat="1" ht="22" customHeight="1" spans="1:21">
      <c r="A53130" s="9"/>
      <c r="D53130" s="9"/>
      <c r="P53130" s="17"/>
      <c r="Q53130" s="9"/>
      <c r="R53130" s="21"/>
      <c r="U53130" s="41"/>
    </row>
    <row r="53131" s="1" customFormat="1" ht="22" customHeight="1" spans="1:21">
      <c r="A53131" s="9"/>
      <c r="D53131" s="9"/>
      <c r="P53131" s="17"/>
      <c r="Q53131" s="9"/>
      <c r="R53131" s="21"/>
      <c r="U53131" s="41"/>
    </row>
    <row r="53132" s="1" customFormat="1" ht="22" customHeight="1" spans="1:21">
      <c r="A53132" s="9"/>
      <c r="D53132" s="9"/>
      <c r="P53132" s="17"/>
      <c r="Q53132" s="9"/>
      <c r="R53132" s="21"/>
      <c r="U53132" s="41"/>
    </row>
    <row r="53133" s="1" customFormat="1" ht="22" customHeight="1" spans="1:21">
      <c r="A53133" s="9"/>
      <c r="D53133" s="9"/>
      <c r="P53133" s="17"/>
      <c r="Q53133" s="9"/>
      <c r="R53133" s="21"/>
      <c r="U53133" s="41"/>
    </row>
    <row r="53134" s="1" customFormat="1" ht="22" customHeight="1" spans="1:21">
      <c r="A53134" s="9"/>
      <c r="D53134" s="9"/>
      <c r="P53134" s="17"/>
      <c r="Q53134" s="9"/>
      <c r="R53134" s="21"/>
      <c r="U53134" s="41"/>
    </row>
    <row r="53135" s="1" customFormat="1" ht="22" customHeight="1" spans="1:21">
      <c r="A53135" s="9"/>
      <c r="D53135" s="9"/>
      <c r="P53135" s="17"/>
      <c r="Q53135" s="9"/>
      <c r="R53135" s="21"/>
      <c r="U53135" s="41"/>
    </row>
    <row r="53136" s="1" customFormat="1" ht="22" customHeight="1" spans="1:21">
      <c r="A53136" s="9"/>
      <c r="D53136" s="9"/>
      <c r="P53136" s="17"/>
      <c r="Q53136" s="9"/>
      <c r="R53136" s="21"/>
      <c r="U53136" s="41"/>
    </row>
    <row r="53137" s="1" customFormat="1" ht="22" customHeight="1" spans="1:21">
      <c r="A53137" s="9"/>
      <c r="D53137" s="9"/>
      <c r="P53137" s="17"/>
      <c r="Q53137" s="9"/>
      <c r="R53137" s="21"/>
      <c r="U53137" s="41"/>
    </row>
    <row r="53138" s="1" customFormat="1" ht="22" customHeight="1" spans="1:21">
      <c r="A53138" s="9"/>
      <c r="D53138" s="9"/>
      <c r="P53138" s="17"/>
      <c r="Q53138" s="9"/>
      <c r="R53138" s="21"/>
      <c r="U53138" s="41"/>
    </row>
    <row r="53139" s="1" customFormat="1" ht="22" customHeight="1" spans="1:21">
      <c r="A53139" s="9"/>
      <c r="D53139" s="9"/>
      <c r="P53139" s="17"/>
      <c r="Q53139" s="9"/>
      <c r="R53139" s="21"/>
      <c r="U53139" s="41"/>
    </row>
    <row r="53140" s="1" customFormat="1" ht="22" customHeight="1" spans="1:21">
      <c r="A53140" s="9"/>
      <c r="D53140" s="9"/>
      <c r="P53140" s="17"/>
      <c r="Q53140" s="9"/>
      <c r="R53140" s="21"/>
      <c r="U53140" s="41"/>
    </row>
    <row r="53141" s="1" customFormat="1" ht="22" customHeight="1" spans="1:21">
      <c r="A53141" s="9"/>
      <c r="D53141" s="9"/>
      <c r="P53141" s="17"/>
      <c r="Q53141" s="9"/>
      <c r="R53141" s="21"/>
      <c r="U53141" s="41"/>
    </row>
    <row r="53142" s="1" customFormat="1" ht="22" customHeight="1" spans="1:21">
      <c r="A53142" s="9"/>
      <c r="D53142" s="9"/>
      <c r="P53142" s="17"/>
      <c r="Q53142" s="9"/>
      <c r="R53142" s="21"/>
      <c r="U53142" s="41"/>
    </row>
    <row r="53143" s="1" customFormat="1" ht="22" customHeight="1" spans="1:21">
      <c r="A53143" s="9"/>
      <c r="D53143" s="9"/>
      <c r="P53143" s="17"/>
      <c r="Q53143" s="9"/>
      <c r="R53143" s="21"/>
      <c r="U53143" s="41"/>
    </row>
    <row r="53144" s="1" customFormat="1" ht="22" customHeight="1" spans="1:21">
      <c r="A53144" s="9"/>
      <c r="D53144" s="9"/>
      <c r="P53144" s="17"/>
      <c r="Q53144" s="9"/>
      <c r="R53144" s="21"/>
      <c r="U53144" s="41"/>
    </row>
    <row r="53145" s="1" customFormat="1" ht="22" customHeight="1" spans="1:21">
      <c r="A53145" s="9"/>
      <c r="D53145" s="9"/>
      <c r="P53145" s="17"/>
      <c r="Q53145" s="9"/>
      <c r="R53145" s="21"/>
      <c r="U53145" s="41"/>
    </row>
    <row r="53146" s="1" customFormat="1" ht="22" customHeight="1" spans="1:21">
      <c r="A53146" s="9"/>
      <c r="D53146" s="9"/>
      <c r="P53146" s="17"/>
      <c r="Q53146" s="9"/>
      <c r="R53146" s="21"/>
      <c r="U53146" s="41"/>
    </row>
    <row r="53147" s="1" customFormat="1" ht="22" customHeight="1" spans="1:21">
      <c r="A53147" s="9"/>
      <c r="D53147" s="9"/>
      <c r="P53147" s="17"/>
      <c r="Q53147" s="9"/>
      <c r="R53147" s="21"/>
      <c r="U53147" s="41"/>
    </row>
    <row r="53148" s="1" customFormat="1" ht="22" customHeight="1" spans="1:21">
      <c r="A53148" s="9"/>
      <c r="D53148" s="9"/>
      <c r="P53148" s="17"/>
      <c r="Q53148" s="9"/>
      <c r="R53148" s="21"/>
      <c r="U53148" s="41"/>
    </row>
    <row r="53149" s="1" customFormat="1" ht="22" customHeight="1" spans="1:21">
      <c r="A53149" s="9"/>
      <c r="D53149" s="9"/>
      <c r="P53149" s="17"/>
      <c r="Q53149" s="9"/>
      <c r="R53149" s="21"/>
      <c r="U53149" s="41"/>
    </row>
    <row r="53150" s="1" customFormat="1" ht="22" customHeight="1" spans="1:21">
      <c r="A53150" s="9"/>
      <c r="D53150" s="9"/>
      <c r="P53150" s="17"/>
      <c r="Q53150" s="9"/>
      <c r="R53150" s="21"/>
      <c r="U53150" s="41"/>
    </row>
    <row r="53151" s="1" customFormat="1" ht="22" customHeight="1" spans="1:21">
      <c r="A53151" s="9"/>
      <c r="D53151" s="9"/>
      <c r="P53151" s="17"/>
      <c r="Q53151" s="9"/>
      <c r="R53151" s="21"/>
      <c r="U53151" s="41"/>
    </row>
    <row r="53152" s="1" customFormat="1" ht="22" customHeight="1" spans="1:21">
      <c r="A53152" s="9"/>
      <c r="D53152" s="9"/>
      <c r="P53152" s="17"/>
      <c r="Q53152" s="9"/>
      <c r="R53152" s="21"/>
      <c r="U53152" s="41"/>
    </row>
    <row r="53153" s="1" customFormat="1" ht="22" customHeight="1" spans="1:21">
      <c r="A53153" s="9"/>
      <c r="D53153" s="9"/>
      <c r="P53153" s="17"/>
      <c r="Q53153" s="9"/>
      <c r="R53153" s="21"/>
      <c r="U53153" s="41"/>
    </row>
    <row r="53154" s="1" customFormat="1" ht="22" customHeight="1" spans="1:21">
      <c r="A53154" s="9"/>
      <c r="D53154" s="9"/>
      <c r="P53154" s="17"/>
      <c r="Q53154" s="9"/>
      <c r="R53154" s="21"/>
      <c r="U53154" s="41"/>
    </row>
    <row r="53155" s="1" customFormat="1" ht="22" customHeight="1" spans="1:21">
      <c r="A53155" s="9"/>
      <c r="D53155" s="9"/>
      <c r="P53155" s="17"/>
      <c r="Q53155" s="9"/>
      <c r="R53155" s="21"/>
      <c r="U53155" s="41"/>
    </row>
    <row r="53156" s="1" customFormat="1" ht="22" customHeight="1" spans="1:21">
      <c r="A53156" s="9"/>
      <c r="D53156" s="9"/>
      <c r="P53156" s="17"/>
      <c r="Q53156" s="9"/>
      <c r="R53156" s="21"/>
      <c r="U53156" s="41"/>
    </row>
    <row r="53157" s="1" customFormat="1" ht="22" customHeight="1" spans="1:21">
      <c r="A53157" s="9"/>
      <c r="D53157" s="9"/>
      <c r="P53157" s="17"/>
      <c r="Q53157" s="9"/>
      <c r="R53157" s="21"/>
      <c r="U53157" s="41"/>
    </row>
    <row r="53158" s="1" customFormat="1" ht="22" customHeight="1" spans="1:21">
      <c r="A53158" s="9"/>
      <c r="D53158" s="9"/>
      <c r="P53158" s="17"/>
      <c r="Q53158" s="9"/>
      <c r="R53158" s="21"/>
      <c r="U53158" s="41"/>
    </row>
    <row r="53159" s="1" customFormat="1" ht="22" customHeight="1" spans="1:21">
      <c r="A53159" s="9"/>
      <c r="D53159" s="9"/>
      <c r="P53159" s="17"/>
      <c r="Q53159" s="9"/>
      <c r="R53159" s="21"/>
      <c r="U53159" s="41"/>
    </row>
    <row r="53160" s="1" customFormat="1" ht="22" customHeight="1" spans="1:21">
      <c r="A53160" s="9"/>
      <c r="D53160" s="9"/>
      <c r="P53160" s="17"/>
      <c r="Q53160" s="9"/>
      <c r="R53160" s="21"/>
      <c r="U53160" s="41"/>
    </row>
    <row r="53161" s="1" customFormat="1" ht="22" customHeight="1" spans="1:21">
      <c r="A53161" s="9"/>
      <c r="D53161" s="9"/>
      <c r="P53161" s="17"/>
      <c r="Q53161" s="9"/>
      <c r="R53161" s="21"/>
      <c r="U53161" s="41"/>
    </row>
    <row r="53162" s="1" customFormat="1" ht="22" customHeight="1" spans="1:21">
      <c r="A53162" s="9"/>
      <c r="D53162" s="9"/>
      <c r="P53162" s="17"/>
      <c r="Q53162" s="9"/>
      <c r="R53162" s="21"/>
      <c r="U53162" s="41"/>
    </row>
    <row r="53163" s="1" customFormat="1" ht="22" customHeight="1" spans="1:21">
      <c r="A53163" s="9"/>
      <c r="D53163" s="9"/>
      <c r="P53163" s="17"/>
      <c r="Q53163" s="9"/>
      <c r="R53163" s="21"/>
      <c r="U53163" s="41"/>
    </row>
    <row r="53164" s="1" customFormat="1" ht="22" customHeight="1" spans="1:21">
      <c r="A53164" s="9"/>
      <c r="D53164" s="9"/>
      <c r="P53164" s="17"/>
      <c r="Q53164" s="9"/>
      <c r="R53164" s="21"/>
      <c r="U53164" s="41"/>
    </row>
    <row r="53165" s="1" customFormat="1" ht="22" customHeight="1" spans="1:21">
      <c r="A53165" s="9"/>
      <c r="D53165" s="9"/>
      <c r="P53165" s="17"/>
      <c r="Q53165" s="9"/>
      <c r="R53165" s="21"/>
      <c r="U53165" s="41"/>
    </row>
    <row r="53166" s="1" customFormat="1" ht="22" customHeight="1" spans="1:21">
      <c r="A53166" s="9"/>
      <c r="D53166" s="9"/>
      <c r="P53166" s="17"/>
      <c r="Q53166" s="9"/>
      <c r="R53166" s="21"/>
      <c r="U53166" s="41"/>
    </row>
    <row r="53167" s="1" customFormat="1" ht="22" customHeight="1" spans="1:21">
      <c r="A53167" s="9"/>
      <c r="D53167" s="9"/>
      <c r="P53167" s="17"/>
      <c r="Q53167" s="9"/>
      <c r="R53167" s="21"/>
      <c r="U53167" s="41"/>
    </row>
    <row r="53168" s="1" customFormat="1" ht="22" customHeight="1" spans="1:21">
      <c r="A53168" s="9"/>
      <c r="D53168" s="9"/>
      <c r="P53168" s="17"/>
      <c r="Q53168" s="9"/>
      <c r="R53168" s="21"/>
      <c r="U53168" s="41"/>
    </row>
    <row r="53169" s="1" customFormat="1" ht="22" customHeight="1" spans="1:21">
      <c r="A53169" s="9"/>
      <c r="D53169" s="9"/>
      <c r="P53169" s="17"/>
      <c r="Q53169" s="9"/>
      <c r="R53169" s="21"/>
      <c r="U53169" s="41"/>
    </row>
    <row r="53170" s="1" customFormat="1" ht="22" customHeight="1" spans="1:21">
      <c r="A53170" s="9"/>
      <c r="D53170" s="9"/>
      <c r="P53170" s="17"/>
      <c r="Q53170" s="9"/>
      <c r="R53170" s="21"/>
      <c r="U53170" s="41"/>
    </row>
    <row r="53171" s="1" customFormat="1" ht="22" customHeight="1" spans="1:21">
      <c r="A53171" s="9"/>
      <c r="D53171" s="9"/>
      <c r="P53171" s="17"/>
      <c r="Q53171" s="9"/>
      <c r="R53171" s="21"/>
      <c r="U53171" s="41"/>
    </row>
    <row r="53172" s="1" customFormat="1" ht="22" customHeight="1" spans="1:21">
      <c r="A53172" s="9"/>
      <c r="D53172" s="9"/>
      <c r="P53172" s="17"/>
      <c r="Q53172" s="9"/>
      <c r="R53172" s="21"/>
      <c r="U53172" s="41"/>
    </row>
    <row r="53173" s="1" customFormat="1" ht="22" customHeight="1" spans="1:21">
      <c r="A53173" s="9"/>
      <c r="D53173" s="9"/>
      <c r="P53173" s="17"/>
      <c r="Q53173" s="9"/>
      <c r="R53173" s="21"/>
      <c r="U53173" s="41"/>
    </row>
    <row r="53174" s="1" customFormat="1" ht="22" customHeight="1" spans="1:21">
      <c r="A53174" s="9"/>
      <c r="D53174" s="9"/>
      <c r="P53174" s="17"/>
      <c r="Q53174" s="9"/>
      <c r="R53174" s="21"/>
      <c r="U53174" s="41"/>
    </row>
    <row r="53175" s="1" customFormat="1" ht="22" customHeight="1" spans="1:21">
      <c r="A53175" s="9"/>
      <c r="D53175" s="9"/>
      <c r="P53175" s="17"/>
      <c r="Q53175" s="9"/>
      <c r="R53175" s="21"/>
      <c r="U53175" s="41"/>
    </row>
    <row r="53176" s="1" customFormat="1" ht="22" customHeight="1" spans="1:21">
      <c r="A53176" s="9"/>
      <c r="D53176" s="9"/>
      <c r="P53176" s="17"/>
      <c r="Q53176" s="9"/>
      <c r="R53176" s="21"/>
      <c r="U53176" s="41"/>
    </row>
    <row r="53177" s="1" customFormat="1" ht="22" customHeight="1" spans="1:21">
      <c r="A53177" s="9"/>
      <c r="D53177" s="9"/>
      <c r="P53177" s="17"/>
      <c r="Q53177" s="9"/>
      <c r="R53177" s="21"/>
      <c r="U53177" s="41"/>
    </row>
    <row r="53178" s="1" customFormat="1" ht="22" customHeight="1" spans="1:21">
      <c r="A53178" s="9"/>
      <c r="D53178" s="9"/>
      <c r="P53178" s="17"/>
      <c r="Q53178" s="9"/>
      <c r="R53178" s="21"/>
      <c r="U53178" s="41"/>
    </row>
    <row r="53179" s="1" customFormat="1" ht="22" customHeight="1" spans="1:21">
      <c r="A53179" s="9"/>
      <c r="D53179" s="9"/>
      <c r="P53179" s="17"/>
      <c r="Q53179" s="9"/>
      <c r="R53179" s="21"/>
      <c r="U53179" s="41"/>
    </row>
    <row r="53180" s="1" customFormat="1" ht="22" customHeight="1" spans="1:21">
      <c r="A53180" s="9"/>
      <c r="D53180" s="9"/>
      <c r="P53180" s="17"/>
      <c r="Q53180" s="9"/>
      <c r="R53180" s="21"/>
      <c r="U53180" s="41"/>
    </row>
    <row r="53181" s="1" customFormat="1" ht="22" customHeight="1" spans="1:21">
      <c r="A53181" s="9"/>
      <c r="D53181" s="9"/>
      <c r="P53181" s="17"/>
      <c r="Q53181" s="9"/>
      <c r="R53181" s="21"/>
      <c r="U53181" s="41"/>
    </row>
    <row r="53182" s="1" customFormat="1" ht="22" customHeight="1" spans="1:21">
      <c r="A53182" s="9"/>
      <c r="D53182" s="9"/>
      <c r="P53182" s="17"/>
      <c r="Q53182" s="9"/>
      <c r="R53182" s="21"/>
      <c r="U53182" s="41"/>
    </row>
    <row r="53183" s="1" customFormat="1" ht="22" customHeight="1" spans="1:21">
      <c r="A53183" s="9"/>
      <c r="D53183" s="9"/>
      <c r="P53183" s="17"/>
      <c r="Q53183" s="9"/>
      <c r="R53183" s="21"/>
      <c r="U53183" s="41"/>
    </row>
    <row r="53184" s="1" customFormat="1" ht="22" customHeight="1" spans="1:21">
      <c r="A53184" s="9"/>
      <c r="D53184" s="9"/>
      <c r="P53184" s="17"/>
      <c r="Q53184" s="9"/>
      <c r="R53184" s="21"/>
      <c r="U53184" s="41"/>
    </row>
    <row r="53185" s="1" customFormat="1" ht="22" customHeight="1" spans="1:21">
      <c r="A53185" s="9"/>
      <c r="D53185" s="9"/>
      <c r="P53185" s="17"/>
      <c r="Q53185" s="9"/>
      <c r="R53185" s="21"/>
      <c r="U53185" s="41"/>
    </row>
    <row r="53186" s="1" customFormat="1" ht="22" customHeight="1" spans="1:21">
      <c r="A53186" s="9"/>
      <c r="D53186" s="9"/>
      <c r="P53186" s="17"/>
      <c r="Q53186" s="9"/>
      <c r="R53186" s="21"/>
      <c r="U53186" s="41"/>
    </row>
    <row r="53187" s="1" customFormat="1" ht="22" customHeight="1" spans="1:21">
      <c r="A53187" s="9"/>
      <c r="D53187" s="9"/>
      <c r="P53187" s="17"/>
      <c r="Q53187" s="9"/>
      <c r="R53187" s="21"/>
      <c r="U53187" s="41"/>
    </row>
    <row r="53188" s="1" customFormat="1" ht="22" customHeight="1" spans="1:21">
      <c r="A53188" s="9"/>
      <c r="D53188" s="9"/>
      <c r="P53188" s="17"/>
      <c r="Q53188" s="9"/>
      <c r="R53188" s="21"/>
      <c r="U53188" s="41"/>
    </row>
    <row r="53189" s="1" customFormat="1" ht="22" customHeight="1" spans="1:21">
      <c r="A53189" s="9"/>
      <c r="D53189" s="9"/>
      <c r="P53189" s="17"/>
      <c r="Q53189" s="9"/>
      <c r="R53189" s="21"/>
      <c r="U53189" s="41"/>
    </row>
    <row r="53190" s="1" customFormat="1" ht="22" customHeight="1" spans="1:21">
      <c r="A53190" s="9"/>
      <c r="D53190" s="9"/>
      <c r="P53190" s="17"/>
      <c r="Q53190" s="9"/>
      <c r="R53190" s="21"/>
      <c r="U53190" s="41"/>
    </row>
    <row r="53191" s="1" customFormat="1" ht="22" customHeight="1" spans="1:21">
      <c r="A53191" s="9"/>
      <c r="D53191" s="9"/>
      <c r="P53191" s="17"/>
      <c r="Q53191" s="9"/>
      <c r="R53191" s="21"/>
      <c r="U53191" s="41"/>
    </row>
    <row r="53192" s="1" customFormat="1" ht="22" customHeight="1" spans="1:21">
      <c r="A53192" s="9"/>
      <c r="D53192" s="9"/>
      <c r="P53192" s="17"/>
      <c r="Q53192" s="9"/>
      <c r="R53192" s="21"/>
      <c r="U53192" s="41"/>
    </row>
    <row r="53193" s="1" customFormat="1" ht="22" customHeight="1" spans="1:21">
      <c r="A53193" s="9"/>
      <c r="D53193" s="9"/>
      <c r="P53193" s="17"/>
      <c r="Q53193" s="9"/>
      <c r="R53193" s="21"/>
      <c r="U53193" s="41"/>
    </row>
    <row r="53194" s="1" customFormat="1" ht="22" customHeight="1" spans="1:21">
      <c r="A53194" s="9"/>
      <c r="D53194" s="9"/>
      <c r="P53194" s="17"/>
      <c r="Q53194" s="9"/>
      <c r="R53194" s="21"/>
      <c r="U53194" s="41"/>
    </row>
    <row r="53195" s="1" customFormat="1" ht="22" customHeight="1" spans="1:21">
      <c r="A53195" s="9"/>
      <c r="D53195" s="9"/>
      <c r="P53195" s="17"/>
      <c r="Q53195" s="9"/>
      <c r="R53195" s="21"/>
      <c r="U53195" s="41"/>
    </row>
    <row r="53196" s="1" customFormat="1" ht="22" customHeight="1" spans="1:21">
      <c r="A53196" s="9"/>
      <c r="D53196" s="9"/>
      <c r="P53196" s="17"/>
      <c r="Q53196" s="9"/>
      <c r="R53196" s="21"/>
      <c r="U53196" s="41"/>
    </row>
    <row r="53197" s="1" customFormat="1" ht="22" customHeight="1" spans="1:21">
      <c r="A53197" s="9"/>
      <c r="D53197" s="9"/>
      <c r="P53197" s="17"/>
      <c r="Q53197" s="9"/>
      <c r="R53197" s="21"/>
      <c r="U53197" s="41"/>
    </row>
    <row r="53198" s="1" customFormat="1" ht="22" customHeight="1" spans="1:21">
      <c r="A53198" s="9"/>
      <c r="D53198" s="9"/>
      <c r="P53198" s="17"/>
      <c r="Q53198" s="9"/>
      <c r="R53198" s="21"/>
      <c r="U53198" s="41"/>
    </row>
    <row r="53199" s="1" customFormat="1" ht="22" customHeight="1" spans="1:21">
      <c r="A53199" s="9"/>
      <c r="D53199" s="9"/>
      <c r="P53199" s="17"/>
      <c r="Q53199" s="9"/>
      <c r="R53199" s="21"/>
      <c r="U53199" s="41"/>
    </row>
    <row r="53200" s="1" customFormat="1" ht="22" customHeight="1" spans="1:21">
      <c r="A53200" s="9"/>
      <c r="D53200" s="9"/>
      <c r="P53200" s="17"/>
      <c r="Q53200" s="9"/>
      <c r="R53200" s="21"/>
      <c r="U53200" s="41"/>
    </row>
    <row r="53201" s="1" customFormat="1" ht="22" customHeight="1" spans="1:21">
      <c r="A53201" s="9"/>
      <c r="D53201" s="9"/>
      <c r="P53201" s="17"/>
      <c r="Q53201" s="9"/>
      <c r="R53201" s="21"/>
      <c r="U53201" s="41"/>
    </row>
    <row r="53202" s="1" customFormat="1" ht="22" customHeight="1" spans="1:21">
      <c r="A53202" s="9"/>
      <c r="D53202" s="9"/>
      <c r="P53202" s="17"/>
      <c r="Q53202" s="9"/>
      <c r="R53202" s="21"/>
      <c r="U53202" s="41"/>
    </row>
    <row r="53203" s="1" customFormat="1" ht="22" customHeight="1" spans="1:21">
      <c r="A53203" s="9"/>
      <c r="D53203" s="9"/>
      <c r="P53203" s="17"/>
      <c r="Q53203" s="9"/>
      <c r="R53203" s="21"/>
      <c r="U53203" s="41"/>
    </row>
    <row r="53204" s="1" customFormat="1" ht="22" customHeight="1" spans="1:21">
      <c r="A53204" s="9"/>
      <c r="D53204" s="9"/>
      <c r="P53204" s="17"/>
      <c r="Q53204" s="9"/>
      <c r="R53204" s="21"/>
      <c r="U53204" s="41"/>
    </row>
    <row r="53205" s="1" customFormat="1" ht="22" customHeight="1" spans="1:21">
      <c r="A53205" s="9"/>
      <c r="D53205" s="9"/>
      <c r="P53205" s="17"/>
      <c r="Q53205" s="9"/>
      <c r="R53205" s="21"/>
      <c r="U53205" s="41"/>
    </row>
    <row r="53206" s="1" customFormat="1" ht="22" customHeight="1" spans="1:21">
      <c r="A53206" s="9"/>
      <c r="D53206" s="9"/>
      <c r="P53206" s="17"/>
      <c r="Q53206" s="9"/>
      <c r="R53206" s="21"/>
      <c r="U53206" s="41"/>
    </row>
    <row r="53207" s="1" customFormat="1" ht="22" customHeight="1" spans="1:21">
      <c r="A53207" s="9"/>
      <c r="D53207" s="9"/>
      <c r="P53207" s="17"/>
      <c r="Q53207" s="9"/>
      <c r="R53207" s="21"/>
      <c r="U53207" s="41"/>
    </row>
    <row r="53208" s="1" customFormat="1" ht="22" customHeight="1" spans="1:21">
      <c r="A53208" s="9"/>
      <c r="D53208" s="9"/>
      <c r="P53208" s="17"/>
      <c r="Q53208" s="9"/>
      <c r="R53208" s="21"/>
      <c r="U53208" s="41"/>
    </row>
    <row r="53209" s="1" customFormat="1" ht="22" customHeight="1" spans="1:21">
      <c r="A53209" s="9"/>
      <c r="D53209" s="9"/>
      <c r="P53209" s="17"/>
      <c r="Q53209" s="9"/>
      <c r="R53209" s="21"/>
      <c r="U53209" s="41"/>
    </row>
    <row r="53210" s="1" customFormat="1" ht="22" customHeight="1" spans="1:21">
      <c r="A53210" s="9"/>
      <c r="D53210" s="9"/>
      <c r="P53210" s="17"/>
      <c r="Q53210" s="9"/>
      <c r="R53210" s="21"/>
      <c r="U53210" s="41"/>
    </row>
    <row r="53211" s="1" customFormat="1" ht="22" customHeight="1" spans="1:21">
      <c r="A53211" s="9"/>
      <c r="D53211" s="9"/>
      <c r="P53211" s="17"/>
      <c r="Q53211" s="9"/>
      <c r="R53211" s="21"/>
      <c r="U53211" s="41"/>
    </row>
    <row r="53212" s="1" customFormat="1" ht="22" customHeight="1" spans="1:21">
      <c r="A53212" s="9"/>
      <c r="D53212" s="9"/>
      <c r="P53212" s="17"/>
      <c r="Q53212" s="9"/>
      <c r="R53212" s="21"/>
      <c r="U53212" s="41"/>
    </row>
    <row r="53213" s="1" customFormat="1" ht="22" customHeight="1" spans="1:21">
      <c r="A53213" s="9"/>
      <c r="D53213" s="9"/>
      <c r="P53213" s="17"/>
      <c r="Q53213" s="9"/>
      <c r="R53213" s="21"/>
      <c r="U53213" s="41"/>
    </row>
    <row r="53214" s="1" customFormat="1" ht="22" customHeight="1" spans="1:21">
      <c r="A53214" s="9"/>
      <c r="D53214" s="9"/>
      <c r="P53214" s="17"/>
      <c r="Q53214" s="9"/>
      <c r="R53214" s="21"/>
      <c r="U53214" s="41"/>
    </row>
    <row r="53215" s="1" customFormat="1" ht="22" customHeight="1" spans="1:21">
      <c r="A53215" s="9"/>
      <c r="D53215" s="9"/>
      <c r="P53215" s="17"/>
      <c r="Q53215" s="9"/>
      <c r="R53215" s="21"/>
      <c r="U53215" s="41"/>
    </row>
    <row r="53216" s="1" customFormat="1" ht="22" customHeight="1" spans="1:21">
      <c r="A53216" s="9"/>
      <c r="D53216" s="9"/>
      <c r="P53216" s="17"/>
      <c r="Q53216" s="9"/>
      <c r="R53216" s="21"/>
      <c r="U53216" s="41"/>
    </row>
    <row r="53217" s="1" customFormat="1" ht="22" customHeight="1" spans="1:21">
      <c r="A53217" s="9"/>
      <c r="D53217" s="9"/>
      <c r="P53217" s="17"/>
      <c r="Q53217" s="9"/>
      <c r="R53217" s="21"/>
      <c r="U53217" s="41"/>
    </row>
    <row r="53218" s="1" customFormat="1" ht="22" customHeight="1" spans="1:21">
      <c r="A53218" s="9"/>
      <c r="D53218" s="9"/>
      <c r="P53218" s="17"/>
      <c r="Q53218" s="9"/>
      <c r="R53218" s="21"/>
      <c r="U53218" s="41"/>
    </row>
    <row r="53219" s="1" customFormat="1" ht="22" customHeight="1" spans="1:21">
      <c r="A53219" s="9"/>
      <c r="D53219" s="9"/>
      <c r="P53219" s="17"/>
      <c r="Q53219" s="9"/>
      <c r="R53219" s="21"/>
      <c r="U53219" s="41"/>
    </row>
    <row r="53220" s="1" customFormat="1" ht="22" customHeight="1" spans="1:21">
      <c r="A53220" s="9"/>
      <c r="D53220" s="9"/>
      <c r="P53220" s="17"/>
      <c r="Q53220" s="9"/>
      <c r="R53220" s="21"/>
      <c r="U53220" s="41"/>
    </row>
    <row r="53221" s="1" customFormat="1" ht="22" customHeight="1" spans="1:21">
      <c r="A53221" s="9"/>
      <c r="D53221" s="9"/>
      <c r="P53221" s="17"/>
      <c r="Q53221" s="9"/>
      <c r="R53221" s="21"/>
      <c r="U53221" s="41"/>
    </row>
    <row r="53222" s="1" customFormat="1" ht="22" customHeight="1" spans="1:21">
      <c r="A53222" s="9"/>
      <c r="D53222" s="9"/>
      <c r="P53222" s="17"/>
      <c r="Q53222" s="9"/>
      <c r="R53222" s="21"/>
      <c r="U53222" s="41"/>
    </row>
    <row r="53223" s="1" customFormat="1" ht="22" customHeight="1" spans="1:21">
      <c r="A53223" s="9"/>
      <c r="D53223" s="9"/>
      <c r="P53223" s="17"/>
      <c r="Q53223" s="9"/>
      <c r="R53223" s="21"/>
      <c r="U53223" s="41"/>
    </row>
    <row r="53224" s="1" customFormat="1" ht="22" customHeight="1" spans="1:21">
      <c r="A53224" s="9"/>
      <c r="D53224" s="9"/>
      <c r="P53224" s="17"/>
      <c r="Q53224" s="9"/>
      <c r="R53224" s="21"/>
      <c r="U53224" s="41"/>
    </row>
    <row r="53225" s="1" customFormat="1" ht="22" customHeight="1" spans="1:21">
      <c r="A53225" s="9"/>
      <c r="D53225" s="9"/>
      <c r="P53225" s="17"/>
      <c r="Q53225" s="9"/>
      <c r="R53225" s="21"/>
      <c r="U53225" s="41"/>
    </row>
    <row r="53226" s="1" customFormat="1" ht="22" customHeight="1" spans="1:21">
      <c r="A53226" s="9"/>
      <c r="D53226" s="9"/>
      <c r="P53226" s="17"/>
      <c r="Q53226" s="9"/>
      <c r="R53226" s="21"/>
      <c r="U53226" s="41"/>
    </row>
    <row r="53227" s="1" customFormat="1" ht="22" customHeight="1" spans="1:21">
      <c r="A53227" s="9"/>
      <c r="D53227" s="9"/>
      <c r="P53227" s="17"/>
      <c r="Q53227" s="9"/>
      <c r="R53227" s="21"/>
      <c r="U53227" s="41"/>
    </row>
    <row r="53228" s="1" customFormat="1" ht="22" customHeight="1" spans="1:21">
      <c r="A53228" s="9"/>
      <c r="D53228" s="9"/>
      <c r="P53228" s="17"/>
      <c r="Q53228" s="9"/>
      <c r="R53228" s="21"/>
      <c r="U53228" s="41"/>
    </row>
    <row r="53229" s="1" customFormat="1" ht="22" customHeight="1" spans="1:21">
      <c r="A53229" s="9"/>
      <c r="D53229" s="9"/>
      <c r="P53229" s="17"/>
      <c r="Q53229" s="9"/>
      <c r="R53229" s="21"/>
      <c r="U53229" s="41"/>
    </row>
    <row r="53230" s="1" customFormat="1" ht="22" customHeight="1" spans="1:21">
      <c r="A53230" s="9"/>
      <c r="D53230" s="9"/>
      <c r="P53230" s="17"/>
      <c r="Q53230" s="9"/>
      <c r="R53230" s="21"/>
      <c r="U53230" s="41"/>
    </row>
    <row r="53231" s="1" customFormat="1" ht="22" customHeight="1" spans="1:21">
      <c r="A53231" s="9"/>
      <c r="D53231" s="9"/>
      <c r="P53231" s="17"/>
      <c r="Q53231" s="9"/>
      <c r="R53231" s="21"/>
      <c r="U53231" s="41"/>
    </row>
    <row r="53232" s="1" customFormat="1" ht="22" customHeight="1" spans="1:21">
      <c r="A53232" s="9"/>
      <c r="D53232" s="9"/>
      <c r="P53232" s="17"/>
      <c r="Q53232" s="9"/>
      <c r="R53232" s="21"/>
      <c r="U53232" s="41"/>
    </row>
    <row r="53233" s="1" customFormat="1" ht="22" customHeight="1" spans="1:21">
      <c r="A53233" s="9"/>
      <c r="D53233" s="9"/>
      <c r="P53233" s="17"/>
      <c r="Q53233" s="9"/>
      <c r="R53233" s="21"/>
      <c r="U53233" s="41"/>
    </row>
    <row r="53234" s="1" customFormat="1" ht="22" customHeight="1" spans="1:21">
      <c r="A53234" s="9"/>
      <c r="D53234" s="9"/>
      <c r="P53234" s="17"/>
      <c r="Q53234" s="9"/>
      <c r="R53234" s="21"/>
      <c r="U53234" s="41"/>
    </row>
    <row r="53235" s="1" customFormat="1" ht="22" customHeight="1" spans="1:21">
      <c r="A53235" s="9"/>
      <c r="D53235" s="9"/>
      <c r="P53235" s="17"/>
      <c r="Q53235" s="9"/>
      <c r="R53235" s="21"/>
      <c r="U53235" s="41"/>
    </row>
    <row r="53236" s="1" customFormat="1" ht="22" customHeight="1" spans="1:21">
      <c r="A53236" s="9"/>
      <c r="D53236" s="9"/>
      <c r="P53236" s="17"/>
      <c r="Q53236" s="9"/>
      <c r="R53236" s="21"/>
      <c r="U53236" s="41"/>
    </row>
    <row r="53237" s="1" customFormat="1" ht="22" customHeight="1" spans="1:21">
      <c r="A53237" s="9"/>
      <c r="D53237" s="9"/>
      <c r="P53237" s="17"/>
      <c r="Q53237" s="9"/>
      <c r="R53237" s="21"/>
      <c r="U53237" s="41"/>
    </row>
    <row r="53238" s="1" customFormat="1" ht="22" customHeight="1" spans="1:21">
      <c r="A53238" s="9"/>
      <c r="D53238" s="9"/>
      <c r="P53238" s="17"/>
      <c r="Q53238" s="9"/>
      <c r="R53238" s="21"/>
      <c r="U53238" s="41"/>
    </row>
    <row r="53239" s="1" customFormat="1" ht="22" customHeight="1" spans="1:21">
      <c r="A53239" s="9"/>
      <c r="D53239" s="9"/>
      <c r="P53239" s="17"/>
      <c r="Q53239" s="9"/>
      <c r="R53239" s="21"/>
      <c r="U53239" s="41"/>
    </row>
    <row r="53240" s="1" customFormat="1" ht="22" customHeight="1" spans="1:21">
      <c r="A53240" s="9"/>
      <c r="D53240" s="9"/>
      <c r="P53240" s="17"/>
      <c r="Q53240" s="9"/>
      <c r="R53240" s="21"/>
      <c r="U53240" s="41"/>
    </row>
    <row r="53241" s="1" customFormat="1" ht="22" customHeight="1" spans="1:21">
      <c r="A53241" s="9"/>
      <c r="D53241" s="9"/>
      <c r="P53241" s="17"/>
      <c r="Q53241" s="9"/>
      <c r="R53241" s="21"/>
      <c r="U53241" s="41"/>
    </row>
    <row r="53242" s="1" customFormat="1" ht="22" customHeight="1" spans="1:21">
      <c r="A53242" s="9"/>
      <c r="D53242" s="9"/>
      <c r="P53242" s="17"/>
      <c r="Q53242" s="9"/>
      <c r="R53242" s="21"/>
      <c r="U53242" s="41"/>
    </row>
    <row r="53243" s="1" customFormat="1" ht="22" customHeight="1" spans="1:21">
      <c r="A53243" s="9"/>
      <c r="D53243" s="9"/>
      <c r="P53243" s="17"/>
      <c r="Q53243" s="9"/>
      <c r="R53243" s="21"/>
      <c r="U53243" s="41"/>
    </row>
    <row r="53244" s="1" customFormat="1" ht="22" customHeight="1" spans="1:21">
      <c r="A53244" s="9"/>
      <c r="D53244" s="9"/>
      <c r="P53244" s="17"/>
      <c r="Q53244" s="9"/>
      <c r="R53244" s="21"/>
      <c r="U53244" s="41"/>
    </row>
    <row r="53245" s="1" customFormat="1" ht="22" customHeight="1" spans="1:21">
      <c r="A53245" s="9"/>
      <c r="D53245" s="9"/>
      <c r="P53245" s="17"/>
      <c r="Q53245" s="9"/>
      <c r="R53245" s="21"/>
      <c r="U53245" s="41"/>
    </row>
    <row r="53246" s="1" customFormat="1" ht="22" customHeight="1" spans="1:21">
      <c r="A53246" s="9"/>
      <c r="D53246" s="9"/>
      <c r="P53246" s="17"/>
      <c r="Q53246" s="9"/>
      <c r="R53246" s="21"/>
      <c r="U53246" s="41"/>
    </row>
    <row r="53247" s="1" customFormat="1" ht="22" customHeight="1" spans="1:21">
      <c r="A53247" s="9"/>
      <c r="D53247" s="9"/>
      <c r="P53247" s="17"/>
      <c r="Q53247" s="9"/>
      <c r="R53247" s="21"/>
      <c r="U53247" s="41"/>
    </row>
    <row r="53248" s="1" customFormat="1" ht="22" customHeight="1" spans="1:21">
      <c r="A53248" s="9"/>
      <c r="D53248" s="9"/>
      <c r="P53248" s="17"/>
      <c r="Q53248" s="9"/>
      <c r="R53248" s="21"/>
      <c r="U53248" s="41"/>
    </row>
    <row r="53249" s="1" customFormat="1" ht="22" customHeight="1" spans="1:21">
      <c r="A53249" s="9"/>
      <c r="D53249" s="9"/>
      <c r="P53249" s="17"/>
      <c r="Q53249" s="9"/>
      <c r="R53249" s="21"/>
      <c r="U53249" s="41"/>
    </row>
    <row r="53250" s="1" customFormat="1" ht="22" customHeight="1" spans="1:21">
      <c r="A53250" s="9"/>
      <c r="D53250" s="9"/>
      <c r="P53250" s="17"/>
      <c r="Q53250" s="9"/>
      <c r="R53250" s="21"/>
      <c r="U53250" s="41"/>
    </row>
    <row r="53251" s="1" customFormat="1" ht="22" customHeight="1" spans="1:21">
      <c r="A53251" s="9"/>
      <c r="D53251" s="9"/>
      <c r="P53251" s="17"/>
      <c r="Q53251" s="9"/>
      <c r="R53251" s="21"/>
      <c r="U53251" s="41"/>
    </row>
    <row r="53252" s="1" customFormat="1" ht="22" customHeight="1" spans="1:21">
      <c r="A53252" s="9"/>
      <c r="D53252" s="9"/>
      <c r="P53252" s="17"/>
      <c r="Q53252" s="9"/>
      <c r="R53252" s="21"/>
      <c r="U53252" s="41"/>
    </row>
    <row r="53253" s="1" customFormat="1" ht="22" customHeight="1" spans="1:21">
      <c r="A53253" s="9"/>
      <c r="D53253" s="9"/>
      <c r="P53253" s="17"/>
      <c r="Q53253" s="9"/>
      <c r="R53253" s="21"/>
      <c r="U53253" s="41"/>
    </row>
    <row r="53254" s="1" customFormat="1" ht="22" customHeight="1" spans="1:21">
      <c r="A53254" s="9"/>
      <c r="D53254" s="9"/>
      <c r="P53254" s="17"/>
      <c r="Q53254" s="9"/>
      <c r="R53254" s="21"/>
      <c r="U53254" s="41"/>
    </row>
    <row r="53255" s="1" customFormat="1" ht="22" customHeight="1" spans="1:21">
      <c r="A53255" s="9"/>
      <c r="D53255" s="9"/>
      <c r="P53255" s="17"/>
      <c r="Q53255" s="9"/>
      <c r="R53255" s="21"/>
      <c r="U53255" s="41"/>
    </row>
    <row r="53256" s="1" customFormat="1" ht="22" customHeight="1" spans="1:21">
      <c r="A53256" s="9"/>
      <c r="D53256" s="9"/>
      <c r="P53256" s="17"/>
      <c r="Q53256" s="9"/>
      <c r="R53256" s="21"/>
      <c r="U53256" s="41"/>
    </row>
    <row r="53257" s="1" customFormat="1" ht="22" customHeight="1" spans="1:21">
      <c r="A53257" s="9"/>
      <c r="D53257" s="9"/>
      <c r="P53257" s="17"/>
      <c r="Q53257" s="9"/>
      <c r="R53257" s="21"/>
      <c r="U53257" s="41"/>
    </row>
    <row r="53258" s="1" customFormat="1" ht="22" customHeight="1" spans="1:21">
      <c r="A53258" s="9"/>
      <c r="D53258" s="9"/>
      <c r="P53258" s="17"/>
      <c r="Q53258" s="9"/>
      <c r="R53258" s="21"/>
      <c r="U53258" s="41"/>
    </row>
    <row r="53259" s="1" customFormat="1" ht="22" customHeight="1" spans="1:21">
      <c r="A53259" s="9"/>
      <c r="D53259" s="9"/>
      <c r="P53259" s="17"/>
      <c r="Q53259" s="9"/>
      <c r="R53259" s="21"/>
      <c r="U53259" s="41"/>
    </row>
    <row r="53260" s="1" customFormat="1" ht="22" customHeight="1" spans="1:21">
      <c r="A53260" s="9"/>
      <c r="D53260" s="9"/>
      <c r="P53260" s="17"/>
      <c r="Q53260" s="9"/>
      <c r="R53260" s="21"/>
      <c r="U53260" s="41"/>
    </row>
    <row r="53261" s="1" customFormat="1" ht="22" customHeight="1" spans="1:21">
      <c r="A53261" s="9"/>
      <c r="D53261" s="9"/>
      <c r="P53261" s="17"/>
      <c r="Q53261" s="9"/>
      <c r="R53261" s="21"/>
      <c r="U53261" s="41"/>
    </row>
    <row r="53262" s="1" customFormat="1" ht="22" customHeight="1" spans="1:21">
      <c r="A53262" s="9"/>
      <c r="D53262" s="9"/>
      <c r="P53262" s="17"/>
      <c r="Q53262" s="9"/>
      <c r="R53262" s="21"/>
      <c r="U53262" s="41"/>
    </row>
    <row r="53263" s="1" customFormat="1" ht="22" customHeight="1" spans="1:21">
      <c r="A53263" s="9"/>
      <c r="D53263" s="9"/>
      <c r="P53263" s="17"/>
      <c r="Q53263" s="9"/>
      <c r="R53263" s="21"/>
      <c r="U53263" s="41"/>
    </row>
    <row r="53264" s="1" customFormat="1" ht="22" customHeight="1" spans="1:21">
      <c r="A53264" s="9"/>
      <c r="D53264" s="9"/>
      <c r="P53264" s="17"/>
      <c r="Q53264" s="9"/>
      <c r="R53264" s="21"/>
      <c r="U53264" s="41"/>
    </row>
    <row r="53265" s="1" customFormat="1" ht="22" customHeight="1" spans="1:21">
      <c r="A53265" s="9"/>
      <c r="D53265" s="9"/>
      <c r="P53265" s="17"/>
      <c r="Q53265" s="9"/>
      <c r="R53265" s="21"/>
      <c r="U53265" s="41"/>
    </row>
    <row r="53266" s="1" customFormat="1" ht="22" customHeight="1" spans="1:21">
      <c r="A53266" s="9"/>
      <c r="D53266" s="9"/>
      <c r="P53266" s="17"/>
      <c r="Q53266" s="9"/>
      <c r="R53266" s="21"/>
      <c r="U53266" s="41"/>
    </row>
    <row r="53267" s="1" customFormat="1" ht="22" customHeight="1" spans="1:21">
      <c r="A53267" s="9"/>
      <c r="D53267" s="9"/>
      <c r="P53267" s="17"/>
      <c r="Q53267" s="9"/>
      <c r="R53267" s="21"/>
      <c r="U53267" s="41"/>
    </row>
    <row r="53268" s="1" customFormat="1" ht="22" customHeight="1" spans="1:21">
      <c r="A53268" s="9"/>
      <c r="D53268" s="9"/>
      <c r="P53268" s="17"/>
      <c r="Q53268" s="9"/>
      <c r="R53268" s="21"/>
      <c r="U53268" s="41"/>
    </row>
    <row r="53269" s="1" customFormat="1" ht="22" customHeight="1" spans="1:21">
      <c r="A53269" s="9"/>
      <c r="D53269" s="9"/>
      <c r="P53269" s="17"/>
      <c r="Q53269" s="9"/>
      <c r="R53269" s="21"/>
      <c r="U53269" s="41"/>
    </row>
    <row r="53270" s="1" customFormat="1" ht="22" customHeight="1" spans="1:21">
      <c r="A53270" s="9"/>
      <c r="D53270" s="9"/>
      <c r="P53270" s="17"/>
      <c r="Q53270" s="9"/>
      <c r="R53270" s="21"/>
      <c r="U53270" s="41"/>
    </row>
    <row r="53271" s="1" customFormat="1" ht="22" customHeight="1" spans="1:21">
      <c r="A53271" s="9"/>
      <c r="D53271" s="9"/>
      <c r="P53271" s="17"/>
      <c r="Q53271" s="9"/>
      <c r="R53271" s="21"/>
      <c r="U53271" s="41"/>
    </row>
    <row r="53272" s="1" customFormat="1" ht="22" customHeight="1" spans="1:21">
      <c r="A53272" s="9"/>
      <c r="D53272" s="9"/>
      <c r="P53272" s="17"/>
      <c r="Q53272" s="9"/>
      <c r="R53272" s="21"/>
      <c r="U53272" s="41"/>
    </row>
    <row r="53273" s="1" customFormat="1" ht="22" customHeight="1" spans="1:21">
      <c r="A53273" s="9"/>
      <c r="D53273" s="9"/>
      <c r="P53273" s="17"/>
      <c r="Q53273" s="9"/>
      <c r="R53273" s="21"/>
      <c r="U53273" s="41"/>
    </row>
    <row r="53274" s="1" customFormat="1" ht="22" customHeight="1" spans="1:21">
      <c r="A53274" s="9"/>
      <c r="D53274" s="9"/>
      <c r="P53274" s="17"/>
      <c r="Q53274" s="9"/>
      <c r="R53274" s="21"/>
      <c r="U53274" s="41"/>
    </row>
    <row r="53275" s="1" customFormat="1" ht="22" customHeight="1" spans="1:21">
      <c r="A53275" s="9"/>
      <c r="D53275" s="9"/>
      <c r="P53275" s="17"/>
      <c r="Q53275" s="9"/>
      <c r="R53275" s="21"/>
      <c r="U53275" s="41"/>
    </row>
    <row r="53276" s="1" customFormat="1" ht="22" customHeight="1" spans="1:21">
      <c r="A53276" s="9"/>
      <c r="D53276" s="9"/>
      <c r="P53276" s="17"/>
      <c r="Q53276" s="9"/>
      <c r="R53276" s="21"/>
      <c r="U53276" s="41"/>
    </row>
    <row r="53277" s="1" customFormat="1" ht="22" customHeight="1" spans="1:21">
      <c r="A53277" s="9"/>
      <c r="D53277" s="9"/>
      <c r="P53277" s="17"/>
      <c r="Q53277" s="9"/>
      <c r="R53277" s="21"/>
      <c r="U53277" s="41"/>
    </row>
    <row r="53278" s="1" customFormat="1" ht="22" customHeight="1" spans="1:21">
      <c r="A53278" s="9"/>
      <c r="D53278" s="9"/>
      <c r="P53278" s="17"/>
      <c r="Q53278" s="9"/>
      <c r="R53278" s="21"/>
      <c r="U53278" s="41"/>
    </row>
    <row r="53279" s="1" customFormat="1" ht="22" customHeight="1" spans="1:21">
      <c r="A53279" s="9"/>
      <c r="D53279" s="9"/>
      <c r="P53279" s="17"/>
      <c r="Q53279" s="9"/>
      <c r="R53279" s="21"/>
      <c r="U53279" s="41"/>
    </row>
    <row r="53280" s="1" customFormat="1" ht="22" customHeight="1" spans="1:21">
      <c r="A53280" s="9"/>
      <c r="D53280" s="9"/>
      <c r="P53280" s="17"/>
      <c r="Q53280" s="9"/>
      <c r="R53280" s="21"/>
      <c r="U53280" s="41"/>
    </row>
    <row r="53281" s="1" customFormat="1" ht="22" customHeight="1" spans="1:21">
      <c r="A53281" s="9"/>
      <c r="D53281" s="9"/>
      <c r="P53281" s="17"/>
      <c r="Q53281" s="9"/>
      <c r="R53281" s="21"/>
      <c r="U53281" s="41"/>
    </row>
    <row r="53282" s="1" customFormat="1" ht="22" customHeight="1" spans="1:21">
      <c r="A53282" s="9"/>
      <c r="D53282" s="9"/>
      <c r="P53282" s="17"/>
      <c r="Q53282" s="9"/>
      <c r="R53282" s="21"/>
      <c r="U53282" s="41"/>
    </row>
    <row r="53283" s="1" customFormat="1" ht="22" customHeight="1" spans="1:21">
      <c r="A53283" s="9"/>
      <c r="D53283" s="9"/>
      <c r="P53283" s="17"/>
      <c r="Q53283" s="9"/>
      <c r="R53283" s="21"/>
      <c r="U53283" s="41"/>
    </row>
    <row r="53284" s="1" customFormat="1" ht="22" customHeight="1" spans="1:21">
      <c r="A53284" s="9"/>
      <c r="D53284" s="9"/>
      <c r="P53284" s="17"/>
      <c r="Q53284" s="9"/>
      <c r="R53284" s="21"/>
      <c r="U53284" s="41"/>
    </row>
    <row r="53285" s="1" customFormat="1" ht="22" customHeight="1" spans="1:21">
      <c r="A53285" s="9"/>
      <c r="D53285" s="9"/>
      <c r="P53285" s="17"/>
      <c r="Q53285" s="9"/>
      <c r="R53285" s="21"/>
      <c r="U53285" s="41"/>
    </row>
    <row r="53286" s="1" customFormat="1" ht="22" customHeight="1" spans="1:21">
      <c r="A53286" s="9"/>
      <c r="D53286" s="9"/>
      <c r="P53286" s="17"/>
      <c r="Q53286" s="9"/>
      <c r="R53286" s="21"/>
      <c r="U53286" s="41"/>
    </row>
    <row r="53287" s="1" customFormat="1" ht="22" customHeight="1" spans="1:21">
      <c r="A53287" s="9"/>
      <c r="D53287" s="9"/>
      <c r="P53287" s="17"/>
      <c r="Q53287" s="9"/>
      <c r="R53287" s="21"/>
      <c r="U53287" s="41"/>
    </row>
    <row r="53288" s="1" customFormat="1" ht="22" customHeight="1" spans="1:21">
      <c r="A53288" s="9"/>
      <c r="D53288" s="9"/>
      <c r="P53288" s="17"/>
      <c r="Q53288" s="9"/>
      <c r="R53288" s="21"/>
      <c r="U53288" s="41"/>
    </row>
    <row r="53289" s="1" customFormat="1" ht="22" customHeight="1" spans="1:21">
      <c r="A53289" s="9"/>
      <c r="D53289" s="9"/>
      <c r="P53289" s="17"/>
      <c r="Q53289" s="9"/>
      <c r="R53289" s="21"/>
      <c r="U53289" s="41"/>
    </row>
    <row r="53290" s="1" customFormat="1" ht="22" customHeight="1" spans="1:21">
      <c r="A53290" s="9"/>
      <c r="D53290" s="9"/>
      <c r="P53290" s="17"/>
      <c r="Q53290" s="9"/>
      <c r="R53290" s="21"/>
      <c r="U53290" s="41"/>
    </row>
    <row r="53291" s="1" customFormat="1" ht="22" customHeight="1" spans="1:21">
      <c r="A53291" s="9"/>
      <c r="D53291" s="9"/>
      <c r="P53291" s="17"/>
      <c r="Q53291" s="9"/>
      <c r="R53291" s="21"/>
      <c r="U53291" s="41"/>
    </row>
    <row r="53292" s="1" customFormat="1" ht="22" customHeight="1" spans="1:21">
      <c r="A53292" s="9"/>
      <c r="D53292" s="9"/>
      <c r="P53292" s="17"/>
      <c r="Q53292" s="9"/>
      <c r="R53292" s="21"/>
      <c r="U53292" s="41"/>
    </row>
    <row r="53293" s="1" customFormat="1" ht="22" customHeight="1" spans="1:21">
      <c r="A53293" s="9"/>
      <c r="D53293" s="9"/>
      <c r="P53293" s="17"/>
      <c r="Q53293" s="9"/>
      <c r="R53293" s="21"/>
      <c r="U53293" s="41"/>
    </row>
    <row r="53294" s="1" customFormat="1" ht="22" customHeight="1" spans="1:21">
      <c r="A53294" s="9"/>
      <c r="D53294" s="9"/>
      <c r="P53294" s="17"/>
      <c r="Q53294" s="9"/>
      <c r="R53294" s="21"/>
      <c r="U53294" s="41"/>
    </row>
    <row r="53295" s="1" customFormat="1" ht="22" customHeight="1" spans="1:21">
      <c r="A53295" s="9"/>
      <c r="D53295" s="9"/>
      <c r="P53295" s="17"/>
      <c r="Q53295" s="9"/>
      <c r="R53295" s="21"/>
      <c r="U53295" s="41"/>
    </row>
    <row r="53296" s="1" customFormat="1" ht="22" customHeight="1" spans="1:21">
      <c r="A53296" s="9"/>
      <c r="D53296" s="9"/>
      <c r="P53296" s="17"/>
      <c r="Q53296" s="9"/>
      <c r="R53296" s="21"/>
      <c r="U53296" s="41"/>
    </row>
    <row r="53297" s="1" customFormat="1" ht="22" customHeight="1" spans="1:21">
      <c r="A53297" s="9"/>
      <c r="D53297" s="9"/>
      <c r="P53297" s="17"/>
      <c r="Q53297" s="9"/>
      <c r="R53297" s="21"/>
      <c r="U53297" s="41"/>
    </row>
    <row r="53298" s="1" customFormat="1" ht="22" customHeight="1" spans="1:21">
      <c r="A53298" s="9"/>
      <c r="D53298" s="9"/>
      <c r="P53298" s="17"/>
      <c r="Q53298" s="9"/>
      <c r="R53298" s="21"/>
      <c r="U53298" s="41"/>
    </row>
    <row r="53299" s="1" customFormat="1" ht="22" customHeight="1" spans="1:21">
      <c r="A53299" s="9"/>
      <c r="D53299" s="9"/>
      <c r="P53299" s="17"/>
      <c r="Q53299" s="9"/>
      <c r="R53299" s="21"/>
      <c r="U53299" s="41"/>
    </row>
    <row r="53300" s="1" customFormat="1" ht="22" customHeight="1" spans="1:21">
      <c r="A53300" s="9"/>
      <c r="D53300" s="9"/>
      <c r="P53300" s="17"/>
      <c r="Q53300" s="9"/>
      <c r="R53300" s="21"/>
      <c r="U53300" s="41"/>
    </row>
    <row r="53301" s="1" customFormat="1" ht="22" customHeight="1" spans="1:21">
      <c r="A53301" s="9"/>
      <c r="D53301" s="9"/>
      <c r="P53301" s="17"/>
      <c r="Q53301" s="9"/>
      <c r="R53301" s="21"/>
      <c r="U53301" s="41"/>
    </row>
    <row r="53302" s="1" customFormat="1" ht="22" customHeight="1" spans="1:21">
      <c r="A53302" s="9"/>
      <c r="D53302" s="9"/>
      <c r="P53302" s="17"/>
      <c r="Q53302" s="9"/>
      <c r="R53302" s="21"/>
      <c r="U53302" s="41"/>
    </row>
    <row r="53303" s="1" customFormat="1" ht="22" customHeight="1" spans="1:21">
      <c r="A53303" s="9"/>
      <c r="D53303" s="9"/>
      <c r="P53303" s="17"/>
      <c r="Q53303" s="9"/>
      <c r="R53303" s="21"/>
      <c r="U53303" s="41"/>
    </row>
    <row r="53304" s="1" customFormat="1" ht="22" customHeight="1" spans="1:21">
      <c r="A53304" s="9"/>
      <c r="D53304" s="9"/>
      <c r="P53304" s="17"/>
      <c r="Q53304" s="9"/>
      <c r="R53304" s="21"/>
      <c r="U53304" s="41"/>
    </row>
    <row r="53305" s="1" customFormat="1" ht="22" customHeight="1" spans="1:21">
      <c r="A53305" s="9"/>
      <c r="D53305" s="9"/>
      <c r="P53305" s="17"/>
      <c r="Q53305" s="9"/>
      <c r="R53305" s="21"/>
      <c r="U53305" s="41"/>
    </row>
    <row r="53306" s="1" customFormat="1" ht="22" customHeight="1" spans="1:21">
      <c r="A53306" s="9"/>
      <c r="D53306" s="9"/>
      <c r="P53306" s="17"/>
      <c r="Q53306" s="9"/>
      <c r="R53306" s="21"/>
      <c r="U53306" s="41"/>
    </row>
    <row r="53307" s="1" customFormat="1" ht="22" customHeight="1" spans="1:21">
      <c r="A53307" s="9"/>
      <c r="D53307" s="9"/>
      <c r="P53307" s="17"/>
      <c r="Q53307" s="9"/>
      <c r="R53307" s="21"/>
      <c r="U53307" s="41"/>
    </row>
    <row r="53308" s="1" customFormat="1" ht="22" customHeight="1" spans="1:21">
      <c r="A53308" s="9"/>
      <c r="D53308" s="9"/>
      <c r="P53308" s="17"/>
      <c r="Q53308" s="9"/>
      <c r="R53308" s="21"/>
      <c r="U53308" s="41"/>
    </row>
    <row r="53309" s="1" customFormat="1" ht="22" customHeight="1" spans="1:21">
      <c r="A53309" s="9"/>
      <c r="D53309" s="9"/>
      <c r="P53309" s="17"/>
      <c r="Q53309" s="9"/>
      <c r="R53309" s="21"/>
      <c r="U53309" s="41"/>
    </row>
    <row r="53310" s="1" customFormat="1" ht="22" customHeight="1" spans="1:21">
      <c r="A53310" s="9"/>
      <c r="D53310" s="9"/>
      <c r="P53310" s="17"/>
      <c r="Q53310" s="9"/>
      <c r="R53310" s="21"/>
      <c r="U53310" s="41"/>
    </row>
    <row r="53311" s="1" customFormat="1" ht="22" customHeight="1" spans="1:21">
      <c r="A53311" s="9"/>
      <c r="D53311" s="9"/>
      <c r="P53311" s="17"/>
      <c r="Q53311" s="9"/>
      <c r="R53311" s="21"/>
      <c r="U53311" s="41"/>
    </row>
    <row r="53312" s="1" customFormat="1" ht="22" customHeight="1" spans="1:21">
      <c r="A53312" s="9"/>
      <c r="D53312" s="9"/>
      <c r="P53312" s="17"/>
      <c r="Q53312" s="9"/>
      <c r="R53312" s="21"/>
      <c r="U53312" s="41"/>
    </row>
    <row r="53313" s="1" customFormat="1" ht="22" customHeight="1" spans="1:21">
      <c r="A53313" s="9"/>
      <c r="D53313" s="9"/>
      <c r="P53313" s="17"/>
      <c r="Q53313" s="9"/>
      <c r="R53313" s="21"/>
      <c r="U53313" s="41"/>
    </row>
    <row r="53314" s="1" customFormat="1" ht="22" customHeight="1" spans="1:21">
      <c r="A53314" s="9"/>
      <c r="D53314" s="9"/>
      <c r="P53314" s="17"/>
      <c r="Q53314" s="9"/>
      <c r="R53314" s="21"/>
      <c r="U53314" s="41"/>
    </row>
    <row r="53315" s="1" customFormat="1" ht="22" customHeight="1" spans="1:21">
      <c r="A53315" s="9"/>
      <c r="D53315" s="9"/>
      <c r="P53315" s="17"/>
      <c r="Q53315" s="9"/>
      <c r="R53315" s="21"/>
      <c r="U53315" s="41"/>
    </row>
    <row r="53316" s="1" customFormat="1" ht="22" customHeight="1" spans="1:21">
      <c r="A53316" s="9"/>
      <c r="D53316" s="9"/>
      <c r="P53316" s="17"/>
      <c r="Q53316" s="9"/>
      <c r="R53316" s="21"/>
      <c r="U53316" s="41"/>
    </row>
    <row r="53317" s="1" customFormat="1" ht="22" customHeight="1" spans="1:21">
      <c r="A53317" s="9"/>
      <c r="D53317" s="9"/>
      <c r="P53317" s="17"/>
      <c r="Q53317" s="9"/>
      <c r="R53317" s="21"/>
      <c r="U53317" s="41"/>
    </row>
    <row r="53318" s="1" customFormat="1" ht="22" customHeight="1" spans="1:21">
      <c r="A53318" s="9"/>
      <c r="D53318" s="9"/>
      <c r="P53318" s="17"/>
      <c r="Q53318" s="9"/>
      <c r="R53318" s="21"/>
      <c r="U53318" s="41"/>
    </row>
    <row r="53319" s="1" customFormat="1" ht="22" customHeight="1" spans="1:21">
      <c r="A53319" s="9"/>
      <c r="D53319" s="9"/>
      <c r="P53319" s="17"/>
      <c r="Q53319" s="9"/>
      <c r="R53319" s="21"/>
      <c r="U53319" s="41"/>
    </row>
    <row r="53320" s="1" customFormat="1" ht="22" customHeight="1" spans="1:21">
      <c r="A53320" s="9"/>
      <c r="D53320" s="9"/>
      <c r="P53320" s="17"/>
      <c r="Q53320" s="9"/>
      <c r="R53320" s="21"/>
      <c r="U53320" s="41"/>
    </row>
    <row r="53321" s="1" customFormat="1" ht="22" customHeight="1" spans="1:21">
      <c r="A53321" s="9"/>
      <c r="D53321" s="9"/>
      <c r="P53321" s="17"/>
      <c r="Q53321" s="9"/>
      <c r="R53321" s="21"/>
      <c r="U53321" s="41"/>
    </row>
    <row r="53322" s="1" customFormat="1" ht="22" customHeight="1" spans="1:21">
      <c r="A53322" s="9"/>
      <c r="D53322" s="9"/>
      <c r="P53322" s="17"/>
      <c r="Q53322" s="9"/>
      <c r="R53322" s="21"/>
      <c r="U53322" s="41"/>
    </row>
    <row r="53323" s="1" customFormat="1" ht="22" customHeight="1" spans="1:21">
      <c r="A53323" s="9"/>
      <c r="D53323" s="9"/>
      <c r="P53323" s="17"/>
      <c r="Q53323" s="9"/>
      <c r="R53323" s="21"/>
      <c r="U53323" s="41"/>
    </row>
    <row r="53324" s="1" customFormat="1" ht="22" customHeight="1" spans="1:21">
      <c r="A53324" s="9"/>
      <c r="D53324" s="9"/>
      <c r="P53324" s="17"/>
      <c r="Q53324" s="9"/>
      <c r="R53324" s="21"/>
      <c r="U53324" s="41"/>
    </row>
    <row r="53325" s="1" customFormat="1" ht="22" customHeight="1" spans="1:21">
      <c r="A53325" s="9"/>
      <c r="D53325" s="9"/>
      <c r="P53325" s="17"/>
      <c r="Q53325" s="9"/>
      <c r="R53325" s="21"/>
      <c r="U53325" s="41"/>
    </row>
    <row r="53326" s="1" customFormat="1" ht="22" customHeight="1" spans="1:21">
      <c r="A53326" s="9"/>
      <c r="D53326" s="9"/>
      <c r="P53326" s="17"/>
      <c r="Q53326" s="9"/>
      <c r="R53326" s="21"/>
      <c r="U53326" s="41"/>
    </row>
    <row r="53327" s="1" customFormat="1" ht="22" customHeight="1" spans="1:21">
      <c r="A53327" s="9"/>
      <c r="D53327" s="9"/>
      <c r="P53327" s="17"/>
      <c r="Q53327" s="9"/>
      <c r="R53327" s="21"/>
      <c r="U53327" s="41"/>
    </row>
    <row r="53328" s="1" customFormat="1" ht="22" customHeight="1" spans="1:21">
      <c r="A53328" s="9"/>
      <c r="D53328" s="9"/>
      <c r="P53328" s="17"/>
      <c r="Q53328" s="9"/>
      <c r="R53328" s="21"/>
      <c r="U53328" s="41"/>
    </row>
    <row r="53329" s="1" customFormat="1" ht="22" customHeight="1" spans="1:21">
      <c r="A53329" s="9"/>
      <c r="D53329" s="9"/>
      <c r="P53329" s="17"/>
      <c r="Q53329" s="9"/>
      <c r="R53329" s="21"/>
      <c r="U53329" s="41"/>
    </row>
    <row r="53330" s="1" customFormat="1" ht="22" customHeight="1" spans="1:21">
      <c r="A53330" s="9"/>
      <c r="D53330" s="9"/>
      <c r="P53330" s="17"/>
      <c r="Q53330" s="9"/>
      <c r="R53330" s="21"/>
      <c r="U53330" s="41"/>
    </row>
    <row r="53331" s="1" customFormat="1" ht="22" customHeight="1" spans="1:21">
      <c r="A53331" s="9"/>
      <c r="D53331" s="9"/>
      <c r="P53331" s="17"/>
      <c r="Q53331" s="9"/>
      <c r="R53331" s="21"/>
      <c r="U53331" s="41"/>
    </row>
    <row r="53332" s="1" customFormat="1" ht="22" customHeight="1" spans="1:21">
      <c r="A53332" s="9"/>
      <c r="D53332" s="9"/>
      <c r="P53332" s="17"/>
      <c r="Q53332" s="9"/>
      <c r="R53332" s="21"/>
      <c r="U53332" s="41"/>
    </row>
    <row r="53333" s="1" customFormat="1" ht="22" customHeight="1" spans="1:21">
      <c r="A53333" s="9"/>
      <c r="D53333" s="9"/>
      <c r="P53333" s="17"/>
      <c r="Q53333" s="9"/>
      <c r="R53333" s="21"/>
      <c r="U53333" s="41"/>
    </row>
    <row r="53334" s="1" customFormat="1" ht="22" customHeight="1" spans="1:21">
      <c r="A53334" s="9"/>
      <c r="D53334" s="9"/>
      <c r="P53334" s="17"/>
      <c r="Q53334" s="9"/>
      <c r="R53334" s="21"/>
      <c r="U53334" s="41"/>
    </row>
    <row r="53335" s="1" customFormat="1" ht="22" customHeight="1" spans="1:21">
      <c r="A53335" s="9"/>
      <c r="D53335" s="9"/>
      <c r="P53335" s="17"/>
      <c r="Q53335" s="9"/>
      <c r="R53335" s="21"/>
      <c r="U53335" s="41"/>
    </row>
    <row r="53336" s="1" customFormat="1" ht="22" customHeight="1" spans="1:21">
      <c r="A53336" s="9"/>
      <c r="D53336" s="9"/>
      <c r="P53336" s="17"/>
      <c r="Q53336" s="9"/>
      <c r="R53336" s="21"/>
      <c r="U53336" s="41"/>
    </row>
    <row r="53337" s="1" customFormat="1" ht="22" customHeight="1" spans="1:21">
      <c r="A53337" s="9"/>
      <c r="D53337" s="9"/>
      <c r="P53337" s="17"/>
      <c r="Q53337" s="9"/>
      <c r="R53337" s="21"/>
      <c r="U53337" s="41"/>
    </row>
    <row r="53338" s="1" customFormat="1" ht="22" customHeight="1" spans="1:21">
      <c r="A53338" s="9"/>
      <c r="D53338" s="9"/>
      <c r="P53338" s="17"/>
      <c r="Q53338" s="9"/>
      <c r="R53338" s="21"/>
      <c r="U53338" s="41"/>
    </row>
    <row r="53339" s="1" customFormat="1" ht="22" customHeight="1" spans="1:21">
      <c r="A53339" s="9"/>
      <c r="D53339" s="9"/>
      <c r="P53339" s="17"/>
      <c r="Q53339" s="9"/>
      <c r="R53339" s="21"/>
      <c r="U53339" s="41"/>
    </row>
    <row r="53340" s="1" customFormat="1" ht="22" customHeight="1" spans="1:21">
      <c r="A53340" s="9"/>
      <c r="D53340" s="9"/>
      <c r="P53340" s="17"/>
      <c r="Q53340" s="9"/>
      <c r="R53340" s="21"/>
      <c r="U53340" s="41"/>
    </row>
    <row r="53341" s="1" customFormat="1" ht="22" customHeight="1" spans="1:21">
      <c r="A53341" s="9"/>
      <c r="D53341" s="9"/>
      <c r="P53341" s="17"/>
      <c r="Q53341" s="9"/>
      <c r="R53341" s="21"/>
      <c r="U53341" s="41"/>
    </row>
    <row r="53342" s="1" customFormat="1" ht="22" customHeight="1" spans="1:21">
      <c r="A53342" s="9"/>
      <c r="D53342" s="9"/>
      <c r="P53342" s="17"/>
      <c r="Q53342" s="9"/>
      <c r="R53342" s="21"/>
      <c r="U53342" s="41"/>
    </row>
    <row r="53343" s="1" customFormat="1" ht="22" customHeight="1" spans="1:21">
      <c r="A53343" s="9"/>
      <c r="D53343" s="9"/>
      <c r="P53343" s="17"/>
      <c r="Q53343" s="9"/>
      <c r="R53343" s="21"/>
      <c r="U53343" s="41"/>
    </row>
    <row r="53344" s="1" customFormat="1" ht="22" customHeight="1" spans="1:21">
      <c r="A53344" s="9"/>
      <c r="D53344" s="9"/>
      <c r="P53344" s="17"/>
      <c r="Q53344" s="9"/>
      <c r="R53344" s="21"/>
      <c r="U53344" s="41"/>
    </row>
    <row r="53345" s="1" customFormat="1" ht="22" customHeight="1" spans="1:21">
      <c r="A53345" s="9"/>
      <c r="D53345" s="9"/>
      <c r="P53345" s="17"/>
      <c r="Q53345" s="9"/>
      <c r="R53345" s="21"/>
      <c r="U53345" s="41"/>
    </row>
    <row r="53346" s="1" customFormat="1" ht="22" customHeight="1" spans="1:21">
      <c r="A53346" s="9"/>
      <c r="D53346" s="9"/>
      <c r="P53346" s="17"/>
      <c r="Q53346" s="9"/>
      <c r="R53346" s="21"/>
      <c r="U53346" s="41"/>
    </row>
    <row r="53347" s="1" customFormat="1" ht="22" customHeight="1" spans="1:21">
      <c r="A53347" s="9"/>
      <c r="D53347" s="9"/>
      <c r="P53347" s="17"/>
      <c r="Q53347" s="9"/>
      <c r="R53347" s="21"/>
      <c r="U53347" s="41"/>
    </row>
    <row r="53348" s="1" customFormat="1" ht="22" customHeight="1" spans="1:21">
      <c r="A53348" s="9"/>
      <c r="D53348" s="9"/>
      <c r="P53348" s="17"/>
      <c r="Q53348" s="9"/>
      <c r="R53348" s="21"/>
      <c r="U53348" s="41"/>
    </row>
    <row r="53349" s="1" customFormat="1" ht="22" customHeight="1" spans="1:21">
      <c r="A53349" s="9"/>
      <c r="D53349" s="9"/>
      <c r="P53349" s="17"/>
      <c r="Q53349" s="9"/>
      <c r="R53349" s="21"/>
      <c r="U53349" s="41"/>
    </row>
    <row r="53350" s="1" customFormat="1" ht="22" customHeight="1" spans="1:21">
      <c r="A53350" s="9"/>
      <c r="D53350" s="9"/>
      <c r="P53350" s="17"/>
      <c r="Q53350" s="9"/>
      <c r="R53350" s="21"/>
      <c r="U53350" s="41"/>
    </row>
    <row r="53351" s="1" customFormat="1" ht="22" customHeight="1" spans="1:21">
      <c r="A53351" s="9"/>
      <c r="D53351" s="9"/>
      <c r="P53351" s="17"/>
      <c r="Q53351" s="9"/>
      <c r="R53351" s="21"/>
      <c r="U53351" s="41"/>
    </row>
    <row r="53352" s="1" customFormat="1" ht="22" customHeight="1" spans="1:21">
      <c r="A53352" s="9"/>
      <c r="D53352" s="9"/>
      <c r="P53352" s="17"/>
      <c r="Q53352" s="9"/>
      <c r="R53352" s="21"/>
      <c r="U53352" s="41"/>
    </row>
    <row r="53353" s="1" customFormat="1" ht="22" customHeight="1" spans="1:21">
      <c r="A53353" s="9"/>
      <c r="D53353" s="9"/>
      <c r="P53353" s="17"/>
      <c r="Q53353" s="9"/>
      <c r="R53353" s="21"/>
      <c r="U53353" s="41"/>
    </row>
    <row r="53354" s="1" customFormat="1" ht="22" customHeight="1" spans="1:21">
      <c r="A53354" s="9"/>
      <c r="D53354" s="9"/>
      <c r="P53354" s="17"/>
      <c r="Q53354" s="9"/>
      <c r="R53354" s="21"/>
      <c r="U53354" s="41"/>
    </row>
    <row r="53355" s="1" customFormat="1" ht="22" customHeight="1" spans="1:21">
      <c r="A53355" s="9"/>
      <c r="D53355" s="9"/>
      <c r="P53355" s="17"/>
      <c r="Q53355" s="9"/>
      <c r="R53355" s="21"/>
      <c r="U53355" s="41"/>
    </row>
    <row r="53356" s="1" customFormat="1" ht="22" customHeight="1" spans="1:21">
      <c r="A53356" s="9"/>
      <c r="D53356" s="9"/>
      <c r="P53356" s="17"/>
      <c r="Q53356" s="9"/>
      <c r="R53356" s="21"/>
      <c r="U53356" s="41"/>
    </row>
    <row r="53357" s="1" customFormat="1" ht="22" customHeight="1" spans="1:21">
      <c r="A53357" s="9"/>
      <c r="D53357" s="9"/>
      <c r="P53357" s="17"/>
      <c r="Q53357" s="9"/>
      <c r="R53357" s="21"/>
      <c r="U53357" s="41"/>
    </row>
    <row r="53358" s="1" customFormat="1" ht="22" customHeight="1" spans="1:21">
      <c r="A53358" s="9"/>
      <c r="D53358" s="9"/>
      <c r="P53358" s="17"/>
      <c r="Q53358" s="9"/>
      <c r="R53358" s="21"/>
      <c r="U53358" s="41"/>
    </row>
    <row r="53359" s="1" customFormat="1" ht="22" customHeight="1" spans="1:21">
      <c r="A53359" s="9"/>
      <c r="D53359" s="9"/>
      <c r="P53359" s="17"/>
      <c r="Q53359" s="9"/>
      <c r="R53359" s="21"/>
      <c r="U53359" s="41"/>
    </row>
    <row r="53360" s="1" customFormat="1" ht="22" customHeight="1" spans="1:21">
      <c r="A53360" s="9"/>
      <c r="D53360" s="9"/>
      <c r="P53360" s="17"/>
      <c r="Q53360" s="9"/>
      <c r="R53360" s="21"/>
      <c r="U53360" s="41"/>
    </row>
    <row r="53361" s="1" customFormat="1" ht="22" customHeight="1" spans="1:21">
      <c r="A53361" s="9"/>
      <c r="D53361" s="9"/>
      <c r="P53361" s="17"/>
      <c r="Q53361" s="9"/>
      <c r="R53361" s="21"/>
      <c r="U53361" s="41"/>
    </row>
    <row r="53362" s="1" customFormat="1" ht="22" customHeight="1" spans="1:21">
      <c r="A53362" s="9"/>
      <c r="D53362" s="9"/>
      <c r="P53362" s="17"/>
      <c r="Q53362" s="9"/>
      <c r="R53362" s="21"/>
      <c r="U53362" s="41"/>
    </row>
    <row r="53363" s="1" customFormat="1" ht="22" customHeight="1" spans="1:21">
      <c r="A53363" s="9"/>
      <c r="D53363" s="9"/>
      <c r="P53363" s="17"/>
      <c r="Q53363" s="9"/>
      <c r="R53363" s="21"/>
      <c r="U53363" s="41"/>
    </row>
    <row r="53364" s="1" customFormat="1" ht="22" customHeight="1" spans="1:21">
      <c r="A53364" s="9"/>
      <c r="D53364" s="9"/>
      <c r="P53364" s="17"/>
      <c r="Q53364" s="9"/>
      <c r="R53364" s="21"/>
      <c r="U53364" s="41"/>
    </row>
    <row r="53365" s="1" customFormat="1" ht="22" customHeight="1" spans="1:21">
      <c r="A53365" s="9"/>
      <c r="D53365" s="9"/>
      <c r="P53365" s="17"/>
      <c r="Q53365" s="9"/>
      <c r="R53365" s="21"/>
      <c r="U53365" s="41"/>
    </row>
    <row r="53366" s="1" customFormat="1" ht="22" customHeight="1" spans="1:21">
      <c r="A53366" s="9"/>
      <c r="D53366" s="9"/>
      <c r="P53366" s="17"/>
      <c r="Q53366" s="9"/>
      <c r="R53366" s="21"/>
      <c r="U53366" s="41"/>
    </row>
    <row r="53367" s="1" customFormat="1" ht="22" customHeight="1" spans="1:21">
      <c r="A53367" s="9"/>
      <c r="D53367" s="9"/>
      <c r="P53367" s="17"/>
      <c r="Q53367" s="9"/>
      <c r="R53367" s="21"/>
      <c r="U53367" s="41"/>
    </row>
    <row r="53368" s="1" customFormat="1" ht="22" customHeight="1" spans="1:21">
      <c r="A53368" s="9"/>
      <c r="D53368" s="9"/>
      <c r="P53368" s="17"/>
      <c r="Q53368" s="9"/>
      <c r="R53368" s="21"/>
      <c r="U53368" s="41"/>
    </row>
    <row r="53369" s="1" customFormat="1" ht="22" customHeight="1" spans="1:21">
      <c r="A53369" s="9"/>
      <c r="D53369" s="9"/>
      <c r="P53369" s="17"/>
      <c r="Q53369" s="9"/>
      <c r="R53369" s="21"/>
      <c r="U53369" s="41"/>
    </row>
    <row r="53370" s="1" customFormat="1" ht="22" customHeight="1" spans="1:21">
      <c r="A53370" s="9"/>
      <c r="D53370" s="9"/>
      <c r="P53370" s="17"/>
      <c r="Q53370" s="9"/>
      <c r="R53370" s="21"/>
      <c r="U53370" s="41"/>
    </row>
    <row r="53371" s="1" customFormat="1" ht="22" customHeight="1" spans="1:21">
      <c r="A53371" s="9"/>
      <c r="D53371" s="9"/>
      <c r="P53371" s="17"/>
      <c r="Q53371" s="9"/>
      <c r="R53371" s="21"/>
      <c r="U53371" s="41"/>
    </row>
    <row r="53372" s="1" customFormat="1" ht="22" customHeight="1" spans="1:21">
      <c r="A53372" s="9"/>
      <c r="D53372" s="9"/>
      <c r="P53372" s="17"/>
      <c r="Q53372" s="9"/>
      <c r="R53372" s="21"/>
      <c r="U53372" s="41"/>
    </row>
    <row r="53373" s="1" customFormat="1" ht="22" customHeight="1" spans="1:21">
      <c r="A53373" s="9"/>
      <c r="D53373" s="9"/>
      <c r="P53373" s="17"/>
      <c r="Q53373" s="9"/>
      <c r="R53373" s="21"/>
      <c r="U53373" s="41"/>
    </row>
    <row r="53374" s="1" customFormat="1" ht="22" customHeight="1" spans="1:21">
      <c r="A53374" s="9"/>
      <c r="D53374" s="9"/>
      <c r="P53374" s="17"/>
      <c r="Q53374" s="9"/>
      <c r="R53374" s="21"/>
      <c r="U53374" s="41"/>
    </row>
    <row r="53375" s="1" customFormat="1" ht="22" customHeight="1" spans="1:21">
      <c r="A53375" s="9"/>
      <c r="D53375" s="9"/>
      <c r="P53375" s="17"/>
      <c r="Q53375" s="9"/>
      <c r="R53375" s="21"/>
      <c r="U53375" s="41"/>
    </row>
    <row r="53376" s="1" customFormat="1" ht="22" customHeight="1" spans="1:21">
      <c r="A53376" s="9"/>
      <c r="D53376" s="9"/>
      <c r="P53376" s="17"/>
      <c r="Q53376" s="9"/>
      <c r="R53376" s="21"/>
      <c r="U53376" s="41"/>
    </row>
    <row r="53377" s="1" customFormat="1" ht="22" customHeight="1" spans="1:21">
      <c r="A53377" s="9"/>
      <c r="D53377" s="9"/>
      <c r="P53377" s="17"/>
      <c r="Q53377" s="9"/>
      <c r="R53377" s="21"/>
      <c r="U53377" s="41"/>
    </row>
    <row r="53378" s="1" customFormat="1" ht="22" customHeight="1" spans="1:21">
      <c r="A53378" s="9"/>
      <c r="D53378" s="9"/>
      <c r="P53378" s="17"/>
      <c r="Q53378" s="9"/>
      <c r="R53378" s="21"/>
      <c r="U53378" s="41"/>
    </row>
    <row r="53379" s="1" customFormat="1" ht="22" customHeight="1" spans="1:21">
      <c r="A53379" s="9"/>
      <c r="D53379" s="9"/>
      <c r="P53379" s="17"/>
      <c r="Q53379" s="9"/>
      <c r="R53379" s="21"/>
      <c r="U53379" s="41"/>
    </row>
    <row r="53380" s="1" customFormat="1" ht="22" customHeight="1" spans="1:21">
      <c r="A53380" s="9"/>
      <c r="D53380" s="9"/>
      <c r="P53380" s="17"/>
      <c r="Q53380" s="9"/>
      <c r="R53380" s="21"/>
      <c r="U53380" s="41"/>
    </row>
    <row r="53381" s="1" customFormat="1" ht="22" customHeight="1" spans="1:21">
      <c r="A53381" s="9"/>
      <c r="D53381" s="9"/>
      <c r="P53381" s="17"/>
      <c r="Q53381" s="9"/>
      <c r="R53381" s="21"/>
      <c r="U53381" s="41"/>
    </row>
    <row r="53382" s="1" customFormat="1" ht="22" customHeight="1" spans="1:21">
      <c r="A53382" s="9"/>
      <c r="D53382" s="9"/>
      <c r="P53382" s="17"/>
      <c r="Q53382" s="9"/>
      <c r="R53382" s="21"/>
      <c r="U53382" s="41"/>
    </row>
    <row r="53383" s="1" customFormat="1" ht="22" customHeight="1" spans="1:21">
      <c r="A53383" s="9"/>
      <c r="D53383" s="9"/>
      <c r="P53383" s="17"/>
      <c r="Q53383" s="9"/>
      <c r="R53383" s="21"/>
      <c r="U53383" s="41"/>
    </row>
    <row r="53384" s="1" customFormat="1" ht="22" customHeight="1" spans="1:21">
      <c r="A53384" s="9"/>
      <c r="D53384" s="9"/>
      <c r="P53384" s="17"/>
      <c r="Q53384" s="9"/>
      <c r="R53384" s="21"/>
      <c r="U53384" s="41"/>
    </row>
    <row r="53385" s="1" customFormat="1" ht="22" customHeight="1" spans="1:21">
      <c r="A53385" s="9"/>
      <c r="D53385" s="9"/>
      <c r="P53385" s="17"/>
      <c r="Q53385" s="9"/>
      <c r="R53385" s="21"/>
      <c r="U53385" s="41"/>
    </row>
    <row r="53386" s="1" customFormat="1" ht="22" customHeight="1" spans="1:21">
      <c r="A53386" s="9"/>
      <c r="D53386" s="9"/>
      <c r="P53386" s="17"/>
      <c r="Q53386" s="9"/>
      <c r="R53386" s="21"/>
      <c r="U53386" s="41"/>
    </row>
    <row r="53387" s="1" customFormat="1" ht="22" customHeight="1" spans="1:21">
      <c r="A53387" s="9"/>
      <c r="D53387" s="9"/>
      <c r="P53387" s="17"/>
      <c r="Q53387" s="9"/>
      <c r="R53387" s="21"/>
      <c r="U53387" s="41"/>
    </row>
    <row r="53388" s="1" customFormat="1" ht="22" customHeight="1" spans="1:21">
      <c r="A53388" s="9"/>
      <c r="D53388" s="9"/>
      <c r="P53388" s="17"/>
      <c r="Q53388" s="9"/>
      <c r="R53388" s="21"/>
      <c r="U53388" s="41"/>
    </row>
    <row r="53389" s="1" customFormat="1" ht="22" customHeight="1" spans="1:21">
      <c r="A53389" s="9"/>
      <c r="D53389" s="9"/>
      <c r="P53389" s="17"/>
      <c r="Q53389" s="9"/>
      <c r="R53389" s="21"/>
      <c r="U53389" s="41"/>
    </row>
    <row r="53390" s="1" customFormat="1" ht="22" customHeight="1" spans="1:21">
      <c r="A53390" s="9"/>
      <c r="D53390" s="9"/>
      <c r="P53390" s="17"/>
      <c r="Q53390" s="9"/>
      <c r="R53390" s="21"/>
      <c r="U53390" s="41"/>
    </row>
    <row r="53391" s="1" customFormat="1" ht="22" customHeight="1" spans="1:21">
      <c r="A53391" s="9"/>
      <c r="D53391" s="9"/>
      <c r="P53391" s="17"/>
      <c r="Q53391" s="9"/>
      <c r="R53391" s="21"/>
      <c r="U53391" s="41"/>
    </row>
    <row r="53392" s="1" customFormat="1" ht="22" customHeight="1" spans="1:21">
      <c r="A53392" s="9"/>
      <c r="D53392" s="9"/>
      <c r="P53392" s="17"/>
      <c r="Q53392" s="9"/>
      <c r="R53392" s="21"/>
      <c r="U53392" s="41"/>
    </row>
    <row r="53393" s="1" customFormat="1" ht="22" customHeight="1" spans="1:21">
      <c r="A53393" s="9"/>
      <c r="D53393" s="9"/>
      <c r="P53393" s="17"/>
      <c r="Q53393" s="9"/>
      <c r="R53393" s="21"/>
      <c r="U53393" s="41"/>
    </row>
    <row r="53394" s="1" customFormat="1" ht="22" customHeight="1" spans="1:21">
      <c r="A53394" s="9"/>
      <c r="D53394" s="9"/>
      <c r="P53394" s="17"/>
      <c r="Q53394" s="9"/>
      <c r="R53394" s="21"/>
      <c r="U53394" s="41"/>
    </row>
    <row r="53395" s="1" customFormat="1" ht="22" customHeight="1" spans="1:21">
      <c r="A53395" s="9"/>
      <c r="D53395" s="9"/>
      <c r="P53395" s="17"/>
      <c r="Q53395" s="9"/>
      <c r="R53395" s="21"/>
      <c r="U53395" s="41"/>
    </row>
    <row r="53396" s="1" customFormat="1" ht="22" customHeight="1" spans="1:21">
      <c r="A53396" s="9"/>
      <c r="D53396" s="9"/>
      <c r="P53396" s="17"/>
      <c r="Q53396" s="9"/>
      <c r="R53396" s="21"/>
      <c r="U53396" s="41"/>
    </row>
    <row r="53397" s="1" customFormat="1" ht="22" customHeight="1" spans="1:21">
      <c r="A53397" s="9"/>
      <c r="D53397" s="9"/>
      <c r="P53397" s="17"/>
      <c r="Q53397" s="9"/>
      <c r="R53397" s="21"/>
      <c r="U53397" s="41"/>
    </row>
    <row r="53398" s="1" customFormat="1" ht="22" customHeight="1" spans="1:21">
      <c r="A53398" s="9"/>
      <c r="D53398" s="9"/>
      <c r="P53398" s="17"/>
      <c r="Q53398" s="9"/>
      <c r="R53398" s="21"/>
      <c r="U53398" s="41"/>
    </row>
    <row r="53399" s="1" customFormat="1" ht="22" customHeight="1" spans="1:21">
      <c r="A53399" s="9"/>
      <c r="D53399" s="9"/>
      <c r="P53399" s="17"/>
      <c r="Q53399" s="9"/>
      <c r="R53399" s="21"/>
      <c r="U53399" s="41"/>
    </row>
    <row r="53400" s="1" customFormat="1" ht="22" customHeight="1" spans="1:21">
      <c r="A53400" s="9"/>
      <c r="D53400" s="9"/>
      <c r="P53400" s="17"/>
      <c r="Q53400" s="9"/>
      <c r="R53400" s="21"/>
      <c r="U53400" s="41"/>
    </row>
    <row r="53401" s="1" customFormat="1" ht="22" customHeight="1" spans="1:21">
      <c r="A53401" s="9"/>
      <c r="D53401" s="9"/>
      <c r="P53401" s="17"/>
      <c r="Q53401" s="9"/>
      <c r="R53401" s="21"/>
      <c r="U53401" s="41"/>
    </row>
    <row r="53402" s="1" customFormat="1" ht="22" customHeight="1" spans="1:21">
      <c r="A53402" s="9"/>
      <c r="D53402" s="9"/>
      <c r="P53402" s="17"/>
      <c r="Q53402" s="9"/>
      <c r="R53402" s="21"/>
      <c r="U53402" s="41"/>
    </row>
    <row r="53403" s="1" customFormat="1" ht="22" customHeight="1" spans="1:21">
      <c r="A53403" s="9"/>
      <c r="D53403" s="9"/>
      <c r="P53403" s="17"/>
      <c r="Q53403" s="9"/>
      <c r="R53403" s="21"/>
      <c r="U53403" s="41"/>
    </row>
    <row r="53404" s="1" customFormat="1" ht="22" customHeight="1" spans="1:21">
      <c r="A53404" s="9"/>
      <c r="D53404" s="9"/>
      <c r="P53404" s="17"/>
      <c r="Q53404" s="9"/>
      <c r="R53404" s="21"/>
      <c r="U53404" s="41"/>
    </row>
    <row r="53405" s="1" customFormat="1" ht="22" customHeight="1" spans="1:21">
      <c r="A53405" s="9"/>
      <c r="D53405" s="9"/>
      <c r="P53405" s="17"/>
      <c r="Q53405" s="9"/>
      <c r="R53405" s="21"/>
      <c r="U53405" s="41"/>
    </row>
    <row r="53406" s="1" customFormat="1" ht="22" customHeight="1" spans="1:21">
      <c r="A53406" s="9"/>
      <c r="D53406" s="9"/>
      <c r="P53406" s="17"/>
      <c r="Q53406" s="9"/>
      <c r="R53406" s="21"/>
      <c r="U53406" s="41"/>
    </row>
    <row r="53407" s="1" customFormat="1" ht="22" customHeight="1" spans="1:21">
      <c r="A53407" s="9"/>
      <c r="D53407" s="9"/>
      <c r="P53407" s="17"/>
      <c r="Q53407" s="9"/>
      <c r="R53407" s="21"/>
      <c r="U53407" s="41"/>
    </row>
    <row r="53408" s="1" customFormat="1" ht="22" customHeight="1" spans="1:21">
      <c r="A53408" s="9"/>
      <c r="D53408" s="9"/>
      <c r="P53408" s="17"/>
      <c r="Q53408" s="9"/>
      <c r="R53408" s="21"/>
      <c r="U53408" s="41"/>
    </row>
    <row r="53409" s="1" customFormat="1" ht="22" customHeight="1" spans="1:21">
      <c r="A53409" s="9"/>
      <c r="D53409" s="9"/>
      <c r="P53409" s="17"/>
      <c r="Q53409" s="9"/>
      <c r="R53409" s="21"/>
      <c r="U53409" s="41"/>
    </row>
    <row r="53410" s="1" customFormat="1" ht="22" customHeight="1" spans="1:21">
      <c r="A53410" s="9"/>
      <c r="D53410" s="9"/>
      <c r="P53410" s="17"/>
      <c r="Q53410" s="9"/>
      <c r="R53410" s="21"/>
      <c r="U53410" s="41"/>
    </row>
    <row r="53411" s="1" customFormat="1" ht="22" customHeight="1" spans="1:21">
      <c r="A53411" s="9"/>
      <c r="D53411" s="9"/>
      <c r="P53411" s="17"/>
      <c r="Q53411" s="9"/>
      <c r="R53411" s="21"/>
      <c r="U53411" s="41"/>
    </row>
    <row r="53412" s="1" customFormat="1" ht="22" customHeight="1" spans="1:21">
      <c r="A53412" s="9"/>
      <c r="D53412" s="9"/>
      <c r="P53412" s="17"/>
      <c r="Q53412" s="9"/>
      <c r="R53412" s="21"/>
      <c r="U53412" s="41"/>
    </row>
    <row r="53413" s="1" customFormat="1" ht="22" customHeight="1" spans="1:21">
      <c r="A53413" s="9"/>
      <c r="D53413" s="9"/>
      <c r="P53413" s="17"/>
      <c r="Q53413" s="9"/>
      <c r="R53413" s="21"/>
      <c r="U53413" s="41"/>
    </row>
    <row r="53414" s="1" customFormat="1" ht="22" customHeight="1" spans="1:21">
      <c r="A53414" s="9"/>
      <c r="D53414" s="9"/>
      <c r="P53414" s="17"/>
      <c r="Q53414" s="9"/>
      <c r="R53414" s="21"/>
      <c r="U53414" s="41"/>
    </row>
    <row r="53415" s="1" customFormat="1" ht="22" customHeight="1" spans="1:21">
      <c r="A53415" s="9"/>
      <c r="D53415" s="9"/>
      <c r="P53415" s="17"/>
      <c r="Q53415" s="9"/>
      <c r="R53415" s="21"/>
      <c r="U53415" s="41"/>
    </row>
    <row r="53416" s="1" customFormat="1" ht="22" customHeight="1" spans="1:21">
      <c r="A53416" s="9"/>
      <c r="D53416" s="9"/>
      <c r="P53416" s="17"/>
      <c r="Q53416" s="9"/>
      <c r="R53416" s="21"/>
      <c r="U53416" s="41"/>
    </row>
    <row r="53417" s="1" customFormat="1" ht="22" customHeight="1" spans="1:21">
      <c r="A53417" s="9"/>
      <c r="D53417" s="9"/>
      <c r="P53417" s="17"/>
      <c r="Q53417" s="9"/>
      <c r="R53417" s="21"/>
      <c r="U53417" s="41"/>
    </row>
    <row r="53418" s="1" customFormat="1" ht="22" customHeight="1" spans="1:21">
      <c r="A53418" s="9"/>
      <c r="D53418" s="9"/>
      <c r="P53418" s="17"/>
      <c r="Q53418" s="9"/>
      <c r="R53418" s="21"/>
      <c r="U53418" s="41"/>
    </row>
    <row r="53419" s="1" customFormat="1" ht="22" customHeight="1" spans="1:21">
      <c r="A53419" s="9"/>
      <c r="D53419" s="9"/>
      <c r="P53419" s="17"/>
      <c r="Q53419" s="9"/>
      <c r="R53419" s="21"/>
      <c r="U53419" s="41"/>
    </row>
    <row r="53420" s="1" customFormat="1" ht="22" customHeight="1" spans="1:21">
      <c r="A53420" s="9"/>
      <c r="D53420" s="9"/>
      <c r="P53420" s="17"/>
      <c r="Q53420" s="9"/>
      <c r="R53420" s="21"/>
      <c r="U53420" s="41"/>
    </row>
    <row r="53421" s="1" customFormat="1" ht="22" customHeight="1" spans="1:21">
      <c r="A53421" s="9"/>
      <c r="D53421" s="9"/>
      <c r="P53421" s="17"/>
      <c r="Q53421" s="9"/>
      <c r="R53421" s="21"/>
      <c r="U53421" s="41"/>
    </row>
    <row r="53422" s="1" customFormat="1" ht="22" customHeight="1" spans="1:21">
      <c r="A53422" s="9"/>
      <c r="D53422" s="9"/>
      <c r="P53422" s="17"/>
      <c r="Q53422" s="9"/>
      <c r="R53422" s="21"/>
      <c r="U53422" s="41"/>
    </row>
    <row r="53423" s="1" customFormat="1" ht="22" customHeight="1" spans="1:21">
      <c r="A53423" s="9"/>
      <c r="D53423" s="9"/>
      <c r="P53423" s="17"/>
      <c r="Q53423" s="9"/>
      <c r="R53423" s="21"/>
      <c r="U53423" s="41"/>
    </row>
    <row r="53424" s="1" customFormat="1" ht="22" customHeight="1" spans="1:21">
      <c r="A53424" s="9"/>
      <c r="D53424" s="9"/>
      <c r="P53424" s="17"/>
      <c r="Q53424" s="9"/>
      <c r="R53424" s="21"/>
      <c r="U53424" s="41"/>
    </row>
    <row r="53425" s="1" customFormat="1" ht="22" customHeight="1" spans="1:21">
      <c r="A53425" s="9"/>
      <c r="D53425" s="9"/>
      <c r="P53425" s="17"/>
      <c r="Q53425" s="9"/>
      <c r="R53425" s="21"/>
      <c r="U53425" s="41"/>
    </row>
    <row r="53426" s="1" customFormat="1" ht="22" customHeight="1" spans="1:21">
      <c r="A53426" s="9"/>
      <c r="D53426" s="9"/>
      <c r="P53426" s="17"/>
      <c r="Q53426" s="9"/>
      <c r="R53426" s="21"/>
      <c r="U53426" s="41"/>
    </row>
    <row r="53427" s="1" customFormat="1" ht="22" customHeight="1" spans="1:21">
      <c r="A53427" s="9"/>
      <c r="D53427" s="9"/>
      <c r="P53427" s="17"/>
      <c r="Q53427" s="9"/>
      <c r="R53427" s="21"/>
      <c r="U53427" s="41"/>
    </row>
    <row r="53428" s="1" customFormat="1" ht="22" customHeight="1" spans="1:21">
      <c r="A53428" s="9"/>
      <c r="D53428" s="9"/>
      <c r="P53428" s="17"/>
      <c r="Q53428" s="9"/>
      <c r="R53428" s="21"/>
      <c r="U53428" s="41"/>
    </row>
    <row r="53429" s="1" customFormat="1" ht="22" customHeight="1" spans="1:21">
      <c r="A53429" s="9"/>
      <c r="D53429" s="9"/>
      <c r="P53429" s="17"/>
      <c r="Q53429" s="9"/>
      <c r="R53429" s="21"/>
      <c r="U53429" s="41"/>
    </row>
    <row r="53430" s="1" customFormat="1" ht="22" customHeight="1" spans="1:21">
      <c r="A53430" s="9"/>
      <c r="D53430" s="9"/>
      <c r="P53430" s="17"/>
      <c r="Q53430" s="9"/>
      <c r="R53430" s="21"/>
      <c r="U53430" s="41"/>
    </row>
    <row r="53431" s="1" customFormat="1" ht="22" customHeight="1" spans="1:21">
      <c r="A53431" s="9"/>
      <c r="D53431" s="9"/>
      <c r="P53431" s="17"/>
      <c r="Q53431" s="9"/>
      <c r="R53431" s="21"/>
      <c r="U53431" s="41"/>
    </row>
    <row r="53432" s="1" customFormat="1" ht="22" customHeight="1" spans="1:21">
      <c r="A53432" s="9"/>
      <c r="D53432" s="9"/>
      <c r="P53432" s="17"/>
      <c r="Q53432" s="9"/>
      <c r="R53432" s="21"/>
      <c r="U53432" s="41"/>
    </row>
    <row r="53433" s="1" customFormat="1" ht="22" customHeight="1" spans="1:21">
      <c r="A53433" s="9"/>
      <c r="D53433" s="9"/>
      <c r="P53433" s="17"/>
      <c r="Q53433" s="9"/>
      <c r="R53433" s="21"/>
      <c r="U53433" s="41"/>
    </row>
    <row r="53434" s="1" customFormat="1" ht="22" customHeight="1" spans="1:21">
      <c r="A53434" s="9"/>
      <c r="D53434" s="9"/>
      <c r="P53434" s="17"/>
      <c r="Q53434" s="9"/>
      <c r="R53434" s="21"/>
      <c r="U53434" s="41"/>
    </row>
    <row r="53435" s="1" customFormat="1" ht="22" customHeight="1" spans="1:21">
      <c r="A53435" s="9"/>
      <c r="D53435" s="9"/>
      <c r="P53435" s="17"/>
      <c r="Q53435" s="9"/>
      <c r="R53435" s="21"/>
      <c r="U53435" s="41"/>
    </row>
    <row r="53436" s="1" customFormat="1" ht="22" customHeight="1" spans="1:21">
      <c r="A53436" s="9"/>
      <c r="D53436" s="9"/>
      <c r="P53436" s="17"/>
      <c r="Q53436" s="9"/>
      <c r="R53436" s="21"/>
      <c r="U53436" s="41"/>
    </row>
    <row r="53437" s="1" customFormat="1" ht="22" customHeight="1" spans="1:21">
      <c r="A53437" s="9"/>
      <c r="D53437" s="9"/>
      <c r="P53437" s="17"/>
      <c r="Q53437" s="9"/>
      <c r="R53437" s="21"/>
      <c r="U53437" s="41"/>
    </row>
    <row r="53438" s="1" customFormat="1" ht="22" customHeight="1" spans="1:21">
      <c r="A53438" s="9"/>
      <c r="D53438" s="9"/>
      <c r="P53438" s="17"/>
      <c r="Q53438" s="9"/>
      <c r="R53438" s="21"/>
      <c r="U53438" s="41"/>
    </row>
    <row r="53439" s="1" customFormat="1" ht="22" customHeight="1" spans="1:21">
      <c r="A53439" s="9"/>
      <c r="D53439" s="9"/>
      <c r="P53439" s="17"/>
      <c r="Q53439" s="9"/>
      <c r="R53439" s="21"/>
      <c r="U53439" s="41"/>
    </row>
    <row r="53440" s="1" customFormat="1" ht="22" customHeight="1" spans="1:21">
      <c r="A53440" s="9"/>
      <c r="D53440" s="9"/>
      <c r="P53440" s="17"/>
      <c r="Q53440" s="9"/>
      <c r="R53440" s="21"/>
      <c r="U53440" s="41"/>
    </row>
    <row r="53441" s="1" customFormat="1" ht="22" customHeight="1" spans="1:21">
      <c r="A53441" s="9"/>
      <c r="D53441" s="9"/>
      <c r="P53441" s="17"/>
      <c r="Q53441" s="9"/>
      <c r="R53441" s="21"/>
      <c r="U53441" s="41"/>
    </row>
    <row r="53442" s="1" customFormat="1" ht="22" customHeight="1" spans="1:21">
      <c r="A53442" s="9"/>
      <c r="D53442" s="9"/>
      <c r="P53442" s="17"/>
      <c r="Q53442" s="9"/>
      <c r="R53442" s="21"/>
      <c r="U53442" s="41"/>
    </row>
    <row r="53443" s="1" customFormat="1" ht="22" customHeight="1" spans="1:21">
      <c r="A53443" s="9"/>
      <c r="D53443" s="9"/>
      <c r="P53443" s="17"/>
      <c r="Q53443" s="9"/>
      <c r="R53443" s="21"/>
      <c r="U53443" s="41"/>
    </row>
    <row r="53444" s="1" customFormat="1" ht="22" customHeight="1" spans="1:21">
      <c r="A53444" s="9"/>
      <c r="D53444" s="9"/>
      <c r="P53444" s="17"/>
      <c r="Q53444" s="9"/>
      <c r="R53444" s="21"/>
      <c r="U53444" s="41"/>
    </row>
    <row r="53445" s="1" customFormat="1" ht="22" customHeight="1" spans="1:21">
      <c r="A53445" s="9"/>
      <c r="D53445" s="9"/>
      <c r="P53445" s="17"/>
      <c r="Q53445" s="9"/>
      <c r="R53445" s="21"/>
      <c r="U53445" s="41"/>
    </row>
    <row r="53446" s="1" customFormat="1" ht="22" customHeight="1" spans="1:21">
      <c r="A53446" s="9"/>
      <c r="D53446" s="9"/>
      <c r="P53446" s="17"/>
      <c r="Q53446" s="9"/>
      <c r="R53446" s="21"/>
      <c r="U53446" s="41"/>
    </row>
    <row r="53447" s="1" customFormat="1" ht="22" customHeight="1" spans="1:21">
      <c r="A53447" s="9"/>
      <c r="D53447" s="9"/>
      <c r="P53447" s="17"/>
      <c r="Q53447" s="9"/>
      <c r="R53447" s="21"/>
      <c r="U53447" s="41"/>
    </row>
    <row r="53448" s="1" customFormat="1" ht="22" customHeight="1" spans="1:21">
      <c r="A53448" s="9"/>
      <c r="D53448" s="9"/>
      <c r="P53448" s="17"/>
      <c r="Q53448" s="9"/>
      <c r="R53448" s="21"/>
      <c r="U53448" s="41"/>
    </row>
    <row r="53449" s="1" customFormat="1" ht="22" customHeight="1" spans="1:21">
      <c r="A53449" s="9"/>
      <c r="D53449" s="9"/>
      <c r="P53449" s="17"/>
      <c r="Q53449" s="9"/>
      <c r="R53449" s="21"/>
      <c r="U53449" s="41"/>
    </row>
    <row r="53450" s="1" customFormat="1" ht="22" customHeight="1" spans="1:21">
      <c r="A53450" s="9"/>
      <c r="D53450" s="9"/>
      <c r="P53450" s="17"/>
      <c r="Q53450" s="9"/>
      <c r="R53450" s="21"/>
      <c r="U53450" s="41"/>
    </row>
    <row r="53451" s="1" customFormat="1" ht="22" customHeight="1" spans="1:21">
      <c r="A53451" s="9"/>
      <c r="D53451" s="9"/>
      <c r="P53451" s="17"/>
      <c r="Q53451" s="9"/>
      <c r="R53451" s="21"/>
      <c r="U53451" s="41"/>
    </row>
    <row r="53452" s="1" customFormat="1" ht="22" customHeight="1" spans="1:21">
      <c r="A53452" s="9"/>
      <c r="D53452" s="9"/>
      <c r="P53452" s="17"/>
      <c r="Q53452" s="9"/>
      <c r="R53452" s="21"/>
      <c r="U53452" s="41"/>
    </row>
    <row r="53453" s="1" customFormat="1" ht="22" customHeight="1" spans="1:21">
      <c r="A53453" s="9"/>
      <c r="D53453" s="9"/>
      <c r="P53453" s="17"/>
      <c r="Q53453" s="9"/>
      <c r="R53453" s="21"/>
      <c r="U53453" s="41"/>
    </row>
    <row r="53454" s="1" customFormat="1" ht="22" customHeight="1" spans="1:21">
      <c r="A53454" s="9"/>
      <c r="D53454" s="9"/>
      <c r="P53454" s="17"/>
      <c r="Q53454" s="9"/>
      <c r="R53454" s="21"/>
      <c r="U53454" s="41"/>
    </row>
    <row r="53455" s="1" customFormat="1" ht="22" customHeight="1" spans="1:21">
      <c r="A53455" s="9"/>
      <c r="D53455" s="9"/>
      <c r="P53455" s="17"/>
      <c r="Q53455" s="9"/>
      <c r="R53455" s="21"/>
      <c r="U53455" s="41"/>
    </row>
    <row r="53456" s="1" customFormat="1" ht="22" customHeight="1" spans="1:21">
      <c r="A53456" s="9"/>
      <c r="D53456" s="9"/>
      <c r="P53456" s="17"/>
      <c r="Q53456" s="9"/>
      <c r="R53456" s="21"/>
      <c r="U53456" s="41"/>
    </row>
    <row r="53457" s="1" customFormat="1" ht="22" customHeight="1" spans="1:21">
      <c r="A53457" s="9"/>
      <c r="D53457" s="9"/>
      <c r="P53457" s="17"/>
      <c r="Q53457" s="9"/>
      <c r="R53457" s="21"/>
      <c r="U53457" s="41"/>
    </row>
    <row r="53458" s="1" customFormat="1" ht="22" customHeight="1" spans="1:21">
      <c r="A53458" s="9"/>
      <c r="D53458" s="9"/>
      <c r="P53458" s="17"/>
      <c r="Q53458" s="9"/>
      <c r="R53458" s="21"/>
      <c r="U53458" s="41"/>
    </row>
    <row r="53459" s="1" customFormat="1" ht="22" customHeight="1" spans="1:21">
      <c r="A53459" s="9"/>
      <c r="D53459" s="9"/>
      <c r="P53459" s="17"/>
      <c r="Q53459" s="9"/>
      <c r="R53459" s="21"/>
      <c r="U53459" s="41"/>
    </row>
    <row r="53460" s="1" customFormat="1" ht="22" customHeight="1" spans="1:21">
      <c r="A53460" s="9"/>
      <c r="D53460" s="9"/>
      <c r="P53460" s="17"/>
      <c r="Q53460" s="9"/>
      <c r="R53460" s="21"/>
      <c r="U53460" s="41"/>
    </row>
    <row r="53461" s="1" customFormat="1" ht="22" customHeight="1" spans="1:21">
      <c r="A53461" s="9"/>
      <c r="D53461" s="9"/>
      <c r="P53461" s="17"/>
      <c r="Q53461" s="9"/>
      <c r="R53461" s="21"/>
      <c r="U53461" s="41"/>
    </row>
    <row r="53462" s="1" customFormat="1" ht="22" customHeight="1" spans="1:21">
      <c r="A53462" s="9"/>
      <c r="D53462" s="9"/>
      <c r="P53462" s="17"/>
      <c r="Q53462" s="9"/>
      <c r="R53462" s="21"/>
      <c r="U53462" s="41"/>
    </row>
    <row r="53463" s="1" customFormat="1" ht="22" customHeight="1" spans="1:21">
      <c r="A53463" s="9"/>
      <c r="D53463" s="9"/>
      <c r="P53463" s="17"/>
      <c r="Q53463" s="9"/>
      <c r="R53463" s="21"/>
      <c r="U53463" s="41"/>
    </row>
    <row r="53464" s="1" customFormat="1" ht="22" customHeight="1" spans="1:21">
      <c r="A53464" s="9"/>
      <c r="D53464" s="9"/>
      <c r="P53464" s="17"/>
      <c r="Q53464" s="9"/>
      <c r="R53464" s="21"/>
      <c r="U53464" s="41"/>
    </row>
    <row r="53465" s="1" customFormat="1" ht="22" customHeight="1" spans="1:21">
      <c r="A53465" s="9"/>
      <c r="D53465" s="9"/>
      <c r="P53465" s="17"/>
      <c r="Q53465" s="9"/>
      <c r="R53465" s="21"/>
      <c r="U53465" s="41"/>
    </row>
    <row r="53466" s="1" customFormat="1" ht="22" customHeight="1" spans="1:21">
      <c r="A53466" s="9"/>
      <c r="D53466" s="9"/>
      <c r="P53466" s="17"/>
      <c r="Q53466" s="9"/>
      <c r="R53466" s="21"/>
      <c r="U53466" s="41"/>
    </row>
    <row r="53467" s="1" customFormat="1" ht="22" customHeight="1" spans="1:21">
      <c r="A53467" s="9"/>
      <c r="D53467" s="9"/>
      <c r="P53467" s="17"/>
      <c r="Q53467" s="9"/>
      <c r="R53467" s="21"/>
      <c r="U53467" s="41"/>
    </row>
    <row r="53468" s="1" customFormat="1" ht="22" customHeight="1" spans="1:21">
      <c r="A53468" s="9"/>
      <c r="D53468" s="9"/>
      <c r="P53468" s="17"/>
      <c r="Q53468" s="9"/>
      <c r="R53468" s="21"/>
      <c r="U53468" s="41"/>
    </row>
    <row r="53469" s="1" customFormat="1" ht="22" customHeight="1" spans="1:21">
      <c r="A53469" s="9"/>
      <c r="D53469" s="9"/>
      <c r="P53469" s="17"/>
      <c r="Q53469" s="9"/>
      <c r="R53469" s="21"/>
      <c r="U53469" s="41"/>
    </row>
    <row r="53470" s="1" customFormat="1" ht="22" customHeight="1" spans="1:21">
      <c r="A53470" s="9"/>
      <c r="D53470" s="9"/>
      <c r="P53470" s="17"/>
      <c r="Q53470" s="9"/>
      <c r="R53470" s="21"/>
      <c r="U53470" s="41"/>
    </row>
    <row r="53471" s="1" customFormat="1" ht="22" customHeight="1" spans="1:21">
      <c r="A53471" s="9"/>
      <c r="D53471" s="9"/>
      <c r="P53471" s="17"/>
      <c r="Q53471" s="9"/>
      <c r="R53471" s="21"/>
      <c r="U53471" s="41"/>
    </row>
    <row r="53472" s="1" customFormat="1" ht="22" customHeight="1" spans="1:21">
      <c r="A53472" s="9"/>
      <c r="D53472" s="9"/>
      <c r="P53472" s="17"/>
      <c r="Q53472" s="9"/>
      <c r="R53472" s="21"/>
      <c r="U53472" s="41"/>
    </row>
    <row r="53473" s="1" customFormat="1" ht="22" customHeight="1" spans="1:21">
      <c r="A53473" s="9"/>
      <c r="D53473" s="9"/>
      <c r="P53473" s="17"/>
      <c r="Q53473" s="9"/>
      <c r="R53473" s="21"/>
      <c r="U53473" s="41"/>
    </row>
    <row r="53474" s="1" customFormat="1" ht="22" customHeight="1" spans="1:21">
      <c r="A53474" s="9"/>
      <c r="D53474" s="9"/>
      <c r="P53474" s="17"/>
      <c r="Q53474" s="9"/>
      <c r="R53474" s="21"/>
      <c r="U53474" s="41"/>
    </row>
    <row r="53475" s="1" customFormat="1" ht="22" customHeight="1" spans="1:21">
      <c r="A53475" s="9"/>
      <c r="D53475" s="9"/>
      <c r="P53475" s="17"/>
      <c r="Q53475" s="9"/>
      <c r="R53475" s="21"/>
      <c r="U53475" s="41"/>
    </row>
    <row r="53476" s="1" customFormat="1" ht="22" customHeight="1" spans="1:21">
      <c r="A53476" s="9"/>
      <c r="D53476" s="9"/>
      <c r="P53476" s="17"/>
      <c r="Q53476" s="9"/>
      <c r="R53476" s="21"/>
      <c r="U53476" s="41"/>
    </row>
    <row r="53477" s="1" customFormat="1" ht="22" customHeight="1" spans="1:21">
      <c r="A53477" s="9"/>
      <c r="D53477" s="9"/>
      <c r="P53477" s="17"/>
      <c r="Q53477" s="9"/>
      <c r="R53477" s="21"/>
      <c r="U53477" s="41"/>
    </row>
    <row r="53478" s="1" customFormat="1" ht="22" customHeight="1" spans="1:21">
      <c r="A53478" s="9"/>
      <c r="D53478" s="9"/>
      <c r="P53478" s="17"/>
      <c r="Q53478" s="9"/>
      <c r="R53478" s="21"/>
      <c r="U53478" s="41"/>
    </row>
    <row r="53479" s="1" customFormat="1" ht="22" customHeight="1" spans="1:21">
      <c r="A53479" s="9"/>
      <c r="D53479" s="9"/>
      <c r="P53479" s="17"/>
      <c r="Q53479" s="9"/>
      <c r="R53479" s="21"/>
      <c r="U53479" s="41"/>
    </row>
    <row r="53480" s="1" customFormat="1" ht="22" customHeight="1" spans="1:21">
      <c r="A53480" s="9"/>
      <c r="D53480" s="9"/>
      <c r="P53480" s="17"/>
      <c r="Q53480" s="9"/>
      <c r="R53480" s="21"/>
      <c r="U53480" s="41"/>
    </row>
    <row r="53481" s="1" customFormat="1" ht="22" customHeight="1" spans="1:21">
      <c r="A53481" s="9"/>
      <c r="D53481" s="9"/>
      <c r="P53481" s="17"/>
      <c r="Q53481" s="9"/>
      <c r="R53481" s="21"/>
      <c r="U53481" s="41"/>
    </row>
    <row r="53482" s="1" customFormat="1" ht="22" customHeight="1" spans="1:21">
      <c r="A53482" s="9"/>
      <c r="D53482" s="9"/>
      <c r="P53482" s="17"/>
      <c r="Q53482" s="9"/>
      <c r="R53482" s="21"/>
      <c r="U53482" s="41"/>
    </row>
    <row r="53483" s="1" customFormat="1" ht="22" customHeight="1" spans="1:21">
      <c r="A53483" s="9"/>
      <c r="D53483" s="9"/>
      <c r="P53483" s="17"/>
      <c r="Q53483" s="9"/>
      <c r="R53483" s="21"/>
      <c r="U53483" s="41"/>
    </row>
    <row r="53484" s="1" customFormat="1" ht="22" customHeight="1" spans="1:21">
      <c r="A53484" s="9"/>
      <c r="D53484" s="9"/>
      <c r="P53484" s="17"/>
      <c r="Q53484" s="9"/>
      <c r="R53484" s="21"/>
      <c r="U53484" s="41"/>
    </row>
    <row r="53485" s="1" customFormat="1" ht="22" customHeight="1" spans="1:21">
      <c r="A53485" s="9"/>
      <c r="D53485" s="9"/>
      <c r="P53485" s="17"/>
      <c r="Q53485" s="9"/>
      <c r="R53485" s="21"/>
      <c r="U53485" s="41"/>
    </row>
    <row r="53486" s="1" customFormat="1" ht="22" customHeight="1" spans="1:21">
      <c r="A53486" s="9"/>
      <c r="D53486" s="9"/>
      <c r="P53486" s="17"/>
      <c r="Q53486" s="9"/>
      <c r="R53486" s="21"/>
      <c r="U53486" s="41"/>
    </row>
    <row r="53487" s="1" customFormat="1" ht="22" customHeight="1" spans="1:21">
      <c r="A53487" s="9"/>
      <c r="D53487" s="9"/>
      <c r="P53487" s="17"/>
      <c r="Q53487" s="9"/>
      <c r="R53487" s="21"/>
      <c r="U53487" s="41"/>
    </row>
    <row r="53488" s="1" customFormat="1" ht="22" customHeight="1" spans="1:21">
      <c r="A53488" s="9"/>
      <c r="D53488" s="9"/>
      <c r="P53488" s="17"/>
      <c r="Q53488" s="9"/>
      <c r="R53488" s="21"/>
      <c r="U53488" s="41"/>
    </row>
    <row r="53489" s="1" customFormat="1" ht="22" customHeight="1" spans="1:21">
      <c r="A53489" s="9"/>
      <c r="D53489" s="9"/>
      <c r="P53489" s="17"/>
      <c r="Q53489" s="9"/>
      <c r="R53489" s="21"/>
      <c r="U53489" s="41"/>
    </row>
    <row r="53490" s="1" customFormat="1" ht="22" customHeight="1" spans="1:21">
      <c r="A53490" s="9"/>
      <c r="D53490" s="9"/>
      <c r="P53490" s="17"/>
      <c r="Q53490" s="9"/>
      <c r="R53490" s="21"/>
      <c r="U53490" s="41"/>
    </row>
    <row r="53491" s="1" customFormat="1" ht="22" customHeight="1" spans="1:21">
      <c r="A53491" s="9"/>
      <c r="D53491" s="9"/>
      <c r="P53491" s="17"/>
      <c r="Q53491" s="9"/>
      <c r="R53491" s="21"/>
      <c r="U53491" s="41"/>
    </row>
    <row r="53492" s="1" customFormat="1" ht="22" customHeight="1" spans="1:21">
      <c r="A53492" s="9"/>
      <c r="D53492" s="9"/>
      <c r="P53492" s="17"/>
      <c r="Q53492" s="9"/>
      <c r="R53492" s="21"/>
      <c r="U53492" s="41"/>
    </row>
    <row r="53493" s="1" customFormat="1" ht="22" customHeight="1" spans="1:21">
      <c r="A53493" s="9"/>
      <c r="D53493" s="9"/>
      <c r="P53493" s="17"/>
      <c r="Q53493" s="9"/>
      <c r="R53493" s="21"/>
      <c r="U53493" s="41"/>
    </row>
    <row r="53494" s="1" customFormat="1" ht="22" customHeight="1" spans="1:21">
      <c r="A53494" s="9"/>
      <c r="D53494" s="9"/>
      <c r="P53494" s="17"/>
      <c r="Q53494" s="9"/>
      <c r="R53494" s="21"/>
      <c r="U53494" s="41"/>
    </row>
    <row r="53495" s="1" customFormat="1" ht="22" customHeight="1" spans="1:21">
      <c r="A53495" s="9"/>
      <c r="D53495" s="9"/>
      <c r="P53495" s="17"/>
      <c r="Q53495" s="9"/>
      <c r="R53495" s="21"/>
      <c r="U53495" s="41"/>
    </row>
    <row r="53496" s="1" customFormat="1" ht="22" customHeight="1" spans="1:21">
      <c r="A53496" s="9"/>
      <c r="D53496" s="9"/>
      <c r="P53496" s="17"/>
      <c r="Q53496" s="9"/>
      <c r="R53496" s="21"/>
      <c r="U53496" s="41"/>
    </row>
    <row r="53497" s="1" customFormat="1" ht="22" customHeight="1" spans="1:21">
      <c r="A53497" s="9"/>
      <c r="D53497" s="9"/>
      <c r="P53497" s="17"/>
      <c r="Q53497" s="9"/>
      <c r="R53497" s="21"/>
      <c r="U53497" s="41"/>
    </row>
    <row r="53498" s="1" customFormat="1" ht="22" customHeight="1" spans="1:21">
      <c r="A53498" s="9"/>
      <c r="D53498" s="9"/>
      <c r="P53498" s="17"/>
      <c r="Q53498" s="9"/>
      <c r="R53498" s="21"/>
      <c r="U53498" s="41"/>
    </row>
    <row r="53499" s="1" customFormat="1" ht="22" customHeight="1" spans="1:21">
      <c r="A53499" s="9"/>
      <c r="D53499" s="9"/>
      <c r="P53499" s="17"/>
      <c r="Q53499" s="9"/>
      <c r="R53499" s="21"/>
      <c r="U53499" s="41"/>
    </row>
    <row r="53500" s="1" customFormat="1" ht="22" customHeight="1" spans="1:21">
      <c r="A53500" s="9"/>
      <c r="D53500" s="9"/>
      <c r="P53500" s="17"/>
      <c r="Q53500" s="9"/>
      <c r="R53500" s="21"/>
      <c r="U53500" s="41"/>
    </row>
    <row r="53501" s="1" customFormat="1" ht="22" customHeight="1" spans="1:21">
      <c r="A53501" s="9"/>
      <c r="D53501" s="9"/>
      <c r="P53501" s="17"/>
      <c r="Q53501" s="9"/>
      <c r="R53501" s="21"/>
      <c r="U53501" s="41"/>
    </row>
    <row r="53502" s="1" customFormat="1" ht="22" customHeight="1" spans="1:21">
      <c r="A53502" s="9"/>
      <c r="D53502" s="9"/>
      <c r="P53502" s="17"/>
      <c r="Q53502" s="9"/>
      <c r="R53502" s="21"/>
      <c r="U53502" s="41"/>
    </row>
    <row r="53503" s="1" customFormat="1" ht="22" customHeight="1" spans="1:21">
      <c r="A53503" s="9"/>
      <c r="D53503" s="9"/>
      <c r="P53503" s="17"/>
      <c r="Q53503" s="9"/>
      <c r="R53503" s="21"/>
      <c r="U53503" s="41"/>
    </row>
    <row r="53504" s="1" customFormat="1" ht="22" customHeight="1" spans="1:21">
      <c r="A53504" s="9"/>
      <c r="D53504" s="9"/>
      <c r="P53504" s="17"/>
      <c r="Q53504" s="9"/>
      <c r="R53504" s="21"/>
      <c r="U53504" s="41"/>
    </row>
    <row r="53505" s="1" customFormat="1" ht="22" customHeight="1" spans="1:21">
      <c r="A53505" s="9"/>
      <c r="D53505" s="9"/>
      <c r="P53505" s="17"/>
      <c r="Q53505" s="9"/>
      <c r="R53505" s="21"/>
      <c r="U53505" s="41"/>
    </row>
    <row r="53506" s="1" customFormat="1" ht="22" customHeight="1" spans="1:21">
      <c r="A53506" s="9"/>
      <c r="D53506" s="9"/>
      <c r="P53506" s="17"/>
      <c r="Q53506" s="9"/>
      <c r="R53506" s="21"/>
      <c r="U53506" s="41"/>
    </row>
    <row r="53507" s="1" customFormat="1" ht="22" customHeight="1" spans="1:21">
      <c r="A53507" s="9"/>
      <c r="D53507" s="9"/>
      <c r="P53507" s="17"/>
      <c r="Q53507" s="9"/>
      <c r="R53507" s="21"/>
      <c r="U53507" s="41"/>
    </row>
    <row r="53508" s="1" customFormat="1" ht="22" customHeight="1" spans="1:21">
      <c r="A53508" s="9"/>
      <c r="D53508" s="9"/>
      <c r="P53508" s="17"/>
      <c r="Q53508" s="9"/>
      <c r="R53508" s="21"/>
      <c r="U53508" s="41"/>
    </row>
    <row r="53509" s="1" customFormat="1" ht="22" customHeight="1" spans="1:21">
      <c r="A53509" s="9"/>
      <c r="D53509" s="9"/>
      <c r="P53509" s="17"/>
      <c r="Q53509" s="9"/>
      <c r="R53509" s="21"/>
      <c r="U53509" s="41"/>
    </row>
    <row r="53510" s="1" customFormat="1" ht="22" customHeight="1" spans="1:21">
      <c r="A53510" s="9"/>
      <c r="D53510" s="9"/>
      <c r="P53510" s="17"/>
      <c r="Q53510" s="9"/>
      <c r="R53510" s="21"/>
      <c r="U53510" s="41"/>
    </row>
    <row r="53511" s="1" customFormat="1" ht="22" customHeight="1" spans="1:21">
      <c r="A53511" s="9"/>
      <c r="D53511" s="9"/>
      <c r="P53511" s="17"/>
      <c r="Q53511" s="9"/>
      <c r="R53511" s="21"/>
      <c r="U53511" s="41"/>
    </row>
    <row r="53512" s="1" customFormat="1" ht="22" customHeight="1" spans="1:21">
      <c r="A53512" s="9"/>
      <c r="D53512" s="9"/>
      <c r="P53512" s="17"/>
      <c r="Q53512" s="9"/>
      <c r="R53512" s="21"/>
      <c r="U53512" s="41"/>
    </row>
    <row r="53513" s="1" customFormat="1" ht="22" customHeight="1" spans="1:21">
      <c r="A53513" s="9"/>
      <c r="D53513" s="9"/>
      <c r="P53513" s="17"/>
      <c r="Q53513" s="9"/>
      <c r="R53513" s="21"/>
      <c r="U53513" s="41"/>
    </row>
    <row r="53514" s="1" customFormat="1" ht="22" customHeight="1" spans="1:21">
      <c r="A53514" s="9"/>
      <c r="D53514" s="9"/>
      <c r="P53514" s="17"/>
      <c r="Q53514" s="9"/>
      <c r="R53514" s="21"/>
      <c r="U53514" s="41"/>
    </row>
    <row r="53515" s="1" customFormat="1" ht="22" customHeight="1" spans="1:21">
      <c r="A53515" s="9"/>
      <c r="D53515" s="9"/>
      <c r="P53515" s="17"/>
      <c r="Q53515" s="9"/>
      <c r="R53515" s="21"/>
      <c r="U53515" s="41"/>
    </row>
    <row r="53516" s="1" customFormat="1" ht="22" customHeight="1" spans="1:21">
      <c r="A53516" s="9"/>
      <c r="D53516" s="9"/>
      <c r="P53516" s="17"/>
      <c r="Q53516" s="9"/>
      <c r="R53516" s="21"/>
      <c r="U53516" s="41"/>
    </row>
    <row r="53517" s="1" customFormat="1" ht="22" customHeight="1" spans="1:21">
      <c r="A53517" s="9"/>
      <c r="D53517" s="9"/>
      <c r="P53517" s="17"/>
      <c r="Q53517" s="9"/>
      <c r="R53517" s="21"/>
      <c r="U53517" s="41"/>
    </row>
    <row r="53518" s="1" customFormat="1" ht="22" customHeight="1" spans="1:21">
      <c r="A53518" s="9"/>
      <c r="D53518" s="9"/>
      <c r="P53518" s="17"/>
      <c r="Q53518" s="9"/>
      <c r="R53518" s="21"/>
      <c r="U53518" s="41"/>
    </row>
    <row r="53519" s="1" customFormat="1" ht="22" customHeight="1" spans="1:21">
      <c r="A53519" s="9"/>
      <c r="D53519" s="9"/>
      <c r="P53519" s="17"/>
      <c r="Q53519" s="9"/>
      <c r="R53519" s="21"/>
      <c r="U53519" s="41"/>
    </row>
    <row r="53520" s="1" customFormat="1" ht="22" customHeight="1" spans="1:21">
      <c r="A53520" s="9"/>
      <c r="D53520" s="9"/>
      <c r="P53520" s="17"/>
      <c r="Q53520" s="9"/>
      <c r="R53520" s="21"/>
      <c r="U53520" s="41"/>
    </row>
    <row r="53521" s="1" customFormat="1" ht="22" customHeight="1" spans="1:21">
      <c r="A53521" s="9"/>
      <c r="D53521" s="9"/>
      <c r="P53521" s="17"/>
      <c r="Q53521" s="9"/>
      <c r="R53521" s="21"/>
      <c r="U53521" s="41"/>
    </row>
    <row r="53522" s="1" customFormat="1" ht="22" customHeight="1" spans="1:21">
      <c r="A53522" s="9"/>
      <c r="D53522" s="9"/>
      <c r="P53522" s="17"/>
      <c r="Q53522" s="9"/>
      <c r="R53522" s="21"/>
      <c r="U53522" s="41"/>
    </row>
    <row r="53523" s="1" customFormat="1" ht="22" customHeight="1" spans="1:21">
      <c r="A53523" s="9"/>
      <c r="D53523" s="9"/>
      <c r="P53523" s="17"/>
      <c r="Q53523" s="9"/>
      <c r="R53523" s="21"/>
      <c r="U53523" s="41"/>
    </row>
    <row r="53524" s="1" customFormat="1" ht="22" customHeight="1" spans="1:21">
      <c r="A53524" s="9"/>
      <c r="D53524" s="9"/>
      <c r="P53524" s="17"/>
      <c r="Q53524" s="9"/>
      <c r="R53524" s="21"/>
      <c r="U53524" s="41"/>
    </row>
    <row r="53525" s="1" customFormat="1" ht="22" customHeight="1" spans="1:21">
      <c r="A53525" s="9"/>
      <c r="D53525" s="9"/>
      <c r="P53525" s="17"/>
      <c r="Q53525" s="9"/>
      <c r="R53525" s="21"/>
      <c r="U53525" s="41"/>
    </row>
    <row r="53526" s="1" customFormat="1" ht="22" customHeight="1" spans="1:21">
      <c r="A53526" s="9"/>
      <c r="D53526" s="9"/>
      <c r="P53526" s="17"/>
      <c r="Q53526" s="9"/>
      <c r="R53526" s="21"/>
      <c r="U53526" s="41"/>
    </row>
    <row r="53527" s="1" customFormat="1" ht="22" customHeight="1" spans="1:21">
      <c r="A53527" s="9"/>
      <c r="D53527" s="9"/>
      <c r="P53527" s="17"/>
      <c r="Q53527" s="9"/>
      <c r="R53527" s="21"/>
      <c r="U53527" s="41"/>
    </row>
    <row r="53528" s="1" customFormat="1" ht="22" customHeight="1" spans="1:21">
      <c r="A53528" s="9"/>
      <c r="D53528" s="9"/>
      <c r="P53528" s="17"/>
      <c r="Q53528" s="9"/>
      <c r="R53528" s="21"/>
      <c r="U53528" s="41"/>
    </row>
    <row r="53529" s="1" customFormat="1" ht="22" customHeight="1" spans="1:21">
      <c r="A53529" s="9"/>
      <c r="D53529" s="9"/>
      <c r="P53529" s="17"/>
      <c r="Q53529" s="9"/>
      <c r="R53529" s="21"/>
      <c r="U53529" s="41"/>
    </row>
    <row r="53530" s="1" customFormat="1" ht="22" customHeight="1" spans="1:21">
      <c r="A53530" s="9"/>
      <c r="D53530" s="9"/>
      <c r="P53530" s="17"/>
      <c r="Q53530" s="9"/>
      <c r="R53530" s="21"/>
      <c r="U53530" s="41"/>
    </row>
    <row r="53531" s="1" customFormat="1" ht="22" customHeight="1" spans="1:21">
      <c r="A53531" s="9"/>
      <c r="D53531" s="9"/>
      <c r="P53531" s="17"/>
      <c r="Q53531" s="9"/>
      <c r="R53531" s="21"/>
      <c r="U53531" s="41"/>
    </row>
    <row r="53532" s="1" customFormat="1" ht="22" customHeight="1" spans="1:21">
      <c r="A53532" s="9"/>
      <c r="D53532" s="9"/>
      <c r="P53532" s="17"/>
      <c r="Q53532" s="9"/>
      <c r="R53532" s="21"/>
      <c r="U53532" s="41"/>
    </row>
    <row r="53533" s="1" customFormat="1" ht="22" customHeight="1" spans="1:21">
      <c r="A53533" s="9"/>
      <c r="D53533" s="9"/>
      <c r="P53533" s="17"/>
      <c r="Q53533" s="9"/>
      <c r="R53533" s="21"/>
      <c r="U53533" s="41"/>
    </row>
    <row r="53534" s="1" customFormat="1" ht="22" customHeight="1" spans="1:21">
      <c r="A53534" s="9"/>
      <c r="D53534" s="9"/>
      <c r="P53534" s="17"/>
      <c r="Q53534" s="9"/>
      <c r="R53534" s="21"/>
      <c r="U53534" s="41"/>
    </row>
    <row r="53535" s="1" customFormat="1" ht="22" customHeight="1" spans="1:21">
      <c r="A53535" s="9"/>
      <c r="D53535" s="9"/>
      <c r="P53535" s="17"/>
      <c r="Q53535" s="9"/>
      <c r="R53535" s="21"/>
      <c r="U53535" s="41"/>
    </row>
    <row r="53536" s="1" customFormat="1" ht="22" customHeight="1" spans="1:21">
      <c r="A53536" s="9"/>
      <c r="D53536" s="9"/>
      <c r="P53536" s="17"/>
      <c r="Q53536" s="9"/>
      <c r="R53536" s="21"/>
      <c r="U53536" s="41"/>
    </row>
    <row r="53537" s="1" customFormat="1" ht="22" customHeight="1" spans="1:21">
      <c r="A53537" s="9"/>
      <c r="D53537" s="9"/>
      <c r="P53537" s="17"/>
      <c r="Q53537" s="9"/>
      <c r="R53537" s="21"/>
      <c r="U53537" s="41"/>
    </row>
    <row r="53538" s="1" customFormat="1" ht="22" customHeight="1" spans="1:21">
      <c r="A53538" s="9"/>
      <c r="D53538" s="9"/>
      <c r="P53538" s="17"/>
      <c r="Q53538" s="9"/>
      <c r="R53538" s="21"/>
      <c r="U53538" s="41"/>
    </row>
    <row r="53539" s="1" customFormat="1" ht="22" customHeight="1" spans="1:21">
      <c r="A53539" s="9"/>
      <c r="D53539" s="9"/>
      <c r="P53539" s="17"/>
      <c r="Q53539" s="9"/>
      <c r="R53539" s="21"/>
      <c r="U53539" s="41"/>
    </row>
    <row r="53540" s="1" customFormat="1" ht="22" customHeight="1" spans="1:21">
      <c r="A53540" s="9"/>
      <c r="D53540" s="9"/>
      <c r="P53540" s="17"/>
      <c r="Q53540" s="9"/>
      <c r="R53540" s="21"/>
      <c r="U53540" s="41"/>
    </row>
    <row r="53541" s="1" customFormat="1" ht="22" customHeight="1" spans="1:21">
      <c r="A53541" s="9"/>
      <c r="D53541" s="9"/>
      <c r="P53541" s="17"/>
      <c r="Q53541" s="9"/>
      <c r="R53541" s="21"/>
      <c r="U53541" s="41"/>
    </row>
    <row r="53542" s="1" customFormat="1" ht="22" customHeight="1" spans="1:21">
      <c r="A53542" s="9"/>
      <c r="D53542" s="9"/>
      <c r="P53542" s="17"/>
      <c r="Q53542" s="9"/>
      <c r="R53542" s="21"/>
      <c r="U53542" s="41"/>
    </row>
    <row r="53543" s="1" customFormat="1" ht="22" customHeight="1" spans="1:21">
      <c r="A53543" s="9"/>
      <c r="D53543" s="9"/>
      <c r="P53543" s="17"/>
      <c r="Q53543" s="9"/>
      <c r="R53543" s="21"/>
      <c r="U53543" s="41"/>
    </row>
    <row r="53544" s="1" customFormat="1" ht="22" customHeight="1" spans="1:21">
      <c r="A53544" s="9"/>
      <c r="D53544" s="9"/>
      <c r="P53544" s="17"/>
      <c r="Q53544" s="9"/>
      <c r="R53544" s="21"/>
      <c r="U53544" s="41"/>
    </row>
    <row r="53545" s="1" customFormat="1" ht="22" customHeight="1" spans="1:21">
      <c r="A53545" s="9"/>
      <c r="D53545" s="9"/>
      <c r="P53545" s="17"/>
      <c r="Q53545" s="9"/>
      <c r="R53545" s="21"/>
      <c r="U53545" s="41"/>
    </row>
    <row r="53546" s="1" customFormat="1" ht="22" customHeight="1" spans="1:21">
      <c r="A53546" s="9"/>
      <c r="D53546" s="9"/>
      <c r="P53546" s="17"/>
      <c r="Q53546" s="9"/>
      <c r="R53546" s="21"/>
      <c r="U53546" s="41"/>
    </row>
    <row r="53547" s="1" customFormat="1" ht="22" customHeight="1" spans="1:21">
      <c r="A53547" s="9"/>
      <c r="D53547" s="9"/>
      <c r="P53547" s="17"/>
      <c r="Q53547" s="9"/>
      <c r="R53547" s="21"/>
      <c r="U53547" s="41"/>
    </row>
    <row r="53548" s="1" customFormat="1" ht="22" customHeight="1" spans="1:21">
      <c r="A53548" s="9"/>
      <c r="D53548" s="9"/>
      <c r="P53548" s="17"/>
      <c r="Q53548" s="9"/>
      <c r="R53548" s="21"/>
      <c r="U53548" s="41"/>
    </row>
    <row r="53549" s="1" customFormat="1" ht="22" customHeight="1" spans="1:21">
      <c r="A53549" s="9"/>
      <c r="D53549" s="9"/>
      <c r="P53549" s="17"/>
      <c r="Q53549" s="9"/>
      <c r="R53549" s="21"/>
      <c r="U53549" s="41"/>
    </row>
    <row r="53550" s="1" customFormat="1" ht="22" customHeight="1" spans="1:21">
      <c r="A53550" s="9"/>
      <c r="D53550" s="9"/>
      <c r="P53550" s="17"/>
      <c r="Q53550" s="9"/>
      <c r="R53550" s="21"/>
      <c r="U53550" s="41"/>
    </row>
    <row r="53551" s="1" customFormat="1" ht="22" customHeight="1" spans="1:21">
      <c r="A53551" s="9"/>
      <c r="D53551" s="9"/>
      <c r="P53551" s="17"/>
      <c r="Q53551" s="9"/>
      <c r="R53551" s="21"/>
      <c r="U53551" s="41"/>
    </row>
    <row r="53552" s="1" customFormat="1" ht="22" customHeight="1" spans="1:21">
      <c r="A53552" s="9"/>
      <c r="D53552" s="9"/>
      <c r="P53552" s="17"/>
      <c r="Q53552" s="9"/>
      <c r="R53552" s="21"/>
      <c r="U53552" s="41"/>
    </row>
    <row r="53553" s="1" customFormat="1" ht="22" customHeight="1" spans="1:21">
      <c r="A53553" s="9"/>
      <c r="D53553" s="9"/>
      <c r="P53553" s="17"/>
      <c r="Q53553" s="9"/>
      <c r="R53553" s="21"/>
      <c r="U53553" s="41"/>
    </row>
    <row r="53554" s="1" customFormat="1" ht="22" customHeight="1" spans="1:21">
      <c r="A53554" s="9"/>
      <c r="D53554" s="9"/>
      <c r="P53554" s="17"/>
      <c r="Q53554" s="9"/>
      <c r="R53554" s="21"/>
      <c r="U53554" s="41"/>
    </row>
    <row r="53555" s="1" customFormat="1" ht="22" customHeight="1" spans="1:21">
      <c r="A53555" s="9"/>
      <c r="D53555" s="9"/>
      <c r="P53555" s="17"/>
      <c r="Q53555" s="9"/>
      <c r="R53555" s="21"/>
      <c r="U53555" s="41"/>
    </row>
    <row r="53556" s="1" customFormat="1" ht="22" customHeight="1" spans="1:21">
      <c r="A53556" s="9"/>
      <c r="D53556" s="9"/>
      <c r="P53556" s="17"/>
      <c r="Q53556" s="9"/>
      <c r="R53556" s="21"/>
      <c r="U53556" s="41"/>
    </row>
    <row r="53557" s="1" customFormat="1" ht="22" customHeight="1" spans="1:21">
      <c r="A53557" s="9"/>
      <c r="D53557" s="9"/>
      <c r="P53557" s="17"/>
      <c r="Q53557" s="9"/>
      <c r="R53557" s="21"/>
      <c r="U53557" s="41"/>
    </row>
    <row r="53558" s="1" customFormat="1" ht="22" customHeight="1" spans="1:21">
      <c r="A53558" s="9"/>
      <c r="D53558" s="9"/>
      <c r="P53558" s="17"/>
      <c r="Q53558" s="9"/>
      <c r="R53558" s="21"/>
      <c r="U53558" s="41"/>
    </row>
    <row r="53559" s="1" customFormat="1" ht="22" customHeight="1" spans="1:21">
      <c r="A53559" s="9"/>
      <c r="D53559" s="9"/>
      <c r="P53559" s="17"/>
      <c r="Q53559" s="9"/>
      <c r="R53559" s="21"/>
      <c r="U53559" s="41"/>
    </row>
    <row r="53560" s="1" customFormat="1" ht="22" customHeight="1" spans="1:21">
      <c r="A53560" s="9"/>
      <c r="D53560" s="9"/>
      <c r="P53560" s="17"/>
      <c r="Q53560" s="9"/>
      <c r="R53560" s="21"/>
      <c r="U53560" s="41"/>
    </row>
    <row r="53561" s="1" customFormat="1" ht="22" customHeight="1" spans="1:21">
      <c r="A53561" s="9"/>
      <c r="D53561" s="9"/>
      <c r="P53561" s="17"/>
      <c r="Q53561" s="9"/>
      <c r="R53561" s="21"/>
      <c r="U53561" s="41"/>
    </row>
    <row r="53562" s="1" customFormat="1" ht="22" customHeight="1" spans="1:21">
      <c r="A53562" s="9"/>
      <c r="D53562" s="9"/>
      <c r="P53562" s="17"/>
      <c r="Q53562" s="9"/>
      <c r="R53562" s="21"/>
      <c r="U53562" s="41"/>
    </row>
    <row r="53563" s="1" customFormat="1" ht="22" customHeight="1" spans="1:21">
      <c r="A53563" s="9"/>
      <c r="D53563" s="9"/>
      <c r="P53563" s="17"/>
      <c r="Q53563" s="9"/>
      <c r="R53563" s="21"/>
      <c r="U53563" s="41"/>
    </row>
    <row r="53564" s="1" customFormat="1" ht="22" customHeight="1" spans="1:21">
      <c r="A53564" s="9"/>
      <c r="D53564" s="9"/>
      <c r="P53564" s="17"/>
      <c r="Q53564" s="9"/>
      <c r="R53564" s="21"/>
      <c r="U53564" s="41"/>
    </row>
    <row r="53565" s="1" customFormat="1" ht="22" customHeight="1" spans="1:21">
      <c r="A53565" s="9"/>
      <c r="D53565" s="9"/>
      <c r="P53565" s="17"/>
      <c r="Q53565" s="9"/>
      <c r="R53565" s="21"/>
      <c r="U53565" s="41"/>
    </row>
    <row r="53566" s="1" customFormat="1" ht="22" customHeight="1" spans="1:21">
      <c r="A53566" s="9"/>
      <c r="D53566" s="9"/>
      <c r="P53566" s="17"/>
      <c r="Q53566" s="9"/>
      <c r="R53566" s="21"/>
      <c r="U53566" s="41"/>
    </row>
    <row r="53567" s="1" customFormat="1" ht="22" customHeight="1" spans="1:21">
      <c r="A53567" s="9"/>
      <c r="D53567" s="9"/>
      <c r="P53567" s="17"/>
      <c r="Q53567" s="9"/>
      <c r="R53567" s="21"/>
      <c r="U53567" s="41"/>
    </row>
    <row r="53568" s="1" customFormat="1" ht="22" customHeight="1" spans="1:21">
      <c r="A53568" s="9"/>
      <c r="D53568" s="9"/>
      <c r="P53568" s="17"/>
      <c r="Q53568" s="9"/>
      <c r="R53568" s="21"/>
      <c r="U53568" s="41"/>
    </row>
    <row r="53569" s="1" customFormat="1" ht="22" customHeight="1" spans="1:21">
      <c r="A53569" s="9"/>
      <c r="D53569" s="9"/>
      <c r="P53569" s="17"/>
      <c r="Q53569" s="9"/>
      <c r="R53569" s="21"/>
      <c r="U53569" s="41"/>
    </row>
    <row r="53570" s="1" customFormat="1" ht="22" customHeight="1" spans="1:21">
      <c r="A53570" s="9"/>
      <c r="D53570" s="9"/>
      <c r="P53570" s="17"/>
      <c r="Q53570" s="9"/>
      <c r="R53570" s="21"/>
      <c r="U53570" s="41"/>
    </row>
    <row r="53571" s="1" customFormat="1" ht="22" customHeight="1" spans="1:21">
      <c r="A53571" s="9"/>
      <c r="D53571" s="9"/>
      <c r="P53571" s="17"/>
      <c r="Q53571" s="9"/>
      <c r="R53571" s="21"/>
      <c r="U53571" s="41"/>
    </row>
    <row r="53572" s="1" customFormat="1" ht="22" customHeight="1" spans="1:21">
      <c r="A53572" s="9"/>
      <c r="D53572" s="9"/>
      <c r="P53572" s="17"/>
      <c r="Q53572" s="9"/>
      <c r="R53572" s="21"/>
      <c r="U53572" s="41"/>
    </row>
    <row r="53573" s="1" customFormat="1" ht="22" customHeight="1" spans="1:21">
      <c r="A53573" s="9"/>
      <c r="D53573" s="9"/>
      <c r="P53573" s="17"/>
      <c r="Q53573" s="9"/>
      <c r="R53573" s="21"/>
      <c r="U53573" s="41"/>
    </row>
    <row r="53574" s="1" customFormat="1" ht="22" customHeight="1" spans="1:21">
      <c r="A53574" s="9"/>
      <c r="D53574" s="9"/>
      <c r="P53574" s="17"/>
      <c r="Q53574" s="9"/>
      <c r="R53574" s="21"/>
      <c r="U53574" s="41"/>
    </row>
    <row r="53575" s="1" customFormat="1" ht="22" customHeight="1" spans="1:21">
      <c r="A53575" s="9"/>
      <c r="D53575" s="9"/>
      <c r="P53575" s="17"/>
      <c r="Q53575" s="9"/>
      <c r="R53575" s="21"/>
      <c r="U53575" s="41"/>
    </row>
    <row r="53576" s="1" customFormat="1" ht="22" customHeight="1" spans="1:21">
      <c r="A53576" s="9"/>
      <c r="D53576" s="9"/>
      <c r="P53576" s="17"/>
      <c r="Q53576" s="9"/>
      <c r="R53576" s="21"/>
      <c r="U53576" s="41"/>
    </row>
    <row r="53577" s="1" customFormat="1" ht="22" customHeight="1" spans="1:21">
      <c r="A53577" s="9"/>
      <c r="D53577" s="9"/>
      <c r="P53577" s="17"/>
      <c r="Q53577" s="9"/>
      <c r="R53577" s="21"/>
      <c r="U53577" s="41"/>
    </row>
    <row r="53578" s="1" customFormat="1" ht="22" customHeight="1" spans="1:21">
      <c r="A53578" s="9"/>
      <c r="D53578" s="9"/>
      <c r="P53578" s="17"/>
      <c r="Q53578" s="9"/>
      <c r="R53578" s="21"/>
      <c r="U53578" s="41"/>
    </row>
    <row r="53579" s="1" customFormat="1" ht="22" customHeight="1" spans="1:21">
      <c r="A53579" s="9"/>
      <c r="D53579" s="9"/>
      <c r="P53579" s="17"/>
      <c r="Q53579" s="9"/>
      <c r="R53579" s="21"/>
      <c r="U53579" s="41"/>
    </row>
    <row r="53580" s="1" customFormat="1" ht="22" customHeight="1" spans="1:21">
      <c r="A53580" s="9"/>
      <c r="D53580" s="9"/>
      <c r="P53580" s="17"/>
      <c r="Q53580" s="9"/>
      <c r="R53580" s="21"/>
      <c r="U53580" s="41"/>
    </row>
    <row r="53581" s="1" customFormat="1" ht="22" customHeight="1" spans="1:21">
      <c r="A53581" s="9"/>
      <c r="D53581" s="9"/>
      <c r="P53581" s="17"/>
      <c r="Q53581" s="9"/>
      <c r="R53581" s="21"/>
      <c r="U53581" s="41"/>
    </row>
    <row r="53582" s="1" customFormat="1" ht="22" customHeight="1" spans="1:21">
      <c r="A53582" s="9"/>
      <c r="D53582" s="9"/>
      <c r="P53582" s="17"/>
      <c r="Q53582" s="9"/>
      <c r="R53582" s="21"/>
      <c r="U53582" s="41"/>
    </row>
    <row r="53583" s="1" customFormat="1" ht="22" customHeight="1" spans="1:21">
      <c r="A53583" s="9"/>
      <c r="D53583" s="9"/>
      <c r="P53583" s="17"/>
      <c r="Q53583" s="9"/>
      <c r="R53583" s="21"/>
      <c r="U53583" s="41"/>
    </row>
    <row r="53584" s="1" customFormat="1" ht="22" customHeight="1" spans="1:21">
      <c r="A53584" s="9"/>
      <c r="D53584" s="9"/>
      <c r="P53584" s="17"/>
      <c r="Q53584" s="9"/>
      <c r="R53584" s="21"/>
      <c r="U53584" s="41"/>
    </row>
    <row r="53585" s="1" customFormat="1" ht="22" customHeight="1" spans="1:21">
      <c r="A53585" s="9"/>
      <c r="D53585" s="9"/>
      <c r="P53585" s="17"/>
      <c r="Q53585" s="9"/>
      <c r="R53585" s="21"/>
      <c r="U53585" s="41"/>
    </row>
    <row r="53586" s="1" customFormat="1" ht="22" customHeight="1" spans="1:21">
      <c r="A53586" s="9"/>
      <c r="D53586" s="9"/>
      <c r="P53586" s="17"/>
      <c r="Q53586" s="9"/>
      <c r="R53586" s="21"/>
      <c r="U53586" s="41"/>
    </row>
    <row r="53587" s="1" customFormat="1" ht="22" customHeight="1" spans="1:21">
      <c r="A53587" s="9"/>
      <c r="D53587" s="9"/>
      <c r="P53587" s="17"/>
      <c r="Q53587" s="9"/>
      <c r="R53587" s="21"/>
      <c r="U53587" s="41"/>
    </row>
    <row r="53588" s="1" customFormat="1" ht="22" customHeight="1" spans="1:21">
      <c r="A53588" s="9"/>
      <c r="D53588" s="9"/>
      <c r="P53588" s="17"/>
      <c r="Q53588" s="9"/>
      <c r="R53588" s="21"/>
      <c r="U53588" s="41"/>
    </row>
    <row r="53589" s="1" customFormat="1" ht="22" customHeight="1" spans="1:21">
      <c r="A53589" s="9"/>
      <c r="D53589" s="9"/>
      <c r="P53589" s="17"/>
      <c r="Q53589" s="9"/>
      <c r="R53589" s="21"/>
      <c r="U53589" s="41"/>
    </row>
    <row r="53590" s="1" customFormat="1" ht="22" customHeight="1" spans="1:21">
      <c r="A53590" s="9"/>
      <c r="D53590" s="9"/>
      <c r="P53590" s="17"/>
      <c r="Q53590" s="9"/>
      <c r="R53590" s="21"/>
      <c r="U53590" s="41"/>
    </row>
    <row r="53591" s="1" customFormat="1" ht="22" customHeight="1" spans="1:21">
      <c r="A53591" s="9"/>
      <c r="D53591" s="9"/>
      <c r="P53591" s="17"/>
      <c r="Q53591" s="9"/>
      <c r="R53591" s="21"/>
      <c r="U53591" s="41"/>
    </row>
    <row r="53592" s="1" customFormat="1" ht="22" customHeight="1" spans="1:21">
      <c r="A53592" s="9"/>
      <c r="D53592" s="9"/>
      <c r="P53592" s="17"/>
      <c r="Q53592" s="9"/>
      <c r="R53592" s="21"/>
      <c r="U53592" s="41"/>
    </row>
    <row r="53593" s="1" customFormat="1" ht="22" customHeight="1" spans="1:21">
      <c r="A53593" s="9"/>
      <c r="D53593" s="9"/>
      <c r="P53593" s="17"/>
      <c r="Q53593" s="9"/>
      <c r="R53593" s="21"/>
      <c r="U53593" s="41"/>
    </row>
    <row r="53594" s="1" customFormat="1" ht="22" customHeight="1" spans="1:21">
      <c r="A53594" s="9"/>
      <c r="D53594" s="9"/>
      <c r="P53594" s="17"/>
      <c r="Q53594" s="9"/>
      <c r="R53594" s="21"/>
      <c r="U53594" s="41"/>
    </row>
    <row r="53595" s="1" customFormat="1" ht="22" customHeight="1" spans="1:21">
      <c r="A53595" s="9"/>
      <c r="D53595" s="9"/>
      <c r="P53595" s="17"/>
      <c r="Q53595" s="9"/>
      <c r="R53595" s="21"/>
      <c r="U53595" s="41"/>
    </row>
    <row r="53596" s="1" customFormat="1" ht="22" customHeight="1" spans="1:21">
      <c r="A53596" s="9"/>
      <c r="D53596" s="9"/>
      <c r="P53596" s="17"/>
      <c r="Q53596" s="9"/>
      <c r="R53596" s="21"/>
      <c r="U53596" s="41"/>
    </row>
    <row r="53597" s="1" customFormat="1" ht="22" customHeight="1" spans="1:21">
      <c r="A53597" s="9"/>
      <c r="D53597" s="9"/>
      <c r="P53597" s="17"/>
      <c r="Q53597" s="9"/>
      <c r="R53597" s="21"/>
      <c r="U53597" s="41"/>
    </row>
    <row r="53598" s="1" customFormat="1" ht="22" customHeight="1" spans="1:21">
      <c r="A53598" s="9"/>
      <c r="D53598" s="9"/>
      <c r="P53598" s="17"/>
      <c r="Q53598" s="9"/>
      <c r="R53598" s="21"/>
      <c r="U53598" s="41"/>
    </row>
    <row r="53599" s="1" customFormat="1" ht="22" customHeight="1" spans="1:21">
      <c r="A53599" s="9"/>
      <c r="D53599" s="9"/>
      <c r="P53599" s="17"/>
      <c r="Q53599" s="9"/>
      <c r="R53599" s="21"/>
      <c r="U53599" s="41"/>
    </row>
    <row r="53600" s="1" customFormat="1" ht="22" customHeight="1" spans="1:21">
      <c r="A53600" s="9"/>
      <c r="D53600" s="9"/>
      <c r="P53600" s="17"/>
      <c r="Q53600" s="9"/>
      <c r="R53600" s="21"/>
      <c r="U53600" s="41"/>
    </row>
    <row r="53601" s="1" customFormat="1" ht="22" customHeight="1" spans="1:21">
      <c r="A53601" s="9"/>
      <c r="D53601" s="9"/>
      <c r="P53601" s="17"/>
      <c r="Q53601" s="9"/>
      <c r="R53601" s="21"/>
      <c r="U53601" s="41"/>
    </row>
    <row r="53602" s="1" customFormat="1" ht="22" customHeight="1" spans="1:21">
      <c r="A53602" s="9"/>
      <c r="D53602" s="9"/>
      <c r="P53602" s="17"/>
      <c r="Q53602" s="9"/>
      <c r="R53602" s="21"/>
      <c r="U53602" s="41"/>
    </row>
    <row r="53603" s="1" customFormat="1" ht="22" customHeight="1" spans="1:21">
      <c r="A53603" s="9"/>
      <c r="D53603" s="9"/>
      <c r="P53603" s="17"/>
      <c r="Q53603" s="9"/>
      <c r="R53603" s="21"/>
      <c r="U53603" s="41"/>
    </row>
    <row r="53604" s="1" customFormat="1" ht="22" customHeight="1" spans="1:21">
      <c r="A53604" s="9"/>
      <c r="D53604" s="9"/>
      <c r="P53604" s="17"/>
      <c r="Q53604" s="9"/>
      <c r="R53604" s="21"/>
      <c r="U53604" s="41"/>
    </row>
    <row r="53605" s="1" customFormat="1" ht="22" customHeight="1" spans="1:21">
      <c r="A53605" s="9"/>
      <c r="D53605" s="9"/>
      <c r="P53605" s="17"/>
      <c r="Q53605" s="9"/>
      <c r="R53605" s="21"/>
      <c r="U53605" s="41"/>
    </row>
    <row r="53606" s="1" customFormat="1" ht="22" customHeight="1" spans="1:21">
      <c r="A53606" s="9"/>
      <c r="D53606" s="9"/>
      <c r="P53606" s="17"/>
      <c r="Q53606" s="9"/>
      <c r="R53606" s="21"/>
      <c r="U53606" s="41"/>
    </row>
    <row r="53607" s="1" customFormat="1" ht="22" customHeight="1" spans="1:21">
      <c r="A53607" s="9"/>
      <c r="D53607" s="9"/>
      <c r="P53607" s="17"/>
      <c r="Q53607" s="9"/>
      <c r="R53607" s="21"/>
      <c r="U53607" s="41"/>
    </row>
    <row r="53608" s="1" customFormat="1" ht="22" customHeight="1" spans="1:21">
      <c r="A53608" s="9"/>
      <c r="D53608" s="9"/>
      <c r="P53608" s="17"/>
      <c r="Q53608" s="9"/>
      <c r="R53608" s="21"/>
      <c r="U53608" s="41"/>
    </row>
    <row r="53609" s="1" customFormat="1" ht="22" customHeight="1" spans="1:21">
      <c r="A53609" s="9"/>
      <c r="D53609" s="9"/>
      <c r="P53609" s="17"/>
      <c r="Q53609" s="9"/>
      <c r="R53609" s="21"/>
      <c r="U53609" s="41"/>
    </row>
    <row r="53610" s="1" customFormat="1" ht="22" customHeight="1" spans="1:21">
      <c r="A53610" s="9"/>
      <c r="D53610" s="9"/>
      <c r="P53610" s="17"/>
      <c r="Q53610" s="9"/>
      <c r="R53610" s="21"/>
      <c r="U53610" s="41"/>
    </row>
    <row r="53611" s="1" customFormat="1" ht="22" customHeight="1" spans="1:21">
      <c r="A53611" s="9"/>
      <c r="D53611" s="9"/>
      <c r="P53611" s="17"/>
      <c r="Q53611" s="9"/>
      <c r="R53611" s="21"/>
      <c r="U53611" s="41"/>
    </row>
    <row r="53612" s="1" customFormat="1" ht="22" customHeight="1" spans="1:21">
      <c r="A53612" s="9"/>
      <c r="D53612" s="9"/>
      <c r="P53612" s="17"/>
      <c r="Q53612" s="9"/>
      <c r="R53612" s="21"/>
      <c r="U53612" s="41"/>
    </row>
    <row r="53613" s="1" customFormat="1" ht="22" customHeight="1" spans="1:21">
      <c r="A53613" s="9"/>
      <c r="D53613" s="9"/>
      <c r="P53613" s="17"/>
      <c r="Q53613" s="9"/>
      <c r="R53613" s="21"/>
      <c r="U53613" s="41"/>
    </row>
    <row r="53614" s="1" customFormat="1" ht="22" customHeight="1" spans="1:21">
      <c r="A53614" s="9"/>
      <c r="D53614" s="9"/>
      <c r="P53614" s="17"/>
      <c r="Q53614" s="9"/>
      <c r="R53614" s="21"/>
      <c r="U53614" s="41"/>
    </row>
    <row r="53615" s="1" customFormat="1" ht="22" customHeight="1" spans="1:21">
      <c r="A53615" s="9"/>
      <c r="D53615" s="9"/>
      <c r="P53615" s="17"/>
      <c r="Q53615" s="9"/>
      <c r="R53615" s="21"/>
      <c r="U53615" s="41"/>
    </row>
    <row r="53616" s="1" customFormat="1" ht="22" customHeight="1" spans="1:21">
      <c r="A53616" s="9"/>
      <c r="D53616" s="9"/>
      <c r="P53616" s="17"/>
      <c r="Q53616" s="9"/>
      <c r="R53616" s="21"/>
      <c r="U53616" s="41"/>
    </row>
    <row r="53617" s="1" customFormat="1" ht="22" customHeight="1" spans="1:21">
      <c r="A53617" s="9"/>
      <c r="D53617" s="9"/>
      <c r="P53617" s="17"/>
      <c r="Q53617" s="9"/>
      <c r="R53617" s="21"/>
      <c r="U53617" s="41"/>
    </row>
    <row r="53618" s="1" customFormat="1" ht="22" customHeight="1" spans="1:21">
      <c r="A53618" s="9"/>
      <c r="D53618" s="9"/>
      <c r="P53618" s="17"/>
      <c r="Q53618" s="9"/>
      <c r="R53618" s="21"/>
      <c r="U53618" s="41"/>
    </row>
    <row r="53619" s="1" customFormat="1" ht="22" customHeight="1" spans="1:21">
      <c r="A53619" s="9"/>
      <c r="D53619" s="9"/>
      <c r="P53619" s="17"/>
      <c r="Q53619" s="9"/>
      <c r="R53619" s="21"/>
      <c r="U53619" s="41"/>
    </row>
    <row r="53620" s="1" customFormat="1" ht="22" customHeight="1" spans="1:21">
      <c r="A53620" s="9"/>
      <c r="D53620" s="9"/>
      <c r="P53620" s="17"/>
      <c r="Q53620" s="9"/>
      <c r="R53620" s="21"/>
      <c r="U53620" s="41"/>
    </row>
    <row r="53621" s="1" customFormat="1" ht="22" customHeight="1" spans="1:21">
      <c r="A53621" s="9"/>
      <c r="D53621" s="9"/>
      <c r="P53621" s="17"/>
      <c r="Q53621" s="9"/>
      <c r="R53621" s="21"/>
      <c r="U53621" s="41"/>
    </row>
    <row r="53622" s="1" customFormat="1" ht="22" customHeight="1" spans="1:21">
      <c r="A53622" s="9"/>
      <c r="D53622" s="9"/>
      <c r="P53622" s="17"/>
      <c r="Q53622" s="9"/>
      <c r="R53622" s="21"/>
      <c r="U53622" s="41"/>
    </row>
    <row r="53623" s="1" customFormat="1" ht="22" customHeight="1" spans="1:21">
      <c r="A53623" s="9"/>
      <c r="D53623" s="9"/>
      <c r="P53623" s="17"/>
      <c r="Q53623" s="9"/>
      <c r="R53623" s="21"/>
      <c r="U53623" s="41"/>
    </row>
    <row r="53624" s="1" customFormat="1" ht="22" customHeight="1" spans="1:21">
      <c r="A53624" s="9"/>
      <c r="D53624" s="9"/>
      <c r="P53624" s="17"/>
      <c r="Q53624" s="9"/>
      <c r="R53624" s="21"/>
      <c r="U53624" s="41"/>
    </row>
    <row r="53625" s="1" customFormat="1" ht="22" customHeight="1" spans="1:21">
      <c r="A53625" s="9"/>
      <c r="D53625" s="9"/>
      <c r="P53625" s="17"/>
      <c r="Q53625" s="9"/>
      <c r="R53625" s="21"/>
      <c r="U53625" s="41"/>
    </row>
    <row r="53626" s="1" customFormat="1" ht="22" customHeight="1" spans="1:21">
      <c r="A53626" s="9"/>
      <c r="D53626" s="9"/>
      <c r="P53626" s="17"/>
      <c r="Q53626" s="9"/>
      <c r="R53626" s="21"/>
      <c r="U53626" s="41"/>
    </row>
    <row r="53627" s="1" customFormat="1" ht="22" customHeight="1" spans="1:21">
      <c r="A53627" s="9"/>
      <c r="D53627" s="9"/>
      <c r="P53627" s="17"/>
      <c r="Q53627" s="9"/>
      <c r="R53627" s="21"/>
      <c r="U53627" s="41"/>
    </row>
    <row r="53628" s="1" customFormat="1" ht="22" customHeight="1" spans="1:21">
      <c r="A53628" s="9"/>
      <c r="D53628" s="9"/>
      <c r="P53628" s="17"/>
      <c r="Q53628" s="9"/>
      <c r="R53628" s="21"/>
      <c r="U53628" s="41"/>
    </row>
    <row r="53629" s="1" customFormat="1" ht="22" customHeight="1" spans="1:21">
      <c r="A53629" s="9"/>
      <c r="D53629" s="9"/>
      <c r="P53629" s="17"/>
      <c r="Q53629" s="9"/>
      <c r="R53629" s="21"/>
      <c r="U53629" s="41"/>
    </row>
    <row r="53630" s="1" customFormat="1" ht="22" customHeight="1" spans="1:21">
      <c r="A53630" s="9"/>
      <c r="D53630" s="9"/>
      <c r="P53630" s="17"/>
      <c r="Q53630" s="9"/>
      <c r="R53630" s="21"/>
      <c r="U53630" s="41"/>
    </row>
    <row r="53631" s="1" customFormat="1" ht="22" customHeight="1" spans="1:21">
      <c r="A53631" s="9"/>
      <c r="D53631" s="9"/>
      <c r="P53631" s="17"/>
      <c r="Q53631" s="9"/>
      <c r="R53631" s="21"/>
      <c r="U53631" s="41"/>
    </row>
    <row r="53632" s="1" customFormat="1" ht="22" customHeight="1" spans="1:21">
      <c r="A53632" s="9"/>
      <c r="D53632" s="9"/>
      <c r="P53632" s="17"/>
      <c r="Q53632" s="9"/>
      <c r="R53632" s="21"/>
      <c r="U53632" s="41"/>
    </row>
    <row r="53633" s="1" customFormat="1" ht="22" customHeight="1" spans="1:21">
      <c r="A53633" s="9"/>
      <c r="D53633" s="9"/>
      <c r="P53633" s="17"/>
      <c r="Q53633" s="9"/>
      <c r="R53633" s="21"/>
      <c r="U53633" s="41"/>
    </row>
    <row r="53634" s="1" customFormat="1" ht="22" customHeight="1" spans="1:21">
      <c r="A53634" s="9"/>
      <c r="D53634" s="9"/>
      <c r="P53634" s="17"/>
      <c r="Q53634" s="9"/>
      <c r="R53634" s="21"/>
      <c r="U53634" s="41"/>
    </row>
    <row r="53635" s="1" customFormat="1" ht="22" customHeight="1" spans="1:21">
      <c r="A53635" s="9"/>
      <c r="D53635" s="9"/>
      <c r="P53635" s="17"/>
      <c r="Q53635" s="9"/>
      <c r="R53635" s="21"/>
      <c r="U53635" s="41"/>
    </row>
    <row r="53636" s="1" customFormat="1" ht="22" customHeight="1" spans="1:21">
      <c r="A53636" s="9"/>
      <c r="D53636" s="9"/>
      <c r="P53636" s="17"/>
      <c r="Q53636" s="9"/>
      <c r="R53636" s="21"/>
      <c r="U53636" s="41"/>
    </row>
    <row r="53637" s="1" customFormat="1" ht="22" customHeight="1" spans="1:21">
      <c r="A53637" s="9"/>
      <c r="D53637" s="9"/>
      <c r="P53637" s="17"/>
      <c r="Q53637" s="9"/>
      <c r="R53637" s="21"/>
      <c r="U53637" s="41"/>
    </row>
    <row r="53638" s="1" customFormat="1" ht="22" customHeight="1" spans="1:21">
      <c r="A53638" s="9"/>
      <c r="D53638" s="9"/>
      <c r="P53638" s="17"/>
      <c r="Q53638" s="9"/>
      <c r="R53638" s="21"/>
      <c r="U53638" s="41"/>
    </row>
    <row r="53639" s="1" customFormat="1" ht="22" customHeight="1" spans="1:21">
      <c r="A53639" s="9"/>
      <c r="D53639" s="9"/>
      <c r="P53639" s="17"/>
      <c r="Q53639" s="9"/>
      <c r="R53639" s="21"/>
      <c r="U53639" s="41"/>
    </row>
    <row r="53640" s="1" customFormat="1" ht="22" customHeight="1" spans="1:21">
      <c r="A53640" s="9"/>
      <c r="D53640" s="9"/>
      <c r="P53640" s="17"/>
      <c r="Q53640" s="9"/>
      <c r="R53640" s="21"/>
      <c r="U53640" s="41"/>
    </row>
    <row r="53641" s="1" customFormat="1" ht="22" customHeight="1" spans="1:21">
      <c r="A53641" s="9"/>
      <c r="D53641" s="9"/>
      <c r="P53641" s="17"/>
      <c r="Q53641" s="9"/>
      <c r="R53641" s="21"/>
      <c r="U53641" s="41"/>
    </row>
    <row r="53642" s="1" customFormat="1" ht="22" customHeight="1" spans="1:21">
      <c r="A53642" s="9"/>
      <c r="D53642" s="9"/>
      <c r="P53642" s="17"/>
      <c r="Q53642" s="9"/>
      <c r="R53642" s="21"/>
      <c r="U53642" s="41"/>
    </row>
    <row r="53643" s="1" customFormat="1" ht="22" customHeight="1" spans="1:21">
      <c r="A53643" s="9"/>
      <c r="D53643" s="9"/>
      <c r="P53643" s="17"/>
      <c r="Q53643" s="9"/>
      <c r="R53643" s="21"/>
      <c r="U53643" s="41"/>
    </row>
    <row r="53644" s="1" customFormat="1" ht="22" customHeight="1" spans="1:21">
      <c r="A53644" s="9"/>
      <c r="D53644" s="9"/>
      <c r="P53644" s="17"/>
      <c r="Q53644" s="9"/>
      <c r="R53644" s="21"/>
      <c r="U53644" s="41"/>
    </row>
    <row r="53645" s="1" customFormat="1" ht="22" customHeight="1" spans="1:21">
      <c r="A53645" s="9"/>
      <c r="D53645" s="9"/>
      <c r="P53645" s="17"/>
      <c r="Q53645" s="9"/>
      <c r="R53645" s="21"/>
      <c r="U53645" s="41"/>
    </row>
    <row r="53646" s="1" customFormat="1" ht="22" customHeight="1" spans="1:21">
      <c r="A53646" s="9"/>
      <c r="D53646" s="9"/>
      <c r="P53646" s="17"/>
      <c r="Q53646" s="9"/>
      <c r="R53646" s="21"/>
      <c r="U53646" s="41"/>
    </row>
    <row r="53647" s="1" customFormat="1" ht="22" customHeight="1" spans="1:21">
      <c r="A53647" s="9"/>
      <c r="D53647" s="9"/>
      <c r="P53647" s="17"/>
      <c r="Q53647" s="9"/>
      <c r="R53647" s="21"/>
      <c r="U53647" s="41"/>
    </row>
    <row r="53648" s="1" customFormat="1" ht="22" customHeight="1" spans="1:21">
      <c r="A53648" s="9"/>
      <c r="D53648" s="9"/>
      <c r="P53648" s="17"/>
      <c r="Q53648" s="9"/>
      <c r="R53648" s="21"/>
      <c r="U53648" s="41"/>
    </row>
    <row r="53649" s="1" customFormat="1" ht="22" customHeight="1" spans="1:21">
      <c r="A53649" s="9"/>
      <c r="D53649" s="9"/>
      <c r="P53649" s="17"/>
      <c r="Q53649" s="9"/>
      <c r="R53649" s="21"/>
      <c r="U53649" s="41"/>
    </row>
    <row r="53650" s="1" customFormat="1" ht="22" customHeight="1" spans="1:21">
      <c r="A53650" s="9"/>
      <c r="D53650" s="9"/>
      <c r="P53650" s="17"/>
      <c r="Q53650" s="9"/>
      <c r="R53650" s="21"/>
      <c r="U53650" s="41"/>
    </row>
    <row r="53651" s="1" customFormat="1" ht="22" customHeight="1" spans="1:21">
      <c r="A53651" s="9"/>
      <c r="D53651" s="9"/>
      <c r="P53651" s="17"/>
      <c r="Q53651" s="9"/>
      <c r="R53651" s="21"/>
      <c r="U53651" s="41"/>
    </row>
    <row r="53652" s="1" customFormat="1" ht="22" customHeight="1" spans="1:21">
      <c r="A53652" s="9"/>
      <c r="D53652" s="9"/>
      <c r="P53652" s="17"/>
      <c r="Q53652" s="9"/>
      <c r="R53652" s="21"/>
      <c r="U53652" s="41"/>
    </row>
    <row r="53653" s="1" customFormat="1" ht="22" customHeight="1" spans="1:21">
      <c r="A53653" s="9"/>
      <c r="D53653" s="9"/>
      <c r="P53653" s="17"/>
      <c r="Q53653" s="9"/>
      <c r="R53653" s="21"/>
      <c r="U53653" s="41"/>
    </row>
    <row r="53654" s="1" customFormat="1" ht="22" customHeight="1" spans="1:21">
      <c r="A53654" s="9"/>
      <c r="D53654" s="9"/>
      <c r="P53654" s="17"/>
      <c r="Q53654" s="9"/>
      <c r="R53654" s="21"/>
      <c r="U53654" s="41"/>
    </row>
    <row r="53655" s="1" customFormat="1" ht="22" customHeight="1" spans="1:21">
      <c r="A53655" s="9"/>
      <c r="D53655" s="9"/>
      <c r="P53655" s="17"/>
      <c r="Q53655" s="9"/>
      <c r="R53655" s="21"/>
      <c r="U53655" s="41"/>
    </row>
    <row r="53656" s="1" customFormat="1" ht="22" customHeight="1" spans="1:21">
      <c r="A53656" s="9"/>
      <c r="D53656" s="9"/>
      <c r="P53656" s="17"/>
      <c r="Q53656" s="9"/>
      <c r="R53656" s="21"/>
      <c r="U53656" s="41"/>
    </row>
    <row r="53657" s="1" customFormat="1" ht="22" customHeight="1" spans="1:21">
      <c r="A53657" s="9"/>
      <c r="D53657" s="9"/>
      <c r="P53657" s="17"/>
      <c r="Q53657" s="9"/>
      <c r="R53657" s="21"/>
      <c r="U53657" s="41"/>
    </row>
    <row r="53658" s="1" customFormat="1" ht="22" customHeight="1" spans="1:21">
      <c r="A53658" s="9"/>
      <c r="D53658" s="9"/>
      <c r="P53658" s="17"/>
      <c r="Q53658" s="9"/>
      <c r="R53658" s="21"/>
      <c r="U53658" s="41"/>
    </row>
    <row r="53659" s="1" customFormat="1" ht="22" customHeight="1" spans="1:21">
      <c r="A53659" s="9"/>
      <c r="D53659" s="9"/>
      <c r="P53659" s="17"/>
      <c r="Q53659" s="9"/>
      <c r="R53659" s="21"/>
      <c r="U53659" s="41"/>
    </row>
    <row r="53660" s="1" customFormat="1" ht="22" customHeight="1" spans="1:21">
      <c r="A53660" s="9"/>
      <c r="D53660" s="9"/>
      <c r="P53660" s="17"/>
      <c r="Q53660" s="9"/>
      <c r="R53660" s="21"/>
      <c r="U53660" s="41"/>
    </row>
    <row r="53661" s="1" customFormat="1" ht="22" customHeight="1" spans="1:21">
      <c r="A53661" s="9"/>
      <c r="D53661" s="9"/>
      <c r="P53661" s="17"/>
      <c r="Q53661" s="9"/>
      <c r="R53661" s="21"/>
      <c r="U53661" s="41"/>
    </row>
    <row r="53662" s="1" customFormat="1" ht="22" customHeight="1" spans="1:21">
      <c r="A53662" s="9"/>
      <c r="D53662" s="9"/>
      <c r="P53662" s="17"/>
      <c r="Q53662" s="9"/>
      <c r="R53662" s="21"/>
      <c r="U53662" s="41"/>
    </row>
    <row r="53663" s="1" customFormat="1" ht="22" customHeight="1" spans="1:21">
      <c r="A53663" s="9"/>
      <c r="D53663" s="9"/>
      <c r="P53663" s="17"/>
      <c r="Q53663" s="9"/>
      <c r="R53663" s="21"/>
      <c r="U53663" s="41"/>
    </row>
    <row r="53664" s="1" customFormat="1" ht="22" customHeight="1" spans="1:21">
      <c r="A53664" s="9"/>
      <c r="D53664" s="9"/>
      <c r="P53664" s="17"/>
      <c r="Q53664" s="9"/>
      <c r="R53664" s="21"/>
      <c r="U53664" s="41"/>
    </row>
    <row r="53665" s="1" customFormat="1" ht="22" customHeight="1" spans="1:21">
      <c r="A53665" s="9"/>
      <c r="D53665" s="9"/>
      <c r="P53665" s="17"/>
      <c r="Q53665" s="9"/>
      <c r="R53665" s="21"/>
      <c r="U53665" s="41"/>
    </row>
    <row r="53666" s="1" customFormat="1" ht="22" customHeight="1" spans="1:21">
      <c r="A53666" s="9"/>
      <c r="D53666" s="9"/>
      <c r="P53666" s="17"/>
      <c r="Q53666" s="9"/>
      <c r="R53666" s="21"/>
      <c r="U53666" s="41"/>
    </row>
    <row r="53667" s="1" customFormat="1" ht="22" customHeight="1" spans="1:21">
      <c r="A53667" s="9"/>
      <c r="D53667" s="9"/>
      <c r="P53667" s="17"/>
      <c r="Q53667" s="9"/>
      <c r="R53667" s="21"/>
      <c r="U53667" s="41"/>
    </row>
    <row r="53668" s="1" customFormat="1" ht="22" customHeight="1" spans="1:21">
      <c r="A53668" s="9"/>
      <c r="D53668" s="9"/>
      <c r="P53668" s="17"/>
      <c r="Q53668" s="9"/>
      <c r="R53668" s="21"/>
      <c r="U53668" s="41"/>
    </row>
    <row r="53669" s="1" customFormat="1" ht="22" customHeight="1" spans="1:21">
      <c r="A53669" s="9"/>
      <c r="D53669" s="9"/>
      <c r="P53669" s="17"/>
      <c r="Q53669" s="9"/>
      <c r="R53669" s="21"/>
      <c r="U53669" s="41"/>
    </row>
    <row r="53670" s="1" customFormat="1" ht="22" customHeight="1" spans="1:21">
      <c r="A53670" s="9"/>
      <c r="D53670" s="9"/>
      <c r="P53670" s="17"/>
      <c r="Q53670" s="9"/>
      <c r="R53670" s="21"/>
      <c r="U53670" s="41"/>
    </row>
    <row r="53671" s="1" customFormat="1" ht="22" customHeight="1" spans="1:21">
      <c r="A53671" s="9"/>
      <c r="D53671" s="9"/>
      <c r="P53671" s="17"/>
      <c r="Q53671" s="9"/>
      <c r="R53671" s="21"/>
      <c r="U53671" s="41"/>
    </row>
    <row r="53672" s="1" customFormat="1" ht="22" customHeight="1" spans="1:21">
      <c r="A53672" s="9"/>
      <c r="D53672" s="9"/>
      <c r="P53672" s="17"/>
      <c r="Q53672" s="9"/>
      <c r="R53672" s="21"/>
      <c r="U53672" s="41"/>
    </row>
    <row r="53673" s="1" customFormat="1" ht="22" customHeight="1" spans="1:21">
      <c r="A53673" s="9"/>
      <c r="D53673" s="9"/>
      <c r="P53673" s="17"/>
      <c r="Q53673" s="9"/>
      <c r="R53673" s="21"/>
      <c r="U53673" s="41"/>
    </row>
    <row r="53674" s="1" customFormat="1" ht="22" customHeight="1" spans="1:21">
      <c r="A53674" s="9"/>
      <c r="D53674" s="9"/>
      <c r="P53674" s="17"/>
      <c r="Q53674" s="9"/>
      <c r="R53674" s="21"/>
      <c r="U53674" s="41"/>
    </row>
    <row r="53675" s="1" customFormat="1" ht="22" customHeight="1" spans="1:21">
      <c r="A53675" s="9"/>
      <c r="D53675" s="9"/>
      <c r="P53675" s="17"/>
      <c r="Q53675" s="9"/>
      <c r="R53675" s="21"/>
      <c r="U53675" s="41"/>
    </row>
    <row r="53676" s="1" customFormat="1" ht="22" customHeight="1" spans="1:21">
      <c r="A53676" s="9"/>
      <c r="D53676" s="9"/>
      <c r="P53676" s="17"/>
      <c r="Q53676" s="9"/>
      <c r="R53676" s="21"/>
      <c r="U53676" s="41"/>
    </row>
    <row r="53677" s="1" customFormat="1" ht="22" customHeight="1" spans="1:21">
      <c r="A53677" s="9"/>
      <c r="D53677" s="9"/>
      <c r="P53677" s="17"/>
      <c r="Q53677" s="9"/>
      <c r="R53677" s="21"/>
      <c r="U53677" s="41"/>
    </row>
    <row r="53678" s="1" customFormat="1" ht="22" customHeight="1" spans="1:21">
      <c r="A53678" s="9"/>
      <c r="D53678" s="9"/>
      <c r="P53678" s="17"/>
      <c r="Q53678" s="9"/>
      <c r="R53678" s="21"/>
      <c r="U53678" s="41"/>
    </row>
    <row r="53679" s="1" customFormat="1" ht="22" customHeight="1" spans="1:21">
      <c r="A53679" s="9"/>
      <c r="D53679" s="9"/>
      <c r="P53679" s="17"/>
      <c r="Q53679" s="9"/>
      <c r="R53679" s="21"/>
      <c r="U53679" s="41"/>
    </row>
    <row r="53680" s="1" customFormat="1" ht="22" customHeight="1" spans="1:21">
      <c r="A53680" s="9"/>
      <c r="D53680" s="9"/>
      <c r="P53680" s="17"/>
      <c r="Q53680" s="9"/>
      <c r="R53680" s="21"/>
      <c r="U53680" s="41"/>
    </row>
    <row r="53681" s="1" customFormat="1" ht="22" customHeight="1" spans="1:21">
      <c r="A53681" s="9"/>
      <c r="D53681" s="9"/>
      <c r="P53681" s="17"/>
      <c r="Q53681" s="9"/>
      <c r="R53681" s="21"/>
      <c r="U53681" s="41"/>
    </row>
    <row r="53682" s="1" customFormat="1" ht="22" customHeight="1" spans="1:21">
      <c r="A53682" s="9"/>
      <c r="D53682" s="9"/>
      <c r="P53682" s="17"/>
      <c r="Q53682" s="9"/>
      <c r="R53682" s="21"/>
      <c r="U53682" s="41"/>
    </row>
    <row r="53683" s="1" customFormat="1" ht="22" customHeight="1" spans="1:21">
      <c r="A53683" s="9"/>
      <c r="D53683" s="9"/>
      <c r="P53683" s="17"/>
      <c r="Q53683" s="9"/>
      <c r="R53683" s="21"/>
      <c r="U53683" s="41"/>
    </row>
    <row r="53684" s="1" customFormat="1" ht="22" customHeight="1" spans="1:21">
      <c r="A53684" s="9"/>
      <c r="D53684" s="9"/>
      <c r="P53684" s="17"/>
      <c r="Q53684" s="9"/>
      <c r="R53684" s="21"/>
      <c r="U53684" s="41"/>
    </row>
    <row r="53685" s="1" customFormat="1" ht="22" customHeight="1" spans="1:21">
      <c r="A53685" s="9"/>
      <c r="D53685" s="9"/>
      <c r="P53685" s="17"/>
      <c r="Q53685" s="9"/>
      <c r="R53685" s="21"/>
      <c r="U53685" s="41"/>
    </row>
    <row r="53686" s="1" customFormat="1" ht="22" customHeight="1" spans="1:21">
      <c r="A53686" s="9"/>
      <c r="D53686" s="9"/>
      <c r="P53686" s="17"/>
      <c r="Q53686" s="9"/>
      <c r="R53686" s="21"/>
      <c r="U53686" s="41"/>
    </row>
    <row r="53687" s="1" customFormat="1" ht="22" customHeight="1" spans="1:21">
      <c r="A53687" s="9"/>
      <c r="D53687" s="9"/>
      <c r="P53687" s="17"/>
      <c r="Q53687" s="9"/>
      <c r="R53687" s="21"/>
      <c r="U53687" s="41"/>
    </row>
    <row r="53688" s="1" customFormat="1" ht="22" customHeight="1" spans="1:21">
      <c r="A53688" s="9"/>
      <c r="D53688" s="9"/>
      <c r="P53688" s="17"/>
      <c r="Q53688" s="9"/>
      <c r="R53688" s="21"/>
      <c r="U53688" s="41"/>
    </row>
    <row r="53689" s="1" customFormat="1" ht="22" customHeight="1" spans="1:21">
      <c r="A53689" s="9"/>
      <c r="D53689" s="9"/>
      <c r="P53689" s="17"/>
      <c r="Q53689" s="9"/>
      <c r="R53689" s="21"/>
      <c r="U53689" s="41"/>
    </row>
    <row r="53690" s="1" customFormat="1" ht="22" customHeight="1" spans="1:21">
      <c r="A53690" s="9"/>
      <c r="D53690" s="9"/>
      <c r="P53690" s="17"/>
      <c r="Q53690" s="9"/>
      <c r="R53690" s="21"/>
      <c r="U53690" s="41"/>
    </row>
    <row r="53691" s="1" customFormat="1" ht="22" customHeight="1" spans="1:21">
      <c r="A53691" s="9"/>
      <c r="D53691" s="9"/>
      <c r="P53691" s="17"/>
      <c r="Q53691" s="9"/>
      <c r="R53691" s="21"/>
      <c r="U53691" s="41"/>
    </row>
    <row r="53692" s="1" customFormat="1" ht="22" customHeight="1" spans="1:21">
      <c r="A53692" s="9"/>
      <c r="D53692" s="9"/>
      <c r="P53692" s="17"/>
      <c r="Q53692" s="9"/>
      <c r="R53692" s="21"/>
      <c r="U53692" s="41"/>
    </row>
    <row r="53693" s="1" customFormat="1" ht="22" customHeight="1" spans="1:21">
      <c r="A53693" s="9"/>
      <c r="D53693" s="9"/>
      <c r="P53693" s="17"/>
      <c r="Q53693" s="9"/>
      <c r="R53693" s="21"/>
      <c r="U53693" s="41"/>
    </row>
    <row r="53694" s="1" customFormat="1" ht="22" customHeight="1" spans="1:21">
      <c r="A53694" s="9"/>
      <c r="D53694" s="9"/>
      <c r="P53694" s="17"/>
      <c r="Q53694" s="9"/>
      <c r="R53694" s="21"/>
      <c r="U53694" s="41"/>
    </row>
    <row r="53695" s="1" customFormat="1" ht="22" customHeight="1" spans="1:21">
      <c r="A53695" s="9"/>
      <c r="D53695" s="9"/>
      <c r="P53695" s="17"/>
      <c r="Q53695" s="9"/>
      <c r="R53695" s="21"/>
      <c r="U53695" s="41"/>
    </row>
    <row r="53696" s="1" customFormat="1" ht="22" customHeight="1" spans="1:21">
      <c r="A53696" s="9"/>
      <c r="D53696" s="9"/>
      <c r="P53696" s="17"/>
      <c r="Q53696" s="9"/>
      <c r="R53696" s="21"/>
      <c r="U53696" s="41"/>
    </row>
    <row r="53697" s="1" customFormat="1" ht="22" customHeight="1" spans="1:21">
      <c r="A53697" s="9"/>
      <c r="D53697" s="9"/>
      <c r="P53697" s="17"/>
      <c r="Q53697" s="9"/>
      <c r="R53697" s="21"/>
      <c r="U53697" s="41"/>
    </row>
    <row r="53698" s="1" customFormat="1" ht="22" customHeight="1" spans="1:21">
      <c r="A53698" s="9"/>
      <c r="D53698" s="9"/>
      <c r="P53698" s="17"/>
      <c r="Q53698" s="9"/>
      <c r="R53698" s="21"/>
      <c r="U53698" s="41"/>
    </row>
    <row r="53699" s="1" customFormat="1" ht="22" customHeight="1" spans="1:21">
      <c r="A53699" s="9"/>
      <c r="D53699" s="9"/>
      <c r="P53699" s="17"/>
      <c r="Q53699" s="9"/>
      <c r="R53699" s="21"/>
      <c r="U53699" s="41"/>
    </row>
    <row r="53700" s="1" customFormat="1" ht="22" customHeight="1" spans="1:21">
      <c r="A53700" s="9"/>
      <c r="D53700" s="9"/>
      <c r="P53700" s="17"/>
      <c r="Q53700" s="9"/>
      <c r="R53700" s="21"/>
      <c r="U53700" s="41"/>
    </row>
    <row r="53701" s="1" customFormat="1" ht="22" customHeight="1" spans="1:21">
      <c r="A53701" s="9"/>
      <c r="D53701" s="9"/>
      <c r="P53701" s="17"/>
      <c r="Q53701" s="9"/>
      <c r="R53701" s="21"/>
      <c r="U53701" s="41"/>
    </row>
    <row r="53702" s="1" customFormat="1" ht="22" customHeight="1" spans="1:21">
      <c r="A53702" s="9"/>
      <c r="D53702" s="9"/>
      <c r="P53702" s="17"/>
      <c r="Q53702" s="9"/>
      <c r="R53702" s="21"/>
      <c r="U53702" s="41"/>
    </row>
    <row r="53703" s="1" customFormat="1" ht="22" customHeight="1" spans="1:21">
      <c r="A53703" s="9"/>
      <c r="D53703" s="9"/>
      <c r="P53703" s="17"/>
      <c r="Q53703" s="9"/>
      <c r="R53703" s="21"/>
      <c r="U53703" s="41"/>
    </row>
    <row r="53704" s="1" customFormat="1" ht="22" customHeight="1" spans="1:21">
      <c r="A53704" s="9"/>
      <c r="D53704" s="9"/>
      <c r="P53704" s="17"/>
      <c r="Q53704" s="9"/>
      <c r="R53704" s="21"/>
      <c r="U53704" s="41"/>
    </row>
    <row r="53705" s="1" customFormat="1" ht="22" customHeight="1" spans="1:21">
      <c r="A53705" s="9"/>
      <c r="D53705" s="9"/>
      <c r="P53705" s="17"/>
      <c r="Q53705" s="9"/>
      <c r="R53705" s="21"/>
      <c r="U53705" s="41"/>
    </row>
    <row r="53706" s="1" customFormat="1" ht="22" customHeight="1" spans="1:21">
      <c r="A53706" s="9"/>
      <c r="D53706" s="9"/>
      <c r="P53706" s="17"/>
      <c r="Q53706" s="9"/>
      <c r="R53706" s="21"/>
      <c r="U53706" s="41"/>
    </row>
    <row r="53707" s="1" customFormat="1" ht="22" customHeight="1" spans="1:21">
      <c r="A53707" s="9"/>
      <c r="D53707" s="9"/>
      <c r="P53707" s="17"/>
      <c r="Q53707" s="9"/>
      <c r="R53707" s="21"/>
      <c r="U53707" s="41"/>
    </row>
    <row r="53708" s="1" customFormat="1" ht="22" customHeight="1" spans="1:21">
      <c r="A53708" s="9"/>
      <c r="D53708" s="9"/>
      <c r="P53708" s="17"/>
      <c r="Q53708" s="9"/>
      <c r="R53708" s="21"/>
      <c r="U53708" s="41"/>
    </row>
    <row r="53709" s="1" customFormat="1" ht="22" customHeight="1" spans="1:21">
      <c r="A53709" s="9"/>
      <c r="D53709" s="9"/>
      <c r="P53709" s="17"/>
      <c r="Q53709" s="9"/>
      <c r="R53709" s="21"/>
      <c r="U53709" s="41"/>
    </row>
    <row r="53710" s="1" customFormat="1" ht="22" customHeight="1" spans="1:21">
      <c r="A53710" s="9"/>
      <c r="D53710" s="9"/>
      <c r="P53710" s="17"/>
      <c r="Q53710" s="9"/>
      <c r="R53710" s="21"/>
      <c r="U53710" s="41"/>
    </row>
    <row r="53711" s="1" customFormat="1" ht="22" customHeight="1" spans="1:21">
      <c r="A53711" s="9"/>
      <c r="D53711" s="9"/>
      <c r="P53711" s="17"/>
      <c r="Q53711" s="9"/>
      <c r="R53711" s="21"/>
      <c r="U53711" s="41"/>
    </row>
    <row r="53712" s="1" customFormat="1" ht="22" customHeight="1" spans="1:21">
      <c r="A53712" s="9"/>
      <c r="D53712" s="9"/>
      <c r="P53712" s="17"/>
      <c r="Q53712" s="9"/>
      <c r="R53712" s="21"/>
      <c r="U53712" s="41"/>
    </row>
    <row r="53713" s="1" customFormat="1" ht="22" customHeight="1" spans="1:21">
      <c r="A53713" s="9"/>
      <c r="D53713" s="9"/>
      <c r="P53713" s="17"/>
      <c r="Q53713" s="9"/>
      <c r="R53713" s="21"/>
      <c r="U53713" s="41"/>
    </row>
    <row r="53714" s="1" customFormat="1" ht="22" customHeight="1" spans="1:21">
      <c r="A53714" s="9"/>
      <c r="D53714" s="9"/>
      <c r="P53714" s="17"/>
      <c r="Q53714" s="9"/>
      <c r="R53714" s="21"/>
      <c r="U53714" s="41"/>
    </row>
    <row r="53715" s="1" customFormat="1" ht="22" customHeight="1" spans="1:21">
      <c r="A53715" s="9"/>
      <c r="D53715" s="9"/>
      <c r="P53715" s="17"/>
      <c r="Q53715" s="9"/>
      <c r="R53715" s="21"/>
      <c r="U53715" s="41"/>
    </row>
    <row r="53716" s="1" customFormat="1" ht="22" customHeight="1" spans="1:21">
      <c r="A53716" s="9"/>
      <c r="D53716" s="9"/>
      <c r="P53716" s="17"/>
      <c r="Q53716" s="9"/>
      <c r="R53716" s="21"/>
      <c r="U53716" s="41"/>
    </row>
    <row r="53717" s="1" customFormat="1" ht="22" customHeight="1" spans="1:21">
      <c r="A53717" s="9"/>
      <c r="D53717" s="9"/>
      <c r="P53717" s="17"/>
      <c r="Q53717" s="9"/>
      <c r="R53717" s="21"/>
      <c r="U53717" s="41"/>
    </row>
    <row r="53718" s="1" customFormat="1" ht="22" customHeight="1" spans="1:21">
      <c r="A53718" s="9"/>
      <c r="D53718" s="9"/>
      <c r="P53718" s="17"/>
      <c r="Q53718" s="9"/>
      <c r="R53718" s="21"/>
      <c r="U53718" s="41"/>
    </row>
    <row r="53719" s="1" customFormat="1" ht="22" customHeight="1" spans="1:21">
      <c r="A53719" s="9"/>
      <c r="D53719" s="9"/>
      <c r="P53719" s="17"/>
      <c r="Q53719" s="9"/>
      <c r="R53719" s="21"/>
      <c r="U53719" s="41"/>
    </row>
    <row r="53720" s="1" customFormat="1" ht="22" customHeight="1" spans="1:21">
      <c r="A53720" s="9"/>
      <c r="D53720" s="9"/>
      <c r="P53720" s="17"/>
      <c r="Q53720" s="9"/>
      <c r="R53720" s="21"/>
      <c r="U53720" s="41"/>
    </row>
    <row r="53721" s="1" customFormat="1" ht="22" customHeight="1" spans="1:21">
      <c r="A53721" s="9"/>
      <c r="D53721" s="9"/>
      <c r="P53721" s="17"/>
      <c r="Q53721" s="9"/>
      <c r="R53721" s="21"/>
      <c r="U53721" s="41"/>
    </row>
    <row r="53722" s="1" customFormat="1" ht="22" customHeight="1" spans="1:21">
      <c r="A53722" s="9"/>
      <c r="D53722" s="9"/>
      <c r="P53722" s="17"/>
      <c r="Q53722" s="9"/>
      <c r="R53722" s="21"/>
      <c r="U53722" s="41"/>
    </row>
    <row r="53723" s="1" customFormat="1" ht="22" customHeight="1" spans="1:21">
      <c r="A53723" s="9"/>
      <c r="D53723" s="9"/>
      <c r="P53723" s="17"/>
      <c r="Q53723" s="9"/>
      <c r="R53723" s="21"/>
      <c r="U53723" s="41"/>
    </row>
    <row r="53724" s="1" customFormat="1" ht="22" customHeight="1" spans="1:21">
      <c r="A53724" s="9"/>
      <c r="D53724" s="9"/>
      <c r="P53724" s="17"/>
      <c r="Q53724" s="9"/>
      <c r="R53724" s="21"/>
      <c r="U53724" s="41"/>
    </row>
    <row r="53725" s="1" customFormat="1" ht="22" customHeight="1" spans="1:21">
      <c r="A53725" s="9"/>
      <c r="D53725" s="9"/>
      <c r="P53725" s="17"/>
      <c r="Q53725" s="9"/>
      <c r="R53725" s="21"/>
      <c r="U53725" s="41"/>
    </row>
    <row r="53726" s="1" customFormat="1" ht="22" customHeight="1" spans="1:21">
      <c r="A53726" s="9"/>
      <c r="D53726" s="9"/>
      <c r="P53726" s="17"/>
      <c r="Q53726" s="9"/>
      <c r="R53726" s="21"/>
      <c r="U53726" s="41"/>
    </row>
    <row r="53727" s="1" customFormat="1" ht="22" customHeight="1" spans="1:21">
      <c r="A53727" s="9"/>
      <c r="D53727" s="9"/>
      <c r="P53727" s="17"/>
      <c r="Q53727" s="9"/>
      <c r="R53727" s="21"/>
      <c r="U53727" s="41"/>
    </row>
    <row r="53728" s="1" customFormat="1" ht="22" customHeight="1" spans="1:21">
      <c r="A53728" s="9"/>
      <c r="D53728" s="9"/>
      <c r="P53728" s="17"/>
      <c r="Q53728" s="9"/>
      <c r="R53728" s="21"/>
      <c r="U53728" s="41"/>
    </row>
    <row r="53729" s="1" customFormat="1" ht="22" customHeight="1" spans="1:21">
      <c r="A53729" s="9"/>
      <c r="D53729" s="9"/>
      <c r="P53729" s="17"/>
      <c r="Q53729" s="9"/>
      <c r="R53729" s="21"/>
      <c r="U53729" s="41"/>
    </row>
    <row r="53730" s="1" customFormat="1" ht="22" customHeight="1" spans="1:21">
      <c r="A53730" s="9"/>
      <c r="D53730" s="9"/>
      <c r="P53730" s="17"/>
      <c r="Q53730" s="9"/>
      <c r="R53730" s="21"/>
      <c r="U53730" s="41"/>
    </row>
    <row r="53731" s="1" customFormat="1" ht="22" customHeight="1" spans="1:21">
      <c r="A53731" s="9"/>
      <c r="D53731" s="9"/>
      <c r="P53731" s="17"/>
      <c r="Q53731" s="9"/>
      <c r="R53731" s="21"/>
      <c r="U53731" s="41"/>
    </row>
    <row r="53732" s="1" customFormat="1" ht="22" customHeight="1" spans="1:21">
      <c r="A53732" s="9"/>
      <c r="D53732" s="9"/>
      <c r="P53732" s="17"/>
      <c r="Q53732" s="9"/>
      <c r="R53732" s="21"/>
      <c r="U53732" s="41"/>
    </row>
    <row r="53733" s="1" customFormat="1" ht="22" customHeight="1" spans="1:21">
      <c r="A53733" s="9"/>
      <c r="D53733" s="9"/>
      <c r="P53733" s="17"/>
      <c r="Q53733" s="9"/>
      <c r="R53733" s="21"/>
      <c r="U53733" s="41"/>
    </row>
    <row r="53734" s="1" customFormat="1" ht="22" customHeight="1" spans="1:21">
      <c r="A53734" s="9"/>
      <c r="D53734" s="9"/>
      <c r="P53734" s="17"/>
      <c r="Q53734" s="9"/>
      <c r="R53734" s="21"/>
      <c r="U53734" s="41"/>
    </row>
    <row r="53735" s="1" customFormat="1" ht="22" customHeight="1" spans="1:21">
      <c r="A53735" s="9"/>
      <c r="D53735" s="9"/>
      <c r="P53735" s="17"/>
      <c r="Q53735" s="9"/>
      <c r="R53735" s="21"/>
      <c r="U53735" s="41"/>
    </row>
    <row r="53736" s="1" customFormat="1" ht="22" customHeight="1" spans="1:21">
      <c r="A53736" s="9"/>
      <c r="D53736" s="9"/>
      <c r="P53736" s="17"/>
      <c r="Q53736" s="9"/>
      <c r="R53736" s="21"/>
      <c r="U53736" s="41"/>
    </row>
    <row r="53737" s="1" customFormat="1" ht="22" customHeight="1" spans="1:21">
      <c r="A53737" s="9"/>
      <c r="D53737" s="9"/>
      <c r="P53737" s="17"/>
      <c r="Q53737" s="9"/>
      <c r="R53737" s="21"/>
      <c r="U53737" s="41"/>
    </row>
    <row r="53738" s="1" customFormat="1" ht="22" customHeight="1" spans="1:21">
      <c r="A53738" s="9"/>
      <c r="D53738" s="9"/>
      <c r="P53738" s="17"/>
      <c r="Q53738" s="9"/>
      <c r="R53738" s="21"/>
      <c r="U53738" s="41"/>
    </row>
    <row r="53739" s="1" customFormat="1" ht="22" customHeight="1" spans="1:21">
      <c r="A53739" s="9"/>
      <c r="D53739" s="9"/>
      <c r="P53739" s="17"/>
      <c r="Q53739" s="9"/>
      <c r="R53739" s="21"/>
      <c r="U53739" s="41"/>
    </row>
    <row r="53740" s="1" customFormat="1" ht="22" customHeight="1" spans="1:21">
      <c r="A53740" s="9"/>
      <c r="D53740" s="9"/>
      <c r="P53740" s="17"/>
      <c r="Q53740" s="9"/>
      <c r="R53740" s="21"/>
      <c r="U53740" s="41"/>
    </row>
    <row r="53741" s="1" customFormat="1" ht="22" customHeight="1" spans="1:21">
      <c r="A53741" s="9"/>
      <c r="D53741" s="9"/>
      <c r="P53741" s="17"/>
      <c r="Q53741" s="9"/>
      <c r="R53741" s="21"/>
      <c r="U53741" s="41"/>
    </row>
    <row r="53742" s="1" customFormat="1" ht="22" customHeight="1" spans="1:21">
      <c r="A53742" s="9"/>
      <c r="D53742" s="9"/>
      <c r="P53742" s="17"/>
      <c r="Q53742" s="9"/>
      <c r="R53742" s="21"/>
      <c r="U53742" s="41"/>
    </row>
    <row r="53743" s="1" customFormat="1" ht="22" customHeight="1" spans="1:21">
      <c r="A53743" s="9"/>
      <c r="D53743" s="9"/>
      <c r="P53743" s="17"/>
      <c r="Q53743" s="9"/>
      <c r="R53743" s="21"/>
      <c r="U53743" s="41"/>
    </row>
    <row r="53744" s="1" customFormat="1" ht="22" customHeight="1" spans="1:21">
      <c r="A53744" s="9"/>
      <c r="D53744" s="9"/>
      <c r="P53744" s="17"/>
      <c r="Q53744" s="9"/>
      <c r="R53744" s="21"/>
      <c r="U53744" s="41"/>
    </row>
    <row r="53745" s="1" customFormat="1" ht="22" customHeight="1" spans="1:21">
      <c r="A53745" s="9"/>
      <c r="D53745" s="9"/>
      <c r="P53745" s="17"/>
      <c r="Q53745" s="9"/>
      <c r="R53745" s="21"/>
      <c r="U53745" s="41"/>
    </row>
    <row r="53746" s="1" customFormat="1" ht="22" customHeight="1" spans="1:21">
      <c r="A53746" s="9"/>
      <c r="D53746" s="9"/>
      <c r="P53746" s="17"/>
      <c r="Q53746" s="9"/>
      <c r="R53746" s="21"/>
      <c r="U53746" s="41"/>
    </row>
    <row r="53747" s="1" customFormat="1" ht="22" customHeight="1" spans="1:21">
      <c r="A53747" s="9"/>
      <c r="D53747" s="9"/>
      <c r="P53747" s="17"/>
      <c r="Q53747" s="9"/>
      <c r="R53747" s="21"/>
      <c r="U53747" s="41"/>
    </row>
    <row r="53748" s="1" customFormat="1" ht="22" customHeight="1" spans="1:21">
      <c r="A53748" s="9"/>
      <c r="D53748" s="9"/>
      <c r="P53748" s="17"/>
      <c r="Q53748" s="9"/>
      <c r="R53748" s="21"/>
      <c r="U53748" s="41"/>
    </row>
    <row r="53749" s="1" customFormat="1" ht="22" customHeight="1" spans="1:21">
      <c r="A53749" s="9"/>
      <c r="D53749" s="9"/>
      <c r="P53749" s="17"/>
      <c r="Q53749" s="9"/>
      <c r="R53749" s="21"/>
      <c r="U53749" s="41"/>
    </row>
    <row r="53750" s="1" customFormat="1" ht="22" customHeight="1" spans="1:21">
      <c r="A53750" s="9"/>
      <c r="D53750" s="9"/>
      <c r="P53750" s="17"/>
      <c r="Q53750" s="9"/>
      <c r="R53750" s="21"/>
      <c r="U53750" s="41"/>
    </row>
    <row r="53751" s="1" customFormat="1" ht="22" customHeight="1" spans="1:21">
      <c r="A53751" s="9"/>
      <c r="D53751" s="9"/>
      <c r="P53751" s="17"/>
      <c r="Q53751" s="9"/>
      <c r="R53751" s="21"/>
      <c r="U53751" s="41"/>
    </row>
    <row r="53752" s="1" customFormat="1" ht="22" customHeight="1" spans="1:21">
      <c r="A53752" s="9"/>
      <c r="D53752" s="9"/>
      <c r="P53752" s="17"/>
      <c r="Q53752" s="9"/>
      <c r="R53752" s="21"/>
      <c r="U53752" s="41"/>
    </row>
    <row r="53753" s="1" customFormat="1" ht="22" customHeight="1" spans="1:21">
      <c r="A53753" s="9"/>
      <c r="D53753" s="9"/>
      <c r="P53753" s="17"/>
      <c r="Q53753" s="9"/>
      <c r="R53753" s="21"/>
      <c r="U53753" s="41"/>
    </row>
    <row r="53754" s="1" customFormat="1" ht="22" customHeight="1" spans="1:21">
      <c r="A53754" s="9"/>
      <c r="D53754" s="9"/>
      <c r="P53754" s="17"/>
      <c r="Q53754" s="9"/>
      <c r="R53754" s="21"/>
      <c r="U53754" s="41"/>
    </row>
    <row r="53755" s="1" customFormat="1" ht="22" customHeight="1" spans="1:21">
      <c r="A53755" s="9"/>
      <c r="D53755" s="9"/>
      <c r="P53755" s="17"/>
      <c r="Q53755" s="9"/>
      <c r="R53755" s="21"/>
      <c r="U53755" s="41"/>
    </row>
    <row r="53756" s="1" customFormat="1" ht="22" customHeight="1" spans="1:21">
      <c r="A53756" s="9"/>
      <c r="D53756" s="9"/>
      <c r="P53756" s="17"/>
      <c r="Q53756" s="9"/>
      <c r="R53756" s="21"/>
      <c r="U53756" s="41"/>
    </row>
    <row r="53757" s="1" customFormat="1" ht="22" customHeight="1" spans="1:21">
      <c r="A53757" s="9"/>
      <c r="D53757" s="9"/>
      <c r="P53757" s="17"/>
      <c r="Q53757" s="9"/>
      <c r="R53757" s="21"/>
      <c r="U53757" s="41"/>
    </row>
    <row r="53758" s="1" customFormat="1" ht="22" customHeight="1" spans="1:21">
      <c r="A53758" s="9"/>
      <c r="D53758" s="9"/>
      <c r="P53758" s="17"/>
      <c r="Q53758" s="9"/>
      <c r="R53758" s="21"/>
      <c r="U53758" s="41"/>
    </row>
    <row r="53759" s="1" customFormat="1" ht="22" customHeight="1" spans="1:21">
      <c r="A53759" s="9"/>
      <c r="D53759" s="9"/>
      <c r="P53759" s="17"/>
      <c r="Q53759" s="9"/>
      <c r="R53759" s="21"/>
      <c r="U53759" s="41"/>
    </row>
    <row r="53760" s="1" customFormat="1" ht="22" customHeight="1" spans="1:21">
      <c r="A53760" s="9"/>
      <c r="D53760" s="9"/>
      <c r="P53760" s="17"/>
      <c r="Q53760" s="9"/>
      <c r="R53760" s="21"/>
      <c r="U53760" s="41"/>
    </row>
    <row r="53761" s="1" customFormat="1" ht="22" customHeight="1" spans="1:21">
      <c r="A53761" s="9"/>
      <c r="D53761" s="9"/>
      <c r="P53761" s="17"/>
      <c r="Q53761" s="9"/>
      <c r="R53761" s="21"/>
      <c r="U53761" s="41"/>
    </row>
    <row r="53762" s="1" customFormat="1" ht="22" customHeight="1" spans="1:21">
      <c r="A53762" s="9"/>
      <c r="D53762" s="9"/>
      <c r="P53762" s="17"/>
      <c r="Q53762" s="9"/>
      <c r="R53762" s="21"/>
      <c r="U53762" s="41"/>
    </row>
    <row r="53763" s="1" customFormat="1" ht="22" customHeight="1" spans="1:21">
      <c r="A53763" s="9"/>
      <c r="D53763" s="9"/>
      <c r="P53763" s="17"/>
      <c r="Q53763" s="9"/>
      <c r="R53763" s="21"/>
      <c r="U53763" s="41"/>
    </row>
    <row r="53764" s="1" customFormat="1" ht="22" customHeight="1" spans="1:21">
      <c r="A53764" s="9"/>
      <c r="D53764" s="9"/>
      <c r="P53764" s="17"/>
      <c r="Q53764" s="9"/>
      <c r="R53764" s="21"/>
      <c r="U53764" s="41"/>
    </row>
    <row r="53765" s="1" customFormat="1" ht="22" customHeight="1" spans="1:21">
      <c r="A53765" s="9"/>
      <c r="D53765" s="9"/>
      <c r="P53765" s="17"/>
      <c r="Q53765" s="9"/>
      <c r="R53765" s="21"/>
      <c r="U53765" s="41"/>
    </row>
    <row r="53766" s="1" customFormat="1" ht="22" customHeight="1" spans="1:21">
      <c r="A53766" s="9"/>
      <c r="D53766" s="9"/>
      <c r="P53766" s="17"/>
      <c r="Q53766" s="9"/>
      <c r="R53766" s="21"/>
      <c r="U53766" s="41"/>
    </row>
    <row r="53767" s="1" customFormat="1" ht="22" customHeight="1" spans="1:21">
      <c r="A53767" s="9"/>
      <c r="D53767" s="9"/>
      <c r="P53767" s="17"/>
      <c r="Q53767" s="9"/>
      <c r="R53767" s="21"/>
      <c r="U53767" s="41"/>
    </row>
    <row r="53768" s="1" customFormat="1" ht="22" customHeight="1" spans="1:21">
      <c r="A53768" s="9"/>
      <c r="D53768" s="9"/>
      <c r="P53768" s="17"/>
      <c r="Q53768" s="9"/>
      <c r="R53768" s="21"/>
      <c r="U53768" s="41"/>
    </row>
    <row r="53769" s="1" customFormat="1" ht="22" customHeight="1" spans="1:21">
      <c r="A53769" s="9"/>
      <c r="D53769" s="9"/>
      <c r="P53769" s="17"/>
      <c r="Q53769" s="9"/>
      <c r="R53769" s="21"/>
      <c r="U53769" s="41"/>
    </row>
    <row r="53770" s="1" customFormat="1" ht="22" customHeight="1" spans="1:21">
      <c r="A53770" s="9"/>
      <c r="D53770" s="9"/>
      <c r="P53770" s="17"/>
      <c r="Q53770" s="9"/>
      <c r="R53770" s="21"/>
      <c r="U53770" s="41"/>
    </row>
    <row r="53771" s="1" customFormat="1" ht="22" customHeight="1" spans="1:21">
      <c r="A53771" s="9"/>
      <c r="D53771" s="9"/>
      <c r="P53771" s="17"/>
      <c r="Q53771" s="9"/>
      <c r="R53771" s="21"/>
      <c r="U53771" s="41"/>
    </row>
    <row r="53772" s="1" customFormat="1" ht="22" customHeight="1" spans="1:21">
      <c r="A53772" s="9"/>
      <c r="D53772" s="9"/>
      <c r="P53772" s="17"/>
      <c r="Q53772" s="9"/>
      <c r="R53772" s="21"/>
      <c r="U53772" s="41"/>
    </row>
    <row r="53773" s="1" customFormat="1" ht="22" customHeight="1" spans="1:21">
      <c r="A53773" s="9"/>
      <c r="D53773" s="9"/>
      <c r="P53773" s="17"/>
      <c r="Q53773" s="9"/>
      <c r="R53773" s="21"/>
      <c r="U53773" s="41"/>
    </row>
    <row r="53774" s="1" customFormat="1" ht="22" customHeight="1" spans="1:21">
      <c r="A53774" s="9"/>
      <c r="D53774" s="9"/>
      <c r="P53774" s="17"/>
      <c r="Q53774" s="9"/>
      <c r="R53774" s="21"/>
      <c r="U53774" s="41"/>
    </row>
    <row r="53775" s="1" customFormat="1" ht="22" customHeight="1" spans="1:21">
      <c r="A53775" s="9"/>
      <c r="D53775" s="9"/>
      <c r="P53775" s="17"/>
      <c r="Q53775" s="9"/>
      <c r="R53775" s="21"/>
      <c r="U53775" s="41"/>
    </row>
    <row r="53776" s="1" customFormat="1" ht="22" customHeight="1" spans="1:21">
      <c r="A53776" s="9"/>
      <c r="D53776" s="9"/>
      <c r="P53776" s="17"/>
      <c r="Q53776" s="9"/>
      <c r="R53776" s="21"/>
      <c r="U53776" s="41"/>
    </row>
    <row r="53777" s="1" customFormat="1" ht="22" customHeight="1" spans="1:21">
      <c r="A53777" s="9"/>
      <c r="D53777" s="9"/>
      <c r="P53777" s="17"/>
      <c r="Q53777" s="9"/>
      <c r="R53777" s="21"/>
      <c r="U53777" s="41"/>
    </row>
    <row r="53778" s="1" customFormat="1" ht="22" customHeight="1" spans="1:21">
      <c r="A53778" s="9"/>
      <c r="D53778" s="9"/>
      <c r="P53778" s="17"/>
      <c r="Q53778" s="9"/>
      <c r="R53778" s="21"/>
      <c r="U53778" s="41"/>
    </row>
    <row r="53779" s="1" customFormat="1" ht="22" customHeight="1" spans="1:21">
      <c r="A53779" s="9"/>
      <c r="D53779" s="9"/>
      <c r="P53779" s="17"/>
      <c r="Q53779" s="9"/>
      <c r="R53779" s="21"/>
      <c r="U53779" s="41"/>
    </row>
    <row r="53780" s="1" customFormat="1" ht="22" customHeight="1" spans="1:21">
      <c r="A53780" s="9"/>
      <c r="D53780" s="9"/>
      <c r="P53780" s="17"/>
      <c r="Q53780" s="9"/>
      <c r="R53780" s="21"/>
      <c r="U53780" s="41"/>
    </row>
    <row r="53781" s="1" customFormat="1" ht="22" customHeight="1" spans="1:21">
      <c r="A53781" s="9"/>
      <c r="D53781" s="9"/>
      <c r="P53781" s="17"/>
      <c r="Q53781" s="9"/>
      <c r="R53781" s="21"/>
      <c r="U53781" s="41"/>
    </row>
    <row r="53782" s="1" customFormat="1" ht="22" customHeight="1" spans="1:21">
      <c r="A53782" s="9"/>
      <c r="D53782" s="9"/>
      <c r="P53782" s="17"/>
      <c r="Q53782" s="9"/>
      <c r="R53782" s="21"/>
      <c r="U53782" s="41"/>
    </row>
    <row r="53783" s="1" customFormat="1" ht="22" customHeight="1" spans="1:21">
      <c r="A53783" s="9"/>
      <c r="D53783" s="9"/>
      <c r="P53783" s="17"/>
      <c r="Q53783" s="9"/>
      <c r="R53783" s="21"/>
      <c r="U53783" s="41"/>
    </row>
    <row r="53784" s="1" customFormat="1" ht="22" customHeight="1" spans="1:21">
      <c r="A53784" s="9"/>
      <c r="D53784" s="9"/>
      <c r="P53784" s="17"/>
      <c r="Q53784" s="9"/>
      <c r="R53784" s="21"/>
      <c r="U53784" s="41"/>
    </row>
    <row r="53785" s="1" customFormat="1" ht="22" customHeight="1" spans="1:21">
      <c r="A53785" s="9"/>
      <c r="D53785" s="9"/>
      <c r="P53785" s="17"/>
      <c r="Q53785" s="9"/>
      <c r="R53785" s="21"/>
      <c r="U53785" s="41"/>
    </row>
    <row r="53786" s="1" customFormat="1" ht="22" customHeight="1" spans="1:21">
      <c r="A53786" s="9"/>
      <c r="D53786" s="9"/>
      <c r="P53786" s="17"/>
      <c r="Q53786" s="9"/>
      <c r="R53786" s="21"/>
      <c r="U53786" s="41"/>
    </row>
    <row r="53787" s="1" customFormat="1" ht="22" customHeight="1" spans="1:21">
      <c r="A53787" s="9"/>
      <c r="D53787" s="9"/>
      <c r="P53787" s="17"/>
      <c r="Q53787" s="9"/>
      <c r="R53787" s="21"/>
      <c r="U53787" s="41"/>
    </row>
    <row r="53788" s="1" customFormat="1" ht="22" customHeight="1" spans="1:21">
      <c r="A53788" s="9"/>
      <c r="D53788" s="9"/>
      <c r="P53788" s="17"/>
      <c r="Q53788" s="9"/>
      <c r="R53788" s="21"/>
      <c r="U53788" s="41"/>
    </row>
    <row r="53789" s="1" customFormat="1" ht="22" customHeight="1" spans="1:21">
      <c r="A53789" s="9"/>
      <c r="D53789" s="9"/>
      <c r="P53789" s="17"/>
      <c r="Q53789" s="9"/>
      <c r="R53789" s="21"/>
      <c r="U53789" s="41"/>
    </row>
    <row r="53790" s="1" customFormat="1" ht="22" customHeight="1" spans="1:21">
      <c r="A53790" s="9"/>
      <c r="D53790" s="9"/>
      <c r="P53790" s="17"/>
      <c r="Q53790" s="9"/>
      <c r="R53790" s="21"/>
      <c r="U53790" s="41"/>
    </row>
    <row r="53791" s="1" customFormat="1" ht="22" customHeight="1" spans="1:21">
      <c r="A53791" s="9"/>
      <c r="D53791" s="9"/>
      <c r="P53791" s="17"/>
      <c r="Q53791" s="9"/>
      <c r="R53791" s="21"/>
      <c r="U53791" s="41"/>
    </row>
    <row r="53792" s="1" customFormat="1" ht="22" customHeight="1" spans="1:21">
      <c r="A53792" s="9"/>
      <c r="D53792" s="9"/>
      <c r="P53792" s="17"/>
      <c r="Q53792" s="9"/>
      <c r="R53792" s="21"/>
      <c r="U53792" s="41"/>
    </row>
    <row r="53793" s="1" customFormat="1" ht="22" customHeight="1" spans="1:21">
      <c r="A53793" s="9"/>
      <c r="D53793" s="9"/>
      <c r="P53793" s="17"/>
      <c r="Q53793" s="9"/>
      <c r="R53793" s="21"/>
      <c r="U53793" s="41"/>
    </row>
    <row r="53794" s="1" customFormat="1" ht="22" customHeight="1" spans="1:21">
      <c r="A53794" s="9"/>
      <c r="D53794" s="9"/>
      <c r="P53794" s="17"/>
      <c r="Q53794" s="9"/>
      <c r="R53794" s="21"/>
      <c r="U53794" s="41"/>
    </row>
    <row r="53795" s="1" customFormat="1" ht="22" customHeight="1" spans="1:21">
      <c r="A53795" s="9"/>
      <c r="D53795" s="9"/>
      <c r="P53795" s="17"/>
      <c r="Q53795" s="9"/>
      <c r="R53795" s="21"/>
      <c r="U53795" s="41"/>
    </row>
    <row r="53796" s="1" customFormat="1" ht="22" customHeight="1" spans="1:21">
      <c r="A53796" s="9"/>
      <c r="D53796" s="9"/>
      <c r="P53796" s="17"/>
      <c r="Q53796" s="9"/>
      <c r="R53796" s="21"/>
      <c r="U53796" s="41"/>
    </row>
    <row r="53797" s="1" customFormat="1" ht="22" customHeight="1" spans="1:21">
      <c r="A53797" s="9"/>
      <c r="D53797" s="9"/>
      <c r="P53797" s="17"/>
      <c r="Q53797" s="9"/>
      <c r="R53797" s="21"/>
      <c r="U53797" s="41"/>
    </row>
    <row r="53798" s="1" customFormat="1" ht="22" customHeight="1" spans="1:21">
      <c r="A53798" s="9"/>
      <c r="D53798" s="9"/>
      <c r="P53798" s="17"/>
      <c r="Q53798" s="9"/>
      <c r="R53798" s="21"/>
      <c r="U53798" s="41"/>
    </row>
    <row r="53799" s="1" customFormat="1" ht="22" customHeight="1" spans="1:21">
      <c r="A53799" s="9"/>
      <c r="D53799" s="9"/>
      <c r="P53799" s="17"/>
      <c r="Q53799" s="9"/>
      <c r="R53799" s="21"/>
      <c r="U53799" s="41"/>
    </row>
    <row r="53800" s="1" customFormat="1" ht="22" customHeight="1" spans="1:21">
      <c r="A53800" s="9"/>
      <c r="D53800" s="9"/>
      <c r="P53800" s="17"/>
      <c r="Q53800" s="9"/>
      <c r="R53800" s="21"/>
      <c r="U53800" s="41"/>
    </row>
    <row r="53801" s="1" customFormat="1" ht="22" customHeight="1" spans="1:21">
      <c r="A53801" s="9"/>
      <c r="D53801" s="9"/>
      <c r="P53801" s="17"/>
      <c r="Q53801" s="9"/>
      <c r="R53801" s="21"/>
      <c r="U53801" s="41"/>
    </row>
    <row r="53802" s="1" customFormat="1" ht="22" customHeight="1" spans="1:21">
      <c r="A53802" s="9"/>
      <c r="D53802" s="9"/>
      <c r="P53802" s="17"/>
      <c r="Q53802" s="9"/>
      <c r="R53802" s="21"/>
      <c r="U53802" s="41"/>
    </row>
    <row r="53803" s="1" customFormat="1" ht="22" customHeight="1" spans="1:21">
      <c r="A53803" s="9"/>
      <c r="D53803" s="9"/>
      <c r="P53803" s="17"/>
      <c r="Q53803" s="9"/>
      <c r="R53803" s="21"/>
      <c r="U53803" s="41"/>
    </row>
    <row r="53804" s="1" customFormat="1" ht="22" customHeight="1" spans="1:21">
      <c r="A53804" s="9"/>
      <c r="D53804" s="9"/>
      <c r="P53804" s="17"/>
      <c r="Q53804" s="9"/>
      <c r="R53804" s="21"/>
      <c r="U53804" s="41"/>
    </row>
    <row r="53805" s="1" customFormat="1" ht="22" customHeight="1" spans="1:21">
      <c r="A53805" s="9"/>
      <c r="D53805" s="9"/>
      <c r="P53805" s="17"/>
      <c r="Q53805" s="9"/>
      <c r="R53805" s="21"/>
      <c r="U53805" s="41"/>
    </row>
    <row r="53806" s="1" customFormat="1" ht="22" customHeight="1" spans="1:21">
      <c r="A53806" s="9"/>
      <c r="D53806" s="9"/>
      <c r="P53806" s="17"/>
      <c r="Q53806" s="9"/>
      <c r="R53806" s="21"/>
      <c r="U53806" s="41"/>
    </row>
    <row r="53807" s="1" customFormat="1" ht="22" customHeight="1" spans="1:21">
      <c r="A53807" s="9"/>
      <c r="D53807" s="9"/>
      <c r="P53807" s="17"/>
      <c r="Q53807" s="9"/>
      <c r="R53807" s="21"/>
      <c r="U53807" s="41"/>
    </row>
    <row r="53808" s="1" customFormat="1" ht="22" customHeight="1" spans="1:21">
      <c r="A53808" s="9"/>
      <c r="D53808" s="9"/>
      <c r="P53808" s="17"/>
      <c r="Q53808" s="9"/>
      <c r="R53808" s="21"/>
      <c r="U53808" s="41"/>
    </row>
    <row r="53809" s="1" customFormat="1" ht="22" customHeight="1" spans="1:21">
      <c r="A53809" s="9"/>
      <c r="D53809" s="9"/>
      <c r="P53809" s="17"/>
      <c r="Q53809" s="9"/>
      <c r="R53809" s="21"/>
      <c r="U53809" s="41"/>
    </row>
    <row r="53810" s="1" customFormat="1" ht="22" customHeight="1" spans="1:21">
      <c r="A53810" s="9"/>
      <c r="D53810" s="9"/>
      <c r="P53810" s="17"/>
      <c r="Q53810" s="9"/>
      <c r="R53810" s="21"/>
      <c r="U53810" s="41"/>
    </row>
    <row r="53811" s="1" customFormat="1" ht="22" customHeight="1" spans="1:21">
      <c r="A53811" s="9"/>
      <c r="D53811" s="9"/>
      <c r="P53811" s="17"/>
      <c r="Q53811" s="9"/>
      <c r="R53811" s="21"/>
      <c r="U53811" s="41"/>
    </row>
    <row r="53812" s="1" customFormat="1" ht="22" customHeight="1" spans="1:21">
      <c r="A53812" s="9"/>
      <c r="D53812" s="9"/>
      <c r="P53812" s="17"/>
      <c r="Q53812" s="9"/>
      <c r="R53812" s="21"/>
      <c r="U53812" s="41"/>
    </row>
    <row r="53813" s="1" customFormat="1" ht="22" customHeight="1" spans="1:21">
      <c r="A53813" s="9"/>
      <c r="D53813" s="9"/>
      <c r="P53813" s="17"/>
      <c r="Q53813" s="9"/>
      <c r="R53813" s="21"/>
      <c r="U53813" s="41"/>
    </row>
    <row r="53814" s="1" customFormat="1" ht="22" customHeight="1" spans="1:21">
      <c r="A53814" s="9"/>
      <c r="D53814" s="9"/>
      <c r="P53814" s="17"/>
      <c r="Q53814" s="9"/>
      <c r="R53814" s="21"/>
      <c r="U53814" s="41"/>
    </row>
    <row r="53815" s="1" customFormat="1" ht="22" customHeight="1" spans="1:21">
      <c r="A53815" s="9"/>
      <c r="D53815" s="9"/>
      <c r="P53815" s="17"/>
      <c r="Q53815" s="9"/>
      <c r="R53815" s="21"/>
      <c r="U53815" s="41"/>
    </row>
    <row r="53816" s="1" customFormat="1" ht="22" customHeight="1" spans="1:21">
      <c r="A53816" s="9"/>
      <c r="D53816" s="9"/>
      <c r="P53816" s="17"/>
      <c r="Q53816" s="9"/>
      <c r="R53816" s="21"/>
      <c r="U53816" s="41"/>
    </row>
    <row r="53817" s="1" customFormat="1" ht="22" customHeight="1" spans="1:21">
      <c r="A53817" s="9"/>
      <c r="D53817" s="9"/>
      <c r="P53817" s="17"/>
      <c r="Q53817" s="9"/>
      <c r="R53817" s="21"/>
      <c r="U53817" s="41"/>
    </row>
    <row r="53818" s="1" customFormat="1" ht="22" customHeight="1" spans="1:21">
      <c r="A53818" s="9"/>
      <c r="D53818" s="9"/>
      <c r="P53818" s="17"/>
      <c r="Q53818" s="9"/>
      <c r="R53818" s="21"/>
      <c r="U53818" s="41"/>
    </row>
    <row r="53819" s="1" customFormat="1" ht="22" customHeight="1" spans="1:21">
      <c r="A53819" s="9"/>
      <c r="D53819" s="9"/>
      <c r="P53819" s="17"/>
      <c r="Q53819" s="9"/>
      <c r="R53819" s="21"/>
      <c r="U53819" s="41"/>
    </row>
    <row r="53820" s="1" customFormat="1" ht="22" customHeight="1" spans="1:21">
      <c r="A53820" s="9"/>
      <c r="D53820" s="9"/>
      <c r="P53820" s="17"/>
      <c r="Q53820" s="9"/>
      <c r="R53820" s="21"/>
      <c r="U53820" s="41"/>
    </row>
    <row r="53821" s="1" customFormat="1" ht="22" customHeight="1" spans="1:21">
      <c r="A53821" s="9"/>
      <c r="D53821" s="9"/>
      <c r="P53821" s="17"/>
      <c r="Q53821" s="9"/>
      <c r="R53821" s="21"/>
      <c r="U53821" s="41"/>
    </row>
    <row r="53822" s="1" customFormat="1" ht="22" customHeight="1" spans="1:21">
      <c r="A53822" s="9"/>
      <c r="D53822" s="9"/>
      <c r="P53822" s="17"/>
      <c r="Q53822" s="9"/>
      <c r="R53822" s="21"/>
      <c r="U53822" s="41"/>
    </row>
    <row r="53823" s="1" customFormat="1" ht="22" customHeight="1" spans="1:21">
      <c r="A53823" s="9"/>
      <c r="D53823" s="9"/>
      <c r="P53823" s="17"/>
      <c r="Q53823" s="9"/>
      <c r="R53823" s="21"/>
      <c r="U53823" s="41"/>
    </row>
    <row r="53824" s="1" customFormat="1" ht="22" customHeight="1" spans="1:21">
      <c r="A53824" s="9"/>
      <c r="D53824" s="9"/>
      <c r="P53824" s="17"/>
      <c r="Q53824" s="9"/>
      <c r="R53824" s="21"/>
      <c r="U53824" s="41"/>
    </row>
    <row r="53825" s="1" customFormat="1" ht="22" customHeight="1" spans="1:21">
      <c r="A53825" s="9"/>
      <c r="D53825" s="9"/>
      <c r="P53825" s="17"/>
      <c r="Q53825" s="9"/>
      <c r="R53825" s="21"/>
      <c r="U53825" s="41"/>
    </row>
    <row r="53826" s="1" customFormat="1" ht="22" customHeight="1" spans="1:21">
      <c r="A53826" s="9"/>
      <c r="D53826" s="9"/>
      <c r="P53826" s="17"/>
      <c r="Q53826" s="9"/>
      <c r="R53826" s="21"/>
      <c r="U53826" s="41"/>
    </row>
    <row r="53827" s="1" customFormat="1" ht="22" customHeight="1" spans="1:21">
      <c r="A53827" s="9"/>
      <c r="D53827" s="9"/>
      <c r="P53827" s="17"/>
      <c r="Q53827" s="9"/>
      <c r="R53827" s="21"/>
      <c r="U53827" s="41"/>
    </row>
    <row r="53828" s="1" customFormat="1" ht="22" customHeight="1" spans="1:21">
      <c r="A53828" s="9"/>
      <c r="D53828" s="9"/>
      <c r="P53828" s="17"/>
      <c r="Q53828" s="9"/>
      <c r="R53828" s="21"/>
      <c r="U53828" s="41"/>
    </row>
    <row r="53829" s="1" customFormat="1" ht="22" customHeight="1" spans="1:21">
      <c r="A53829" s="9"/>
      <c r="D53829" s="9"/>
      <c r="P53829" s="17"/>
      <c r="Q53829" s="9"/>
      <c r="R53829" s="21"/>
      <c r="U53829" s="41"/>
    </row>
    <row r="53830" s="1" customFormat="1" ht="22" customHeight="1" spans="1:21">
      <c r="A53830" s="9"/>
      <c r="D53830" s="9"/>
      <c r="P53830" s="17"/>
      <c r="Q53830" s="9"/>
      <c r="R53830" s="21"/>
      <c r="U53830" s="41"/>
    </row>
    <row r="53831" s="1" customFormat="1" ht="22" customHeight="1" spans="1:21">
      <c r="A53831" s="9"/>
      <c r="D53831" s="9"/>
      <c r="P53831" s="17"/>
      <c r="Q53831" s="9"/>
      <c r="R53831" s="21"/>
      <c r="U53831" s="41"/>
    </row>
    <row r="53832" s="1" customFormat="1" ht="22" customHeight="1" spans="1:21">
      <c r="A53832" s="9"/>
      <c r="D53832" s="9"/>
      <c r="P53832" s="17"/>
      <c r="Q53832" s="9"/>
      <c r="R53832" s="21"/>
      <c r="U53832" s="41"/>
    </row>
    <row r="53833" s="1" customFormat="1" ht="22" customHeight="1" spans="1:21">
      <c r="A53833" s="9"/>
      <c r="D53833" s="9"/>
      <c r="P53833" s="17"/>
      <c r="Q53833" s="9"/>
      <c r="R53833" s="21"/>
      <c r="U53833" s="41"/>
    </row>
    <row r="53834" s="1" customFormat="1" ht="22" customHeight="1" spans="1:21">
      <c r="A53834" s="9"/>
      <c r="D53834" s="9"/>
      <c r="P53834" s="17"/>
      <c r="Q53834" s="9"/>
      <c r="R53834" s="21"/>
      <c r="U53834" s="41"/>
    </row>
    <row r="53835" s="1" customFormat="1" ht="22" customHeight="1" spans="1:21">
      <c r="A53835" s="9"/>
      <c r="D53835" s="9"/>
      <c r="P53835" s="17"/>
      <c r="Q53835" s="9"/>
      <c r="R53835" s="21"/>
      <c r="U53835" s="41"/>
    </row>
    <row r="53836" s="1" customFormat="1" ht="22" customHeight="1" spans="1:21">
      <c r="A53836" s="9"/>
      <c r="D53836" s="9"/>
      <c r="P53836" s="17"/>
      <c r="Q53836" s="9"/>
      <c r="R53836" s="21"/>
      <c r="U53836" s="41"/>
    </row>
    <row r="53837" s="1" customFormat="1" ht="22" customHeight="1" spans="1:21">
      <c r="A53837" s="9"/>
      <c r="D53837" s="9"/>
      <c r="P53837" s="17"/>
      <c r="Q53837" s="9"/>
      <c r="R53837" s="21"/>
      <c r="U53837" s="41"/>
    </row>
    <row r="53838" s="1" customFormat="1" ht="22" customHeight="1" spans="1:21">
      <c r="A53838" s="9"/>
      <c r="D53838" s="9"/>
      <c r="P53838" s="17"/>
      <c r="Q53838" s="9"/>
      <c r="R53838" s="21"/>
      <c r="U53838" s="41"/>
    </row>
    <row r="53839" s="1" customFormat="1" ht="22" customHeight="1" spans="1:21">
      <c r="A53839" s="9"/>
      <c r="D53839" s="9"/>
      <c r="P53839" s="17"/>
      <c r="Q53839" s="9"/>
      <c r="R53839" s="21"/>
      <c r="U53839" s="41"/>
    </row>
    <row r="53840" s="1" customFormat="1" ht="22" customHeight="1" spans="1:21">
      <c r="A53840" s="9"/>
      <c r="D53840" s="9"/>
      <c r="P53840" s="17"/>
      <c r="Q53840" s="9"/>
      <c r="R53840" s="21"/>
      <c r="U53840" s="41"/>
    </row>
    <row r="53841" s="1" customFormat="1" ht="22" customHeight="1" spans="1:21">
      <c r="A53841" s="9"/>
      <c r="D53841" s="9"/>
      <c r="P53841" s="17"/>
      <c r="Q53841" s="9"/>
      <c r="R53841" s="21"/>
      <c r="U53841" s="41"/>
    </row>
    <row r="53842" s="1" customFormat="1" ht="22" customHeight="1" spans="1:21">
      <c r="A53842" s="9"/>
      <c r="D53842" s="9"/>
      <c r="P53842" s="17"/>
      <c r="Q53842" s="9"/>
      <c r="R53842" s="21"/>
      <c r="U53842" s="41"/>
    </row>
    <row r="53843" s="1" customFormat="1" ht="22" customHeight="1" spans="1:21">
      <c r="A53843" s="9"/>
      <c r="D53843" s="9"/>
      <c r="P53843" s="17"/>
      <c r="Q53843" s="9"/>
      <c r="R53843" s="21"/>
      <c r="U53843" s="41"/>
    </row>
    <row r="53844" s="1" customFormat="1" ht="22" customHeight="1" spans="1:21">
      <c r="A53844" s="9"/>
      <c r="D53844" s="9"/>
      <c r="P53844" s="17"/>
      <c r="Q53844" s="9"/>
      <c r="R53844" s="21"/>
      <c r="U53844" s="41"/>
    </row>
    <row r="53845" s="1" customFormat="1" ht="22" customHeight="1" spans="1:21">
      <c r="A53845" s="9"/>
      <c r="D53845" s="9"/>
      <c r="P53845" s="17"/>
      <c r="Q53845" s="9"/>
      <c r="R53845" s="21"/>
      <c r="U53845" s="41"/>
    </row>
    <row r="53846" s="1" customFormat="1" ht="22" customHeight="1" spans="1:21">
      <c r="A53846" s="9"/>
      <c r="D53846" s="9"/>
      <c r="P53846" s="17"/>
      <c r="Q53846" s="9"/>
      <c r="R53846" s="21"/>
      <c r="U53846" s="41"/>
    </row>
    <row r="53847" s="1" customFormat="1" ht="22" customHeight="1" spans="1:21">
      <c r="A53847" s="9"/>
      <c r="D53847" s="9"/>
      <c r="P53847" s="17"/>
      <c r="Q53847" s="9"/>
      <c r="R53847" s="21"/>
      <c r="U53847" s="41"/>
    </row>
    <row r="53848" s="1" customFormat="1" ht="22" customHeight="1" spans="1:21">
      <c r="A53848" s="9"/>
      <c r="D53848" s="9"/>
      <c r="P53848" s="17"/>
      <c r="Q53848" s="9"/>
      <c r="R53848" s="21"/>
      <c r="U53848" s="41"/>
    </row>
    <row r="53849" s="1" customFormat="1" ht="22" customHeight="1" spans="1:21">
      <c r="A53849" s="9"/>
      <c r="D53849" s="9"/>
      <c r="P53849" s="17"/>
      <c r="Q53849" s="9"/>
      <c r="R53849" s="21"/>
      <c r="U53849" s="41"/>
    </row>
    <row r="53850" s="1" customFormat="1" ht="22" customHeight="1" spans="1:21">
      <c r="A53850" s="9"/>
      <c r="D53850" s="9"/>
      <c r="P53850" s="17"/>
      <c r="Q53850" s="9"/>
      <c r="R53850" s="21"/>
      <c r="U53850" s="41"/>
    </row>
    <row r="53851" s="1" customFormat="1" ht="22" customHeight="1" spans="1:21">
      <c r="A53851" s="9"/>
      <c r="D53851" s="9"/>
      <c r="P53851" s="17"/>
      <c r="Q53851" s="9"/>
      <c r="R53851" s="21"/>
      <c r="U53851" s="41"/>
    </row>
    <row r="53852" s="1" customFormat="1" ht="22" customHeight="1" spans="1:21">
      <c r="A53852" s="9"/>
      <c r="D53852" s="9"/>
      <c r="P53852" s="17"/>
      <c r="Q53852" s="9"/>
      <c r="R53852" s="21"/>
      <c r="U53852" s="41"/>
    </row>
    <row r="53853" s="1" customFormat="1" ht="22" customHeight="1" spans="1:21">
      <c r="A53853" s="9"/>
      <c r="D53853" s="9"/>
      <c r="P53853" s="17"/>
      <c r="Q53853" s="9"/>
      <c r="R53853" s="21"/>
      <c r="U53853" s="41"/>
    </row>
    <row r="53854" s="1" customFormat="1" ht="22" customHeight="1" spans="1:21">
      <c r="A53854" s="9"/>
      <c r="D53854" s="9"/>
      <c r="P53854" s="17"/>
      <c r="Q53854" s="9"/>
      <c r="R53854" s="21"/>
      <c r="U53854" s="41"/>
    </row>
    <row r="53855" s="1" customFormat="1" ht="22" customHeight="1" spans="1:21">
      <c r="A53855" s="9"/>
      <c r="D53855" s="9"/>
      <c r="P53855" s="17"/>
      <c r="Q53855" s="9"/>
      <c r="R53855" s="21"/>
      <c r="U53855" s="41"/>
    </row>
    <row r="53856" s="1" customFormat="1" ht="22" customHeight="1" spans="1:21">
      <c r="A53856" s="9"/>
      <c r="D53856" s="9"/>
      <c r="P53856" s="17"/>
      <c r="Q53856" s="9"/>
      <c r="R53856" s="21"/>
      <c r="U53856" s="41"/>
    </row>
    <row r="53857" s="1" customFormat="1" ht="22" customHeight="1" spans="1:21">
      <c r="A53857" s="9"/>
      <c r="D53857" s="9"/>
      <c r="P53857" s="17"/>
      <c r="Q53857" s="9"/>
      <c r="R53857" s="21"/>
      <c r="U53857" s="41"/>
    </row>
    <row r="53858" s="1" customFormat="1" ht="22" customHeight="1" spans="1:21">
      <c r="A53858" s="9"/>
      <c r="D53858" s="9"/>
      <c r="P53858" s="17"/>
      <c r="Q53858" s="9"/>
      <c r="R53858" s="21"/>
      <c r="U53858" s="41"/>
    </row>
    <row r="53859" s="1" customFormat="1" ht="22" customHeight="1" spans="1:21">
      <c r="A53859" s="9"/>
      <c r="D53859" s="9"/>
      <c r="P53859" s="17"/>
      <c r="Q53859" s="9"/>
      <c r="R53859" s="21"/>
      <c r="U53859" s="41"/>
    </row>
    <row r="53860" s="1" customFormat="1" ht="22" customHeight="1" spans="1:21">
      <c r="A53860" s="9"/>
      <c r="D53860" s="9"/>
      <c r="P53860" s="17"/>
      <c r="Q53860" s="9"/>
      <c r="R53860" s="21"/>
      <c r="U53860" s="41"/>
    </row>
    <row r="53861" s="1" customFormat="1" ht="22" customHeight="1" spans="1:21">
      <c r="A53861" s="9"/>
      <c r="D53861" s="9"/>
      <c r="P53861" s="17"/>
      <c r="Q53861" s="9"/>
      <c r="R53861" s="21"/>
      <c r="U53861" s="41"/>
    </row>
    <row r="53862" s="1" customFormat="1" ht="22" customHeight="1" spans="1:21">
      <c r="A53862" s="9"/>
      <c r="D53862" s="9"/>
      <c r="P53862" s="17"/>
      <c r="Q53862" s="9"/>
      <c r="R53862" s="21"/>
      <c r="U53862" s="41"/>
    </row>
    <row r="53863" s="1" customFormat="1" ht="22" customHeight="1" spans="1:21">
      <c r="A53863" s="9"/>
      <c r="D53863" s="9"/>
      <c r="P53863" s="17"/>
      <c r="Q53863" s="9"/>
      <c r="R53863" s="21"/>
      <c r="U53863" s="41"/>
    </row>
    <row r="53864" s="1" customFormat="1" ht="22" customHeight="1" spans="1:21">
      <c r="A53864" s="9"/>
      <c r="D53864" s="9"/>
      <c r="P53864" s="17"/>
      <c r="Q53864" s="9"/>
      <c r="R53864" s="21"/>
      <c r="U53864" s="41"/>
    </row>
    <row r="53865" s="1" customFormat="1" ht="22" customHeight="1" spans="1:21">
      <c r="A53865" s="9"/>
      <c r="D53865" s="9"/>
      <c r="P53865" s="17"/>
      <c r="Q53865" s="9"/>
      <c r="R53865" s="21"/>
      <c r="U53865" s="41"/>
    </row>
    <row r="53866" s="1" customFormat="1" ht="22" customHeight="1" spans="1:21">
      <c r="A53866" s="9"/>
      <c r="D53866" s="9"/>
      <c r="P53866" s="17"/>
      <c r="Q53866" s="9"/>
      <c r="R53866" s="21"/>
      <c r="U53866" s="41"/>
    </row>
    <row r="53867" s="1" customFormat="1" ht="22" customHeight="1" spans="1:21">
      <c r="A53867" s="9"/>
      <c r="D53867" s="9"/>
      <c r="P53867" s="17"/>
      <c r="Q53867" s="9"/>
      <c r="R53867" s="21"/>
      <c r="U53867" s="41"/>
    </row>
    <row r="53868" s="1" customFormat="1" ht="22" customHeight="1" spans="1:21">
      <c r="A53868" s="9"/>
      <c r="D53868" s="9"/>
      <c r="P53868" s="17"/>
      <c r="Q53868" s="9"/>
      <c r="R53868" s="21"/>
      <c r="U53868" s="41"/>
    </row>
    <row r="53869" s="1" customFormat="1" ht="22" customHeight="1" spans="1:21">
      <c r="A53869" s="9"/>
      <c r="D53869" s="9"/>
      <c r="P53869" s="17"/>
      <c r="Q53869" s="9"/>
      <c r="R53869" s="21"/>
      <c r="U53869" s="41"/>
    </row>
    <row r="53870" s="1" customFormat="1" ht="22" customHeight="1" spans="1:21">
      <c r="A53870" s="9"/>
      <c r="D53870" s="9"/>
      <c r="P53870" s="17"/>
      <c r="Q53870" s="9"/>
      <c r="R53870" s="21"/>
      <c r="U53870" s="41"/>
    </row>
    <row r="53871" s="1" customFormat="1" ht="22" customHeight="1" spans="1:21">
      <c r="A53871" s="9"/>
      <c r="D53871" s="9"/>
      <c r="P53871" s="17"/>
      <c r="Q53871" s="9"/>
      <c r="R53871" s="21"/>
      <c r="U53871" s="41"/>
    </row>
    <row r="53872" s="1" customFormat="1" ht="22" customHeight="1" spans="1:21">
      <c r="A53872" s="9"/>
      <c r="D53872" s="9"/>
      <c r="P53872" s="17"/>
      <c r="Q53872" s="9"/>
      <c r="R53872" s="21"/>
      <c r="U53872" s="41"/>
    </row>
    <row r="53873" s="1" customFormat="1" ht="22" customHeight="1" spans="1:21">
      <c r="A53873" s="9"/>
      <c r="D53873" s="9"/>
      <c r="P53873" s="17"/>
      <c r="Q53873" s="9"/>
      <c r="R53873" s="21"/>
      <c r="U53873" s="41"/>
    </row>
    <row r="53874" s="1" customFormat="1" ht="22" customHeight="1" spans="1:21">
      <c r="A53874" s="9"/>
      <c r="D53874" s="9"/>
      <c r="P53874" s="17"/>
      <c r="Q53874" s="9"/>
      <c r="R53874" s="21"/>
      <c r="U53874" s="41"/>
    </row>
    <row r="53875" s="1" customFormat="1" ht="22" customHeight="1" spans="1:21">
      <c r="A53875" s="9"/>
      <c r="D53875" s="9"/>
      <c r="P53875" s="17"/>
      <c r="Q53875" s="9"/>
      <c r="R53875" s="21"/>
      <c r="U53875" s="41"/>
    </row>
    <row r="53876" s="1" customFormat="1" ht="22" customHeight="1" spans="1:21">
      <c r="A53876" s="9"/>
      <c r="D53876" s="9"/>
      <c r="P53876" s="17"/>
      <c r="Q53876" s="9"/>
      <c r="R53876" s="21"/>
      <c r="U53876" s="41"/>
    </row>
    <row r="53877" s="1" customFormat="1" ht="22" customHeight="1" spans="1:21">
      <c r="A53877" s="9"/>
      <c r="D53877" s="9"/>
      <c r="P53877" s="17"/>
      <c r="Q53877" s="9"/>
      <c r="R53877" s="21"/>
      <c r="U53877" s="41"/>
    </row>
    <row r="53878" s="1" customFormat="1" ht="22" customHeight="1" spans="1:21">
      <c r="A53878" s="9"/>
      <c r="D53878" s="9"/>
      <c r="P53878" s="17"/>
      <c r="Q53878" s="9"/>
      <c r="R53878" s="21"/>
      <c r="U53878" s="41"/>
    </row>
    <row r="53879" s="1" customFormat="1" ht="22" customHeight="1" spans="1:21">
      <c r="A53879" s="9"/>
      <c r="D53879" s="9"/>
      <c r="P53879" s="17"/>
      <c r="Q53879" s="9"/>
      <c r="R53879" s="21"/>
      <c r="U53879" s="41"/>
    </row>
    <row r="53880" s="1" customFormat="1" ht="22" customHeight="1" spans="1:21">
      <c r="A53880" s="9"/>
      <c r="D53880" s="9"/>
      <c r="P53880" s="17"/>
      <c r="Q53880" s="9"/>
      <c r="R53880" s="21"/>
      <c r="U53880" s="41"/>
    </row>
    <row r="53881" s="1" customFormat="1" ht="22" customHeight="1" spans="1:21">
      <c r="A53881" s="9"/>
      <c r="D53881" s="9"/>
      <c r="P53881" s="17"/>
      <c r="Q53881" s="9"/>
      <c r="R53881" s="21"/>
      <c r="U53881" s="41"/>
    </row>
    <row r="53882" s="1" customFormat="1" ht="22" customHeight="1" spans="1:21">
      <c r="A53882" s="9"/>
      <c r="D53882" s="9"/>
      <c r="P53882" s="17"/>
      <c r="Q53882" s="9"/>
      <c r="R53882" s="21"/>
      <c r="U53882" s="41"/>
    </row>
    <row r="53883" s="1" customFormat="1" ht="22" customHeight="1" spans="1:21">
      <c r="A53883" s="9"/>
      <c r="D53883" s="9"/>
      <c r="P53883" s="17"/>
      <c r="Q53883" s="9"/>
      <c r="R53883" s="21"/>
      <c r="U53883" s="41"/>
    </row>
    <row r="53884" s="1" customFormat="1" ht="22" customHeight="1" spans="1:21">
      <c r="A53884" s="9"/>
      <c r="D53884" s="9"/>
      <c r="P53884" s="17"/>
      <c r="Q53884" s="9"/>
      <c r="R53884" s="21"/>
      <c r="U53884" s="41"/>
    </row>
    <row r="53885" s="1" customFormat="1" ht="22" customHeight="1" spans="1:21">
      <c r="A53885" s="9"/>
      <c r="D53885" s="9"/>
      <c r="P53885" s="17"/>
      <c r="Q53885" s="9"/>
      <c r="R53885" s="21"/>
      <c r="U53885" s="41"/>
    </row>
    <row r="53886" s="1" customFormat="1" ht="22" customHeight="1" spans="1:21">
      <c r="A53886" s="9"/>
      <c r="D53886" s="9"/>
      <c r="P53886" s="17"/>
      <c r="Q53886" s="9"/>
      <c r="R53886" s="21"/>
      <c r="U53886" s="41"/>
    </row>
    <row r="53887" s="1" customFormat="1" ht="22" customHeight="1" spans="1:21">
      <c r="A53887" s="9"/>
      <c r="D53887" s="9"/>
      <c r="P53887" s="17"/>
      <c r="Q53887" s="9"/>
      <c r="R53887" s="21"/>
      <c r="U53887" s="41"/>
    </row>
    <row r="53888" s="1" customFormat="1" ht="22" customHeight="1" spans="1:21">
      <c r="A53888" s="9"/>
      <c r="D53888" s="9"/>
      <c r="P53888" s="17"/>
      <c r="Q53888" s="9"/>
      <c r="R53888" s="21"/>
      <c r="U53888" s="41"/>
    </row>
    <row r="53889" s="1" customFormat="1" ht="22" customHeight="1" spans="1:21">
      <c r="A53889" s="9"/>
      <c r="D53889" s="9"/>
      <c r="P53889" s="17"/>
      <c r="Q53889" s="9"/>
      <c r="R53889" s="21"/>
      <c r="U53889" s="41"/>
    </row>
    <row r="53890" s="1" customFormat="1" ht="22" customHeight="1" spans="1:21">
      <c r="A53890" s="9"/>
      <c r="D53890" s="9"/>
      <c r="P53890" s="17"/>
      <c r="Q53890" s="9"/>
      <c r="R53890" s="21"/>
      <c r="U53890" s="41"/>
    </row>
    <row r="53891" s="1" customFormat="1" ht="22" customHeight="1" spans="1:21">
      <c r="A53891" s="9"/>
      <c r="D53891" s="9"/>
      <c r="P53891" s="17"/>
      <c r="Q53891" s="9"/>
      <c r="R53891" s="21"/>
      <c r="U53891" s="41"/>
    </row>
    <row r="53892" s="1" customFormat="1" ht="22" customHeight="1" spans="1:21">
      <c r="A53892" s="9"/>
      <c r="D53892" s="9"/>
      <c r="P53892" s="17"/>
      <c r="Q53892" s="9"/>
      <c r="R53892" s="21"/>
      <c r="U53892" s="41"/>
    </row>
    <row r="53893" s="1" customFormat="1" ht="22" customHeight="1" spans="1:21">
      <c r="A53893" s="9"/>
      <c r="D53893" s="9"/>
      <c r="P53893" s="17"/>
      <c r="Q53893" s="9"/>
      <c r="R53893" s="21"/>
      <c r="U53893" s="41"/>
    </row>
    <row r="53894" s="1" customFormat="1" ht="22" customHeight="1" spans="1:21">
      <c r="A53894" s="9"/>
      <c r="D53894" s="9"/>
      <c r="P53894" s="17"/>
      <c r="Q53894" s="9"/>
      <c r="R53894" s="21"/>
      <c r="U53894" s="41"/>
    </row>
    <row r="53895" s="1" customFormat="1" ht="22" customHeight="1" spans="1:21">
      <c r="A53895" s="9"/>
      <c r="D53895" s="9"/>
      <c r="P53895" s="17"/>
      <c r="Q53895" s="9"/>
      <c r="R53895" s="21"/>
      <c r="U53895" s="41"/>
    </row>
    <row r="53896" s="1" customFormat="1" ht="22" customHeight="1" spans="1:21">
      <c r="A53896" s="9"/>
      <c r="D53896" s="9"/>
      <c r="P53896" s="17"/>
      <c r="Q53896" s="9"/>
      <c r="R53896" s="21"/>
      <c r="U53896" s="41"/>
    </row>
    <row r="53897" s="1" customFormat="1" ht="22" customHeight="1" spans="1:21">
      <c r="A53897" s="9"/>
      <c r="D53897" s="9"/>
      <c r="P53897" s="17"/>
      <c r="Q53897" s="9"/>
      <c r="R53897" s="21"/>
      <c r="U53897" s="41"/>
    </row>
    <row r="53898" s="1" customFormat="1" ht="22" customHeight="1" spans="1:21">
      <c r="A53898" s="9"/>
      <c r="D53898" s="9"/>
      <c r="P53898" s="17"/>
      <c r="Q53898" s="9"/>
      <c r="R53898" s="21"/>
      <c r="U53898" s="41"/>
    </row>
    <row r="53899" s="1" customFormat="1" ht="22" customHeight="1" spans="1:21">
      <c r="A53899" s="9"/>
      <c r="D53899" s="9"/>
      <c r="P53899" s="17"/>
      <c r="Q53899" s="9"/>
      <c r="R53899" s="21"/>
      <c r="U53899" s="41"/>
    </row>
    <row r="53900" s="1" customFormat="1" ht="22" customHeight="1" spans="1:21">
      <c r="A53900" s="9"/>
      <c r="D53900" s="9"/>
      <c r="P53900" s="17"/>
      <c r="Q53900" s="9"/>
      <c r="R53900" s="21"/>
      <c r="U53900" s="41"/>
    </row>
    <row r="53901" s="1" customFormat="1" ht="22" customHeight="1" spans="1:21">
      <c r="A53901" s="9"/>
      <c r="D53901" s="9"/>
      <c r="P53901" s="17"/>
      <c r="Q53901" s="9"/>
      <c r="R53901" s="21"/>
      <c r="U53901" s="41"/>
    </row>
    <row r="53902" s="1" customFormat="1" ht="22" customHeight="1" spans="1:21">
      <c r="A53902" s="9"/>
      <c r="D53902" s="9"/>
      <c r="P53902" s="17"/>
      <c r="Q53902" s="9"/>
      <c r="R53902" s="21"/>
      <c r="U53902" s="41"/>
    </row>
    <row r="53903" s="1" customFormat="1" ht="22" customHeight="1" spans="1:21">
      <c r="A53903" s="9"/>
      <c r="D53903" s="9"/>
      <c r="P53903" s="17"/>
      <c r="Q53903" s="9"/>
      <c r="R53903" s="21"/>
      <c r="U53903" s="41"/>
    </row>
    <row r="53904" s="1" customFormat="1" ht="22" customHeight="1" spans="1:21">
      <c r="A53904" s="9"/>
      <c r="D53904" s="9"/>
      <c r="P53904" s="17"/>
      <c r="Q53904" s="9"/>
      <c r="R53904" s="21"/>
      <c r="U53904" s="41"/>
    </row>
    <row r="53905" s="1" customFormat="1" ht="22" customHeight="1" spans="1:21">
      <c r="A53905" s="9"/>
      <c r="D53905" s="9"/>
      <c r="P53905" s="17"/>
      <c r="Q53905" s="9"/>
      <c r="R53905" s="21"/>
      <c r="U53905" s="41"/>
    </row>
    <row r="53906" s="1" customFormat="1" ht="22" customHeight="1" spans="1:21">
      <c r="A53906" s="9"/>
      <c r="D53906" s="9"/>
      <c r="P53906" s="17"/>
      <c r="Q53906" s="9"/>
      <c r="R53906" s="21"/>
      <c r="U53906" s="41"/>
    </row>
    <row r="53907" s="1" customFormat="1" ht="22" customHeight="1" spans="1:21">
      <c r="A53907" s="9"/>
      <c r="D53907" s="9"/>
      <c r="P53907" s="17"/>
      <c r="Q53907" s="9"/>
      <c r="R53907" s="21"/>
      <c r="U53907" s="41"/>
    </row>
    <row r="53908" s="1" customFormat="1" ht="22" customHeight="1" spans="1:21">
      <c r="A53908" s="9"/>
      <c r="D53908" s="9"/>
      <c r="P53908" s="17"/>
      <c r="Q53908" s="9"/>
      <c r="R53908" s="21"/>
      <c r="U53908" s="41"/>
    </row>
    <row r="53909" s="1" customFormat="1" ht="22" customHeight="1" spans="1:21">
      <c r="A53909" s="9"/>
      <c r="D53909" s="9"/>
      <c r="P53909" s="17"/>
      <c r="Q53909" s="9"/>
      <c r="R53909" s="21"/>
      <c r="U53909" s="41"/>
    </row>
    <row r="53910" s="1" customFormat="1" ht="22" customHeight="1" spans="1:21">
      <c r="A53910" s="9"/>
      <c r="D53910" s="9"/>
      <c r="P53910" s="17"/>
      <c r="Q53910" s="9"/>
      <c r="R53910" s="21"/>
      <c r="U53910" s="41"/>
    </row>
    <row r="53911" s="1" customFormat="1" ht="22" customHeight="1" spans="1:21">
      <c r="A53911" s="9"/>
      <c r="D53911" s="9"/>
      <c r="P53911" s="17"/>
      <c r="Q53911" s="9"/>
      <c r="R53911" s="21"/>
      <c r="U53911" s="41"/>
    </row>
    <row r="53912" s="1" customFormat="1" ht="22" customHeight="1" spans="1:21">
      <c r="A53912" s="9"/>
      <c r="D53912" s="9"/>
      <c r="P53912" s="17"/>
      <c r="Q53912" s="9"/>
      <c r="R53912" s="21"/>
      <c r="U53912" s="41"/>
    </row>
    <row r="53913" s="1" customFormat="1" ht="22" customHeight="1" spans="1:21">
      <c r="A53913" s="9"/>
      <c r="D53913" s="9"/>
      <c r="P53913" s="17"/>
      <c r="Q53913" s="9"/>
      <c r="R53913" s="21"/>
      <c r="U53913" s="41"/>
    </row>
    <row r="53914" s="1" customFormat="1" ht="22" customHeight="1" spans="1:21">
      <c r="A53914" s="9"/>
      <c r="D53914" s="9"/>
      <c r="P53914" s="17"/>
      <c r="Q53914" s="9"/>
      <c r="R53914" s="21"/>
      <c r="U53914" s="41"/>
    </row>
    <row r="53915" s="1" customFormat="1" ht="22" customHeight="1" spans="1:21">
      <c r="A53915" s="9"/>
      <c r="D53915" s="9"/>
      <c r="P53915" s="17"/>
      <c r="Q53915" s="9"/>
      <c r="R53915" s="21"/>
      <c r="U53915" s="41"/>
    </row>
    <row r="53916" s="1" customFormat="1" ht="22" customHeight="1" spans="1:21">
      <c r="A53916" s="9"/>
      <c r="D53916" s="9"/>
      <c r="P53916" s="17"/>
      <c r="Q53916" s="9"/>
      <c r="R53916" s="21"/>
      <c r="U53916" s="41"/>
    </row>
    <row r="53917" s="1" customFormat="1" ht="22" customHeight="1" spans="1:21">
      <c r="A53917" s="9"/>
      <c r="D53917" s="9"/>
      <c r="P53917" s="17"/>
      <c r="Q53917" s="9"/>
      <c r="R53917" s="21"/>
      <c r="U53917" s="41"/>
    </row>
    <row r="53918" s="1" customFormat="1" ht="22" customHeight="1" spans="1:21">
      <c r="A53918" s="9"/>
      <c r="D53918" s="9"/>
      <c r="P53918" s="17"/>
      <c r="Q53918" s="9"/>
      <c r="R53918" s="21"/>
      <c r="U53918" s="41"/>
    </row>
    <row r="53919" s="1" customFormat="1" ht="22" customHeight="1" spans="1:21">
      <c r="A53919" s="9"/>
      <c r="D53919" s="9"/>
      <c r="P53919" s="17"/>
      <c r="Q53919" s="9"/>
      <c r="R53919" s="21"/>
      <c r="U53919" s="41"/>
    </row>
    <row r="53920" s="1" customFormat="1" ht="22" customHeight="1" spans="1:21">
      <c r="A53920" s="9"/>
      <c r="D53920" s="9"/>
      <c r="P53920" s="17"/>
      <c r="Q53920" s="9"/>
      <c r="R53920" s="21"/>
      <c r="U53920" s="41"/>
    </row>
    <row r="53921" s="1" customFormat="1" ht="22" customHeight="1" spans="1:21">
      <c r="A53921" s="9"/>
      <c r="D53921" s="9"/>
      <c r="P53921" s="17"/>
      <c r="Q53921" s="9"/>
      <c r="R53921" s="21"/>
      <c r="U53921" s="41"/>
    </row>
    <row r="53922" s="1" customFormat="1" ht="22" customHeight="1" spans="1:21">
      <c r="A53922" s="9"/>
      <c r="D53922" s="9"/>
      <c r="P53922" s="17"/>
      <c r="Q53922" s="9"/>
      <c r="R53922" s="21"/>
      <c r="U53922" s="41"/>
    </row>
    <row r="53923" s="1" customFormat="1" ht="22" customHeight="1" spans="1:21">
      <c r="A53923" s="9"/>
      <c r="D53923" s="9"/>
      <c r="P53923" s="17"/>
      <c r="Q53923" s="9"/>
      <c r="R53923" s="21"/>
      <c r="U53923" s="41"/>
    </row>
    <row r="53924" s="1" customFormat="1" ht="22" customHeight="1" spans="1:21">
      <c r="A53924" s="9"/>
      <c r="D53924" s="9"/>
      <c r="P53924" s="17"/>
      <c r="Q53924" s="9"/>
      <c r="R53924" s="21"/>
      <c r="U53924" s="41"/>
    </row>
    <row r="53925" s="1" customFormat="1" ht="22" customHeight="1" spans="1:21">
      <c r="A53925" s="9"/>
      <c r="D53925" s="9"/>
      <c r="P53925" s="17"/>
      <c r="Q53925" s="9"/>
      <c r="R53925" s="21"/>
      <c r="U53925" s="41"/>
    </row>
    <row r="53926" s="1" customFormat="1" ht="22" customHeight="1" spans="1:21">
      <c r="A53926" s="9"/>
      <c r="D53926" s="9"/>
      <c r="P53926" s="17"/>
      <c r="Q53926" s="9"/>
      <c r="R53926" s="21"/>
      <c r="U53926" s="41"/>
    </row>
    <row r="53927" s="1" customFormat="1" ht="22" customHeight="1" spans="1:21">
      <c r="A53927" s="9"/>
      <c r="D53927" s="9"/>
      <c r="P53927" s="17"/>
      <c r="Q53927" s="9"/>
      <c r="R53927" s="21"/>
      <c r="U53927" s="41"/>
    </row>
    <row r="53928" s="1" customFormat="1" ht="22" customHeight="1" spans="1:21">
      <c r="A53928" s="9"/>
      <c r="D53928" s="9"/>
      <c r="P53928" s="17"/>
      <c r="Q53928" s="9"/>
      <c r="R53928" s="21"/>
      <c r="U53928" s="41"/>
    </row>
    <row r="53929" s="1" customFormat="1" ht="22" customHeight="1" spans="1:21">
      <c r="A53929" s="9"/>
      <c r="D53929" s="9"/>
      <c r="P53929" s="17"/>
      <c r="Q53929" s="9"/>
      <c r="R53929" s="21"/>
      <c r="U53929" s="41"/>
    </row>
    <row r="53930" s="1" customFormat="1" ht="22" customHeight="1" spans="1:21">
      <c r="A53930" s="9"/>
      <c r="D53930" s="9"/>
      <c r="P53930" s="17"/>
      <c r="Q53930" s="9"/>
      <c r="R53930" s="21"/>
      <c r="U53930" s="41"/>
    </row>
    <row r="53931" s="1" customFormat="1" ht="22" customHeight="1" spans="1:21">
      <c r="A53931" s="9"/>
      <c r="D53931" s="9"/>
      <c r="P53931" s="17"/>
      <c r="Q53931" s="9"/>
      <c r="R53931" s="21"/>
      <c r="U53931" s="41"/>
    </row>
    <row r="53932" s="1" customFormat="1" ht="22" customHeight="1" spans="1:21">
      <c r="A53932" s="9"/>
      <c r="D53932" s="9"/>
      <c r="P53932" s="17"/>
      <c r="Q53932" s="9"/>
      <c r="R53932" s="21"/>
      <c r="U53932" s="41"/>
    </row>
    <row r="53933" s="1" customFormat="1" ht="22" customHeight="1" spans="1:21">
      <c r="A53933" s="9"/>
      <c r="D53933" s="9"/>
      <c r="P53933" s="17"/>
      <c r="Q53933" s="9"/>
      <c r="R53933" s="21"/>
      <c r="U53933" s="41"/>
    </row>
    <row r="53934" s="1" customFormat="1" ht="22" customHeight="1" spans="1:21">
      <c r="A53934" s="9"/>
      <c r="D53934" s="9"/>
      <c r="P53934" s="17"/>
      <c r="Q53934" s="9"/>
      <c r="R53934" s="21"/>
      <c r="U53934" s="41"/>
    </row>
    <row r="53935" s="1" customFormat="1" ht="22" customHeight="1" spans="1:21">
      <c r="A53935" s="9"/>
      <c r="D53935" s="9"/>
      <c r="P53935" s="17"/>
      <c r="Q53935" s="9"/>
      <c r="R53935" s="21"/>
      <c r="U53935" s="41"/>
    </row>
    <row r="53936" s="1" customFormat="1" ht="22" customHeight="1" spans="1:21">
      <c r="A53936" s="9"/>
      <c r="D53936" s="9"/>
      <c r="P53936" s="17"/>
      <c r="Q53936" s="9"/>
      <c r="R53936" s="21"/>
      <c r="U53936" s="41"/>
    </row>
    <row r="53937" s="1" customFormat="1" ht="22" customHeight="1" spans="1:21">
      <c r="A53937" s="9"/>
      <c r="D53937" s="9"/>
      <c r="P53937" s="17"/>
      <c r="Q53937" s="9"/>
      <c r="R53937" s="21"/>
      <c r="U53937" s="41"/>
    </row>
    <row r="53938" s="1" customFormat="1" ht="22" customHeight="1" spans="1:21">
      <c r="A53938" s="9"/>
      <c r="D53938" s="9"/>
      <c r="P53938" s="17"/>
      <c r="Q53938" s="9"/>
      <c r="R53938" s="21"/>
      <c r="U53938" s="41"/>
    </row>
    <row r="53939" s="1" customFormat="1" ht="22" customHeight="1" spans="1:21">
      <c r="A53939" s="9"/>
      <c r="D53939" s="9"/>
      <c r="P53939" s="17"/>
      <c r="Q53939" s="9"/>
      <c r="R53939" s="21"/>
      <c r="U53939" s="41"/>
    </row>
    <row r="53940" s="1" customFormat="1" ht="22" customHeight="1" spans="1:21">
      <c r="A53940" s="9"/>
      <c r="D53940" s="9"/>
      <c r="P53940" s="17"/>
      <c r="Q53940" s="9"/>
      <c r="R53940" s="21"/>
      <c r="U53940" s="41"/>
    </row>
    <row r="53941" s="1" customFormat="1" ht="22" customHeight="1" spans="1:21">
      <c r="A53941" s="9"/>
      <c r="D53941" s="9"/>
      <c r="P53941" s="17"/>
      <c r="Q53941" s="9"/>
      <c r="R53941" s="21"/>
      <c r="U53941" s="41"/>
    </row>
    <row r="53942" s="1" customFormat="1" ht="22" customHeight="1" spans="1:21">
      <c r="A53942" s="9"/>
      <c r="D53942" s="9"/>
      <c r="P53942" s="17"/>
      <c r="Q53942" s="9"/>
      <c r="R53942" s="21"/>
      <c r="U53942" s="41"/>
    </row>
    <row r="53943" s="1" customFormat="1" ht="22" customHeight="1" spans="1:21">
      <c r="A53943" s="9"/>
      <c r="D53943" s="9"/>
      <c r="P53943" s="17"/>
      <c r="Q53943" s="9"/>
      <c r="R53943" s="21"/>
      <c r="U53943" s="41"/>
    </row>
    <row r="53944" s="1" customFormat="1" ht="22" customHeight="1" spans="1:21">
      <c r="A53944" s="9"/>
      <c r="D53944" s="9"/>
      <c r="P53944" s="17"/>
      <c r="Q53944" s="9"/>
      <c r="R53944" s="21"/>
      <c r="U53944" s="41"/>
    </row>
    <row r="53945" s="1" customFormat="1" ht="22" customHeight="1" spans="1:21">
      <c r="A53945" s="9"/>
      <c r="D53945" s="9"/>
      <c r="P53945" s="17"/>
      <c r="Q53945" s="9"/>
      <c r="R53945" s="21"/>
      <c r="U53945" s="41"/>
    </row>
    <row r="53946" s="1" customFormat="1" ht="22" customHeight="1" spans="1:21">
      <c r="A53946" s="9"/>
      <c r="D53946" s="9"/>
      <c r="P53946" s="17"/>
      <c r="Q53946" s="9"/>
      <c r="R53946" s="21"/>
      <c r="U53946" s="41"/>
    </row>
    <row r="53947" s="1" customFormat="1" ht="22" customHeight="1" spans="1:21">
      <c r="A53947" s="9"/>
      <c r="D53947" s="9"/>
      <c r="P53947" s="17"/>
      <c r="Q53947" s="9"/>
      <c r="R53947" s="21"/>
      <c r="U53947" s="41"/>
    </row>
    <row r="53948" s="1" customFormat="1" ht="22" customHeight="1" spans="1:21">
      <c r="A53948" s="9"/>
      <c r="D53948" s="9"/>
      <c r="P53948" s="17"/>
      <c r="Q53948" s="9"/>
      <c r="R53948" s="21"/>
      <c r="U53948" s="41"/>
    </row>
    <row r="53949" s="1" customFormat="1" ht="22" customHeight="1" spans="1:21">
      <c r="A53949" s="9"/>
      <c r="D53949" s="9"/>
      <c r="P53949" s="17"/>
      <c r="Q53949" s="9"/>
      <c r="R53949" s="21"/>
      <c r="U53949" s="41"/>
    </row>
    <row r="53950" s="1" customFormat="1" ht="22" customHeight="1" spans="1:21">
      <c r="A53950" s="9"/>
      <c r="D53950" s="9"/>
      <c r="P53950" s="17"/>
      <c r="Q53950" s="9"/>
      <c r="R53950" s="21"/>
      <c r="U53950" s="41"/>
    </row>
    <row r="53951" s="1" customFormat="1" ht="22" customHeight="1" spans="1:21">
      <c r="A53951" s="9"/>
      <c r="D53951" s="9"/>
      <c r="P53951" s="17"/>
      <c r="Q53951" s="9"/>
      <c r="R53951" s="21"/>
      <c r="U53951" s="41"/>
    </row>
    <row r="53952" s="1" customFormat="1" ht="22" customHeight="1" spans="1:21">
      <c r="A53952" s="9"/>
      <c r="D53952" s="9"/>
      <c r="P53952" s="17"/>
      <c r="Q53952" s="9"/>
      <c r="R53952" s="21"/>
      <c r="U53952" s="41"/>
    </row>
    <row r="53953" s="1" customFormat="1" ht="22" customHeight="1" spans="1:21">
      <c r="A53953" s="9"/>
      <c r="D53953" s="9"/>
      <c r="P53953" s="17"/>
      <c r="Q53953" s="9"/>
      <c r="R53953" s="21"/>
      <c r="U53953" s="41"/>
    </row>
    <row r="53954" s="1" customFormat="1" ht="22" customHeight="1" spans="1:21">
      <c r="A53954" s="9"/>
      <c r="D53954" s="9"/>
      <c r="P53954" s="17"/>
      <c r="Q53954" s="9"/>
      <c r="R53954" s="21"/>
      <c r="U53954" s="41"/>
    </row>
    <row r="53955" s="1" customFormat="1" ht="22" customHeight="1" spans="1:21">
      <c r="A53955" s="9"/>
      <c r="D53955" s="9"/>
      <c r="P53955" s="17"/>
      <c r="Q53955" s="9"/>
      <c r="R53955" s="21"/>
      <c r="U53955" s="41"/>
    </row>
    <row r="53956" s="1" customFormat="1" ht="22" customHeight="1" spans="1:21">
      <c r="A53956" s="9"/>
      <c r="D53956" s="9"/>
      <c r="P53956" s="17"/>
      <c r="Q53956" s="9"/>
      <c r="R53956" s="21"/>
      <c r="U53956" s="41"/>
    </row>
    <row r="53957" s="1" customFormat="1" ht="22" customHeight="1" spans="1:21">
      <c r="A53957" s="9"/>
      <c r="D53957" s="9"/>
      <c r="P53957" s="17"/>
      <c r="Q53957" s="9"/>
      <c r="R53957" s="21"/>
      <c r="U53957" s="41"/>
    </row>
    <row r="53958" s="1" customFormat="1" ht="22" customHeight="1" spans="1:21">
      <c r="A53958" s="9"/>
      <c r="D53958" s="9"/>
      <c r="P53958" s="17"/>
      <c r="Q53958" s="9"/>
      <c r="R53958" s="21"/>
      <c r="U53958" s="41"/>
    </row>
    <row r="53959" s="1" customFormat="1" ht="22" customHeight="1" spans="1:21">
      <c r="A53959" s="9"/>
      <c r="D53959" s="9"/>
      <c r="P53959" s="17"/>
      <c r="Q53959" s="9"/>
      <c r="R53959" s="21"/>
      <c r="U53959" s="41"/>
    </row>
    <row r="53960" s="1" customFormat="1" ht="22" customHeight="1" spans="1:21">
      <c r="A53960" s="9"/>
      <c r="D53960" s="9"/>
      <c r="P53960" s="17"/>
      <c r="Q53960" s="9"/>
      <c r="R53960" s="21"/>
      <c r="U53960" s="41"/>
    </row>
    <row r="53961" s="1" customFormat="1" ht="22" customHeight="1" spans="1:21">
      <c r="A53961" s="9"/>
      <c r="D53961" s="9"/>
      <c r="P53961" s="17"/>
      <c r="Q53961" s="9"/>
      <c r="R53961" s="21"/>
      <c r="U53961" s="41"/>
    </row>
    <row r="53962" s="1" customFormat="1" ht="22" customHeight="1" spans="1:21">
      <c r="A53962" s="9"/>
      <c r="D53962" s="9"/>
      <c r="P53962" s="17"/>
      <c r="Q53962" s="9"/>
      <c r="R53962" s="21"/>
      <c r="U53962" s="41"/>
    </row>
    <row r="53963" s="1" customFormat="1" ht="22" customHeight="1" spans="1:21">
      <c r="A53963" s="9"/>
      <c r="D53963" s="9"/>
      <c r="P53963" s="17"/>
      <c r="Q53963" s="9"/>
      <c r="R53963" s="21"/>
      <c r="U53963" s="41"/>
    </row>
    <row r="53964" s="1" customFormat="1" ht="22" customHeight="1" spans="1:21">
      <c r="A53964" s="9"/>
      <c r="D53964" s="9"/>
      <c r="P53964" s="17"/>
      <c r="Q53964" s="9"/>
      <c r="R53964" s="21"/>
      <c r="U53964" s="41"/>
    </row>
    <row r="53965" s="1" customFormat="1" ht="22" customHeight="1" spans="1:21">
      <c r="A53965" s="9"/>
      <c r="D53965" s="9"/>
      <c r="P53965" s="17"/>
      <c r="Q53965" s="9"/>
      <c r="R53965" s="21"/>
      <c r="U53965" s="41"/>
    </row>
    <row r="53966" s="1" customFormat="1" ht="22" customHeight="1" spans="1:21">
      <c r="A53966" s="9"/>
      <c r="D53966" s="9"/>
      <c r="P53966" s="17"/>
      <c r="Q53966" s="9"/>
      <c r="R53966" s="21"/>
      <c r="U53966" s="41"/>
    </row>
    <row r="53967" s="1" customFormat="1" ht="22" customHeight="1" spans="1:21">
      <c r="A53967" s="9"/>
      <c r="D53967" s="9"/>
      <c r="P53967" s="17"/>
      <c r="Q53967" s="9"/>
      <c r="R53967" s="21"/>
      <c r="U53967" s="41"/>
    </row>
    <row r="53968" s="1" customFormat="1" ht="22" customHeight="1" spans="1:21">
      <c r="A53968" s="9"/>
      <c r="D53968" s="9"/>
      <c r="P53968" s="17"/>
      <c r="Q53968" s="9"/>
      <c r="R53968" s="21"/>
      <c r="U53968" s="41"/>
    </row>
    <row r="53969" s="1" customFormat="1" ht="22" customHeight="1" spans="1:21">
      <c r="A53969" s="9"/>
      <c r="D53969" s="9"/>
      <c r="P53969" s="17"/>
      <c r="Q53969" s="9"/>
      <c r="R53969" s="21"/>
      <c r="U53969" s="41"/>
    </row>
    <row r="53970" s="1" customFormat="1" ht="22" customHeight="1" spans="1:21">
      <c r="A53970" s="9"/>
      <c r="D53970" s="9"/>
      <c r="P53970" s="17"/>
      <c r="Q53970" s="9"/>
      <c r="R53970" s="21"/>
      <c r="U53970" s="41"/>
    </row>
    <row r="53971" s="1" customFormat="1" ht="22" customHeight="1" spans="1:21">
      <c r="A53971" s="9"/>
      <c r="D53971" s="9"/>
      <c r="P53971" s="17"/>
      <c r="Q53971" s="9"/>
      <c r="R53971" s="21"/>
      <c r="U53971" s="41"/>
    </row>
    <row r="53972" s="1" customFormat="1" ht="22" customHeight="1" spans="1:21">
      <c r="A53972" s="9"/>
      <c r="D53972" s="9"/>
      <c r="P53972" s="17"/>
      <c r="Q53972" s="9"/>
      <c r="R53972" s="21"/>
      <c r="U53972" s="41"/>
    </row>
    <row r="53973" s="1" customFormat="1" ht="22" customHeight="1" spans="1:21">
      <c r="A53973" s="9"/>
      <c r="D53973" s="9"/>
      <c r="P53973" s="17"/>
      <c r="Q53973" s="9"/>
      <c r="R53973" s="21"/>
      <c r="U53973" s="41"/>
    </row>
    <row r="53974" s="1" customFormat="1" ht="22" customHeight="1" spans="1:21">
      <c r="A53974" s="9"/>
      <c r="D53974" s="9"/>
      <c r="P53974" s="17"/>
      <c r="Q53974" s="9"/>
      <c r="R53974" s="21"/>
      <c r="U53974" s="41"/>
    </row>
    <row r="53975" s="1" customFormat="1" ht="22" customHeight="1" spans="1:21">
      <c r="A53975" s="9"/>
      <c r="D53975" s="9"/>
      <c r="P53975" s="17"/>
      <c r="Q53975" s="9"/>
      <c r="R53975" s="21"/>
      <c r="U53975" s="41"/>
    </row>
    <row r="53976" s="1" customFormat="1" ht="22" customHeight="1" spans="1:21">
      <c r="A53976" s="9"/>
      <c r="D53976" s="9"/>
      <c r="P53976" s="17"/>
      <c r="Q53976" s="9"/>
      <c r="R53976" s="21"/>
      <c r="U53976" s="41"/>
    </row>
    <row r="53977" s="1" customFormat="1" ht="22" customHeight="1" spans="1:21">
      <c r="A53977" s="9"/>
      <c r="D53977" s="9"/>
      <c r="P53977" s="17"/>
      <c r="Q53977" s="9"/>
      <c r="R53977" s="21"/>
      <c r="U53977" s="41"/>
    </row>
    <row r="53978" s="1" customFormat="1" ht="22" customHeight="1" spans="1:21">
      <c r="A53978" s="9"/>
      <c r="D53978" s="9"/>
      <c r="P53978" s="17"/>
      <c r="Q53978" s="9"/>
      <c r="R53978" s="21"/>
      <c r="U53978" s="41"/>
    </row>
    <row r="53979" s="1" customFormat="1" ht="22" customHeight="1" spans="1:21">
      <c r="A53979" s="9"/>
      <c r="D53979" s="9"/>
      <c r="P53979" s="17"/>
      <c r="Q53979" s="9"/>
      <c r="R53979" s="21"/>
      <c r="U53979" s="41"/>
    </row>
    <row r="53980" s="1" customFormat="1" ht="22" customHeight="1" spans="1:21">
      <c r="A53980" s="9"/>
      <c r="D53980" s="9"/>
      <c r="P53980" s="17"/>
      <c r="Q53980" s="9"/>
      <c r="R53980" s="21"/>
      <c r="U53980" s="41"/>
    </row>
    <row r="53981" s="1" customFormat="1" ht="22" customHeight="1" spans="1:21">
      <c r="A53981" s="9"/>
      <c r="D53981" s="9"/>
      <c r="P53981" s="17"/>
      <c r="Q53981" s="9"/>
      <c r="R53981" s="21"/>
      <c r="U53981" s="41"/>
    </row>
    <row r="53982" s="1" customFormat="1" ht="22" customHeight="1" spans="1:21">
      <c r="A53982" s="9"/>
      <c r="D53982" s="9"/>
      <c r="P53982" s="17"/>
      <c r="Q53982" s="9"/>
      <c r="R53982" s="21"/>
      <c r="U53982" s="41"/>
    </row>
    <row r="53983" s="1" customFormat="1" ht="22" customHeight="1" spans="1:21">
      <c r="A53983" s="9"/>
      <c r="D53983" s="9"/>
      <c r="P53983" s="17"/>
      <c r="Q53983" s="9"/>
      <c r="R53983" s="21"/>
      <c r="U53983" s="41"/>
    </row>
    <row r="53984" s="1" customFormat="1" ht="22" customHeight="1" spans="1:21">
      <c r="A53984" s="9"/>
      <c r="D53984" s="9"/>
      <c r="P53984" s="17"/>
      <c r="Q53984" s="9"/>
      <c r="R53984" s="21"/>
      <c r="U53984" s="41"/>
    </row>
    <row r="53985" s="1" customFormat="1" ht="22" customHeight="1" spans="1:21">
      <c r="A53985" s="9"/>
      <c r="D53985" s="9"/>
      <c r="P53985" s="17"/>
      <c r="Q53985" s="9"/>
      <c r="R53985" s="21"/>
      <c r="U53985" s="41"/>
    </row>
    <row r="53986" s="1" customFormat="1" ht="22" customHeight="1" spans="1:21">
      <c r="A53986" s="9"/>
      <c r="D53986" s="9"/>
      <c r="P53986" s="17"/>
      <c r="Q53986" s="9"/>
      <c r="R53986" s="21"/>
      <c r="U53986" s="41"/>
    </row>
    <row r="53987" s="1" customFormat="1" ht="22" customHeight="1" spans="1:21">
      <c r="A53987" s="9"/>
      <c r="D53987" s="9"/>
      <c r="P53987" s="17"/>
      <c r="Q53987" s="9"/>
      <c r="R53987" s="21"/>
      <c r="U53987" s="41"/>
    </row>
    <row r="53988" s="1" customFormat="1" ht="22" customHeight="1" spans="1:21">
      <c r="A53988" s="9"/>
      <c r="D53988" s="9"/>
      <c r="P53988" s="17"/>
      <c r="Q53988" s="9"/>
      <c r="R53988" s="21"/>
      <c r="U53988" s="41"/>
    </row>
    <row r="53989" s="1" customFormat="1" ht="22" customHeight="1" spans="1:21">
      <c r="A53989" s="9"/>
      <c r="D53989" s="9"/>
      <c r="P53989" s="17"/>
      <c r="Q53989" s="9"/>
      <c r="R53989" s="21"/>
      <c r="U53989" s="41"/>
    </row>
    <row r="53990" s="1" customFormat="1" ht="22" customHeight="1" spans="1:21">
      <c r="A53990" s="9"/>
      <c r="D53990" s="9"/>
      <c r="P53990" s="17"/>
      <c r="Q53990" s="9"/>
      <c r="R53990" s="21"/>
      <c r="U53990" s="41"/>
    </row>
    <row r="53991" s="1" customFormat="1" ht="22" customHeight="1" spans="1:21">
      <c r="A53991" s="9"/>
      <c r="D53991" s="9"/>
      <c r="P53991" s="17"/>
      <c r="Q53991" s="9"/>
      <c r="R53991" s="21"/>
      <c r="U53991" s="41"/>
    </row>
    <row r="53992" s="1" customFormat="1" ht="22" customHeight="1" spans="1:21">
      <c r="A53992" s="9"/>
      <c r="D53992" s="9"/>
      <c r="P53992" s="17"/>
      <c r="Q53992" s="9"/>
      <c r="R53992" s="21"/>
      <c r="U53992" s="41"/>
    </row>
    <row r="53993" s="1" customFormat="1" ht="22" customHeight="1" spans="1:21">
      <c r="A53993" s="9"/>
      <c r="D53993" s="9"/>
      <c r="P53993" s="17"/>
      <c r="Q53993" s="9"/>
      <c r="R53993" s="21"/>
      <c r="U53993" s="41"/>
    </row>
    <row r="53994" s="1" customFormat="1" ht="22" customHeight="1" spans="1:21">
      <c r="A53994" s="9"/>
      <c r="D53994" s="9"/>
      <c r="P53994" s="17"/>
      <c r="Q53994" s="9"/>
      <c r="R53994" s="21"/>
      <c r="U53994" s="41"/>
    </row>
    <row r="53995" s="1" customFormat="1" ht="22" customHeight="1" spans="1:21">
      <c r="A53995" s="9"/>
      <c r="D53995" s="9"/>
      <c r="P53995" s="17"/>
      <c r="Q53995" s="9"/>
      <c r="R53995" s="21"/>
      <c r="U53995" s="41"/>
    </row>
    <row r="53996" s="1" customFormat="1" ht="22" customHeight="1" spans="1:21">
      <c r="A53996" s="9"/>
      <c r="D53996" s="9"/>
      <c r="P53996" s="17"/>
      <c r="Q53996" s="9"/>
      <c r="R53996" s="21"/>
      <c r="U53996" s="41"/>
    </row>
    <row r="53997" s="1" customFormat="1" ht="22" customHeight="1" spans="1:21">
      <c r="A53997" s="9"/>
      <c r="D53997" s="9"/>
      <c r="P53997" s="17"/>
      <c r="Q53997" s="9"/>
      <c r="R53997" s="21"/>
      <c r="U53997" s="41"/>
    </row>
    <row r="53998" s="1" customFormat="1" ht="22" customHeight="1" spans="1:21">
      <c r="A53998" s="9"/>
      <c r="D53998" s="9"/>
      <c r="P53998" s="17"/>
      <c r="Q53998" s="9"/>
      <c r="R53998" s="21"/>
      <c r="U53998" s="41"/>
    </row>
    <row r="53999" s="1" customFormat="1" ht="22" customHeight="1" spans="1:21">
      <c r="A53999" s="9"/>
      <c r="D53999" s="9"/>
      <c r="P53999" s="17"/>
      <c r="Q53999" s="9"/>
      <c r="R53999" s="21"/>
      <c r="U53999" s="41"/>
    </row>
    <row r="54000" s="1" customFormat="1" ht="22" customHeight="1" spans="1:21">
      <c r="A54000" s="9"/>
      <c r="D54000" s="9"/>
      <c r="P54000" s="17"/>
      <c r="Q54000" s="9"/>
      <c r="R54000" s="21"/>
      <c r="U54000" s="41"/>
    </row>
    <row r="54001" s="1" customFormat="1" ht="22" customHeight="1" spans="1:21">
      <c r="A54001" s="9"/>
      <c r="D54001" s="9"/>
      <c r="P54001" s="17"/>
      <c r="Q54001" s="9"/>
      <c r="R54001" s="21"/>
      <c r="U54001" s="41"/>
    </row>
    <row r="54002" s="1" customFormat="1" ht="22" customHeight="1" spans="1:21">
      <c r="A54002" s="9"/>
      <c r="D54002" s="9"/>
      <c r="P54002" s="17"/>
      <c r="Q54002" s="9"/>
      <c r="R54002" s="21"/>
      <c r="U54002" s="41"/>
    </row>
    <row r="54003" s="1" customFormat="1" ht="22" customHeight="1" spans="1:21">
      <c r="A54003" s="9"/>
      <c r="D54003" s="9"/>
      <c r="P54003" s="17"/>
      <c r="Q54003" s="9"/>
      <c r="R54003" s="21"/>
      <c r="U54003" s="41"/>
    </row>
    <row r="54004" s="1" customFormat="1" ht="22" customHeight="1" spans="1:21">
      <c r="A54004" s="9"/>
      <c r="D54004" s="9"/>
      <c r="P54004" s="17"/>
      <c r="Q54004" s="9"/>
      <c r="R54004" s="21"/>
      <c r="U54004" s="41"/>
    </row>
    <row r="54005" s="1" customFormat="1" ht="22" customHeight="1" spans="1:21">
      <c r="A54005" s="9"/>
      <c r="D54005" s="9"/>
      <c r="P54005" s="17"/>
      <c r="Q54005" s="9"/>
      <c r="R54005" s="21"/>
      <c r="U54005" s="41"/>
    </row>
    <row r="54006" s="1" customFormat="1" ht="22" customHeight="1" spans="1:21">
      <c r="A54006" s="9"/>
      <c r="D54006" s="9"/>
      <c r="P54006" s="17"/>
      <c r="Q54006" s="9"/>
      <c r="R54006" s="21"/>
      <c r="U54006" s="41"/>
    </row>
    <row r="54007" s="1" customFormat="1" ht="22" customHeight="1" spans="1:21">
      <c r="A54007" s="9"/>
      <c r="D54007" s="9"/>
      <c r="P54007" s="17"/>
      <c r="Q54007" s="9"/>
      <c r="R54007" s="21"/>
      <c r="U54007" s="41"/>
    </row>
    <row r="54008" s="1" customFormat="1" ht="22" customHeight="1" spans="1:21">
      <c r="A54008" s="9"/>
      <c r="D54008" s="9"/>
      <c r="P54008" s="17"/>
      <c r="Q54008" s="9"/>
      <c r="R54008" s="21"/>
      <c r="U54008" s="41"/>
    </row>
    <row r="54009" s="1" customFormat="1" ht="22" customHeight="1" spans="1:21">
      <c r="A54009" s="9"/>
      <c r="D54009" s="9"/>
      <c r="P54009" s="17"/>
      <c r="Q54009" s="9"/>
      <c r="R54009" s="21"/>
      <c r="U54009" s="41"/>
    </row>
    <row r="54010" s="1" customFormat="1" ht="22" customHeight="1" spans="1:21">
      <c r="A54010" s="9"/>
      <c r="D54010" s="9"/>
      <c r="P54010" s="17"/>
      <c r="Q54010" s="9"/>
      <c r="R54010" s="21"/>
      <c r="U54010" s="41"/>
    </row>
    <row r="54011" s="1" customFormat="1" ht="22" customHeight="1" spans="1:21">
      <c r="A54011" s="9"/>
      <c r="D54011" s="9"/>
      <c r="P54011" s="17"/>
      <c r="Q54011" s="9"/>
      <c r="R54011" s="21"/>
      <c r="U54011" s="41"/>
    </row>
    <row r="54012" s="1" customFormat="1" ht="22" customHeight="1" spans="1:21">
      <c r="A54012" s="9"/>
      <c r="D54012" s="9"/>
      <c r="P54012" s="17"/>
      <c r="Q54012" s="9"/>
      <c r="R54012" s="21"/>
      <c r="U54012" s="41"/>
    </row>
    <row r="54013" s="1" customFormat="1" ht="22" customHeight="1" spans="1:21">
      <c r="A54013" s="9"/>
      <c r="D54013" s="9"/>
      <c r="P54013" s="17"/>
      <c r="Q54013" s="9"/>
      <c r="R54013" s="21"/>
      <c r="U54013" s="41"/>
    </row>
    <row r="54014" s="1" customFormat="1" ht="22" customHeight="1" spans="1:21">
      <c r="A54014" s="9"/>
      <c r="D54014" s="9"/>
      <c r="P54014" s="17"/>
      <c r="Q54014" s="9"/>
      <c r="R54014" s="21"/>
      <c r="U54014" s="41"/>
    </row>
    <row r="54015" s="1" customFormat="1" ht="22" customHeight="1" spans="1:21">
      <c r="A54015" s="9"/>
      <c r="D54015" s="9"/>
      <c r="P54015" s="17"/>
      <c r="Q54015" s="9"/>
      <c r="R54015" s="21"/>
      <c r="U54015" s="41"/>
    </row>
    <row r="54016" s="1" customFormat="1" ht="22" customHeight="1" spans="1:21">
      <c r="A54016" s="9"/>
      <c r="D54016" s="9"/>
      <c r="P54016" s="17"/>
      <c r="Q54016" s="9"/>
      <c r="R54016" s="21"/>
      <c r="U54016" s="41"/>
    </row>
    <row r="54017" s="1" customFormat="1" ht="22" customHeight="1" spans="1:21">
      <c r="A54017" s="9"/>
      <c r="D54017" s="9"/>
      <c r="P54017" s="17"/>
      <c r="Q54017" s="9"/>
      <c r="R54017" s="21"/>
      <c r="U54017" s="41"/>
    </row>
    <row r="54018" s="1" customFormat="1" ht="22" customHeight="1" spans="1:21">
      <c r="A54018" s="9"/>
      <c r="D54018" s="9"/>
      <c r="P54018" s="17"/>
      <c r="Q54018" s="9"/>
      <c r="R54018" s="21"/>
      <c r="U54018" s="41"/>
    </row>
    <row r="54019" s="1" customFormat="1" ht="22" customHeight="1" spans="1:21">
      <c r="A54019" s="9"/>
      <c r="D54019" s="9"/>
      <c r="P54019" s="17"/>
      <c r="Q54019" s="9"/>
      <c r="R54019" s="21"/>
      <c r="U54019" s="41"/>
    </row>
    <row r="54020" s="1" customFormat="1" ht="22" customHeight="1" spans="1:21">
      <c r="A54020" s="9"/>
      <c r="D54020" s="9"/>
      <c r="P54020" s="17"/>
      <c r="Q54020" s="9"/>
      <c r="R54020" s="21"/>
      <c r="U54020" s="41"/>
    </row>
    <row r="54021" s="1" customFormat="1" ht="22" customHeight="1" spans="1:21">
      <c r="A54021" s="9"/>
      <c r="D54021" s="9"/>
      <c r="P54021" s="17"/>
      <c r="Q54021" s="9"/>
      <c r="R54021" s="21"/>
      <c r="U54021" s="41"/>
    </row>
    <row r="54022" s="1" customFormat="1" ht="22" customHeight="1" spans="1:21">
      <c r="A54022" s="9"/>
      <c r="D54022" s="9"/>
      <c r="P54022" s="17"/>
      <c r="Q54022" s="9"/>
      <c r="R54022" s="21"/>
      <c r="U54022" s="41"/>
    </row>
    <row r="54023" s="1" customFormat="1" ht="22" customHeight="1" spans="1:21">
      <c r="A54023" s="9"/>
      <c r="D54023" s="9"/>
      <c r="P54023" s="17"/>
      <c r="Q54023" s="9"/>
      <c r="R54023" s="21"/>
      <c r="U54023" s="41"/>
    </row>
    <row r="54024" s="1" customFormat="1" ht="22" customHeight="1" spans="1:21">
      <c r="A54024" s="9"/>
      <c r="D54024" s="9"/>
      <c r="P54024" s="17"/>
      <c r="Q54024" s="9"/>
      <c r="R54024" s="21"/>
      <c r="U54024" s="41"/>
    </row>
    <row r="54025" s="1" customFormat="1" ht="22" customHeight="1" spans="1:21">
      <c r="A54025" s="9"/>
      <c r="D54025" s="9"/>
      <c r="P54025" s="17"/>
      <c r="Q54025" s="9"/>
      <c r="R54025" s="21"/>
      <c r="U54025" s="41"/>
    </row>
    <row r="54026" s="1" customFormat="1" ht="22" customHeight="1" spans="1:21">
      <c r="A54026" s="9"/>
      <c r="D54026" s="9"/>
      <c r="P54026" s="17"/>
      <c r="Q54026" s="9"/>
      <c r="R54026" s="21"/>
      <c r="U54026" s="41"/>
    </row>
    <row r="54027" s="1" customFormat="1" ht="22" customHeight="1" spans="1:21">
      <c r="A54027" s="9"/>
      <c r="D54027" s="9"/>
      <c r="P54027" s="17"/>
      <c r="Q54027" s="9"/>
      <c r="R54027" s="21"/>
      <c r="U54027" s="41"/>
    </row>
    <row r="54028" s="1" customFormat="1" ht="22" customHeight="1" spans="1:21">
      <c r="A54028" s="9"/>
      <c r="D54028" s="9"/>
      <c r="P54028" s="17"/>
      <c r="Q54028" s="9"/>
      <c r="R54028" s="21"/>
      <c r="U54028" s="41"/>
    </row>
    <row r="54029" s="1" customFormat="1" ht="22" customHeight="1" spans="1:21">
      <c r="A54029" s="9"/>
      <c r="D54029" s="9"/>
      <c r="P54029" s="17"/>
      <c r="Q54029" s="9"/>
      <c r="R54029" s="21"/>
      <c r="U54029" s="41"/>
    </row>
    <row r="54030" s="1" customFormat="1" ht="22" customHeight="1" spans="1:21">
      <c r="A54030" s="9"/>
      <c r="D54030" s="9"/>
      <c r="P54030" s="17"/>
      <c r="Q54030" s="9"/>
      <c r="R54030" s="21"/>
      <c r="U54030" s="41"/>
    </row>
    <row r="54031" s="1" customFormat="1" ht="22" customHeight="1" spans="1:21">
      <c r="A54031" s="9"/>
      <c r="D54031" s="9"/>
      <c r="P54031" s="17"/>
      <c r="Q54031" s="9"/>
      <c r="R54031" s="21"/>
      <c r="U54031" s="41"/>
    </row>
    <row r="54032" s="1" customFormat="1" ht="22" customHeight="1" spans="1:21">
      <c r="A54032" s="9"/>
      <c r="D54032" s="9"/>
      <c r="P54032" s="17"/>
      <c r="Q54032" s="9"/>
      <c r="R54032" s="21"/>
      <c r="U54032" s="41"/>
    </row>
    <row r="54033" s="1" customFormat="1" ht="22" customHeight="1" spans="1:21">
      <c r="A54033" s="9"/>
      <c r="D54033" s="9"/>
      <c r="P54033" s="17"/>
      <c r="Q54033" s="9"/>
      <c r="R54033" s="21"/>
      <c r="U54033" s="41"/>
    </row>
    <row r="54034" s="1" customFormat="1" ht="22" customHeight="1" spans="1:21">
      <c r="A54034" s="9"/>
      <c r="D54034" s="9"/>
      <c r="P54034" s="17"/>
      <c r="Q54034" s="9"/>
      <c r="R54034" s="21"/>
      <c r="U54034" s="41"/>
    </row>
    <row r="54035" s="1" customFormat="1" ht="22" customHeight="1" spans="1:21">
      <c r="A54035" s="9"/>
      <c r="D54035" s="9"/>
      <c r="P54035" s="17"/>
      <c r="Q54035" s="9"/>
      <c r="R54035" s="21"/>
      <c r="U54035" s="41"/>
    </row>
    <row r="54036" s="1" customFormat="1" ht="22" customHeight="1" spans="1:21">
      <c r="A54036" s="9"/>
      <c r="D54036" s="9"/>
      <c r="P54036" s="17"/>
      <c r="Q54036" s="9"/>
      <c r="R54036" s="21"/>
      <c r="U54036" s="41"/>
    </row>
    <row r="54037" s="1" customFormat="1" ht="22" customHeight="1" spans="1:21">
      <c r="A54037" s="9"/>
      <c r="D54037" s="9"/>
      <c r="P54037" s="17"/>
      <c r="Q54037" s="9"/>
      <c r="R54037" s="21"/>
      <c r="U54037" s="41"/>
    </row>
    <row r="54038" s="1" customFormat="1" ht="22" customHeight="1" spans="1:21">
      <c r="A54038" s="9"/>
      <c r="D54038" s="9"/>
      <c r="P54038" s="17"/>
      <c r="Q54038" s="9"/>
      <c r="R54038" s="21"/>
      <c r="U54038" s="41"/>
    </row>
    <row r="54039" s="1" customFormat="1" ht="22" customHeight="1" spans="1:21">
      <c r="A54039" s="9"/>
      <c r="D54039" s="9"/>
      <c r="P54039" s="17"/>
      <c r="Q54039" s="9"/>
      <c r="R54039" s="21"/>
      <c r="U54039" s="41"/>
    </row>
    <row r="54040" s="1" customFormat="1" ht="22" customHeight="1" spans="1:21">
      <c r="A54040" s="9"/>
      <c r="D54040" s="9"/>
      <c r="P54040" s="17"/>
      <c r="Q54040" s="9"/>
      <c r="R54040" s="21"/>
      <c r="U54040" s="41"/>
    </row>
    <row r="54041" s="1" customFormat="1" ht="22" customHeight="1" spans="1:21">
      <c r="A54041" s="9"/>
      <c r="D54041" s="9"/>
      <c r="P54041" s="17"/>
      <c r="Q54041" s="9"/>
      <c r="R54041" s="21"/>
      <c r="U54041" s="41"/>
    </row>
    <row r="54042" s="1" customFormat="1" ht="22" customHeight="1" spans="1:21">
      <c r="A54042" s="9"/>
      <c r="D54042" s="9"/>
      <c r="P54042" s="17"/>
      <c r="Q54042" s="9"/>
      <c r="R54042" s="21"/>
      <c r="U54042" s="41"/>
    </row>
    <row r="54043" s="1" customFormat="1" ht="22" customHeight="1" spans="1:21">
      <c r="A54043" s="9"/>
      <c r="D54043" s="9"/>
      <c r="P54043" s="17"/>
      <c r="Q54043" s="9"/>
      <c r="R54043" s="21"/>
      <c r="U54043" s="41"/>
    </row>
    <row r="54044" s="1" customFormat="1" ht="22" customHeight="1" spans="1:21">
      <c r="A54044" s="9"/>
      <c r="D54044" s="9"/>
      <c r="P54044" s="17"/>
      <c r="Q54044" s="9"/>
      <c r="R54044" s="21"/>
      <c r="U54044" s="41"/>
    </row>
    <row r="54045" s="1" customFormat="1" ht="22" customHeight="1" spans="1:21">
      <c r="A54045" s="9"/>
      <c r="D54045" s="9"/>
      <c r="P54045" s="17"/>
      <c r="Q54045" s="9"/>
      <c r="R54045" s="21"/>
      <c r="U54045" s="41"/>
    </row>
    <row r="54046" s="1" customFormat="1" ht="22" customHeight="1" spans="1:21">
      <c r="A54046" s="9"/>
      <c r="D54046" s="9"/>
      <c r="P54046" s="17"/>
      <c r="Q54046" s="9"/>
      <c r="R54046" s="21"/>
      <c r="U54046" s="41"/>
    </row>
    <row r="54047" s="1" customFormat="1" ht="22" customHeight="1" spans="1:21">
      <c r="A54047" s="9"/>
      <c r="D54047" s="9"/>
      <c r="P54047" s="17"/>
      <c r="Q54047" s="9"/>
      <c r="R54047" s="21"/>
      <c r="U54047" s="41"/>
    </row>
    <row r="54048" s="1" customFormat="1" ht="22" customHeight="1" spans="1:21">
      <c r="A54048" s="9"/>
      <c r="D54048" s="9"/>
      <c r="P54048" s="17"/>
      <c r="Q54048" s="9"/>
      <c r="R54048" s="21"/>
      <c r="U54048" s="41"/>
    </row>
    <row r="54049" s="1" customFormat="1" ht="22" customHeight="1" spans="1:21">
      <c r="A54049" s="9"/>
      <c r="D54049" s="9"/>
      <c r="P54049" s="17"/>
      <c r="Q54049" s="9"/>
      <c r="R54049" s="21"/>
      <c r="U54049" s="41"/>
    </row>
    <row r="54050" s="1" customFormat="1" ht="22" customHeight="1" spans="1:21">
      <c r="A54050" s="9"/>
      <c r="D54050" s="9"/>
      <c r="P54050" s="17"/>
      <c r="Q54050" s="9"/>
      <c r="R54050" s="21"/>
      <c r="U54050" s="41"/>
    </row>
    <row r="54051" s="1" customFormat="1" ht="22" customHeight="1" spans="1:21">
      <c r="A54051" s="9"/>
      <c r="D54051" s="9"/>
      <c r="P54051" s="17"/>
      <c r="Q54051" s="9"/>
      <c r="R54051" s="21"/>
      <c r="U54051" s="41"/>
    </row>
    <row r="54052" s="1" customFormat="1" ht="22" customHeight="1" spans="1:21">
      <c r="A54052" s="9"/>
      <c r="D54052" s="9"/>
      <c r="P54052" s="17"/>
      <c r="Q54052" s="9"/>
      <c r="R54052" s="21"/>
      <c r="U54052" s="41"/>
    </row>
    <row r="54053" s="1" customFormat="1" ht="22" customHeight="1" spans="1:21">
      <c r="A54053" s="9"/>
      <c r="D54053" s="9"/>
      <c r="P54053" s="17"/>
      <c r="Q54053" s="9"/>
      <c r="R54053" s="21"/>
      <c r="U54053" s="41"/>
    </row>
    <row r="54054" s="1" customFormat="1" ht="22" customHeight="1" spans="1:21">
      <c r="A54054" s="9"/>
      <c r="D54054" s="9"/>
      <c r="P54054" s="17"/>
      <c r="Q54054" s="9"/>
      <c r="R54054" s="21"/>
      <c r="U54054" s="41"/>
    </row>
    <row r="54055" s="1" customFormat="1" ht="22" customHeight="1" spans="1:21">
      <c r="A54055" s="9"/>
      <c r="D54055" s="9"/>
      <c r="P54055" s="17"/>
      <c r="Q54055" s="9"/>
      <c r="R54055" s="21"/>
      <c r="U54055" s="41"/>
    </row>
    <row r="54056" s="1" customFormat="1" ht="22" customHeight="1" spans="1:21">
      <c r="A54056" s="9"/>
      <c r="D54056" s="9"/>
      <c r="P54056" s="17"/>
      <c r="Q54056" s="9"/>
      <c r="R54056" s="21"/>
      <c r="U54056" s="41"/>
    </row>
    <row r="54057" s="1" customFormat="1" ht="22" customHeight="1" spans="1:21">
      <c r="A54057" s="9"/>
      <c r="D54057" s="9"/>
      <c r="P54057" s="17"/>
      <c r="Q54057" s="9"/>
      <c r="R54057" s="21"/>
      <c r="U54057" s="41"/>
    </row>
    <row r="54058" s="1" customFormat="1" ht="22" customHeight="1" spans="1:21">
      <c r="A54058" s="9"/>
      <c r="D54058" s="9"/>
      <c r="P54058" s="17"/>
      <c r="Q54058" s="9"/>
      <c r="R54058" s="21"/>
      <c r="U54058" s="41"/>
    </row>
    <row r="54059" s="1" customFormat="1" ht="22" customHeight="1" spans="1:21">
      <c r="A54059" s="9"/>
      <c r="D54059" s="9"/>
      <c r="P54059" s="17"/>
      <c r="Q54059" s="9"/>
      <c r="R54059" s="21"/>
      <c r="U54059" s="41"/>
    </row>
    <row r="54060" s="1" customFormat="1" ht="22" customHeight="1" spans="1:21">
      <c r="A54060" s="9"/>
      <c r="D54060" s="9"/>
      <c r="P54060" s="17"/>
      <c r="Q54060" s="9"/>
      <c r="R54060" s="21"/>
      <c r="U54060" s="41"/>
    </row>
    <row r="54061" s="1" customFormat="1" ht="22" customHeight="1" spans="1:21">
      <c r="A54061" s="9"/>
      <c r="D54061" s="9"/>
      <c r="P54061" s="17"/>
      <c r="Q54061" s="9"/>
      <c r="R54061" s="21"/>
      <c r="U54061" s="41"/>
    </row>
    <row r="54062" s="1" customFormat="1" ht="22" customHeight="1" spans="1:21">
      <c r="A54062" s="9"/>
      <c r="D54062" s="9"/>
      <c r="P54062" s="17"/>
      <c r="Q54062" s="9"/>
      <c r="R54062" s="21"/>
      <c r="U54062" s="41"/>
    </row>
    <row r="54063" s="1" customFormat="1" ht="22" customHeight="1" spans="1:21">
      <c r="A54063" s="9"/>
      <c r="D54063" s="9"/>
      <c r="P54063" s="17"/>
      <c r="Q54063" s="9"/>
      <c r="R54063" s="21"/>
      <c r="U54063" s="41"/>
    </row>
    <row r="54064" s="1" customFormat="1" ht="22" customHeight="1" spans="1:21">
      <c r="A54064" s="9"/>
      <c r="D54064" s="9"/>
      <c r="P54064" s="17"/>
      <c r="Q54064" s="9"/>
      <c r="R54064" s="21"/>
      <c r="U54064" s="41"/>
    </row>
    <row r="54065" s="1" customFormat="1" ht="22" customHeight="1" spans="1:21">
      <c r="A54065" s="9"/>
      <c r="D54065" s="9"/>
      <c r="P54065" s="17"/>
      <c r="Q54065" s="9"/>
      <c r="R54065" s="21"/>
      <c r="U54065" s="41"/>
    </row>
    <row r="54066" s="1" customFormat="1" ht="22" customHeight="1" spans="1:21">
      <c r="A54066" s="9"/>
      <c r="D54066" s="9"/>
      <c r="P54066" s="17"/>
      <c r="Q54066" s="9"/>
      <c r="R54066" s="21"/>
      <c r="U54066" s="41"/>
    </row>
    <row r="54067" s="1" customFormat="1" ht="22" customHeight="1" spans="1:21">
      <c r="A54067" s="9"/>
      <c r="D54067" s="9"/>
      <c r="P54067" s="17"/>
      <c r="Q54067" s="9"/>
      <c r="R54067" s="21"/>
      <c r="U54067" s="41"/>
    </row>
    <row r="54068" s="1" customFormat="1" ht="22" customHeight="1" spans="1:21">
      <c r="A54068" s="9"/>
      <c r="D54068" s="9"/>
      <c r="P54068" s="17"/>
      <c r="Q54068" s="9"/>
      <c r="R54068" s="21"/>
      <c r="U54068" s="41"/>
    </row>
    <row r="54069" s="1" customFormat="1" ht="22" customHeight="1" spans="1:21">
      <c r="A54069" s="9"/>
      <c r="D54069" s="9"/>
      <c r="P54069" s="17"/>
      <c r="Q54069" s="9"/>
      <c r="R54069" s="21"/>
      <c r="U54069" s="41"/>
    </row>
    <row r="54070" s="1" customFormat="1" ht="22" customHeight="1" spans="1:21">
      <c r="A54070" s="9"/>
      <c r="D54070" s="9"/>
      <c r="P54070" s="17"/>
      <c r="Q54070" s="9"/>
      <c r="R54070" s="21"/>
      <c r="U54070" s="41"/>
    </row>
    <row r="54071" s="1" customFormat="1" ht="22" customHeight="1" spans="1:21">
      <c r="A54071" s="9"/>
      <c r="D54071" s="9"/>
      <c r="P54071" s="17"/>
      <c r="Q54071" s="9"/>
      <c r="R54071" s="21"/>
      <c r="U54071" s="41"/>
    </row>
    <row r="54072" s="1" customFormat="1" ht="22" customHeight="1" spans="1:21">
      <c r="A54072" s="9"/>
      <c r="D54072" s="9"/>
      <c r="P54072" s="17"/>
      <c r="Q54072" s="9"/>
      <c r="R54072" s="21"/>
      <c r="U54072" s="41"/>
    </row>
    <row r="54073" s="1" customFormat="1" ht="22" customHeight="1" spans="1:21">
      <c r="A54073" s="9"/>
      <c r="D54073" s="9"/>
      <c r="P54073" s="17"/>
      <c r="Q54073" s="9"/>
      <c r="R54073" s="21"/>
      <c r="U54073" s="41"/>
    </row>
    <row r="54074" s="1" customFormat="1" ht="22" customHeight="1" spans="1:21">
      <c r="A54074" s="9"/>
      <c r="D54074" s="9"/>
      <c r="P54074" s="17"/>
      <c r="Q54074" s="9"/>
      <c r="R54074" s="21"/>
      <c r="U54074" s="41"/>
    </row>
    <row r="54075" s="1" customFormat="1" ht="22" customHeight="1" spans="1:21">
      <c r="A54075" s="9"/>
      <c r="D54075" s="9"/>
      <c r="P54075" s="17"/>
      <c r="Q54075" s="9"/>
      <c r="R54075" s="21"/>
      <c r="U54075" s="41"/>
    </row>
    <row r="54076" s="1" customFormat="1" ht="22" customHeight="1" spans="1:21">
      <c r="A54076" s="9"/>
      <c r="D54076" s="9"/>
      <c r="P54076" s="17"/>
      <c r="Q54076" s="9"/>
      <c r="R54076" s="21"/>
      <c r="U54076" s="41"/>
    </row>
    <row r="54077" s="1" customFormat="1" ht="22" customHeight="1" spans="1:21">
      <c r="A54077" s="9"/>
      <c r="D54077" s="9"/>
      <c r="P54077" s="17"/>
      <c r="Q54077" s="9"/>
      <c r="R54077" s="21"/>
      <c r="U54077" s="41"/>
    </row>
    <row r="54078" s="1" customFormat="1" ht="22" customHeight="1" spans="1:21">
      <c r="A54078" s="9"/>
      <c r="D54078" s="9"/>
      <c r="P54078" s="17"/>
      <c r="Q54078" s="9"/>
      <c r="R54078" s="21"/>
      <c r="U54078" s="41"/>
    </row>
    <row r="54079" s="1" customFormat="1" ht="22" customHeight="1" spans="1:21">
      <c r="A54079" s="9"/>
      <c r="D54079" s="9"/>
      <c r="P54079" s="17"/>
      <c r="Q54079" s="9"/>
      <c r="R54079" s="21"/>
      <c r="U54079" s="41"/>
    </row>
    <row r="54080" s="1" customFormat="1" ht="22" customHeight="1" spans="1:21">
      <c r="A54080" s="9"/>
      <c r="D54080" s="9"/>
      <c r="P54080" s="17"/>
      <c r="Q54080" s="9"/>
      <c r="R54080" s="21"/>
      <c r="U54080" s="41"/>
    </row>
    <row r="54081" s="1" customFormat="1" ht="22" customHeight="1" spans="1:21">
      <c r="A54081" s="9"/>
      <c r="D54081" s="9"/>
      <c r="P54081" s="17"/>
      <c r="Q54081" s="9"/>
      <c r="R54081" s="21"/>
      <c r="U54081" s="41"/>
    </row>
    <row r="54082" s="1" customFormat="1" ht="22" customHeight="1" spans="1:21">
      <c r="A54082" s="9"/>
      <c r="D54082" s="9"/>
      <c r="P54082" s="17"/>
      <c r="Q54082" s="9"/>
      <c r="R54082" s="21"/>
      <c r="U54082" s="41"/>
    </row>
    <row r="54083" s="1" customFormat="1" ht="22" customHeight="1" spans="1:21">
      <c r="A54083" s="9"/>
      <c r="D54083" s="9"/>
      <c r="P54083" s="17"/>
      <c r="Q54083" s="9"/>
      <c r="R54083" s="21"/>
      <c r="U54083" s="41"/>
    </row>
    <row r="54084" s="1" customFormat="1" ht="22" customHeight="1" spans="1:21">
      <c r="A54084" s="9"/>
      <c r="D54084" s="9"/>
      <c r="P54084" s="17"/>
      <c r="Q54084" s="9"/>
      <c r="R54084" s="21"/>
      <c r="U54084" s="41"/>
    </row>
    <row r="54085" s="1" customFormat="1" ht="22" customHeight="1" spans="1:21">
      <c r="A54085" s="9"/>
      <c r="D54085" s="9"/>
      <c r="P54085" s="17"/>
      <c r="Q54085" s="9"/>
      <c r="R54085" s="21"/>
      <c r="U54085" s="41"/>
    </row>
    <row r="54086" s="1" customFormat="1" ht="22" customHeight="1" spans="1:21">
      <c r="A54086" s="9"/>
      <c r="D54086" s="9"/>
      <c r="P54086" s="17"/>
      <c r="Q54086" s="9"/>
      <c r="R54086" s="21"/>
      <c r="U54086" s="41"/>
    </row>
    <row r="54087" s="1" customFormat="1" ht="22" customHeight="1" spans="1:21">
      <c r="A54087" s="9"/>
      <c r="D54087" s="9"/>
      <c r="P54087" s="17"/>
      <c r="Q54087" s="9"/>
      <c r="R54087" s="21"/>
      <c r="U54087" s="41"/>
    </row>
    <row r="54088" s="1" customFormat="1" ht="22" customHeight="1" spans="1:21">
      <c r="A54088" s="9"/>
      <c r="D54088" s="9"/>
      <c r="P54088" s="17"/>
      <c r="Q54088" s="9"/>
      <c r="R54088" s="21"/>
      <c r="U54088" s="41"/>
    </row>
    <row r="54089" s="1" customFormat="1" ht="22" customHeight="1" spans="1:21">
      <c r="A54089" s="9"/>
      <c r="D54089" s="9"/>
      <c r="P54089" s="17"/>
      <c r="Q54089" s="9"/>
      <c r="R54089" s="21"/>
      <c r="U54089" s="41"/>
    </row>
    <row r="54090" s="1" customFormat="1" ht="22" customHeight="1" spans="1:21">
      <c r="A54090" s="9"/>
      <c r="D54090" s="9"/>
      <c r="P54090" s="17"/>
      <c r="Q54090" s="9"/>
      <c r="R54090" s="21"/>
      <c r="U54090" s="41"/>
    </row>
    <row r="54091" s="1" customFormat="1" ht="22" customHeight="1" spans="1:21">
      <c r="A54091" s="9"/>
      <c r="D54091" s="9"/>
      <c r="P54091" s="17"/>
      <c r="Q54091" s="9"/>
      <c r="R54091" s="21"/>
      <c r="U54091" s="41"/>
    </row>
    <row r="54092" s="1" customFormat="1" ht="22" customHeight="1" spans="1:21">
      <c r="A54092" s="9"/>
      <c r="D54092" s="9"/>
      <c r="P54092" s="17"/>
      <c r="Q54092" s="9"/>
      <c r="R54092" s="21"/>
      <c r="U54092" s="41"/>
    </row>
    <row r="54093" s="1" customFormat="1" ht="22" customHeight="1" spans="1:21">
      <c r="A54093" s="9"/>
      <c r="D54093" s="9"/>
      <c r="P54093" s="17"/>
      <c r="Q54093" s="9"/>
      <c r="R54093" s="21"/>
      <c r="U54093" s="41"/>
    </row>
    <row r="54094" s="1" customFormat="1" ht="22" customHeight="1" spans="1:21">
      <c r="A54094" s="9"/>
      <c r="D54094" s="9"/>
      <c r="P54094" s="17"/>
      <c r="Q54094" s="9"/>
      <c r="R54094" s="21"/>
      <c r="U54094" s="41"/>
    </row>
    <row r="54095" s="1" customFormat="1" ht="22" customHeight="1" spans="1:21">
      <c r="A54095" s="9"/>
      <c r="D54095" s="9"/>
      <c r="P54095" s="17"/>
      <c r="Q54095" s="9"/>
      <c r="R54095" s="21"/>
      <c r="U54095" s="41"/>
    </row>
    <row r="54096" s="1" customFormat="1" ht="22" customHeight="1" spans="1:21">
      <c r="A54096" s="9"/>
      <c r="D54096" s="9"/>
      <c r="P54096" s="17"/>
      <c r="Q54096" s="9"/>
      <c r="R54096" s="21"/>
      <c r="U54096" s="41"/>
    </row>
    <row r="54097" s="1" customFormat="1" ht="22" customHeight="1" spans="1:21">
      <c r="A54097" s="9"/>
      <c r="D54097" s="9"/>
      <c r="P54097" s="17"/>
      <c r="Q54097" s="9"/>
      <c r="R54097" s="21"/>
      <c r="U54097" s="41"/>
    </row>
    <row r="54098" s="1" customFormat="1" ht="22" customHeight="1" spans="1:21">
      <c r="A54098" s="9"/>
      <c r="D54098" s="9"/>
      <c r="P54098" s="17"/>
      <c r="Q54098" s="9"/>
      <c r="R54098" s="21"/>
      <c r="U54098" s="41"/>
    </row>
    <row r="54099" s="1" customFormat="1" ht="22" customHeight="1" spans="1:21">
      <c r="A54099" s="9"/>
      <c r="D54099" s="9"/>
      <c r="P54099" s="17"/>
      <c r="Q54099" s="9"/>
      <c r="R54099" s="21"/>
      <c r="U54099" s="41"/>
    </row>
    <row r="54100" s="1" customFormat="1" ht="22" customHeight="1" spans="1:21">
      <c r="A54100" s="9"/>
      <c r="D54100" s="9"/>
      <c r="P54100" s="17"/>
      <c r="Q54100" s="9"/>
      <c r="R54100" s="21"/>
      <c r="U54100" s="41"/>
    </row>
    <row r="54101" s="1" customFormat="1" ht="22" customHeight="1" spans="1:21">
      <c r="A54101" s="9"/>
      <c r="D54101" s="9"/>
      <c r="P54101" s="17"/>
      <c r="Q54101" s="9"/>
      <c r="R54101" s="21"/>
      <c r="U54101" s="41"/>
    </row>
    <row r="54102" s="1" customFormat="1" ht="22" customHeight="1" spans="1:21">
      <c r="A54102" s="9"/>
      <c r="D54102" s="9"/>
      <c r="P54102" s="17"/>
      <c r="Q54102" s="9"/>
      <c r="R54102" s="21"/>
      <c r="U54102" s="41"/>
    </row>
    <row r="54103" s="1" customFormat="1" ht="22" customHeight="1" spans="1:21">
      <c r="A54103" s="9"/>
      <c r="D54103" s="9"/>
      <c r="P54103" s="17"/>
      <c r="Q54103" s="9"/>
      <c r="R54103" s="21"/>
      <c r="U54103" s="41"/>
    </row>
    <row r="54104" s="1" customFormat="1" ht="22" customHeight="1" spans="1:21">
      <c r="A54104" s="9"/>
      <c r="D54104" s="9"/>
      <c r="P54104" s="17"/>
      <c r="Q54104" s="9"/>
      <c r="R54104" s="21"/>
      <c r="U54104" s="41"/>
    </row>
    <row r="54105" s="1" customFormat="1" ht="22" customHeight="1" spans="1:21">
      <c r="A54105" s="9"/>
      <c r="D54105" s="9"/>
      <c r="P54105" s="17"/>
      <c r="Q54105" s="9"/>
      <c r="R54105" s="21"/>
      <c r="U54105" s="41"/>
    </row>
    <row r="54106" s="1" customFormat="1" ht="22" customHeight="1" spans="1:21">
      <c r="A54106" s="9"/>
      <c r="D54106" s="9"/>
      <c r="P54106" s="17"/>
      <c r="Q54106" s="9"/>
      <c r="R54106" s="21"/>
      <c r="U54106" s="41"/>
    </row>
    <row r="54107" s="1" customFormat="1" ht="22" customHeight="1" spans="1:21">
      <c r="A54107" s="9"/>
      <c r="D54107" s="9"/>
      <c r="P54107" s="17"/>
      <c r="Q54107" s="9"/>
      <c r="R54107" s="21"/>
      <c r="U54107" s="41"/>
    </row>
    <row r="54108" s="1" customFormat="1" ht="22" customHeight="1" spans="1:21">
      <c r="A54108" s="9"/>
      <c r="D54108" s="9"/>
      <c r="P54108" s="17"/>
      <c r="Q54108" s="9"/>
      <c r="R54108" s="21"/>
      <c r="U54108" s="41"/>
    </row>
    <row r="54109" s="1" customFormat="1" ht="22" customHeight="1" spans="1:21">
      <c r="A54109" s="9"/>
      <c r="D54109" s="9"/>
      <c r="P54109" s="17"/>
      <c r="Q54109" s="9"/>
      <c r="R54109" s="21"/>
      <c r="U54109" s="41"/>
    </row>
    <row r="54110" s="1" customFormat="1" ht="22" customHeight="1" spans="1:21">
      <c r="A54110" s="9"/>
      <c r="D54110" s="9"/>
      <c r="P54110" s="17"/>
      <c r="Q54110" s="9"/>
      <c r="R54110" s="21"/>
      <c r="U54110" s="41"/>
    </row>
    <row r="54111" s="1" customFormat="1" ht="22" customHeight="1" spans="1:21">
      <c r="A54111" s="9"/>
      <c r="D54111" s="9"/>
      <c r="P54111" s="17"/>
      <c r="Q54111" s="9"/>
      <c r="R54111" s="21"/>
      <c r="U54111" s="41"/>
    </row>
    <row r="54112" s="1" customFormat="1" ht="22" customHeight="1" spans="1:21">
      <c r="A54112" s="9"/>
      <c r="D54112" s="9"/>
      <c r="P54112" s="17"/>
      <c r="Q54112" s="9"/>
      <c r="R54112" s="21"/>
      <c r="U54112" s="41"/>
    </row>
    <row r="54113" s="1" customFormat="1" ht="22" customHeight="1" spans="1:21">
      <c r="A54113" s="9"/>
      <c r="D54113" s="9"/>
      <c r="P54113" s="17"/>
      <c r="Q54113" s="9"/>
      <c r="R54113" s="21"/>
      <c r="U54113" s="41"/>
    </row>
    <row r="54114" s="1" customFormat="1" ht="22" customHeight="1" spans="1:21">
      <c r="A54114" s="9"/>
      <c r="D54114" s="9"/>
      <c r="P54114" s="17"/>
      <c r="Q54114" s="9"/>
      <c r="R54114" s="21"/>
      <c r="U54114" s="41"/>
    </row>
    <row r="54115" s="1" customFormat="1" ht="22" customHeight="1" spans="1:21">
      <c r="A54115" s="9"/>
      <c r="D54115" s="9"/>
      <c r="P54115" s="17"/>
      <c r="Q54115" s="9"/>
      <c r="R54115" s="21"/>
      <c r="U54115" s="41"/>
    </row>
    <row r="54116" s="1" customFormat="1" ht="22" customHeight="1" spans="1:21">
      <c r="A54116" s="9"/>
      <c r="D54116" s="9"/>
      <c r="P54116" s="17"/>
      <c r="Q54116" s="9"/>
      <c r="R54116" s="21"/>
      <c r="U54116" s="41"/>
    </row>
    <row r="54117" s="1" customFormat="1" ht="22" customHeight="1" spans="1:21">
      <c r="A54117" s="9"/>
      <c r="D54117" s="9"/>
      <c r="P54117" s="17"/>
      <c r="Q54117" s="9"/>
      <c r="R54117" s="21"/>
      <c r="U54117" s="41"/>
    </row>
    <row r="54118" s="1" customFormat="1" ht="22" customHeight="1" spans="1:21">
      <c r="A54118" s="9"/>
      <c r="D54118" s="9"/>
      <c r="P54118" s="17"/>
      <c r="Q54118" s="9"/>
      <c r="R54118" s="21"/>
      <c r="U54118" s="41"/>
    </row>
    <row r="54119" s="1" customFormat="1" ht="22" customHeight="1" spans="1:21">
      <c r="A54119" s="9"/>
      <c r="D54119" s="9"/>
      <c r="P54119" s="17"/>
      <c r="Q54119" s="9"/>
      <c r="R54119" s="21"/>
      <c r="U54119" s="41"/>
    </row>
    <row r="54120" s="1" customFormat="1" ht="22" customHeight="1" spans="1:21">
      <c r="A54120" s="9"/>
      <c r="D54120" s="9"/>
      <c r="P54120" s="17"/>
      <c r="Q54120" s="9"/>
      <c r="R54120" s="21"/>
      <c r="U54120" s="41"/>
    </row>
    <row r="54121" s="1" customFormat="1" ht="22" customHeight="1" spans="1:21">
      <c r="A54121" s="9"/>
      <c r="D54121" s="9"/>
      <c r="P54121" s="17"/>
      <c r="Q54121" s="9"/>
      <c r="R54121" s="21"/>
      <c r="U54121" s="41"/>
    </row>
    <row r="54122" s="1" customFormat="1" ht="22" customHeight="1" spans="1:21">
      <c r="A54122" s="9"/>
      <c r="D54122" s="9"/>
      <c r="P54122" s="17"/>
      <c r="Q54122" s="9"/>
      <c r="R54122" s="21"/>
      <c r="U54122" s="41"/>
    </row>
    <row r="54123" s="1" customFormat="1" ht="22" customHeight="1" spans="1:21">
      <c r="A54123" s="9"/>
      <c r="D54123" s="9"/>
      <c r="P54123" s="17"/>
      <c r="Q54123" s="9"/>
      <c r="R54123" s="21"/>
      <c r="U54123" s="41"/>
    </row>
    <row r="54124" s="1" customFormat="1" ht="22" customHeight="1" spans="1:21">
      <c r="A54124" s="9"/>
      <c r="D54124" s="9"/>
      <c r="P54124" s="17"/>
      <c r="Q54124" s="9"/>
      <c r="R54124" s="21"/>
      <c r="U54124" s="41"/>
    </row>
    <row r="54125" s="1" customFormat="1" ht="22" customHeight="1" spans="1:21">
      <c r="A54125" s="9"/>
      <c r="D54125" s="9"/>
      <c r="P54125" s="17"/>
      <c r="Q54125" s="9"/>
      <c r="R54125" s="21"/>
      <c r="U54125" s="41"/>
    </row>
    <row r="54126" s="1" customFormat="1" ht="22" customHeight="1" spans="1:21">
      <c r="A54126" s="9"/>
      <c r="D54126" s="9"/>
      <c r="P54126" s="17"/>
      <c r="Q54126" s="9"/>
      <c r="R54126" s="21"/>
      <c r="U54126" s="41"/>
    </row>
    <row r="54127" s="1" customFormat="1" ht="22" customHeight="1" spans="1:21">
      <c r="A54127" s="9"/>
      <c r="D54127" s="9"/>
      <c r="P54127" s="17"/>
      <c r="Q54127" s="9"/>
      <c r="R54127" s="21"/>
      <c r="U54127" s="41"/>
    </row>
    <row r="54128" s="1" customFormat="1" ht="22" customHeight="1" spans="1:21">
      <c r="A54128" s="9"/>
      <c r="D54128" s="9"/>
      <c r="P54128" s="17"/>
      <c r="Q54128" s="9"/>
      <c r="R54128" s="21"/>
      <c r="U54128" s="41"/>
    </row>
    <row r="54129" s="1" customFormat="1" ht="22" customHeight="1" spans="1:21">
      <c r="A54129" s="9"/>
      <c r="D54129" s="9"/>
      <c r="P54129" s="17"/>
      <c r="Q54129" s="9"/>
      <c r="R54129" s="21"/>
      <c r="U54129" s="41"/>
    </row>
    <row r="54130" s="1" customFormat="1" ht="22" customHeight="1" spans="1:21">
      <c r="A54130" s="9"/>
      <c r="D54130" s="9"/>
      <c r="P54130" s="17"/>
      <c r="Q54130" s="9"/>
      <c r="R54130" s="21"/>
      <c r="U54130" s="41"/>
    </row>
    <row r="54131" s="1" customFormat="1" ht="22" customHeight="1" spans="1:21">
      <c r="A54131" s="9"/>
      <c r="D54131" s="9"/>
      <c r="P54131" s="17"/>
      <c r="Q54131" s="9"/>
      <c r="R54131" s="21"/>
      <c r="U54131" s="41"/>
    </row>
    <row r="54132" s="1" customFormat="1" ht="22" customHeight="1" spans="1:21">
      <c r="A54132" s="9"/>
      <c r="D54132" s="9"/>
      <c r="P54132" s="17"/>
      <c r="Q54132" s="9"/>
      <c r="R54132" s="21"/>
      <c r="U54132" s="41"/>
    </row>
    <row r="54133" s="1" customFormat="1" ht="22" customHeight="1" spans="1:21">
      <c r="A54133" s="9"/>
      <c r="D54133" s="9"/>
      <c r="P54133" s="17"/>
      <c r="Q54133" s="9"/>
      <c r="R54133" s="21"/>
      <c r="U54133" s="41"/>
    </row>
    <row r="54134" s="1" customFormat="1" ht="22" customHeight="1" spans="1:21">
      <c r="A54134" s="9"/>
      <c r="D54134" s="9"/>
      <c r="P54134" s="17"/>
      <c r="Q54134" s="9"/>
      <c r="R54134" s="21"/>
      <c r="U54134" s="41"/>
    </row>
    <row r="54135" s="1" customFormat="1" ht="22" customHeight="1" spans="1:21">
      <c r="A54135" s="9"/>
      <c r="D54135" s="9"/>
      <c r="P54135" s="17"/>
      <c r="Q54135" s="9"/>
      <c r="R54135" s="21"/>
      <c r="U54135" s="41"/>
    </row>
    <row r="54136" s="1" customFormat="1" ht="22" customHeight="1" spans="1:21">
      <c r="A54136" s="9"/>
      <c r="D54136" s="9"/>
      <c r="P54136" s="17"/>
      <c r="Q54136" s="9"/>
      <c r="R54136" s="21"/>
      <c r="U54136" s="41"/>
    </row>
    <row r="54137" s="1" customFormat="1" ht="22" customHeight="1" spans="1:21">
      <c r="A54137" s="9"/>
      <c r="D54137" s="9"/>
      <c r="P54137" s="17"/>
      <c r="Q54137" s="9"/>
      <c r="R54137" s="21"/>
      <c r="U54137" s="41"/>
    </row>
    <row r="54138" s="1" customFormat="1" ht="22" customHeight="1" spans="1:21">
      <c r="A54138" s="9"/>
      <c r="D54138" s="9"/>
      <c r="P54138" s="17"/>
      <c r="Q54138" s="9"/>
      <c r="R54138" s="21"/>
      <c r="U54138" s="41"/>
    </row>
    <row r="54139" s="1" customFormat="1" ht="22" customHeight="1" spans="1:21">
      <c r="A54139" s="9"/>
      <c r="D54139" s="9"/>
      <c r="P54139" s="17"/>
      <c r="Q54139" s="9"/>
      <c r="R54139" s="21"/>
      <c r="U54139" s="41"/>
    </row>
    <row r="54140" s="1" customFormat="1" ht="22" customHeight="1" spans="1:21">
      <c r="A54140" s="9"/>
      <c r="D54140" s="9"/>
      <c r="P54140" s="17"/>
      <c r="Q54140" s="9"/>
      <c r="R54140" s="21"/>
      <c r="U54140" s="41"/>
    </row>
    <row r="54141" s="1" customFormat="1" ht="22" customHeight="1" spans="1:21">
      <c r="A54141" s="9"/>
      <c r="D54141" s="9"/>
      <c r="P54141" s="17"/>
      <c r="Q54141" s="9"/>
      <c r="R54141" s="21"/>
      <c r="U54141" s="41"/>
    </row>
    <row r="54142" s="1" customFormat="1" ht="22" customHeight="1" spans="1:21">
      <c r="A54142" s="9"/>
      <c r="D54142" s="9"/>
      <c r="P54142" s="17"/>
      <c r="Q54142" s="9"/>
      <c r="R54142" s="21"/>
      <c r="U54142" s="41"/>
    </row>
    <row r="54143" s="1" customFormat="1" ht="22" customHeight="1" spans="1:21">
      <c r="A54143" s="9"/>
      <c r="D54143" s="9"/>
      <c r="P54143" s="17"/>
      <c r="Q54143" s="9"/>
      <c r="R54143" s="21"/>
      <c r="U54143" s="41"/>
    </row>
    <row r="54144" s="1" customFormat="1" ht="22" customHeight="1" spans="1:21">
      <c r="A54144" s="9"/>
      <c r="D54144" s="9"/>
      <c r="P54144" s="17"/>
      <c r="Q54144" s="9"/>
      <c r="R54144" s="21"/>
      <c r="U54144" s="41"/>
    </row>
    <row r="54145" s="1" customFormat="1" ht="22" customHeight="1" spans="1:21">
      <c r="A54145" s="9"/>
      <c r="D54145" s="9"/>
      <c r="P54145" s="17"/>
      <c r="Q54145" s="9"/>
      <c r="R54145" s="21"/>
      <c r="U54145" s="41"/>
    </row>
    <row r="54146" s="1" customFormat="1" ht="22" customHeight="1" spans="1:21">
      <c r="A54146" s="9"/>
      <c r="D54146" s="9"/>
      <c r="P54146" s="17"/>
      <c r="Q54146" s="9"/>
      <c r="R54146" s="21"/>
      <c r="U54146" s="41"/>
    </row>
    <row r="54147" s="1" customFormat="1" ht="22" customHeight="1" spans="1:21">
      <c r="A54147" s="9"/>
      <c r="D54147" s="9"/>
      <c r="P54147" s="17"/>
      <c r="Q54147" s="9"/>
      <c r="R54147" s="21"/>
      <c r="U54147" s="41"/>
    </row>
    <row r="54148" s="1" customFormat="1" ht="22" customHeight="1" spans="1:21">
      <c r="A54148" s="9"/>
      <c r="D54148" s="9"/>
      <c r="P54148" s="17"/>
      <c r="Q54148" s="9"/>
      <c r="R54148" s="21"/>
      <c r="U54148" s="41"/>
    </row>
    <row r="54149" s="1" customFormat="1" ht="22" customHeight="1" spans="1:21">
      <c r="A54149" s="9"/>
      <c r="D54149" s="9"/>
      <c r="P54149" s="17"/>
      <c r="Q54149" s="9"/>
      <c r="R54149" s="21"/>
      <c r="U54149" s="41"/>
    </row>
    <row r="54150" s="1" customFormat="1" ht="22" customHeight="1" spans="1:21">
      <c r="A54150" s="9"/>
      <c r="D54150" s="9"/>
      <c r="P54150" s="17"/>
      <c r="Q54150" s="9"/>
      <c r="R54150" s="21"/>
      <c r="U54150" s="41"/>
    </row>
    <row r="54151" s="1" customFormat="1" ht="22" customHeight="1" spans="1:21">
      <c r="A54151" s="9"/>
      <c r="D54151" s="9"/>
      <c r="P54151" s="17"/>
      <c r="Q54151" s="9"/>
      <c r="R54151" s="21"/>
      <c r="U54151" s="41"/>
    </row>
    <row r="54152" s="1" customFormat="1" ht="22" customHeight="1" spans="1:21">
      <c r="A54152" s="9"/>
      <c r="D54152" s="9"/>
      <c r="P54152" s="17"/>
      <c r="Q54152" s="9"/>
      <c r="R54152" s="21"/>
      <c r="U54152" s="41"/>
    </row>
    <row r="54153" s="1" customFormat="1" ht="22" customHeight="1" spans="1:21">
      <c r="A54153" s="9"/>
      <c r="D54153" s="9"/>
      <c r="P54153" s="17"/>
      <c r="Q54153" s="9"/>
      <c r="R54153" s="21"/>
      <c r="U54153" s="41"/>
    </row>
    <row r="54154" s="1" customFormat="1" ht="22" customHeight="1" spans="1:21">
      <c r="A54154" s="9"/>
      <c r="D54154" s="9"/>
      <c r="P54154" s="17"/>
      <c r="Q54154" s="9"/>
      <c r="R54154" s="21"/>
      <c r="U54154" s="41"/>
    </row>
    <row r="54155" s="1" customFormat="1" ht="22" customHeight="1" spans="1:21">
      <c r="A54155" s="9"/>
      <c r="D54155" s="9"/>
      <c r="P54155" s="17"/>
      <c r="Q54155" s="9"/>
      <c r="R54155" s="21"/>
      <c r="U54155" s="41"/>
    </row>
    <row r="54156" s="1" customFormat="1" ht="22" customHeight="1" spans="1:21">
      <c r="A54156" s="9"/>
      <c r="D54156" s="9"/>
      <c r="P54156" s="17"/>
      <c r="Q54156" s="9"/>
      <c r="R54156" s="21"/>
      <c r="U54156" s="41"/>
    </row>
    <row r="54157" s="1" customFormat="1" ht="22" customHeight="1" spans="1:21">
      <c r="A54157" s="9"/>
      <c r="D54157" s="9"/>
      <c r="P54157" s="17"/>
      <c r="Q54157" s="9"/>
      <c r="R54157" s="21"/>
      <c r="U54157" s="41"/>
    </row>
    <row r="54158" s="1" customFormat="1" ht="22" customHeight="1" spans="1:21">
      <c r="A54158" s="9"/>
      <c r="D54158" s="9"/>
      <c r="P54158" s="17"/>
      <c r="Q54158" s="9"/>
      <c r="R54158" s="21"/>
      <c r="U54158" s="41"/>
    </row>
    <row r="54159" s="1" customFormat="1" ht="22" customHeight="1" spans="1:21">
      <c r="A54159" s="9"/>
      <c r="D54159" s="9"/>
      <c r="P54159" s="17"/>
      <c r="Q54159" s="9"/>
      <c r="R54159" s="21"/>
      <c r="U54159" s="41"/>
    </row>
    <row r="54160" s="1" customFormat="1" ht="22" customHeight="1" spans="1:21">
      <c r="A54160" s="9"/>
      <c r="D54160" s="9"/>
      <c r="P54160" s="17"/>
      <c r="Q54160" s="9"/>
      <c r="R54160" s="21"/>
      <c r="U54160" s="41"/>
    </row>
    <row r="54161" s="1" customFormat="1" ht="22" customHeight="1" spans="1:21">
      <c r="A54161" s="9"/>
      <c r="D54161" s="9"/>
      <c r="P54161" s="17"/>
      <c r="Q54161" s="9"/>
      <c r="R54161" s="21"/>
      <c r="U54161" s="41"/>
    </row>
    <row r="54162" s="1" customFormat="1" ht="22" customHeight="1" spans="1:21">
      <c r="A54162" s="9"/>
      <c r="D54162" s="9"/>
      <c r="P54162" s="17"/>
      <c r="Q54162" s="9"/>
      <c r="R54162" s="21"/>
      <c r="U54162" s="41"/>
    </row>
    <row r="54163" s="1" customFormat="1" ht="22" customHeight="1" spans="1:21">
      <c r="A54163" s="9"/>
      <c r="D54163" s="9"/>
      <c r="P54163" s="17"/>
      <c r="Q54163" s="9"/>
      <c r="R54163" s="21"/>
      <c r="U54163" s="41"/>
    </row>
    <row r="54164" s="1" customFormat="1" ht="22" customHeight="1" spans="1:21">
      <c r="A54164" s="9"/>
      <c r="D54164" s="9"/>
      <c r="P54164" s="17"/>
      <c r="Q54164" s="9"/>
      <c r="R54164" s="21"/>
      <c r="U54164" s="41"/>
    </row>
    <row r="54165" s="1" customFormat="1" ht="22" customHeight="1" spans="1:21">
      <c r="A54165" s="9"/>
      <c r="D54165" s="9"/>
      <c r="P54165" s="17"/>
      <c r="Q54165" s="9"/>
      <c r="R54165" s="21"/>
      <c r="U54165" s="41"/>
    </row>
    <row r="54166" s="1" customFormat="1" ht="22" customHeight="1" spans="1:21">
      <c r="A54166" s="9"/>
      <c r="D54166" s="9"/>
      <c r="P54166" s="17"/>
      <c r="Q54166" s="9"/>
      <c r="R54166" s="21"/>
      <c r="U54166" s="41"/>
    </row>
    <row r="54167" s="1" customFormat="1" ht="22" customHeight="1" spans="1:21">
      <c r="A54167" s="9"/>
      <c r="D54167" s="9"/>
      <c r="P54167" s="17"/>
      <c r="Q54167" s="9"/>
      <c r="R54167" s="21"/>
      <c r="U54167" s="41"/>
    </row>
    <row r="54168" s="1" customFormat="1" ht="22" customHeight="1" spans="1:21">
      <c r="A54168" s="9"/>
      <c r="D54168" s="9"/>
      <c r="P54168" s="17"/>
      <c r="Q54168" s="9"/>
      <c r="R54168" s="21"/>
      <c r="U54168" s="41"/>
    </row>
    <row r="54169" s="1" customFormat="1" ht="22" customHeight="1" spans="1:21">
      <c r="A54169" s="9"/>
      <c r="D54169" s="9"/>
      <c r="P54169" s="17"/>
      <c r="Q54169" s="9"/>
      <c r="R54169" s="21"/>
      <c r="U54169" s="41"/>
    </row>
    <row r="54170" s="1" customFormat="1" ht="22" customHeight="1" spans="1:21">
      <c r="A54170" s="9"/>
      <c r="D54170" s="9"/>
      <c r="P54170" s="17"/>
      <c r="Q54170" s="9"/>
      <c r="R54170" s="21"/>
      <c r="U54170" s="41"/>
    </row>
    <row r="54171" s="1" customFormat="1" ht="22" customHeight="1" spans="1:21">
      <c r="A54171" s="9"/>
      <c r="D54171" s="9"/>
      <c r="P54171" s="17"/>
      <c r="Q54171" s="9"/>
      <c r="R54171" s="21"/>
      <c r="U54171" s="41"/>
    </row>
    <row r="54172" s="1" customFormat="1" ht="22" customHeight="1" spans="1:21">
      <c r="A54172" s="9"/>
      <c r="D54172" s="9"/>
      <c r="P54172" s="17"/>
      <c r="Q54172" s="9"/>
      <c r="R54172" s="21"/>
      <c r="U54172" s="41"/>
    </row>
    <row r="54173" s="1" customFormat="1" ht="22" customHeight="1" spans="1:21">
      <c r="A54173" s="9"/>
      <c r="D54173" s="9"/>
      <c r="P54173" s="17"/>
      <c r="Q54173" s="9"/>
      <c r="R54173" s="21"/>
      <c r="U54173" s="41"/>
    </row>
    <row r="54174" s="1" customFormat="1" ht="22" customHeight="1" spans="1:21">
      <c r="A54174" s="9"/>
      <c r="D54174" s="9"/>
      <c r="P54174" s="17"/>
      <c r="Q54174" s="9"/>
      <c r="R54174" s="21"/>
      <c r="U54174" s="41"/>
    </row>
    <row r="54175" s="1" customFormat="1" ht="22" customHeight="1" spans="1:21">
      <c r="A54175" s="9"/>
      <c r="D54175" s="9"/>
      <c r="P54175" s="17"/>
      <c r="Q54175" s="9"/>
      <c r="R54175" s="21"/>
      <c r="U54175" s="41"/>
    </row>
    <row r="54176" s="1" customFormat="1" ht="22" customHeight="1" spans="1:21">
      <c r="A54176" s="9"/>
      <c r="D54176" s="9"/>
      <c r="P54176" s="17"/>
      <c r="Q54176" s="9"/>
      <c r="R54176" s="21"/>
      <c r="U54176" s="41"/>
    </row>
    <row r="54177" s="1" customFormat="1" ht="22" customHeight="1" spans="1:21">
      <c r="A54177" s="9"/>
      <c r="D54177" s="9"/>
      <c r="P54177" s="17"/>
      <c r="Q54177" s="9"/>
      <c r="R54177" s="21"/>
      <c r="U54177" s="41"/>
    </row>
    <row r="54178" s="1" customFormat="1" ht="22" customHeight="1" spans="1:21">
      <c r="A54178" s="9"/>
      <c r="D54178" s="9"/>
      <c r="P54178" s="17"/>
      <c r="Q54178" s="9"/>
      <c r="R54178" s="21"/>
      <c r="U54178" s="41"/>
    </row>
    <row r="54179" s="1" customFormat="1" ht="22" customHeight="1" spans="1:21">
      <c r="A54179" s="9"/>
      <c r="D54179" s="9"/>
      <c r="P54179" s="17"/>
      <c r="Q54179" s="9"/>
      <c r="R54179" s="21"/>
      <c r="U54179" s="41"/>
    </row>
    <row r="54180" s="1" customFormat="1" ht="22" customHeight="1" spans="1:21">
      <c r="A54180" s="9"/>
      <c r="D54180" s="9"/>
      <c r="P54180" s="17"/>
      <c r="Q54180" s="9"/>
      <c r="R54180" s="21"/>
      <c r="U54180" s="41"/>
    </row>
    <row r="54181" s="1" customFormat="1" ht="22" customHeight="1" spans="1:21">
      <c r="A54181" s="9"/>
      <c r="D54181" s="9"/>
      <c r="P54181" s="17"/>
      <c r="Q54181" s="9"/>
      <c r="R54181" s="21"/>
      <c r="U54181" s="41"/>
    </row>
    <row r="54182" s="1" customFormat="1" ht="22" customHeight="1" spans="1:21">
      <c r="A54182" s="9"/>
      <c r="D54182" s="9"/>
      <c r="P54182" s="17"/>
      <c r="Q54182" s="9"/>
      <c r="R54182" s="21"/>
      <c r="U54182" s="41"/>
    </row>
    <row r="54183" s="1" customFormat="1" ht="22" customHeight="1" spans="1:21">
      <c r="A54183" s="9"/>
      <c r="D54183" s="9"/>
      <c r="P54183" s="17"/>
      <c r="Q54183" s="9"/>
      <c r="R54183" s="21"/>
      <c r="U54183" s="41"/>
    </row>
    <row r="54184" s="1" customFormat="1" ht="22" customHeight="1" spans="1:21">
      <c r="A54184" s="9"/>
      <c r="D54184" s="9"/>
      <c r="P54184" s="17"/>
      <c r="Q54184" s="9"/>
      <c r="R54184" s="21"/>
      <c r="U54184" s="41"/>
    </row>
    <row r="54185" s="1" customFormat="1" ht="22" customHeight="1" spans="1:21">
      <c r="A54185" s="9"/>
      <c r="D54185" s="9"/>
      <c r="P54185" s="17"/>
      <c r="Q54185" s="9"/>
      <c r="R54185" s="21"/>
      <c r="U54185" s="41"/>
    </row>
    <row r="54186" s="1" customFormat="1" ht="22" customHeight="1" spans="1:21">
      <c r="A54186" s="9"/>
      <c r="D54186" s="9"/>
      <c r="P54186" s="17"/>
      <c r="Q54186" s="9"/>
      <c r="R54186" s="21"/>
      <c r="U54186" s="41"/>
    </row>
    <row r="54187" s="1" customFormat="1" ht="22" customHeight="1" spans="1:21">
      <c r="A54187" s="9"/>
      <c r="D54187" s="9"/>
      <c r="P54187" s="17"/>
      <c r="Q54187" s="9"/>
      <c r="R54187" s="21"/>
      <c r="U54187" s="41"/>
    </row>
    <row r="54188" s="1" customFormat="1" ht="22" customHeight="1" spans="1:21">
      <c r="A54188" s="9"/>
      <c r="D54188" s="9"/>
      <c r="P54188" s="17"/>
      <c r="Q54188" s="9"/>
      <c r="R54188" s="21"/>
      <c r="U54188" s="41"/>
    </row>
    <row r="54189" s="1" customFormat="1" ht="22" customHeight="1" spans="1:21">
      <c r="A54189" s="9"/>
      <c r="D54189" s="9"/>
      <c r="P54189" s="17"/>
      <c r="Q54189" s="9"/>
      <c r="R54189" s="21"/>
      <c r="U54189" s="41"/>
    </row>
    <row r="54190" s="1" customFormat="1" ht="22" customHeight="1" spans="1:21">
      <c r="A54190" s="9"/>
      <c r="D54190" s="9"/>
      <c r="P54190" s="17"/>
      <c r="Q54190" s="9"/>
      <c r="R54190" s="21"/>
      <c r="U54190" s="41"/>
    </row>
    <row r="54191" s="1" customFormat="1" ht="22" customHeight="1" spans="1:21">
      <c r="A54191" s="9"/>
      <c r="D54191" s="9"/>
      <c r="P54191" s="17"/>
      <c r="Q54191" s="9"/>
      <c r="R54191" s="21"/>
      <c r="U54191" s="41"/>
    </row>
    <row r="54192" s="1" customFormat="1" ht="22" customHeight="1" spans="1:21">
      <c r="A54192" s="9"/>
      <c r="D54192" s="9"/>
      <c r="P54192" s="17"/>
      <c r="Q54192" s="9"/>
      <c r="R54192" s="21"/>
      <c r="U54192" s="41"/>
    </row>
    <row r="54193" s="1" customFormat="1" ht="22" customHeight="1" spans="1:21">
      <c r="A54193" s="9"/>
      <c r="D54193" s="9"/>
      <c r="P54193" s="17"/>
      <c r="Q54193" s="9"/>
      <c r="R54193" s="21"/>
      <c r="U54193" s="41"/>
    </row>
    <row r="54194" s="1" customFormat="1" ht="22" customHeight="1" spans="1:21">
      <c r="A54194" s="9"/>
      <c r="D54194" s="9"/>
      <c r="P54194" s="17"/>
      <c r="Q54194" s="9"/>
      <c r="R54194" s="21"/>
      <c r="U54194" s="41"/>
    </row>
    <row r="54195" s="1" customFormat="1" ht="22" customHeight="1" spans="1:21">
      <c r="A54195" s="9"/>
      <c r="D54195" s="9"/>
      <c r="P54195" s="17"/>
      <c r="Q54195" s="9"/>
      <c r="R54195" s="21"/>
      <c r="U54195" s="41"/>
    </row>
    <row r="54196" s="1" customFormat="1" ht="22" customHeight="1" spans="1:21">
      <c r="A54196" s="9"/>
      <c r="D54196" s="9"/>
      <c r="P54196" s="17"/>
      <c r="Q54196" s="9"/>
      <c r="R54196" s="21"/>
      <c r="U54196" s="41"/>
    </row>
    <row r="54197" s="1" customFormat="1" ht="22" customHeight="1" spans="1:21">
      <c r="A54197" s="9"/>
      <c r="D54197" s="9"/>
      <c r="P54197" s="17"/>
      <c r="Q54197" s="9"/>
      <c r="R54197" s="21"/>
      <c r="U54197" s="41"/>
    </row>
    <row r="54198" s="1" customFormat="1" ht="22" customHeight="1" spans="1:21">
      <c r="A54198" s="9"/>
      <c r="D54198" s="9"/>
      <c r="P54198" s="17"/>
      <c r="Q54198" s="9"/>
      <c r="R54198" s="21"/>
      <c r="U54198" s="41"/>
    </row>
    <row r="54199" s="1" customFormat="1" ht="22" customHeight="1" spans="1:21">
      <c r="A54199" s="9"/>
      <c r="D54199" s="9"/>
      <c r="P54199" s="17"/>
      <c r="Q54199" s="9"/>
      <c r="R54199" s="21"/>
      <c r="U54199" s="41"/>
    </row>
    <row r="54200" s="1" customFormat="1" ht="22" customHeight="1" spans="1:21">
      <c r="A54200" s="9"/>
      <c r="D54200" s="9"/>
      <c r="P54200" s="17"/>
      <c r="Q54200" s="9"/>
      <c r="R54200" s="21"/>
      <c r="U54200" s="41"/>
    </row>
    <row r="54201" s="1" customFormat="1" ht="22" customHeight="1" spans="1:21">
      <c r="A54201" s="9"/>
      <c r="D54201" s="9"/>
      <c r="P54201" s="17"/>
      <c r="Q54201" s="9"/>
      <c r="R54201" s="21"/>
      <c r="U54201" s="41"/>
    </row>
    <row r="54202" s="1" customFormat="1" ht="22" customHeight="1" spans="1:21">
      <c r="A54202" s="9"/>
      <c r="D54202" s="9"/>
      <c r="P54202" s="17"/>
      <c r="Q54202" s="9"/>
      <c r="R54202" s="21"/>
      <c r="U54202" s="41"/>
    </row>
    <row r="54203" s="1" customFormat="1" ht="22" customHeight="1" spans="1:21">
      <c r="A54203" s="9"/>
      <c r="D54203" s="9"/>
      <c r="P54203" s="17"/>
      <c r="Q54203" s="9"/>
      <c r="R54203" s="21"/>
      <c r="U54203" s="41"/>
    </row>
    <row r="54204" s="1" customFormat="1" ht="22" customHeight="1" spans="1:21">
      <c r="A54204" s="9"/>
      <c r="D54204" s="9"/>
      <c r="P54204" s="17"/>
      <c r="Q54204" s="9"/>
      <c r="R54204" s="21"/>
      <c r="U54204" s="41"/>
    </row>
    <row r="54205" s="1" customFormat="1" ht="22" customHeight="1" spans="1:21">
      <c r="A54205" s="9"/>
      <c r="D54205" s="9"/>
      <c r="P54205" s="17"/>
      <c r="Q54205" s="9"/>
      <c r="R54205" s="21"/>
      <c r="U54205" s="41"/>
    </row>
    <row r="54206" s="1" customFormat="1" ht="22" customHeight="1" spans="1:21">
      <c r="A54206" s="9"/>
      <c r="D54206" s="9"/>
      <c r="P54206" s="17"/>
      <c r="Q54206" s="9"/>
      <c r="R54206" s="21"/>
      <c r="U54206" s="41"/>
    </row>
    <row r="54207" s="1" customFormat="1" ht="22" customHeight="1" spans="1:21">
      <c r="A54207" s="9"/>
      <c r="D54207" s="9"/>
      <c r="P54207" s="17"/>
      <c r="Q54207" s="9"/>
      <c r="R54207" s="21"/>
      <c r="U54207" s="41"/>
    </row>
    <row r="54208" s="1" customFormat="1" ht="22" customHeight="1" spans="1:21">
      <c r="A54208" s="9"/>
      <c r="D54208" s="9"/>
      <c r="P54208" s="17"/>
      <c r="Q54208" s="9"/>
      <c r="R54208" s="21"/>
      <c r="U54208" s="41"/>
    </row>
    <row r="54209" s="1" customFormat="1" ht="22" customHeight="1" spans="1:21">
      <c r="A54209" s="9"/>
      <c r="D54209" s="9"/>
      <c r="P54209" s="17"/>
      <c r="Q54209" s="9"/>
      <c r="R54209" s="21"/>
      <c r="U54209" s="41"/>
    </row>
    <row r="54210" s="1" customFormat="1" ht="22" customHeight="1" spans="1:21">
      <c r="A54210" s="9"/>
      <c r="D54210" s="9"/>
      <c r="P54210" s="17"/>
      <c r="Q54210" s="9"/>
      <c r="R54210" s="21"/>
      <c r="U54210" s="41"/>
    </row>
    <row r="54211" s="1" customFormat="1" ht="22" customHeight="1" spans="1:21">
      <c r="A54211" s="9"/>
      <c r="D54211" s="9"/>
      <c r="P54211" s="17"/>
      <c r="Q54211" s="9"/>
      <c r="R54211" s="21"/>
      <c r="U54211" s="41"/>
    </row>
    <row r="54212" s="1" customFormat="1" ht="22" customHeight="1" spans="1:21">
      <c r="A54212" s="9"/>
      <c r="D54212" s="9"/>
      <c r="P54212" s="17"/>
      <c r="Q54212" s="9"/>
      <c r="R54212" s="21"/>
      <c r="U54212" s="41"/>
    </row>
    <row r="54213" s="1" customFormat="1" ht="22" customHeight="1" spans="1:21">
      <c r="A54213" s="9"/>
      <c r="D54213" s="9"/>
      <c r="P54213" s="17"/>
      <c r="Q54213" s="9"/>
      <c r="R54213" s="21"/>
      <c r="U54213" s="41"/>
    </row>
    <row r="54214" s="1" customFormat="1" ht="22" customHeight="1" spans="1:21">
      <c r="A54214" s="9"/>
      <c r="D54214" s="9"/>
      <c r="P54214" s="17"/>
      <c r="Q54214" s="9"/>
      <c r="R54214" s="21"/>
      <c r="U54214" s="41"/>
    </row>
    <row r="54215" s="1" customFormat="1" ht="22" customHeight="1" spans="1:21">
      <c r="A54215" s="9"/>
      <c r="D54215" s="9"/>
      <c r="P54215" s="17"/>
      <c r="Q54215" s="9"/>
      <c r="R54215" s="21"/>
      <c r="U54215" s="41"/>
    </row>
    <row r="54216" s="1" customFormat="1" ht="22" customHeight="1" spans="1:21">
      <c r="A54216" s="9"/>
      <c r="D54216" s="9"/>
      <c r="P54216" s="17"/>
      <c r="Q54216" s="9"/>
      <c r="R54216" s="21"/>
      <c r="U54216" s="41"/>
    </row>
    <row r="54217" s="1" customFormat="1" ht="22" customHeight="1" spans="1:21">
      <c r="A54217" s="9"/>
      <c r="D54217" s="9"/>
      <c r="P54217" s="17"/>
      <c r="Q54217" s="9"/>
      <c r="R54217" s="21"/>
      <c r="U54217" s="41"/>
    </row>
    <row r="54218" s="1" customFormat="1" ht="22" customHeight="1" spans="1:21">
      <c r="A54218" s="9"/>
      <c r="D54218" s="9"/>
      <c r="P54218" s="17"/>
      <c r="Q54218" s="9"/>
      <c r="R54218" s="21"/>
      <c r="U54218" s="41"/>
    </row>
    <row r="54219" s="1" customFormat="1" ht="22" customHeight="1" spans="1:21">
      <c r="A54219" s="9"/>
      <c r="D54219" s="9"/>
      <c r="P54219" s="17"/>
      <c r="Q54219" s="9"/>
      <c r="R54219" s="21"/>
      <c r="U54219" s="41"/>
    </row>
    <row r="54220" s="1" customFormat="1" ht="22" customHeight="1" spans="1:21">
      <c r="A54220" s="9"/>
      <c r="D54220" s="9"/>
      <c r="P54220" s="17"/>
      <c r="Q54220" s="9"/>
      <c r="R54220" s="21"/>
      <c r="U54220" s="41"/>
    </row>
    <row r="54221" s="1" customFormat="1" ht="22" customHeight="1" spans="1:21">
      <c r="A54221" s="9"/>
      <c r="D54221" s="9"/>
      <c r="P54221" s="17"/>
      <c r="Q54221" s="9"/>
      <c r="R54221" s="21"/>
      <c r="U54221" s="41"/>
    </row>
    <row r="54222" s="1" customFormat="1" ht="22" customHeight="1" spans="1:21">
      <c r="A54222" s="9"/>
      <c r="D54222" s="9"/>
      <c r="P54222" s="17"/>
      <c r="Q54222" s="9"/>
      <c r="R54222" s="21"/>
      <c r="U54222" s="41"/>
    </row>
    <row r="54223" s="1" customFormat="1" ht="22" customHeight="1" spans="1:21">
      <c r="A54223" s="9"/>
      <c r="D54223" s="9"/>
      <c r="P54223" s="17"/>
      <c r="Q54223" s="9"/>
      <c r="R54223" s="21"/>
      <c r="U54223" s="41"/>
    </row>
    <row r="54224" s="1" customFormat="1" ht="22" customHeight="1" spans="1:21">
      <c r="A54224" s="9"/>
      <c r="D54224" s="9"/>
      <c r="P54224" s="17"/>
      <c r="Q54224" s="9"/>
      <c r="R54224" s="21"/>
      <c r="U54224" s="41"/>
    </row>
    <row r="54225" s="1" customFormat="1" ht="22" customHeight="1" spans="1:21">
      <c r="A54225" s="9"/>
      <c r="D54225" s="9"/>
      <c r="P54225" s="17"/>
      <c r="Q54225" s="9"/>
      <c r="R54225" s="21"/>
      <c r="U54225" s="41"/>
    </row>
    <row r="54226" s="1" customFormat="1" ht="22" customHeight="1" spans="1:21">
      <c r="A54226" s="9"/>
      <c r="D54226" s="9"/>
      <c r="P54226" s="17"/>
      <c r="Q54226" s="9"/>
      <c r="R54226" s="21"/>
      <c r="U54226" s="41"/>
    </row>
    <row r="54227" s="1" customFormat="1" ht="22" customHeight="1" spans="1:21">
      <c r="A54227" s="9"/>
      <c r="D54227" s="9"/>
      <c r="P54227" s="17"/>
      <c r="Q54227" s="9"/>
      <c r="R54227" s="21"/>
      <c r="U54227" s="41"/>
    </row>
    <row r="54228" s="1" customFormat="1" ht="22" customHeight="1" spans="1:21">
      <c r="A54228" s="9"/>
      <c r="D54228" s="9"/>
      <c r="P54228" s="17"/>
      <c r="Q54228" s="9"/>
      <c r="R54228" s="21"/>
      <c r="U54228" s="41"/>
    </row>
    <row r="54229" s="1" customFormat="1" ht="22" customHeight="1" spans="1:21">
      <c r="A54229" s="9"/>
      <c r="D54229" s="9"/>
      <c r="P54229" s="17"/>
      <c r="Q54229" s="9"/>
      <c r="R54229" s="21"/>
      <c r="U54229" s="41"/>
    </row>
    <row r="54230" s="1" customFormat="1" ht="22" customHeight="1" spans="1:21">
      <c r="A54230" s="9"/>
      <c r="D54230" s="9"/>
      <c r="P54230" s="17"/>
      <c r="Q54230" s="9"/>
      <c r="R54230" s="21"/>
      <c r="U54230" s="41"/>
    </row>
    <row r="54231" s="1" customFormat="1" ht="22" customHeight="1" spans="1:21">
      <c r="A54231" s="9"/>
      <c r="D54231" s="9"/>
      <c r="P54231" s="17"/>
      <c r="Q54231" s="9"/>
      <c r="R54231" s="21"/>
      <c r="U54231" s="41"/>
    </row>
    <row r="54232" s="1" customFormat="1" ht="22" customHeight="1" spans="1:21">
      <c r="A54232" s="9"/>
      <c r="D54232" s="9"/>
      <c r="P54232" s="17"/>
      <c r="Q54232" s="9"/>
      <c r="R54232" s="21"/>
      <c r="U54232" s="41"/>
    </row>
    <row r="54233" s="1" customFormat="1" ht="22" customHeight="1" spans="1:21">
      <c r="A54233" s="9"/>
      <c r="D54233" s="9"/>
      <c r="P54233" s="17"/>
      <c r="Q54233" s="9"/>
      <c r="R54233" s="21"/>
      <c r="U54233" s="41"/>
    </row>
    <row r="54234" s="1" customFormat="1" ht="22" customHeight="1" spans="1:21">
      <c r="A54234" s="9"/>
      <c r="D54234" s="9"/>
      <c r="P54234" s="17"/>
      <c r="Q54234" s="9"/>
      <c r="R54234" s="21"/>
      <c r="U54234" s="41"/>
    </row>
    <row r="54235" s="1" customFormat="1" ht="22" customHeight="1" spans="1:21">
      <c r="A54235" s="9"/>
      <c r="D54235" s="9"/>
      <c r="P54235" s="17"/>
      <c r="Q54235" s="9"/>
      <c r="R54235" s="21"/>
      <c r="U54235" s="41"/>
    </row>
    <row r="54236" s="1" customFormat="1" ht="22" customHeight="1" spans="1:21">
      <c r="A54236" s="9"/>
      <c r="D54236" s="9"/>
      <c r="P54236" s="17"/>
      <c r="Q54236" s="9"/>
      <c r="R54236" s="21"/>
      <c r="U54236" s="41"/>
    </row>
    <row r="54237" s="1" customFormat="1" ht="22" customHeight="1" spans="1:21">
      <c r="A54237" s="9"/>
      <c r="D54237" s="9"/>
      <c r="P54237" s="17"/>
      <c r="Q54237" s="9"/>
      <c r="R54237" s="21"/>
      <c r="U54237" s="41"/>
    </row>
    <row r="54238" s="1" customFormat="1" ht="22" customHeight="1" spans="1:21">
      <c r="A54238" s="9"/>
      <c r="D54238" s="9"/>
      <c r="P54238" s="17"/>
      <c r="Q54238" s="9"/>
      <c r="R54238" s="21"/>
      <c r="U54238" s="41"/>
    </row>
    <row r="54239" s="1" customFormat="1" ht="22" customHeight="1" spans="1:21">
      <c r="A54239" s="9"/>
      <c r="D54239" s="9"/>
      <c r="P54239" s="17"/>
      <c r="Q54239" s="9"/>
      <c r="R54239" s="21"/>
      <c r="U54239" s="41"/>
    </row>
    <row r="54240" s="1" customFormat="1" ht="22" customHeight="1" spans="1:21">
      <c r="A54240" s="9"/>
      <c r="D54240" s="9"/>
      <c r="P54240" s="17"/>
      <c r="Q54240" s="9"/>
      <c r="R54240" s="21"/>
      <c r="U54240" s="41"/>
    </row>
    <row r="54241" s="1" customFormat="1" ht="22" customHeight="1" spans="1:21">
      <c r="A54241" s="9"/>
      <c r="D54241" s="9"/>
      <c r="P54241" s="17"/>
      <c r="Q54241" s="9"/>
      <c r="R54241" s="21"/>
      <c r="U54241" s="41"/>
    </row>
    <row r="54242" s="1" customFormat="1" ht="22" customHeight="1" spans="1:21">
      <c r="A54242" s="9"/>
      <c r="D54242" s="9"/>
      <c r="P54242" s="17"/>
      <c r="Q54242" s="9"/>
      <c r="R54242" s="21"/>
      <c r="U54242" s="41"/>
    </row>
    <row r="54243" s="1" customFormat="1" ht="22" customHeight="1" spans="1:21">
      <c r="A54243" s="9"/>
      <c r="D54243" s="9"/>
      <c r="P54243" s="17"/>
      <c r="Q54243" s="9"/>
      <c r="R54243" s="21"/>
      <c r="U54243" s="41"/>
    </row>
    <row r="54244" s="1" customFormat="1" ht="22" customHeight="1" spans="1:21">
      <c r="A54244" s="9"/>
      <c r="D54244" s="9"/>
      <c r="P54244" s="17"/>
      <c r="Q54244" s="9"/>
      <c r="R54244" s="21"/>
      <c r="U54244" s="41"/>
    </row>
    <row r="54245" s="1" customFormat="1" ht="22" customHeight="1" spans="1:21">
      <c r="A54245" s="9"/>
      <c r="D54245" s="9"/>
      <c r="P54245" s="17"/>
      <c r="Q54245" s="9"/>
      <c r="R54245" s="21"/>
      <c r="U54245" s="41"/>
    </row>
    <row r="54246" s="1" customFormat="1" ht="22" customHeight="1" spans="1:21">
      <c r="A54246" s="9"/>
      <c r="D54246" s="9"/>
      <c r="P54246" s="17"/>
      <c r="Q54246" s="9"/>
      <c r="R54246" s="21"/>
      <c r="U54246" s="41"/>
    </row>
    <row r="54247" s="1" customFormat="1" ht="22" customHeight="1" spans="1:21">
      <c r="A54247" s="9"/>
      <c r="D54247" s="9"/>
      <c r="P54247" s="17"/>
      <c r="Q54247" s="9"/>
      <c r="R54247" s="21"/>
      <c r="U54247" s="41"/>
    </row>
    <row r="54248" s="1" customFormat="1" ht="22" customHeight="1" spans="1:21">
      <c r="A54248" s="9"/>
      <c r="D54248" s="9"/>
      <c r="P54248" s="17"/>
      <c r="Q54248" s="9"/>
      <c r="R54248" s="21"/>
      <c r="U54248" s="41"/>
    </row>
    <row r="54249" s="1" customFormat="1" ht="22" customHeight="1" spans="1:21">
      <c r="A54249" s="9"/>
      <c r="D54249" s="9"/>
      <c r="P54249" s="17"/>
      <c r="Q54249" s="9"/>
      <c r="R54249" s="21"/>
      <c r="U54249" s="41"/>
    </row>
    <row r="54250" s="1" customFormat="1" ht="22" customHeight="1" spans="1:21">
      <c r="A54250" s="9"/>
      <c r="D54250" s="9"/>
      <c r="P54250" s="17"/>
      <c r="Q54250" s="9"/>
      <c r="R54250" s="21"/>
      <c r="U54250" s="41"/>
    </row>
    <row r="54251" s="1" customFormat="1" ht="22" customHeight="1" spans="1:21">
      <c r="A54251" s="9"/>
      <c r="D54251" s="9"/>
      <c r="P54251" s="17"/>
      <c r="Q54251" s="9"/>
      <c r="R54251" s="21"/>
      <c r="U54251" s="41"/>
    </row>
    <row r="54252" s="1" customFormat="1" ht="22" customHeight="1" spans="1:21">
      <c r="A54252" s="9"/>
      <c r="D54252" s="9"/>
      <c r="P54252" s="17"/>
      <c r="Q54252" s="9"/>
      <c r="R54252" s="21"/>
      <c r="U54252" s="41"/>
    </row>
    <row r="54253" s="1" customFormat="1" ht="22" customHeight="1" spans="1:21">
      <c r="A54253" s="9"/>
      <c r="D54253" s="9"/>
      <c r="P54253" s="17"/>
      <c r="Q54253" s="9"/>
      <c r="R54253" s="21"/>
      <c r="U54253" s="41"/>
    </row>
    <row r="54254" s="1" customFormat="1" ht="22" customHeight="1" spans="1:21">
      <c r="A54254" s="9"/>
      <c r="D54254" s="9"/>
      <c r="P54254" s="17"/>
      <c r="Q54254" s="9"/>
      <c r="R54254" s="21"/>
      <c r="U54254" s="41"/>
    </row>
    <row r="54255" s="1" customFormat="1" ht="22" customHeight="1" spans="1:21">
      <c r="A54255" s="9"/>
      <c r="D54255" s="9"/>
      <c r="P54255" s="17"/>
      <c r="Q54255" s="9"/>
      <c r="R54255" s="21"/>
      <c r="U54255" s="41"/>
    </row>
    <row r="54256" s="1" customFormat="1" ht="22" customHeight="1" spans="1:21">
      <c r="A54256" s="9"/>
      <c r="D54256" s="9"/>
      <c r="P54256" s="17"/>
      <c r="Q54256" s="9"/>
      <c r="R54256" s="21"/>
      <c r="U54256" s="41"/>
    </row>
    <row r="54257" s="1" customFormat="1" ht="22" customHeight="1" spans="1:21">
      <c r="A54257" s="9"/>
      <c r="D54257" s="9"/>
      <c r="P54257" s="17"/>
      <c r="Q54257" s="9"/>
      <c r="R54257" s="21"/>
      <c r="U54257" s="41"/>
    </row>
    <row r="54258" s="1" customFormat="1" ht="22" customHeight="1" spans="1:21">
      <c r="A54258" s="9"/>
      <c r="D54258" s="9"/>
      <c r="P54258" s="17"/>
      <c r="Q54258" s="9"/>
      <c r="R54258" s="21"/>
      <c r="U54258" s="41"/>
    </row>
    <row r="54259" s="1" customFormat="1" ht="22" customHeight="1" spans="1:21">
      <c r="A54259" s="9"/>
      <c r="D54259" s="9"/>
      <c r="P54259" s="17"/>
      <c r="Q54259" s="9"/>
      <c r="R54259" s="21"/>
      <c r="U54259" s="41"/>
    </row>
    <row r="54260" s="1" customFormat="1" ht="22" customHeight="1" spans="1:21">
      <c r="A54260" s="9"/>
      <c r="D54260" s="9"/>
      <c r="P54260" s="17"/>
      <c r="Q54260" s="9"/>
      <c r="R54260" s="21"/>
      <c r="U54260" s="41"/>
    </row>
    <row r="54261" s="1" customFormat="1" ht="22" customHeight="1" spans="1:21">
      <c r="A54261" s="9"/>
      <c r="D54261" s="9"/>
      <c r="P54261" s="17"/>
      <c r="Q54261" s="9"/>
      <c r="R54261" s="21"/>
      <c r="U54261" s="41"/>
    </row>
    <row r="54262" s="1" customFormat="1" ht="22" customHeight="1" spans="1:21">
      <c r="A54262" s="9"/>
      <c r="D54262" s="9"/>
      <c r="P54262" s="17"/>
      <c r="Q54262" s="9"/>
      <c r="R54262" s="21"/>
      <c r="U54262" s="41"/>
    </row>
    <row r="54263" s="1" customFormat="1" ht="22" customHeight="1" spans="1:21">
      <c r="A54263" s="9"/>
      <c r="D54263" s="9"/>
      <c r="P54263" s="17"/>
      <c r="Q54263" s="9"/>
      <c r="R54263" s="21"/>
      <c r="U54263" s="41"/>
    </row>
    <row r="54264" s="1" customFormat="1" ht="22" customHeight="1" spans="1:21">
      <c r="A54264" s="9"/>
      <c r="D54264" s="9"/>
      <c r="P54264" s="17"/>
      <c r="Q54264" s="9"/>
      <c r="R54264" s="21"/>
      <c r="U54264" s="41"/>
    </row>
    <row r="54265" s="1" customFormat="1" ht="22" customHeight="1" spans="1:21">
      <c r="A54265" s="9"/>
      <c r="D54265" s="9"/>
      <c r="P54265" s="17"/>
      <c r="Q54265" s="9"/>
      <c r="R54265" s="21"/>
      <c r="U54265" s="41"/>
    </row>
    <row r="54266" s="1" customFormat="1" ht="22" customHeight="1" spans="1:21">
      <c r="A54266" s="9"/>
      <c r="D54266" s="9"/>
      <c r="P54266" s="17"/>
      <c r="Q54266" s="9"/>
      <c r="R54266" s="21"/>
      <c r="U54266" s="41"/>
    </row>
    <row r="54267" s="1" customFormat="1" ht="22" customHeight="1" spans="1:21">
      <c r="A54267" s="9"/>
      <c r="D54267" s="9"/>
      <c r="P54267" s="17"/>
      <c r="Q54267" s="9"/>
      <c r="R54267" s="21"/>
      <c r="U54267" s="41"/>
    </row>
    <row r="54268" s="1" customFormat="1" ht="22" customHeight="1" spans="1:21">
      <c r="A54268" s="9"/>
      <c r="D54268" s="9"/>
      <c r="P54268" s="17"/>
      <c r="Q54268" s="9"/>
      <c r="R54268" s="21"/>
      <c r="U54268" s="41"/>
    </row>
    <row r="54269" s="1" customFormat="1" ht="22" customHeight="1" spans="1:21">
      <c r="A54269" s="9"/>
      <c r="D54269" s="9"/>
      <c r="P54269" s="17"/>
      <c r="Q54269" s="9"/>
      <c r="R54269" s="21"/>
      <c r="U54269" s="41"/>
    </row>
    <row r="54270" s="1" customFormat="1" ht="22" customHeight="1" spans="1:21">
      <c r="A54270" s="9"/>
      <c r="D54270" s="9"/>
      <c r="P54270" s="17"/>
      <c r="Q54270" s="9"/>
      <c r="R54270" s="21"/>
      <c r="U54270" s="41"/>
    </row>
    <row r="54271" s="1" customFormat="1" ht="22" customHeight="1" spans="1:21">
      <c r="A54271" s="9"/>
      <c r="D54271" s="9"/>
      <c r="P54271" s="17"/>
      <c r="Q54271" s="9"/>
      <c r="R54271" s="21"/>
      <c r="U54271" s="41"/>
    </row>
    <row r="54272" s="1" customFormat="1" ht="22" customHeight="1" spans="1:21">
      <c r="A54272" s="9"/>
      <c r="D54272" s="9"/>
      <c r="P54272" s="17"/>
      <c r="Q54272" s="9"/>
      <c r="R54272" s="21"/>
      <c r="U54272" s="41"/>
    </row>
    <row r="54273" s="1" customFormat="1" ht="22" customHeight="1" spans="1:21">
      <c r="A54273" s="9"/>
      <c r="D54273" s="9"/>
      <c r="P54273" s="17"/>
      <c r="Q54273" s="9"/>
      <c r="R54273" s="21"/>
      <c r="U54273" s="41"/>
    </row>
    <row r="54274" s="1" customFormat="1" ht="22" customHeight="1" spans="1:21">
      <c r="A54274" s="9"/>
      <c r="D54274" s="9"/>
      <c r="P54274" s="17"/>
      <c r="Q54274" s="9"/>
      <c r="R54274" s="21"/>
      <c r="U54274" s="41"/>
    </row>
    <row r="54275" s="1" customFormat="1" ht="22" customHeight="1" spans="1:21">
      <c r="A54275" s="9"/>
      <c r="D54275" s="9"/>
      <c r="P54275" s="17"/>
      <c r="Q54275" s="9"/>
      <c r="R54275" s="21"/>
      <c r="U54275" s="41"/>
    </row>
    <row r="54276" s="1" customFormat="1" ht="22" customHeight="1" spans="1:21">
      <c r="A54276" s="9"/>
      <c r="D54276" s="9"/>
      <c r="P54276" s="17"/>
      <c r="Q54276" s="9"/>
      <c r="R54276" s="21"/>
      <c r="U54276" s="41"/>
    </row>
    <row r="54277" s="1" customFormat="1" ht="22" customHeight="1" spans="1:21">
      <c r="A54277" s="9"/>
      <c r="D54277" s="9"/>
      <c r="P54277" s="17"/>
      <c r="Q54277" s="9"/>
      <c r="R54277" s="21"/>
      <c r="U54277" s="41"/>
    </row>
    <row r="54278" s="1" customFormat="1" ht="22" customHeight="1" spans="1:21">
      <c r="A54278" s="9"/>
      <c r="D54278" s="9"/>
      <c r="P54278" s="17"/>
      <c r="Q54278" s="9"/>
      <c r="R54278" s="21"/>
      <c r="U54278" s="41"/>
    </row>
    <row r="54279" s="1" customFormat="1" ht="22" customHeight="1" spans="1:21">
      <c r="A54279" s="9"/>
      <c r="D54279" s="9"/>
      <c r="P54279" s="17"/>
      <c r="Q54279" s="9"/>
      <c r="R54279" s="21"/>
      <c r="U54279" s="41"/>
    </row>
    <row r="54280" s="1" customFormat="1" ht="22" customHeight="1" spans="1:21">
      <c r="A54280" s="9"/>
      <c r="D54280" s="9"/>
      <c r="P54280" s="17"/>
      <c r="Q54280" s="9"/>
      <c r="R54280" s="21"/>
      <c r="U54280" s="41"/>
    </row>
    <row r="54281" s="1" customFormat="1" ht="22" customHeight="1" spans="1:21">
      <c r="A54281" s="9"/>
      <c r="D54281" s="9"/>
      <c r="P54281" s="17"/>
      <c r="Q54281" s="9"/>
      <c r="R54281" s="21"/>
      <c r="U54281" s="41"/>
    </row>
    <row r="54282" s="1" customFormat="1" ht="22" customHeight="1" spans="1:21">
      <c r="A54282" s="9"/>
      <c r="D54282" s="9"/>
      <c r="P54282" s="17"/>
      <c r="Q54282" s="9"/>
      <c r="R54282" s="21"/>
      <c r="U54282" s="41"/>
    </row>
    <row r="54283" s="1" customFormat="1" ht="22" customHeight="1" spans="1:21">
      <c r="A54283" s="9"/>
      <c r="D54283" s="9"/>
      <c r="P54283" s="17"/>
      <c r="Q54283" s="9"/>
      <c r="R54283" s="21"/>
      <c r="U54283" s="41"/>
    </row>
    <row r="54284" s="1" customFormat="1" ht="22" customHeight="1" spans="1:21">
      <c r="A54284" s="9"/>
      <c r="D54284" s="9"/>
      <c r="P54284" s="17"/>
      <c r="Q54284" s="9"/>
      <c r="R54284" s="21"/>
      <c r="U54284" s="41"/>
    </row>
    <row r="54285" s="1" customFormat="1" ht="22" customHeight="1" spans="1:21">
      <c r="A54285" s="9"/>
      <c r="D54285" s="9"/>
      <c r="P54285" s="17"/>
      <c r="Q54285" s="9"/>
      <c r="R54285" s="21"/>
      <c r="U54285" s="41"/>
    </row>
    <row r="54286" s="1" customFormat="1" ht="22" customHeight="1" spans="1:21">
      <c r="A54286" s="9"/>
      <c r="D54286" s="9"/>
      <c r="P54286" s="17"/>
      <c r="Q54286" s="9"/>
      <c r="R54286" s="21"/>
      <c r="U54286" s="41"/>
    </row>
    <row r="54287" s="1" customFormat="1" ht="22" customHeight="1" spans="1:21">
      <c r="A54287" s="9"/>
      <c r="D54287" s="9"/>
      <c r="P54287" s="17"/>
      <c r="Q54287" s="9"/>
      <c r="R54287" s="21"/>
      <c r="U54287" s="41"/>
    </row>
    <row r="54288" s="1" customFormat="1" ht="22" customHeight="1" spans="1:21">
      <c r="A54288" s="9"/>
      <c r="D54288" s="9"/>
      <c r="P54288" s="17"/>
      <c r="Q54288" s="9"/>
      <c r="R54288" s="21"/>
      <c r="U54288" s="41"/>
    </row>
    <row r="54289" s="1" customFormat="1" ht="22" customHeight="1" spans="1:21">
      <c r="A54289" s="9"/>
      <c r="D54289" s="9"/>
      <c r="P54289" s="17"/>
      <c r="Q54289" s="9"/>
      <c r="R54289" s="21"/>
      <c r="U54289" s="41"/>
    </row>
    <row r="54290" s="1" customFormat="1" ht="22" customHeight="1" spans="1:21">
      <c r="A54290" s="9"/>
      <c r="D54290" s="9"/>
      <c r="P54290" s="17"/>
      <c r="Q54290" s="9"/>
      <c r="R54290" s="21"/>
      <c r="U54290" s="41"/>
    </row>
    <row r="54291" s="1" customFormat="1" ht="22" customHeight="1" spans="1:21">
      <c r="A54291" s="9"/>
      <c r="D54291" s="9"/>
      <c r="P54291" s="17"/>
      <c r="Q54291" s="9"/>
      <c r="R54291" s="21"/>
      <c r="U54291" s="41"/>
    </row>
    <row r="54292" s="1" customFormat="1" ht="22" customHeight="1" spans="1:21">
      <c r="A54292" s="9"/>
      <c r="D54292" s="9"/>
      <c r="P54292" s="17"/>
      <c r="Q54292" s="9"/>
      <c r="R54292" s="21"/>
      <c r="U54292" s="41"/>
    </row>
    <row r="54293" s="1" customFormat="1" ht="22" customHeight="1" spans="1:21">
      <c r="A54293" s="9"/>
      <c r="D54293" s="9"/>
      <c r="P54293" s="17"/>
      <c r="Q54293" s="9"/>
      <c r="R54293" s="21"/>
      <c r="U54293" s="41"/>
    </row>
    <row r="54294" s="1" customFormat="1" ht="22" customHeight="1" spans="1:21">
      <c r="A54294" s="9"/>
      <c r="D54294" s="9"/>
      <c r="P54294" s="17"/>
      <c r="Q54294" s="9"/>
      <c r="R54294" s="21"/>
      <c r="U54294" s="41"/>
    </row>
    <row r="54295" s="1" customFormat="1" ht="22" customHeight="1" spans="1:21">
      <c r="A54295" s="9"/>
      <c r="D54295" s="9"/>
      <c r="P54295" s="17"/>
      <c r="Q54295" s="9"/>
      <c r="R54295" s="21"/>
      <c r="U54295" s="41"/>
    </row>
    <row r="54296" s="1" customFormat="1" ht="22" customHeight="1" spans="1:21">
      <c r="A54296" s="9"/>
      <c r="D54296" s="9"/>
      <c r="P54296" s="17"/>
      <c r="Q54296" s="9"/>
      <c r="R54296" s="21"/>
      <c r="U54296" s="41"/>
    </row>
    <row r="54297" s="1" customFormat="1" ht="22" customHeight="1" spans="1:21">
      <c r="A54297" s="9"/>
      <c r="D54297" s="9"/>
      <c r="P54297" s="17"/>
      <c r="Q54297" s="9"/>
      <c r="R54297" s="21"/>
      <c r="U54297" s="41"/>
    </row>
    <row r="54298" s="1" customFormat="1" ht="22" customHeight="1" spans="1:21">
      <c r="A54298" s="9"/>
      <c r="D54298" s="9"/>
      <c r="P54298" s="17"/>
      <c r="Q54298" s="9"/>
      <c r="R54298" s="21"/>
      <c r="U54298" s="41"/>
    </row>
    <row r="54299" s="1" customFormat="1" ht="22" customHeight="1" spans="1:21">
      <c r="A54299" s="9"/>
      <c r="D54299" s="9"/>
      <c r="P54299" s="17"/>
      <c r="Q54299" s="9"/>
      <c r="R54299" s="21"/>
      <c r="U54299" s="41"/>
    </row>
    <row r="54300" s="1" customFormat="1" ht="22" customHeight="1" spans="1:21">
      <c r="A54300" s="9"/>
      <c r="D54300" s="9"/>
      <c r="P54300" s="17"/>
      <c r="Q54300" s="9"/>
      <c r="R54300" s="21"/>
      <c r="U54300" s="41"/>
    </row>
    <row r="54301" s="1" customFormat="1" ht="22" customHeight="1" spans="1:21">
      <c r="A54301" s="9"/>
      <c r="D54301" s="9"/>
      <c r="P54301" s="17"/>
      <c r="Q54301" s="9"/>
      <c r="R54301" s="21"/>
      <c r="U54301" s="41"/>
    </row>
    <row r="54302" s="1" customFormat="1" ht="22" customHeight="1" spans="1:21">
      <c r="A54302" s="9"/>
      <c r="D54302" s="9"/>
      <c r="P54302" s="17"/>
      <c r="Q54302" s="9"/>
      <c r="R54302" s="21"/>
      <c r="U54302" s="41"/>
    </row>
    <row r="54303" s="1" customFormat="1" ht="22" customHeight="1" spans="1:21">
      <c r="A54303" s="9"/>
      <c r="D54303" s="9"/>
      <c r="P54303" s="17"/>
      <c r="Q54303" s="9"/>
      <c r="R54303" s="21"/>
      <c r="U54303" s="41"/>
    </row>
    <row r="54304" s="1" customFormat="1" ht="22" customHeight="1" spans="1:21">
      <c r="A54304" s="9"/>
      <c r="D54304" s="9"/>
      <c r="P54304" s="17"/>
      <c r="Q54304" s="9"/>
      <c r="R54304" s="21"/>
      <c r="U54304" s="41"/>
    </row>
    <row r="54305" s="1" customFormat="1" ht="22" customHeight="1" spans="1:21">
      <c r="A54305" s="9"/>
      <c r="D54305" s="9"/>
      <c r="P54305" s="17"/>
      <c r="Q54305" s="9"/>
      <c r="R54305" s="21"/>
      <c r="U54305" s="41"/>
    </row>
    <row r="54306" s="1" customFormat="1" ht="22" customHeight="1" spans="1:21">
      <c r="A54306" s="9"/>
      <c r="D54306" s="9"/>
      <c r="P54306" s="17"/>
      <c r="Q54306" s="9"/>
      <c r="R54306" s="21"/>
      <c r="U54306" s="41"/>
    </row>
    <row r="54307" s="1" customFormat="1" ht="22" customHeight="1" spans="1:21">
      <c r="A54307" s="9"/>
      <c r="D54307" s="9"/>
      <c r="P54307" s="17"/>
      <c r="Q54307" s="9"/>
      <c r="R54307" s="21"/>
      <c r="U54307" s="41"/>
    </row>
    <row r="54308" s="1" customFormat="1" ht="22" customHeight="1" spans="1:21">
      <c r="A54308" s="9"/>
      <c r="D54308" s="9"/>
      <c r="P54308" s="17"/>
      <c r="Q54308" s="9"/>
      <c r="R54308" s="21"/>
      <c r="U54308" s="41"/>
    </row>
    <row r="54309" s="1" customFormat="1" ht="22" customHeight="1" spans="1:21">
      <c r="A54309" s="9"/>
      <c r="D54309" s="9"/>
      <c r="P54309" s="17"/>
      <c r="Q54309" s="9"/>
      <c r="R54309" s="21"/>
      <c r="U54309" s="41"/>
    </row>
    <row r="54310" s="1" customFormat="1" ht="22" customHeight="1" spans="1:21">
      <c r="A54310" s="9"/>
      <c r="D54310" s="9"/>
      <c r="P54310" s="17"/>
      <c r="Q54310" s="9"/>
      <c r="R54310" s="21"/>
      <c r="U54310" s="41"/>
    </row>
    <row r="54311" s="1" customFormat="1" ht="22" customHeight="1" spans="1:21">
      <c r="A54311" s="9"/>
      <c r="D54311" s="9"/>
      <c r="P54311" s="17"/>
      <c r="Q54311" s="9"/>
      <c r="R54311" s="21"/>
      <c r="U54311" s="41"/>
    </row>
    <row r="54312" s="1" customFormat="1" ht="22" customHeight="1" spans="1:21">
      <c r="A54312" s="9"/>
      <c r="D54312" s="9"/>
      <c r="P54312" s="17"/>
      <c r="Q54312" s="9"/>
      <c r="R54312" s="21"/>
      <c r="U54312" s="41"/>
    </row>
    <row r="54313" s="1" customFormat="1" ht="22" customHeight="1" spans="1:21">
      <c r="A54313" s="9"/>
      <c r="D54313" s="9"/>
      <c r="P54313" s="17"/>
      <c r="Q54313" s="9"/>
      <c r="R54313" s="21"/>
      <c r="U54313" s="41"/>
    </row>
    <row r="54314" s="1" customFormat="1" ht="22" customHeight="1" spans="1:21">
      <c r="A54314" s="9"/>
      <c r="D54314" s="9"/>
      <c r="P54314" s="17"/>
      <c r="Q54314" s="9"/>
      <c r="R54314" s="21"/>
      <c r="U54314" s="41"/>
    </row>
    <row r="54315" s="1" customFormat="1" ht="22" customHeight="1" spans="1:21">
      <c r="A54315" s="9"/>
      <c r="D54315" s="9"/>
      <c r="P54315" s="17"/>
      <c r="Q54315" s="9"/>
      <c r="R54315" s="21"/>
      <c r="U54315" s="41"/>
    </row>
    <row r="54316" s="1" customFormat="1" ht="22" customHeight="1" spans="1:21">
      <c r="A54316" s="9"/>
      <c r="D54316" s="9"/>
      <c r="P54316" s="17"/>
      <c r="Q54316" s="9"/>
      <c r="R54316" s="21"/>
      <c r="U54316" s="41"/>
    </row>
    <row r="54317" s="1" customFormat="1" ht="22" customHeight="1" spans="1:21">
      <c r="A54317" s="9"/>
      <c r="D54317" s="9"/>
      <c r="P54317" s="17"/>
      <c r="Q54317" s="9"/>
      <c r="R54317" s="21"/>
      <c r="U54317" s="41"/>
    </row>
    <row r="54318" s="1" customFormat="1" ht="22" customHeight="1" spans="1:21">
      <c r="A54318" s="9"/>
      <c r="D54318" s="9"/>
      <c r="P54318" s="17"/>
      <c r="Q54318" s="9"/>
      <c r="R54318" s="21"/>
      <c r="U54318" s="41"/>
    </row>
    <row r="54319" s="1" customFormat="1" ht="22" customHeight="1" spans="1:21">
      <c r="A54319" s="9"/>
      <c r="D54319" s="9"/>
      <c r="P54319" s="17"/>
      <c r="Q54319" s="9"/>
      <c r="R54319" s="21"/>
      <c r="U54319" s="41"/>
    </row>
    <row r="54320" s="1" customFormat="1" ht="22" customHeight="1" spans="1:21">
      <c r="A54320" s="9"/>
      <c r="D54320" s="9"/>
      <c r="P54320" s="17"/>
      <c r="Q54320" s="9"/>
      <c r="R54320" s="21"/>
      <c r="U54320" s="41"/>
    </row>
    <row r="54321" s="1" customFormat="1" ht="22" customHeight="1" spans="1:21">
      <c r="A54321" s="9"/>
      <c r="D54321" s="9"/>
      <c r="P54321" s="17"/>
      <c r="Q54321" s="9"/>
      <c r="R54321" s="21"/>
      <c r="U54321" s="41"/>
    </row>
    <row r="54322" s="1" customFormat="1" ht="22" customHeight="1" spans="1:21">
      <c r="A54322" s="9"/>
      <c r="D54322" s="9"/>
      <c r="P54322" s="17"/>
      <c r="Q54322" s="9"/>
      <c r="R54322" s="21"/>
      <c r="U54322" s="41"/>
    </row>
    <row r="54323" s="1" customFormat="1" ht="22" customHeight="1" spans="1:21">
      <c r="A54323" s="9"/>
      <c r="D54323" s="9"/>
      <c r="P54323" s="17"/>
      <c r="Q54323" s="9"/>
      <c r="R54323" s="21"/>
      <c r="U54323" s="41"/>
    </row>
    <row r="54324" s="1" customFormat="1" ht="22" customHeight="1" spans="1:21">
      <c r="A54324" s="9"/>
      <c r="D54324" s="9"/>
      <c r="P54324" s="17"/>
      <c r="Q54324" s="9"/>
      <c r="R54324" s="21"/>
      <c r="U54324" s="41"/>
    </row>
    <row r="54325" s="1" customFormat="1" ht="22" customHeight="1" spans="1:21">
      <c r="A54325" s="9"/>
      <c r="D54325" s="9"/>
      <c r="P54325" s="17"/>
      <c r="Q54325" s="9"/>
      <c r="R54325" s="21"/>
      <c r="U54325" s="41"/>
    </row>
    <row r="54326" s="1" customFormat="1" ht="22" customHeight="1" spans="1:21">
      <c r="A54326" s="9"/>
      <c r="D54326" s="9"/>
      <c r="P54326" s="17"/>
      <c r="Q54326" s="9"/>
      <c r="R54326" s="21"/>
      <c r="U54326" s="41"/>
    </row>
    <row r="54327" s="1" customFormat="1" ht="22" customHeight="1" spans="1:21">
      <c r="A54327" s="9"/>
      <c r="D54327" s="9"/>
      <c r="P54327" s="17"/>
      <c r="Q54327" s="9"/>
      <c r="R54327" s="21"/>
      <c r="U54327" s="41"/>
    </row>
    <row r="54328" s="1" customFormat="1" ht="22" customHeight="1" spans="1:21">
      <c r="A54328" s="9"/>
      <c r="D54328" s="9"/>
      <c r="P54328" s="17"/>
      <c r="Q54328" s="9"/>
      <c r="R54328" s="21"/>
      <c r="U54328" s="41"/>
    </row>
    <row r="54329" s="1" customFormat="1" ht="22" customHeight="1" spans="1:21">
      <c r="A54329" s="9"/>
      <c r="D54329" s="9"/>
      <c r="P54329" s="17"/>
      <c r="Q54329" s="9"/>
      <c r="R54329" s="21"/>
      <c r="U54329" s="41"/>
    </row>
    <row r="54330" s="1" customFormat="1" ht="22" customHeight="1" spans="1:21">
      <c r="A54330" s="9"/>
      <c r="D54330" s="9"/>
      <c r="P54330" s="17"/>
      <c r="Q54330" s="9"/>
      <c r="R54330" s="21"/>
      <c r="U54330" s="41"/>
    </row>
    <row r="54331" s="1" customFormat="1" ht="22" customHeight="1" spans="1:21">
      <c r="A54331" s="9"/>
      <c r="D54331" s="9"/>
      <c r="P54331" s="17"/>
      <c r="Q54331" s="9"/>
      <c r="R54331" s="21"/>
      <c r="U54331" s="41"/>
    </row>
    <row r="54332" s="1" customFormat="1" ht="22" customHeight="1" spans="1:21">
      <c r="A54332" s="9"/>
      <c r="D54332" s="9"/>
      <c r="P54332" s="17"/>
      <c r="Q54332" s="9"/>
      <c r="R54332" s="21"/>
      <c r="U54332" s="41"/>
    </row>
    <row r="54333" s="1" customFormat="1" ht="22" customHeight="1" spans="1:21">
      <c r="A54333" s="9"/>
      <c r="D54333" s="9"/>
      <c r="P54333" s="17"/>
      <c r="Q54333" s="9"/>
      <c r="R54333" s="21"/>
      <c r="U54333" s="41"/>
    </row>
    <row r="54334" s="1" customFormat="1" ht="22" customHeight="1" spans="1:21">
      <c r="A54334" s="9"/>
      <c r="D54334" s="9"/>
      <c r="P54334" s="17"/>
      <c r="Q54334" s="9"/>
      <c r="R54334" s="21"/>
      <c r="U54334" s="41"/>
    </row>
    <row r="54335" s="1" customFormat="1" ht="22" customHeight="1" spans="1:21">
      <c r="A54335" s="9"/>
      <c r="D54335" s="9"/>
      <c r="P54335" s="17"/>
      <c r="Q54335" s="9"/>
      <c r="R54335" s="21"/>
      <c r="U54335" s="41"/>
    </row>
    <row r="54336" s="1" customFormat="1" ht="22" customHeight="1" spans="1:21">
      <c r="A54336" s="9"/>
      <c r="D54336" s="9"/>
      <c r="P54336" s="17"/>
      <c r="Q54336" s="9"/>
      <c r="R54336" s="21"/>
      <c r="U54336" s="41"/>
    </row>
    <row r="54337" s="1" customFormat="1" ht="22" customHeight="1" spans="1:21">
      <c r="A54337" s="9"/>
      <c r="D54337" s="9"/>
      <c r="P54337" s="17"/>
      <c r="Q54337" s="9"/>
      <c r="R54337" s="21"/>
      <c r="U54337" s="41"/>
    </row>
    <row r="54338" s="1" customFormat="1" ht="22" customHeight="1" spans="1:21">
      <c r="A54338" s="9"/>
      <c r="D54338" s="9"/>
      <c r="P54338" s="17"/>
      <c r="Q54338" s="9"/>
      <c r="R54338" s="21"/>
      <c r="U54338" s="41"/>
    </row>
    <row r="54339" s="1" customFormat="1" ht="22" customHeight="1" spans="1:21">
      <c r="A54339" s="9"/>
      <c r="D54339" s="9"/>
      <c r="P54339" s="17"/>
      <c r="Q54339" s="9"/>
      <c r="R54339" s="21"/>
      <c r="U54339" s="41"/>
    </row>
    <row r="54340" s="1" customFormat="1" ht="22" customHeight="1" spans="1:21">
      <c r="A54340" s="9"/>
      <c r="D54340" s="9"/>
      <c r="P54340" s="17"/>
      <c r="Q54340" s="9"/>
      <c r="R54340" s="21"/>
      <c r="U54340" s="41"/>
    </row>
    <row r="54341" s="1" customFormat="1" ht="22" customHeight="1" spans="1:21">
      <c r="A54341" s="9"/>
      <c r="D54341" s="9"/>
      <c r="P54341" s="17"/>
      <c r="Q54341" s="9"/>
      <c r="R54341" s="21"/>
      <c r="U54341" s="41"/>
    </row>
    <row r="54342" s="1" customFormat="1" ht="22" customHeight="1" spans="1:21">
      <c r="A54342" s="9"/>
      <c r="D54342" s="9"/>
      <c r="P54342" s="17"/>
      <c r="Q54342" s="9"/>
      <c r="R54342" s="21"/>
      <c r="U54342" s="41"/>
    </row>
    <row r="54343" s="1" customFormat="1" ht="22" customHeight="1" spans="1:21">
      <c r="A54343" s="9"/>
      <c r="D54343" s="9"/>
      <c r="P54343" s="17"/>
      <c r="Q54343" s="9"/>
      <c r="R54343" s="21"/>
      <c r="U54343" s="41"/>
    </row>
    <row r="54344" s="1" customFormat="1" ht="22" customHeight="1" spans="1:21">
      <c r="A54344" s="9"/>
      <c r="D54344" s="9"/>
      <c r="P54344" s="17"/>
      <c r="Q54344" s="9"/>
      <c r="R54344" s="21"/>
      <c r="U54344" s="41"/>
    </row>
    <row r="54345" s="1" customFormat="1" ht="22" customHeight="1" spans="1:21">
      <c r="A54345" s="9"/>
      <c r="D54345" s="9"/>
      <c r="P54345" s="17"/>
      <c r="Q54345" s="9"/>
      <c r="R54345" s="21"/>
      <c r="U54345" s="41"/>
    </row>
    <row r="54346" s="1" customFormat="1" ht="22" customHeight="1" spans="1:21">
      <c r="A54346" s="9"/>
      <c r="D54346" s="9"/>
      <c r="P54346" s="17"/>
      <c r="Q54346" s="9"/>
      <c r="R54346" s="21"/>
      <c r="U54346" s="41"/>
    </row>
    <row r="54347" s="1" customFormat="1" ht="22" customHeight="1" spans="1:21">
      <c r="A54347" s="9"/>
      <c r="D54347" s="9"/>
      <c r="P54347" s="17"/>
      <c r="Q54347" s="9"/>
      <c r="R54347" s="21"/>
      <c r="U54347" s="41"/>
    </row>
    <row r="54348" s="1" customFormat="1" ht="22" customHeight="1" spans="1:21">
      <c r="A54348" s="9"/>
      <c r="D54348" s="9"/>
      <c r="P54348" s="17"/>
      <c r="Q54348" s="9"/>
      <c r="R54348" s="21"/>
      <c r="U54348" s="41"/>
    </row>
    <row r="54349" s="1" customFormat="1" ht="22" customHeight="1" spans="1:21">
      <c r="A54349" s="9"/>
      <c r="D54349" s="9"/>
      <c r="P54349" s="17"/>
      <c r="Q54349" s="9"/>
      <c r="R54349" s="21"/>
      <c r="U54349" s="41"/>
    </row>
    <row r="54350" s="1" customFormat="1" ht="22" customHeight="1" spans="1:21">
      <c r="A54350" s="9"/>
      <c r="D54350" s="9"/>
      <c r="P54350" s="17"/>
      <c r="Q54350" s="9"/>
      <c r="R54350" s="21"/>
      <c r="U54350" s="41"/>
    </row>
    <row r="54351" s="1" customFormat="1" ht="22" customHeight="1" spans="1:21">
      <c r="A54351" s="9"/>
      <c r="D54351" s="9"/>
      <c r="P54351" s="17"/>
      <c r="Q54351" s="9"/>
      <c r="R54351" s="21"/>
      <c r="U54351" s="41"/>
    </row>
    <row r="54352" s="1" customFormat="1" ht="22" customHeight="1" spans="1:21">
      <c r="A54352" s="9"/>
      <c r="D54352" s="9"/>
      <c r="P54352" s="17"/>
      <c r="Q54352" s="9"/>
      <c r="R54352" s="21"/>
      <c r="U54352" s="41"/>
    </row>
    <row r="54353" s="1" customFormat="1" ht="22" customHeight="1" spans="1:21">
      <c r="A54353" s="9"/>
      <c r="D54353" s="9"/>
      <c r="P54353" s="17"/>
      <c r="Q54353" s="9"/>
      <c r="R54353" s="21"/>
      <c r="U54353" s="41"/>
    </row>
    <row r="54354" s="1" customFormat="1" ht="22" customHeight="1" spans="1:21">
      <c r="A54354" s="9"/>
      <c r="D54354" s="9"/>
      <c r="P54354" s="17"/>
      <c r="Q54354" s="9"/>
      <c r="R54354" s="21"/>
      <c r="U54354" s="41"/>
    </row>
    <row r="54355" s="1" customFormat="1" ht="22" customHeight="1" spans="1:21">
      <c r="A54355" s="9"/>
      <c r="D54355" s="9"/>
      <c r="P54355" s="17"/>
      <c r="Q54355" s="9"/>
      <c r="R54355" s="21"/>
      <c r="U54355" s="41"/>
    </row>
    <row r="54356" s="1" customFormat="1" ht="22" customHeight="1" spans="1:21">
      <c r="A54356" s="9"/>
      <c r="D54356" s="9"/>
      <c r="P54356" s="17"/>
      <c r="Q54356" s="9"/>
      <c r="R54356" s="21"/>
      <c r="U54356" s="41"/>
    </row>
    <row r="54357" s="1" customFormat="1" ht="22" customHeight="1" spans="1:21">
      <c r="A54357" s="9"/>
      <c r="D54357" s="9"/>
      <c r="P54357" s="17"/>
      <c r="Q54357" s="9"/>
      <c r="R54357" s="21"/>
      <c r="U54357" s="41"/>
    </row>
    <row r="54358" s="1" customFormat="1" ht="22" customHeight="1" spans="1:21">
      <c r="A54358" s="9"/>
      <c r="D54358" s="9"/>
      <c r="P54358" s="17"/>
      <c r="Q54358" s="9"/>
      <c r="R54358" s="21"/>
      <c r="U54358" s="41"/>
    </row>
    <row r="54359" s="1" customFormat="1" ht="22" customHeight="1" spans="1:21">
      <c r="A54359" s="9"/>
      <c r="D54359" s="9"/>
      <c r="P54359" s="17"/>
      <c r="Q54359" s="9"/>
      <c r="R54359" s="21"/>
      <c r="U54359" s="41"/>
    </row>
    <row r="54360" s="1" customFormat="1" ht="22" customHeight="1" spans="1:21">
      <c r="A54360" s="9"/>
      <c r="D54360" s="9"/>
      <c r="P54360" s="17"/>
      <c r="Q54360" s="9"/>
      <c r="R54360" s="21"/>
      <c r="U54360" s="41"/>
    </row>
    <row r="54361" s="1" customFormat="1" ht="22" customHeight="1" spans="1:21">
      <c r="A54361" s="9"/>
      <c r="D54361" s="9"/>
      <c r="P54361" s="17"/>
      <c r="Q54361" s="9"/>
      <c r="R54361" s="21"/>
      <c r="U54361" s="41"/>
    </row>
    <row r="54362" s="1" customFormat="1" ht="22" customHeight="1" spans="1:21">
      <c r="A54362" s="9"/>
      <c r="D54362" s="9"/>
      <c r="P54362" s="17"/>
      <c r="Q54362" s="9"/>
      <c r="R54362" s="21"/>
      <c r="U54362" s="41"/>
    </row>
    <row r="54363" s="1" customFormat="1" ht="22" customHeight="1" spans="1:21">
      <c r="A54363" s="9"/>
      <c r="D54363" s="9"/>
      <c r="P54363" s="17"/>
      <c r="Q54363" s="9"/>
      <c r="R54363" s="21"/>
      <c r="U54363" s="41"/>
    </row>
    <row r="54364" s="1" customFormat="1" ht="22" customHeight="1" spans="1:21">
      <c r="A54364" s="9"/>
      <c r="D54364" s="9"/>
      <c r="P54364" s="17"/>
      <c r="Q54364" s="9"/>
      <c r="R54364" s="21"/>
      <c r="U54364" s="41"/>
    </row>
    <row r="54365" s="1" customFormat="1" ht="22" customHeight="1" spans="1:21">
      <c r="A54365" s="9"/>
      <c r="D54365" s="9"/>
      <c r="P54365" s="17"/>
      <c r="Q54365" s="9"/>
      <c r="R54365" s="21"/>
      <c r="U54365" s="41"/>
    </row>
    <row r="54366" s="1" customFormat="1" ht="22" customHeight="1" spans="1:21">
      <c r="A54366" s="9"/>
      <c r="D54366" s="9"/>
      <c r="P54366" s="17"/>
      <c r="Q54366" s="9"/>
      <c r="R54366" s="21"/>
      <c r="U54366" s="41"/>
    </row>
    <row r="54367" s="1" customFormat="1" ht="22" customHeight="1" spans="1:21">
      <c r="A54367" s="9"/>
      <c r="D54367" s="9"/>
      <c r="P54367" s="17"/>
      <c r="Q54367" s="9"/>
      <c r="R54367" s="21"/>
      <c r="U54367" s="41"/>
    </row>
    <row r="54368" s="1" customFormat="1" ht="22" customHeight="1" spans="1:21">
      <c r="A54368" s="9"/>
      <c r="D54368" s="9"/>
      <c r="P54368" s="17"/>
      <c r="Q54368" s="9"/>
      <c r="R54368" s="21"/>
      <c r="U54368" s="41"/>
    </row>
    <row r="54369" s="1" customFormat="1" ht="22" customHeight="1" spans="1:21">
      <c r="A54369" s="9"/>
      <c r="D54369" s="9"/>
      <c r="P54369" s="17"/>
      <c r="Q54369" s="9"/>
      <c r="R54369" s="21"/>
      <c r="U54369" s="41"/>
    </row>
    <row r="54370" s="1" customFormat="1" ht="22" customHeight="1" spans="1:21">
      <c r="A54370" s="9"/>
      <c r="D54370" s="9"/>
      <c r="P54370" s="17"/>
      <c r="Q54370" s="9"/>
      <c r="R54370" s="21"/>
      <c r="U54370" s="41"/>
    </row>
    <row r="54371" s="1" customFormat="1" ht="22" customHeight="1" spans="1:21">
      <c r="A54371" s="9"/>
      <c r="D54371" s="9"/>
      <c r="P54371" s="17"/>
      <c r="Q54371" s="9"/>
      <c r="R54371" s="21"/>
      <c r="U54371" s="41"/>
    </row>
    <row r="54372" s="1" customFormat="1" ht="22" customHeight="1" spans="1:21">
      <c r="A54372" s="9"/>
      <c r="D54372" s="9"/>
      <c r="P54372" s="17"/>
      <c r="Q54372" s="9"/>
      <c r="R54372" s="21"/>
      <c r="U54372" s="41"/>
    </row>
    <row r="54373" s="1" customFormat="1" ht="22" customHeight="1" spans="1:21">
      <c r="A54373" s="9"/>
      <c r="D54373" s="9"/>
      <c r="P54373" s="17"/>
      <c r="Q54373" s="9"/>
      <c r="R54373" s="21"/>
      <c r="U54373" s="41"/>
    </row>
    <row r="54374" s="1" customFormat="1" ht="22" customHeight="1" spans="1:21">
      <c r="A54374" s="9"/>
      <c r="D54374" s="9"/>
      <c r="P54374" s="17"/>
      <c r="Q54374" s="9"/>
      <c r="R54374" s="21"/>
      <c r="U54374" s="41"/>
    </row>
    <row r="54375" s="1" customFormat="1" ht="22" customHeight="1" spans="1:21">
      <c r="A54375" s="9"/>
      <c r="D54375" s="9"/>
      <c r="P54375" s="17"/>
      <c r="Q54375" s="9"/>
      <c r="R54375" s="21"/>
      <c r="U54375" s="41"/>
    </row>
    <row r="54376" s="1" customFormat="1" ht="22" customHeight="1" spans="1:21">
      <c r="A54376" s="9"/>
      <c r="D54376" s="9"/>
      <c r="P54376" s="17"/>
      <c r="Q54376" s="9"/>
      <c r="R54376" s="21"/>
      <c r="U54376" s="41"/>
    </row>
    <row r="54377" s="1" customFormat="1" ht="22" customHeight="1" spans="1:21">
      <c r="A54377" s="9"/>
      <c r="D54377" s="9"/>
      <c r="P54377" s="17"/>
      <c r="Q54377" s="9"/>
      <c r="R54377" s="21"/>
      <c r="U54377" s="41"/>
    </row>
    <row r="54378" s="1" customFormat="1" ht="22" customHeight="1" spans="1:21">
      <c r="A54378" s="9"/>
      <c r="D54378" s="9"/>
      <c r="P54378" s="17"/>
      <c r="Q54378" s="9"/>
      <c r="R54378" s="21"/>
      <c r="U54378" s="41"/>
    </row>
    <row r="54379" s="1" customFormat="1" ht="22" customHeight="1" spans="1:21">
      <c r="A54379" s="9"/>
      <c r="D54379" s="9"/>
      <c r="P54379" s="17"/>
      <c r="Q54379" s="9"/>
      <c r="R54379" s="21"/>
      <c r="U54379" s="41"/>
    </row>
    <row r="54380" s="1" customFormat="1" ht="22" customHeight="1" spans="1:21">
      <c r="A54380" s="9"/>
      <c r="D54380" s="9"/>
      <c r="P54380" s="17"/>
      <c r="Q54380" s="9"/>
      <c r="R54380" s="21"/>
      <c r="U54380" s="41"/>
    </row>
    <row r="54381" s="1" customFormat="1" ht="22" customHeight="1" spans="1:21">
      <c r="A54381" s="9"/>
      <c r="D54381" s="9"/>
      <c r="P54381" s="17"/>
      <c r="Q54381" s="9"/>
      <c r="R54381" s="21"/>
      <c r="U54381" s="41"/>
    </row>
    <row r="54382" s="1" customFormat="1" ht="22" customHeight="1" spans="1:21">
      <c r="A54382" s="9"/>
      <c r="D54382" s="9"/>
      <c r="P54382" s="17"/>
      <c r="Q54382" s="9"/>
      <c r="R54382" s="21"/>
      <c r="U54382" s="41"/>
    </row>
    <row r="54383" s="1" customFormat="1" ht="22" customHeight="1" spans="1:21">
      <c r="A54383" s="9"/>
      <c r="D54383" s="9"/>
      <c r="P54383" s="17"/>
      <c r="Q54383" s="9"/>
      <c r="R54383" s="21"/>
      <c r="U54383" s="41"/>
    </row>
    <row r="54384" s="1" customFormat="1" ht="22" customHeight="1" spans="1:21">
      <c r="A54384" s="9"/>
      <c r="D54384" s="9"/>
      <c r="P54384" s="17"/>
      <c r="Q54384" s="9"/>
      <c r="R54384" s="21"/>
      <c r="U54384" s="41"/>
    </row>
    <row r="54385" s="1" customFormat="1" ht="22" customHeight="1" spans="1:21">
      <c r="A54385" s="9"/>
      <c r="D54385" s="9"/>
      <c r="P54385" s="17"/>
      <c r="Q54385" s="9"/>
      <c r="R54385" s="21"/>
      <c r="U54385" s="41"/>
    </row>
    <row r="54386" s="1" customFormat="1" ht="22" customHeight="1" spans="1:21">
      <c r="A54386" s="9"/>
      <c r="D54386" s="9"/>
      <c r="P54386" s="17"/>
      <c r="Q54386" s="9"/>
      <c r="R54386" s="21"/>
      <c r="U54386" s="41"/>
    </row>
    <row r="54387" s="1" customFormat="1" ht="22" customHeight="1" spans="1:21">
      <c r="A54387" s="9"/>
      <c r="D54387" s="9"/>
      <c r="P54387" s="17"/>
      <c r="Q54387" s="9"/>
      <c r="R54387" s="21"/>
      <c r="U54387" s="41"/>
    </row>
    <row r="54388" s="1" customFormat="1" ht="22" customHeight="1" spans="1:21">
      <c r="A54388" s="9"/>
      <c r="D54388" s="9"/>
      <c r="P54388" s="17"/>
      <c r="Q54388" s="9"/>
      <c r="R54388" s="21"/>
      <c r="U54388" s="41"/>
    </row>
    <row r="54389" s="1" customFormat="1" ht="22" customHeight="1" spans="1:21">
      <c r="A54389" s="9"/>
      <c r="D54389" s="9"/>
      <c r="P54389" s="17"/>
      <c r="Q54389" s="9"/>
      <c r="R54389" s="21"/>
      <c r="U54389" s="41"/>
    </row>
    <row r="54390" s="1" customFormat="1" ht="22" customHeight="1" spans="1:21">
      <c r="A54390" s="9"/>
      <c r="D54390" s="9"/>
      <c r="P54390" s="17"/>
      <c r="Q54390" s="9"/>
      <c r="R54390" s="21"/>
      <c r="U54390" s="41"/>
    </row>
    <row r="54391" s="1" customFormat="1" ht="22" customHeight="1" spans="1:21">
      <c r="A54391" s="9"/>
      <c r="D54391" s="9"/>
      <c r="P54391" s="17"/>
      <c r="Q54391" s="9"/>
      <c r="R54391" s="21"/>
      <c r="U54391" s="41"/>
    </row>
    <row r="54392" s="1" customFormat="1" ht="22" customHeight="1" spans="1:21">
      <c r="A54392" s="9"/>
      <c r="D54392" s="9"/>
      <c r="P54392" s="17"/>
      <c r="Q54392" s="9"/>
      <c r="R54392" s="21"/>
      <c r="U54392" s="41"/>
    </row>
    <row r="54393" s="1" customFormat="1" ht="22" customHeight="1" spans="1:21">
      <c r="A54393" s="9"/>
      <c r="D54393" s="9"/>
      <c r="P54393" s="17"/>
      <c r="Q54393" s="9"/>
      <c r="R54393" s="21"/>
      <c r="U54393" s="41"/>
    </row>
    <row r="54394" s="1" customFormat="1" ht="22" customHeight="1" spans="1:21">
      <c r="A54394" s="9"/>
      <c r="D54394" s="9"/>
      <c r="P54394" s="17"/>
      <c r="Q54394" s="9"/>
      <c r="R54394" s="21"/>
      <c r="U54394" s="41"/>
    </row>
    <row r="54395" s="1" customFormat="1" ht="22" customHeight="1" spans="1:21">
      <c r="A54395" s="9"/>
      <c r="D54395" s="9"/>
      <c r="P54395" s="17"/>
      <c r="Q54395" s="9"/>
      <c r="R54395" s="21"/>
      <c r="U54395" s="41"/>
    </row>
    <row r="54396" s="1" customFormat="1" ht="22" customHeight="1" spans="1:21">
      <c r="A54396" s="9"/>
      <c r="D54396" s="9"/>
      <c r="P54396" s="17"/>
      <c r="Q54396" s="9"/>
      <c r="R54396" s="21"/>
      <c r="U54396" s="41"/>
    </row>
    <row r="54397" s="1" customFormat="1" ht="22" customHeight="1" spans="1:21">
      <c r="A54397" s="9"/>
      <c r="D54397" s="9"/>
      <c r="P54397" s="17"/>
      <c r="Q54397" s="9"/>
      <c r="R54397" s="21"/>
      <c r="U54397" s="41"/>
    </row>
    <row r="54398" s="1" customFormat="1" ht="22" customHeight="1" spans="1:21">
      <c r="A54398" s="9"/>
      <c r="D54398" s="9"/>
      <c r="P54398" s="17"/>
      <c r="Q54398" s="9"/>
      <c r="R54398" s="21"/>
      <c r="U54398" s="41"/>
    </row>
    <row r="54399" s="1" customFormat="1" ht="22" customHeight="1" spans="1:21">
      <c r="A54399" s="9"/>
      <c r="D54399" s="9"/>
      <c r="P54399" s="17"/>
      <c r="Q54399" s="9"/>
      <c r="R54399" s="21"/>
      <c r="U54399" s="41"/>
    </row>
    <row r="54400" s="1" customFormat="1" ht="22" customHeight="1" spans="1:21">
      <c r="A54400" s="9"/>
      <c r="D54400" s="9"/>
      <c r="P54400" s="17"/>
      <c r="Q54400" s="9"/>
      <c r="R54400" s="21"/>
      <c r="U54400" s="41"/>
    </row>
    <row r="54401" s="1" customFormat="1" ht="22" customHeight="1" spans="1:21">
      <c r="A54401" s="9"/>
      <c r="D54401" s="9"/>
      <c r="P54401" s="17"/>
      <c r="Q54401" s="9"/>
      <c r="R54401" s="21"/>
      <c r="U54401" s="41"/>
    </row>
    <row r="54402" s="1" customFormat="1" ht="22" customHeight="1" spans="1:21">
      <c r="A54402" s="9"/>
      <c r="D54402" s="9"/>
      <c r="P54402" s="17"/>
      <c r="Q54402" s="9"/>
      <c r="R54402" s="21"/>
      <c r="U54402" s="41"/>
    </row>
    <row r="54403" s="1" customFormat="1" ht="22" customHeight="1" spans="1:21">
      <c r="A54403" s="9"/>
      <c r="D54403" s="9"/>
      <c r="P54403" s="17"/>
      <c r="Q54403" s="9"/>
      <c r="R54403" s="21"/>
      <c r="U54403" s="41"/>
    </row>
    <row r="54404" s="1" customFormat="1" ht="22" customHeight="1" spans="1:21">
      <c r="A54404" s="9"/>
      <c r="D54404" s="9"/>
      <c r="P54404" s="17"/>
      <c r="Q54404" s="9"/>
      <c r="R54404" s="21"/>
      <c r="U54404" s="41"/>
    </row>
    <row r="54405" s="1" customFormat="1" ht="22" customHeight="1" spans="1:21">
      <c r="A54405" s="9"/>
      <c r="D54405" s="9"/>
      <c r="P54405" s="17"/>
      <c r="Q54405" s="9"/>
      <c r="R54405" s="21"/>
      <c r="U54405" s="41"/>
    </row>
    <row r="54406" s="1" customFormat="1" ht="22" customHeight="1" spans="1:21">
      <c r="A54406" s="9"/>
      <c r="D54406" s="9"/>
      <c r="P54406" s="17"/>
      <c r="Q54406" s="9"/>
      <c r="R54406" s="21"/>
      <c r="U54406" s="41"/>
    </row>
    <row r="54407" s="1" customFormat="1" ht="22" customHeight="1" spans="1:21">
      <c r="A54407" s="9"/>
      <c r="D54407" s="9"/>
      <c r="P54407" s="17"/>
      <c r="Q54407" s="9"/>
      <c r="R54407" s="21"/>
      <c r="U54407" s="41"/>
    </row>
    <row r="54408" s="1" customFormat="1" ht="22" customHeight="1" spans="1:21">
      <c r="A54408" s="9"/>
      <c r="D54408" s="9"/>
      <c r="P54408" s="17"/>
      <c r="Q54408" s="9"/>
      <c r="R54408" s="21"/>
      <c r="U54408" s="41"/>
    </row>
    <row r="54409" s="1" customFormat="1" ht="22" customHeight="1" spans="1:21">
      <c r="A54409" s="9"/>
      <c r="D54409" s="9"/>
      <c r="P54409" s="17"/>
      <c r="Q54409" s="9"/>
      <c r="R54409" s="21"/>
      <c r="U54409" s="41"/>
    </row>
    <row r="54410" s="1" customFormat="1" ht="22" customHeight="1" spans="1:21">
      <c r="A54410" s="9"/>
      <c r="D54410" s="9"/>
      <c r="P54410" s="17"/>
      <c r="Q54410" s="9"/>
      <c r="R54410" s="21"/>
      <c r="U54410" s="41"/>
    </row>
    <row r="54411" s="1" customFormat="1" ht="22" customHeight="1" spans="1:21">
      <c r="A54411" s="9"/>
      <c r="D54411" s="9"/>
      <c r="P54411" s="17"/>
      <c r="Q54411" s="9"/>
      <c r="R54411" s="21"/>
      <c r="U54411" s="41"/>
    </row>
    <row r="54412" s="1" customFormat="1" ht="22" customHeight="1" spans="1:21">
      <c r="A54412" s="9"/>
      <c r="D54412" s="9"/>
      <c r="P54412" s="17"/>
      <c r="Q54412" s="9"/>
      <c r="R54412" s="21"/>
      <c r="U54412" s="41"/>
    </row>
    <row r="54413" s="1" customFormat="1" ht="22" customHeight="1" spans="1:21">
      <c r="A54413" s="9"/>
      <c r="D54413" s="9"/>
      <c r="P54413" s="17"/>
      <c r="Q54413" s="9"/>
      <c r="R54413" s="21"/>
      <c r="U54413" s="41"/>
    </row>
    <row r="54414" s="1" customFormat="1" ht="22" customHeight="1" spans="1:21">
      <c r="A54414" s="9"/>
      <c r="D54414" s="9"/>
      <c r="P54414" s="17"/>
      <c r="Q54414" s="9"/>
      <c r="R54414" s="21"/>
      <c r="U54414" s="41"/>
    </row>
    <row r="54415" s="1" customFormat="1" ht="22" customHeight="1" spans="1:21">
      <c r="A54415" s="9"/>
      <c r="D54415" s="9"/>
      <c r="P54415" s="17"/>
      <c r="Q54415" s="9"/>
      <c r="R54415" s="21"/>
      <c r="U54415" s="41"/>
    </row>
    <row r="54416" s="1" customFormat="1" ht="22" customHeight="1" spans="1:21">
      <c r="A54416" s="9"/>
      <c r="D54416" s="9"/>
      <c r="P54416" s="17"/>
      <c r="Q54416" s="9"/>
      <c r="R54416" s="21"/>
      <c r="U54416" s="41"/>
    </row>
    <row r="54417" s="1" customFormat="1" ht="22" customHeight="1" spans="1:21">
      <c r="A54417" s="9"/>
      <c r="D54417" s="9"/>
      <c r="P54417" s="17"/>
      <c r="Q54417" s="9"/>
      <c r="R54417" s="21"/>
      <c r="U54417" s="41"/>
    </row>
    <row r="54418" s="1" customFormat="1" ht="22" customHeight="1" spans="1:21">
      <c r="A54418" s="9"/>
      <c r="D54418" s="9"/>
      <c r="P54418" s="17"/>
      <c r="Q54418" s="9"/>
      <c r="R54418" s="21"/>
      <c r="U54418" s="41"/>
    </row>
    <row r="54419" s="1" customFormat="1" ht="22" customHeight="1" spans="1:21">
      <c r="A54419" s="9"/>
      <c r="D54419" s="9"/>
      <c r="P54419" s="17"/>
      <c r="Q54419" s="9"/>
      <c r="R54419" s="21"/>
      <c r="U54419" s="41"/>
    </row>
    <row r="54420" s="1" customFormat="1" ht="22" customHeight="1" spans="1:21">
      <c r="A54420" s="9"/>
      <c r="D54420" s="9"/>
      <c r="P54420" s="17"/>
      <c r="Q54420" s="9"/>
      <c r="R54420" s="21"/>
      <c r="U54420" s="41"/>
    </row>
    <row r="54421" s="1" customFormat="1" ht="22" customHeight="1" spans="1:21">
      <c r="A54421" s="9"/>
      <c r="D54421" s="9"/>
      <c r="P54421" s="17"/>
      <c r="Q54421" s="9"/>
      <c r="R54421" s="21"/>
      <c r="U54421" s="41"/>
    </row>
    <row r="54422" s="1" customFormat="1" ht="22" customHeight="1" spans="1:21">
      <c r="A54422" s="9"/>
      <c r="D54422" s="9"/>
      <c r="P54422" s="17"/>
      <c r="Q54422" s="9"/>
      <c r="R54422" s="21"/>
      <c r="U54422" s="41"/>
    </row>
    <row r="54423" s="1" customFormat="1" ht="22" customHeight="1" spans="1:21">
      <c r="A54423" s="9"/>
      <c r="D54423" s="9"/>
      <c r="P54423" s="17"/>
      <c r="Q54423" s="9"/>
      <c r="R54423" s="21"/>
      <c r="U54423" s="41"/>
    </row>
    <row r="54424" s="1" customFormat="1" ht="22" customHeight="1" spans="1:21">
      <c r="A54424" s="9"/>
      <c r="D54424" s="9"/>
      <c r="P54424" s="17"/>
      <c r="Q54424" s="9"/>
      <c r="R54424" s="21"/>
      <c r="U54424" s="41"/>
    </row>
    <row r="54425" s="1" customFormat="1" ht="22" customHeight="1" spans="1:21">
      <c r="A54425" s="9"/>
      <c r="D54425" s="9"/>
      <c r="P54425" s="17"/>
      <c r="Q54425" s="9"/>
      <c r="R54425" s="21"/>
      <c r="U54425" s="41"/>
    </row>
    <row r="54426" s="1" customFormat="1" ht="22" customHeight="1" spans="1:21">
      <c r="A54426" s="9"/>
      <c r="D54426" s="9"/>
      <c r="P54426" s="17"/>
      <c r="Q54426" s="9"/>
      <c r="R54426" s="21"/>
      <c r="U54426" s="41"/>
    </row>
    <row r="54427" s="1" customFormat="1" ht="22" customHeight="1" spans="1:21">
      <c r="A54427" s="9"/>
      <c r="D54427" s="9"/>
      <c r="P54427" s="17"/>
      <c r="Q54427" s="9"/>
      <c r="R54427" s="21"/>
      <c r="U54427" s="41"/>
    </row>
    <row r="54428" s="1" customFormat="1" ht="22" customHeight="1" spans="1:21">
      <c r="A54428" s="9"/>
      <c r="D54428" s="9"/>
      <c r="P54428" s="17"/>
      <c r="Q54428" s="9"/>
      <c r="R54428" s="21"/>
      <c r="U54428" s="41"/>
    </row>
    <row r="54429" s="1" customFormat="1" ht="22" customHeight="1" spans="1:21">
      <c r="A54429" s="9"/>
      <c r="D54429" s="9"/>
      <c r="P54429" s="17"/>
      <c r="Q54429" s="9"/>
      <c r="R54429" s="21"/>
      <c r="U54429" s="41"/>
    </row>
    <row r="54430" s="1" customFormat="1" ht="22" customHeight="1" spans="1:21">
      <c r="A54430" s="9"/>
      <c r="D54430" s="9"/>
      <c r="P54430" s="17"/>
      <c r="Q54430" s="9"/>
      <c r="R54430" s="21"/>
      <c r="U54430" s="41"/>
    </row>
    <row r="54431" s="1" customFormat="1" ht="22" customHeight="1" spans="1:21">
      <c r="A54431" s="9"/>
      <c r="D54431" s="9"/>
      <c r="P54431" s="17"/>
      <c r="Q54431" s="9"/>
      <c r="R54431" s="21"/>
      <c r="U54431" s="41"/>
    </row>
    <row r="54432" s="1" customFormat="1" ht="22" customHeight="1" spans="1:21">
      <c r="A54432" s="9"/>
      <c r="D54432" s="9"/>
      <c r="P54432" s="17"/>
      <c r="Q54432" s="9"/>
      <c r="R54432" s="21"/>
      <c r="U54432" s="41"/>
    </row>
    <row r="54433" s="1" customFormat="1" ht="22" customHeight="1" spans="1:21">
      <c r="A54433" s="9"/>
      <c r="D54433" s="9"/>
      <c r="P54433" s="17"/>
      <c r="Q54433" s="9"/>
      <c r="R54433" s="21"/>
      <c r="U54433" s="41"/>
    </row>
    <row r="54434" s="1" customFormat="1" ht="22" customHeight="1" spans="1:21">
      <c r="A54434" s="9"/>
      <c r="D54434" s="9"/>
      <c r="P54434" s="17"/>
      <c r="Q54434" s="9"/>
      <c r="R54434" s="21"/>
      <c r="U54434" s="41"/>
    </row>
    <row r="54435" s="1" customFormat="1" ht="22" customHeight="1" spans="1:21">
      <c r="A54435" s="9"/>
      <c r="D54435" s="9"/>
      <c r="P54435" s="17"/>
      <c r="Q54435" s="9"/>
      <c r="R54435" s="21"/>
      <c r="U54435" s="41"/>
    </row>
    <row r="54436" s="1" customFormat="1" ht="22" customHeight="1" spans="1:21">
      <c r="A54436" s="9"/>
      <c r="D54436" s="9"/>
      <c r="P54436" s="17"/>
      <c r="Q54436" s="9"/>
      <c r="R54436" s="21"/>
      <c r="U54436" s="41"/>
    </row>
    <row r="54437" s="1" customFormat="1" ht="22" customHeight="1" spans="1:21">
      <c r="A54437" s="9"/>
      <c r="D54437" s="9"/>
      <c r="P54437" s="17"/>
      <c r="Q54437" s="9"/>
      <c r="R54437" s="21"/>
      <c r="U54437" s="41"/>
    </row>
    <row r="54438" s="1" customFormat="1" ht="22" customHeight="1" spans="1:21">
      <c r="A54438" s="9"/>
      <c r="D54438" s="9"/>
      <c r="P54438" s="17"/>
      <c r="Q54438" s="9"/>
      <c r="R54438" s="21"/>
      <c r="U54438" s="41"/>
    </row>
    <row r="54439" s="1" customFormat="1" ht="22" customHeight="1" spans="1:21">
      <c r="A54439" s="9"/>
      <c r="D54439" s="9"/>
      <c r="P54439" s="17"/>
      <c r="Q54439" s="9"/>
      <c r="R54439" s="21"/>
      <c r="U54439" s="41"/>
    </row>
    <row r="54440" s="1" customFormat="1" ht="22" customHeight="1" spans="1:21">
      <c r="A54440" s="9"/>
      <c r="D54440" s="9"/>
      <c r="P54440" s="17"/>
      <c r="Q54440" s="9"/>
      <c r="R54440" s="21"/>
      <c r="U54440" s="41"/>
    </row>
    <row r="54441" s="1" customFormat="1" ht="22" customHeight="1" spans="1:21">
      <c r="A54441" s="9"/>
      <c r="D54441" s="9"/>
      <c r="P54441" s="17"/>
      <c r="Q54441" s="9"/>
      <c r="R54441" s="21"/>
      <c r="U54441" s="41"/>
    </row>
    <row r="54442" s="1" customFormat="1" ht="22" customHeight="1" spans="1:21">
      <c r="A54442" s="9"/>
      <c r="D54442" s="9"/>
      <c r="P54442" s="17"/>
      <c r="Q54442" s="9"/>
      <c r="R54442" s="21"/>
      <c r="U54442" s="41"/>
    </row>
    <row r="54443" s="1" customFormat="1" ht="22" customHeight="1" spans="1:21">
      <c r="A54443" s="9"/>
      <c r="D54443" s="9"/>
      <c r="P54443" s="17"/>
      <c r="Q54443" s="9"/>
      <c r="R54443" s="21"/>
      <c r="U54443" s="41"/>
    </row>
    <row r="54444" s="1" customFormat="1" ht="22" customHeight="1" spans="1:21">
      <c r="A54444" s="9"/>
      <c r="D54444" s="9"/>
      <c r="P54444" s="17"/>
      <c r="Q54444" s="9"/>
      <c r="R54444" s="21"/>
      <c r="U54444" s="41"/>
    </row>
    <row r="54445" s="1" customFormat="1" ht="22" customHeight="1" spans="1:21">
      <c r="A54445" s="9"/>
      <c r="D54445" s="9"/>
      <c r="P54445" s="17"/>
      <c r="Q54445" s="9"/>
      <c r="R54445" s="21"/>
      <c r="U54445" s="41"/>
    </row>
    <row r="54446" s="1" customFormat="1" ht="22" customHeight="1" spans="1:21">
      <c r="A54446" s="9"/>
      <c r="D54446" s="9"/>
      <c r="P54446" s="17"/>
      <c r="Q54446" s="9"/>
      <c r="R54446" s="21"/>
      <c r="U54446" s="41"/>
    </row>
    <row r="54447" s="1" customFormat="1" ht="22" customHeight="1" spans="1:21">
      <c r="A54447" s="9"/>
      <c r="D54447" s="9"/>
      <c r="P54447" s="17"/>
      <c r="Q54447" s="9"/>
      <c r="R54447" s="21"/>
      <c r="U54447" s="41"/>
    </row>
    <row r="54448" s="1" customFormat="1" ht="22" customHeight="1" spans="1:21">
      <c r="A54448" s="9"/>
      <c r="D54448" s="9"/>
      <c r="P54448" s="17"/>
      <c r="Q54448" s="9"/>
      <c r="R54448" s="21"/>
      <c r="U54448" s="41"/>
    </row>
    <row r="54449" s="1" customFormat="1" ht="22" customHeight="1" spans="1:21">
      <c r="A54449" s="9"/>
      <c r="D54449" s="9"/>
      <c r="P54449" s="17"/>
      <c r="Q54449" s="9"/>
      <c r="R54449" s="21"/>
      <c r="U54449" s="41"/>
    </row>
    <row r="54450" s="1" customFormat="1" ht="22" customHeight="1" spans="1:21">
      <c r="A54450" s="9"/>
      <c r="D54450" s="9"/>
      <c r="P54450" s="17"/>
      <c r="Q54450" s="9"/>
      <c r="R54450" s="21"/>
      <c r="U54450" s="41"/>
    </row>
    <row r="54451" s="1" customFormat="1" ht="22" customHeight="1" spans="1:21">
      <c r="A54451" s="9"/>
      <c r="D54451" s="9"/>
      <c r="P54451" s="17"/>
      <c r="Q54451" s="9"/>
      <c r="R54451" s="21"/>
      <c r="U54451" s="41"/>
    </row>
    <row r="54452" s="1" customFormat="1" ht="22" customHeight="1" spans="1:21">
      <c r="A54452" s="9"/>
      <c r="D54452" s="9"/>
      <c r="P54452" s="17"/>
      <c r="Q54452" s="9"/>
      <c r="R54452" s="21"/>
      <c r="U54452" s="41"/>
    </row>
    <row r="54453" s="1" customFormat="1" ht="22" customHeight="1" spans="1:21">
      <c r="A54453" s="9"/>
      <c r="D54453" s="9"/>
      <c r="P54453" s="17"/>
      <c r="Q54453" s="9"/>
      <c r="R54453" s="21"/>
      <c r="U54453" s="41"/>
    </row>
    <row r="54454" s="1" customFormat="1" ht="22" customHeight="1" spans="1:21">
      <c r="A54454" s="9"/>
      <c r="D54454" s="9"/>
      <c r="P54454" s="17"/>
      <c r="Q54454" s="9"/>
      <c r="R54454" s="21"/>
      <c r="U54454" s="41"/>
    </row>
    <row r="54455" s="1" customFormat="1" ht="22" customHeight="1" spans="1:21">
      <c r="A54455" s="9"/>
      <c r="D54455" s="9"/>
      <c r="P54455" s="17"/>
      <c r="Q54455" s="9"/>
      <c r="R54455" s="21"/>
      <c r="U54455" s="41"/>
    </row>
    <row r="54456" s="1" customFormat="1" ht="22" customHeight="1" spans="1:21">
      <c r="A54456" s="9"/>
      <c r="D54456" s="9"/>
      <c r="P54456" s="17"/>
      <c r="Q54456" s="9"/>
      <c r="R54456" s="21"/>
      <c r="U54456" s="41"/>
    </row>
    <row r="54457" s="1" customFormat="1" ht="22" customHeight="1" spans="1:21">
      <c r="A54457" s="9"/>
      <c r="D54457" s="9"/>
      <c r="P54457" s="17"/>
      <c r="Q54457" s="9"/>
      <c r="R54457" s="21"/>
      <c r="U54457" s="41"/>
    </row>
    <row r="54458" s="1" customFormat="1" ht="22" customHeight="1" spans="1:21">
      <c r="A54458" s="9"/>
      <c r="D54458" s="9"/>
      <c r="P54458" s="17"/>
      <c r="Q54458" s="9"/>
      <c r="R54458" s="21"/>
      <c r="U54458" s="41"/>
    </row>
    <row r="54459" s="1" customFormat="1" ht="22" customHeight="1" spans="1:21">
      <c r="A54459" s="9"/>
      <c r="D54459" s="9"/>
      <c r="P54459" s="17"/>
      <c r="Q54459" s="9"/>
      <c r="R54459" s="21"/>
      <c r="U54459" s="41"/>
    </row>
    <row r="54460" s="1" customFormat="1" ht="22" customHeight="1" spans="1:21">
      <c r="A54460" s="9"/>
      <c r="D54460" s="9"/>
      <c r="P54460" s="17"/>
      <c r="Q54460" s="9"/>
      <c r="R54460" s="21"/>
      <c r="U54460" s="41"/>
    </row>
    <row r="54461" s="1" customFormat="1" ht="22" customHeight="1" spans="1:21">
      <c r="A54461" s="9"/>
      <c r="D54461" s="9"/>
      <c r="P54461" s="17"/>
      <c r="Q54461" s="9"/>
      <c r="R54461" s="21"/>
      <c r="U54461" s="41"/>
    </row>
    <row r="54462" s="1" customFormat="1" ht="22" customHeight="1" spans="1:21">
      <c r="A54462" s="9"/>
      <c r="D54462" s="9"/>
      <c r="P54462" s="17"/>
      <c r="Q54462" s="9"/>
      <c r="R54462" s="21"/>
      <c r="U54462" s="41"/>
    </row>
    <row r="54463" s="1" customFormat="1" ht="22" customHeight="1" spans="1:21">
      <c r="A54463" s="9"/>
      <c r="D54463" s="9"/>
      <c r="P54463" s="17"/>
      <c r="Q54463" s="9"/>
      <c r="R54463" s="21"/>
      <c r="U54463" s="41"/>
    </row>
    <row r="54464" s="1" customFormat="1" ht="22" customHeight="1" spans="1:21">
      <c r="A54464" s="9"/>
      <c r="D54464" s="9"/>
      <c r="P54464" s="17"/>
      <c r="Q54464" s="9"/>
      <c r="R54464" s="21"/>
      <c r="U54464" s="41"/>
    </row>
    <row r="54465" s="1" customFormat="1" ht="22" customHeight="1" spans="1:21">
      <c r="A54465" s="9"/>
      <c r="D54465" s="9"/>
      <c r="P54465" s="17"/>
      <c r="Q54465" s="9"/>
      <c r="R54465" s="21"/>
      <c r="U54465" s="41"/>
    </row>
    <row r="54466" s="1" customFormat="1" ht="22" customHeight="1" spans="1:21">
      <c r="A54466" s="9"/>
      <c r="D54466" s="9"/>
      <c r="P54466" s="17"/>
      <c r="Q54466" s="9"/>
      <c r="R54466" s="21"/>
      <c r="U54466" s="41"/>
    </row>
    <row r="54467" s="1" customFormat="1" ht="22" customHeight="1" spans="1:21">
      <c r="A54467" s="9"/>
      <c r="D54467" s="9"/>
      <c r="P54467" s="17"/>
      <c r="Q54467" s="9"/>
      <c r="R54467" s="21"/>
      <c r="U54467" s="41"/>
    </row>
    <row r="54468" s="1" customFormat="1" ht="22" customHeight="1" spans="1:21">
      <c r="A54468" s="9"/>
      <c r="D54468" s="9"/>
      <c r="P54468" s="17"/>
      <c r="Q54468" s="9"/>
      <c r="R54468" s="21"/>
      <c r="U54468" s="41"/>
    </row>
    <row r="54469" s="1" customFormat="1" ht="22" customHeight="1" spans="1:21">
      <c r="A54469" s="9"/>
      <c r="D54469" s="9"/>
      <c r="P54469" s="17"/>
      <c r="Q54469" s="9"/>
      <c r="R54469" s="21"/>
      <c r="U54469" s="41"/>
    </row>
    <row r="54470" s="1" customFormat="1" ht="22" customHeight="1" spans="1:21">
      <c r="A54470" s="9"/>
      <c r="D54470" s="9"/>
      <c r="P54470" s="17"/>
      <c r="Q54470" s="9"/>
      <c r="R54470" s="21"/>
      <c r="U54470" s="41"/>
    </row>
    <row r="54471" s="1" customFormat="1" ht="22" customHeight="1" spans="1:21">
      <c r="A54471" s="9"/>
      <c r="D54471" s="9"/>
      <c r="P54471" s="17"/>
      <c r="Q54471" s="9"/>
      <c r="R54471" s="21"/>
      <c r="U54471" s="41"/>
    </row>
    <row r="54472" s="1" customFormat="1" ht="22" customHeight="1" spans="1:21">
      <c r="A54472" s="9"/>
      <c r="D54472" s="9"/>
      <c r="P54472" s="17"/>
      <c r="Q54472" s="9"/>
      <c r="R54472" s="21"/>
      <c r="U54472" s="41"/>
    </row>
    <row r="54473" s="1" customFormat="1" ht="22" customHeight="1" spans="1:21">
      <c r="A54473" s="9"/>
      <c r="D54473" s="9"/>
      <c r="P54473" s="17"/>
      <c r="Q54473" s="9"/>
      <c r="R54473" s="21"/>
      <c r="U54473" s="41"/>
    </row>
    <row r="54474" s="1" customFormat="1" ht="22" customHeight="1" spans="1:21">
      <c r="A54474" s="9"/>
      <c r="D54474" s="9"/>
      <c r="P54474" s="17"/>
      <c r="Q54474" s="9"/>
      <c r="R54474" s="21"/>
      <c r="U54474" s="41"/>
    </row>
    <row r="54475" s="1" customFormat="1" ht="22" customHeight="1" spans="1:21">
      <c r="A54475" s="9"/>
      <c r="D54475" s="9"/>
      <c r="P54475" s="17"/>
      <c r="Q54475" s="9"/>
      <c r="R54475" s="21"/>
      <c r="U54475" s="41"/>
    </row>
    <row r="54476" s="1" customFormat="1" ht="22" customHeight="1" spans="1:21">
      <c r="A54476" s="9"/>
      <c r="D54476" s="9"/>
      <c r="P54476" s="17"/>
      <c r="Q54476" s="9"/>
      <c r="R54476" s="21"/>
      <c r="U54476" s="41"/>
    </row>
    <row r="54477" s="1" customFormat="1" ht="22" customHeight="1" spans="1:21">
      <c r="A54477" s="9"/>
      <c r="D54477" s="9"/>
      <c r="P54477" s="17"/>
      <c r="Q54477" s="9"/>
      <c r="R54477" s="21"/>
      <c r="U54477" s="41"/>
    </row>
    <row r="54478" s="1" customFormat="1" ht="22" customHeight="1" spans="1:21">
      <c r="A54478" s="9"/>
      <c r="D54478" s="9"/>
      <c r="P54478" s="17"/>
      <c r="Q54478" s="9"/>
      <c r="R54478" s="21"/>
      <c r="U54478" s="41"/>
    </row>
    <row r="54479" s="1" customFormat="1" ht="22" customHeight="1" spans="1:21">
      <c r="A54479" s="9"/>
      <c r="D54479" s="9"/>
      <c r="P54479" s="17"/>
      <c r="Q54479" s="9"/>
      <c r="R54479" s="21"/>
      <c r="U54479" s="41"/>
    </row>
    <row r="54480" s="1" customFormat="1" ht="22" customHeight="1" spans="1:21">
      <c r="A54480" s="9"/>
      <c r="D54480" s="9"/>
      <c r="P54480" s="17"/>
      <c r="Q54480" s="9"/>
      <c r="R54480" s="21"/>
      <c r="U54480" s="41"/>
    </row>
    <row r="54481" s="1" customFormat="1" ht="22" customHeight="1" spans="1:21">
      <c r="A54481" s="9"/>
      <c r="D54481" s="9"/>
      <c r="P54481" s="17"/>
      <c r="Q54481" s="9"/>
      <c r="R54481" s="21"/>
      <c r="U54481" s="41"/>
    </row>
    <row r="54482" s="1" customFormat="1" ht="22" customHeight="1" spans="1:21">
      <c r="A54482" s="9"/>
      <c r="D54482" s="9"/>
      <c r="P54482" s="17"/>
      <c r="Q54482" s="9"/>
      <c r="R54482" s="21"/>
      <c r="U54482" s="41"/>
    </row>
    <row r="54483" s="1" customFormat="1" ht="22" customHeight="1" spans="1:21">
      <c r="A54483" s="9"/>
      <c r="D54483" s="9"/>
      <c r="P54483" s="17"/>
      <c r="Q54483" s="9"/>
      <c r="R54483" s="21"/>
      <c r="U54483" s="41"/>
    </row>
    <row r="54484" s="1" customFormat="1" ht="22" customHeight="1" spans="1:21">
      <c r="A54484" s="9"/>
      <c r="D54484" s="9"/>
      <c r="P54484" s="17"/>
      <c r="Q54484" s="9"/>
      <c r="R54484" s="21"/>
      <c r="U54484" s="41"/>
    </row>
    <row r="54485" s="1" customFormat="1" ht="22" customHeight="1" spans="1:21">
      <c r="A54485" s="9"/>
      <c r="D54485" s="9"/>
      <c r="P54485" s="17"/>
      <c r="Q54485" s="9"/>
      <c r="R54485" s="21"/>
      <c r="U54485" s="41"/>
    </row>
    <row r="54486" s="1" customFormat="1" ht="22" customHeight="1" spans="1:21">
      <c r="A54486" s="9"/>
      <c r="D54486" s="9"/>
      <c r="P54486" s="17"/>
      <c r="Q54486" s="9"/>
      <c r="R54486" s="21"/>
      <c r="U54486" s="41"/>
    </row>
    <row r="54487" s="1" customFormat="1" ht="22" customHeight="1" spans="1:21">
      <c r="A54487" s="9"/>
      <c r="D54487" s="9"/>
      <c r="P54487" s="17"/>
      <c r="Q54487" s="9"/>
      <c r="R54487" s="21"/>
      <c r="U54487" s="41"/>
    </row>
    <row r="54488" s="1" customFormat="1" ht="22" customHeight="1" spans="1:21">
      <c r="A54488" s="9"/>
      <c r="D54488" s="9"/>
      <c r="P54488" s="17"/>
      <c r="Q54488" s="9"/>
      <c r="R54488" s="21"/>
      <c r="U54488" s="41"/>
    </row>
    <row r="54489" s="1" customFormat="1" ht="22" customHeight="1" spans="1:21">
      <c r="A54489" s="9"/>
      <c r="D54489" s="9"/>
      <c r="P54489" s="17"/>
      <c r="Q54489" s="9"/>
      <c r="R54489" s="21"/>
      <c r="U54489" s="41"/>
    </row>
    <row r="54490" s="1" customFormat="1" ht="22" customHeight="1" spans="1:21">
      <c r="A54490" s="9"/>
      <c r="D54490" s="9"/>
      <c r="P54490" s="17"/>
      <c r="Q54490" s="9"/>
      <c r="R54490" s="21"/>
      <c r="U54490" s="41"/>
    </row>
    <row r="54491" s="1" customFormat="1" ht="22" customHeight="1" spans="1:21">
      <c r="A54491" s="9"/>
      <c r="D54491" s="9"/>
      <c r="P54491" s="17"/>
      <c r="Q54491" s="9"/>
      <c r="R54491" s="21"/>
      <c r="U54491" s="41"/>
    </row>
    <row r="54492" s="1" customFormat="1" ht="22" customHeight="1" spans="1:21">
      <c r="A54492" s="9"/>
      <c r="D54492" s="9"/>
      <c r="P54492" s="17"/>
      <c r="Q54492" s="9"/>
      <c r="R54492" s="21"/>
      <c r="U54492" s="41"/>
    </row>
    <row r="54493" s="1" customFormat="1" ht="22" customHeight="1" spans="1:21">
      <c r="A54493" s="9"/>
      <c r="D54493" s="9"/>
      <c r="P54493" s="17"/>
      <c r="Q54493" s="9"/>
      <c r="R54493" s="21"/>
      <c r="U54493" s="41"/>
    </row>
    <row r="54494" s="1" customFormat="1" ht="22" customHeight="1" spans="1:21">
      <c r="A54494" s="9"/>
      <c r="D54494" s="9"/>
      <c r="P54494" s="17"/>
      <c r="Q54494" s="9"/>
      <c r="R54494" s="21"/>
      <c r="U54494" s="41"/>
    </row>
    <row r="54495" s="1" customFormat="1" ht="22" customHeight="1" spans="1:21">
      <c r="A54495" s="9"/>
      <c r="D54495" s="9"/>
      <c r="P54495" s="17"/>
      <c r="Q54495" s="9"/>
      <c r="R54495" s="21"/>
      <c r="U54495" s="41"/>
    </row>
    <row r="54496" s="1" customFormat="1" ht="22" customHeight="1" spans="1:21">
      <c r="A54496" s="9"/>
      <c r="D54496" s="9"/>
      <c r="P54496" s="17"/>
      <c r="Q54496" s="9"/>
      <c r="R54496" s="21"/>
      <c r="U54496" s="41"/>
    </row>
    <row r="54497" s="1" customFormat="1" ht="22" customHeight="1" spans="1:21">
      <c r="A54497" s="9"/>
      <c r="D54497" s="9"/>
      <c r="P54497" s="17"/>
      <c r="Q54497" s="9"/>
      <c r="R54497" s="21"/>
      <c r="U54497" s="41"/>
    </row>
    <row r="54498" s="1" customFormat="1" ht="22" customHeight="1" spans="1:21">
      <c r="A54498" s="9"/>
      <c r="D54498" s="9"/>
      <c r="P54498" s="17"/>
      <c r="Q54498" s="9"/>
      <c r="R54498" s="21"/>
      <c r="U54498" s="41"/>
    </row>
    <row r="54499" s="1" customFormat="1" ht="22" customHeight="1" spans="1:21">
      <c r="A54499" s="9"/>
      <c r="D54499" s="9"/>
      <c r="P54499" s="17"/>
      <c r="Q54499" s="9"/>
      <c r="R54499" s="21"/>
      <c r="U54499" s="41"/>
    </row>
    <row r="54500" s="1" customFormat="1" ht="22" customHeight="1" spans="1:21">
      <c r="A54500" s="9"/>
      <c r="D54500" s="9"/>
      <c r="P54500" s="17"/>
      <c r="Q54500" s="9"/>
      <c r="R54500" s="21"/>
      <c r="U54500" s="41"/>
    </row>
    <row r="54501" s="1" customFormat="1" ht="22" customHeight="1" spans="1:21">
      <c r="A54501" s="9"/>
      <c r="D54501" s="9"/>
      <c r="P54501" s="17"/>
      <c r="Q54501" s="9"/>
      <c r="R54501" s="21"/>
      <c r="U54501" s="41"/>
    </row>
    <row r="54502" s="1" customFormat="1" ht="22" customHeight="1" spans="1:21">
      <c r="A54502" s="9"/>
      <c r="D54502" s="9"/>
      <c r="P54502" s="17"/>
      <c r="Q54502" s="9"/>
      <c r="R54502" s="21"/>
      <c r="U54502" s="41"/>
    </row>
    <row r="54503" s="1" customFormat="1" ht="22" customHeight="1" spans="1:21">
      <c r="A54503" s="9"/>
      <c r="D54503" s="9"/>
      <c r="P54503" s="17"/>
      <c r="Q54503" s="9"/>
      <c r="R54503" s="21"/>
      <c r="U54503" s="41"/>
    </row>
    <row r="54504" s="1" customFormat="1" ht="22" customHeight="1" spans="1:21">
      <c r="A54504" s="9"/>
      <c r="D54504" s="9"/>
      <c r="P54504" s="17"/>
      <c r="Q54504" s="9"/>
      <c r="R54504" s="21"/>
      <c r="U54504" s="41"/>
    </row>
    <row r="54505" s="1" customFormat="1" ht="22" customHeight="1" spans="1:21">
      <c r="A54505" s="9"/>
      <c r="D54505" s="9"/>
      <c r="P54505" s="17"/>
      <c r="Q54505" s="9"/>
      <c r="R54505" s="21"/>
      <c r="U54505" s="41"/>
    </row>
    <row r="54506" s="1" customFormat="1" ht="22" customHeight="1" spans="1:21">
      <c r="A54506" s="9"/>
      <c r="D54506" s="9"/>
      <c r="P54506" s="17"/>
      <c r="Q54506" s="9"/>
      <c r="R54506" s="21"/>
      <c r="U54506" s="41"/>
    </row>
    <row r="54507" s="1" customFormat="1" ht="22" customHeight="1" spans="1:21">
      <c r="A54507" s="9"/>
      <c r="D54507" s="9"/>
      <c r="P54507" s="17"/>
      <c r="Q54507" s="9"/>
      <c r="R54507" s="21"/>
      <c r="U54507" s="41"/>
    </row>
    <row r="54508" s="1" customFormat="1" ht="22" customHeight="1" spans="1:21">
      <c r="A54508" s="9"/>
      <c r="D54508" s="9"/>
      <c r="P54508" s="17"/>
      <c r="Q54508" s="9"/>
      <c r="R54508" s="21"/>
      <c r="U54508" s="41"/>
    </row>
    <row r="54509" s="1" customFormat="1" ht="22" customHeight="1" spans="1:21">
      <c r="A54509" s="9"/>
      <c r="D54509" s="9"/>
      <c r="P54509" s="17"/>
      <c r="Q54509" s="9"/>
      <c r="R54509" s="21"/>
      <c r="U54509" s="41"/>
    </row>
    <row r="54510" s="1" customFormat="1" ht="22" customHeight="1" spans="1:21">
      <c r="A54510" s="9"/>
      <c r="D54510" s="9"/>
      <c r="P54510" s="17"/>
      <c r="Q54510" s="9"/>
      <c r="R54510" s="21"/>
      <c r="U54510" s="41"/>
    </row>
    <row r="54511" s="1" customFormat="1" ht="22" customHeight="1" spans="1:21">
      <c r="A54511" s="9"/>
      <c r="D54511" s="9"/>
      <c r="P54511" s="17"/>
      <c r="Q54511" s="9"/>
      <c r="R54511" s="21"/>
      <c r="U54511" s="41"/>
    </row>
    <row r="54512" s="1" customFormat="1" ht="22" customHeight="1" spans="1:21">
      <c r="A54512" s="9"/>
      <c r="D54512" s="9"/>
      <c r="P54512" s="17"/>
      <c r="Q54512" s="9"/>
      <c r="R54512" s="21"/>
      <c r="U54512" s="41"/>
    </row>
    <row r="54513" s="1" customFormat="1" ht="22" customHeight="1" spans="1:21">
      <c r="A54513" s="9"/>
      <c r="D54513" s="9"/>
      <c r="P54513" s="17"/>
      <c r="Q54513" s="9"/>
      <c r="R54513" s="21"/>
      <c r="U54513" s="41"/>
    </row>
    <row r="54514" s="1" customFormat="1" ht="22" customHeight="1" spans="1:21">
      <c r="A54514" s="9"/>
      <c r="D54514" s="9"/>
      <c r="P54514" s="17"/>
      <c r="Q54514" s="9"/>
      <c r="R54514" s="21"/>
      <c r="U54514" s="41"/>
    </row>
    <row r="54515" s="1" customFormat="1" ht="22" customHeight="1" spans="1:21">
      <c r="A54515" s="9"/>
      <c r="D54515" s="9"/>
      <c r="P54515" s="17"/>
      <c r="Q54515" s="9"/>
      <c r="R54515" s="21"/>
      <c r="U54515" s="41"/>
    </row>
    <row r="54516" s="1" customFormat="1" ht="22" customHeight="1" spans="1:21">
      <c r="A54516" s="9"/>
      <c r="D54516" s="9"/>
      <c r="P54516" s="17"/>
      <c r="Q54516" s="9"/>
      <c r="R54516" s="21"/>
      <c r="U54516" s="41"/>
    </row>
    <row r="54517" s="1" customFormat="1" ht="22" customHeight="1" spans="1:21">
      <c r="A54517" s="9"/>
      <c r="D54517" s="9"/>
      <c r="P54517" s="17"/>
      <c r="Q54517" s="9"/>
      <c r="R54517" s="21"/>
      <c r="U54517" s="41"/>
    </row>
    <row r="54518" s="1" customFormat="1" ht="22" customHeight="1" spans="1:21">
      <c r="A54518" s="9"/>
      <c r="D54518" s="9"/>
      <c r="P54518" s="17"/>
      <c r="Q54518" s="9"/>
      <c r="R54518" s="21"/>
      <c r="U54518" s="41"/>
    </row>
    <row r="54519" s="1" customFormat="1" ht="22" customHeight="1" spans="1:21">
      <c r="A54519" s="9"/>
      <c r="D54519" s="9"/>
      <c r="P54519" s="17"/>
      <c r="Q54519" s="9"/>
      <c r="R54519" s="21"/>
      <c r="U54519" s="41"/>
    </row>
    <row r="54520" s="1" customFormat="1" ht="22" customHeight="1" spans="1:21">
      <c r="A54520" s="9"/>
      <c r="D54520" s="9"/>
      <c r="P54520" s="17"/>
      <c r="Q54520" s="9"/>
      <c r="R54520" s="21"/>
      <c r="U54520" s="41"/>
    </row>
    <row r="54521" s="1" customFormat="1" ht="22" customHeight="1" spans="1:21">
      <c r="A54521" s="9"/>
      <c r="D54521" s="9"/>
      <c r="P54521" s="17"/>
      <c r="Q54521" s="9"/>
      <c r="R54521" s="21"/>
      <c r="U54521" s="41"/>
    </row>
    <row r="54522" s="1" customFormat="1" ht="22" customHeight="1" spans="1:21">
      <c r="A54522" s="9"/>
      <c r="D54522" s="9"/>
      <c r="P54522" s="17"/>
      <c r="Q54522" s="9"/>
      <c r="R54522" s="21"/>
      <c r="U54522" s="41"/>
    </row>
    <row r="54523" s="1" customFormat="1" ht="22" customHeight="1" spans="1:21">
      <c r="A54523" s="9"/>
      <c r="D54523" s="9"/>
      <c r="P54523" s="17"/>
      <c r="Q54523" s="9"/>
      <c r="R54523" s="21"/>
      <c r="U54523" s="41"/>
    </row>
    <row r="54524" s="1" customFormat="1" ht="22" customHeight="1" spans="1:21">
      <c r="A54524" s="9"/>
      <c r="D54524" s="9"/>
      <c r="P54524" s="17"/>
      <c r="Q54524" s="9"/>
      <c r="R54524" s="21"/>
      <c r="U54524" s="41"/>
    </row>
    <row r="54525" s="1" customFormat="1" ht="22" customHeight="1" spans="1:21">
      <c r="A54525" s="9"/>
      <c r="D54525" s="9"/>
      <c r="P54525" s="17"/>
      <c r="Q54525" s="9"/>
      <c r="R54525" s="21"/>
      <c r="U54525" s="41"/>
    </row>
    <row r="54526" s="1" customFormat="1" ht="22" customHeight="1" spans="1:21">
      <c r="A54526" s="9"/>
      <c r="D54526" s="9"/>
      <c r="P54526" s="17"/>
      <c r="Q54526" s="9"/>
      <c r="R54526" s="21"/>
      <c r="U54526" s="41"/>
    </row>
    <row r="54527" s="1" customFormat="1" ht="22" customHeight="1" spans="1:21">
      <c r="A54527" s="9"/>
      <c r="D54527" s="9"/>
      <c r="P54527" s="17"/>
      <c r="Q54527" s="9"/>
      <c r="R54527" s="21"/>
      <c r="U54527" s="41"/>
    </row>
    <row r="54528" s="1" customFormat="1" ht="22" customHeight="1" spans="1:21">
      <c r="A54528" s="9"/>
      <c r="D54528" s="9"/>
      <c r="P54528" s="17"/>
      <c r="Q54528" s="9"/>
      <c r="R54528" s="21"/>
      <c r="U54528" s="41"/>
    </row>
    <row r="54529" s="1" customFormat="1" ht="22" customHeight="1" spans="1:21">
      <c r="A54529" s="9"/>
      <c r="D54529" s="9"/>
      <c r="P54529" s="17"/>
      <c r="Q54529" s="9"/>
      <c r="R54529" s="21"/>
      <c r="U54529" s="41"/>
    </row>
    <row r="54530" s="1" customFormat="1" ht="22" customHeight="1" spans="1:21">
      <c r="A54530" s="9"/>
      <c r="D54530" s="9"/>
      <c r="P54530" s="17"/>
      <c r="Q54530" s="9"/>
      <c r="R54530" s="21"/>
      <c r="U54530" s="41"/>
    </row>
    <row r="54531" s="1" customFormat="1" ht="22" customHeight="1" spans="1:21">
      <c r="A54531" s="9"/>
      <c r="D54531" s="9"/>
      <c r="P54531" s="17"/>
      <c r="Q54531" s="9"/>
      <c r="R54531" s="21"/>
      <c r="U54531" s="41"/>
    </row>
    <row r="54532" s="1" customFormat="1" ht="22" customHeight="1" spans="1:21">
      <c r="A54532" s="9"/>
      <c r="D54532" s="9"/>
      <c r="P54532" s="17"/>
      <c r="Q54532" s="9"/>
      <c r="R54532" s="21"/>
      <c r="U54532" s="41"/>
    </row>
    <row r="54533" s="1" customFormat="1" ht="22" customHeight="1" spans="1:21">
      <c r="A54533" s="9"/>
      <c r="D54533" s="9"/>
      <c r="P54533" s="17"/>
      <c r="Q54533" s="9"/>
      <c r="R54533" s="21"/>
      <c r="U54533" s="41"/>
    </row>
    <row r="54534" s="1" customFormat="1" ht="22" customHeight="1" spans="1:21">
      <c r="A54534" s="9"/>
      <c r="D54534" s="9"/>
      <c r="P54534" s="17"/>
      <c r="Q54534" s="9"/>
      <c r="R54534" s="21"/>
      <c r="U54534" s="41"/>
    </row>
    <row r="54535" s="1" customFormat="1" ht="22" customHeight="1" spans="1:21">
      <c r="A54535" s="9"/>
      <c r="D54535" s="9"/>
      <c r="P54535" s="17"/>
      <c r="Q54535" s="9"/>
      <c r="R54535" s="21"/>
      <c r="U54535" s="41"/>
    </row>
    <row r="54536" s="1" customFormat="1" ht="22" customHeight="1" spans="1:21">
      <c r="A54536" s="9"/>
      <c r="D54536" s="9"/>
      <c r="P54536" s="17"/>
      <c r="Q54536" s="9"/>
      <c r="R54536" s="21"/>
      <c r="U54536" s="41"/>
    </row>
    <row r="54537" s="1" customFormat="1" ht="22" customHeight="1" spans="1:21">
      <c r="A54537" s="9"/>
      <c r="D54537" s="9"/>
      <c r="P54537" s="17"/>
      <c r="Q54537" s="9"/>
      <c r="R54537" s="21"/>
      <c r="U54537" s="41"/>
    </row>
    <row r="54538" s="1" customFormat="1" ht="22" customHeight="1" spans="1:21">
      <c r="A54538" s="9"/>
      <c r="D54538" s="9"/>
      <c r="P54538" s="17"/>
      <c r="Q54538" s="9"/>
      <c r="R54538" s="21"/>
      <c r="U54538" s="41"/>
    </row>
    <row r="54539" s="1" customFormat="1" ht="22" customHeight="1" spans="1:21">
      <c r="A54539" s="9"/>
      <c r="D54539" s="9"/>
      <c r="P54539" s="17"/>
      <c r="Q54539" s="9"/>
      <c r="R54539" s="21"/>
      <c r="U54539" s="41"/>
    </row>
    <row r="54540" s="1" customFormat="1" ht="22" customHeight="1" spans="1:21">
      <c r="A54540" s="9"/>
      <c r="D54540" s="9"/>
      <c r="P54540" s="17"/>
      <c r="Q54540" s="9"/>
      <c r="R54540" s="21"/>
      <c r="U54540" s="41"/>
    </row>
    <row r="54541" s="1" customFormat="1" ht="22" customHeight="1" spans="1:21">
      <c r="A54541" s="9"/>
      <c r="D54541" s="9"/>
      <c r="P54541" s="17"/>
      <c r="Q54541" s="9"/>
      <c r="R54541" s="21"/>
      <c r="U54541" s="41"/>
    </row>
    <row r="54542" s="1" customFormat="1" ht="22" customHeight="1" spans="1:21">
      <c r="A54542" s="9"/>
      <c r="D54542" s="9"/>
      <c r="P54542" s="17"/>
      <c r="Q54542" s="9"/>
      <c r="R54542" s="21"/>
      <c r="U54542" s="41"/>
    </row>
    <row r="54543" s="1" customFormat="1" ht="22" customHeight="1" spans="1:21">
      <c r="A54543" s="9"/>
      <c r="D54543" s="9"/>
      <c r="P54543" s="17"/>
      <c r="Q54543" s="9"/>
      <c r="R54543" s="21"/>
      <c r="U54543" s="41"/>
    </row>
    <row r="54544" s="1" customFormat="1" ht="22" customHeight="1" spans="1:21">
      <c r="A54544" s="9"/>
      <c r="D54544" s="9"/>
      <c r="P54544" s="17"/>
      <c r="Q54544" s="9"/>
      <c r="R54544" s="21"/>
      <c r="U54544" s="41"/>
    </row>
    <row r="54545" s="1" customFormat="1" ht="22" customHeight="1" spans="1:21">
      <c r="A54545" s="9"/>
      <c r="D54545" s="9"/>
      <c r="P54545" s="17"/>
      <c r="Q54545" s="9"/>
      <c r="R54545" s="21"/>
      <c r="U54545" s="41"/>
    </row>
    <row r="54546" s="1" customFormat="1" ht="22" customHeight="1" spans="1:21">
      <c r="A54546" s="9"/>
      <c r="D54546" s="9"/>
      <c r="P54546" s="17"/>
      <c r="Q54546" s="9"/>
      <c r="R54546" s="21"/>
      <c r="U54546" s="41"/>
    </row>
    <row r="54547" s="1" customFormat="1" ht="22" customHeight="1" spans="1:21">
      <c r="A54547" s="9"/>
      <c r="D54547" s="9"/>
      <c r="P54547" s="17"/>
      <c r="Q54547" s="9"/>
      <c r="R54547" s="21"/>
      <c r="U54547" s="41"/>
    </row>
    <row r="54548" s="1" customFormat="1" ht="22" customHeight="1" spans="1:21">
      <c r="A54548" s="9"/>
      <c r="D54548" s="9"/>
      <c r="P54548" s="17"/>
      <c r="Q54548" s="9"/>
      <c r="R54548" s="21"/>
      <c r="U54548" s="41"/>
    </row>
    <row r="54549" s="1" customFormat="1" ht="22" customHeight="1" spans="1:21">
      <c r="A54549" s="9"/>
      <c r="D54549" s="9"/>
      <c r="P54549" s="17"/>
      <c r="Q54549" s="9"/>
      <c r="R54549" s="21"/>
      <c r="U54549" s="41"/>
    </row>
    <row r="54550" s="1" customFormat="1" ht="22" customHeight="1" spans="1:21">
      <c r="A54550" s="9"/>
      <c r="D54550" s="9"/>
      <c r="P54550" s="17"/>
      <c r="Q54550" s="9"/>
      <c r="R54550" s="21"/>
      <c r="U54550" s="41"/>
    </row>
    <row r="54551" s="1" customFormat="1" ht="22" customHeight="1" spans="1:21">
      <c r="A54551" s="9"/>
      <c r="D54551" s="9"/>
      <c r="P54551" s="17"/>
      <c r="Q54551" s="9"/>
      <c r="R54551" s="21"/>
      <c r="U54551" s="41"/>
    </row>
    <row r="54552" s="1" customFormat="1" ht="22" customHeight="1" spans="1:21">
      <c r="A54552" s="9"/>
      <c r="D54552" s="9"/>
      <c r="P54552" s="17"/>
      <c r="Q54552" s="9"/>
      <c r="R54552" s="21"/>
      <c r="U54552" s="41"/>
    </row>
    <row r="54553" s="1" customFormat="1" ht="22" customHeight="1" spans="1:21">
      <c r="A54553" s="9"/>
      <c r="D54553" s="9"/>
      <c r="P54553" s="17"/>
      <c r="Q54553" s="9"/>
      <c r="R54553" s="21"/>
      <c r="U54553" s="41"/>
    </row>
    <row r="54554" s="1" customFormat="1" ht="22" customHeight="1" spans="1:21">
      <c r="A54554" s="9"/>
      <c r="D54554" s="9"/>
      <c r="P54554" s="17"/>
      <c r="Q54554" s="9"/>
      <c r="R54554" s="21"/>
      <c r="U54554" s="41"/>
    </row>
    <row r="54555" s="1" customFormat="1" ht="22" customHeight="1" spans="1:21">
      <c r="A54555" s="9"/>
      <c r="D54555" s="9"/>
      <c r="P54555" s="17"/>
      <c r="Q54555" s="9"/>
      <c r="R54555" s="21"/>
      <c r="U54555" s="41"/>
    </row>
    <row r="54556" s="1" customFormat="1" ht="22" customHeight="1" spans="1:21">
      <c r="A54556" s="9"/>
      <c r="D54556" s="9"/>
      <c r="P54556" s="17"/>
      <c r="Q54556" s="9"/>
      <c r="R54556" s="21"/>
      <c r="U54556" s="41"/>
    </row>
    <row r="54557" s="1" customFormat="1" ht="22" customHeight="1" spans="1:21">
      <c r="A54557" s="9"/>
      <c r="D54557" s="9"/>
      <c r="P54557" s="17"/>
      <c r="Q54557" s="9"/>
      <c r="R54557" s="21"/>
      <c r="U54557" s="41"/>
    </row>
    <row r="54558" s="1" customFormat="1" ht="22" customHeight="1" spans="1:21">
      <c r="A54558" s="9"/>
      <c r="D54558" s="9"/>
      <c r="P54558" s="17"/>
      <c r="Q54558" s="9"/>
      <c r="R54558" s="21"/>
      <c r="U54558" s="41"/>
    </row>
    <row r="54559" s="1" customFormat="1" ht="22" customHeight="1" spans="1:21">
      <c r="A54559" s="9"/>
      <c r="D54559" s="9"/>
      <c r="P54559" s="17"/>
      <c r="Q54559" s="9"/>
      <c r="R54559" s="21"/>
      <c r="U54559" s="41"/>
    </row>
    <row r="54560" s="1" customFormat="1" ht="22" customHeight="1" spans="1:21">
      <c r="A54560" s="9"/>
      <c r="D54560" s="9"/>
      <c r="P54560" s="17"/>
      <c r="Q54560" s="9"/>
      <c r="R54560" s="21"/>
      <c r="U54560" s="41"/>
    </row>
    <row r="54561" s="1" customFormat="1" ht="22" customHeight="1" spans="1:21">
      <c r="A54561" s="9"/>
      <c r="D54561" s="9"/>
      <c r="P54561" s="17"/>
      <c r="Q54561" s="9"/>
      <c r="R54561" s="21"/>
      <c r="U54561" s="41"/>
    </row>
    <row r="54562" s="1" customFormat="1" ht="22" customHeight="1" spans="1:21">
      <c r="A54562" s="9"/>
      <c r="D54562" s="9"/>
      <c r="P54562" s="17"/>
      <c r="Q54562" s="9"/>
      <c r="R54562" s="21"/>
      <c r="U54562" s="41"/>
    </row>
    <row r="54563" s="1" customFormat="1" ht="22" customHeight="1" spans="1:21">
      <c r="A54563" s="9"/>
      <c r="D54563" s="9"/>
      <c r="P54563" s="17"/>
      <c r="Q54563" s="9"/>
      <c r="R54563" s="21"/>
      <c r="U54563" s="41"/>
    </row>
    <row r="54564" s="1" customFormat="1" ht="22" customHeight="1" spans="1:21">
      <c r="A54564" s="9"/>
      <c r="D54564" s="9"/>
      <c r="P54564" s="17"/>
      <c r="Q54564" s="9"/>
      <c r="R54564" s="21"/>
      <c r="U54564" s="41"/>
    </row>
    <row r="54565" s="1" customFormat="1" ht="22" customHeight="1" spans="1:21">
      <c r="A54565" s="9"/>
      <c r="D54565" s="9"/>
      <c r="P54565" s="17"/>
      <c r="Q54565" s="9"/>
      <c r="R54565" s="21"/>
      <c r="U54565" s="41"/>
    </row>
    <row r="54566" s="1" customFormat="1" ht="22" customHeight="1" spans="1:21">
      <c r="A54566" s="9"/>
      <c r="D54566" s="9"/>
      <c r="P54566" s="17"/>
      <c r="Q54566" s="9"/>
      <c r="R54566" s="21"/>
      <c r="U54566" s="41"/>
    </row>
    <row r="54567" s="1" customFormat="1" ht="22" customHeight="1" spans="1:21">
      <c r="A54567" s="9"/>
      <c r="D54567" s="9"/>
      <c r="P54567" s="17"/>
      <c r="Q54567" s="9"/>
      <c r="R54567" s="21"/>
      <c r="U54567" s="41"/>
    </row>
    <row r="54568" s="1" customFormat="1" ht="22" customHeight="1" spans="1:21">
      <c r="A54568" s="9"/>
      <c r="D54568" s="9"/>
      <c r="P54568" s="17"/>
      <c r="Q54568" s="9"/>
      <c r="R54568" s="21"/>
      <c r="U54568" s="41"/>
    </row>
    <row r="54569" s="1" customFormat="1" ht="22" customHeight="1" spans="1:21">
      <c r="A54569" s="9"/>
      <c r="D54569" s="9"/>
      <c r="P54569" s="17"/>
      <c r="Q54569" s="9"/>
      <c r="R54569" s="21"/>
      <c r="U54569" s="41"/>
    </row>
    <row r="54570" s="1" customFormat="1" ht="22" customHeight="1" spans="1:21">
      <c r="A54570" s="9"/>
      <c r="D54570" s="9"/>
      <c r="P54570" s="17"/>
      <c r="Q54570" s="9"/>
      <c r="R54570" s="21"/>
      <c r="U54570" s="41"/>
    </row>
    <row r="54571" s="1" customFormat="1" ht="22" customHeight="1" spans="1:21">
      <c r="A54571" s="9"/>
      <c r="D54571" s="9"/>
      <c r="P54571" s="17"/>
      <c r="Q54571" s="9"/>
      <c r="R54571" s="21"/>
      <c r="U54571" s="41"/>
    </row>
    <row r="54572" s="1" customFormat="1" ht="22" customHeight="1" spans="1:21">
      <c r="A54572" s="9"/>
      <c r="D54572" s="9"/>
      <c r="P54572" s="17"/>
      <c r="Q54572" s="9"/>
      <c r="R54572" s="21"/>
      <c r="U54572" s="41"/>
    </row>
    <row r="54573" s="1" customFormat="1" ht="22" customHeight="1" spans="1:21">
      <c r="A54573" s="9"/>
      <c r="D54573" s="9"/>
      <c r="P54573" s="17"/>
      <c r="Q54573" s="9"/>
      <c r="R54573" s="21"/>
      <c r="U54573" s="41"/>
    </row>
    <row r="54574" s="1" customFormat="1" ht="22" customHeight="1" spans="1:21">
      <c r="A54574" s="9"/>
      <c r="D54574" s="9"/>
      <c r="P54574" s="17"/>
      <c r="Q54574" s="9"/>
      <c r="R54574" s="21"/>
      <c r="U54574" s="41"/>
    </row>
    <row r="54575" s="1" customFormat="1" ht="22" customHeight="1" spans="1:21">
      <c r="A54575" s="9"/>
      <c r="D54575" s="9"/>
      <c r="P54575" s="17"/>
      <c r="Q54575" s="9"/>
      <c r="R54575" s="21"/>
      <c r="U54575" s="41"/>
    </row>
    <row r="54576" s="1" customFormat="1" ht="22" customHeight="1" spans="1:21">
      <c r="A54576" s="9"/>
      <c r="D54576" s="9"/>
      <c r="P54576" s="17"/>
      <c r="Q54576" s="9"/>
      <c r="R54576" s="21"/>
      <c r="U54576" s="41"/>
    </row>
    <row r="54577" s="1" customFormat="1" ht="22" customHeight="1" spans="1:21">
      <c r="A54577" s="9"/>
      <c r="D54577" s="9"/>
      <c r="P54577" s="17"/>
      <c r="Q54577" s="9"/>
      <c r="R54577" s="21"/>
      <c r="U54577" s="41"/>
    </row>
    <row r="54578" s="1" customFormat="1" ht="22" customHeight="1" spans="1:21">
      <c r="A54578" s="9"/>
      <c r="D54578" s="9"/>
      <c r="P54578" s="17"/>
      <c r="Q54578" s="9"/>
      <c r="R54578" s="21"/>
      <c r="U54578" s="41"/>
    </row>
    <row r="54579" s="1" customFormat="1" ht="22" customHeight="1" spans="1:21">
      <c r="A54579" s="9"/>
      <c r="D54579" s="9"/>
      <c r="P54579" s="17"/>
      <c r="Q54579" s="9"/>
      <c r="R54579" s="21"/>
      <c r="U54579" s="41"/>
    </row>
    <row r="54580" s="1" customFormat="1" ht="22" customHeight="1" spans="1:21">
      <c r="A54580" s="9"/>
      <c r="D54580" s="9"/>
      <c r="P54580" s="17"/>
      <c r="Q54580" s="9"/>
      <c r="R54580" s="21"/>
      <c r="U54580" s="41"/>
    </row>
    <row r="54581" s="1" customFormat="1" ht="22" customHeight="1" spans="1:21">
      <c r="A54581" s="9"/>
      <c r="D54581" s="9"/>
      <c r="P54581" s="17"/>
      <c r="Q54581" s="9"/>
      <c r="R54581" s="21"/>
      <c r="U54581" s="41"/>
    </row>
    <row r="54582" s="1" customFormat="1" ht="22" customHeight="1" spans="1:21">
      <c r="A54582" s="9"/>
      <c r="D54582" s="9"/>
      <c r="P54582" s="17"/>
      <c r="Q54582" s="9"/>
      <c r="R54582" s="21"/>
      <c r="U54582" s="41"/>
    </row>
    <row r="54583" s="1" customFormat="1" ht="22" customHeight="1" spans="1:21">
      <c r="A54583" s="9"/>
      <c r="D54583" s="9"/>
      <c r="P54583" s="17"/>
      <c r="Q54583" s="9"/>
      <c r="R54583" s="21"/>
      <c r="U54583" s="41"/>
    </row>
    <row r="54584" s="1" customFormat="1" ht="22" customHeight="1" spans="1:21">
      <c r="A54584" s="9"/>
      <c r="D54584" s="9"/>
      <c r="P54584" s="17"/>
      <c r="Q54584" s="9"/>
      <c r="R54584" s="21"/>
      <c r="U54584" s="41"/>
    </row>
    <row r="54585" s="1" customFormat="1" ht="22" customHeight="1" spans="1:21">
      <c r="A54585" s="9"/>
      <c r="D54585" s="9"/>
      <c r="P54585" s="17"/>
      <c r="Q54585" s="9"/>
      <c r="R54585" s="21"/>
      <c r="U54585" s="41"/>
    </row>
    <row r="54586" s="1" customFormat="1" ht="22" customHeight="1" spans="1:21">
      <c r="A54586" s="9"/>
      <c r="D54586" s="9"/>
      <c r="P54586" s="17"/>
      <c r="Q54586" s="9"/>
      <c r="R54586" s="21"/>
      <c r="U54586" s="41"/>
    </row>
    <row r="54587" s="1" customFormat="1" ht="22" customHeight="1" spans="1:21">
      <c r="A54587" s="9"/>
      <c r="D54587" s="9"/>
      <c r="P54587" s="17"/>
      <c r="Q54587" s="9"/>
      <c r="R54587" s="21"/>
      <c r="U54587" s="41"/>
    </row>
    <row r="54588" s="1" customFormat="1" ht="22" customHeight="1" spans="1:21">
      <c r="A54588" s="9"/>
      <c r="D54588" s="9"/>
      <c r="P54588" s="17"/>
      <c r="Q54588" s="9"/>
      <c r="R54588" s="21"/>
      <c r="U54588" s="41"/>
    </row>
    <row r="54589" s="1" customFormat="1" ht="22" customHeight="1" spans="1:21">
      <c r="A54589" s="9"/>
      <c r="D54589" s="9"/>
      <c r="P54589" s="17"/>
      <c r="Q54589" s="9"/>
      <c r="R54589" s="21"/>
      <c r="U54589" s="41"/>
    </row>
    <row r="54590" s="1" customFormat="1" ht="22" customHeight="1" spans="1:21">
      <c r="A54590" s="9"/>
      <c r="D54590" s="9"/>
      <c r="P54590" s="17"/>
      <c r="Q54590" s="9"/>
      <c r="R54590" s="21"/>
      <c r="U54590" s="41"/>
    </row>
    <row r="54591" s="1" customFormat="1" ht="22" customHeight="1" spans="1:21">
      <c r="A54591" s="9"/>
      <c r="D54591" s="9"/>
      <c r="P54591" s="17"/>
      <c r="Q54591" s="9"/>
      <c r="R54591" s="21"/>
      <c r="U54591" s="41"/>
    </row>
    <row r="54592" s="1" customFormat="1" ht="22" customHeight="1" spans="1:21">
      <c r="A54592" s="9"/>
      <c r="D54592" s="9"/>
      <c r="P54592" s="17"/>
      <c r="Q54592" s="9"/>
      <c r="R54592" s="21"/>
      <c r="U54592" s="41"/>
    </row>
    <row r="54593" s="1" customFormat="1" ht="22" customHeight="1" spans="1:21">
      <c r="A54593" s="9"/>
      <c r="D54593" s="9"/>
      <c r="P54593" s="17"/>
      <c r="Q54593" s="9"/>
      <c r="R54593" s="21"/>
      <c r="U54593" s="41"/>
    </row>
    <row r="54594" s="1" customFormat="1" ht="22" customHeight="1" spans="1:21">
      <c r="A54594" s="9"/>
      <c r="D54594" s="9"/>
      <c r="P54594" s="17"/>
      <c r="Q54594" s="9"/>
      <c r="R54594" s="21"/>
      <c r="U54594" s="41"/>
    </row>
    <row r="54595" s="1" customFormat="1" ht="22" customHeight="1" spans="1:21">
      <c r="A54595" s="9"/>
      <c r="D54595" s="9"/>
      <c r="P54595" s="17"/>
      <c r="Q54595" s="9"/>
      <c r="R54595" s="21"/>
      <c r="U54595" s="41"/>
    </row>
    <row r="54596" s="1" customFormat="1" ht="22" customHeight="1" spans="1:21">
      <c r="A54596" s="9"/>
      <c r="D54596" s="9"/>
      <c r="P54596" s="17"/>
      <c r="Q54596" s="9"/>
      <c r="R54596" s="21"/>
      <c r="U54596" s="41"/>
    </row>
    <row r="54597" s="1" customFormat="1" ht="22" customHeight="1" spans="1:21">
      <c r="A54597" s="9"/>
      <c r="D54597" s="9"/>
      <c r="P54597" s="17"/>
      <c r="Q54597" s="9"/>
      <c r="R54597" s="21"/>
      <c r="U54597" s="41"/>
    </row>
    <row r="54598" s="1" customFormat="1" ht="22" customHeight="1" spans="1:21">
      <c r="A54598" s="9"/>
      <c r="D54598" s="9"/>
      <c r="P54598" s="17"/>
      <c r="Q54598" s="9"/>
      <c r="R54598" s="21"/>
      <c r="U54598" s="41"/>
    </row>
    <row r="54599" s="1" customFormat="1" ht="22" customHeight="1" spans="1:21">
      <c r="A54599" s="9"/>
      <c r="D54599" s="9"/>
      <c r="P54599" s="17"/>
      <c r="Q54599" s="9"/>
      <c r="R54599" s="21"/>
      <c r="U54599" s="41"/>
    </row>
    <row r="54600" s="1" customFormat="1" ht="22" customHeight="1" spans="1:21">
      <c r="A54600" s="9"/>
      <c r="D54600" s="9"/>
      <c r="P54600" s="17"/>
      <c r="Q54600" s="9"/>
      <c r="R54600" s="21"/>
      <c r="U54600" s="41"/>
    </row>
    <row r="54601" s="1" customFormat="1" ht="22" customHeight="1" spans="1:21">
      <c r="A54601" s="9"/>
      <c r="D54601" s="9"/>
      <c r="P54601" s="17"/>
      <c r="Q54601" s="9"/>
      <c r="R54601" s="21"/>
      <c r="U54601" s="41"/>
    </row>
    <row r="54602" s="1" customFormat="1" ht="22" customHeight="1" spans="1:21">
      <c r="A54602" s="9"/>
      <c r="D54602" s="9"/>
      <c r="P54602" s="17"/>
      <c r="Q54602" s="9"/>
      <c r="R54602" s="21"/>
      <c r="U54602" s="41"/>
    </row>
    <row r="54603" s="1" customFormat="1" ht="22" customHeight="1" spans="1:21">
      <c r="A54603" s="9"/>
      <c r="D54603" s="9"/>
      <c r="P54603" s="17"/>
      <c r="Q54603" s="9"/>
      <c r="R54603" s="21"/>
      <c r="U54603" s="41"/>
    </row>
    <row r="54604" s="1" customFormat="1" ht="22" customHeight="1" spans="1:21">
      <c r="A54604" s="9"/>
      <c r="D54604" s="9"/>
      <c r="P54604" s="17"/>
      <c r="Q54604" s="9"/>
      <c r="R54604" s="21"/>
      <c r="U54604" s="41"/>
    </row>
    <row r="54605" s="1" customFormat="1" ht="22" customHeight="1" spans="1:21">
      <c r="A54605" s="9"/>
      <c r="D54605" s="9"/>
      <c r="P54605" s="17"/>
      <c r="Q54605" s="9"/>
      <c r="R54605" s="21"/>
      <c r="U54605" s="41"/>
    </row>
    <row r="54606" s="1" customFormat="1" ht="22" customHeight="1" spans="1:21">
      <c r="A54606" s="9"/>
      <c r="D54606" s="9"/>
      <c r="P54606" s="17"/>
      <c r="Q54606" s="9"/>
      <c r="R54606" s="21"/>
      <c r="U54606" s="41"/>
    </row>
    <row r="54607" s="1" customFormat="1" ht="22" customHeight="1" spans="1:21">
      <c r="A54607" s="9"/>
      <c r="D54607" s="9"/>
      <c r="P54607" s="17"/>
      <c r="Q54607" s="9"/>
      <c r="R54607" s="21"/>
      <c r="U54607" s="41"/>
    </row>
    <row r="54608" s="1" customFormat="1" ht="22" customHeight="1" spans="1:21">
      <c r="A54608" s="9"/>
      <c r="D54608" s="9"/>
      <c r="P54608" s="17"/>
      <c r="Q54608" s="9"/>
      <c r="R54608" s="21"/>
      <c r="U54608" s="41"/>
    </row>
    <row r="54609" s="1" customFormat="1" ht="22" customHeight="1" spans="1:21">
      <c r="A54609" s="9"/>
      <c r="D54609" s="9"/>
      <c r="P54609" s="17"/>
      <c r="Q54609" s="9"/>
      <c r="R54609" s="21"/>
      <c r="U54609" s="41"/>
    </row>
    <row r="54610" s="1" customFormat="1" ht="22" customHeight="1" spans="1:21">
      <c r="A54610" s="9"/>
      <c r="D54610" s="9"/>
      <c r="P54610" s="17"/>
      <c r="Q54610" s="9"/>
      <c r="R54610" s="21"/>
      <c r="U54610" s="41"/>
    </row>
    <row r="54611" s="1" customFormat="1" ht="22" customHeight="1" spans="1:21">
      <c r="A54611" s="9"/>
      <c r="D54611" s="9"/>
      <c r="P54611" s="17"/>
      <c r="Q54611" s="9"/>
      <c r="R54611" s="21"/>
      <c r="U54611" s="41"/>
    </row>
    <row r="54612" s="1" customFormat="1" ht="22" customHeight="1" spans="1:21">
      <c r="A54612" s="9"/>
      <c r="D54612" s="9"/>
      <c r="P54612" s="17"/>
      <c r="Q54612" s="9"/>
      <c r="R54612" s="21"/>
      <c r="U54612" s="41"/>
    </row>
    <row r="54613" s="1" customFormat="1" ht="22" customHeight="1" spans="1:21">
      <c r="A54613" s="9"/>
      <c r="D54613" s="9"/>
      <c r="P54613" s="17"/>
      <c r="Q54613" s="9"/>
      <c r="R54613" s="21"/>
      <c r="U54613" s="41"/>
    </row>
    <row r="54614" s="1" customFormat="1" ht="22" customHeight="1" spans="1:21">
      <c r="A54614" s="9"/>
      <c r="D54614" s="9"/>
      <c r="P54614" s="17"/>
      <c r="Q54614" s="9"/>
      <c r="R54614" s="21"/>
      <c r="U54614" s="41"/>
    </row>
    <row r="54615" s="1" customFormat="1" ht="22" customHeight="1" spans="1:21">
      <c r="A54615" s="9"/>
      <c r="D54615" s="9"/>
      <c r="P54615" s="17"/>
      <c r="Q54615" s="9"/>
      <c r="R54615" s="21"/>
      <c r="U54615" s="41"/>
    </row>
    <row r="54616" s="1" customFormat="1" ht="22" customHeight="1" spans="1:21">
      <c r="A54616" s="9"/>
      <c r="D54616" s="9"/>
      <c r="P54616" s="17"/>
      <c r="Q54616" s="9"/>
      <c r="R54616" s="21"/>
      <c r="U54616" s="41"/>
    </row>
    <row r="54617" s="1" customFormat="1" ht="22" customHeight="1" spans="1:21">
      <c r="A54617" s="9"/>
      <c r="D54617" s="9"/>
      <c r="P54617" s="17"/>
      <c r="Q54617" s="9"/>
      <c r="R54617" s="21"/>
      <c r="U54617" s="41"/>
    </row>
    <row r="54618" s="1" customFormat="1" ht="22" customHeight="1" spans="1:21">
      <c r="A54618" s="9"/>
      <c r="D54618" s="9"/>
      <c r="P54618" s="17"/>
      <c r="Q54618" s="9"/>
      <c r="R54618" s="21"/>
      <c r="U54618" s="41"/>
    </row>
    <row r="54619" s="1" customFormat="1" ht="22" customHeight="1" spans="1:21">
      <c r="A54619" s="9"/>
      <c r="D54619" s="9"/>
      <c r="P54619" s="17"/>
      <c r="Q54619" s="9"/>
      <c r="R54619" s="21"/>
      <c r="U54619" s="41"/>
    </row>
    <row r="54620" s="1" customFormat="1" ht="22" customHeight="1" spans="1:21">
      <c r="A54620" s="9"/>
      <c r="D54620" s="9"/>
      <c r="P54620" s="17"/>
      <c r="Q54620" s="9"/>
      <c r="R54620" s="21"/>
      <c r="U54620" s="41"/>
    </row>
    <row r="54621" s="1" customFormat="1" ht="22" customHeight="1" spans="1:21">
      <c r="A54621" s="9"/>
      <c r="D54621" s="9"/>
      <c r="P54621" s="17"/>
      <c r="Q54621" s="9"/>
      <c r="R54621" s="21"/>
      <c r="U54621" s="41"/>
    </row>
    <row r="54622" s="1" customFormat="1" ht="22" customHeight="1" spans="1:21">
      <c r="A54622" s="9"/>
      <c r="D54622" s="9"/>
      <c r="P54622" s="17"/>
      <c r="Q54622" s="9"/>
      <c r="R54622" s="21"/>
      <c r="U54622" s="41"/>
    </row>
    <row r="54623" s="1" customFormat="1" ht="22" customHeight="1" spans="1:21">
      <c r="A54623" s="9"/>
      <c r="D54623" s="9"/>
      <c r="P54623" s="17"/>
      <c r="Q54623" s="9"/>
      <c r="R54623" s="21"/>
      <c r="U54623" s="41"/>
    </row>
    <row r="54624" s="1" customFormat="1" ht="22" customHeight="1" spans="1:21">
      <c r="A54624" s="9"/>
      <c r="D54624" s="9"/>
      <c r="P54624" s="17"/>
      <c r="Q54624" s="9"/>
      <c r="R54624" s="21"/>
      <c r="U54624" s="41"/>
    </row>
    <row r="54625" s="1" customFormat="1" ht="22" customHeight="1" spans="1:21">
      <c r="A54625" s="9"/>
      <c r="D54625" s="9"/>
      <c r="P54625" s="17"/>
      <c r="Q54625" s="9"/>
      <c r="R54625" s="21"/>
      <c r="U54625" s="41"/>
    </row>
    <row r="54626" s="1" customFormat="1" ht="22" customHeight="1" spans="1:21">
      <c r="A54626" s="9"/>
      <c r="D54626" s="9"/>
      <c r="P54626" s="17"/>
      <c r="Q54626" s="9"/>
      <c r="R54626" s="21"/>
      <c r="U54626" s="41"/>
    </row>
    <row r="54627" s="1" customFormat="1" ht="22" customHeight="1" spans="1:21">
      <c r="A54627" s="9"/>
      <c r="D54627" s="9"/>
      <c r="P54627" s="17"/>
      <c r="Q54627" s="9"/>
      <c r="R54627" s="21"/>
      <c r="U54627" s="41"/>
    </row>
    <row r="54628" s="1" customFormat="1" ht="22" customHeight="1" spans="1:21">
      <c r="A54628" s="9"/>
      <c r="D54628" s="9"/>
      <c r="P54628" s="17"/>
      <c r="Q54628" s="9"/>
      <c r="R54628" s="21"/>
      <c r="U54628" s="41"/>
    </row>
    <row r="54629" s="1" customFormat="1" ht="22" customHeight="1" spans="1:21">
      <c r="A54629" s="9"/>
      <c r="D54629" s="9"/>
      <c r="P54629" s="17"/>
      <c r="Q54629" s="9"/>
      <c r="R54629" s="21"/>
      <c r="U54629" s="41"/>
    </row>
    <row r="54630" s="1" customFormat="1" ht="22" customHeight="1" spans="1:21">
      <c r="A54630" s="9"/>
      <c r="D54630" s="9"/>
      <c r="P54630" s="17"/>
      <c r="Q54630" s="9"/>
      <c r="R54630" s="21"/>
      <c r="U54630" s="41"/>
    </row>
    <row r="54631" s="1" customFormat="1" ht="22" customHeight="1" spans="1:21">
      <c r="A54631" s="9"/>
      <c r="D54631" s="9"/>
      <c r="P54631" s="17"/>
      <c r="Q54631" s="9"/>
      <c r="R54631" s="21"/>
      <c r="U54631" s="41"/>
    </row>
    <row r="54632" s="1" customFormat="1" ht="22" customHeight="1" spans="1:21">
      <c r="A54632" s="9"/>
      <c r="D54632" s="9"/>
      <c r="P54632" s="17"/>
      <c r="Q54632" s="9"/>
      <c r="R54632" s="21"/>
      <c r="U54632" s="41"/>
    </row>
    <row r="54633" s="1" customFormat="1" ht="22" customHeight="1" spans="1:21">
      <c r="A54633" s="9"/>
      <c r="D54633" s="9"/>
      <c r="P54633" s="17"/>
      <c r="Q54633" s="9"/>
      <c r="R54633" s="21"/>
      <c r="U54633" s="41"/>
    </row>
    <row r="54634" s="1" customFormat="1" ht="22" customHeight="1" spans="1:21">
      <c r="A54634" s="9"/>
      <c r="D54634" s="9"/>
      <c r="P54634" s="17"/>
      <c r="Q54634" s="9"/>
      <c r="R54634" s="21"/>
      <c r="U54634" s="41"/>
    </row>
    <row r="54635" s="1" customFormat="1" ht="22" customHeight="1" spans="1:21">
      <c r="A54635" s="9"/>
      <c r="D54635" s="9"/>
      <c r="P54635" s="17"/>
      <c r="Q54635" s="9"/>
      <c r="R54635" s="21"/>
      <c r="U54635" s="41"/>
    </row>
    <row r="54636" s="1" customFormat="1" ht="22" customHeight="1" spans="1:21">
      <c r="A54636" s="9"/>
      <c r="D54636" s="9"/>
      <c r="P54636" s="17"/>
      <c r="Q54636" s="9"/>
      <c r="R54636" s="21"/>
      <c r="U54636" s="41"/>
    </row>
    <row r="54637" s="1" customFormat="1" ht="22" customHeight="1" spans="1:21">
      <c r="A54637" s="9"/>
      <c r="D54637" s="9"/>
      <c r="P54637" s="17"/>
      <c r="Q54637" s="9"/>
      <c r="R54637" s="21"/>
      <c r="U54637" s="41"/>
    </row>
    <row r="54638" s="1" customFormat="1" ht="22" customHeight="1" spans="1:21">
      <c r="A54638" s="9"/>
      <c r="D54638" s="9"/>
      <c r="P54638" s="17"/>
      <c r="Q54638" s="9"/>
      <c r="R54638" s="21"/>
      <c r="U54638" s="41"/>
    </row>
    <row r="54639" s="1" customFormat="1" ht="22" customHeight="1" spans="1:21">
      <c r="A54639" s="9"/>
      <c r="D54639" s="9"/>
      <c r="P54639" s="17"/>
      <c r="Q54639" s="9"/>
      <c r="R54639" s="21"/>
      <c r="U54639" s="41"/>
    </row>
    <row r="54640" s="1" customFormat="1" ht="22" customHeight="1" spans="1:21">
      <c r="A54640" s="9"/>
      <c r="D54640" s="9"/>
      <c r="P54640" s="17"/>
      <c r="Q54640" s="9"/>
      <c r="R54640" s="21"/>
      <c r="U54640" s="41"/>
    </row>
    <row r="54641" s="1" customFormat="1" ht="22" customHeight="1" spans="1:21">
      <c r="A54641" s="9"/>
      <c r="D54641" s="9"/>
      <c r="P54641" s="17"/>
      <c r="Q54641" s="9"/>
      <c r="R54641" s="21"/>
      <c r="U54641" s="41"/>
    </row>
    <row r="54642" s="1" customFormat="1" ht="22" customHeight="1" spans="1:21">
      <c r="A54642" s="9"/>
      <c r="D54642" s="9"/>
      <c r="P54642" s="17"/>
      <c r="Q54642" s="9"/>
      <c r="R54642" s="21"/>
      <c r="U54642" s="41"/>
    </row>
    <row r="54643" s="1" customFormat="1" ht="22" customHeight="1" spans="1:21">
      <c r="A54643" s="9"/>
      <c r="D54643" s="9"/>
      <c r="P54643" s="17"/>
      <c r="Q54643" s="9"/>
      <c r="R54643" s="21"/>
      <c r="U54643" s="41"/>
    </row>
    <row r="54644" s="1" customFormat="1" ht="22" customHeight="1" spans="1:21">
      <c r="A54644" s="9"/>
      <c r="D54644" s="9"/>
      <c r="P54644" s="17"/>
      <c r="Q54644" s="9"/>
      <c r="R54644" s="21"/>
      <c r="U54644" s="41"/>
    </row>
    <row r="54645" s="1" customFormat="1" ht="22" customHeight="1" spans="1:21">
      <c r="A54645" s="9"/>
      <c r="D54645" s="9"/>
      <c r="P54645" s="17"/>
      <c r="Q54645" s="9"/>
      <c r="R54645" s="21"/>
      <c r="U54645" s="41"/>
    </row>
    <row r="54646" s="1" customFormat="1" ht="22" customHeight="1" spans="1:21">
      <c r="A54646" s="9"/>
      <c r="D54646" s="9"/>
      <c r="P54646" s="17"/>
      <c r="Q54646" s="9"/>
      <c r="R54646" s="21"/>
      <c r="U54646" s="41"/>
    </row>
    <row r="54647" s="1" customFormat="1" ht="22" customHeight="1" spans="1:21">
      <c r="A54647" s="9"/>
      <c r="D54647" s="9"/>
      <c r="P54647" s="17"/>
      <c r="Q54647" s="9"/>
      <c r="R54647" s="21"/>
      <c r="U54647" s="41"/>
    </row>
    <row r="54648" s="1" customFormat="1" ht="22" customHeight="1" spans="1:21">
      <c r="A54648" s="9"/>
      <c r="D54648" s="9"/>
      <c r="P54648" s="17"/>
      <c r="Q54648" s="9"/>
      <c r="R54648" s="21"/>
      <c r="U54648" s="41"/>
    </row>
    <row r="54649" s="1" customFormat="1" ht="22" customHeight="1" spans="1:21">
      <c r="A54649" s="9"/>
      <c r="D54649" s="9"/>
      <c r="P54649" s="17"/>
      <c r="Q54649" s="9"/>
      <c r="R54649" s="21"/>
      <c r="U54649" s="41"/>
    </row>
    <row r="54650" s="1" customFormat="1" ht="22" customHeight="1" spans="1:21">
      <c r="A54650" s="9"/>
      <c r="D54650" s="9"/>
      <c r="P54650" s="17"/>
      <c r="Q54650" s="9"/>
      <c r="R54650" s="21"/>
      <c r="U54650" s="41"/>
    </row>
    <row r="54651" s="1" customFormat="1" ht="22" customHeight="1" spans="1:21">
      <c r="A54651" s="9"/>
      <c r="D54651" s="9"/>
      <c r="P54651" s="17"/>
      <c r="Q54651" s="9"/>
      <c r="R54651" s="21"/>
      <c r="U54651" s="41"/>
    </row>
    <row r="54652" s="1" customFormat="1" ht="22" customHeight="1" spans="1:21">
      <c r="A54652" s="9"/>
      <c r="D54652" s="9"/>
      <c r="P54652" s="17"/>
      <c r="Q54652" s="9"/>
      <c r="R54652" s="21"/>
      <c r="U54652" s="41"/>
    </row>
    <row r="54653" s="1" customFormat="1" ht="22" customHeight="1" spans="1:21">
      <c r="A54653" s="9"/>
      <c r="D54653" s="9"/>
      <c r="P54653" s="17"/>
      <c r="Q54653" s="9"/>
      <c r="R54653" s="21"/>
      <c r="U54653" s="41"/>
    </row>
    <row r="54654" s="1" customFormat="1" ht="22" customHeight="1" spans="1:21">
      <c r="A54654" s="9"/>
      <c r="D54654" s="9"/>
      <c r="P54654" s="17"/>
      <c r="Q54654" s="9"/>
      <c r="R54654" s="21"/>
      <c r="U54654" s="41"/>
    </row>
    <row r="54655" s="1" customFormat="1" ht="22" customHeight="1" spans="1:21">
      <c r="A54655" s="9"/>
      <c r="D54655" s="9"/>
      <c r="P54655" s="17"/>
      <c r="Q54655" s="9"/>
      <c r="R54655" s="21"/>
      <c r="U54655" s="41"/>
    </row>
    <row r="54656" s="1" customFormat="1" ht="22" customHeight="1" spans="1:21">
      <c r="A54656" s="9"/>
      <c r="D54656" s="9"/>
      <c r="P54656" s="17"/>
      <c r="Q54656" s="9"/>
      <c r="R54656" s="21"/>
      <c r="U54656" s="41"/>
    </row>
    <row r="54657" s="1" customFormat="1" ht="22" customHeight="1" spans="1:21">
      <c r="A54657" s="9"/>
      <c r="D54657" s="9"/>
      <c r="P54657" s="17"/>
      <c r="Q54657" s="9"/>
      <c r="R54657" s="21"/>
      <c r="U54657" s="41"/>
    </row>
    <row r="54658" s="1" customFormat="1" ht="22" customHeight="1" spans="1:21">
      <c r="A54658" s="9"/>
      <c r="D54658" s="9"/>
      <c r="P54658" s="17"/>
      <c r="Q54658" s="9"/>
      <c r="R54658" s="21"/>
      <c r="U54658" s="41"/>
    </row>
    <row r="54659" s="1" customFormat="1" ht="22" customHeight="1" spans="1:21">
      <c r="A54659" s="9"/>
      <c r="D54659" s="9"/>
      <c r="P54659" s="17"/>
      <c r="Q54659" s="9"/>
      <c r="R54659" s="21"/>
      <c r="U54659" s="41"/>
    </row>
    <row r="54660" s="1" customFormat="1" ht="22" customHeight="1" spans="1:21">
      <c r="A54660" s="9"/>
      <c r="D54660" s="9"/>
      <c r="P54660" s="17"/>
      <c r="Q54660" s="9"/>
      <c r="R54660" s="21"/>
      <c r="U54660" s="41"/>
    </row>
    <row r="54661" s="1" customFormat="1" ht="22" customHeight="1" spans="1:21">
      <c r="A54661" s="9"/>
      <c r="D54661" s="9"/>
      <c r="P54661" s="17"/>
      <c r="Q54661" s="9"/>
      <c r="R54661" s="21"/>
      <c r="U54661" s="41"/>
    </row>
    <row r="54662" s="1" customFormat="1" ht="22" customHeight="1" spans="1:21">
      <c r="A54662" s="9"/>
      <c r="D54662" s="9"/>
      <c r="P54662" s="17"/>
      <c r="Q54662" s="9"/>
      <c r="R54662" s="21"/>
      <c r="U54662" s="41"/>
    </row>
    <row r="54663" s="1" customFormat="1" ht="22" customHeight="1" spans="1:21">
      <c r="A54663" s="9"/>
      <c r="D54663" s="9"/>
      <c r="P54663" s="17"/>
      <c r="Q54663" s="9"/>
      <c r="R54663" s="21"/>
      <c r="U54663" s="41"/>
    </row>
    <row r="54664" s="1" customFormat="1" ht="22" customHeight="1" spans="1:21">
      <c r="A54664" s="9"/>
      <c r="D54664" s="9"/>
      <c r="P54664" s="17"/>
      <c r="Q54664" s="9"/>
      <c r="R54664" s="21"/>
      <c r="U54664" s="41"/>
    </row>
    <row r="54665" s="1" customFormat="1" ht="22" customHeight="1" spans="1:21">
      <c r="A54665" s="9"/>
      <c r="D54665" s="9"/>
      <c r="P54665" s="17"/>
      <c r="Q54665" s="9"/>
      <c r="R54665" s="21"/>
      <c r="U54665" s="41"/>
    </row>
    <row r="54666" s="1" customFormat="1" ht="22" customHeight="1" spans="1:21">
      <c r="A54666" s="9"/>
      <c r="D54666" s="9"/>
      <c r="P54666" s="17"/>
      <c r="Q54666" s="9"/>
      <c r="R54666" s="21"/>
      <c r="U54666" s="41"/>
    </row>
    <row r="54667" s="1" customFormat="1" ht="22" customHeight="1" spans="1:21">
      <c r="A54667" s="9"/>
      <c r="D54667" s="9"/>
      <c r="P54667" s="17"/>
      <c r="Q54667" s="9"/>
      <c r="R54667" s="21"/>
      <c r="U54667" s="41"/>
    </row>
    <row r="54668" s="1" customFormat="1" ht="22" customHeight="1" spans="1:21">
      <c r="A54668" s="9"/>
      <c r="D54668" s="9"/>
      <c r="P54668" s="17"/>
      <c r="Q54668" s="9"/>
      <c r="R54668" s="21"/>
      <c r="U54668" s="41"/>
    </row>
    <row r="54669" s="1" customFormat="1" ht="22" customHeight="1" spans="1:21">
      <c r="A54669" s="9"/>
      <c r="D54669" s="9"/>
      <c r="P54669" s="17"/>
      <c r="Q54669" s="9"/>
      <c r="R54669" s="21"/>
      <c r="U54669" s="41"/>
    </row>
    <row r="54670" s="1" customFormat="1" ht="22" customHeight="1" spans="1:21">
      <c r="A54670" s="9"/>
      <c r="D54670" s="9"/>
      <c r="P54670" s="17"/>
      <c r="Q54670" s="9"/>
      <c r="R54670" s="21"/>
      <c r="U54670" s="41"/>
    </row>
    <row r="54671" s="1" customFormat="1" ht="22" customHeight="1" spans="1:21">
      <c r="A54671" s="9"/>
      <c r="D54671" s="9"/>
      <c r="P54671" s="17"/>
      <c r="Q54671" s="9"/>
      <c r="R54671" s="21"/>
      <c r="U54671" s="41"/>
    </row>
    <row r="54672" s="1" customFormat="1" ht="22" customHeight="1" spans="1:21">
      <c r="A54672" s="9"/>
      <c r="D54672" s="9"/>
      <c r="P54672" s="17"/>
      <c r="Q54672" s="9"/>
      <c r="R54672" s="21"/>
      <c r="U54672" s="41"/>
    </row>
    <row r="54673" s="1" customFormat="1" ht="22" customHeight="1" spans="1:21">
      <c r="A54673" s="9"/>
      <c r="D54673" s="9"/>
      <c r="P54673" s="17"/>
      <c r="Q54673" s="9"/>
      <c r="R54673" s="21"/>
      <c r="U54673" s="41"/>
    </row>
    <row r="54674" s="1" customFormat="1" ht="22" customHeight="1" spans="1:21">
      <c r="A54674" s="9"/>
      <c r="D54674" s="9"/>
      <c r="P54674" s="17"/>
      <c r="Q54674" s="9"/>
      <c r="R54674" s="21"/>
      <c r="U54674" s="41"/>
    </row>
    <row r="54675" s="1" customFormat="1" ht="22" customHeight="1" spans="1:21">
      <c r="A54675" s="9"/>
      <c r="D54675" s="9"/>
      <c r="P54675" s="17"/>
      <c r="Q54675" s="9"/>
      <c r="R54675" s="21"/>
      <c r="U54675" s="41"/>
    </row>
    <row r="54676" s="1" customFormat="1" ht="22" customHeight="1" spans="1:21">
      <c r="A54676" s="9"/>
      <c r="D54676" s="9"/>
      <c r="P54676" s="17"/>
      <c r="Q54676" s="9"/>
      <c r="R54676" s="21"/>
      <c r="U54676" s="41"/>
    </row>
    <row r="54677" s="1" customFormat="1" ht="22" customHeight="1" spans="1:21">
      <c r="A54677" s="9"/>
      <c r="D54677" s="9"/>
      <c r="P54677" s="17"/>
      <c r="Q54677" s="9"/>
      <c r="R54677" s="21"/>
      <c r="U54677" s="41"/>
    </row>
    <row r="54678" s="1" customFormat="1" ht="22" customHeight="1" spans="1:21">
      <c r="A54678" s="9"/>
      <c r="D54678" s="9"/>
      <c r="P54678" s="17"/>
      <c r="Q54678" s="9"/>
      <c r="R54678" s="21"/>
      <c r="U54678" s="41"/>
    </row>
    <row r="54679" s="1" customFormat="1" ht="22" customHeight="1" spans="1:21">
      <c r="A54679" s="9"/>
      <c r="D54679" s="9"/>
      <c r="P54679" s="17"/>
      <c r="Q54679" s="9"/>
      <c r="R54679" s="21"/>
      <c r="U54679" s="41"/>
    </row>
    <row r="54680" s="1" customFormat="1" ht="22" customHeight="1" spans="1:21">
      <c r="A54680" s="9"/>
      <c r="D54680" s="9"/>
      <c r="P54680" s="17"/>
      <c r="Q54680" s="9"/>
      <c r="R54680" s="21"/>
      <c r="U54680" s="41"/>
    </row>
    <row r="54681" s="1" customFormat="1" ht="22" customHeight="1" spans="1:21">
      <c r="A54681" s="9"/>
      <c r="D54681" s="9"/>
      <c r="P54681" s="17"/>
      <c r="Q54681" s="9"/>
      <c r="R54681" s="21"/>
      <c r="U54681" s="41"/>
    </row>
    <row r="54682" s="1" customFormat="1" ht="22" customHeight="1" spans="1:21">
      <c r="A54682" s="9"/>
      <c r="D54682" s="9"/>
      <c r="P54682" s="17"/>
      <c r="Q54682" s="9"/>
      <c r="R54682" s="21"/>
      <c r="U54682" s="41"/>
    </row>
    <row r="54683" s="1" customFormat="1" ht="22" customHeight="1" spans="1:21">
      <c r="A54683" s="9"/>
      <c r="D54683" s="9"/>
      <c r="P54683" s="17"/>
      <c r="Q54683" s="9"/>
      <c r="R54683" s="21"/>
      <c r="U54683" s="41"/>
    </row>
    <row r="54684" s="1" customFormat="1" ht="22" customHeight="1" spans="1:21">
      <c r="A54684" s="9"/>
      <c r="D54684" s="9"/>
      <c r="P54684" s="17"/>
      <c r="Q54684" s="9"/>
      <c r="R54684" s="21"/>
      <c r="U54684" s="41"/>
    </row>
    <row r="54685" s="1" customFormat="1" ht="22" customHeight="1" spans="1:21">
      <c r="A54685" s="9"/>
      <c r="D54685" s="9"/>
      <c r="P54685" s="17"/>
      <c r="Q54685" s="9"/>
      <c r="R54685" s="21"/>
      <c r="U54685" s="41"/>
    </row>
    <row r="54686" s="1" customFormat="1" ht="22" customHeight="1" spans="1:21">
      <c r="A54686" s="9"/>
      <c r="D54686" s="9"/>
      <c r="P54686" s="17"/>
      <c r="Q54686" s="9"/>
      <c r="R54686" s="21"/>
      <c r="U54686" s="41"/>
    </row>
    <row r="54687" s="1" customFormat="1" ht="22" customHeight="1" spans="1:21">
      <c r="A54687" s="9"/>
      <c r="D54687" s="9"/>
      <c r="P54687" s="17"/>
      <c r="Q54687" s="9"/>
      <c r="R54687" s="21"/>
      <c r="U54687" s="41"/>
    </row>
    <row r="54688" s="1" customFormat="1" ht="22" customHeight="1" spans="1:21">
      <c r="A54688" s="9"/>
      <c r="D54688" s="9"/>
      <c r="P54688" s="17"/>
      <c r="Q54688" s="9"/>
      <c r="R54688" s="21"/>
      <c r="U54688" s="41"/>
    </row>
    <row r="54689" s="1" customFormat="1" ht="22" customHeight="1" spans="1:21">
      <c r="A54689" s="9"/>
      <c r="D54689" s="9"/>
      <c r="P54689" s="17"/>
      <c r="Q54689" s="9"/>
      <c r="R54689" s="21"/>
      <c r="U54689" s="41"/>
    </row>
    <row r="54690" s="1" customFormat="1" ht="22" customHeight="1" spans="1:21">
      <c r="A54690" s="9"/>
      <c r="D54690" s="9"/>
      <c r="P54690" s="17"/>
      <c r="Q54690" s="9"/>
      <c r="R54690" s="21"/>
      <c r="U54690" s="41"/>
    </row>
    <row r="54691" s="1" customFormat="1" ht="22" customHeight="1" spans="1:21">
      <c r="A54691" s="9"/>
      <c r="D54691" s="9"/>
      <c r="P54691" s="17"/>
      <c r="Q54691" s="9"/>
      <c r="R54691" s="21"/>
      <c r="U54691" s="41"/>
    </row>
    <row r="54692" s="1" customFormat="1" ht="22" customHeight="1" spans="1:21">
      <c r="A54692" s="9"/>
      <c r="D54692" s="9"/>
      <c r="P54692" s="17"/>
      <c r="Q54692" s="9"/>
      <c r="R54692" s="21"/>
      <c r="U54692" s="41"/>
    </row>
    <row r="54693" s="1" customFormat="1" ht="22" customHeight="1" spans="1:21">
      <c r="A54693" s="9"/>
      <c r="D54693" s="9"/>
      <c r="P54693" s="17"/>
      <c r="Q54693" s="9"/>
      <c r="R54693" s="21"/>
      <c r="U54693" s="41"/>
    </row>
    <row r="54694" s="1" customFormat="1" ht="22" customHeight="1" spans="1:21">
      <c r="A54694" s="9"/>
      <c r="D54694" s="9"/>
      <c r="P54694" s="17"/>
      <c r="Q54694" s="9"/>
      <c r="R54694" s="21"/>
      <c r="U54694" s="41"/>
    </row>
    <row r="54695" s="1" customFormat="1" ht="22" customHeight="1" spans="1:21">
      <c r="A54695" s="9"/>
      <c r="D54695" s="9"/>
      <c r="P54695" s="17"/>
      <c r="Q54695" s="9"/>
      <c r="R54695" s="21"/>
      <c r="U54695" s="41"/>
    </row>
    <row r="54696" s="1" customFormat="1" ht="22" customHeight="1" spans="1:21">
      <c r="A54696" s="9"/>
      <c r="D54696" s="9"/>
      <c r="P54696" s="17"/>
      <c r="Q54696" s="9"/>
      <c r="R54696" s="21"/>
      <c r="U54696" s="41"/>
    </row>
    <row r="54697" s="1" customFormat="1" ht="22" customHeight="1" spans="1:21">
      <c r="A54697" s="9"/>
      <c r="D54697" s="9"/>
      <c r="P54697" s="17"/>
      <c r="Q54697" s="9"/>
      <c r="R54697" s="21"/>
      <c r="U54697" s="41"/>
    </row>
    <row r="54698" s="1" customFormat="1" ht="22" customHeight="1" spans="1:21">
      <c r="A54698" s="9"/>
      <c r="D54698" s="9"/>
      <c r="P54698" s="17"/>
      <c r="Q54698" s="9"/>
      <c r="R54698" s="21"/>
      <c r="U54698" s="41"/>
    </row>
    <row r="54699" s="1" customFormat="1" ht="22" customHeight="1" spans="1:21">
      <c r="A54699" s="9"/>
      <c r="D54699" s="9"/>
      <c r="P54699" s="17"/>
      <c r="Q54699" s="9"/>
      <c r="R54699" s="21"/>
      <c r="U54699" s="41"/>
    </row>
    <row r="54700" s="1" customFormat="1" ht="22" customHeight="1" spans="1:21">
      <c r="A54700" s="9"/>
      <c r="D54700" s="9"/>
      <c r="P54700" s="17"/>
      <c r="Q54700" s="9"/>
      <c r="R54700" s="21"/>
      <c r="U54700" s="41"/>
    </row>
    <row r="54701" s="1" customFormat="1" ht="22" customHeight="1" spans="1:21">
      <c r="A54701" s="9"/>
      <c r="D54701" s="9"/>
      <c r="P54701" s="17"/>
      <c r="Q54701" s="9"/>
      <c r="R54701" s="21"/>
      <c r="U54701" s="41"/>
    </row>
    <row r="54702" s="1" customFormat="1" ht="22" customHeight="1" spans="1:21">
      <c r="A54702" s="9"/>
      <c r="D54702" s="9"/>
      <c r="P54702" s="17"/>
      <c r="Q54702" s="9"/>
      <c r="R54702" s="21"/>
      <c r="U54702" s="41"/>
    </row>
    <row r="54703" s="1" customFormat="1" ht="22" customHeight="1" spans="1:21">
      <c r="A54703" s="9"/>
      <c r="D54703" s="9"/>
      <c r="P54703" s="17"/>
      <c r="Q54703" s="9"/>
      <c r="R54703" s="21"/>
      <c r="U54703" s="41"/>
    </row>
    <row r="54704" s="1" customFormat="1" ht="22" customHeight="1" spans="1:21">
      <c r="A54704" s="9"/>
      <c r="D54704" s="9"/>
      <c r="P54704" s="17"/>
      <c r="Q54704" s="9"/>
      <c r="R54704" s="21"/>
      <c r="U54704" s="41"/>
    </row>
    <row r="54705" s="1" customFormat="1" ht="22" customHeight="1" spans="1:21">
      <c r="A54705" s="9"/>
      <c r="D54705" s="9"/>
      <c r="P54705" s="17"/>
      <c r="Q54705" s="9"/>
      <c r="R54705" s="21"/>
      <c r="U54705" s="41"/>
    </row>
    <row r="54706" s="1" customFormat="1" ht="22" customHeight="1" spans="1:21">
      <c r="A54706" s="9"/>
      <c r="D54706" s="9"/>
      <c r="P54706" s="17"/>
      <c r="Q54706" s="9"/>
      <c r="R54706" s="21"/>
      <c r="U54706" s="41"/>
    </row>
    <row r="54707" s="1" customFormat="1" ht="22" customHeight="1" spans="1:21">
      <c r="A54707" s="9"/>
      <c r="D54707" s="9"/>
      <c r="P54707" s="17"/>
      <c r="Q54707" s="9"/>
      <c r="R54707" s="21"/>
      <c r="U54707" s="41"/>
    </row>
    <row r="54708" s="1" customFormat="1" ht="22" customHeight="1" spans="1:21">
      <c r="A54708" s="9"/>
      <c r="D54708" s="9"/>
      <c r="P54708" s="17"/>
      <c r="Q54708" s="9"/>
      <c r="R54708" s="21"/>
      <c r="U54708" s="41"/>
    </row>
    <row r="54709" s="1" customFormat="1" ht="22" customHeight="1" spans="1:21">
      <c r="A54709" s="9"/>
      <c r="D54709" s="9"/>
      <c r="P54709" s="17"/>
      <c r="Q54709" s="9"/>
      <c r="R54709" s="21"/>
      <c r="U54709" s="41"/>
    </row>
    <row r="54710" s="1" customFormat="1" ht="22" customHeight="1" spans="1:21">
      <c r="A54710" s="9"/>
      <c r="D54710" s="9"/>
      <c r="P54710" s="17"/>
      <c r="Q54710" s="9"/>
      <c r="R54710" s="21"/>
      <c r="U54710" s="41"/>
    </row>
    <row r="54711" s="1" customFormat="1" ht="22" customHeight="1" spans="1:21">
      <c r="A54711" s="9"/>
      <c r="D54711" s="9"/>
      <c r="P54711" s="17"/>
      <c r="Q54711" s="9"/>
      <c r="R54711" s="21"/>
      <c r="U54711" s="41"/>
    </row>
    <row r="54712" s="1" customFormat="1" ht="22" customHeight="1" spans="1:21">
      <c r="A54712" s="9"/>
      <c r="D54712" s="9"/>
      <c r="P54712" s="17"/>
      <c r="Q54712" s="9"/>
      <c r="R54712" s="21"/>
      <c r="U54712" s="41"/>
    </row>
    <row r="54713" s="1" customFormat="1" ht="22" customHeight="1" spans="1:21">
      <c r="A54713" s="9"/>
      <c r="D54713" s="9"/>
      <c r="P54713" s="17"/>
      <c r="Q54713" s="9"/>
      <c r="R54713" s="21"/>
      <c r="U54713" s="41"/>
    </row>
    <row r="54714" s="1" customFormat="1" ht="22" customHeight="1" spans="1:21">
      <c r="A54714" s="9"/>
      <c r="D54714" s="9"/>
      <c r="P54714" s="17"/>
      <c r="Q54714" s="9"/>
      <c r="R54714" s="21"/>
      <c r="U54714" s="41"/>
    </row>
    <row r="54715" s="1" customFormat="1" ht="22" customHeight="1" spans="1:21">
      <c r="A54715" s="9"/>
      <c r="D54715" s="9"/>
      <c r="P54715" s="17"/>
      <c r="Q54715" s="9"/>
      <c r="R54715" s="21"/>
      <c r="U54715" s="41"/>
    </row>
    <row r="54716" s="1" customFormat="1" ht="22" customHeight="1" spans="1:21">
      <c r="A54716" s="9"/>
      <c r="D54716" s="9"/>
      <c r="P54716" s="17"/>
      <c r="Q54716" s="9"/>
      <c r="R54716" s="21"/>
      <c r="U54716" s="41"/>
    </row>
    <row r="54717" s="1" customFormat="1" ht="22" customHeight="1" spans="1:21">
      <c r="A54717" s="9"/>
      <c r="D54717" s="9"/>
      <c r="P54717" s="17"/>
      <c r="Q54717" s="9"/>
      <c r="R54717" s="21"/>
      <c r="U54717" s="41"/>
    </row>
    <row r="54718" s="1" customFormat="1" ht="22" customHeight="1" spans="1:21">
      <c r="A54718" s="9"/>
      <c r="D54718" s="9"/>
      <c r="P54718" s="17"/>
      <c r="Q54718" s="9"/>
      <c r="R54718" s="21"/>
      <c r="U54718" s="41"/>
    </row>
    <row r="54719" s="1" customFormat="1" ht="22" customHeight="1" spans="1:21">
      <c r="A54719" s="9"/>
      <c r="D54719" s="9"/>
      <c r="P54719" s="17"/>
      <c r="Q54719" s="9"/>
      <c r="R54719" s="21"/>
      <c r="U54719" s="41"/>
    </row>
    <row r="54720" s="1" customFormat="1" ht="22" customHeight="1" spans="1:21">
      <c r="A54720" s="9"/>
      <c r="D54720" s="9"/>
      <c r="P54720" s="17"/>
      <c r="Q54720" s="9"/>
      <c r="R54720" s="21"/>
      <c r="U54720" s="41"/>
    </row>
    <row r="54721" s="1" customFormat="1" ht="22" customHeight="1" spans="1:21">
      <c r="A54721" s="9"/>
      <c r="D54721" s="9"/>
      <c r="P54721" s="17"/>
      <c r="Q54721" s="9"/>
      <c r="R54721" s="21"/>
      <c r="U54721" s="41"/>
    </row>
    <row r="54722" s="1" customFormat="1" ht="22" customHeight="1" spans="1:21">
      <c r="A54722" s="9"/>
      <c r="D54722" s="9"/>
      <c r="P54722" s="17"/>
      <c r="Q54722" s="9"/>
      <c r="R54722" s="21"/>
      <c r="U54722" s="41"/>
    </row>
    <row r="54723" s="1" customFormat="1" ht="22" customHeight="1" spans="1:21">
      <c r="A54723" s="9"/>
      <c r="D54723" s="9"/>
      <c r="P54723" s="17"/>
      <c r="Q54723" s="9"/>
      <c r="R54723" s="21"/>
      <c r="U54723" s="41"/>
    </row>
    <row r="54724" s="1" customFormat="1" ht="22" customHeight="1" spans="1:21">
      <c r="A54724" s="9"/>
      <c r="D54724" s="9"/>
      <c r="P54724" s="17"/>
      <c r="Q54724" s="9"/>
      <c r="R54724" s="21"/>
      <c r="U54724" s="41"/>
    </row>
    <row r="54725" s="1" customFormat="1" ht="22" customHeight="1" spans="1:21">
      <c r="A54725" s="9"/>
      <c r="D54725" s="9"/>
      <c r="P54725" s="17"/>
      <c r="Q54725" s="9"/>
      <c r="R54725" s="21"/>
      <c r="U54725" s="41"/>
    </row>
    <row r="54726" s="1" customFormat="1" ht="22" customHeight="1" spans="1:21">
      <c r="A54726" s="9"/>
      <c r="D54726" s="9"/>
      <c r="P54726" s="17"/>
      <c r="Q54726" s="9"/>
      <c r="R54726" s="21"/>
      <c r="U54726" s="41"/>
    </row>
    <row r="54727" s="1" customFormat="1" ht="22" customHeight="1" spans="1:21">
      <c r="A54727" s="9"/>
      <c r="D54727" s="9"/>
      <c r="P54727" s="17"/>
      <c r="Q54727" s="9"/>
      <c r="R54727" s="21"/>
      <c r="U54727" s="41"/>
    </row>
    <row r="54728" s="1" customFormat="1" ht="22" customHeight="1" spans="1:21">
      <c r="A54728" s="9"/>
      <c r="D54728" s="9"/>
      <c r="P54728" s="17"/>
      <c r="Q54728" s="9"/>
      <c r="R54728" s="21"/>
      <c r="U54728" s="41"/>
    </row>
    <row r="54729" s="1" customFormat="1" ht="22" customHeight="1" spans="1:21">
      <c r="A54729" s="9"/>
      <c r="D54729" s="9"/>
      <c r="P54729" s="17"/>
      <c r="Q54729" s="9"/>
      <c r="R54729" s="21"/>
      <c r="U54729" s="41"/>
    </row>
    <row r="54730" s="1" customFormat="1" ht="22" customHeight="1" spans="1:21">
      <c r="A54730" s="9"/>
      <c r="D54730" s="9"/>
      <c r="P54730" s="17"/>
      <c r="Q54730" s="9"/>
      <c r="R54730" s="21"/>
      <c r="U54730" s="41"/>
    </row>
    <row r="54731" s="1" customFormat="1" ht="22" customHeight="1" spans="1:21">
      <c r="A54731" s="9"/>
      <c r="D54731" s="9"/>
      <c r="P54731" s="17"/>
      <c r="Q54731" s="9"/>
      <c r="R54731" s="21"/>
      <c r="U54731" s="41"/>
    </row>
    <row r="54732" s="1" customFormat="1" ht="22" customHeight="1" spans="1:21">
      <c r="A54732" s="9"/>
      <c r="D54732" s="9"/>
      <c r="P54732" s="17"/>
      <c r="Q54732" s="9"/>
      <c r="R54732" s="21"/>
      <c r="U54732" s="41"/>
    </row>
    <row r="54733" s="1" customFormat="1" ht="22" customHeight="1" spans="1:21">
      <c r="A54733" s="9"/>
      <c r="D54733" s="9"/>
      <c r="P54733" s="17"/>
      <c r="Q54733" s="9"/>
      <c r="R54733" s="21"/>
      <c r="U54733" s="41"/>
    </row>
    <row r="54734" s="1" customFormat="1" ht="22" customHeight="1" spans="1:21">
      <c r="A54734" s="9"/>
      <c r="D54734" s="9"/>
      <c r="P54734" s="17"/>
      <c r="Q54734" s="9"/>
      <c r="R54734" s="21"/>
      <c r="U54734" s="41"/>
    </row>
    <row r="54735" s="1" customFormat="1" ht="22" customHeight="1" spans="1:21">
      <c r="A54735" s="9"/>
      <c r="D54735" s="9"/>
      <c r="P54735" s="17"/>
      <c r="Q54735" s="9"/>
      <c r="R54735" s="21"/>
      <c r="U54735" s="41"/>
    </row>
    <row r="54736" s="1" customFormat="1" ht="22" customHeight="1" spans="1:21">
      <c r="A54736" s="9"/>
      <c r="D54736" s="9"/>
      <c r="P54736" s="17"/>
      <c r="Q54736" s="9"/>
      <c r="R54736" s="21"/>
      <c r="U54736" s="41"/>
    </row>
    <row r="54737" s="1" customFormat="1" ht="22" customHeight="1" spans="1:21">
      <c r="A54737" s="9"/>
      <c r="D54737" s="9"/>
      <c r="P54737" s="17"/>
      <c r="Q54737" s="9"/>
      <c r="R54737" s="21"/>
      <c r="U54737" s="41"/>
    </row>
    <row r="54738" s="1" customFormat="1" ht="22" customHeight="1" spans="1:21">
      <c r="A54738" s="9"/>
      <c r="D54738" s="9"/>
      <c r="P54738" s="17"/>
      <c r="Q54738" s="9"/>
      <c r="R54738" s="21"/>
      <c r="U54738" s="41"/>
    </row>
    <row r="54739" s="1" customFormat="1" ht="22" customHeight="1" spans="1:21">
      <c r="A54739" s="9"/>
      <c r="D54739" s="9"/>
      <c r="P54739" s="17"/>
      <c r="Q54739" s="9"/>
      <c r="R54739" s="21"/>
      <c r="U54739" s="41"/>
    </row>
    <row r="54740" s="1" customFormat="1" ht="22" customHeight="1" spans="1:21">
      <c r="A54740" s="9"/>
      <c r="D54740" s="9"/>
      <c r="P54740" s="17"/>
      <c r="Q54740" s="9"/>
      <c r="R54740" s="21"/>
      <c r="U54740" s="41"/>
    </row>
    <row r="54741" s="1" customFormat="1" ht="22" customHeight="1" spans="1:21">
      <c r="A54741" s="9"/>
      <c r="D54741" s="9"/>
      <c r="P54741" s="17"/>
      <c r="Q54741" s="9"/>
      <c r="R54741" s="21"/>
      <c r="U54741" s="41"/>
    </row>
    <row r="54742" s="1" customFormat="1" ht="22" customHeight="1" spans="1:21">
      <c r="A54742" s="9"/>
      <c r="D54742" s="9"/>
      <c r="P54742" s="17"/>
      <c r="Q54742" s="9"/>
      <c r="R54742" s="21"/>
      <c r="U54742" s="41"/>
    </row>
    <row r="54743" s="1" customFormat="1" ht="22" customHeight="1" spans="1:21">
      <c r="A54743" s="9"/>
      <c r="D54743" s="9"/>
      <c r="P54743" s="17"/>
      <c r="Q54743" s="9"/>
      <c r="R54743" s="21"/>
      <c r="U54743" s="41"/>
    </row>
    <row r="54744" s="1" customFormat="1" ht="22" customHeight="1" spans="1:21">
      <c r="A54744" s="9"/>
      <c r="D54744" s="9"/>
      <c r="P54744" s="17"/>
      <c r="Q54744" s="9"/>
      <c r="R54744" s="21"/>
      <c r="U54744" s="41"/>
    </row>
    <row r="54745" s="1" customFormat="1" ht="22" customHeight="1" spans="1:21">
      <c r="A54745" s="9"/>
      <c r="D54745" s="9"/>
      <c r="P54745" s="17"/>
      <c r="Q54745" s="9"/>
      <c r="R54745" s="21"/>
      <c r="U54745" s="41"/>
    </row>
    <row r="54746" s="1" customFormat="1" ht="22" customHeight="1" spans="1:21">
      <c r="A54746" s="9"/>
      <c r="D54746" s="9"/>
      <c r="P54746" s="17"/>
      <c r="Q54746" s="9"/>
      <c r="R54746" s="21"/>
      <c r="U54746" s="41"/>
    </row>
    <row r="54747" s="1" customFormat="1" ht="22" customHeight="1" spans="1:21">
      <c r="A54747" s="9"/>
      <c r="D54747" s="9"/>
      <c r="P54747" s="17"/>
      <c r="Q54747" s="9"/>
      <c r="R54747" s="21"/>
      <c r="U54747" s="41"/>
    </row>
    <row r="54748" s="1" customFormat="1" ht="22" customHeight="1" spans="1:21">
      <c r="A54748" s="9"/>
      <c r="D54748" s="9"/>
      <c r="P54748" s="17"/>
      <c r="Q54748" s="9"/>
      <c r="R54748" s="21"/>
      <c r="U54748" s="41"/>
    </row>
    <row r="54749" s="1" customFormat="1" ht="22" customHeight="1" spans="1:21">
      <c r="A54749" s="9"/>
      <c r="D54749" s="9"/>
      <c r="P54749" s="17"/>
      <c r="Q54749" s="9"/>
      <c r="R54749" s="21"/>
      <c r="U54749" s="41"/>
    </row>
    <row r="54750" s="1" customFormat="1" ht="22" customHeight="1" spans="1:21">
      <c r="A54750" s="9"/>
      <c r="D54750" s="9"/>
      <c r="P54750" s="17"/>
      <c r="Q54750" s="9"/>
      <c r="R54750" s="21"/>
      <c r="U54750" s="41"/>
    </row>
    <row r="54751" s="1" customFormat="1" ht="22" customHeight="1" spans="1:21">
      <c r="A54751" s="9"/>
      <c r="D54751" s="9"/>
      <c r="P54751" s="17"/>
      <c r="Q54751" s="9"/>
      <c r="R54751" s="21"/>
      <c r="U54751" s="41"/>
    </row>
    <row r="54752" s="1" customFormat="1" ht="22" customHeight="1" spans="1:21">
      <c r="A54752" s="9"/>
      <c r="D54752" s="9"/>
      <c r="P54752" s="17"/>
      <c r="Q54752" s="9"/>
      <c r="R54752" s="21"/>
      <c r="U54752" s="41"/>
    </row>
    <row r="54753" s="1" customFormat="1" ht="22" customHeight="1" spans="1:21">
      <c r="A54753" s="9"/>
      <c r="D54753" s="9"/>
      <c r="P54753" s="17"/>
      <c r="Q54753" s="9"/>
      <c r="R54753" s="21"/>
      <c r="U54753" s="41"/>
    </row>
    <row r="54754" s="1" customFormat="1" ht="22" customHeight="1" spans="1:21">
      <c r="A54754" s="9"/>
      <c r="D54754" s="9"/>
      <c r="P54754" s="17"/>
      <c r="Q54754" s="9"/>
      <c r="R54754" s="21"/>
      <c r="U54754" s="41"/>
    </row>
    <row r="54755" s="1" customFormat="1" ht="22" customHeight="1" spans="1:21">
      <c r="A54755" s="9"/>
      <c r="D54755" s="9"/>
      <c r="P54755" s="17"/>
      <c r="Q54755" s="9"/>
      <c r="R54755" s="21"/>
      <c r="U54755" s="41"/>
    </row>
    <row r="54756" s="1" customFormat="1" ht="22" customHeight="1" spans="1:21">
      <c r="A54756" s="9"/>
      <c r="D54756" s="9"/>
      <c r="P54756" s="17"/>
      <c r="Q54756" s="9"/>
      <c r="R54756" s="21"/>
      <c r="U54756" s="41"/>
    </row>
    <row r="54757" s="1" customFormat="1" ht="22" customHeight="1" spans="1:21">
      <c r="A54757" s="9"/>
      <c r="D54757" s="9"/>
      <c r="P54757" s="17"/>
      <c r="Q54757" s="9"/>
      <c r="R54757" s="21"/>
      <c r="U54757" s="41"/>
    </row>
    <row r="54758" s="1" customFormat="1" ht="22" customHeight="1" spans="1:21">
      <c r="A54758" s="9"/>
      <c r="D54758" s="9"/>
      <c r="P54758" s="17"/>
      <c r="Q54758" s="9"/>
      <c r="R54758" s="21"/>
      <c r="U54758" s="41"/>
    </row>
    <row r="54759" s="1" customFormat="1" ht="22" customHeight="1" spans="1:21">
      <c r="A54759" s="9"/>
      <c r="D54759" s="9"/>
      <c r="P54759" s="17"/>
      <c r="Q54759" s="9"/>
      <c r="R54759" s="21"/>
      <c r="U54759" s="41"/>
    </row>
    <row r="54760" s="1" customFormat="1" ht="22" customHeight="1" spans="1:21">
      <c r="A54760" s="9"/>
      <c r="D54760" s="9"/>
      <c r="P54760" s="17"/>
      <c r="Q54760" s="9"/>
      <c r="R54760" s="21"/>
      <c r="U54760" s="41"/>
    </row>
    <row r="54761" s="1" customFormat="1" ht="22" customHeight="1" spans="1:21">
      <c r="A54761" s="9"/>
      <c r="D54761" s="9"/>
      <c r="P54761" s="17"/>
      <c r="Q54761" s="9"/>
      <c r="R54761" s="21"/>
      <c r="U54761" s="41"/>
    </row>
    <row r="54762" s="1" customFormat="1" ht="22" customHeight="1" spans="1:21">
      <c r="A54762" s="9"/>
      <c r="D54762" s="9"/>
      <c r="P54762" s="17"/>
      <c r="Q54762" s="9"/>
      <c r="R54762" s="21"/>
      <c r="U54762" s="41"/>
    </row>
    <row r="54763" s="1" customFormat="1" ht="22" customHeight="1" spans="1:21">
      <c r="A54763" s="9"/>
      <c r="D54763" s="9"/>
      <c r="P54763" s="17"/>
      <c r="Q54763" s="9"/>
      <c r="R54763" s="21"/>
      <c r="U54763" s="41"/>
    </row>
    <row r="54764" s="1" customFormat="1" ht="22" customHeight="1" spans="1:21">
      <c r="A54764" s="9"/>
      <c r="D54764" s="9"/>
      <c r="P54764" s="17"/>
      <c r="Q54764" s="9"/>
      <c r="R54764" s="21"/>
      <c r="U54764" s="41"/>
    </row>
    <row r="54765" s="1" customFormat="1" ht="22" customHeight="1" spans="1:21">
      <c r="A54765" s="9"/>
      <c r="D54765" s="9"/>
      <c r="P54765" s="17"/>
      <c r="Q54765" s="9"/>
      <c r="R54765" s="21"/>
      <c r="U54765" s="41"/>
    </row>
    <row r="54766" s="1" customFormat="1" ht="22" customHeight="1" spans="1:21">
      <c r="A54766" s="9"/>
      <c r="D54766" s="9"/>
      <c r="P54766" s="17"/>
      <c r="Q54766" s="9"/>
      <c r="R54766" s="21"/>
      <c r="U54766" s="41"/>
    </row>
    <row r="54767" s="1" customFormat="1" ht="22" customHeight="1" spans="1:21">
      <c r="A54767" s="9"/>
      <c r="D54767" s="9"/>
      <c r="P54767" s="17"/>
      <c r="Q54767" s="9"/>
      <c r="R54767" s="21"/>
      <c r="U54767" s="41"/>
    </row>
    <row r="54768" s="1" customFormat="1" ht="22" customHeight="1" spans="1:21">
      <c r="A54768" s="9"/>
      <c r="D54768" s="9"/>
      <c r="P54768" s="17"/>
      <c r="Q54768" s="9"/>
      <c r="R54768" s="21"/>
      <c r="U54768" s="41"/>
    </row>
    <row r="54769" s="1" customFormat="1" ht="22" customHeight="1" spans="1:21">
      <c r="A54769" s="9"/>
      <c r="D54769" s="9"/>
      <c r="P54769" s="17"/>
      <c r="Q54769" s="9"/>
      <c r="R54769" s="21"/>
      <c r="U54769" s="41"/>
    </row>
    <row r="54770" s="1" customFormat="1" ht="22" customHeight="1" spans="1:21">
      <c r="A54770" s="9"/>
      <c r="D54770" s="9"/>
      <c r="P54770" s="17"/>
      <c r="Q54770" s="9"/>
      <c r="R54770" s="21"/>
      <c r="U54770" s="41"/>
    </row>
    <row r="54771" s="1" customFormat="1" ht="22" customHeight="1" spans="1:21">
      <c r="A54771" s="9"/>
      <c r="D54771" s="9"/>
      <c r="P54771" s="17"/>
      <c r="Q54771" s="9"/>
      <c r="R54771" s="21"/>
      <c r="U54771" s="41"/>
    </row>
    <row r="54772" s="1" customFormat="1" ht="22" customHeight="1" spans="1:21">
      <c r="A54772" s="9"/>
      <c r="D54772" s="9"/>
      <c r="P54772" s="17"/>
      <c r="Q54772" s="9"/>
      <c r="R54772" s="21"/>
      <c r="U54772" s="41"/>
    </row>
    <row r="54773" s="1" customFormat="1" ht="22" customHeight="1" spans="1:21">
      <c r="A54773" s="9"/>
      <c r="D54773" s="9"/>
      <c r="P54773" s="17"/>
      <c r="Q54773" s="9"/>
      <c r="R54773" s="21"/>
      <c r="U54773" s="41"/>
    </row>
    <row r="54774" s="1" customFormat="1" ht="22" customHeight="1" spans="1:21">
      <c r="A54774" s="9"/>
      <c r="D54774" s="9"/>
      <c r="P54774" s="17"/>
      <c r="Q54774" s="9"/>
      <c r="R54774" s="21"/>
      <c r="U54774" s="41"/>
    </row>
    <row r="54775" s="1" customFormat="1" ht="22" customHeight="1" spans="1:21">
      <c r="A54775" s="9"/>
      <c r="D54775" s="9"/>
      <c r="P54775" s="17"/>
      <c r="Q54775" s="9"/>
      <c r="R54775" s="21"/>
      <c r="U54775" s="41"/>
    </row>
    <row r="54776" s="1" customFormat="1" ht="22" customHeight="1" spans="1:21">
      <c r="A54776" s="9"/>
      <c r="D54776" s="9"/>
      <c r="P54776" s="17"/>
      <c r="Q54776" s="9"/>
      <c r="R54776" s="21"/>
      <c r="U54776" s="41"/>
    </row>
    <row r="54777" s="1" customFormat="1" ht="22" customHeight="1" spans="1:21">
      <c r="A54777" s="9"/>
      <c r="D54777" s="9"/>
      <c r="P54777" s="17"/>
      <c r="Q54777" s="9"/>
      <c r="R54777" s="21"/>
      <c r="U54777" s="41"/>
    </row>
    <row r="54778" s="1" customFormat="1" ht="22" customHeight="1" spans="1:21">
      <c r="A54778" s="9"/>
      <c r="D54778" s="9"/>
      <c r="P54778" s="17"/>
      <c r="Q54778" s="9"/>
      <c r="R54778" s="21"/>
      <c r="U54778" s="41"/>
    </row>
    <row r="54779" s="1" customFormat="1" ht="22" customHeight="1" spans="1:21">
      <c r="A54779" s="9"/>
      <c r="D54779" s="9"/>
      <c r="P54779" s="17"/>
      <c r="Q54779" s="9"/>
      <c r="R54779" s="21"/>
      <c r="U54779" s="41"/>
    </row>
    <row r="54780" s="1" customFormat="1" ht="22" customHeight="1" spans="1:21">
      <c r="A54780" s="9"/>
      <c r="D54780" s="9"/>
      <c r="P54780" s="17"/>
      <c r="Q54780" s="9"/>
      <c r="R54780" s="21"/>
      <c r="U54780" s="41"/>
    </row>
    <row r="54781" s="1" customFormat="1" ht="22" customHeight="1" spans="1:21">
      <c r="A54781" s="9"/>
      <c r="D54781" s="9"/>
      <c r="P54781" s="17"/>
      <c r="Q54781" s="9"/>
      <c r="R54781" s="21"/>
      <c r="U54781" s="41"/>
    </row>
    <row r="54782" s="1" customFormat="1" ht="22" customHeight="1" spans="1:21">
      <c r="A54782" s="9"/>
      <c r="D54782" s="9"/>
      <c r="P54782" s="17"/>
      <c r="Q54782" s="9"/>
      <c r="R54782" s="21"/>
      <c r="U54782" s="41"/>
    </row>
    <row r="54783" s="1" customFormat="1" ht="22" customHeight="1" spans="1:21">
      <c r="A54783" s="9"/>
      <c r="D54783" s="9"/>
      <c r="P54783" s="17"/>
      <c r="Q54783" s="9"/>
      <c r="R54783" s="21"/>
      <c r="U54783" s="41"/>
    </row>
    <row r="54784" s="1" customFormat="1" ht="22" customHeight="1" spans="1:21">
      <c r="A54784" s="9"/>
      <c r="D54784" s="9"/>
      <c r="P54784" s="17"/>
      <c r="Q54784" s="9"/>
      <c r="R54784" s="21"/>
      <c r="U54784" s="41"/>
    </row>
    <row r="54785" s="1" customFormat="1" ht="22" customHeight="1" spans="1:21">
      <c r="A54785" s="9"/>
      <c r="D54785" s="9"/>
      <c r="P54785" s="17"/>
      <c r="Q54785" s="9"/>
      <c r="R54785" s="21"/>
      <c r="U54785" s="41"/>
    </row>
    <row r="54786" s="1" customFormat="1" ht="22" customHeight="1" spans="1:21">
      <c r="A54786" s="9"/>
      <c r="D54786" s="9"/>
      <c r="P54786" s="17"/>
      <c r="Q54786" s="9"/>
      <c r="R54786" s="21"/>
      <c r="U54786" s="41"/>
    </row>
    <row r="54787" s="1" customFormat="1" ht="22" customHeight="1" spans="1:21">
      <c r="A54787" s="9"/>
      <c r="D54787" s="9"/>
      <c r="P54787" s="17"/>
      <c r="Q54787" s="9"/>
      <c r="R54787" s="21"/>
      <c r="U54787" s="41"/>
    </row>
    <row r="54788" s="1" customFormat="1" ht="22" customHeight="1" spans="1:21">
      <c r="A54788" s="9"/>
      <c r="D54788" s="9"/>
      <c r="P54788" s="17"/>
      <c r="Q54788" s="9"/>
      <c r="R54788" s="21"/>
      <c r="U54788" s="41"/>
    </row>
    <row r="54789" s="1" customFormat="1" ht="22" customHeight="1" spans="1:21">
      <c r="A54789" s="9"/>
      <c r="D54789" s="9"/>
      <c r="P54789" s="17"/>
      <c r="Q54789" s="9"/>
      <c r="R54789" s="21"/>
      <c r="U54789" s="41"/>
    </row>
    <row r="54790" s="1" customFormat="1" ht="22" customHeight="1" spans="1:21">
      <c r="A54790" s="9"/>
      <c r="D54790" s="9"/>
      <c r="P54790" s="17"/>
      <c r="Q54790" s="9"/>
      <c r="R54790" s="21"/>
      <c r="U54790" s="41"/>
    </row>
    <row r="54791" s="1" customFormat="1" ht="22" customHeight="1" spans="1:21">
      <c r="A54791" s="9"/>
      <c r="D54791" s="9"/>
      <c r="P54791" s="17"/>
      <c r="Q54791" s="9"/>
      <c r="R54791" s="21"/>
      <c r="U54791" s="41"/>
    </row>
    <row r="54792" s="1" customFormat="1" ht="22" customHeight="1" spans="1:21">
      <c r="A54792" s="9"/>
      <c r="D54792" s="9"/>
      <c r="P54792" s="17"/>
      <c r="Q54792" s="9"/>
      <c r="R54792" s="21"/>
      <c r="U54792" s="41"/>
    </row>
    <row r="54793" s="1" customFormat="1" ht="22" customHeight="1" spans="1:21">
      <c r="A54793" s="9"/>
      <c r="D54793" s="9"/>
      <c r="P54793" s="17"/>
      <c r="Q54793" s="9"/>
      <c r="R54793" s="21"/>
      <c r="U54793" s="41"/>
    </row>
    <row r="54794" s="1" customFormat="1" ht="22" customHeight="1" spans="1:21">
      <c r="A54794" s="9"/>
      <c r="D54794" s="9"/>
      <c r="P54794" s="17"/>
      <c r="Q54794" s="9"/>
      <c r="R54794" s="21"/>
      <c r="U54794" s="41"/>
    </row>
    <row r="54795" s="1" customFormat="1" ht="22" customHeight="1" spans="1:21">
      <c r="A54795" s="9"/>
      <c r="D54795" s="9"/>
      <c r="P54795" s="17"/>
      <c r="Q54795" s="9"/>
      <c r="R54795" s="21"/>
      <c r="U54795" s="41"/>
    </row>
    <row r="54796" s="1" customFormat="1" ht="22" customHeight="1" spans="1:21">
      <c r="A54796" s="9"/>
      <c r="D54796" s="9"/>
      <c r="P54796" s="17"/>
      <c r="Q54796" s="9"/>
      <c r="R54796" s="21"/>
      <c r="U54796" s="41"/>
    </row>
    <row r="54797" s="1" customFormat="1" ht="22" customHeight="1" spans="1:21">
      <c r="A54797" s="9"/>
      <c r="D54797" s="9"/>
      <c r="P54797" s="17"/>
      <c r="Q54797" s="9"/>
      <c r="R54797" s="21"/>
      <c r="U54797" s="41"/>
    </row>
    <row r="54798" s="1" customFormat="1" ht="22" customHeight="1" spans="1:21">
      <c r="A54798" s="9"/>
      <c r="D54798" s="9"/>
      <c r="P54798" s="17"/>
      <c r="Q54798" s="9"/>
      <c r="R54798" s="21"/>
      <c r="U54798" s="41"/>
    </row>
    <row r="54799" s="1" customFormat="1" ht="22" customHeight="1" spans="1:21">
      <c r="A54799" s="9"/>
      <c r="D54799" s="9"/>
      <c r="P54799" s="17"/>
      <c r="Q54799" s="9"/>
      <c r="R54799" s="21"/>
      <c r="U54799" s="41"/>
    </row>
    <row r="54800" s="1" customFormat="1" ht="22" customHeight="1" spans="1:21">
      <c r="A54800" s="9"/>
      <c r="D54800" s="9"/>
      <c r="P54800" s="17"/>
      <c r="Q54800" s="9"/>
      <c r="R54800" s="21"/>
      <c r="U54800" s="41"/>
    </row>
    <row r="54801" s="1" customFormat="1" ht="22" customHeight="1" spans="1:21">
      <c r="A54801" s="9"/>
      <c r="D54801" s="9"/>
      <c r="P54801" s="17"/>
      <c r="Q54801" s="9"/>
      <c r="R54801" s="21"/>
      <c r="U54801" s="41"/>
    </row>
    <row r="54802" s="1" customFormat="1" ht="22" customHeight="1" spans="1:21">
      <c r="A54802" s="9"/>
      <c r="D54802" s="9"/>
      <c r="P54802" s="17"/>
      <c r="Q54802" s="9"/>
      <c r="R54802" s="21"/>
      <c r="U54802" s="41"/>
    </row>
    <row r="54803" s="1" customFormat="1" ht="22" customHeight="1" spans="1:21">
      <c r="A54803" s="9"/>
      <c r="D54803" s="9"/>
      <c r="P54803" s="17"/>
      <c r="Q54803" s="9"/>
      <c r="R54803" s="21"/>
      <c r="U54803" s="41"/>
    </row>
    <row r="54804" s="1" customFormat="1" ht="22" customHeight="1" spans="1:21">
      <c r="A54804" s="9"/>
      <c r="D54804" s="9"/>
      <c r="P54804" s="17"/>
      <c r="Q54804" s="9"/>
      <c r="R54804" s="21"/>
      <c r="U54804" s="41"/>
    </row>
    <row r="54805" s="1" customFormat="1" ht="22" customHeight="1" spans="1:21">
      <c r="A54805" s="9"/>
      <c r="D54805" s="9"/>
      <c r="P54805" s="17"/>
      <c r="Q54805" s="9"/>
      <c r="R54805" s="21"/>
      <c r="U54805" s="41"/>
    </row>
    <row r="54806" s="1" customFormat="1" ht="22" customHeight="1" spans="1:21">
      <c r="A54806" s="9"/>
      <c r="D54806" s="9"/>
      <c r="P54806" s="17"/>
      <c r="Q54806" s="9"/>
      <c r="R54806" s="21"/>
      <c r="U54806" s="41"/>
    </row>
    <row r="54807" s="1" customFormat="1" ht="22" customHeight="1" spans="1:21">
      <c r="A54807" s="9"/>
      <c r="D54807" s="9"/>
      <c r="P54807" s="17"/>
      <c r="Q54807" s="9"/>
      <c r="R54807" s="21"/>
      <c r="U54807" s="41"/>
    </row>
    <row r="54808" s="1" customFormat="1" ht="22" customHeight="1" spans="1:21">
      <c r="A54808" s="9"/>
      <c r="D54808" s="9"/>
      <c r="P54808" s="17"/>
      <c r="Q54808" s="9"/>
      <c r="R54808" s="21"/>
      <c r="U54808" s="41"/>
    </row>
    <row r="54809" s="1" customFormat="1" ht="22" customHeight="1" spans="1:21">
      <c r="A54809" s="9"/>
      <c r="D54809" s="9"/>
      <c r="P54809" s="17"/>
      <c r="Q54809" s="9"/>
      <c r="R54809" s="21"/>
      <c r="U54809" s="41"/>
    </row>
    <row r="54810" s="1" customFormat="1" ht="22" customHeight="1" spans="1:21">
      <c r="A54810" s="9"/>
      <c r="D54810" s="9"/>
      <c r="P54810" s="17"/>
      <c r="Q54810" s="9"/>
      <c r="R54810" s="21"/>
      <c r="U54810" s="41"/>
    </row>
    <row r="54811" s="1" customFormat="1" ht="22" customHeight="1" spans="1:21">
      <c r="A54811" s="9"/>
      <c r="D54811" s="9"/>
      <c r="P54811" s="17"/>
      <c r="Q54811" s="9"/>
      <c r="R54811" s="21"/>
      <c r="U54811" s="41"/>
    </row>
    <row r="54812" s="1" customFormat="1" ht="22" customHeight="1" spans="1:21">
      <c r="A54812" s="9"/>
      <c r="D54812" s="9"/>
      <c r="P54812" s="17"/>
      <c r="Q54812" s="9"/>
      <c r="R54812" s="21"/>
      <c r="U54812" s="41"/>
    </row>
    <row r="54813" s="1" customFormat="1" ht="22" customHeight="1" spans="1:21">
      <c r="A54813" s="9"/>
      <c r="D54813" s="9"/>
      <c r="P54813" s="17"/>
      <c r="Q54813" s="9"/>
      <c r="R54813" s="21"/>
      <c r="U54813" s="41"/>
    </row>
    <row r="54814" s="1" customFormat="1" ht="22" customHeight="1" spans="1:21">
      <c r="A54814" s="9"/>
      <c r="D54814" s="9"/>
      <c r="P54814" s="17"/>
      <c r="Q54814" s="9"/>
      <c r="R54814" s="21"/>
      <c r="U54814" s="41"/>
    </row>
    <row r="54815" s="1" customFormat="1" ht="22" customHeight="1" spans="1:21">
      <c r="A54815" s="9"/>
      <c r="D54815" s="9"/>
      <c r="P54815" s="17"/>
      <c r="Q54815" s="9"/>
      <c r="R54815" s="21"/>
      <c r="U54815" s="41"/>
    </row>
    <row r="54816" s="1" customFormat="1" ht="22" customHeight="1" spans="1:21">
      <c r="A54816" s="9"/>
      <c r="D54816" s="9"/>
      <c r="P54816" s="17"/>
      <c r="Q54816" s="9"/>
      <c r="R54816" s="21"/>
      <c r="U54816" s="41"/>
    </row>
    <row r="54817" s="1" customFormat="1" ht="22" customHeight="1" spans="1:21">
      <c r="A54817" s="9"/>
      <c r="D54817" s="9"/>
      <c r="P54817" s="17"/>
      <c r="Q54817" s="9"/>
      <c r="R54817" s="21"/>
      <c r="U54817" s="41"/>
    </row>
    <row r="54818" s="1" customFormat="1" ht="22" customHeight="1" spans="1:21">
      <c r="A54818" s="9"/>
      <c r="D54818" s="9"/>
      <c r="P54818" s="17"/>
      <c r="Q54818" s="9"/>
      <c r="R54818" s="21"/>
      <c r="U54818" s="41"/>
    </row>
    <row r="54819" s="1" customFormat="1" ht="22" customHeight="1" spans="1:21">
      <c r="A54819" s="9"/>
      <c r="D54819" s="9"/>
      <c r="P54819" s="17"/>
      <c r="Q54819" s="9"/>
      <c r="R54819" s="21"/>
      <c r="U54819" s="41"/>
    </row>
    <row r="54820" s="1" customFormat="1" ht="22" customHeight="1" spans="1:21">
      <c r="A54820" s="9"/>
      <c r="D54820" s="9"/>
      <c r="P54820" s="17"/>
      <c r="Q54820" s="9"/>
      <c r="R54820" s="21"/>
      <c r="U54820" s="41"/>
    </row>
    <row r="54821" s="1" customFormat="1" ht="22" customHeight="1" spans="1:21">
      <c r="A54821" s="9"/>
      <c r="D54821" s="9"/>
      <c r="P54821" s="17"/>
      <c r="Q54821" s="9"/>
      <c r="R54821" s="21"/>
      <c r="U54821" s="41"/>
    </row>
    <row r="54822" s="1" customFormat="1" ht="22" customHeight="1" spans="1:21">
      <c r="A54822" s="9"/>
      <c r="D54822" s="9"/>
      <c r="P54822" s="17"/>
      <c r="Q54822" s="9"/>
      <c r="R54822" s="21"/>
      <c r="U54822" s="41"/>
    </row>
    <row r="54823" s="1" customFormat="1" ht="22" customHeight="1" spans="1:21">
      <c r="A54823" s="9"/>
      <c r="D54823" s="9"/>
      <c r="P54823" s="17"/>
      <c r="Q54823" s="9"/>
      <c r="R54823" s="21"/>
      <c r="U54823" s="41"/>
    </row>
    <row r="54824" s="1" customFormat="1" ht="22" customHeight="1" spans="1:21">
      <c r="A54824" s="9"/>
      <c r="D54824" s="9"/>
      <c r="P54824" s="17"/>
      <c r="Q54824" s="9"/>
      <c r="R54824" s="21"/>
      <c r="U54824" s="41"/>
    </row>
    <row r="54825" s="1" customFormat="1" ht="22" customHeight="1" spans="1:21">
      <c r="A54825" s="9"/>
      <c r="D54825" s="9"/>
      <c r="P54825" s="17"/>
      <c r="Q54825" s="9"/>
      <c r="R54825" s="21"/>
      <c r="U54825" s="41"/>
    </row>
    <row r="54826" s="1" customFormat="1" ht="22" customHeight="1" spans="1:21">
      <c r="A54826" s="9"/>
      <c r="D54826" s="9"/>
      <c r="P54826" s="17"/>
      <c r="Q54826" s="9"/>
      <c r="R54826" s="21"/>
      <c r="U54826" s="41"/>
    </row>
    <row r="54827" s="1" customFormat="1" ht="22" customHeight="1" spans="1:21">
      <c r="A54827" s="9"/>
      <c r="D54827" s="9"/>
      <c r="P54827" s="17"/>
      <c r="Q54827" s="9"/>
      <c r="R54827" s="21"/>
      <c r="U54827" s="41"/>
    </row>
    <row r="54828" s="1" customFormat="1" ht="22" customHeight="1" spans="1:21">
      <c r="A54828" s="9"/>
      <c r="D54828" s="9"/>
      <c r="P54828" s="17"/>
      <c r="Q54828" s="9"/>
      <c r="R54828" s="21"/>
      <c r="U54828" s="41"/>
    </row>
    <row r="54829" s="1" customFormat="1" ht="22" customHeight="1" spans="1:21">
      <c r="A54829" s="9"/>
      <c r="D54829" s="9"/>
      <c r="P54829" s="17"/>
      <c r="Q54829" s="9"/>
      <c r="R54829" s="21"/>
      <c r="U54829" s="41"/>
    </row>
    <row r="54830" s="1" customFormat="1" ht="22" customHeight="1" spans="1:21">
      <c r="A54830" s="9"/>
      <c r="D54830" s="9"/>
      <c r="P54830" s="17"/>
      <c r="Q54830" s="9"/>
      <c r="R54830" s="21"/>
      <c r="U54830" s="41"/>
    </row>
    <row r="54831" s="1" customFormat="1" ht="22" customHeight="1" spans="1:21">
      <c r="A54831" s="9"/>
      <c r="D54831" s="9"/>
      <c r="P54831" s="17"/>
      <c r="Q54831" s="9"/>
      <c r="R54831" s="21"/>
      <c r="U54831" s="41"/>
    </row>
    <row r="54832" s="1" customFormat="1" ht="22" customHeight="1" spans="1:21">
      <c r="A54832" s="9"/>
      <c r="D54832" s="9"/>
      <c r="P54832" s="17"/>
      <c r="Q54832" s="9"/>
      <c r="R54832" s="21"/>
      <c r="U54832" s="41"/>
    </row>
    <row r="54833" s="1" customFormat="1" ht="22" customHeight="1" spans="1:21">
      <c r="A54833" s="9"/>
      <c r="D54833" s="9"/>
      <c r="P54833" s="17"/>
      <c r="Q54833" s="9"/>
      <c r="R54833" s="21"/>
      <c r="U54833" s="41"/>
    </row>
    <row r="54834" s="1" customFormat="1" ht="22" customHeight="1" spans="1:21">
      <c r="A54834" s="9"/>
      <c r="D54834" s="9"/>
      <c r="P54834" s="17"/>
      <c r="Q54834" s="9"/>
      <c r="R54834" s="21"/>
      <c r="U54834" s="41"/>
    </row>
    <row r="54835" s="1" customFormat="1" ht="22" customHeight="1" spans="1:21">
      <c r="A54835" s="9"/>
      <c r="D54835" s="9"/>
      <c r="P54835" s="17"/>
      <c r="Q54835" s="9"/>
      <c r="R54835" s="21"/>
      <c r="U54835" s="41"/>
    </row>
    <row r="54836" s="1" customFormat="1" ht="22" customHeight="1" spans="1:21">
      <c r="A54836" s="9"/>
      <c r="D54836" s="9"/>
      <c r="P54836" s="17"/>
      <c r="Q54836" s="9"/>
      <c r="R54836" s="21"/>
      <c r="U54836" s="41"/>
    </row>
    <row r="54837" s="1" customFormat="1" ht="22" customHeight="1" spans="1:21">
      <c r="A54837" s="9"/>
      <c r="D54837" s="9"/>
      <c r="P54837" s="17"/>
      <c r="Q54837" s="9"/>
      <c r="R54837" s="21"/>
      <c r="U54837" s="41"/>
    </row>
    <row r="54838" s="1" customFormat="1" ht="22" customHeight="1" spans="1:21">
      <c r="A54838" s="9"/>
      <c r="D54838" s="9"/>
      <c r="P54838" s="17"/>
      <c r="Q54838" s="9"/>
      <c r="R54838" s="21"/>
      <c r="U54838" s="41"/>
    </row>
    <row r="54839" s="1" customFormat="1" ht="22" customHeight="1" spans="1:21">
      <c r="A54839" s="9"/>
      <c r="D54839" s="9"/>
      <c r="P54839" s="17"/>
      <c r="Q54839" s="9"/>
      <c r="R54839" s="21"/>
      <c r="U54839" s="41"/>
    </row>
    <row r="54840" s="1" customFormat="1" ht="22" customHeight="1" spans="1:21">
      <c r="A54840" s="9"/>
      <c r="D54840" s="9"/>
      <c r="P54840" s="17"/>
      <c r="Q54840" s="9"/>
      <c r="R54840" s="21"/>
      <c r="U54840" s="41"/>
    </row>
    <row r="54841" s="1" customFormat="1" ht="22" customHeight="1" spans="1:21">
      <c r="A54841" s="9"/>
      <c r="D54841" s="9"/>
      <c r="P54841" s="17"/>
      <c r="Q54841" s="9"/>
      <c r="R54841" s="21"/>
      <c r="U54841" s="41"/>
    </row>
    <row r="54842" s="1" customFormat="1" ht="22" customHeight="1" spans="1:21">
      <c r="A54842" s="9"/>
      <c r="D54842" s="9"/>
      <c r="P54842" s="17"/>
      <c r="Q54842" s="9"/>
      <c r="R54842" s="21"/>
      <c r="U54842" s="41"/>
    </row>
    <row r="54843" s="1" customFormat="1" ht="22" customHeight="1" spans="1:21">
      <c r="A54843" s="9"/>
      <c r="D54843" s="9"/>
      <c r="P54843" s="17"/>
      <c r="Q54843" s="9"/>
      <c r="R54843" s="21"/>
      <c r="U54843" s="41"/>
    </row>
    <row r="54844" s="1" customFormat="1" ht="22" customHeight="1" spans="1:21">
      <c r="A54844" s="9"/>
      <c r="D54844" s="9"/>
      <c r="P54844" s="17"/>
      <c r="Q54844" s="9"/>
      <c r="R54844" s="21"/>
      <c r="U54844" s="41"/>
    </row>
    <row r="54845" s="1" customFormat="1" ht="22" customHeight="1" spans="1:21">
      <c r="A54845" s="9"/>
      <c r="D54845" s="9"/>
      <c r="P54845" s="17"/>
      <c r="Q54845" s="9"/>
      <c r="R54845" s="21"/>
      <c r="U54845" s="41"/>
    </row>
    <row r="54846" s="1" customFormat="1" ht="22" customHeight="1" spans="1:21">
      <c r="A54846" s="9"/>
      <c r="D54846" s="9"/>
      <c r="P54846" s="17"/>
      <c r="Q54846" s="9"/>
      <c r="R54846" s="21"/>
      <c r="U54846" s="41"/>
    </row>
    <row r="54847" s="1" customFormat="1" ht="22" customHeight="1" spans="1:21">
      <c r="A54847" s="9"/>
      <c r="D54847" s="9"/>
      <c r="P54847" s="17"/>
      <c r="Q54847" s="9"/>
      <c r="R54847" s="21"/>
      <c r="U54847" s="41"/>
    </row>
    <row r="54848" s="1" customFormat="1" ht="22" customHeight="1" spans="1:21">
      <c r="A54848" s="9"/>
      <c r="D54848" s="9"/>
      <c r="P54848" s="17"/>
      <c r="Q54848" s="9"/>
      <c r="R54848" s="21"/>
      <c r="U54848" s="41"/>
    </row>
    <row r="54849" s="1" customFormat="1" ht="22" customHeight="1" spans="1:21">
      <c r="A54849" s="9"/>
      <c r="D54849" s="9"/>
      <c r="P54849" s="17"/>
      <c r="Q54849" s="9"/>
      <c r="R54849" s="21"/>
      <c r="U54849" s="41"/>
    </row>
    <row r="54850" s="1" customFormat="1" ht="22" customHeight="1" spans="1:21">
      <c r="A54850" s="9"/>
      <c r="D54850" s="9"/>
      <c r="P54850" s="17"/>
      <c r="Q54850" s="9"/>
      <c r="R54850" s="21"/>
      <c r="U54850" s="41"/>
    </row>
    <row r="54851" s="1" customFormat="1" ht="22" customHeight="1" spans="1:21">
      <c r="A54851" s="9"/>
      <c r="D54851" s="9"/>
      <c r="P54851" s="17"/>
      <c r="Q54851" s="9"/>
      <c r="R54851" s="21"/>
      <c r="U54851" s="41"/>
    </row>
    <row r="54852" s="1" customFormat="1" ht="22" customHeight="1" spans="1:21">
      <c r="A54852" s="9"/>
      <c r="D54852" s="9"/>
      <c r="P54852" s="17"/>
      <c r="Q54852" s="9"/>
      <c r="R54852" s="21"/>
      <c r="U54852" s="41"/>
    </row>
    <row r="54853" s="1" customFormat="1" ht="22" customHeight="1" spans="1:21">
      <c r="A54853" s="9"/>
      <c r="D54853" s="9"/>
      <c r="P54853" s="17"/>
      <c r="Q54853" s="9"/>
      <c r="R54853" s="21"/>
      <c r="U54853" s="41"/>
    </row>
    <row r="54854" s="1" customFormat="1" ht="22" customHeight="1" spans="1:21">
      <c r="A54854" s="9"/>
      <c r="D54854" s="9"/>
      <c r="P54854" s="17"/>
      <c r="Q54854" s="9"/>
      <c r="R54854" s="21"/>
      <c r="U54854" s="41"/>
    </row>
    <row r="54855" s="1" customFormat="1" ht="22" customHeight="1" spans="1:21">
      <c r="A54855" s="9"/>
      <c r="D54855" s="9"/>
      <c r="P54855" s="17"/>
      <c r="Q54855" s="9"/>
      <c r="R54855" s="21"/>
      <c r="U54855" s="41"/>
    </row>
    <row r="54856" s="1" customFormat="1" ht="22" customHeight="1" spans="1:21">
      <c r="A54856" s="9"/>
      <c r="D54856" s="9"/>
      <c r="P54856" s="17"/>
      <c r="Q54856" s="9"/>
      <c r="R54856" s="21"/>
      <c r="U54856" s="41"/>
    </row>
    <row r="54857" s="1" customFormat="1" ht="22" customHeight="1" spans="1:21">
      <c r="A54857" s="9"/>
      <c r="D54857" s="9"/>
      <c r="P54857" s="17"/>
      <c r="Q54857" s="9"/>
      <c r="R54857" s="21"/>
      <c r="U54857" s="41"/>
    </row>
    <row r="54858" s="1" customFormat="1" ht="22" customHeight="1" spans="1:21">
      <c r="A54858" s="9"/>
      <c r="D54858" s="9"/>
      <c r="P54858" s="17"/>
      <c r="Q54858" s="9"/>
      <c r="R54858" s="21"/>
      <c r="U54858" s="41"/>
    </row>
    <row r="54859" s="1" customFormat="1" ht="22" customHeight="1" spans="1:21">
      <c r="A54859" s="9"/>
      <c r="D54859" s="9"/>
      <c r="P54859" s="17"/>
      <c r="Q54859" s="9"/>
      <c r="R54859" s="21"/>
      <c r="U54859" s="41"/>
    </row>
    <row r="54860" s="1" customFormat="1" ht="22" customHeight="1" spans="1:21">
      <c r="A54860" s="9"/>
      <c r="D54860" s="9"/>
      <c r="P54860" s="17"/>
      <c r="Q54860" s="9"/>
      <c r="R54860" s="21"/>
      <c r="U54860" s="41"/>
    </row>
    <row r="54861" s="1" customFormat="1" ht="22" customHeight="1" spans="1:21">
      <c r="A54861" s="9"/>
      <c r="D54861" s="9"/>
      <c r="P54861" s="17"/>
      <c r="Q54861" s="9"/>
      <c r="R54861" s="21"/>
      <c r="U54861" s="41"/>
    </row>
    <row r="54862" s="1" customFormat="1" ht="22" customHeight="1" spans="1:21">
      <c r="A54862" s="9"/>
      <c r="D54862" s="9"/>
      <c r="P54862" s="17"/>
      <c r="Q54862" s="9"/>
      <c r="R54862" s="21"/>
      <c r="U54862" s="41"/>
    </row>
    <row r="54863" s="1" customFormat="1" ht="22" customHeight="1" spans="1:21">
      <c r="A54863" s="9"/>
      <c r="D54863" s="9"/>
      <c r="P54863" s="17"/>
      <c r="Q54863" s="9"/>
      <c r="R54863" s="21"/>
      <c r="U54863" s="41"/>
    </row>
    <row r="54864" s="1" customFormat="1" ht="22" customHeight="1" spans="1:21">
      <c r="A54864" s="9"/>
      <c r="D54864" s="9"/>
      <c r="P54864" s="17"/>
      <c r="Q54864" s="9"/>
      <c r="R54864" s="21"/>
      <c r="U54864" s="41"/>
    </row>
    <row r="54865" s="1" customFormat="1" ht="22" customHeight="1" spans="1:21">
      <c r="A54865" s="9"/>
      <c r="D54865" s="9"/>
      <c r="P54865" s="17"/>
      <c r="Q54865" s="9"/>
      <c r="R54865" s="21"/>
      <c r="U54865" s="41"/>
    </row>
    <row r="54866" s="1" customFormat="1" ht="22" customHeight="1" spans="1:21">
      <c r="A54866" s="9"/>
      <c r="D54866" s="9"/>
      <c r="P54866" s="17"/>
      <c r="Q54866" s="9"/>
      <c r="R54866" s="21"/>
      <c r="U54866" s="41"/>
    </row>
    <row r="54867" s="1" customFormat="1" ht="22" customHeight="1" spans="1:21">
      <c r="A54867" s="9"/>
      <c r="D54867" s="9"/>
      <c r="P54867" s="17"/>
      <c r="Q54867" s="9"/>
      <c r="R54867" s="21"/>
      <c r="U54867" s="41"/>
    </row>
    <row r="54868" s="1" customFormat="1" ht="22" customHeight="1" spans="1:21">
      <c r="A54868" s="9"/>
      <c r="D54868" s="9"/>
      <c r="P54868" s="17"/>
      <c r="Q54868" s="9"/>
      <c r="R54868" s="21"/>
      <c r="U54868" s="41"/>
    </row>
    <row r="54869" s="1" customFormat="1" ht="22" customHeight="1" spans="1:21">
      <c r="A54869" s="9"/>
      <c r="D54869" s="9"/>
      <c r="P54869" s="17"/>
      <c r="Q54869" s="9"/>
      <c r="R54869" s="21"/>
      <c r="U54869" s="41"/>
    </row>
    <row r="54870" s="1" customFormat="1" ht="22" customHeight="1" spans="1:21">
      <c r="A54870" s="9"/>
      <c r="D54870" s="9"/>
      <c r="P54870" s="17"/>
      <c r="Q54870" s="9"/>
      <c r="R54870" s="21"/>
      <c r="U54870" s="41"/>
    </row>
    <row r="54871" s="1" customFormat="1" ht="22" customHeight="1" spans="1:21">
      <c r="A54871" s="9"/>
      <c r="D54871" s="9"/>
      <c r="P54871" s="17"/>
      <c r="Q54871" s="9"/>
      <c r="R54871" s="21"/>
      <c r="U54871" s="41"/>
    </row>
    <row r="54872" s="1" customFormat="1" ht="22" customHeight="1" spans="1:21">
      <c r="A54872" s="9"/>
      <c r="D54872" s="9"/>
      <c r="P54872" s="17"/>
      <c r="Q54872" s="9"/>
      <c r="R54872" s="21"/>
      <c r="U54872" s="41"/>
    </row>
    <row r="54873" s="1" customFormat="1" ht="22" customHeight="1" spans="1:21">
      <c r="A54873" s="9"/>
      <c r="D54873" s="9"/>
      <c r="P54873" s="17"/>
      <c r="Q54873" s="9"/>
      <c r="R54873" s="21"/>
      <c r="U54873" s="41"/>
    </row>
    <row r="54874" s="1" customFormat="1" ht="22" customHeight="1" spans="1:21">
      <c r="A54874" s="9"/>
      <c r="D54874" s="9"/>
      <c r="P54874" s="17"/>
      <c r="Q54874" s="9"/>
      <c r="R54874" s="21"/>
      <c r="U54874" s="41"/>
    </row>
    <row r="54875" s="1" customFormat="1" ht="22" customHeight="1" spans="1:21">
      <c r="A54875" s="9"/>
      <c r="D54875" s="9"/>
      <c r="P54875" s="17"/>
      <c r="Q54875" s="9"/>
      <c r="R54875" s="21"/>
      <c r="U54875" s="41"/>
    </row>
    <row r="54876" s="1" customFormat="1" ht="22" customHeight="1" spans="1:21">
      <c r="A54876" s="9"/>
      <c r="D54876" s="9"/>
      <c r="P54876" s="17"/>
      <c r="Q54876" s="9"/>
      <c r="R54876" s="21"/>
      <c r="U54876" s="41"/>
    </row>
    <row r="54877" s="1" customFormat="1" ht="22" customHeight="1" spans="1:21">
      <c r="A54877" s="9"/>
      <c r="D54877" s="9"/>
      <c r="P54877" s="17"/>
      <c r="Q54877" s="9"/>
      <c r="R54877" s="21"/>
      <c r="U54877" s="41"/>
    </row>
    <row r="54878" s="1" customFormat="1" ht="22" customHeight="1" spans="1:21">
      <c r="A54878" s="9"/>
      <c r="D54878" s="9"/>
      <c r="P54878" s="17"/>
      <c r="Q54878" s="9"/>
      <c r="R54878" s="21"/>
      <c r="U54878" s="41"/>
    </row>
    <row r="54879" s="1" customFormat="1" ht="22" customHeight="1" spans="1:21">
      <c r="A54879" s="9"/>
      <c r="D54879" s="9"/>
      <c r="P54879" s="17"/>
      <c r="Q54879" s="9"/>
      <c r="R54879" s="21"/>
      <c r="U54879" s="41"/>
    </row>
    <row r="54880" s="1" customFormat="1" ht="22" customHeight="1" spans="1:21">
      <c r="A54880" s="9"/>
      <c r="D54880" s="9"/>
      <c r="P54880" s="17"/>
      <c r="Q54880" s="9"/>
      <c r="R54880" s="21"/>
      <c r="U54880" s="41"/>
    </row>
    <row r="54881" s="1" customFormat="1" ht="22" customHeight="1" spans="1:21">
      <c r="A54881" s="9"/>
      <c r="D54881" s="9"/>
      <c r="P54881" s="17"/>
      <c r="Q54881" s="9"/>
      <c r="R54881" s="21"/>
      <c r="U54881" s="41"/>
    </row>
    <row r="54882" s="1" customFormat="1" ht="22" customHeight="1" spans="1:21">
      <c r="A54882" s="9"/>
      <c r="D54882" s="9"/>
      <c r="P54882" s="17"/>
      <c r="Q54882" s="9"/>
      <c r="R54882" s="21"/>
      <c r="U54882" s="41"/>
    </row>
    <row r="54883" s="1" customFormat="1" ht="22" customHeight="1" spans="1:21">
      <c r="A54883" s="9"/>
      <c r="D54883" s="9"/>
      <c r="P54883" s="17"/>
      <c r="Q54883" s="9"/>
      <c r="R54883" s="21"/>
      <c r="U54883" s="41"/>
    </row>
    <row r="54884" s="1" customFormat="1" ht="22" customHeight="1" spans="1:21">
      <c r="A54884" s="9"/>
      <c r="D54884" s="9"/>
      <c r="P54884" s="17"/>
      <c r="Q54884" s="9"/>
      <c r="R54884" s="21"/>
      <c r="U54884" s="41"/>
    </row>
    <row r="54885" s="1" customFormat="1" ht="22" customHeight="1" spans="1:21">
      <c r="A54885" s="9"/>
      <c r="D54885" s="9"/>
      <c r="P54885" s="17"/>
      <c r="Q54885" s="9"/>
      <c r="R54885" s="21"/>
      <c r="U54885" s="41"/>
    </row>
    <row r="54886" s="1" customFormat="1" ht="22" customHeight="1" spans="1:21">
      <c r="A54886" s="9"/>
      <c r="D54886" s="9"/>
      <c r="P54886" s="17"/>
      <c r="Q54886" s="9"/>
      <c r="R54886" s="21"/>
      <c r="U54886" s="41"/>
    </row>
    <row r="54887" s="1" customFormat="1" ht="22" customHeight="1" spans="1:21">
      <c r="A54887" s="9"/>
      <c r="D54887" s="9"/>
      <c r="P54887" s="17"/>
      <c r="Q54887" s="9"/>
      <c r="R54887" s="21"/>
      <c r="U54887" s="41"/>
    </row>
    <row r="54888" s="1" customFormat="1" ht="22" customHeight="1" spans="1:21">
      <c r="A54888" s="9"/>
      <c r="D54888" s="9"/>
      <c r="P54888" s="17"/>
      <c r="Q54888" s="9"/>
      <c r="R54888" s="21"/>
      <c r="U54888" s="41"/>
    </row>
    <row r="54889" s="1" customFormat="1" ht="22" customHeight="1" spans="1:21">
      <c r="A54889" s="9"/>
      <c r="D54889" s="9"/>
      <c r="P54889" s="17"/>
      <c r="Q54889" s="9"/>
      <c r="R54889" s="21"/>
      <c r="U54889" s="41"/>
    </row>
    <row r="54890" s="1" customFormat="1" ht="22" customHeight="1" spans="1:21">
      <c r="A54890" s="9"/>
      <c r="D54890" s="9"/>
      <c r="P54890" s="17"/>
      <c r="Q54890" s="9"/>
      <c r="R54890" s="21"/>
      <c r="U54890" s="41"/>
    </row>
    <row r="54891" s="1" customFormat="1" ht="22" customHeight="1" spans="1:21">
      <c r="A54891" s="9"/>
      <c r="D54891" s="9"/>
      <c r="P54891" s="17"/>
      <c r="Q54891" s="9"/>
      <c r="R54891" s="21"/>
      <c r="U54891" s="41"/>
    </row>
    <row r="54892" s="1" customFormat="1" ht="22" customHeight="1" spans="1:21">
      <c r="A54892" s="9"/>
      <c r="D54892" s="9"/>
      <c r="P54892" s="17"/>
      <c r="Q54892" s="9"/>
      <c r="R54892" s="21"/>
      <c r="U54892" s="41"/>
    </row>
    <row r="54893" s="1" customFormat="1" ht="22" customHeight="1" spans="1:21">
      <c r="A54893" s="9"/>
      <c r="D54893" s="9"/>
      <c r="P54893" s="17"/>
      <c r="Q54893" s="9"/>
      <c r="R54893" s="21"/>
      <c r="U54893" s="41"/>
    </row>
    <row r="54894" s="1" customFormat="1" ht="22" customHeight="1" spans="1:21">
      <c r="A54894" s="9"/>
      <c r="D54894" s="9"/>
      <c r="P54894" s="17"/>
      <c r="Q54894" s="9"/>
      <c r="R54894" s="21"/>
      <c r="U54894" s="41"/>
    </row>
    <row r="54895" s="1" customFormat="1" ht="22" customHeight="1" spans="1:21">
      <c r="A54895" s="9"/>
      <c r="D54895" s="9"/>
      <c r="P54895" s="17"/>
      <c r="Q54895" s="9"/>
      <c r="R54895" s="21"/>
      <c r="U54895" s="41"/>
    </row>
    <row r="54896" s="1" customFormat="1" ht="22" customHeight="1" spans="1:21">
      <c r="A54896" s="9"/>
      <c r="D54896" s="9"/>
      <c r="P54896" s="17"/>
      <c r="Q54896" s="9"/>
      <c r="R54896" s="21"/>
      <c r="U54896" s="41"/>
    </row>
    <row r="54897" s="1" customFormat="1" ht="22" customHeight="1" spans="1:21">
      <c r="A54897" s="9"/>
      <c r="D54897" s="9"/>
      <c r="P54897" s="17"/>
      <c r="Q54897" s="9"/>
      <c r="R54897" s="21"/>
      <c r="U54897" s="41"/>
    </row>
    <row r="54898" s="1" customFormat="1" ht="22" customHeight="1" spans="1:21">
      <c r="A54898" s="9"/>
      <c r="D54898" s="9"/>
      <c r="P54898" s="17"/>
      <c r="Q54898" s="9"/>
      <c r="R54898" s="21"/>
      <c r="U54898" s="41"/>
    </row>
    <row r="54899" s="1" customFormat="1" ht="22" customHeight="1" spans="1:21">
      <c r="A54899" s="9"/>
      <c r="D54899" s="9"/>
      <c r="P54899" s="17"/>
      <c r="Q54899" s="9"/>
      <c r="R54899" s="21"/>
      <c r="U54899" s="41"/>
    </row>
    <row r="54900" s="1" customFormat="1" ht="22" customHeight="1" spans="1:21">
      <c r="A54900" s="9"/>
      <c r="D54900" s="9"/>
      <c r="P54900" s="17"/>
      <c r="Q54900" s="9"/>
      <c r="R54900" s="21"/>
      <c r="U54900" s="41"/>
    </row>
    <row r="54901" s="1" customFormat="1" ht="22" customHeight="1" spans="1:21">
      <c r="A54901" s="9"/>
      <c r="D54901" s="9"/>
      <c r="P54901" s="17"/>
      <c r="Q54901" s="9"/>
      <c r="R54901" s="21"/>
      <c r="U54901" s="41"/>
    </row>
    <row r="54902" s="1" customFormat="1" ht="22" customHeight="1" spans="1:21">
      <c r="A54902" s="9"/>
      <c r="D54902" s="9"/>
      <c r="P54902" s="17"/>
      <c r="Q54902" s="9"/>
      <c r="R54902" s="21"/>
      <c r="U54902" s="41"/>
    </row>
    <row r="54903" s="1" customFormat="1" ht="22" customHeight="1" spans="1:21">
      <c r="A54903" s="9"/>
      <c r="D54903" s="9"/>
      <c r="P54903" s="17"/>
      <c r="Q54903" s="9"/>
      <c r="R54903" s="21"/>
      <c r="U54903" s="41"/>
    </row>
    <row r="54904" s="1" customFormat="1" ht="22" customHeight="1" spans="1:21">
      <c r="A54904" s="9"/>
      <c r="D54904" s="9"/>
      <c r="P54904" s="17"/>
      <c r="Q54904" s="9"/>
      <c r="R54904" s="21"/>
      <c r="U54904" s="41"/>
    </row>
    <row r="54905" s="1" customFormat="1" ht="22" customHeight="1" spans="1:21">
      <c r="A54905" s="9"/>
      <c r="D54905" s="9"/>
      <c r="P54905" s="17"/>
      <c r="Q54905" s="9"/>
      <c r="R54905" s="21"/>
      <c r="U54905" s="41"/>
    </row>
    <row r="54906" s="1" customFormat="1" ht="22" customHeight="1" spans="1:21">
      <c r="A54906" s="9"/>
      <c r="D54906" s="9"/>
      <c r="P54906" s="17"/>
      <c r="Q54906" s="9"/>
      <c r="R54906" s="21"/>
      <c r="U54906" s="41"/>
    </row>
    <row r="54907" s="1" customFormat="1" ht="22" customHeight="1" spans="1:21">
      <c r="A54907" s="9"/>
      <c r="D54907" s="9"/>
      <c r="P54907" s="17"/>
      <c r="Q54907" s="9"/>
      <c r="R54907" s="21"/>
      <c r="U54907" s="41"/>
    </row>
    <row r="54908" s="1" customFormat="1" ht="22" customHeight="1" spans="1:21">
      <c r="A54908" s="9"/>
      <c r="D54908" s="9"/>
      <c r="P54908" s="17"/>
      <c r="Q54908" s="9"/>
      <c r="R54908" s="21"/>
      <c r="U54908" s="41"/>
    </row>
    <row r="54909" s="1" customFormat="1" ht="22" customHeight="1" spans="1:21">
      <c r="A54909" s="9"/>
      <c r="D54909" s="9"/>
      <c r="P54909" s="17"/>
      <c r="Q54909" s="9"/>
      <c r="R54909" s="21"/>
      <c r="U54909" s="41"/>
    </row>
    <row r="54910" s="1" customFormat="1" ht="22" customHeight="1" spans="1:21">
      <c r="A54910" s="9"/>
      <c r="D54910" s="9"/>
      <c r="P54910" s="17"/>
      <c r="Q54910" s="9"/>
      <c r="R54910" s="21"/>
      <c r="U54910" s="41"/>
    </row>
    <row r="54911" s="1" customFormat="1" ht="22" customHeight="1" spans="1:21">
      <c r="A54911" s="9"/>
      <c r="D54911" s="9"/>
      <c r="P54911" s="17"/>
      <c r="Q54911" s="9"/>
      <c r="R54911" s="21"/>
      <c r="U54911" s="41"/>
    </row>
    <row r="54912" s="1" customFormat="1" ht="22" customHeight="1" spans="1:21">
      <c r="A54912" s="9"/>
      <c r="D54912" s="9"/>
      <c r="P54912" s="17"/>
      <c r="Q54912" s="9"/>
      <c r="R54912" s="21"/>
      <c r="U54912" s="41"/>
    </row>
    <row r="54913" s="1" customFormat="1" ht="22" customHeight="1" spans="1:21">
      <c r="A54913" s="9"/>
      <c r="D54913" s="9"/>
      <c r="P54913" s="17"/>
      <c r="Q54913" s="9"/>
      <c r="R54913" s="21"/>
      <c r="U54913" s="41"/>
    </row>
    <row r="54914" s="1" customFormat="1" ht="22" customHeight="1" spans="1:21">
      <c r="A54914" s="9"/>
      <c r="D54914" s="9"/>
      <c r="P54914" s="17"/>
      <c r="Q54914" s="9"/>
      <c r="R54914" s="21"/>
      <c r="U54914" s="41"/>
    </row>
    <row r="54915" s="1" customFormat="1" ht="22" customHeight="1" spans="1:21">
      <c r="A54915" s="9"/>
      <c r="D54915" s="9"/>
      <c r="P54915" s="17"/>
      <c r="Q54915" s="9"/>
      <c r="R54915" s="21"/>
      <c r="U54915" s="41"/>
    </row>
    <row r="54916" s="1" customFormat="1" ht="22" customHeight="1" spans="1:21">
      <c r="A54916" s="9"/>
      <c r="D54916" s="9"/>
      <c r="P54916" s="17"/>
      <c r="Q54916" s="9"/>
      <c r="R54916" s="21"/>
      <c r="U54916" s="41"/>
    </row>
    <row r="54917" s="1" customFormat="1" ht="22" customHeight="1" spans="1:21">
      <c r="A54917" s="9"/>
      <c r="D54917" s="9"/>
      <c r="P54917" s="17"/>
      <c r="Q54917" s="9"/>
      <c r="R54917" s="21"/>
      <c r="U54917" s="41"/>
    </row>
    <row r="54918" s="1" customFormat="1" ht="22" customHeight="1" spans="1:21">
      <c r="A54918" s="9"/>
      <c r="D54918" s="9"/>
      <c r="P54918" s="17"/>
      <c r="Q54918" s="9"/>
      <c r="R54918" s="21"/>
      <c r="U54918" s="41"/>
    </row>
    <row r="54919" s="1" customFormat="1" ht="22" customHeight="1" spans="1:21">
      <c r="A54919" s="9"/>
      <c r="D54919" s="9"/>
      <c r="P54919" s="17"/>
      <c r="Q54919" s="9"/>
      <c r="R54919" s="21"/>
      <c r="U54919" s="41"/>
    </row>
    <row r="54920" s="1" customFormat="1" ht="22" customHeight="1" spans="1:21">
      <c r="A54920" s="9"/>
      <c r="D54920" s="9"/>
      <c r="P54920" s="17"/>
      <c r="Q54920" s="9"/>
      <c r="R54920" s="21"/>
      <c r="U54920" s="41"/>
    </row>
    <row r="54921" s="1" customFormat="1" ht="22" customHeight="1" spans="1:21">
      <c r="A54921" s="9"/>
      <c r="D54921" s="9"/>
      <c r="P54921" s="17"/>
      <c r="Q54921" s="9"/>
      <c r="R54921" s="21"/>
      <c r="U54921" s="41"/>
    </row>
    <row r="54922" s="1" customFormat="1" ht="22" customHeight="1" spans="1:21">
      <c r="A54922" s="9"/>
      <c r="D54922" s="9"/>
      <c r="P54922" s="17"/>
      <c r="Q54922" s="9"/>
      <c r="R54922" s="21"/>
      <c r="U54922" s="41"/>
    </row>
    <row r="54923" s="1" customFormat="1" ht="22" customHeight="1" spans="1:21">
      <c r="A54923" s="9"/>
      <c r="D54923" s="9"/>
      <c r="P54923" s="17"/>
      <c r="Q54923" s="9"/>
      <c r="R54923" s="21"/>
      <c r="U54923" s="41"/>
    </row>
    <row r="54924" s="1" customFormat="1" ht="22" customHeight="1" spans="1:21">
      <c r="A54924" s="9"/>
      <c r="D54924" s="9"/>
      <c r="P54924" s="17"/>
      <c r="Q54924" s="9"/>
      <c r="R54924" s="21"/>
      <c r="U54924" s="41"/>
    </row>
    <row r="54925" s="1" customFormat="1" ht="22" customHeight="1" spans="1:21">
      <c r="A54925" s="9"/>
      <c r="D54925" s="9"/>
      <c r="P54925" s="17"/>
      <c r="Q54925" s="9"/>
      <c r="R54925" s="21"/>
      <c r="U54925" s="41"/>
    </row>
    <row r="54926" s="1" customFormat="1" ht="22" customHeight="1" spans="1:21">
      <c r="A54926" s="9"/>
      <c r="D54926" s="9"/>
      <c r="P54926" s="17"/>
      <c r="Q54926" s="9"/>
      <c r="R54926" s="21"/>
      <c r="U54926" s="41"/>
    </row>
    <row r="54927" s="1" customFormat="1" ht="22" customHeight="1" spans="1:21">
      <c r="A54927" s="9"/>
      <c r="D54927" s="9"/>
      <c r="P54927" s="17"/>
      <c r="Q54927" s="9"/>
      <c r="R54927" s="21"/>
      <c r="U54927" s="41"/>
    </row>
    <row r="54928" s="1" customFormat="1" ht="22" customHeight="1" spans="1:21">
      <c r="A54928" s="9"/>
      <c r="D54928" s="9"/>
      <c r="P54928" s="17"/>
      <c r="Q54928" s="9"/>
      <c r="R54928" s="21"/>
      <c r="U54928" s="41"/>
    </row>
    <row r="54929" s="1" customFormat="1" ht="22" customHeight="1" spans="1:21">
      <c r="A54929" s="9"/>
      <c r="D54929" s="9"/>
      <c r="P54929" s="17"/>
      <c r="Q54929" s="9"/>
      <c r="R54929" s="21"/>
      <c r="U54929" s="41"/>
    </row>
    <row r="54930" s="1" customFormat="1" ht="22" customHeight="1" spans="1:21">
      <c r="A54930" s="9"/>
      <c r="D54930" s="9"/>
      <c r="P54930" s="17"/>
      <c r="Q54930" s="9"/>
      <c r="R54930" s="21"/>
      <c r="U54930" s="41"/>
    </row>
    <row r="54931" s="1" customFormat="1" ht="22" customHeight="1" spans="1:21">
      <c r="A54931" s="9"/>
      <c r="D54931" s="9"/>
      <c r="P54931" s="17"/>
      <c r="Q54931" s="9"/>
      <c r="R54931" s="21"/>
      <c r="U54931" s="41"/>
    </row>
    <row r="54932" s="1" customFormat="1" ht="22" customHeight="1" spans="1:21">
      <c r="A54932" s="9"/>
      <c r="D54932" s="9"/>
      <c r="P54932" s="17"/>
      <c r="Q54932" s="9"/>
      <c r="R54932" s="21"/>
      <c r="U54932" s="41"/>
    </row>
    <row r="54933" s="1" customFormat="1" ht="22" customHeight="1" spans="1:21">
      <c r="A54933" s="9"/>
      <c r="D54933" s="9"/>
      <c r="P54933" s="17"/>
      <c r="Q54933" s="9"/>
      <c r="R54933" s="21"/>
      <c r="U54933" s="41"/>
    </row>
    <row r="54934" s="1" customFormat="1" ht="22" customHeight="1" spans="1:21">
      <c r="A54934" s="9"/>
      <c r="D54934" s="9"/>
      <c r="P54934" s="17"/>
      <c r="Q54934" s="9"/>
      <c r="R54934" s="21"/>
      <c r="U54934" s="41"/>
    </row>
    <row r="54935" s="1" customFormat="1" ht="22" customHeight="1" spans="1:21">
      <c r="A54935" s="9"/>
      <c r="D54935" s="9"/>
      <c r="P54935" s="17"/>
      <c r="Q54935" s="9"/>
      <c r="R54935" s="21"/>
      <c r="U54935" s="41"/>
    </row>
    <row r="54936" s="1" customFormat="1" ht="22" customHeight="1" spans="1:21">
      <c r="A54936" s="9"/>
      <c r="D54936" s="9"/>
      <c r="P54936" s="17"/>
      <c r="Q54936" s="9"/>
      <c r="R54936" s="21"/>
      <c r="U54936" s="41"/>
    </row>
    <row r="54937" s="1" customFormat="1" ht="22" customHeight="1" spans="1:21">
      <c r="A54937" s="9"/>
      <c r="D54937" s="9"/>
      <c r="P54937" s="17"/>
      <c r="Q54937" s="9"/>
      <c r="R54937" s="21"/>
      <c r="U54937" s="41"/>
    </row>
    <row r="54938" s="1" customFormat="1" ht="22" customHeight="1" spans="1:21">
      <c r="A54938" s="9"/>
      <c r="D54938" s="9"/>
      <c r="P54938" s="17"/>
      <c r="Q54938" s="9"/>
      <c r="R54938" s="21"/>
      <c r="U54938" s="41"/>
    </row>
    <row r="54939" s="1" customFormat="1" ht="22" customHeight="1" spans="1:21">
      <c r="A54939" s="9"/>
      <c r="D54939" s="9"/>
      <c r="P54939" s="17"/>
      <c r="Q54939" s="9"/>
      <c r="R54939" s="21"/>
      <c r="U54939" s="41"/>
    </row>
    <row r="54940" s="1" customFormat="1" ht="22" customHeight="1" spans="1:21">
      <c r="A54940" s="9"/>
      <c r="D54940" s="9"/>
      <c r="P54940" s="17"/>
      <c r="Q54940" s="9"/>
      <c r="R54940" s="21"/>
      <c r="U54940" s="41"/>
    </row>
    <row r="54941" s="1" customFormat="1" ht="22" customHeight="1" spans="1:21">
      <c r="A54941" s="9"/>
      <c r="D54941" s="9"/>
      <c r="P54941" s="17"/>
      <c r="Q54941" s="9"/>
      <c r="R54941" s="21"/>
      <c r="U54941" s="41"/>
    </row>
    <row r="54942" s="1" customFormat="1" ht="22" customHeight="1" spans="1:21">
      <c r="A54942" s="9"/>
      <c r="D54942" s="9"/>
      <c r="P54942" s="17"/>
      <c r="Q54942" s="9"/>
      <c r="R54942" s="21"/>
      <c r="U54942" s="41"/>
    </row>
    <row r="54943" s="1" customFormat="1" ht="22" customHeight="1" spans="1:21">
      <c r="A54943" s="9"/>
      <c r="D54943" s="9"/>
      <c r="P54943" s="17"/>
      <c r="Q54943" s="9"/>
      <c r="R54943" s="21"/>
      <c r="U54943" s="41"/>
    </row>
    <row r="54944" s="1" customFormat="1" ht="22" customHeight="1" spans="1:21">
      <c r="A54944" s="9"/>
      <c r="D54944" s="9"/>
      <c r="P54944" s="17"/>
      <c r="Q54944" s="9"/>
      <c r="R54944" s="21"/>
      <c r="U54944" s="41"/>
    </row>
    <row r="54945" s="1" customFormat="1" ht="22" customHeight="1" spans="1:21">
      <c r="A54945" s="9"/>
      <c r="D54945" s="9"/>
      <c r="P54945" s="17"/>
      <c r="Q54945" s="9"/>
      <c r="R54945" s="21"/>
      <c r="U54945" s="41"/>
    </row>
    <row r="54946" s="1" customFormat="1" ht="22" customHeight="1" spans="1:21">
      <c r="A54946" s="9"/>
      <c r="D54946" s="9"/>
      <c r="P54946" s="17"/>
      <c r="Q54946" s="9"/>
      <c r="R54946" s="21"/>
      <c r="U54946" s="41"/>
    </row>
    <row r="54947" s="1" customFormat="1" ht="22" customHeight="1" spans="1:21">
      <c r="A54947" s="9"/>
      <c r="D54947" s="9"/>
      <c r="P54947" s="17"/>
      <c r="Q54947" s="9"/>
      <c r="R54947" s="21"/>
      <c r="U54947" s="41"/>
    </row>
    <row r="54948" s="1" customFormat="1" ht="22" customHeight="1" spans="1:21">
      <c r="A54948" s="9"/>
      <c r="D54948" s="9"/>
      <c r="P54948" s="17"/>
      <c r="Q54948" s="9"/>
      <c r="R54948" s="21"/>
      <c r="U54948" s="41"/>
    </row>
    <row r="54949" s="1" customFormat="1" ht="22" customHeight="1" spans="1:21">
      <c r="A54949" s="9"/>
      <c r="D54949" s="9"/>
      <c r="P54949" s="17"/>
      <c r="Q54949" s="9"/>
      <c r="R54949" s="21"/>
      <c r="U54949" s="41"/>
    </row>
    <row r="54950" s="1" customFormat="1" ht="22" customHeight="1" spans="1:21">
      <c r="A54950" s="9"/>
      <c r="D54950" s="9"/>
      <c r="P54950" s="17"/>
      <c r="Q54950" s="9"/>
      <c r="R54950" s="21"/>
      <c r="U54950" s="41"/>
    </row>
    <row r="54951" s="1" customFormat="1" ht="22" customHeight="1" spans="1:21">
      <c r="A54951" s="9"/>
      <c r="D54951" s="9"/>
      <c r="P54951" s="17"/>
      <c r="Q54951" s="9"/>
      <c r="R54951" s="21"/>
      <c r="U54951" s="41"/>
    </row>
    <row r="54952" s="1" customFormat="1" ht="22" customHeight="1" spans="1:21">
      <c r="A54952" s="9"/>
      <c r="D54952" s="9"/>
      <c r="P54952" s="17"/>
      <c r="Q54952" s="9"/>
      <c r="R54952" s="21"/>
      <c r="U54952" s="41"/>
    </row>
    <row r="54953" s="1" customFormat="1" ht="22" customHeight="1" spans="1:21">
      <c r="A54953" s="9"/>
      <c r="D54953" s="9"/>
      <c r="P54953" s="17"/>
      <c r="Q54953" s="9"/>
      <c r="R54953" s="21"/>
      <c r="U54953" s="41"/>
    </row>
    <row r="54954" s="1" customFormat="1" ht="22" customHeight="1" spans="1:21">
      <c r="A54954" s="9"/>
      <c r="D54954" s="9"/>
      <c r="P54954" s="17"/>
      <c r="Q54954" s="9"/>
      <c r="R54954" s="21"/>
      <c r="U54954" s="41"/>
    </row>
    <row r="54955" s="1" customFormat="1" ht="22" customHeight="1" spans="1:21">
      <c r="A54955" s="9"/>
      <c r="D54955" s="9"/>
      <c r="P54955" s="17"/>
      <c r="Q54955" s="9"/>
      <c r="R54955" s="21"/>
      <c r="U54955" s="41"/>
    </row>
    <row r="54956" s="1" customFormat="1" ht="22" customHeight="1" spans="1:21">
      <c r="A54956" s="9"/>
      <c r="D54956" s="9"/>
      <c r="P54956" s="17"/>
      <c r="Q54956" s="9"/>
      <c r="R54956" s="21"/>
      <c r="U54956" s="41"/>
    </row>
    <row r="54957" s="1" customFormat="1" ht="22" customHeight="1" spans="1:21">
      <c r="A54957" s="9"/>
      <c r="D54957" s="9"/>
      <c r="P54957" s="17"/>
      <c r="Q54957" s="9"/>
      <c r="R54957" s="21"/>
      <c r="U54957" s="41"/>
    </row>
    <row r="54958" s="1" customFormat="1" ht="22" customHeight="1" spans="1:21">
      <c r="A54958" s="9"/>
      <c r="D54958" s="9"/>
      <c r="P54958" s="17"/>
      <c r="Q54958" s="9"/>
      <c r="R54958" s="21"/>
      <c r="U54958" s="41"/>
    </row>
    <row r="54959" s="1" customFormat="1" ht="22" customHeight="1" spans="1:21">
      <c r="A54959" s="9"/>
      <c r="D54959" s="9"/>
      <c r="P54959" s="17"/>
      <c r="Q54959" s="9"/>
      <c r="R54959" s="21"/>
      <c r="U54959" s="41"/>
    </row>
    <row r="54960" s="1" customFormat="1" ht="22" customHeight="1" spans="1:21">
      <c r="A54960" s="9"/>
      <c r="D54960" s="9"/>
      <c r="P54960" s="17"/>
      <c r="Q54960" s="9"/>
      <c r="R54960" s="21"/>
      <c r="U54960" s="41"/>
    </row>
    <row r="54961" s="1" customFormat="1" ht="22" customHeight="1" spans="1:21">
      <c r="A54961" s="9"/>
      <c r="D54961" s="9"/>
      <c r="P54961" s="17"/>
      <c r="Q54961" s="9"/>
      <c r="R54961" s="21"/>
      <c r="U54961" s="41"/>
    </row>
    <row r="54962" s="1" customFormat="1" ht="22" customHeight="1" spans="1:21">
      <c r="A54962" s="9"/>
      <c r="D54962" s="9"/>
      <c r="P54962" s="17"/>
      <c r="Q54962" s="9"/>
      <c r="R54962" s="21"/>
      <c r="U54962" s="41"/>
    </row>
    <row r="54963" s="1" customFormat="1" ht="22" customHeight="1" spans="1:21">
      <c r="A54963" s="9"/>
      <c r="D54963" s="9"/>
      <c r="P54963" s="17"/>
      <c r="Q54963" s="9"/>
      <c r="R54963" s="21"/>
      <c r="U54963" s="41"/>
    </row>
    <row r="54964" s="1" customFormat="1" ht="22" customHeight="1" spans="1:21">
      <c r="A54964" s="9"/>
      <c r="D54964" s="9"/>
      <c r="P54964" s="17"/>
      <c r="Q54964" s="9"/>
      <c r="R54964" s="21"/>
      <c r="U54964" s="41"/>
    </row>
    <row r="54965" s="1" customFormat="1" ht="22" customHeight="1" spans="1:21">
      <c r="A54965" s="9"/>
      <c r="D54965" s="9"/>
      <c r="P54965" s="17"/>
      <c r="Q54965" s="9"/>
      <c r="R54965" s="21"/>
      <c r="U54965" s="41"/>
    </row>
    <row r="54966" s="1" customFormat="1" ht="22" customHeight="1" spans="1:21">
      <c r="A54966" s="9"/>
      <c r="D54966" s="9"/>
      <c r="P54966" s="17"/>
      <c r="Q54966" s="9"/>
      <c r="R54966" s="21"/>
      <c r="U54966" s="41"/>
    </row>
    <row r="54967" s="1" customFormat="1" ht="22" customHeight="1" spans="1:21">
      <c r="A54967" s="9"/>
      <c r="D54967" s="9"/>
      <c r="P54967" s="17"/>
      <c r="Q54967" s="9"/>
      <c r="R54967" s="21"/>
      <c r="U54967" s="41"/>
    </row>
    <row r="54968" s="1" customFormat="1" ht="22" customHeight="1" spans="1:21">
      <c r="A54968" s="9"/>
      <c r="D54968" s="9"/>
      <c r="P54968" s="17"/>
      <c r="Q54968" s="9"/>
      <c r="R54968" s="21"/>
      <c r="U54968" s="41"/>
    </row>
    <row r="54969" s="1" customFormat="1" ht="22" customHeight="1" spans="1:21">
      <c r="A54969" s="9"/>
      <c r="D54969" s="9"/>
      <c r="P54969" s="17"/>
      <c r="Q54969" s="9"/>
      <c r="R54969" s="21"/>
      <c r="U54969" s="41"/>
    </row>
    <row r="54970" s="1" customFormat="1" ht="22" customHeight="1" spans="1:21">
      <c r="A54970" s="9"/>
      <c r="D54970" s="9"/>
      <c r="P54970" s="17"/>
      <c r="Q54970" s="9"/>
      <c r="R54970" s="21"/>
      <c r="U54970" s="41"/>
    </row>
    <row r="54971" s="1" customFormat="1" ht="22" customHeight="1" spans="1:21">
      <c r="A54971" s="9"/>
      <c r="D54971" s="9"/>
      <c r="P54971" s="17"/>
      <c r="Q54971" s="9"/>
      <c r="R54971" s="21"/>
      <c r="U54971" s="41"/>
    </row>
    <row r="54972" s="1" customFormat="1" ht="22" customHeight="1" spans="1:21">
      <c r="A54972" s="9"/>
      <c r="D54972" s="9"/>
      <c r="P54972" s="17"/>
      <c r="Q54972" s="9"/>
      <c r="R54972" s="21"/>
      <c r="U54972" s="41"/>
    </row>
    <row r="54973" s="1" customFormat="1" ht="22" customHeight="1" spans="1:21">
      <c r="A54973" s="9"/>
      <c r="D54973" s="9"/>
      <c r="P54973" s="17"/>
      <c r="Q54973" s="9"/>
      <c r="R54973" s="21"/>
      <c r="U54973" s="41"/>
    </row>
    <row r="54974" s="1" customFormat="1" ht="22" customHeight="1" spans="1:21">
      <c r="A54974" s="9"/>
      <c r="D54974" s="9"/>
      <c r="P54974" s="17"/>
      <c r="Q54974" s="9"/>
      <c r="R54974" s="21"/>
      <c r="U54974" s="41"/>
    </row>
    <row r="54975" s="1" customFormat="1" ht="22" customHeight="1" spans="1:21">
      <c r="A54975" s="9"/>
      <c r="D54975" s="9"/>
      <c r="P54975" s="17"/>
      <c r="Q54975" s="9"/>
      <c r="R54975" s="21"/>
      <c r="U54975" s="41"/>
    </row>
    <row r="54976" s="1" customFormat="1" ht="22" customHeight="1" spans="1:21">
      <c r="A54976" s="9"/>
      <c r="D54976" s="9"/>
      <c r="P54976" s="17"/>
      <c r="Q54976" s="9"/>
      <c r="R54976" s="21"/>
      <c r="U54976" s="41"/>
    </row>
    <row r="54977" s="1" customFormat="1" ht="22" customHeight="1" spans="1:21">
      <c r="A54977" s="9"/>
      <c r="D54977" s="9"/>
      <c r="P54977" s="17"/>
      <c r="Q54977" s="9"/>
      <c r="R54977" s="21"/>
      <c r="U54977" s="41"/>
    </row>
    <row r="54978" s="1" customFormat="1" ht="22" customHeight="1" spans="1:21">
      <c r="A54978" s="9"/>
      <c r="D54978" s="9"/>
      <c r="P54978" s="17"/>
      <c r="Q54978" s="9"/>
      <c r="R54978" s="21"/>
      <c r="U54978" s="41"/>
    </row>
    <row r="54979" s="1" customFormat="1" ht="22" customHeight="1" spans="1:21">
      <c r="A54979" s="9"/>
      <c r="D54979" s="9"/>
      <c r="P54979" s="17"/>
      <c r="Q54979" s="9"/>
      <c r="R54979" s="21"/>
      <c r="U54979" s="41"/>
    </row>
    <row r="54980" s="1" customFormat="1" ht="22" customHeight="1" spans="1:21">
      <c r="A54980" s="9"/>
      <c r="D54980" s="9"/>
      <c r="P54980" s="17"/>
      <c r="Q54980" s="9"/>
      <c r="R54980" s="21"/>
      <c r="U54980" s="41"/>
    </row>
    <row r="54981" s="1" customFormat="1" ht="22" customHeight="1" spans="1:21">
      <c r="A54981" s="9"/>
      <c r="D54981" s="9"/>
      <c r="P54981" s="17"/>
      <c r="Q54981" s="9"/>
      <c r="R54981" s="21"/>
      <c r="U54981" s="41"/>
    </row>
    <row r="54982" s="1" customFormat="1" ht="22" customHeight="1" spans="1:21">
      <c r="A54982" s="9"/>
      <c r="D54982" s="9"/>
      <c r="P54982" s="17"/>
      <c r="Q54982" s="9"/>
      <c r="R54982" s="21"/>
      <c r="U54982" s="41"/>
    </row>
    <row r="54983" s="1" customFormat="1" ht="22" customHeight="1" spans="1:21">
      <c r="A54983" s="9"/>
      <c r="D54983" s="9"/>
      <c r="P54983" s="17"/>
      <c r="Q54983" s="9"/>
      <c r="R54983" s="21"/>
      <c r="U54983" s="41"/>
    </row>
    <row r="54984" s="1" customFormat="1" ht="22" customHeight="1" spans="1:21">
      <c r="A54984" s="9"/>
      <c r="D54984" s="9"/>
      <c r="P54984" s="17"/>
      <c r="Q54984" s="9"/>
      <c r="R54984" s="21"/>
      <c r="U54984" s="41"/>
    </row>
    <row r="54985" s="1" customFormat="1" ht="22" customHeight="1" spans="1:21">
      <c r="A54985" s="9"/>
      <c r="D54985" s="9"/>
      <c r="P54985" s="17"/>
      <c r="Q54985" s="9"/>
      <c r="R54985" s="21"/>
      <c r="U54985" s="41"/>
    </row>
    <row r="54986" s="1" customFormat="1" ht="22" customHeight="1" spans="1:21">
      <c r="A54986" s="9"/>
      <c r="D54986" s="9"/>
      <c r="P54986" s="17"/>
      <c r="Q54986" s="9"/>
      <c r="R54986" s="21"/>
      <c r="U54986" s="41"/>
    </row>
    <row r="54987" s="1" customFormat="1" ht="22" customHeight="1" spans="1:21">
      <c r="A54987" s="9"/>
      <c r="D54987" s="9"/>
      <c r="P54987" s="17"/>
      <c r="Q54987" s="9"/>
      <c r="R54987" s="21"/>
      <c r="U54987" s="41"/>
    </row>
    <row r="54988" s="1" customFormat="1" ht="22" customHeight="1" spans="1:21">
      <c r="A54988" s="9"/>
      <c r="D54988" s="9"/>
      <c r="P54988" s="17"/>
      <c r="Q54988" s="9"/>
      <c r="R54988" s="21"/>
      <c r="U54988" s="41"/>
    </row>
    <row r="54989" s="1" customFormat="1" ht="22" customHeight="1" spans="1:21">
      <c r="A54989" s="9"/>
      <c r="D54989" s="9"/>
      <c r="P54989" s="17"/>
      <c r="Q54989" s="9"/>
      <c r="R54989" s="21"/>
      <c r="U54989" s="41"/>
    </row>
    <row r="54990" s="1" customFormat="1" ht="22" customHeight="1" spans="1:21">
      <c r="A54990" s="9"/>
      <c r="D54990" s="9"/>
      <c r="P54990" s="17"/>
      <c r="Q54990" s="9"/>
      <c r="R54990" s="21"/>
      <c r="U54990" s="41"/>
    </row>
    <row r="54991" s="1" customFormat="1" ht="22" customHeight="1" spans="1:21">
      <c r="A54991" s="9"/>
      <c r="D54991" s="9"/>
      <c r="P54991" s="17"/>
      <c r="Q54991" s="9"/>
      <c r="R54991" s="21"/>
      <c r="U54991" s="41"/>
    </row>
    <row r="54992" s="1" customFormat="1" ht="22" customHeight="1" spans="1:21">
      <c r="A54992" s="9"/>
      <c r="D54992" s="9"/>
      <c r="P54992" s="17"/>
      <c r="Q54992" s="9"/>
      <c r="R54992" s="21"/>
      <c r="U54992" s="41"/>
    </row>
    <row r="54993" s="1" customFormat="1" ht="22" customHeight="1" spans="1:21">
      <c r="A54993" s="9"/>
      <c r="D54993" s="9"/>
      <c r="P54993" s="17"/>
      <c r="Q54993" s="9"/>
      <c r="R54993" s="21"/>
      <c r="U54993" s="41"/>
    </row>
    <row r="54994" s="1" customFormat="1" ht="22" customHeight="1" spans="1:21">
      <c r="A54994" s="9"/>
      <c r="D54994" s="9"/>
      <c r="P54994" s="17"/>
      <c r="Q54994" s="9"/>
      <c r="R54994" s="21"/>
      <c r="U54994" s="41"/>
    </row>
    <row r="54995" s="1" customFormat="1" ht="22" customHeight="1" spans="1:21">
      <c r="A54995" s="9"/>
      <c r="D54995" s="9"/>
      <c r="P54995" s="17"/>
      <c r="Q54995" s="9"/>
      <c r="R54995" s="21"/>
      <c r="U54995" s="41"/>
    </row>
    <row r="54996" s="1" customFormat="1" ht="22" customHeight="1" spans="1:21">
      <c r="A54996" s="9"/>
      <c r="D54996" s="9"/>
      <c r="P54996" s="17"/>
      <c r="Q54996" s="9"/>
      <c r="R54996" s="21"/>
      <c r="U54996" s="41"/>
    </row>
    <row r="54997" s="1" customFormat="1" ht="22" customHeight="1" spans="1:21">
      <c r="A54997" s="9"/>
      <c r="D54997" s="9"/>
      <c r="P54997" s="17"/>
      <c r="Q54997" s="9"/>
      <c r="R54997" s="21"/>
      <c r="U54997" s="41"/>
    </row>
    <row r="54998" s="1" customFormat="1" ht="22" customHeight="1" spans="1:21">
      <c r="A54998" s="9"/>
      <c r="D54998" s="9"/>
      <c r="P54998" s="17"/>
      <c r="Q54998" s="9"/>
      <c r="R54998" s="21"/>
      <c r="U54998" s="41"/>
    </row>
    <row r="54999" s="1" customFormat="1" ht="22" customHeight="1" spans="1:21">
      <c r="A54999" s="9"/>
      <c r="D54999" s="9"/>
      <c r="P54999" s="17"/>
      <c r="Q54999" s="9"/>
      <c r="R54999" s="21"/>
      <c r="U54999" s="41"/>
    </row>
    <row r="55000" s="1" customFormat="1" ht="22" customHeight="1" spans="1:21">
      <c r="A55000" s="9"/>
      <c r="D55000" s="9"/>
      <c r="P55000" s="17"/>
      <c r="Q55000" s="9"/>
      <c r="R55000" s="21"/>
      <c r="U55000" s="41"/>
    </row>
    <row r="55001" s="1" customFormat="1" ht="22" customHeight="1" spans="1:21">
      <c r="A55001" s="9"/>
      <c r="D55001" s="9"/>
      <c r="P55001" s="17"/>
      <c r="Q55001" s="9"/>
      <c r="R55001" s="21"/>
      <c r="U55001" s="41"/>
    </row>
    <row r="55002" s="1" customFormat="1" ht="22" customHeight="1" spans="1:21">
      <c r="A55002" s="9"/>
      <c r="D55002" s="9"/>
      <c r="P55002" s="17"/>
      <c r="Q55002" s="9"/>
      <c r="R55002" s="21"/>
      <c r="U55002" s="41"/>
    </row>
    <row r="55003" s="1" customFormat="1" ht="22" customHeight="1" spans="1:21">
      <c r="A55003" s="9"/>
      <c r="D55003" s="9"/>
      <c r="P55003" s="17"/>
      <c r="Q55003" s="9"/>
      <c r="R55003" s="21"/>
      <c r="U55003" s="41"/>
    </row>
    <row r="55004" s="1" customFormat="1" ht="22" customHeight="1" spans="1:21">
      <c r="A55004" s="9"/>
      <c r="D55004" s="9"/>
      <c r="P55004" s="17"/>
      <c r="Q55004" s="9"/>
      <c r="R55004" s="21"/>
      <c r="U55004" s="41"/>
    </row>
    <row r="55005" s="1" customFormat="1" ht="22" customHeight="1" spans="1:21">
      <c r="A55005" s="9"/>
      <c r="D55005" s="9"/>
      <c r="P55005" s="17"/>
      <c r="Q55005" s="9"/>
      <c r="R55005" s="21"/>
      <c r="U55005" s="41"/>
    </row>
    <row r="55006" s="1" customFormat="1" ht="22" customHeight="1" spans="1:21">
      <c r="A55006" s="9"/>
      <c r="D55006" s="9"/>
      <c r="P55006" s="17"/>
      <c r="Q55006" s="9"/>
      <c r="R55006" s="21"/>
      <c r="U55006" s="41"/>
    </row>
    <row r="55007" s="1" customFormat="1" ht="22" customHeight="1" spans="1:21">
      <c r="A55007" s="9"/>
      <c r="D55007" s="9"/>
      <c r="P55007" s="17"/>
      <c r="Q55007" s="9"/>
      <c r="R55007" s="21"/>
      <c r="U55007" s="41"/>
    </row>
    <row r="55008" s="1" customFormat="1" ht="22" customHeight="1" spans="1:21">
      <c r="A55008" s="9"/>
      <c r="D55008" s="9"/>
      <c r="P55008" s="17"/>
      <c r="Q55008" s="9"/>
      <c r="R55008" s="21"/>
      <c r="U55008" s="41"/>
    </row>
    <row r="55009" s="1" customFormat="1" ht="22" customHeight="1" spans="1:21">
      <c r="A55009" s="9"/>
      <c r="D55009" s="9"/>
      <c r="P55009" s="17"/>
      <c r="Q55009" s="9"/>
      <c r="R55009" s="21"/>
      <c r="U55009" s="41"/>
    </row>
    <row r="55010" s="1" customFormat="1" ht="22" customHeight="1" spans="1:21">
      <c r="A55010" s="9"/>
      <c r="D55010" s="9"/>
      <c r="P55010" s="17"/>
      <c r="Q55010" s="9"/>
      <c r="R55010" s="21"/>
      <c r="U55010" s="41"/>
    </row>
    <row r="55011" s="1" customFormat="1" ht="22" customHeight="1" spans="1:21">
      <c r="A55011" s="9"/>
      <c r="D55011" s="9"/>
      <c r="P55011" s="17"/>
      <c r="Q55011" s="9"/>
      <c r="R55011" s="21"/>
      <c r="U55011" s="41"/>
    </row>
    <row r="55012" s="1" customFormat="1" ht="22" customHeight="1" spans="1:21">
      <c r="A55012" s="9"/>
      <c r="D55012" s="9"/>
      <c r="P55012" s="17"/>
      <c r="Q55012" s="9"/>
      <c r="R55012" s="21"/>
      <c r="U55012" s="41"/>
    </row>
    <row r="55013" s="1" customFormat="1" ht="22" customHeight="1" spans="1:21">
      <c r="A55013" s="9"/>
      <c r="D55013" s="9"/>
      <c r="P55013" s="17"/>
      <c r="Q55013" s="9"/>
      <c r="R55013" s="21"/>
      <c r="U55013" s="41"/>
    </row>
    <row r="55014" s="1" customFormat="1" ht="22" customHeight="1" spans="1:21">
      <c r="A55014" s="9"/>
      <c r="D55014" s="9"/>
      <c r="P55014" s="17"/>
      <c r="Q55014" s="9"/>
      <c r="R55014" s="21"/>
      <c r="U55014" s="41"/>
    </row>
    <row r="55015" s="1" customFormat="1" ht="22" customHeight="1" spans="1:21">
      <c r="A55015" s="9"/>
      <c r="D55015" s="9"/>
      <c r="P55015" s="17"/>
      <c r="Q55015" s="9"/>
      <c r="R55015" s="21"/>
      <c r="U55015" s="41"/>
    </row>
    <row r="55016" s="1" customFormat="1" ht="22" customHeight="1" spans="1:21">
      <c r="A55016" s="9"/>
      <c r="D55016" s="9"/>
      <c r="P55016" s="17"/>
      <c r="Q55016" s="9"/>
      <c r="R55016" s="21"/>
      <c r="U55016" s="41"/>
    </row>
    <row r="55017" s="1" customFormat="1" ht="22" customHeight="1" spans="1:21">
      <c r="A55017" s="9"/>
      <c r="D55017" s="9"/>
      <c r="P55017" s="17"/>
      <c r="Q55017" s="9"/>
      <c r="R55017" s="21"/>
      <c r="U55017" s="41"/>
    </row>
    <row r="55018" s="1" customFormat="1" ht="22" customHeight="1" spans="1:21">
      <c r="A55018" s="9"/>
      <c r="D55018" s="9"/>
      <c r="P55018" s="17"/>
      <c r="Q55018" s="9"/>
      <c r="R55018" s="21"/>
      <c r="U55018" s="41"/>
    </row>
    <row r="55019" s="1" customFormat="1" ht="22" customHeight="1" spans="1:21">
      <c r="A55019" s="9"/>
      <c r="D55019" s="9"/>
      <c r="P55019" s="17"/>
      <c r="Q55019" s="9"/>
      <c r="R55019" s="21"/>
      <c r="U55019" s="41"/>
    </row>
    <row r="55020" s="1" customFormat="1" ht="22" customHeight="1" spans="1:21">
      <c r="A55020" s="9"/>
      <c r="D55020" s="9"/>
      <c r="P55020" s="17"/>
      <c r="Q55020" s="9"/>
      <c r="R55020" s="21"/>
      <c r="U55020" s="41"/>
    </row>
    <row r="55021" s="1" customFormat="1" ht="22" customHeight="1" spans="1:21">
      <c r="A55021" s="9"/>
      <c r="D55021" s="9"/>
      <c r="P55021" s="17"/>
      <c r="Q55021" s="9"/>
      <c r="R55021" s="21"/>
      <c r="U55021" s="41"/>
    </row>
    <row r="55022" s="1" customFormat="1" ht="22" customHeight="1" spans="1:21">
      <c r="A55022" s="9"/>
      <c r="D55022" s="9"/>
      <c r="P55022" s="17"/>
      <c r="Q55022" s="9"/>
      <c r="R55022" s="21"/>
      <c r="U55022" s="41"/>
    </row>
    <row r="55023" s="1" customFormat="1" ht="22" customHeight="1" spans="1:21">
      <c r="A55023" s="9"/>
      <c r="D55023" s="9"/>
      <c r="P55023" s="17"/>
      <c r="Q55023" s="9"/>
      <c r="R55023" s="21"/>
      <c r="U55023" s="41"/>
    </row>
    <row r="55024" s="1" customFormat="1" ht="22" customHeight="1" spans="1:21">
      <c r="A55024" s="9"/>
      <c r="D55024" s="9"/>
      <c r="P55024" s="17"/>
      <c r="Q55024" s="9"/>
      <c r="R55024" s="21"/>
      <c r="U55024" s="41"/>
    </row>
    <row r="55025" s="1" customFormat="1" ht="22" customHeight="1" spans="1:21">
      <c r="A55025" s="9"/>
      <c r="D55025" s="9"/>
      <c r="P55025" s="17"/>
      <c r="Q55025" s="9"/>
      <c r="R55025" s="21"/>
      <c r="U55025" s="41"/>
    </row>
    <row r="55026" s="1" customFormat="1" ht="22" customHeight="1" spans="1:21">
      <c r="A55026" s="9"/>
      <c r="D55026" s="9"/>
      <c r="P55026" s="17"/>
      <c r="Q55026" s="9"/>
      <c r="R55026" s="21"/>
      <c r="U55026" s="41"/>
    </row>
    <row r="55027" s="1" customFormat="1" ht="22" customHeight="1" spans="1:21">
      <c r="A55027" s="9"/>
      <c r="D55027" s="9"/>
      <c r="P55027" s="17"/>
      <c r="Q55027" s="9"/>
      <c r="R55027" s="21"/>
      <c r="U55027" s="41"/>
    </row>
    <row r="55028" s="1" customFormat="1" ht="22" customHeight="1" spans="1:21">
      <c r="A55028" s="9"/>
      <c r="D55028" s="9"/>
      <c r="P55028" s="17"/>
      <c r="Q55028" s="9"/>
      <c r="R55028" s="21"/>
      <c r="U55028" s="41"/>
    </row>
    <row r="55029" s="1" customFormat="1" ht="22" customHeight="1" spans="1:21">
      <c r="A55029" s="9"/>
      <c r="D55029" s="9"/>
      <c r="P55029" s="17"/>
      <c r="Q55029" s="9"/>
      <c r="R55029" s="21"/>
      <c r="U55029" s="41"/>
    </row>
    <row r="55030" s="1" customFormat="1" ht="22" customHeight="1" spans="1:21">
      <c r="A55030" s="9"/>
      <c r="D55030" s="9"/>
      <c r="P55030" s="17"/>
      <c r="Q55030" s="9"/>
      <c r="R55030" s="21"/>
      <c r="U55030" s="41"/>
    </row>
    <row r="55031" s="1" customFormat="1" ht="22" customHeight="1" spans="1:21">
      <c r="A55031" s="9"/>
      <c r="D55031" s="9"/>
      <c r="P55031" s="17"/>
      <c r="Q55031" s="9"/>
      <c r="R55031" s="21"/>
      <c r="U55031" s="41"/>
    </row>
    <row r="55032" s="1" customFormat="1" ht="22" customHeight="1" spans="1:21">
      <c r="A55032" s="9"/>
      <c r="D55032" s="9"/>
      <c r="P55032" s="17"/>
      <c r="Q55032" s="9"/>
      <c r="R55032" s="21"/>
      <c r="U55032" s="41"/>
    </row>
    <row r="55033" s="1" customFormat="1" ht="22" customHeight="1" spans="1:21">
      <c r="A55033" s="9"/>
      <c r="D55033" s="9"/>
      <c r="P55033" s="17"/>
      <c r="Q55033" s="9"/>
      <c r="R55033" s="21"/>
      <c r="U55033" s="41"/>
    </row>
    <row r="55034" s="1" customFormat="1" ht="22" customHeight="1" spans="1:21">
      <c r="A55034" s="9"/>
      <c r="D55034" s="9"/>
      <c r="P55034" s="17"/>
      <c r="Q55034" s="9"/>
      <c r="R55034" s="21"/>
      <c r="U55034" s="41"/>
    </row>
    <row r="55035" s="1" customFormat="1" ht="22" customHeight="1" spans="1:21">
      <c r="A55035" s="9"/>
      <c r="D55035" s="9"/>
      <c r="P55035" s="17"/>
      <c r="Q55035" s="9"/>
      <c r="R55035" s="21"/>
      <c r="U55035" s="41"/>
    </row>
    <row r="55036" s="1" customFormat="1" ht="22" customHeight="1" spans="1:21">
      <c r="A55036" s="9"/>
      <c r="D55036" s="9"/>
      <c r="P55036" s="17"/>
      <c r="Q55036" s="9"/>
      <c r="R55036" s="21"/>
      <c r="U55036" s="41"/>
    </row>
    <row r="55037" s="1" customFormat="1" ht="22" customHeight="1" spans="1:21">
      <c r="A55037" s="9"/>
      <c r="D55037" s="9"/>
      <c r="P55037" s="17"/>
      <c r="Q55037" s="9"/>
      <c r="R55037" s="21"/>
      <c r="U55037" s="41"/>
    </row>
    <row r="55038" s="1" customFormat="1" ht="22" customHeight="1" spans="1:21">
      <c r="A55038" s="9"/>
      <c r="D55038" s="9"/>
      <c r="P55038" s="17"/>
      <c r="Q55038" s="9"/>
      <c r="R55038" s="21"/>
      <c r="U55038" s="41"/>
    </row>
    <row r="55039" s="1" customFormat="1" ht="22" customHeight="1" spans="1:21">
      <c r="A55039" s="9"/>
      <c r="D55039" s="9"/>
      <c r="P55039" s="17"/>
      <c r="Q55039" s="9"/>
      <c r="R55039" s="21"/>
      <c r="U55039" s="41"/>
    </row>
    <row r="55040" s="1" customFormat="1" ht="22" customHeight="1" spans="1:21">
      <c r="A55040" s="9"/>
      <c r="D55040" s="9"/>
      <c r="P55040" s="17"/>
      <c r="Q55040" s="9"/>
      <c r="R55040" s="21"/>
      <c r="U55040" s="41"/>
    </row>
    <row r="55041" s="1" customFormat="1" ht="22" customHeight="1" spans="1:21">
      <c r="A55041" s="9"/>
      <c r="D55041" s="9"/>
      <c r="P55041" s="17"/>
      <c r="Q55041" s="9"/>
      <c r="R55041" s="21"/>
      <c r="U55041" s="41"/>
    </row>
    <row r="55042" s="1" customFormat="1" ht="22" customHeight="1" spans="1:21">
      <c r="A55042" s="9"/>
      <c r="D55042" s="9"/>
      <c r="P55042" s="17"/>
      <c r="Q55042" s="9"/>
      <c r="R55042" s="21"/>
      <c r="U55042" s="41"/>
    </row>
    <row r="55043" s="1" customFormat="1" ht="22" customHeight="1" spans="1:21">
      <c r="A55043" s="9"/>
      <c r="D55043" s="9"/>
      <c r="P55043" s="17"/>
      <c r="Q55043" s="9"/>
      <c r="R55043" s="21"/>
      <c r="U55043" s="41"/>
    </row>
    <row r="55044" s="1" customFormat="1" ht="22" customHeight="1" spans="1:21">
      <c r="A55044" s="9"/>
      <c r="D55044" s="9"/>
      <c r="P55044" s="17"/>
      <c r="Q55044" s="9"/>
      <c r="R55044" s="21"/>
      <c r="U55044" s="41"/>
    </row>
    <row r="55045" s="1" customFormat="1" ht="22" customHeight="1" spans="1:21">
      <c r="A55045" s="9"/>
      <c r="D55045" s="9"/>
      <c r="P55045" s="17"/>
      <c r="Q55045" s="9"/>
      <c r="R55045" s="21"/>
      <c r="U55045" s="41"/>
    </row>
    <row r="55046" s="1" customFormat="1" ht="22" customHeight="1" spans="1:21">
      <c r="A55046" s="9"/>
      <c r="D55046" s="9"/>
      <c r="P55046" s="17"/>
      <c r="Q55046" s="9"/>
      <c r="R55046" s="21"/>
      <c r="U55046" s="41"/>
    </row>
    <row r="55047" s="1" customFormat="1" ht="22" customHeight="1" spans="1:21">
      <c r="A55047" s="9"/>
      <c r="D55047" s="9"/>
      <c r="P55047" s="17"/>
      <c r="Q55047" s="9"/>
      <c r="R55047" s="21"/>
      <c r="U55047" s="41"/>
    </row>
    <row r="55048" s="1" customFormat="1" ht="22" customHeight="1" spans="1:21">
      <c r="A55048" s="9"/>
      <c r="D55048" s="9"/>
      <c r="P55048" s="17"/>
      <c r="Q55048" s="9"/>
      <c r="R55048" s="21"/>
      <c r="U55048" s="41"/>
    </row>
    <row r="55049" s="1" customFormat="1" ht="22" customHeight="1" spans="1:21">
      <c r="A55049" s="9"/>
      <c r="D55049" s="9"/>
      <c r="P55049" s="17"/>
      <c r="Q55049" s="9"/>
      <c r="R55049" s="21"/>
      <c r="U55049" s="41"/>
    </row>
    <row r="55050" s="1" customFormat="1" ht="22" customHeight="1" spans="1:21">
      <c r="A55050" s="9"/>
      <c r="D55050" s="9"/>
      <c r="P55050" s="17"/>
      <c r="Q55050" s="9"/>
      <c r="R55050" s="21"/>
      <c r="U55050" s="41"/>
    </row>
    <row r="55051" s="1" customFormat="1" ht="22" customHeight="1" spans="1:21">
      <c r="A55051" s="9"/>
      <c r="D55051" s="9"/>
      <c r="P55051" s="17"/>
      <c r="Q55051" s="9"/>
      <c r="R55051" s="21"/>
      <c r="U55051" s="41"/>
    </row>
    <row r="55052" s="1" customFormat="1" ht="22" customHeight="1" spans="1:21">
      <c r="A55052" s="9"/>
      <c r="D55052" s="9"/>
      <c r="P55052" s="17"/>
      <c r="Q55052" s="9"/>
      <c r="R55052" s="21"/>
      <c r="U55052" s="41"/>
    </row>
    <row r="55053" s="1" customFormat="1" ht="22" customHeight="1" spans="1:21">
      <c r="A55053" s="9"/>
      <c r="D55053" s="9"/>
      <c r="P55053" s="17"/>
      <c r="Q55053" s="9"/>
      <c r="R55053" s="21"/>
      <c r="U55053" s="41"/>
    </row>
    <row r="55054" s="1" customFormat="1" ht="22" customHeight="1" spans="1:21">
      <c r="A55054" s="9"/>
      <c r="D55054" s="9"/>
      <c r="P55054" s="17"/>
      <c r="Q55054" s="9"/>
      <c r="R55054" s="21"/>
      <c r="U55054" s="41"/>
    </row>
    <row r="55055" s="1" customFormat="1" ht="22" customHeight="1" spans="1:21">
      <c r="A55055" s="9"/>
      <c r="D55055" s="9"/>
      <c r="P55055" s="17"/>
      <c r="Q55055" s="9"/>
      <c r="R55055" s="21"/>
      <c r="U55055" s="41"/>
    </row>
    <row r="55056" s="1" customFormat="1" ht="22" customHeight="1" spans="1:21">
      <c r="A55056" s="9"/>
      <c r="D55056" s="9"/>
      <c r="P55056" s="17"/>
      <c r="Q55056" s="9"/>
      <c r="R55056" s="21"/>
      <c r="U55056" s="41"/>
    </row>
    <row r="55057" s="1" customFormat="1" ht="22" customHeight="1" spans="1:21">
      <c r="A55057" s="9"/>
      <c r="D55057" s="9"/>
      <c r="P55057" s="17"/>
      <c r="Q55057" s="9"/>
      <c r="R55057" s="21"/>
      <c r="U55057" s="41"/>
    </row>
    <row r="55058" s="1" customFormat="1" ht="22" customHeight="1" spans="1:21">
      <c r="A55058" s="9"/>
      <c r="D55058" s="9"/>
      <c r="P55058" s="17"/>
      <c r="Q55058" s="9"/>
      <c r="R55058" s="21"/>
      <c r="U55058" s="41"/>
    </row>
    <row r="55059" s="1" customFormat="1" ht="22" customHeight="1" spans="1:21">
      <c r="A55059" s="9"/>
      <c r="D55059" s="9"/>
      <c r="P55059" s="17"/>
      <c r="Q55059" s="9"/>
      <c r="R55059" s="21"/>
      <c r="U55059" s="41"/>
    </row>
    <row r="55060" s="1" customFormat="1" ht="22" customHeight="1" spans="1:21">
      <c r="A55060" s="9"/>
      <c r="D55060" s="9"/>
      <c r="P55060" s="17"/>
      <c r="Q55060" s="9"/>
      <c r="R55060" s="21"/>
      <c r="U55060" s="41"/>
    </row>
    <row r="55061" s="1" customFormat="1" ht="22" customHeight="1" spans="1:21">
      <c r="A55061" s="9"/>
      <c r="D55061" s="9"/>
      <c r="P55061" s="17"/>
      <c r="Q55061" s="9"/>
      <c r="R55061" s="21"/>
      <c r="U55061" s="41"/>
    </row>
    <row r="55062" s="1" customFormat="1" ht="22" customHeight="1" spans="1:21">
      <c r="A55062" s="9"/>
      <c r="D55062" s="9"/>
      <c r="P55062" s="17"/>
      <c r="Q55062" s="9"/>
      <c r="R55062" s="21"/>
      <c r="U55062" s="41"/>
    </row>
    <row r="55063" s="1" customFormat="1" ht="22" customHeight="1" spans="1:21">
      <c r="A55063" s="9"/>
      <c r="D55063" s="9"/>
      <c r="P55063" s="17"/>
      <c r="Q55063" s="9"/>
      <c r="R55063" s="21"/>
      <c r="U55063" s="41"/>
    </row>
    <row r="55064" s="1" customFormat="1" ht="22" customHeight="1" spans="1:21">
      <c r="A55064" s="9"/>
      <c r="D55064" s="9"/>
      <c r="P55064" s="17"/>
      <c r="Q55064" s="9"/>
      <c r="R55064" s="21"/>
      <c r="U55064" s="41"/>
    </row>
    <row r="55065" s="1" customFormat="1" ht="22" customHeight="1" spans="1:21">
      <c r="A55065" s="9"/>
      <c r="D55065" s="9"/>
      <c r="P55065" s="17"/>
      <c r="Q55065" s="9"/>
      <c r="R55065" s="21"/>
      <c r="U55065" s="41"/>
    </row>
    <row r="55066" s="1" customFormat="1" ht="22" customHeight="1" spans="1:21">
      <c r="A55066" s="9"/>
      <c r="D55066" s="9"/>
      <c r="P55066" s="17"/>
      <c r="Q55066" s="9"/>
      <c r="R55066" s="21"/>
      <c r="U55066" s="41"/>
    </row>
    <row r="55067" s="1" customFormat="1" ht="22" customHeight="1" spans="1:21">
      <c r="A55067" s="9"/>
      <c r="D55067" s="9"/>
      <c r="P55067" s="17"/>
      <c r="Q55067" s="9"/>
      <c r="R55067" s="21"/>
      <c r="U55067" s="41"/>
    </row>
    <row r="55068" s="1" customFormat="1" ht="22" customHeight="1" spans="1:21">
      <c r="A55068" s="9"/>
      <c r="D55068" s="9"/>
      <c r="P55068" s="17"/>
      <c r="Q55068" s="9"/>
      <c r="R55068" s="21"/>
      <c r="U55068" s="41"/>
    </row>
    <row r="55069" s="1" customFormat="1" ht="22" customHeight="1" spans="1:21">
      <c r="A55069" s="9"/>
      <c r="D55069" s="9"/>
      <c r="P55069" s="17"/>
      <c r="Q55069" s="9"/>
      <c r="R55069" s="21"/>
      <c r="U55069" s="41"/>
    </row>
    <row r="55070" s="1" customFormat="1" ht="22" customHeight="1" spans="1:21">
      <c r="A55070" s="9"/>
      <c r="D55070" s="9"/>
      <c r="P55070" s="17"/>
      <c r="Q55070" s="9"/>
      <c r="R55070" s="21"/>
      <c r="U55070" s="41"/>
    </row>
    <row r="55071" s="1" customFormat="1" ht="22" customHeight="1" spans="1:21">
      <c r="A55071" s="9"/>
      <c r="D55071" s="9"/>
      <c r="P55071" s="17"/>
      <c r="Q55071" s="9"/>
      <c r="R55071" s="21"/>
      <c r="U55071" s="41"/>
    </row>
    <row r="55072" s="1" customFormat="1" ht="22" customHeight="1" spans="1:21">
      <c r="A55072" s="9"/>
      <c r="D55072" s="9"/>
      <c r="P55072" s="17"/>
      <c r="Q55072" s="9"/>
      <c r="R55072" s="21"/>
      <c r="U55072" s="41"/>
    </row>
    <row r="55073" s="1" customFormat="1" ht="22" customHeight="1" spans="1:21">
      <c r="A55073" s="9"/>
      <c r="D55073" s="9"/>
      <c r="P55073" s="17"/>
      <c r="Q55073" s="9"/>
      <c r="R55073" s="21"/>
      <c r="U55073" s="41"/>
    </row>
    <row r="55074" s="1" customFormat="1" ht="22" customHeight="1" spans="1:21">
      <c r="A55074" s="9"/>
      <c r="D55074" s="9"/>
      <c r="P55074" s="17"/>
      <c r="Q55074" s="9"/>
      <c r="R55074" s="21"/>
      <c r="U55074" s="41"/>
    </row>
    <row r="55075" s="1" customFormat="1" ht="22" customHeight="1" spans="1:21">
      <c r="A55075" s="9"/>
      <c r="D55075" s="9"/>
      <c r="P55075" s="17"/>
      <c r="Q55075" s="9"/>
      <c r="R55075" s="21"/>
      <c r="U55075" s="41"/>
    </row>
    <row r="55076" s="1" customFormat="1" ht="22" customHeight="1" spans="1:21">
      <c r="A55076" s="9"/>
      <c r="D55076" s="9"/>
      <c r="P55076" s="17"/>
      <c r="Q55076" s="9"/>
      <c r="R55076" s="21"/>
      <c r="U55076" s="41"/>
    </row>
    <row r="55077" s="1" customFormat="1" ht="22" customHeight="1" spans="1:21">
      <c r="A55077" s="9"/>
      <c r="D55077" s="9"/>
      <c r="P55077" s="17"/>
      <c r="Q55077" s="9"/>
      <c r="R55077" s="21"/>
      <c r="U55077" s="41"/>
    </row>
    <row r="55078" s="1" customFormat="1" ht="22" customHeight="1" spans="1:21">
      <c r="A55078" s="9"/>
      <c r="D55078" s="9"/>
      <c r="P55078" s="17"/>
      <c r="Q55078" s="9"/>
      <c r="R55078" s="21"/>
      <c r="U55078" s="41"/>
    </row>
    <row r="55079" s="1" customFormat="1" ht="22" customHeight="1" spans="1:21">
      <c r="A55079" s="9"/>
      <c r="D55079" s="9"/>
      <c r="P55079" s="17"/>
      <c r="Q55079" s="9"/>
      <c r="R55079" s="21"/>
      <c r="U55079" s="41"/>
    </row>
    <row r="55080" s="1" customFormat="1" ht="22" customHeight="1" spans="1:21">
      <c r="A55080" s="9"/>
      <c r="D55080" s="9"/>
      <c r="P55080" s="17"/>
      <c r="Q55080" s="9"/>
      <c r="R55080" s="21"/>
      <c r="U55080" s="41"/>
    </row>
    <row r="55081" s="1" customFormat="1" ht="22" customHeight="1" spans="1:21">
      <c r="A55081" s="9"/>
      <c r="D55081" s="9"/>
      <c r="P55081" s="17"/>
      <c r="Q55081" s="9"/>
      <c r="R55081" s="21"/>
      <c r="U55081" s="41"/>
    </row>
    <row r="55082" s="1" customFormat="1" ht="22" customHeight="1" spans="1:21">
      <c r="A55082" s="9"/>
      <c r="D55082" s="9"/>
      <c r="P55082" s="17"/>
      <c r="Q55082" s="9"/>
      <c r="R55082" s="21"/>
      <c r="U55082" s="41"/>
    </row>
    <row r="55083" s="1" customFormat="1" ht="22" customHeight="1" spans="1:21">
      <c r="A55083" s="9"/>
      <c r="D55083" s="9"/>
      <c r="P55083" s="17"/>
      <c r="Q55083" s="9"/>
      <c r="R55083" s="21"/>
      <c r="U55083" s="41"/>
    </row>
    <row r="55084" s="1" customFormat="1" ht="22" customHeight="1" spans="1:21">
      <c r="A55084" s="9"/>
      <c r="D55084" s="9"/>
      <c r="P55084" s="17"/>
      <c r="Q55084" s="9"/>
      <c r="R55084" s="21"/>
      <c r="U55084" s="41"/>
    </row>
    <row r="55085" s="1" customFormat="1" ht="22" customHeight="1" spans="1:21">
      <c r="A55085" s="9"/>
      <c r="D55085" s="9"/>
      <c r="P55085" s="17"/>
      <c r="Q55085" s="9"/>
      <c r="R55085" s="21"/>
      <c r="U55085" s="41"/>
    </row>
    <row r="55086" s="1" customFormat="1" ht="22" customHeight="1" spans="1:21">
      <c r="A55086" s="9"/>
      <c r="D55086" s="9"/>
      <c r="P55086" s="17"/>
      <c r="Q55086" s="9"/>
      <c r="R55086" s="21"/>
      <c r="U55086" s="41"/>
    </row>
    <row r="55087" s="1" customFormat="1" ht="22" customHeight="1" spans="1:21">
      <c r="A55087" s="9"/>
      <c r="D55087" s="9"/>
      <c r="P55087" s="17"/>
      <c r="Q55087" s="9"/>
      <c r="R55087" s="21"/>
      <c r="U55087" s="41"/>
    </row>
    <row r="55088" s="1" customFormat="1" ht="22" customHeight="1" spans="1:21">
      <c r="A55088" s="9"/>
      <c r="D55088" s="9"/>
      <c r="P55088" s="17"/>
      <c r="Q55088" s="9"/>
      <c r="R55088" s="21"/>
      <c r="U55088" s="41"/>
    </row>
    <row r="55089" s="1" customFormat="1" ht="22" customHeight="1" spans="1:21">
      <c r="A55089" s="9"/>
      <c r="D55089" s="9"/>
      <c r="P55089" s="17"/>
      <c r="Q55089" s="9"/>
      <c r="R55089" s="21"/>
      <c r="U55089" s="41"/>
    </row>
    <row r="55090" s="1" customFormat="1" ht="22" customHeight="1" spans="1:21">
      <c r="A55090" s="9"/>
      <c r="D55090" s="9"/>
      <c r="P55090" s="17"/>
      <c r="Q55090" s="9"/>
      <c r="R55090" s="21"/>
      <c r="U55090" s="41"/>
    </row>
    <row r="55091" s="1" customFormat="1" ht="22" customHeight="1" spans="1:21">
      <c r="A55091" s="9"/>
      <c r="D55091" s="9"/>
      <c r="P55091" s="17"/>
      <c r="Q55091" s="9"/>
      <c r="R55091" s="21"/>
      <c r="U55091" s="41"/>
    </row>
    <row r="55092" s="1" customFormat="1" ht="22" customHeight="1" spans="1:21">
      <c r="A55092" s="9"/>
      <c r="D55092" s="9"/>
      <c r="P55092" s="17"/>
      <c r="Q55092" s="9"/>
      <c r="R55092" s="21"/>
      <c r="U55092" s="41"/>
    </row>
    <row r="55093" s="1" customFormat="1" ht="22" customHeight="1" spans="1:21">
      <c r="A55093" s="9"/>
      <c r="D55093" s="9"/>
      <c r="P55093" s="17"/>
      <c r="Q55093" s="9"/>
      <c r="R55093" s="21"/>
      <c r="U55093" s="41"/>
    </row>
    <row r="55094" s="1" customFormat="1" ht="22" customHeight="1" spans="1:21">
      <c r="A55094" s="9"/>
      <c r="D55094" s="9"/>
      <c r="P55094" s="17"/>
      <c r="Q55094" s="9"/>
      <c r="R55094" s="21"/>
      <c r="U55094" s="41"/>
    </row>
    <row r="55095" s="1" customFormat="1" ht="22" customHeight="1" spans="1:21">
      <c r="A55095" s="9"/>
      <c r="D55095" s="9"/>
      <c r="P55095" s="17"/>
      <c r="Q55095" s="9"/>
      <c r="R55095" s="21"/>
      <c r="U55095" s="41"/>
    </row>
    <row r="55096" s="1" customFormat="1" ht="22" customHeight="1" spans="1:21">
      <c r="A55096" s="9"/>
      <c r="D55096" s="9"/>
      <c r="P55096" s="17"/>
      <c r="Q55096" s="9"/>
      <c r="R55096" s="21"/>
      <c r="U55096" s="41"/>
    </row>
    <row r="55097" s="1" customFormat="1" ht="22" customHeight="1" spans="1:21">
      <c r="A55097" s="9"/>
      <c r="D55097" s="9"/>
      <c r="P55097" s="17"/>
      <c r="Q55097" s="9"/>
      <c r="R55097" s="21"/>
      <c r="U55097" s="41"/>
    </row>
    <row r="55098" s="1" customFormat="1" ht="22" customHeight="1" spans="1:21">
      <c r="A55098" s="9"/>
      <c r="D55098" s="9"/>
      <c r="P55098" s="17"/>
      <c r="Q55098" s="9"/>
      <c r="R55098" s="21"/>
      <c r="U55098" s="41"/>
    </row>
    <row r="55099" s="1" customFormat="1" ht="22" customHeight="1" spans="1:21">
      <c r="A55099" s="9"/>
      <c r="D55099" s="9"/>
      <c r="P55099" s="17"/>
      <c r="Q55099" s="9"/>
      <c r="R55099" s="21"/>
      <c r="U55099" s="41"/>
    </row>
    <row r="55100" s="1" customFormat="1" ht="22" customHeight="1" spans="1:21">
      <c r="A55100" s="9"/>
      <c r="D55100" s="9"/>
      <c r="P55100" s="17"/>
      <c r="Q55100" s="9"/>
      <c r="R55100" s="21"/>
      <c r="U55100" s="41"/>
    </row>
    <row r="55101" s="1" customFormat="1" ht="22" customHeight="1" spans="1:21">
      <c r="A55101" s="9"/>
      <c r="D55101" s="9"/>
      <c r="P55101" s="17"/>
      <c r="Q55101" s="9"/>
      <c r="R55101" s="21"/>
      <c r="U55101" s="41"/>
    </row>
    <row r="55102" s="1" customFormat="1" ht="22" customHeight="1" spans="1:21">
      <c r="A55102" s="9"/>
      <c r="D55102" s="9"/>
      <c r="P55102" s="17"/>
      <c r="Q55102" s="9"/>
      <c r="R55102" s="21"/>
      <c r="U55102" s="41"/>
    </row>
    <row r="55103" s="1" customFormat="1" ht="22" customHeight="1" spans="1:21">
      <c r="A55103" s="9"/>
      <c r="D55103" s="9"/>
      <c r="P55103" s="17"/>
      <c r="Q55103" s="9"/>
      <c r="R55103" s="21"/>
      <c r="U55103" s="41"/>
    </row>
    <row r="55104" s="1" customFormat="1" ht="22" customHeight="1" spans="1:21">
      <c r="A55104" s="9"/>
      <c r="D55104" s="9"/>
      <c r="P55104" s="17"/>
      <c r="Q55104" s="9"/>
      <c r="R55104" s="21"/>
      <c r="U55104" s="41"/>
    </row>
    <row r="55105" s="1" customFormat="1" ht="22" customHeight="1" spans="1:21">
      <c r="A55105" s="9"/>
      <c r="D55105" s="9"/>
      <c r="P55105" s="17"/>
      <c r="Q55105" s="9"/>
      <c r="R55105" s="21"/>
      <c r="U55105" s="41"/>
    </row>
    <row r="55106" s="1" customFormat="1" ht="22" customHeight="1" spans="1:21">
      <c r="A55106" s="9"/>
      <c r="D55106" s="9"/>
      <c r="P55106" s="17"/>
      <c r="Q55106" s="9"/>
      <c r="R55106" s="21"/>
      <c r="U55106" s="41"/>
    </row>
    <row r="55107" s="1" customFormat="1" ht="22" customHeight="1" spans="1:21">
      <c r="A55107" s="9"/>
      <c r="D55107" s="9"/>
      <c r="P55107" s="17"/>
      <c r="Q55107" s="9"/>
      <c r="R55107" s="21"/>
      <c r="U55107" s="41"/>
    </row>
    <row r="55108" s="1" customFormat="1" ht="22" customHeight="1" spans="1:21">
      <c r="A55108" s="9"/>
      <c r="D55108" s="9"/>
      <c r="P55108" s="17"/>
      <c r="Q55108" s="9"/>
      <c r="R55108" s="21"/>
      <c r="U55108" s="41"/>
    </row>
    <row r="55109" s="1" customFormat="1" ht="22" customHeight="1" spans="1:21">
      <c r="A55109" s="9"/>
      <c r="D55109" s="9"/>
      <c r="P55109" s="17"/>
      <c r="Q55109" s="9"/>
      <c r="R55109" s="21"/>
      <c r="U55109" s="41"/>
    </row>
    <row r="55110" s="1" customFormat="1" ht="22" customHeight="1" spans="1:21">
      <c r="A55110" s="9"/>
      <c r="D55110" s="9"/>
      <c r="P55110" s="17"/>
      <c r="Q55110" s="9"/>
      <c r="R55110" s="21"/>
      <c r="U55110" s="41"/>
    </row>
    <row r="55111" s="1" customFormat="1" ht="22" customHeight="1" spans="1:21">
      <c r="A55111" s="9"/>
      <c r="D55111" s="9"/>
      <c r="P55111" s="17"/>
      <c r="Q55111" s="9"/>
      <c r="R55111" s="21"/>
      <c r="U55111" s="41"/>
    </row>
    <row r="55112" s="1" customFormat="1" ht="22" customHeight="1" spans="1:21">
      <c r="A55112" s="9"/>
      <c r="D55112" s="9"/>
      <c r="P55112" s="17"/>
      <c r="Q55112" s="9"/>
      <c r="R55112" s="21"/>
      <c r="U55112" s="41"/>
    </row>
    <row r="55113" s="1" customFormat="1" ht="22" customHeight="1" spans="1:21">
      <c r="A55113" s="9"/>
      <c r="D55113" s="9"/>
      <c r="P55113" s="17"/>
      <c r="Q55113" s="9"/>
      <c r="R55113" s="21"/>
      <c r="U55113" s="41"/>
    </row>
    <row r="55114" s="1" customFormat="1" ht="22" customHeight="1" spans="1:21">
      <c r="A55114" s="9"/>
      <c r="D55114" s="9"/>
      <c r="P55114" s="17"/>
      <c r="Q55114" s="9"/>
      <c r="R55114" s="21"/>
      <c r="U55114" s="41"/>
    </row>
    <row r="55115" s="1" customFormat="1" ht="22" customHeight="1" spans="1:21">
      <c r="A55115" s="9"/>
      <c r="D55115" s="9"/>
      <c r="P55115" s="17"/>
      <c r="Q55115" s="9"/>
      <c r="R55115" s="21"/>
      <c r="U55115" s="41"/>
    </row>
    <row r="55116" s="1" customFormat="1" ht="22" customHeight="1" spans="1:21">
      <c r="A55116" s="9"/>
      <c r="D55116" s="9"/>
      <c r="P55116" s="17"/>
      <c r="Q55116" s="9"/>
      <c r="R55116" s="21"/>
      <c r="U55116" s="41"/>
    </row>
    <row r="55117" s="1" customFormat="1" ht="22" customHeight="1" spans="1:21">
      <c r="A55117" s="9"/>
      <c r="D55117" s="9"/>
      <c r="P55117" s="17"/>
      <c r="Q55117" s="9"/>
      <c r="R55117" s="21"/>
      <c r="U55117" s="41"/>
    </row>
    <row r="55118" s="1" customFormat="1" ht="22" customHeight="1" spans="1:21">
      <c r="A55118" s="9"/>
      <c r="D55118" s="9"/>
      <c r="P55118" s="17"/>
      <c r="Q55118" s="9"/>
      <c r="R55118" s="21"/>
      <c r="U55118" s="41"/>
    </row>
    <row r="55119" s="1" customFormat="1" ht="22" customHeight="1" spans="1:21">
      <c r="A55119" s="9"/>
      <c r="D55119" s="9"/>
      <c r="P55119" s="17"/>
      <c r="Q55119" s="9"/>
      <c r="R55119" s="21"/>
      <c r="U55119" s="41"/>
    </row>
    <row r="55120" s="1" customFormat="1" ht="22" customHeight="1" spans="1:21">
      <c r="A55120" s="9"/>
      <c r="D55120" s="9"/>
      <c r="P55120" s="17"/>
      <c r="Q55120" s="9"/>
      <c r="R55120" s="21"/>
      <c r="U55120" s="41"/>
    </row>
    <row r="55121" s="1" customFormat="1" ht="22" customHeight="1" spans="1:21">
      <c r="A55121" s="9"/>
      <c r="D55121" s="9"/>
      <c r="P55121" s="17"/>
      <c r="Q55121" s="9"/>
      <c r="R55121" s="21"/>
      <c r="U55121" s="41"/>
    </row>
    <row r="55122" s="1" customFormat="1" ht="22" customHeight="1" spans="1:21">
      <c r="A55122" s="9"/>
      <c r="D55122" s="9"/>
      <c r="P55122" s="17"/>
      <c r="Q55122" s="9"/>
      <c r="R55122" s="21"/>
      <c r="U55122" s="41"/>
    </row>
    <row r="55123" s="1" customFormat="1" ht="22" customHeight="1" spans="1:21">
      <c r="A55123" s="9"/>
      <c r="D55123" s="9"/>
      <c r="P55123" s="17"/>
      <c r="Q55123" s="9"/>
      <c r="R55123" s="21"/>
      <c r="U55123" s="41"/>
    </row>
    <row r="55124" s="1" customFormat="1" ht="22" customHeight="1" spans="1:21">
      <c r="A55124" s="9"/>
      <c r="D55124" s="9"/>
      <c r="P55124" s="17"/>
      <c r="Q55124" s="9"/>
      <c r="R55124" s="21"/>
      <c r="U55124" s="41"/>
    </row>
    <row r="55125" s="1" customFormat="1" ht="22" customHeight="1" spans="1:21">
      <c r="A55125" s="9"/>
      <c r="D55125" s="9"/>
      <c r="P55125" s="17"/>
      <c r="Q55125" s="9"/>
      <c r="R55125" s="21"/>
      <c r="U55125" s="41"/>
    </row>
    <row r="55126" s="1" customFormat="1" ht="22" customHeight="1" spans="1:21">
      <c r="A55126" s="9"/>
      <c r="D55126" s="9"/>
      <c r="P55126" s="17"/>
      <c r="Q55126" s="9"/>
      <c r="R55126" s="21"/>
      <c r="U55126" s="41"/>
    </row>
    <row r="55127" s="1" customFormat="1" ht="22" customHeight="1" spans="1:21">
      <c r="A55127" s="9"/>
      <c r="D55127" s="9"/>
      <c r="P55127" s="17"/>
      <c r="Q55127" s="9"/>
      <c r="R55127" s="21"/>
      <c r="U55127" s="41"/>
    </row>
    <row r="55128" s="1" customFormat="1" ht="22" customHeight="1" spans="1:21">
      <c r="A55128" s="9"/>
      <c r="D55128" s="9"/>
      <c r="P55128" s="17"/>
      <c r="Q55128" s="9"/>
      <c r="R55128" s="21"/>
      <c r="U55128" s="41"/>
    </row>
    <row r="55129" s="1" customFormat="1" ht="22" customHeight="1" spans="1:21">
      <c r="A55129" s="9"/>
      <c r="D55129" s="9"/>
      <c r="P55129" s="17"/>
      <c r="Q55129" s="9"/>
      <c r="R55129" s="21"/>
      <c r="U55129" s="41"/>
    </row>
    <row r="55130" s="1" customFormat="1" ht="22" customHeight="1" spans="1:21">
      <c r="A55130" s="9"/>
      <c r="D55130" s="9"/>
      <c r="P55130" s="17"/>
      <c r="Q55130" s="9"/>
      <c r="R55130" s="21"/>
      <c r="U55130" s="41"/>
    </row>
    <row r="55131" s="1" customFormat="1" ht="22" customHeight="1" spans="1:21">
      <c r="A55131" s="9"/>
      <c r="D55131" s="9"/>
      <c r="P55131" s="17"/>
      <c r="Q55131" s="9"/>
      <c r="R55131" s="21"/>
      <c r="U55131" s="41"/>
    </row>
    <row r="55132" s="1" customFormat="1" ht="22" customHeight="1" spans="1:21">
      <c r="A55132" s="9"/>
      <c r="D55132" s="9"/>
      <c r="P55132" s="17"/>
      <c r="Q55132" s="9"/>
      <c r="R55132" s="21"/>
      <c r="U55132" s="41"/>
    </row>
    <row r="55133" s="1" customFormat="1" ht="22" customHeight="1" spans="1:21">
      <c r="A55133" s="9"/>
      <c r="D55133" s="9"/>
      <c r="P55133" s="17"/>
      <c r="Q55133" s="9"/>
      <c r="R55133" s="21"/>
      <c r="U55133" s="41"/>
    </row>
    <row r="55134" s="1" customFormat="1" ht="22" customHeight="1" spans="1:21">
      <c r="A55134" s="9"/>
      <c r="D55134" s="9"/>
      <c r="P55134" s="17"/>
      <c r="Q55134" s="9"/>
      <c r="R55134" s="21"/>
      <c r="U55134" s="41"/>
    </row>
    <row r="55135" s="1" customFormat="1" ht="22" customHeight="1" spans="1:21">
      <c r="A55135" s="9"/>
      <c r="D55135" s="9"/>
      <c r="P55135" s="17"/>
      <c r="Q55135" s="9"/>
      <c r="R55135" s="21"/>
      <c r="U55135" s="41"/>
    </row>
    <row r="55136" s="1" customFormat="1" ht="22" customHeight="1" spans="1:21">
      <c r="A55136" s="9"/>
      <c r="D55136" s="9"/>
      <c r="P55136" s="17"/>
      <c r="Q55136" s="9"/>
      <c r="R55136" s="21"/>
      <c r="U55136" s="41"/>
    </row>
    <row r="55137" s="1" customFormat="1" ht="22" customHeight="1" spans="1:21">
      <c r="A55137" s="9"/>
      <c r="D55137" s="9"/>
      <c r="P55137" s="17"/>
      <c r="Q55137" s="9"/>
      <c r="R55137" s="21"/>
      <c r="U55137" s="41"/>
    </row>
    <row r="55138" s="1" customFormat="1" ht="22" customHeight="1" spans="1:21">
      <c r="A55138" s="9"/>
      <c r="D55138" s="9"/>
      <c r="P55138" s="17"/>
      <c r="Q55138" s="9"/>
      <c r="R55138" s="21"/>
      <c r="U55138" s="41"/>
    </row>
    <row r="55139" s="1" customFormat="1" ht="22" customHeight="1" spans="1:21">
      <c r="A55139" s="9"/>
      <c r="D55139" s="9"/>
      <c r="P55139" s="17"/>
      <c r="Q55139" s="9"/>
      <c r="R55139" s="21"/>
      <c r="U55139" s="41"/>
    </row>
    <row r="55140" s="1" customFormat="1" ht="22" customHeight="1" spans="1:21">
      <c r="A55140" s="9"/>
      <c r="D55140" s="9"/>
      <c r="P55140" s="17"/>
      <c r="Q55140" s="9"/>
      <c r="R55140" s="21"/>
      <c r="U55140" s="41"/>
    </row>
    <row r="55141" s="1" customFormat="1" ht="22" customHeight="1" spans="1:21">
      <c r="A55141" s="9"/>
      <c r="D55141" s="9"/>
      <c r="P55141" s="17"/>
      <c r="Q55141" s="9"/>
      <c r="R55141" s="21"/>
      <c r="U55141" s="41"/>
    </row>
    <row r="55142" s="1" customFormat="1" ht="22" customHeight="1" spans="1:21">
      <c r="A55142" s="9"/>
      <c r="D55142" s="9"/>
      <c r="P55142" s="17"/>
      <c r="Q55142" s="9"/>
      <c r="R55142" s="21"/>
      <c r="U55142" s="41"/>
    </row>
    <row r="55143" s="1" customFormat="1" ht="22" customHeight="1" spans="1:21">
      <c r="A55143" s="9"/>
      <c r="D55143" s="9"/>
      <c r="P55143" s="17"/>
      <c r="Q55143" s="9"/>
      <c r="R55143" s="21"/>
      <c r="U55143" s="41"/>
    </row>
    <row r="55144" s="1" customFormat="1" ht="22" customHeight="1" spans="1:21">
      <c r="A55144" s="9"/>
      <c r="D55144" s="9"/>
      <c r="P55144" s="17"/>
      <c r="Q55144" s="9"/>
      <c r="R55144" s="21"/>
      <c r="U55144" s="41"/>
    </row>
    <row r="55145" s="1" customFormat="1" ht="22" customHeight="1" spans="1:21">
      <c r="A55145" s="9"/>
      <c r="D55145" s="9"/>
      <c r="P55145" s="17"/>
      <c r="Q55145" s="9"/>
      <c r="R55145" s="21"/>
      <c r="U55145" s="41"/>
    </row>
    <row r="55146" s="1" customFormat="1" ht="22" customHeight="1" spans="1:21">
      <c r="A55146" s="9"/>
      <c r="D55146" s="9"/>
      <c r="P55146" s="17"/>
      <c r="Q55146" s="9"/>
      <c r="R55146" s="21"/>
      <c r="U55146" s="41"/>
    </row>
    <row r="55147" s="1" customFormat="1" ht="22" customHeight="1" spans="1:21">
      <c r="A55147" s="9"/>
      <c r="D55147" s="9"/>
      <c r="P55147" s="17"/>
      <c r="Q55147" s="9"/>
      <c r="R55147" s="21"/>
      <c r="U55147" s="41"/>
    </row>
    <row r="55148" s="1" customFormat="1" ht="22" customHeight="1" spans="1:21">
      <c r="A55148" s="9"/>
      <c r="D55148" s="9"/>
      <c r="P55148" s="17"/>
      <c r="Q55148" s="9"/>
      <c r="R55148" s="21"/>
      <c r="U55148" s="41"/>
    </row>
    <row r="55149" s="1" customFormat="1" ht="22" customHeight="1" spans="1:21">
      <c r="A55149" s="9"/>
      <c r="D55149" s="9"/>
      <c r="P55149" s="17"/>
      <c r="Q55149" s="9"/>
      <c r="R55149" s="21"/>
      <c r="U55149" s="41"/>
    </row>
    <row r="55150" s="1" customFormat="1" ht="22" customHeight="1" spans="1:21">
      <c r="A55150" s="9"/>
      <c r="D55150" s="9"/>
      <c r="P55150" s="17"/>
      <c r="Q55150" s="9"/>
      <c r="R55150" s="21"/>
      <c r="U55150" s="41"/>
    </row>
    <row r="55151" s="1" customFormat="1" ht="22" customHeight="1" spans="1:21">
      <c r="A55151" s="9"/>
      <c r="D55151" s="9"/>
      <c r="P55151" s="17"/>
      <c r="Q55151" s="9"/>
      <c r="R55151" s="21"/>
      <c r="U55151" s="41"/>
    </row>
    <row r="55152" s="1" customFormat="1" ht="22" customHeight="1" spans="1:21">
      <c r="A55152" s="9"/>
      <c r="D55152" s="9"/>
      <c r="P55152" s="17"/>
      <c r="Q55152" s="9"/>
      <c r="R55152" s="21"/>
      <c r="U55152" s="41"/>
    </row>
    <row r="55153" s="1" customFormat="1" ht="22" customHeight="1" spans="1:21">
      <c r="A55153" s="9"/>
      <c r="D55153" s="9"/>
      <c r="P55153" s="17"/>
      <c r="Q55153" s="9"/>
      <c r="R55153" s="21"/>
      <c r="U55153" s="41"/>
    </row>
    <row r="55154" s="1" customFormat="1" ht="22" customHeight="1" spans="1:21">
      <c r="A55154" s="9"/>
      <c r="D55154" s="9"/>
      <c r="P55154" s="17"/>
      <c r="Q55154" s="9"/>
      <c r="R55154" s="21"/>
      <c r="U55154" s="41"/>
    </row>
    <row r="55155" s="1" customFormat="1" ht="22" customHeight="1" spans="1:21">
      <c r="A55155" s="9"/>
      <c r="D55155" s="9"/>
      <c r="P55155" s="17"/>
      <c r="Q55155" s="9"/>
      <c r="R55155" s="21"/>
      <c r="U55155" s="41"/>
    </row>
    <row r="55156" s="1" customFormat="1" ht="22" customHeight="1" spans="1:21">
      <c r="A55156" s="9"/>
      <c r="D55156" s="9"/>
      <c r="P55156" s="17"/>
      <c r="Q55156" s="9"/>
      <c r="R55156" s="21"/>
      <c r="U55156" s="41"/>
    </row>
    <row r="55157" s="1" customFormat="1" ht="22" customHeight="1" spans="1:21">
      <c r="A55157" s="9"/>
      <c r="D55157" s="9"/>
      <c r="P55157" s="17"/>
      <c r="Q55157" s="9"/>
      <c r="R55157" s="21"/>
      <c r="U55157" s="41"/>
    </row>
    <row r="55158" s="1" customFormat="1" ht="22" customHeight="1" spans="1:21">
      <c r="A55158" s="9"/>
      <c r="D55158" s="9"/>
      <c r="P55158" s="17"/>
      <c r="Q55158" s="9"/>
      <c r="R55158" s="21"/>
      <c r="U55158" s="41"/>
    </row>
    <row r="55159" s="1" customFormat="1" ht="22" customHeight="1" spans="1:21">
      <c r="A55159" s="9"/>
      <c r="D55159" s="9"/>
      <c r="P55159" s="17"/>
      <c r="Q55159" s="9"/>
      <c r="R55159" s="21"/>
      <c r="U55159" s="41"/>
    </row>
    <row r="55160" s="1" customFormat="1" ht="22" customHeight="1" spans="1:21">
      <c r="A55160" s="9"/>
      <c r="D55160" s="9"/>
      <c r="P55160" s="17"/>
      <c r="Q55160" s="9"/>
      <c r="R55160" s="21"/>
      <c r="U55160" s="41"/>
    </row>
    <row r="55161" s="1" customFormat="1" ht="22" customHeight="1" spans="1:21">
      <c r="A55161" s="9"/>
      <c r="D55161" s="9"/>
      <c r="P55161" s="17"/>
      <c r="Q55161" s="9"/>
      <c r="R55161" s="21"/>
      <c r="U55161" s="41"/>
    </row>
    <row r="55162" s="1" customFormat="1" ht="22" customHeight="1" spans="1:21">
      <c r="A55162" s="9"/>
      <c r="D55162" s="9"/>
      <c r="P55162" s="17"/>
      <c r="Q55162" s="9"/>
      <c r="R55162" s="21"/>
      <c r="U55162" s="41"/>
    </row>
    <row r="55163" s="1" customFormat="1" ht="22" customHeight="1" spans="1:21">
      <c r="A55163" s="9"/>
      <c r="D55163" s="9"/>
      <c r="P55163" s="17"/>
      <c r="Q55163" s="9"/>
      <c r="R55163" s="21"/>
      <c r="U55163" s="41"/>
    </row>
    <row r="55164" s="1" customFormat="1" ht="22" customHeight="1" spans="1:21">
      <c r="A55164" s="9"/>
      <c r="D55164" s="9"/>
      <c r="P55164" s="17"/>
      <c r="Q55164" s="9"/>
      <c r="R55164" s="21"/>
      <c r="U55164" s="41"/>
    </row>
    <row r="55165" s="1" customFormat="1" ht="22" customHeight="1" spans="1:21">
      <c r="A55165" s="9"/>
      <c r="D55165" s="9"/>
      <c r="P55165" s="17"/>
      <c r="Q55165" s="9"/>
      <c r="R55165" s="21"/>
      <c r="U55165" s="41"/>
    </row>
    <row r="55166" s="1" customFormat="1" ht="22" customHeight="1" spans="1:21">
      <c r="A55166" s="9"/>
      <c r="D55166" s="9"/>
      <c r="P55166" s="17"/>
      <c r="Q55166" s="9"/>
      <c r="R55166" s="21"/>
      <c r="U55166" s="41"/>
    </row>
    <row r="55167" s="1" customFormat="1" ht="22" customHeight="1" spans="1:21">
      <c r="A55167" s="9"/>
      <c r="D55167" s="9"/>
      <c r="P55167" s="17"/>
      <c r="Q55167" s="9"/>
      <c r="R55167" s="21"/>
      <c r="U55167" s="41"/>
    </row>
    <row r="55168" s="1" customFormat="1" ht="22" customHeight="1" spans="1:21">
      <c r="A55168" s="9"/>
      <c r="D55168" s="9"/>
      <c r="P55168" s="17"/>
      <c r="Q55168" s="9"/>
      <c r="R55168" s="21"/>
      <c r="U55168" s="41"/>
    </row>
    <row r="55169" s="1" customFormat="1" ht="22" customHeight="1" spans="1:21">
      <c r="A55169" s="9"/>
      <c r="D55169" s="9"/>
      <c r="P55169" s="17"/>
      <c r="Q55169" s="9"/>
      <c r="R55169" s="21"/>
      <c r="U55169" s="41"/>
    </row>
    <row r="55170" s="1" customFormat="1" ht="22" customHeight="1" spans="1:21">
      <c r="A55170" s="9"/>
      <c r="D55170" s="9"/>
      <c r="P55170" s="17"/>
      <c r="Q55170" s="9"/>
      <c r="R55170" s="21"/>
      <c r="U55170" s="41"/>
    </row>
    <row r="55171" s="1" customFormat="1" ht="22" customHeight="1" spans="1:21">
      <c r="A55171" s="9"/>
      <c r="D55171" s="9"/>
      <c r="P55171" s="17"/>
      <c r="Q55171" s="9"/>
      <c r="R55171" s="21"/>
      <c r="U55171" s="41"/>
    </row>
    <row r="55172" s="1" customFormat="1" ht="22" customHeight="1" spans="1:21">
      <c r="A55172" s="9"/>
      <c r="D55172" s="9"/>
      <c r="P55172" s="17"/>
      <c r="Q55172" s="9"/>
      <c r="R55172" s="21"/>
      <c r="U55172" s="41"/>
    </row>
    <row r="55173" s="1" customFormat="1" ht="22" customHeight="1" spans="1:21">
      <c r="A55173" s="9"/>
      <c r="D55173" s="9"/>
      <c r="P55173" s="17"/>
      <c r="Q55173" s="9"/>
      <c r="R55173" s="21"/>
      <c r="U55173" s="41"/>
    </row>
    <row r="55174" s="1" customFormat="1" ht="22" customHeight="1" spans="1:21">
      <c r="A55174" s="9"/>
      <c r="D55174" s="9"/>
      <c r="P55174" s="17"/>
      <c r="Q55174" s="9"/>
      <c r="R55174" s="21"/>
      <c r="U55174" s="41"/>
    </row>
    <row r="55175" s="1" customFormat="1" ht="22" customHeight="1" spans="1:21">
      <c r="A55175" s="9"/>
      <c r="D55175" s="9"/>
      <c r="P55175" s="17"/>
      <c r="Q55175" s="9"/>
      <c r="R55175" s="21"/>
      <c r="U55175" s="41"/>
    </row>
    <row r="55176" s="1" customFormat="1" ht="22" customHeight="1" spans="1:21">
      <c r="A55176" s="9"/>
      <c r="D55176" s="9"/>
      <c r="P55176" s="17"/>
      <c r="Q55176" s="9"/>
      <c r="R55176" s="21"/>
      <c r="U55176" s="41"/>
    </row>
    <row r="55177" s="1" customFormat="1" ht="22" customHeight="1" spans="1:21">
      <c r="A55177" s="9"/>
      <c r="D55177" s="9"/>
      <c r="P55177" s="17"/>
      <c r="Q55177" s="9"/>
      <c r="R55177" s="21"/>
      <c r="U55177" s="41"/>
    </row>
    <row r="55178" s="1" customFormat="1" ht="22" customHeight="1" spans="1:21">
      <c r="A55178" s="9"/>
      <c r="D55178" s="9"/>
      <c r="P55178" s="17"/>
      <c r="Q55178" s="9"/>
      <c r="R55178" s="21"/>
      <c r="U55178" s="41"/>
    </row>
    <row r="55179" s="1" customFormat="1" ht="22" customHeight="1" spans="1:21">
      <c r="A55179" s="9"/>
      <c r="D55179" s="9"/>
      <c r="P55179" s="17"/>
      <c r="Q55179" s="9"/>
      <c r="R55179" s="21"/>
      <c r="U55179" s="41"/>
    </row>
    <row r="55180" s="1" customFormat="1" ht="22" customHeight="1" spans="1:21">
      <c r="A55180" s="9"/>
      <c r="D55180" s="9"/>
      <c r="P55180" s="17"/>
      <c r="Q55180" s="9"/>
      <c r="R55180" s="21"/>
      <c r="U55180" s="41"/>
    </row>
    <row r="55181" s="1" customFormat="1" ht="22" customHeight="1" spans="1:21">
      <c r="A55181" s="9"/>
      <c r="D55181" s="9"/>
      <c r="P55181" s="17"/>
      <c r="Q55181" s="9"/>
      <c r="R55181" s="21"/>
      <c r="U55181" s="41"/>
    </row>
    <row r="55182" s="1" customFormat="1" ht="22" customHeight="1" spans="1:21">
      <c r="A55182" s="9"/>
      <c r="D55182" s="9"/>
      <c r="P55182" s="17"/>
      <c r="Q55182" s="9"/>
      <c r="R55182" s="21"/>
      <c r="U55182" s="41"/>
    </row>
    <row r="55183" s="1" customFormat="1" ht="22" customHeight="1" spans="1:21">
      <c r="A55183" s="9"/>
      <c r="D55183" s="9"/>
      <c r="P55183" s="17"/>
      <c r="Q55183" s="9"/>
      <c r="R55183" s="21"/>
      <c r="U55183" s="41"/>
    </row>
    <row r="55184" s="1" customFormat="1" ht="22" customHeight="1" spans="1:21">
      <c r="A55184" s="9"/>
      <c r="D55184" s="9"/>
      <c r="P55184" s="17"/>
      <c r="Q55184" s="9"/>
      <c r="R55184" s="21"/>
      <c r="U55184" s="41"/>
    </row>
    <row r="55185" s="1" customFormat="1" ht="22" customHeight="1" spans="1:21">
      <c r="A55185" s="9"/>
      <c r="D55185" s="9"/>
      <c r="P55185" s="17"/>
      <c r="Q55185" s="9"/>
      <c r="R55185" s="21"/>
      <c r="U55185" s="41"/>
    </row>
    <row r="55186" s="1" customFormat="1" ht="22" customHeight="1" spans="1:21">
      <c r="A55186" s="9"/>
      <c r="D55186" s="9"/>
      <c r="P55186" s="17"/>
      <c r="Q55186" s="9"/>
      <c r="R55186" s="21"/>
      <c r="U55186" s="41"/>
    </row>
    <row r="55187" s="1" customFormat="1" ht="22" customHeight="1" spans="1:21">
      <c r="A55187" s="9"/>
      <c r="D55187" s="9"/>
      <c r="P55187" s="17"/>
      <c r="Q55187" s="9"/>
      <c r="R55187" s="21"/>
      <c r="U55187" s="41"/>
    </row>
    <row r="55188" s="1" customFormat="1" ht="22" customHeight="1" spans="1:21">
      <c r="A55188" s="9"/>
      <c r="D55188" s="9"/>
      <c r="P55188" s="17"/>
      <c r="Q55188" s="9"/>
      <c r="R55188" s="21"/>
      <c r="U55188" s="41"/>
    </row>
    <row r="55189" s="1" customFormat="1" ht="22" customHeight="1" spans="1:21">
      <c r="A55189" s="9"/>
      <c r="D55189" s="9"/>
      <c r="P55189" s="17"/>
      <c r="Q55189" s="9"/>
      <c r="R55189" s="21"/>
      <c r="U55189" s="41"/>
    </row>
    <row r="55190" s="1" customFormat="1" ht="22" customHeight="1" spans="1:21">
      <c r="A55190" s="9"/>
      <c r="D55190" s="9"/>
      <c r="P55190" s="17"/>
      <c r="Q55190" s="9"/>
      <c r="R55190" s="21"/>
      <c r="U55190" s="41"/>
    </row>
    <row r="55191" s="1" customFormat="1" ht="22" customHeight="1" spans="1:21">
      <c r="A55191" s="9"/>
      <c r="D55191" s="9"/>
      <c r="P55191" s="17"/>
      <c r="Q55191" s="9"/>
      <c r="R55191" s="21"/>
      <c r="U55191" s="41"/>
    </row>
    <row r="55192" s="1" customFormat="1" ht="22" customHeight="1" spans="1:21">
      <c r="A55192" s="9"/>
      <c r="D55192" s="9"/>
      <c r="P55192" s="17"/>
      <c r="Q55192" s="9"/>
      <c r="R55192" s="21"/>
      <c r="U55192" s="41"/>
    </row>
    <row r="55193" s="1" customFormat="1" ht="22" customHeight="1" spans="1:21">
      <c r="A55193" s="9"/>
      <c r="D55193" s="9"/>
      <c r="P55193" s="17"/>
      <c r="Q55193" s="9"/>
      <c r="R55193" s="21"/>
      <c r="U55193" s="41"/>
    </row>
    <row r="55194" s="1" customFormat="1" ht="22" customHeight="1" spans="1:21">
      <c r="A55194" s="9"/>
      <c r="D55194" s="9"/>
      <c r="P55194" s="17"/>
      <c r="Q55194" s="9"/>
      <c r="R55194" s="21"/>
      <c r="U55194" s="41"/>
    </row>
    <row r="55195" s="1" customFormat="1" ht="22" customHeight="1" spans="1:21">
      <c r="A55195" s="9"/>
      <c r="D55195" s="9"/>
      <c r="P55195" s="17"/>
      <c r="Q55195" s="9"/>
      <c r="R55195" s="21"/>
      <c r="U55195" s="41"/>
    </row>
    <row r="55196" s="1" customFormat="1" ht="22" customHeight="1" spans="1:21">
      <c r="A55196" s="9"/>
      <c r="D55196" s="9"/>
      <c r="P55196" s="17"/>
      <c r="Q55196" s="9"/>
      <c r="R55196" s="21"/>
      <c r="U55196" s="41"/>
    </row>
    <row r="55197" s="1" customFormat="1" ht="22" customHeight="1" spans="1:21">
      <c r="A55197" s="9"/>
      <c r="D55197" s="9"/>
      <c r="P55197" s="17"/>
      <c r="Q55197" s="9"/>
      <c r="R55197" s="21"/>
      <c r="U55197" s="41"/>
    </row>
    <row r="55198" s="1" customFormat="1" ht="22" customHeight="1" spans="1:21">
      <c r="A55198" s="9"/>
      <c r="D55198" s="9"/>
      <c r="P55198" s="17"/>
      <c r="Q55198" s="9"/>
      <c r="R55198" s="21"/>
      <c r="U55198" s="41"/>
    </row>
    <row r="55199" s="1" customFormat="1" ht="22" customHeight="1" spans="1:21">
      <c r="A55199" s="9"/>
      <c r="D55199" s="9"/>
      <c r="P55199" s="17"/>
      <c r="Q55199" s="9"/>
      <c r="R55199" s="21"/>
      <c r="U55199" s="41"/>
    </row>
    <row r="55200" s="1" customFormat="1" ht="22" customHeight="1" spans="1:21">
      <c r="A55200" s="9"/>
      <c r="D55200" s="9"/>
      <c r="P55200" s="17"/>
      <c r="Q55200" s="9"/>
      <c r="R55200" s="21"/>
      <c r="U55200" s="41"/>
    </row>
    <row r="55201" s="1" customFormat="1" ht="22" customHeight="1" spans="1:21">
      <c r="A55201" s="9"/>
      <c r="D55201" s="9"/>
      <c r="P55201" s="17"/>
      <c r="Q55201" s="9"/>
      <c r="R55201" s="21"/>
      <c r="U55201" s="41"/>
    </row>
    <row r="55202" s="1" customFormat="1" ht="22" customHeight="1" spans="1:21">
      <c r="A55202" s="9"/>
      <c r="D55202" s="9"/>
      <c r="P55202" s="17"/>
      <c r="Q55202" s="9"/>
      <c r="R55202" s="21"/>
      <c r="U55202" s="41"/>
    </row>
    <row r="55203" s="1" customFormat="1" ht="22" customHeight="1" spans="1:21">
      <c r="A55203" s="9"/>
      <c r="D55203" s="9"/>
      <c r="P55203" s="17"/>
      <c r="Q55203" s="9"/>
      <c r="R55203" s="21"/>
      <c r="U55203" s="41"/>
    </row>
    <row r="55204" s="1" customFormat="1" ht="22" customHeight="1" spans="1:21">
      <c r="A55204" s="9"/>
      <c r="D55204" s="9"/>
      <c r="P55204" s="17"/>
      <c r="Q55204" s="9"/>
      <c r="R55204" s="21"/>
      <c r="U55204" s="41"/>
    </row>
    <row r="55205" s="1" customFormat="1" ht="22" customHeight="1" spans="1:21">
      <c r="A55205" s="9"/>
      <c r="D55205" s="9"/>
      <c r="P55205" s="17"/>
      <c r="Q55205" s="9"/>
      <c r="R55205" s="21"/>
      <c r="U55205" s="41"/>
    </row>
    <row r="55206" s="1" customFormat="1" ht="22" customHeight="1" spans="1:21">
      <c r="A55206" s="9"/>
      <c r="D55206" s="9"/>
      <c r="P55206" s="17"/>
      <c r="Q55206" s="9"/>
      <c r="R55206" s="21"/>
      <c r="U55206" s="41"/>
    </row>
    <row r="55207" s="1" customFormat="1" ht="22" customHeight="1" spans="1:21">
      <c r="A55207" s="9"/>
      <c r="D55207" s="9"/>
      <c r="P55207" s="17"/>
      <c r="Q55207" s="9"/>
      <c r="R55207" s="21"/>
      <c r="U55207" s="41"/>
    </row>
    <row r="55208" s="1" customFormat="1" ht="22" customHeight="1" spans="1:21">
      <c r="A55208" s="9"/>
      <c r="D55208" s="9"/>
      <c r="P55208" s="17"/>
      <c r="Q55208" s="9"/>
      <c r="R55208" s="21"/>
      <c r="U55208" s="41"/>
    </row>
    <row r="55209" s="1" customFormat="1" ht="22" customHeight="1" spans="1:21">
      <c r="A55209" s="9"/>
      <c r="D55209" s="9"/>
      <c r="P55209" s="17"/>
      <c r="Q55209" s="9"/>
      <c r="R55209" s="21"/>
      <c r="U55209" s="41"/>
    </row>
    <row r="55210" s="1" customFormat="1" ht="22" customHeight="1" spans="1:21">
      <c r="A55210" s="9"/>
      <c r="D55210" s="9"/>
      <c r="P55210" s="17"/>
      <c r="Q55210" s="9"/>
      <c r="R55210" s="21"/>
      <c r="U55210" s="41"/>
    </row>
    <row r="55211" s="1" customFormat="1" ht="22" customHeight="1" spans="1:21">
      <c r="A55211" s="9"/>
      <c r="D55211" s="9"/>
      <c r="P55211" s="17"/>
      <c r="Q55211" s="9"/>
      <c r="R55211" s="21"/>
      <c r="U55211" s="41"/>
    </row>
    <row r="55212" s="1" customFormat="1" ht="22" customHeight="1" spans="1:21">
      <c r="A55212" s="9"/>
      <c r="D55212" s="9"/>
      <c r="P55212" s="17"/>
      <c r="Q55212" s="9"/>
      <c r="R55212" s="21"/>
      <c r="U55212" s="41"/>
    </row>
    <row r="55213" s="1" customFormat="1" ht="22" customHeight="1" spans="1:21">
      <c r="A55213" s="9"/>
      <c r="D55213" s="9"/>
      <c r="P55213" s="17"/>
      <c r="Q55213" s="9"/>
      <c r="R55213" s="21"/>
      <c r="U55213" s="41"/>
    </row>
    <row r="55214" s="1" customFormat="1" ht="22" customHeight="1" spans="1:21">
      <c r="A55214" s="9"/>
      <c r="D55214" s="9"/>
      <c r="P55214" s="17"/>
      <c r="Q55214" s="9"/>
      <c r="R55214" s="21"/>
      <c r="U55214" s="41"/>
    </row>
    <row r="55215" s="1" customFormat="1" ht="22" customHeight="1" spans="1:21">
      <c r="A55215" s="9"/>
      <c r="D55215" s="9"/>
      <c r="P55215" s="17"/>
      <c r="Q55215" s="9"/>
      <c r="R55215" s="21"/>
      <c r="U55215" s="41"/>
    </row>
    <row r="55216" s="1" customFormat="1" ht="22" customHeight="1" spans="1:21">
      <c r="A55216" s="9"/>
      <c r="D55216" s="9"/>
      <c r="P55216" s="17"/>
      <c r="Q55216" s="9"/>
      <c r="R55216" s="21"/>
      <c r="U55216" s="41"/>
    </row>
    <row r="55217" s="1" customFormat="1" ht="22" customHeight="1" spans="1:21">
      <c r="A55217" s="9"/>
      <c r="D55217" s="9"/>
      <c r="P55217" s="17"/>
      <c r="Q55217" s="9"/>
      <c r="R55217" s="21"/>
      <c r="U55217" s="41"/>
    </row>
    <row r="55218" s="1" customFormat="1" ht="22" customHeight="1" spans="1:21">
      <c r="A55218" s="9"/>
      <c r="D55218" s="9"/>
      <c r="P55218" s="17"/>
      <c r="Q55218" s="9"/>
      <c r="R55218" s="21"/>
      <c r="U55218" s="41"/>
    </row>
    <row r="55219" s="1" customFormat="1" ht="22" customHeight="1" spans="1:21">
      <c r="A55219" s="9"/>
      <c r="D55219" s="9"/>
      <c r="P55219" s="17"/>
      <c r="Q55219" s="9"/>
      <c r="R55219" s="21"/>
      <c r="U55219" s="41"/>
    </row>
    <row r="55220" s="1" customFormat="1" ht="22" customHeight="1" spans="1:21">
      <c r="A55220" s="9"/>
      <c r="D55220" s="9"/>
      <c r="P55220" s="17"/>
      <c r="Q55220" s="9"/>
      <c r="R55220" s="21"/>
      <c r="U55220" s="41"/>
    </row>
    <row r="55221" s="1" customFormat="1" ht="22" customHeight="1" spans="1:21">
      <c r="A55221" s="9"/>
      <c r="D55221" s="9"/>
      <c r="P55221" s="17"/>
      <c r="Q55221" s="9"/>
      <c r="R55221" s="21"/>
      <c r="U55221" s="41"/>
    </row>
    <row r="55222" s="1" customFormat="1" ht="22" customHeight="1" spans="1:21">
      <c r="A55222" s="9"/>
      <c r="D55222" s="9"/>
      <c r="P55222" s="17"/>
      <c r="Q55222" s="9"/>
      <c r="R55222" s="21"/>
      <c r="U55222" s="41"/>
    </row>
    <row r="55223" s="1" customFormat="1" ht="22" customHeight="1" spans="1:21">
      <c r="A55223" s="9"/>
      <c r="D55223" s="9"/>
      <c r="P55223" s="17"/>
      <c r="Q55223" s="9"/>
      <c r="R55223" s="21"/>
      <c r="U55223" s="41"/>
    </row>
    <row r="55224" s="1" customFormat="1" ht="22" customHeight="1" spans="1:21">
      <c r="A55224" s="9"/>
      <c r="D55224" s="9"/>
      <c r="P55224" s="17"/>
      <c r="Q55224" s="9"/>
      <c r="R55224" s="21"/>
      <c r="U55224" s="41"/>
    </row>
    <row r="55225" s="1" customFormat="1" ht="22" customHeight="1" spans="1:21">
      <c r="A55225" s="9"/>
      <c r="D55225" s="9"/>
      <c r="P55225" s="17"/>
      <c r="Q55225" s="9"/>
      <c r="R55225" s="21"/>
      <c r="U55225" s="41"/>
    </row>
    <row r="55226" s="1" customFormat="1" ht="22" customHeight="1" spans="1:21">
      <c r="A55226" s="9"/>
      <c r="D55226" s="9"/>
      <c r="P55226" s="17"/>
      <c r="Q55226" s="9"/>
      <c r="R55226" s="21"/>
      <c r="U55226" s="41"/>
    </row>
    <row r="55227" s="1" customFormat="1" ht="22" customHeight="1" spans="1:21">
      <c r="A55227" s="9"/>
      <c r="D55227" s="9"/>
      <c r="P55227" s="17"/>
      <c r="Q55227" s="9"/>
      <c r="R55227" s="21"/>
      <c r="U55227" s="41"/>
    </row>
    <row r="55228" s="1" customFormat="1" ht="22" customHeight="1" spans="1:21">
      <c r="A55228" s="9"/>
      <c r="D55228" s="9"/>
      <c r="P55228" s="17"/>
      <c r="Q55228" s="9"/>
      <c r="R55228" s="21"/>
      <c r="U55228" s="41"/>
    </row>
    <row r="55229" s="1" customFormat="1" ht="22" customHeight="1" spans="1:21">
      <c r="A55229" s="9"/>
      <c r="D55229" s="9"/>
      <c r="P55229" s="17"/>
      <c r="Q55229" s="9"/>
      <c r="R55229" s="21"/>
      <c r="U55229" s="41"/>
    </row>
    <row r="55230" s="1" customFormat="1" ht="22" customHeight="1" spans="1:21">
      <c r="A55230" s="9"/>
      <c r="D55230" s="9"/>
      <c r="P55230" s="17"/>
      <c r="Q55230" s="9"/>
      <c r="R55230" s="21"/>
      <c r="U55230" s="41"/>
    </row>
    <row r="55231" s="1" customFormat="1" ht="22" customHeight="1" spans="1:21">
      <c r="A55231" s="9"/>
      <c r="D55231" s="9"/>
      <c r="P55231" s="17"/>
      <c r="Q55231" s="9"/>
      <c r="R55231" s="21"/>
      <c r="U55231" s="41"/>
    </row>
    <row r="55232" s="1" customFormat="1" ht="22" customHeight="1" spans="1:21">
      <c r="A55232" s="9"/>
      <c r="D55232" s="9"/>
      <c r="P55232" s="17"/>
      <c r="Q55232" s="9"/>
      <c r="R55232" s="21"/>
      <c r="U55232" s="41"/>
    </row>
    <row r="55233" s="1" customFormat="1" ht="22" customHeight="1" spans="1:21">
      <c r="A55233" s="9"/>
      <c r="D55233" s="9"/>
      <c r="P55233" s="17"/>
      <c r="Q55233" s="9"/>
      <c r="R55233" s="21"/>
      <c r="U55233" s="41"/>
    </row>
    <row r="55234" s="1" customFormat="1" ht="22" customHeight="1" spans="1:21">
      <c r="A55234" s="9"/>
      <c r="D55234" s="9"/>
      <c r="P55234" s="17"/>
      <c r="Q55234" s="9"/>
      <c r="R55234" s="21"/>
      <c r="U55234" s="41"/>
    </row>
    <row r="55235" s="1" customFormat="1" ht="22" customHeight="1" spans="1:21">
      <c r="A55235" s="9"/>
      <c r="D55235" s="9"/>
      <c r="P55235" s="17"/>
      <c r="Q55235" s="9"/>
      <c r="R55235" s="21"/>
      <c r="U55235" s="41"/>
    </row>
    <row r="55236" s="1" customFormat="1" ht="22" customHeight="1" spans="1:21">
      <c r="A55236" s="9"/>
      <c r="D55236" s="9"/>
      <c r="P55236" s="17"/>
      <c r="Q55236" s="9"/>
      <c r="R55236" s="21"/>
      <c r="U55236" s="41"/>
    </row>
    <row r="55237" s="1" customFormat="1" ht="22" customHeight="1" spans="1:21">
      <c r="A55237" s="9"/>
      <c r="D55237" s="9"/>
      <c r="P55237" s="17"/>
      <c r="Q55237" s="9"/>
      <c r="R55237" s="21"/>
      <c r="U55237" s="41"/>
    </row>
    <row r="55238" s="1" customFormat="1" ht="22" customHeight="1" spans="1:21">
      <c r="A55238" s="9"/>
      <c r="D55238" s="9"/>
      <c r="P55238" s="17"/>
      <c r="Q55238" s="9"/>
      <c r="R55238" s="21"/>
      <c r="U55238" s="41"/>
    </row>
    <row r="55239" s="1" customFormat="1" ht="22" customHeight="1" spans="1:21">
      <c r="A55239" s="9"/>
      <c r="D55239" s="9"/>
      <c r="P55239" s="17"/>
      <c r="Q55239" s="9"/>
      <c r="R55239" s="21"/>
      <c r="U55239" s="41"/>
    </row>
    <row r="55240" s="1" customFormat="1" ht="22" customHeight="1" spans="1:21">
      <c r="A55240" s="9"/>
      <c r="D55240" s="9"/>
      <c r="P55240" s="17"/>
      <c r="Q55240" s="9"/>
      <c r="R55240" s="21"/>
      <c r="U55240" s="41"/>
    </row>
    <row r="55241" s="1" customFormat="1" ht="22" customHeight="1" spans="1:21">
      <c r="A55241" s="9"/>
      <c r="D55241" s="9"/>
      <c r="P55241" s="17"/>
      <c r="Q55241" s="9"/>
      <c r="R55241" s="21"/>
      <c r="U55241" s="41"/>
    </row>
    <row r="55242" s="1" customFormat="1" ht="22" customHeight="1" spans="1:21">
      <c r="A55242" s="9"/>
      <c r="D55242" s="9"/>
      <c r="P55242" s="17"/>
      <c r="Q55242" s="9"/>
      <c r="R55242" s="21"/>
      <c r="U55242" s="41"/>
    </row>
    <row r="55243" s="1" customFormat="1" ht="22" customHeight="1" spans="1:21">
      <c r="A55243" s="9"/>
      <c r="D55243" s="9"/>
      <c r="P55243" s="17"/>
      <c r="Q55243" s="9"/>
      <c r="R55243" s="21"/>
      <c r="U55243" s="41"/>
    </row>
    <row r="55244" s="1" customFormat="1" ht="22" customHeight="1" spans="1:21">
      <c r="A55244" s="9"/>
      <c r="D55244" s="9"/>
      <c r="P55244" s="17"/>
      <c r="Q55244" s="9"/>
      <c r="R55244" s="21"/>
      <c r="U55244" s="41"/>
    </row>
    <row r="55245" s="1" customFormat="1" ht="22" customHeight="1" spans="1:21">
      <c r="A55245" s="9"/>
      <c r="D55245" s="9"/>
      <c r="P55245" s="17"/>
      <c r="Q55245" s="9"/>
      <c r="R55245" s="21"/>
      <c r="U55245" s="41"/>
    </row>
    <row r="55246" s="1" customFormat="1" ht="22" customHeight="1" spans="1:21">
      <c r="A55246" s="9"/>
      <c r="D55246" s="9"/>
      <c r="P55246" s="17"/>
      <c r="Q55246" s="9"/>
      <c r="R55246" s="21"/>
      <c r="U55246" s="41"/>
    </row>
    <row r="55247" s="1" customFormat="1" ht="22" customHeight="1" spans="1:21">
      <c r="A55247" s="9"/>
      <c r="D55247" s="9"/>
      <c r="P55247" s="17"/>
      <c r="Q55247" s="9"/>
      <c r="R55247" s="21"/>
      <c r="U55247" s="41"/>
    </row>
    <row r="55248" s="1" customFormat="1" ht="22" customHeight="1" spans="1:21">
      <c r="A55248" s="9"/>
      <c r="D55248" s="9"/>
      <c r="P55248" s="17"/>
      <c r="Q55248" s="9"/>
      <c r="R55248" s="21"/>
      <c r="U55248" s="41"/>
    </row>
    <row r="55249" s="1" customFormat="1" ht="22" customHeight="1" spans="1:21">
      <c r="A55249" s="9"/>
      <c r="D55249" s="9"/>
      <c r="P55249" s="17"/>
      <c r="Q55249" s="9"/>
      <c r="R55249" s="21"/>
      <c r="U55249" s="41"/>
    </row>
    <row r="55250" s="1" customFormat="1" ht="22" customHeight="1" spans="1:21">
      <c r="A55250" s="9"/>
      <c r="D55250" s="9"/>
      <c r="P55250" s="17"/>
      <c r="Q55250" s="9"/>
      <c r="R55250" s="21"/>
      <c r="U55250" s="41"/>
    </row>
    <row r="55251" s="1" customFormat="1" ht="22" customHeight="1" spans="1:21">
      <c r="A55251" s="9"/>
      <c r="D55251" s="9"/>
      <c r="P55251" s="17"/>
      <c r="Q55251" s="9"/>
      <c r="R55251" s="21"/>
      <c r="U55251" s="41"/>
    </row>
    <row r="55252" s="1" customFormat="1" ht="22" customHeight="1" spans="1:21">
      <c r="A55252" s="9"/>
      <c r="D55252" s="9"/>
      <c r="P55252" s="17"/>
      <c r="Q55252" s="9"/>
      <c r="R55252" s="21"/>
      <c r="U55252" s="41"/>
    </row>
    <row r="55253" s="1" customFormat="1" ht="22" customHeight="1" spans="1:21">
      <c r="A55253" s="9"/>
      <c r="D55253" s="9"/>
      <c r="P55253" s="17"/>
      <c r="Q55253" s="9"/>
      <c r="R55253" s="21"/>
      <c r="U55253" s="41"/>
    </row>
    <row r="55254" s="1" customFormat="1" ht="22" customHeight="1" spans="1:21">
      <c r="A55254" s="9"/>
      <c r="D55254" s="9"/>
      <c r="P55254" s="17"/>
      <c r="Q55254" s="9"/>
      <c r="R55254" s="21"/>
      <c r="U55254" s="41"/>
    </row>
    <row r="55255" s="1" customFormat="1" ht="22" customHeight="1" spans="1:21">
      <c r="A55255" s="9"/>
      <c r="D55255" s="9"/>
      <c r="P55255" s="17"/>
      <c r="Q55255" s="9"/>
      <c r="R55255" s="21"/>
      <c r="U55255" s="41"/>
    </row>
    <row r="55256" s="1" customFormat="1" ht="22" customHeight="1" spans="1:21">
      <c r="A55256" s="9"/>
      <c r="D55256" s="9"/>
      <c r="P55256" s="17"/>
      <c r="Q55256" s="9"/>
      <c r="R55256" s="21"/>
      <c r="U55256" s="41"/>
    </row>
    <row r="55257" s="1" customFormat="1" ht="22" customHeight="1" spans="1:21">
      <c r="A55257" s="9"/>
      <c r="D55257" s="9"/>
      <c r="P55257" s="17"/>
      <c r="Q55257" s="9"/>
      <c r="R55257" s="21"/>
      <c r="U55257" s="41"/>
    </row>
    <row r="55258" s="1" customFormat="1" ht="22" customHeight="1" spans="1:21">
      <c r="A55258" s="9"/>
      <c r="D55258" s="9"/>
      <c r="P55258" s="17"/>
      <c r="Q55258" s="9"/>
      <c r="R55258" s="21"/>
      <c r="U55258" s="41"/>
    </row>
    <row r="55259" s="1" customFormat="1" ht="22" customHeight="1" spans="1:21">
      <c r="A55259" s="9"/>
      <c r="D55259" s="9"/>
      <c r="P55259" s="17"/>
      <c r="Q55259" s="9"/>
      <c r="R55259" s="21"/>
      <c r="U55259" s="41"/>
    </row>
    <row r="55260" s="1" customFormat="1" ht="22" customHeight="1" spans="1:21">
      <c r="A55260" s="9"/>
      <c r="D55260" s="9"/>
      <c r="P55260" s="17"/>
      <c r="Q55260" s="9"/>
      <c r="R55260" s="21"/>
      <c r="U55260" s="41"/>
    </row>
    <row r="55261" s="1" customFormat="1" ht="22" customHeight="1" spans="1:21">
      <c r="A55261" s="9"/>
      <c r="D55261" s="9"/>
      <c r="P55261" s="17"/>
      <c r="Q55261" s="9"/>
      <c r="R55261" s="21"/>
      <c r="U55261" s="41"/>
    </row>
    <row r="55262" s="1" customFormat="1" ht="22" customHeight="1" spans="1:21">
      <c r="A55262" s="9"/>
      <c r="D55262" s="9"/>
      <c r="P55262" s="17"/>
      <c r="Q55262" s="9"/>
      <c r="R55262" s="21"/>
      <c r="U55262" s="41"/>
    </row>
    <row r="55263" s="1" customFormat="1" ht="22" customHeight="1" spans="1:21">
      <c r="A55263" s="9"/>
      <c r="D55263" s="9"/>
      <c r="P55263" s="17"/>
      <c r="Q55263" s="9"/>
      <c r="R55263" s="21"/>
      <c r="U55263" s="41"/>
    </row>
    <row r="55264" s="1" customFormat="1" ht="22" customHeight="1" spans="1:21">
      <c r="A55264" s="9"/>
      <c r="D55264" s="9"/>
      <c r="P55264" s="17"/>
      <c r="Q55264" s="9"/>
      <c r="R55264" s="21"/>
      <c r="U55264" s="41"/>
    </row>
    <row r="55265" s="1" customFormat="1" ht="22" customHeight="1" spans="1:21">
      <c r="A55265" s="9"/>
      <c r="D55265" s="9"/>
      <c r="P55265" s="17"/>
      <c r="Q55265" s="9"/>
      <c r="R55265" s="21"/>
      <c r="U55265" s="41"/>
    </row>
    <row r="55266" s="1" customFormat="1" ht="22" customHeight="1" spans="1:21">
      <c r="A55266" s="9"/>
      <c r="D55266" s="9"/>
      <c r="P55266" s="17"/>
      <c r="Q55266" s="9"/>
      <c r="R55266" s="21"/>
      <c r="U55266" s="41"/>
    </row>
    <row r="55267" s="1" customFormat="1" ht="22" customHeight="1" spans="1:21">
      <c r="A55267" s="9"/>
      <c r="D55267" s="9"/>
      <c r="P55267" s="17"/>
      <c r="Q55267" s="9"/>
      <c r="R55267" s="21"/>
      <c r="U55267" s="41"/>
    </row>
    <row r="55268" s="1" customFormat="1" ht="22" customHeight="1" spans="1:21">
      <c r="A55268" s="9"/>
      <c r="D55268" s="9"/>
      <c r="P55268" s="17"/>
      <c r="Q55268" s="9"/>
      <c r="R55268" s="21"/>
      <c r="U55268" s="41"/>
    </row>
    <row r="55269" s="1" customFormat="1" ht="22" customHeight="1" spans="1:21">
      <c r="A55269" s="9"/>
      <c r="D55269" s="9"/>
      <c r="P55269" s="17"/>
      <c r="Q55269" s="9"/>
      <c r="R55269" s="21"/>
      <c r="U55269" s="41"/>
    </row>
    <row r="55270" s="1" customFormat="1" ht="22" customHeight="1" spans="1:21">
      <c r="A55270" s="9"/>
      <c r="D55270" s="9"/>
      <c r="P55270" s="17"/>
      <c r="Q55270" s="9"/>
      <c r="R55270" s="21"/>
      <c r="U55270" s="41"/>
    </row>
    <row r="55271" s="1" customFormat="1" ht="22" customHeight="1" spans="1:21">
      <c r="A55271" s="9"/>
      <c r="D55271" s="9"/>
      <c r="P55271" s="17"/>
      <c r="Q55271" s="9"/>
      <c r="R55271" s="21"/>
      <c r="U55271" s="41"/>
    </row>
    <row r="55272" s="1" customFormat="1" ht="22" customHeight="1" spans="1:21">
      <c r="A55272" s="9"/>
      <c r="D55272" s="9"/>
      <c r="P55272" s="17"/>
      <c r="Q55272" s="9"/>
      <c r="R55272" s="21"/>
      <c r="U55272" s="41"/>
    </row>
    <row r="55273" s="1" customFormat="1" ht="22" customHeight="1" spans="1:21">
      <c r="A55273" s="9"/>
      <c r="D55273" s="9"/>
      <c r="P55273" s="17"/>
      <c r="Q55273" s="9"/>
      <c r="R55273" s="21"/>
      <c r="U55273" s="41"/>
    </row>
    <row r="55274" s="1" customFormat="1" ht="22" customHeight="1" spans="1:21">
      <c r="A55274" s="9"/>
      <c r="D55274" s="9"/>
      <c r="P55274" s="17"/>
      <c r="Q55274" s="9"/>
      <c r="R55274" s="21"/>
      <c r="U55274" s="41"/>
    </row>
    <row r="55275" s="1" customFormat="1" ht="22" customHeight="1" spans="1:21">
      <c r="A55275" s="9"/>
      <c r="D55275" s="9"/>
      <c r="P55275" s="17"/>
      <c r="Q55275" s="9"/>
      <c r="R55275" s="21"/>
      <c r="U55275" s="41"/>
    </row>
    <row r="55276" s="1" customFormat="1" ht="22" customHeight="1" spans="1:21">
      <c r="A55276" s="9"/>
      <c r="D55276" s="9"/>
      <c r="P55276" s="17"/>
      <c r="Q55276" s="9"/>
      <c r="R55276" s="21"/>
      <c r="U55276" s="41"/>
    </row>
    <row r="55277" s="1" customFormat="1" ht="22" customHeight="1" spans="1:21">
      <c r="A55277" s="9"/>
      <c r="D55277" s="9"/>
      <c r="P55277" s="17"/>
      <c r="Q55277" s="9"/>
      <c r="R55277" s="21"/>
      <c r="U55277" s="41"/>
    </row>
    <row r="55278" s="1" customFormat="1" ht="22" customHeight="1" spans="1:21">
      <c r="A55278" s="9"/>
      <c r="D55278" s="9"/>
      <c r="P55278" s="17"/>
      <c r="Q55278" s="9"/>
      <c r="R55278" s="21"/>
      <c r="U55278" s="41"/>
    </row>
    <row r="55279" s="1" customFormat="1" ht="22" customHeight="1" spans="1:21">
      <c r="A55279" s="9"/>
      <c r="D55279" s="9"/>
      <c r="P55279" s="17"/>
      <c r="Q55279" s="9"/>
      <c r="R55279" s="21"/>
      <c r="U55279" s="41"/>
    </row>
    <row r="55280" s="1" customFormat="1" ht="22" customHeight="1" spans="1:21">
      <c r="A55280" s="9"/>
      <c r="D55280" s="9"/>
      <c r="P55280" s="17"/>
      <c r="Q55280" s="9"/>
      <c r="R55280" s="21"/>
      <c r="U55280" s="41"/>
    </row>
    <row r="55281" s="1" customFormat="1" ht="22" customHeight="1" spans="1:21">
      <c r="A55281" s="9"/>
      <c r="D55281" s="9"/>
      <c r="P55281" s="17"/>
      <c r="Q55281" s="9"/>
      <c r="R55281" s="21"/>
      <c r="U55281" s="41"/>
    </row>
    <row r="55282" s="1" customFormat="1" ht="22" customHeight="1" spans="1:21">
      <c r="A55282" s="9"/>
      <c r="D55282" s="9"/>
      <c r="P55282" s="17"/>
      <c r="Q55282" s="9"/>
      <c r="R55282" s="21"/>
      <c r="U55282" s="41"/>
    </row>
    <row r="55283" s="1" customFormat="1" ht="22" customHeight="1" spans="1:21">
      <c r="A55283" s="9"/>
      <c r="D55283" s="9"/>
      <c r="P55283" s="17"/>
      <c r="Q55283" s="9"/>
      <c r="R55283" s="21"/>
      <c r="U55283" s="41"/>
    </row>
    <row r="55284" s="1" customFormat="1" ht="22" customHeight="1" spans="1:21">
      <c r="A55284" s="9"/>
      <c r="D55284" s="9"/>
      <c r="P55284" s="17"/>
      <c r="Q55284" s="9"/>
      <c r="R55284" s="21"/>
      <c r="U55284" s="41"/>
    </row>
    <row r="55285" s="1" customFormat="1" ht="22" customHeight="1" spans="1:21">
      <c r="A55285" s="9"/>
      <c r="D55285" s="9"/>
      <c r="P55285" s="17"/>
      <c r="Q55285" s="9"/>
      <c r="R55285" s="21"/>
      <c r="U55285" s="41"/>
    </row>
    <row r="55286" s="1" customFormat="1" ht="22" customHeight="1" spans="1:21">
      <c r="A55286" s="9"/>
      <c r="D55286" s="9"/>
      <c r="P55286" s="17"/>
      <c r="Q55286" s="9"/>
      <c r="R55286" s="21"/>
      <c r="U55286" s="41"/>
    </row>
    <row r="55287" s="1" customFormat="1" ht="22" customHeight="1" spans="1:21">
      <c r="A55287" s="9"/>
      <c r="D55287" s="9"/>
      <c r="P55287" s="17"/>
      <c r="Q55287" s="9"/>
      <c r="R55287" s="21"/>
      <c r="U55287" s="41"/>
    </row>
    <row r="55288" s="1" customFormat="1" ht="22" customHeight="1" spans="1:21">
      <c r="A55288" s="9"/>
      <c r="D55288" s="9"/>
      <c r="P55288" s="17"/>
      <c r="Q55288" s="9"/>
      <c r="R55288" s="21"/>
      <c r="U55288" s="41"/>
    </row>
    <row r="55289" s="1" customFormat="1" ht="22" customHeight="1" spans="1:21">
      <c r="A55289" s="9"/>
      <c r="D55289" s="9"/>
      <c r="P55289" s="17"/>
      <c r="Q55289" s="9"/>
      <c r="R55289" s="21"/>
      <c r="U55289" s="41"/>
    </row>
    <row r="55290" s="1" customFormat="1" ht="22" customHeight="1" spans="1:21">
      <c r="A55290" s="9"/>
      <c r="D55290" s="9"/>
      <c r="P55290" s="17"/>
      <c r="Q55290" s="9"/>
      <c r="R55290" s="21"/>
      <c r="U55290" s="41"/>
    </row>
    <row r="55291" s="1" customFormat="1" ht="22" customHeight="1" spans="1:21">
      <c r="A55291" s="9"/>
      <c r="D55291" s="9"/>
      <c r="P55291" s="17"/>
      <c r="Q55291" s="9"/>
      <c r="R55291" s="21"/>
      <c r="U55291" s="41"/>
    </row>
    <row r="55292" s="1" customFormat="1" ht="22" customHeight="1" spans="1:21">
      <c r="A55292" s="9"/>
      <c r="D55292" s="9"/>
      <c r="P55292" s="17"/>
      <c r="Q55292" s="9"/>
      <c r="R55292" s="21"/>
      <c r="U55292" s="41"/>
    </row>
    <row r="55293" s="1" customFormat="1" ht="22" customHeight="1" spans="1:21">
      <c r="A55293" s="9"/>
      <c r="D55293" s="9"/>
      <c r="P55293" s="17"/>
      <c r="Q55293" s="9"/>
      <c r="R55293" s="21"/>
      <c r="U55293" s="41"/>
    </row>
    <row r="55294" s="1" customFormat="1" ht="22" customHeight="1" spans="1:21">
      <c r="A55294" s="9"/>
      <c r="D55294" s="9"/>
      <c r="P55294" s="17"/>
      <c r="Q55294" s="9"/>
      <c r="R55294" s="21"/>
      <c r="U55294" s="41"/>
    </row>
    <row r="55295" s="1" customFormat="1" ht="22" customHeight="1" spans="1:21">
      <c r="A55295" s="9"/>
      <c r="D55295" s="9"/>
      <c r="P55295" s="17"/>
      <c r="Q55295" s="9"/>
      <c r="R55295" s="21"/>
      <c r="U55295" s="41"/>
    </row>
    <row r="55296" s="1" customFormat="1" ht="22" customHeight="1" spans="1:21">
      <c r="A55296" s="9"/>
      <c r="D55296" s="9"/>
      <c r="P55296" s="17"/>
      <c r="Q55296" s="9"/>
      <c r="R55296" s="21"/>
      <c r="U55296" s="41"/>
    </row>
    <row r="55297" s="1" customFormat="1" ht="22" customHeight="1" spans="1:21">
      <c r="A55297" s="9"/>
      <c r="D55297" s="9"/>
      <c r="P55297" s="17"/>
      <c r="Q55297" s="9"/>
      <c r="R55297" s="21"/>
      <c r="U55297" s="41"/>
    </row>
    <row r="55298" s="1" customFormat="1" ht="22" customHeight="1" spans="1:21">
      <c r="A55298" s="9"/>
      <c r="D55298" s="9"/>
      <c r="P55298" s="17"/>
      <c r="Q55298" s="9"/>
      <c r="R55298" s="21"/>
      <c r="U55298" s="41"/>
    </row>
    <row r="55299" s="1" customFormat="1" ht="22" customHeight="1" spans="1:21">
      <c r="A55299" s="9"/>
      <c r="D55299" s="9"/>
      <c r="P55299" s="17"/>
      <c r="Q55299" s="9"/>
      <c r="R55299" s="21"/>
      <c r="U55299" s="41"/>
    </row>
    <row r="55300" s="1" customFormat="1" ht="22" customHeight="1" spans="1:21">
      <c r="A55300" s="9"/>
      <c r="D55300" s="9"/>
      <c r="P55300" s="17"/>
      <c r="Q55300" s="9"/>
      <c r="R55300" s="21"/>
      <c r="U55300" s="41"/>
    </row>
    <row r="55301" s="1" customFormat="1" ht="22" customHeight="1" spans="1:21">
      <c r="A55301" s="9"/>
      <c r="D55301" s="9"/>
      <c r="P55301" s="17"/>
      <c r="Q55301" s="9"/>
      <c r="R55301" s="21"/>
      <c r="U55301" s="41"/>
    </row>
    <row r="55302" s="1" customFormat="1" ht="22" customHeight="1" spans="1:21">
      <c r="A55302" s="9"/>
      <c r="D55302" s="9"/>
      <c r="P55302" s="17"/>
      <c r="Q55302" s="9"/>
      <c r="R55302" s="21"/>
      <c r="U55302" s="41"/>
    </row>
    <row r="55303" s="1" customFormat="1" ht="22" customHeight="1" spans="1:21">
      <c r="A55303" s="9"/>
      <c r="D55303" s="9"/>
      <c r="P55303" s="17"/>
      <c r="Q55303" s="9"/>
      <c r="R55303" s="21"/>
      <c r="U55303" s="41"/>
    </row>
    <row r="55304" s="1" customFormat="1" ht="22" customHeight="1" spans="1:21">
      <c r="A55304" s="9"/>
      <c r="D55304" s="9"/>
      <c r="P55304" s="17"/>
      <c r="Q55304" s="9"/>
      <c r="R55304" s="21"/>
      <c r="U55304" s="41"/>
    </row>
    <row r="55305" s="1" customFormat="1" ht="22" customHeight="1" spans="1:21">
      <c r="A55305" s="9"/>
      <c r="D55305" s="9"/>
      <c r="P55305" s="17"/>
      <c r="Q55305" s="9"/>
      <c r="R55305" s="21"/>
      <c r="U55305" s="41"/>
    </row>
    <row r="55306" s="1" customFormat="1" ht="22" customHeight="1" spans="1:21">
      <c r="A55306" s="9"/>
      <c r="D55306" s="9"/>
      <c r="P55306" s="17"/>
      <c r="Q55306" s="9"/>
      <c r="R55306" s="21"/>
      <c r="U55306" s="41"/>
    </row>
    <row r="55307" s="1" customFormat="1" ht="22" customHeight="1" spans="1:21">
      <c r="A55307" s="9"/>
      <c r="D55307" s="9"/>
      <c r="P55307" s="17"/>
      <c r="Q55307" s="9"/>
      <c r="R55307" s="21"/>
      <c r="U55307" s="41"/>
    </row>
    <row r="55308" s="1" customFormat="1" ht="22" customHeight="1" spans="1:21">
      <c r="A55308" s="9"/>
      <c r="D55308" s="9"/>
      <c r="P55308" s="17"/>
      <c r="Q55308" s="9"/>
      <c r="R55308" s="21"/>
      <c r="U55308" s="41"/>
    </row>
    <row r="55309" s="1" customFormat="1" ht="22" customHeight="1" spans="1:21">
      <c r="A55309" s="9"/>
      <c r="D55309" s="9"/>
      <c r="P55309" s="17"/>
      <c r="Q55309" s="9"/>
      <c r="R55309" s="21"/>
      <c r="U55309" s="41"/>
    </row>
    <row r="55310" s="1" customFormat="1" ht="22" customHeight="1" spans="1:21">
      <c r="A55310" s="9"/>
      <c r="D55310" s="9"/>
      <c r="P55310" s="17"/>
      <c r="Q55310" s="9"/>
      <c r="R55310" s="21"/>
      <c r="U55310" s="41"/>
    </row>
    <row r="55311" s="1" customFormat="1" ht="22" customHeight="1" spans="1:21">
      <c r="A55311" s="9"/>
      <c r="D55311" s="9"/>
      <c r="P55311" s="17"/>
      <c r="Q55311" s="9"/>
      <c r="R55311" s="21"/>
      <c r="U55311" s="41"/>
    </row>
    <row r="55312" s="1" customFormat="1" ht="22" customHeight="1" spans="1:21">
      <c r="A55312" s="9"/>
      <c r="D55312" s="9"/>
      <c r="P55312" s="17"/>
      <c r="Q55312" s="9"/>
      <c r="R55312" s="21"/>
      <c r="U55312" s="41"/>
    </row>
    <row r="55313" s="1" customFormat="1" ht="22" customHeight="1" spans="1:21">
      <c r="A55313" s="9"/>
      <c r="D55313" s="9"/>
      <c r="P55313" s="17"/>
      <c r="Q55313" s="9"/>
      <c r="R55313" s="21"/>
      <c r="U55313" s="41"/>
    </row>
    <row r="55314" s="1" customFormat="1" ht="22" customHeight="1" spans="1:21">
      <c r="A55314" s="9"/>
      <c r="D55314" s="9"/>
      <c r="P55314" s="17"/>
      <c r="Q55314" s="9"/>
      <c r="R55314" s="21"/>
      <c r="U55314" s="41"/>
    </row>
    <row r="55315" s="1" customFormat="1" ht="22" customHeight="1" spans="1:21">
      <c r="A55315" s="9"/>
      <c r="D55315" s="9"/>
      <c r="P55315" s="17"/>
      <c r="Q55315" s="9"/>
      <c r="R55315" s="21"/>
      <c r="U55315" s="41"/>
    </row>
    <row r="55316" s="1" customFormat="1" ht="22" customHeight="1" spans="1:21">
      <c r="A55316" s="9"/>
      <c r="D55316" s="9"/>
      <c r="P55316" s="17"/>
      <c r="Q55316" s="9"/>
      <c r="R55316" s="21"/>
      <c r="U55316" s="41"/>
    </row>
    <row r="55317" s="1" customFormat="1" ht="22" customHeight="1" spans="1:21">
      <c r="A55317" s="9"/>
      <c r="D55317" s="9"/>
      <c r="P55317" s="17"/>
      <c r="Q55317" s="9"/>
      <c r="R55317" s="21"/>
      <c r="U55317" s="41"/>
    </row>
    <row r="55318" s="1" customFormat="1" ht="22" customHeight="1" spans="1:21">
      <c r="A55318" s="9"/>
      <c r="D55318" s="9"/>
      <c r="P55318" s="17"/>
      <c r="Q55318" s="9"/>
      <c r="R55318" s="21"/>
      <c r="U55318" s="41"/>
    </row>
    <row r="55319" s="1" customFormat="1" ht="22" customHeight="1" spans="1:21">
      <c r="A55319" s="9"/>
      <c r="D55319" s="9"/>
      <c r="P55319" s="17"/>
      <c r="Q55319" s="9"/>
      <c r="R55319" s="21"/>
      <c r="U55319" s="41"/>
    </row>
    <row r="55320" s="1" customFormat="1" ht="22" customHeight="1" spans="1:21">
      <c r="A55320" s="9"/>
      <c r="D55320" s="9"/>
      <c r="P55320" s="17"/>
      <c r="Q55320" s="9"/>
      <c r="R55320" s="21"/>
      <c r="U55320" s="41"/>
    </row>
    <row r="55321" s="1" customFormat="1" ht="22" customHeight="1" spans="1:21">
      <c r="A55321" s="9"/>
      <c r="D55321" s="9"/>
      <c r="P55321" s="17"/>
      <c r="Q55321" s="9"/>
      <c r="R55321" s="21"/>
      <c r="U55321" s="41"/>
    </row>
    <row r="55322" s="1" customFormat="1" ht="22" customHeight="1" spans="1:21">
      <c r="A55322" s="9"/>
      <c r="D55322" s="9"/>
      <c r="P55322" s="17"/>
      <c r="Q55322" s="9"/>
      <c r="R55322" s="21"/>
      <c r="U55322" s="41"/>
    </row>
    <row r="55323" s="1" customFormat="1" ht="22" customHeight="1" spans="1:21">
      <c r="A55323" s="9"/>
      <c r="D55323" s="9"/>
      <c r="P55323" s="17"/>
      <c r="Q55323" s="9"/>
      <c r="R55323" s="21"/>
      <c r="U55323" s="41"/>
    </row>
    <row r="55324" s="1" customFormat="1" ht="22" customHeight="1" spans="1:21">
      <c r="A55324" s="9"/>
      <c r="D55324" s="9"/>
      <c r="P55324" s="17"/>
      <c r="Q55324" s="9"/>
      <c r="R55324" s="21"/>
      <c r="U55324" s="41"/>
    </row>
    <row r="55325" s="1" customFormat="1" ht="22" customHeight="1" spans="1:21">
      <c r="A55325" s="9"/>
      <c r="D55325" s="9"/>
      <c r="P55325" s="17"/>
      <c r="Q55325" s="9"/>
      <c r="R55325" s="21"/>
      <c r="U55325" s="41"/>
    </row>
    <row r="55326" s="1" customFormat="1" ht="22" customHeight="1" spans="1:21">
      <c r="A55326" s="9"/>
      <c r="D55326" s="9"/>
      <c r="P55326" s="17"/>
      <c r="Q55326" s="9"/>
      <c r="R55326" s="21"/>
      <c r="U55326" s="41"/>
    </row>
    <row r="55327" s="1" customFormat="1" ht="22" customHeight="1" spans="1:21">
      <c r="A55327" s="9"/>
      <c r="D55327" s="9"/>
      <c r="P55327" s="17"/>
      <c r="Q55327" s="9"/>
      <c r="R55327" s="21"/>
      <c r="U55327" s="41"/>
    </row>
    <row r="55328" s="1" customFormat="1" ht="22" customHeight="1" spans="1:21">
      <c r="A55328" s="9"/>
      <c r="D55328" s="9"/>
      <c r="P55328" s="17"/>
      <c r="Q55328" s="9"/>
      <c r="R55328" s="21"/>
      <c r="U55328" s="41"/>
    </row>
    <row r="55329" s="1" customFormat="1" ht="22" customHeight="1" spans="1:21">
      <c r="A55329" s="9"/>
      <c r="D55329" s="9"/>
      <c r="P55329" s="17"/>
      <c r="Q55329" s="9"/>
      <c r="R55329" s="21"/>
      <c r="U55329" s="41"/>
    </row>
    <row r="55330" s="1" customFormat="1" ht="22" customHeight="1" spans="1:21">
      <c r="A55330" s="9"/>
      <c r="D55330" s="9"/>
      <c r="P55330" s="17"/>
      <c r="Q55330" s="9"/>
      <c r="R55330" s="21"/>
      <c r="U55330" s="41"/>
    </row>
    <row r="55331" s="1" customFormat="1" ht="22" customHeight="1" spans="1:21">
      <c r="A55331" s="9"/>
      <c r="D55331" s="9"/>
      <c r="P55331" s="17"/>
      <c r="Q55331" s="9"/>
      <c r="R55331" s="21"/>
      <c r="U55331" s="41"/>
    </row>
    <row r="55332" s="1" customFormat="1" ht="22" customHeight="1" spans="1:21">
      <c r="A55332" s="9"/>
      <c r="D55332" s="9"/>
      <c r="P55332" s="17"/>
      <c r="Q55332" s="9"/>
      <c r="R55332" s="21"/>
      <c r="U55332" s="41"/>
    </row>
    <row r="55333" s="1" customFormat="1" ht="22" customHeight="1" spans="1:21">
      <c r="A55333" s="9"/>
      <c r="D55333" s="9"/>
      <c r="P55333" s="17"/>
      <c r="Q55333" s="9"/>
      <c r="R55333" s="21"/>
      <c r="U55333" s="41"/>
    </row>
    <row r="55334" s="1" customFormat="1" ht="22" customHeight="1" spans="1:21">
      <c r="A55334" s="9"/>
      <c r="D55334" s="9"/>
      <c r="P55334" s="17"/>
      <c r="Q55334" s="9"/>
      <c r="R55334" s="21"/>
      <c r="U55334" s="41"/>
    </row>
    <row r="55335" s="1" customFormat="1" ht="22" customHeight="1" spans="1:21">
      <c r="A55335" s="9"/>
      <c r="D55335" s="9"/>
      <c r="P55335" s="17"/>
      <c r="Q55335" s="9"/>
      <c r="R55335" s="21"/>
      <c r="U55335" s="41"/>
    </row>
    <row r="55336" s="1" customFormat="1" ht="22" customHeight="1" spans="1:21">
      <c r="A55336" s="9"/>
      <c r="D55336" s="9"/>
      <c r="P55336" s="17"/>
      <c r="Q55336" s="9"/>
      <c r="R55336" s="21"/>
      <c r="U55336" s="41"/>
    </row>
    <row r="55337" s="1" customFormat="1" ht="22" customHeight="1" spans="1:21">
      <c r="A55337" s="9"/>
      <c r="D55337" s="9"/>
      <c r="P55337" s="17"/>
      <c r="Q55337" s="9"/>
      <c r="R55337" s="21"/>
      <c r="U55337" s="41"/>
    </row>
    <row r="55338" s="1" customFormat="1" ht="22" customHeight="1" spans="1:21">
      <c r="A55338" s="9"/>
      <c r="D55338" s="9"/>
      <c r="P55338" s="17"/>
      <c r="Q55338" s="9"/>
      <c r="R55338" s="21"/>
      <c r="U55338" s="41"/>
    </row>
    <row r="55339" s="1" customFormat="1" ht="22" customHeight="1" spans="1:21">
      <c r="A55339" s="9"/>
      <c r="D55339" s="9"/>
      <c r="P55339" s="17"/>
      <c r="Q55339" s="9"/>
      <c r="R55339" s="21"/>
      <c r="U55339" s="41"/>
    </row>
    <row r="55340" s="1" customFormat="1" ht="22" customHeight="1" spans="1:21">
      <c r="A55340" s="9"/>
      <c r="D55340" s="9"/>
      <c r="P55340" s="17"/>
      <c r="Q55340" s="9"/>
      <c r="R55340" s="21"/>
      <c r="U55340" s="41"/>
    </row>
    <row r="55341" s="1" customFormat="1" ht="22" customHeight="1" spans="1:21">
      <c r="A55341" s="9"/>
      <c r="D55341" s="9"/>
      <c r="P55341" s="17"/>
      <c r="Q55341" s="9"/>
      <c r="R55341" s="21"/>
      <c r="U55341" s="41"/>
    </row>
    <row r="55342" s="1" customFormat="1" ht="22" customHeight="1" spans="1:21">
      <c r="A55342" s="9"/>
      <c r="D55342" s="9"/>
      <c r="P55342" s="17"/>
      <c r="Q55342" s="9"/>
      <c r="R55342" s="21"/>
      <c r="U55342" s="41"/>
    </row>
    <row r="55343" s="1" customFormat="1" ht="22" customHeight="1" spans="1:21">
      <c r="A55343" s="9"/>
      <c r="D55343" s="9"/>
      <c r="P55343" s="17"/>
      <c r="Q55343" s="9"/>
      <c r="R55343" s="21"/>
      <c r="U55343" s="41"/>
    </row>
    <row r="55344" s="1" customFormat="1" ht="22" customHeight="1" spans="1:21">
      <c r="A55344" s="9"/>
      <c r="D55344" s="9"/>
      <c r="P55344" s="17"/>
      <c r="Q55344" s="9"/>
      <c r="R55344" s="21"/>
      <c r="U55344" s="41"/>
    </row>
    <row r="55345" s="1" customFormat="1" ht="22" customHeight="1" spans="1:21">
      <c r="A55345" s="9"/>
      <c r="D55345" s="9"/>
      <c r="P55345" s="17"/>
      <c r="Q55345" s="9"/>
      <c r="R55345" s="21"/>
      <c r="U55345" s="41"/>
    </row>
    <row r="55346" s="1" customFormat="1" ht="22" customHeight="1" spans="1:21">
      <c r="A55346" s="9"/>
      <c r="D55346" s="9"/>
      <c r="P55346" s="17"/>
      <c r="Q55346" s="9"/>
      <c r="R55346" s="21"/>
      <c r="U55346" s="41"/>
    </row>
    <row r="55347" s="1" customFormat="1" ht="22" customHeight="1" spans="1:21">
      <c r="A55347" s="9"/>
      <c r="D55347" s="9"/>
      <c r="P55347" s="17"/>
      <c r="Q55347" s="9"/>
      <c r="R55347" s="21"/>
      <c r="U55347" s="41"/>
    </row>
    <row r="55348" s="1" customFormat="1" ht="22" customHeight="1" spans="1:21">
      <c r="A55348" s="9"/>
      <c r="D55348" s="9"/>
      <c r="P55348" s="17"/>
      <c r="Q55348" s="9"/>
      <c r="R55348" s="21"/>
      <c r="U55348" s="41"/>
    </row>
    <row r="55349" s="1" customFormat="1" ht="22" customHeight="1" spans="1:21">
      <c r="A55349" s="9"/>
      <c r="D55349" s="9"/>
      <c r="P55349" s="17"/>
      <c r="Q55349" s="9"/>
      <c r="R55349" s="21"/>
      <c r="U55349" s="41"/>
    </row>
    <row r="55350" s="1" customFormat="1" ht="22" customHeight="1" spans="1:21">
      <c r="A55350" s="9"/>
      <c r="D55350" s="9"/>
      <c r="P55350" s="17"/>
      <c r="Q55350" s="9"/>
      <c r="R55350" s="21"/>
      <c r="U55350" s="41"/>
    </row>
    <row r="55351" s="1" customFormat="1" ht="22" customHeight="1" spans="1:21">
      <c r="A55351" s="9"/>
      <c r="D55351" s="9"/>
      <c r="P55351" s="17"/>
      <c r="Q55351" s="9"/>
      <c r="R55351" s="21"/>
      <c r="U55351" s="41"/>
    </row>
    <row r="55352" s="1" customFormat="1" ht="22" customHeight="1" spans="1:21">
      <c r="A55352" s="9"/>
      <c r="D55352" s="9"/>
      <c r="P55352" s="17"/>
      <c r="Q55352" s="9"/>
      <c r="R55352" s="21"/>
      <c r="U55352" s="41"/>
    </row>
    <row r="55353" s="1" customFormat="1" ht="22" customHeight="1" spans="1:21">
      <c r="A55353" s="9"/>
      <c r="D55353" s="9"/>
      <c r="P55353" s="17"/>
      <c r="Q55353" s="9"/>
      <c r="R55353" s="21"/>
      <c r="U55353" s="41"/>
    </row>
    <row r="55354" s="1" customFormat="1" ht="22" customHeight="1" spans="1:21">
      <c r="A55354" s="9"/>
      <c r="D55354" s="9"/>
      <c r="P55354" s="17"/>
      <c r="Q55354" s="9"/>
      <c r="R55354" s="21"/>
      <c r="U55354" s="41"/>
    </row>
    <row r="55355" s="1" customFormat="1" ht="22" customHeight="1" spans="1:21">
      <c r="A55355" s="9"/>
      <c r="D55355" s="9"/>
      <c r="P55355" s="17"/>
      <c r="Q55355" s="9"/>
      <c r="R55355" s="21"/>
      <c r="U55355" s="41"/>
    </row>
    <row r="55356" s="1" customFormat="1" ht="22" customHeight="1" spans="1:21">
      <c r="A55356" s="9"/>
      <c r="D55356" s="9"/>
      <c r="P55356" s="17"/>
      <c r="Q55356" s="9"/>
      <c r="R55356" s="21"/>
      <c r="U55356" s="41"/>
    </row>
    <row r="55357" s="1" customFormat="1" ht="22" customHeight="1" spans="1:21">
      <c r="A55357" s="9"/>
      <c r="D55357" s="9"/>
      <c r="P55357" s="17"/>
      <c r="Q55357" s="9"/>
      <c r="R55357" s="21"/>
      <c r="U55357" s="41"/>
    </row>
    <row r="55358" s="1" customFormat="1" ht="22" customHeight="1" spans="1:21">
      <c r="A55358" s="9"/>
      <c r="D55358" s="9"/>
      <c r="P55358" s="17"/>
      <c r="Q55358" s="9"/>
      <c r="R55358" s="21"/>
      <c r="U55358" s="41"/>
    </row>
    <row r="55359" s="1" customFormat="1" ht="22" customHeight="1" spans="1:21">
      <c r="A55359" s="9"/>
      <c r="D55359" s="9"/>
      <c r="P55359" s="17"/>
      <c r="Q55359" s="9"/>
      <c r="R55359" s="21"/>
      <c r="U55359" s="41"/>
    </row>
    <row r="55360" s="1" customFormat="1" ht="22" customHeight="1" spans="1:21">
      <c r="A55360" s="9"/>
      <c r="D55360" s="9"/>
      <c r="P55360" s="17"/>
      <c r="Q55360" s="9"/>
      <c r="R55360" s="21"/>
      <c r="U55360" s="41"/>
    </row>
    <row r="55361" s="1" customFormat="1" ht="22" customHeight="1" spans="1:21">
      <c r="A55361" s="9"/>
      <c r="D55361" s="9"/>
      <c r="P55361" s="17"/>
      <c r="Q55361" s="9"/>
      <c r="R55361" s="21"/>
      <c r="U55361" s="41"/>
    </row>
    <row r="55362" s="1" customFormat="1" ht="22" customHeight="1" spans="1:21">
      <c r="A55362" s="9"/>
      <c r="D55362" s="9"/>
      <c r="P55362" s="17"/>
      <c r="Q55362" s="9"/>
      <c r="R55362" s="21"/>
      <c r="U55362" s="41"/>
    </row>
    <row r="55363" s="1" customFormat="1" ht="22" customHeight="1" spans="1:21">
      <c r="A55363" s="9"/>
      <c r="D55363" s="9"/>
      <c r="P55363" s="17"/>
      <c r="Q55363" s="9"/>
      <c r="R55363" s="21"/>
      <c r="U55363" s="41"/>
    </row>
    <row r="55364" s="1" customFormat="1" ht="22" customHeight="1" spans="1:21">
      <c r="A55364" s="9"/>
      <c r="D55364" s="9"/>
      <c r="P55364" s="17"/>
      <c r="Q55364" s="9"/>
      <c r="R55364" s="21"/>
      <c r="U55364" s="41"/>
    </row>
    <row r="55365" s="1" customFormat="1" ht="22" customHeight="1" spans="1:21">
      <c r="A55365" s="9"/>
      <c r="D55365" s="9"/>
      <c r="P55365" s="17"/>
      <c r="Q55365" s="9"/>
      <c r="R55365" s="21"/>
      <c r="U55365" s="41"/>
    </row>
    <row r="55366" s="1" customFormat="1" ht="22" customHeight="1" spans="1:21">
      <c r="A55366" s="9"/>
      <c r="D55366" s="9"/>
      <c r="P55366" s="17"/>
      <c r="Q55366" s="9"/>
      <c r="R55366" s="21"/>
      <c r="U55366" s="41"/>
    </row>
    <row r="55367" s="1" customFormat="1" ht="22" customHeight="1" spans="1:21">
      <c r="A55367" s="9"/>
      <c r="D55367" s="9"/>
      <c r="P55367" s="17"/>
      <c r="Q55367" s="9"/>
      <c r="R55367" s="21"/>
      <c r="U55367" s="41"/>
    </row>
    <row r="55368" s="1" customFormat="1" ht="22" customHeight="1" spans="1:21">
      <c r="A55368" s="9"/>
      <c r="D55368" s="9"/>
      <c r="P55368" s="17"/>
      <c r="Q55368" s="9"/>
      <c r="R55368" s="21"/>
      <c r="U55368" s="41"/>
    </row>
    <row r="55369" s="1" customFormat="1" ht="22" customHeight="1" spans="1:21">
      <c r="A55369" s="9"/>
      <c r="D55369" s="9"/>
      <c r="P55369" s="17"/>
      <c r="Q55369" s="9"/>
      <c r="R55369" s="21"/>
      <c r="U55369" s="41"/>
    </row>
    <row r="55370" s="1" customFormat="1" ht="22" customHeight="1" spans="1:21">
      <c r="A55370" s="9"/>
      <c r="D55370" s="9"/>
      <c r="P55370" s="17"/>
      <c r="Q55370" s="9"/>
      <c r="R55370" s="21"/>
      <c r="U55370" s="41"/>
    </row>
    <row r="55371" s="1" customFormat="1" ht="22" customHeight="1" spans="1:21">
      <c r="A55371" s="9"/>
      <c r="D55371" s="9"/>
      <c r="P55371" s="17"/>
      <c r="Q55371" s="9"/>
      <c r="R55371" s="21"/>
      <c r="U55371" s="41"/>
    </row>
    <row r="55372" s="1" customFormat="1" ht="22" customHeight="1" spans="1:21">
      <c r="A55372" s="9"/>
      <c r="D55372" s="9"/>
      <c r="P55372" s="17"/>
      <c r="Q55372" s="9"/>
      <c r="R55372" s="21"/>
      <c r="U55372" s="41"/>
    </row>
    <row r="55373" s="1" customFormat="1" ht="22" customHeight="1" spans="1:21">
      <c r="A55373" s="9"/>
      <c r="D55373" s="9"/>
      <c r="P55373" s="17"/>
      <c r="Q55373" s="9"/>
      <c r="R55373" s="21"/>
      <c r="U55373" s="41"/>
    </row>
    <row r="55374" s="1" customFormat="1" ht="22" customHeight="1" spans="1:21">
      <c r="A55374" s="9"/>
      <c r="D55374" s="9"/>
      <c r="P55374" s="17"/>
      <c r="Q55374" s="9"/>
      <c r="R55374" s="21"/>
      <c r="U55374" s="41"/>
    </row>
    <row r="55375" s="1" customFormat="1" ht="22" customHeight="1" spans="1:21">
      <c r="A55375" s="9"/>
      <c r="D55375" s="9"/>
      <c r="P55375" s="17"/>
      <c r="Q55375" s="9"/>
      <c r="R55375" s="21"/>
      <c r="U55375" s="41"/>
    </row>
    <row r="55376" s="1" customFormat="1" ht="22" customHeight="1" spans="1:21">
      <c r="A55376" s="9"/>
      <c r="D55376" s="9"/>
      <c r="P55376" s="17"/>
      <c r="Q55376" s="9"/>
      <c r="R55376" s="21"/>
      <c r="U55376" s="41"/>
    </row>
    <row r="55377" s="1" customFormat="1" ht="22" customHeight="1" spans="1:21">
      <c r="A55377" s="9"/>
      <c r="D55377" s="9"/>
      <c r="P55377" s="17"/>
      <c r="Q55377" s="9"/>
      <c r="R55377" s="21"/>
      <c r="U55377" s="41"/>
    </row>
    <row r="55378" s="1" customFormat="1" ht="22" customHeight="1" spans="1:21">
      <c r="A55378" s="9"/>
      <c r="D55378" s="9"/>
      <c r="P55378" s="17"/>
      <c r="Q55378" s="9"/>
      <c r="R55378" s="21"/>
      <c r="U55378" s="41"/>
    </row>
    <row r="55379" s="1" customFormat="1" ht="22" customHeight="1" spans="1:21">
      <c r="A55379" s="9"/>
      <c r="D55379" s="9"/>
      <c r="P55379" s="17"/>
      <c r="Q55379" s="9"/>
      <c r="R55379" s="21"/>
      <c r="U55379" s="41"/>
    </row>
    <row r="55380" s="1" customFormat="1" ht="22" customHeight="1" spans="1:21">
      <c r="A55380" s="9"/>
      <c r="D55380" s="9"/>
      <c r="P55380" s="17"/>
      <c r="Q55380" s="9"/>
      <c r="R55380" s="21"/>
      <c r="U55380" s="41"/>
    </row>
    <row r="55381" s="1" customFormat="1" ht="22" customHeight="1" spans="1:21">
      <c r="A55381" s="9"/>
      <c r="D55381" s="9"/>
      <c r="P55381" s="17"/>
      <c r="Q55381" s="9"/>
      <c r="R55381" s="21"/>
      <c r="U55381" s="41"/>
    </row>
    <row r="55382" s="1" customFormat="1" ht="22" customHeight="1" spans="1:21">
      <c r="A55382" s="9"/>
      <c r="D55382" s="9"/>
      <c r="P55382" s="17"/>
      <c r="Q55382" s="9"/>
      <c r="R55382" s="21"/>
      <c r="U55382" s="41"/>
    </row>
    <row r="55383" s="1" customFormat="1" ht="22" customHeight="1" spans="1:21">
      <c r="A55383" s="9"/>
      <c r="D55383" s="9"/>
      <c r="P55383" s="17"/>
      <c r="Q55383" s="9"/>
      <c r="R55383" s="21"/>
      <c r="U55383" s="41"/>
    </row>
    <row r="55384" s="1" customFormat="1" ht="22" customHeight="1" spans="1:21">
      <c r="A55384" s="9"/>
      <c r="D55384" s="9"/>
      <c r="P55384" s="17"/>
      <c r="Q55384" s="9"/>
      <c r="R55384" s="21"/>
      <c r="U55384" s="41"/>
    </row>
    <row r="55385" s="1" customFormat="1" ht="22" customHeight="1" spans="1:21">
      <c r="A55385" s="9"/>
      <c r="D55385" s="9"/>
      <c r="P55385" s="17"/>
      <c r="Q55385" s="9"/>
      <c r="R55385" s="21"/>
      <c r="U55385" s="41"/>
    </row>
    <row r="55386" s="1" customFormat="1" ht="22" customHeight="1" spans="1:21">
      <c r="A55386" s="9"/>
      <c r="D55386" s="9"/>
      <c r="P55386" s="17"/>
      <c r="Q55386" s="9"/>
      <c r="R55386" s="21"/>
      <c r="U55386" s="41"/>
    </row>
    <row r="55387" s="1" customFormat="1" ht="22" customHeight="1" spans="1:21">
      <c r="A55387" s="9"/>
      <c r="D55387" s="9"/>
      <c r="P55387" s="17"/>
      <c r="Q55387" s="9"/>
      <c r="R55387" s="21"/>
      <c r="U55387" s="41"/>
    </row>
    <row r="55388" s="1" customFormat="1" ht="22" customHeight="1" spans="1:21">
      <c r="A55388" s="9"/>
      <c r="D55388" s="9"/>
      <c r="P55388" s="17"/>
      <c r="Q55388" s="9"/>
      <c r="R55388" s="21"/>
      <c r="U55388" s="41"/>
    </row>
    <row r="55389" s="1" customFormat="1" ht="22" customHeight="1" spans="1:21">
      <c r="A55389" s="9"/>
      <c r="D55389" s="9"/>
      <c r="P55389" s="17"/>
      <c r="Q55389" s="9"/>
      <c r="R55389" s="21"/>
      <c r="U55389" s="41"/>
    </row>
    <row r="55390" s="1" customFormat="1" ht="22" customHeight="1" spans="1:21">
      <c r="A55390" s="9"/>
      <c r="D55390" s="9"/>
      <c r="P55390" s="17"/>
      <c r="Q55390" s="9"/>
      <c r="R55390" s="21"/>
      <c r="U55390" s="41"/>
    </row>
    <row r="55391" s="1" customFormat="1" ht="22" customHeight="1" spans="1:21">
      <c r="A55391" s="9"/>
      <c r="D55391" s="9"/>
      <c r="P55391" s="17"/>
      <c r="Q55391" s="9"/>
      <c r="R55391" s="21"/>
      <c r="U55391" s="41"/>
    </row>
    <row r="55392" s="1" customFormat="1" ht="22" customHeight="1" spans="1:21">
      <c r="A55392" s="9"/>
      <c r="D55392" s="9"/>
      <c r="P55392" s="17"/>
      <c r="Q55392" s="9"/>
      <c r="R55392" s="21"/>
      <c r="U55392" s="41"/>
    </row>
    <row r="55393" s="1" customFormat="1" ht="22" customHeight="1" spans="1:21">
      <c r="A55393" s="9"/>
      <c r="D55393" s="9"/>
      <c r="P55393" s="17"/>
      <c r="Q55393" s="9"/>
      <c r="R55393" s="21"/>
      <c r="U55393" s="41"/>
    </row>
    <row r="55394" s="1" customFormat="1" ht="22" customHeight="1" spans="1:21">
      <c r="A55394" s="9"/>
      <c r="D55394" s="9"/>
      <c r="P55394" s="17"/>
      <c r="Q55394" s="9"/>
      <c r="R55394" s="21"/>
      <c r="U55394" s="41"/>
    </row>
    <row r="55395" s="1" customFormat="1" ht="22" customHeight="1" spans="1:21">
      <c r="A55395" s="9"/>
      <c r="D55395" s="9"/>
      <c r="P55395" s="17"/>
      <c r="Q55395" s="9"/>
      <c r="R55395" s="21"/>
      <c r="U55395" s="41"/>
    </row>
    <row r="55396" s="1" customFormat="1" ht="22" customHeight="1" spans="1:21">
      <c r="A55396" s="9"/>
      <c r="D55396" s="9"/>
      <c r="P55396" s="17"/>
      <c r="Q55396" s="9"/>
      <c r="R55396" s="21"/>
      <c r="U55396" s="41"/>
    </row>
    <row r="55397" s="1" customFormat="1" ht="22" customHeight="1" spans="1:21">
      <c r="A55397" s="9"/>
      <c r="D55397" s="9"/>
      <c r="P55397" s="17"/>
      <c r="Q55397" s="9"/>
      <c r="R55397" s="21"/>
      <c r="U55397" s="41"/>
    </row>
    <row r="55398" s="1" customFormat="1" ht="22" customHeight="1" spans="1:21">
      <c r="A55398" s="9"/>
      <c r="D55398" s="9"/>
      <c r="P55398" s="17"/>
      <c r="Q55398" s="9"/>
      <c r="R55398" s="21"/>
      <c r="U55398" s="41"/>
    </row>
    <row r="55399" s="1" customFormat="1" ht="22" customHeight="1" spans="1:21">
      <c r="A55399" s="9"/>
      <c r="D55399" s="9"/>
      <c r="P55399" s="17"/>
      <c r="Q55399" s="9"/>
      <c r="R55399" s="21"/>
      <c r="U55399" s="41"/>
    </row>
    <row r="55400" s="1" customFormat="1" ht="22" customHeight="1" spans="1:21">
      <c r="A55400" s="9"/>
      <c r="D55400" s="9"/>
      <c r="P55400" s="17"/>
      <c r="Q55400" s="9"/>
      <c r="R55400" s="21"/>
      <c r="U55400" s="41"/>
    </row>
    <row r="55401" s="1" customFormat="1" ht="22" customHeight="1" spans="1:21">
      <c r="A55401" s="9"/>
      <c r="D55401" s="9"/>
      <c r="P55401" s="17"/>
      <c r="Q55401" s="9"/>
      <c r="R55401" s="21"/>
      <c r="U55401" s="41"/>
    </row>
    <row r="55402" s="1" customFormat="1" ht="22" customHeight="1" spans="1:21">
      <c r="A55402" s="9"/>
      <c r="D55402" s="9"/>
      <c r="P55402" s="17"/>
      <c r="Q55402" s="9"/>
      <c r="R55402" s="21"/>
      <c r="U55402" s="41"/>
    </row>
    <row r="55403" s="1" customFormat="1" ht="22" customHeight="1" spans="1:21">
      <c r="A55403" s="9"/>
      <c r="D55403" s="9"/>
      <c r="P55403" s="17"/>
      <c r="Q55403" s="9"/>
      <c r="R55403" s="21"/>
      <c r="U55403" s="41"/>
    </row>
    <row r="55404" s="1" customFormat="1" ht="22" customHeight="1" spans="1:21">
      <c r="A55404" s="9"/>
      <c r="D55404" s="9"/>
      <c r="P55404" s="17"/>
      <c r="Q55404" s="9"/>
      <c r="R55404" s="21"/>
      <c r="U55404" s="41"/>
    </row>
    <row r="55405" s="1" customFormat="1" ht="22" customHeight="1" spans="1:21">
      <c r="A55405" s="9"/>
      <c r="D55405" s="9"/>
      <c r="P55405" s="17"/>
      <c r="Q55405" s="9"/>
      <c r="R55405" s="21"/>
      <c r="U55405" s="41"/>
    </row>
    <row r="55406" s="1" customFormat="1" ht="22" customHeight="1" spans="1:21">
      <c r="A55406" s="9"/>
      <c r="D55406" s="9"/>
      <c r="P55406" s="17"/>
      <c r="Q55406" s="9"/>
      <c r="R55406" s="21"/>
      <c r="U55406" s="41"/>
    </row>
    <row r="55407" s="1" customFormat="1" ht="22" customHeight="1" spans="1:21">
      <c r="A55407" s="9"/>
      <c r="D55407" s="9"/>
      <c r="P55407" s="17"/>
      <c r="Q55407" s="9"/>
      <c r="R55407" s="21"/>
      <c r="U55407" s="41"/>
    </row>
    <row r="55408" s="1" customFormat="1" ht="22" customHeight="1" spans="1:21">
      <c r="A55408" s="9"/>
      <c r="D55408" s="9"/>
      <c r="P55408" s="17"/>
      <c r="Q55408" s="9"/>
      <c r="R55408" s="21"/>
      <c r="U55408" s="41"/>
    </row>
    <row r="55409" s="1" customFormat="1" ht="22" customHeight="1" spans="1:21">
      <c r="A55409" s="9"/>
      <c r="D55409" s="9"/>
      <c r="P55409" s="17"/>
      <c r="Q55409" s="9"/>
      <c r="R55409" s="21"/>
      <c r="U55409" s="41"/>
    </row>
    <row r="55410" s="1" customFormat="1" ht="22" customHeight="1" spans="1:21">
      <c r="A55410" s="9"/>
      <c r="D55410" s="9"/>
      <c r="P55410" s="17"/>
      <c r="Q55410" s="9"/>
      <c r="R55410" s="21"/>
      <c r="U55410" s="41"/>
    </row>
    <row r="55411" s="1" customFormat="1" ht="22" customHeight="1" spans="1:21">
      <c r="A55411" s="9"/>
      <c r="D55411" s="9"/>
      <c r="P55411" s="17"/>
      <c r="Q55411" s="9"/>
      <c r="R55411" s="21"/>
      <c r="U55411" s="41"/>
    </row>
    <row r="55412" s="1" customFormat="1" ht="22" customHeight="1" spans="1:21">
      <c r="A55412" s="9"/>
      <c r="D55412" s="9"/>
      <c r="P55412" s="17"/>
      <c r="Q55412" s="9"/>
      <c r="R55412" s="21"/>
      <c r="U55412" s="41"/>
    </row>
    <row r="55413" s="1" customFormat="1" ht="22" customHeight="1" spans="1:21">
      <c r="A55413" s="9"/>
      <c r="D55413" s="9"/>
      <c r="P55413" s="17"/>
      <c r="Q55413" s="9"/>
      <c r="R55413" s="21"/>
      <c r="U55413" s="41"/>
    </row>
    <row r="55414" s="1" customFormat="1" ht="22" customHeight="1" spans="1:21">
      <c r="A55414" s="9"/>
      <c r="D55414" s="9"/>
      <c r="P55414" s="17"/>
      <c r="Q55414" s="9"/>
      <c r="R55414" s="21"/>
      <c r="U55414" s="41"/>
    </row>
    <row r="55415" s="1" customFormat="1" ht="22" customHeight="1" spans="1:21">
      <c r="A55415" s="9"/>
      <c r="D55415" s="9"/>
      <c r="P55415" s="17"/>
      <c r="Q55415" s="9"/>
      <c r="R55415" s="21"/>
      <c r="U55415" s="41"/>
    </row>
    <row r="55416" s="1" customFormat="1" ht="22" customHeight="1" spans="1:21">
      <c r="A55416" s="9"/>
      <c r="D55416" s="9"/>
      <c r="P55416" s="17"/>
      <c r="Q55416" s="9"/>
      <c r="R55416" s="21"/>
      <c r="U55416" s="41"/>
    </row>
    <row r="55417" s="1" customFormat="1" ht="22" customHeight="1" spans="1:21">
      <c r="A55417" s="9"/>
      <c r="D55417" s="9"/>
      <c r="P55417" s="17"/>
      <c r="Q55417" s="9"/>
      <c r="R55417" s="21"/>
      <c r="U55417" s="41"/>
    </row>
    <row r="55418" s="1" customFormat="1" ht="22" customHeight="1" spans="1:21">
      <c r="A55418" s="9"/>
      <c r="D55418" s="9"/>
      <c r="P55418" s="17"/>
      <c r="Q55418" s="9"/>
      <c r="R55418" s="21"/>
      <c r="U55418" s="41"/>
    </row>
    <row r="55419" s="1" customFormat="1" ht="22" customHeight="1" spans="1:21">
      <c r="A55419" s="9"/>
      <c r="D55419" s="9"/>
      <c r="P55419" s="17"/>
      <c r="Q55419" s="9"/>
      <c r="R55419" s="21"/>
      <c r="U55419" s="41"/>
    </row>
    <row r="55420" s="1" customFormat="1" ht="22" customHeight="1" spans="1:21">
      <c r="A55420" s="9"/>
      <c r="D55420" s="9"/>
      <c r="P55420" s="17"/>
      <c r="Q55420" s="9"/>
      <c r="R55420" s="21"/>
      <c r="U55420" s="41"/>
    </row>
    <row r="55421" s="1" customFormat="1" ht="22" customHeight="1" spans="1:21">
      <c r="A55421" s="9"/>
      <c r="D55421" s="9"/>
      <c r="P55421" s="17"/>
      <c r="Q55421" s="9"/>
      <c r="R55421" s="21"/>
      <c r="U55421" s="41"/>
    </row>
    <row r="55422" s="1" customFormat="1" ht="22" customHeight="1" spans="1:21">
      <c r="A55422" s="9"/>
      <c r="D55422" s="9"/>
      <c r="P55422" s="17"/>
      <c r="Q55422" s="9"/>
      <c r="R55422" s="21"/>
      <c r="U55422" s="41"/>
    </row>
    <row r="55423" s="1" customFormat="1" ht="22" customHeight="1" spans="1:21">
      <c r="A55423" s="9"/>
      <c r="D55423" s="9"/>
      <c r="P55423" s="17"/>
      <c r="Q55423" s="9"/>
      <c r="R55423" s="21"/>
      <c r="U55423" s="41"/>
    </row>
    <row r="55424" s="1" customFormat="1" ht="22" customHeight="1" spans="1:21">
      <c r="A55424" s="9"/>
      <c r="D55424" s="9"/>
      <c r="P55424" s="17"/>
      <c r="Q55424" s="9"/>
      <c r="R55424" s="21"/>
      <c r="U55424" s="41"/>
    </row>
    <row r="55425" s="1" customFormat="1" ht="22" customHeight="1" spans="1:21">
      <c r="A55425" s="9"/>
      <c r="D55425" s="9"/>
      <c r="P55425" s="17"/>
      <c r="Q55425" s="9"/>
      <c r="R55425" s="21"/>
      <c r="U55425" s="41"/>
    </row>
    <row r="55426" s="1" customFormat="1" ht="22" customHeight="1" spans="1:21">
      <c r="A55426" s="9"/>
      <c r="D55426" s="9"/>
      <c r="P55426" s="17"/>
      <c r="Q55426" s="9"/>
      <c r="R55426" s="21"/>
      <c r="U55426" s="41"/>
    </row>
    <row r="55427" s="1" customFormat="1" ht="22" customHeight="1" spans="1:21">
      <c r="A55427" s="9"/>
      <c r="D55427" s="9"/>
      <c r="P55427" s="17"/>
      <c r="Q55427" s="9"/>
      <c r="R55427" s="21"/>
      <c r="U55427" s="41"/>
    </row>
    <row r="55428" s="1" customFormat="1" ht="22" customHeight="1" spans="1:21">
      <c r="A55428" s="9"/>
      <c r="D55428" s="9"/>
      <c r="P55428" s="17"/>
      <c r="Q55428" s="9"/>
      <c r="R55428" s="21"/>
      <c r="U55428" s="41"/>
    </row>
    <row r="55429" s="1" customFormat="1" ht="22" customHeight="1" spans="1:21">
      <c r="A55429" s="9"/>
      <c r="D55429" s="9"/>
      <c r="P55429" s="17"/>
      <c r="Q55429" s="9"/>
      <c r="R55429" s="21"/>
      <c r="U55429" s="41"/>
    </row>
    <row r="55430" s="1" customFormat="1" ht="22" customHeight="1" spans="1:21">
      <c r="A55430" s="9"/>
      <c r="D55430" s="9"/>
      <c r="P55430" s="17"/>
      <c r="Q55430" s="9"/>
      <c r="R55430" s="21"/>
      <c r="U55430" s="41"/>
    </row>
    <row r="55431" s="1" customFormat="1" ht="22" customHeight="1" spans="1:21">
      <c r="A55431" s="9"/>
      <c r="D55431" s="9"/>
      <c r="P55431" s="17"/>
      <c r="Q55431" s="9"/>
      <c r="R55431" s="21"/>
      <c r="U55431" s="41"/>
    </row>
    <row r="55432" s="1" customFormat="1" ht="22" customHeight="1" spans="1:21">
      <c r="A55432" s="9"/>
      <c r="D55432" s="9"/>
      <c r="P55432" s="17"/>
      <c r="Q55432" s="9"/>
      <c r="R55432" s="21"/>
      <c r="U55432" s="41"/>
    </row>
    <row r="55433" s="1" customFormat="1" ht="22" customHeight="1" spans="1:21">
      <c r="A55433" s="9"/>
      <c r="D55433" s="9"/>
      <c r="P55433" s="17"/>
      <c r="Q55433" s="9"/>
      <c r="R55433" s="21"/>
      <c r="U55433" s="41"/>
    </row>
    <row r="55434" s="1" customFormat="1" ht="22" customHeight="1" spans="1:21">
      <c r="A55434" s="9"/>
      <c r="D55434" s="9"/>
      <c r="P55434" s="17"/>
      <c r="Q55434" s="9"/>
      <c r="R55434" s="21"/>
      <c r="U55434" s="41"/>
    </row>
    <row r="55435" s="1" customFormat="1" ht="22" customHeight="1" spans="1:21">
      <c r="A55435" s="9"/>
      <c r="D55435" s="9"/>
      <c r="P55435" s="17"/>
      <c r="Q55435" s="9"/>
      <c r="R55435" s="21"/>
      <c r="U55435" s="41"/>
    </row>
    <row r="55436" s="1" customFormat="1" ht="22" customHeight="1" spans="1:21">
      <c r="A55436" s="9"/>
      <c r="D55436" s="9"/>
      <c r="P55436" s="17"/>
      <c r="Q55436" s="9"/>
      <c r="R55436" s="21"/>
      <c r="U55436" s="41"/>
    </row>
    <row r="55437" s="1" customFormat="1" ht="22" customHeight="1" spans="1:21">
      <c r="A55437" s="9"/>
      <c r="D55437" s="9"/>
      <c r="P55437" s="17"/>
      <c r="Q55437" s="9"/>
      <c r="R55437" s="21"/>
      <c r="U55437" s="41"/>
    </row>
    <row r="55438" s="1" customFormat="1" ht="22" customHeight="1" spans="1:21">
      <c r="A55438" s="9"/>
      <c r="D55438" s="9"/>
      <c r="P55438" s="17"/>
      <c r="Q55438" s="9"/>
      <c r="R55438" s="21"/>
      <c r="U55438" s="41"/>
    </row>
    <row r="55439" s="1" customFormat="1" ht="22" customHeight="1" spans="1:21">
      <c r="A55439" s="9"/>
      <c r="D55439" s="9"/>
      <c r="P55439" s="17"/>
      <c r="Q55439" s="9"/>
      <c r="R55439" s="21"/>
      <c r="U55439" s="41"/>
    </row>
    <row r="55440" s="1" customFormat="1" ht="22" customHeight="1" spans="1:21">
      <c r="A55440" s="9"/>
      <c r="D55440" s="9"/>
      <c r="P55440" s="17"/>
      <c r="Q55440" s="9"/>
      <c r="R55440" s="21"/>
      <c r="U55440" s="41"/>
    </row>
    <row r="55441" s="1" customFormat="1" ht="22" customHeight="1" spans="1:21">
      <c r="A55441" s="9"/>
      <c r="D55441" s="9"/>
      <c r="P55441" s="17"/>
      <c r="Q55441" s="9"/>
      <c r="R55441" s="21"/>
      <c r="U55441" s="41"/>
    </row>
    <row r="55442" s="1" customFormat="1" ht="22" customHeight="1" spans="1:21">
      <c r="A55442" s="9"/>
      <c r="D55442" s="9"/>
      <c r="P55442" s="17"/>
      <c r="Q55442" s="9"/>
      <c r="R55442" s="21"/>
      <c r="U55442" s="41"/>
    </row>
    <row r="55443" s="1" customFormat="1" ht="22" customHeight="1" spans="1:21">
      <c r="A55443" s="9"/>
      <c r="D55443" s="9"/>
      <c r="P55443" s="17"/>
      <c r="Q55443" s="9"/>
      <c r="R55443" s="21"/>
      <c r="U55443" s="41"/>
    </row>
    <row r="55444" s="1" customFormat="1" ht="22" customHeight="1" spans="1:21">
      <c r="A55444" s="9"/>
      <c r="D55444" s="9"/>
      <c r="P55444" s="17"/>
      <c r="Q55444" s="9"/>
      <c r="R55444" s="21"/>
      <c r="U55444" s="41"/>
    </row>
    <row r="55445" s="1" customFormat="1" ht="22" customHeight="1" spans="1:21">
      <c r="A55445" s="9"/>
      <c r="D55445" s="9"/>
      <c r="P55445" s="17"/>
      <c r="Q55445" s="9"/>
      <c r="R55445" s="21"/>
      <c r="U55445" s="41"/>
    </row>
    <row r="55446" s="1" customFormat="1" ht="22" customHeight="1" spans="1:21">
      <c r="A55446" s="9"/>
      <c r="D55446" s="9"/>
      <c r="P55446" s="17"/>
      <c r="Q55446" s="9"/>
      <c r="R55446" s="21"/>
      <c r="U55446" s="41"/>
    </row>
    <row r="55447" s="1" customFormat="1" ht="22" customHeight="1" spans="1:21">
      <c r="A55447" s="9"/>
      <c r="D55447" s="9"/>
      <c r="P55447" s="17"/>
      <c r="Q55447" s="9"/>
      <c r="R55447" s="21"/>
      <c r="U55447" s="41"/>
    </row>
    <row r="55448" s="1" customFormat="1" ht="22" customHeight="1" spans="1:21">
      <c r="A55448" s="9"/>
      <c r="D55448" s="9"/>
      <c r="P55448" s="17"/>
      <c r="Q55448" s="9"/>
      <c r="R55448" s="21"/>
      <c r="U55448" s="41"/>
    </row>
    <row r="55449" s="1" customFormat="1" ht="22" customHeight="1" spans="1:21">
      <c r="A55449" s="9"/>
      <c r="D55449" s="9"/>
      <c r="P55449" s="17"/>
      <c r="Q55449" s="9"/>
      <c r="R55449" s="21"/>
      <c r="U55449" s="41"/>
    </row>
    <row r="55450" s="1" customFormat="1" ht="22" customHeight="1" spans="1:21">
      <c r="A55450" s="9"/>
      <c r="D55450" s="9"/>
      <c r="P55450" s="17"/>
      <c r="Q55450" s="9"/>
      <c r="R55450" s="21"/>
      <c r="U55450" s="41"/>
    </row>
    <row r="55451" s="1" customFormat="1" ht="22" customHeight="1" spans="1:21">
      <c r="A55451" s="9"/>
      <c r="D55451" s="9"/>
      <c r="P55451" s="17"/>
      <c r="Q55451" s="9"/>
      <c r="R55451" s="21"/>
      <c r="U55451" s="41"/>
    </row>
    <row r="55452" s="1" customFormat="1" ht="22" customHeight="1" spans="1:21">
      <c r="A55452" s="9"/>
      <c r="D55452" s="9"/>
      <c r="P55452" s="17"/>
      <c r="Q55452" s="9"/>
      <c r="R55452" s="21"/>
      <c r="U55452" s="41"/>
    </row>
    <row r="55453" s="1" customFormat="1" ht="22" customHeight="1" spans="1:21">
      <c r="A55453" s="9"/>
      <c r="D55453" s="9"/>
      <c r="P55453" s="17"/>
      <c r="Q55453" s="9"/>
      <c r="R55453" s="21"/>
      <c r="U55453" s="41"/>
    </row>
    <row r="55454" s="1" customFormat="1" ht="22" customHeight="1" spans="1:21">
      <c r="A55454" s="9"/>
      <c r="D55454" s="9"/>
      <c r="P55454" s="17"/>
      <c r="Q55454" s="9"/>
      <c r="R55454" s="21"/>
      <c r="U55454" s="41"/>
    </row>
    <row r="55455" s="1" customFormat="1" ht="22" customHeight="1" spans="1:21">
      <c r="A55455" s="9"/>
      <c r="D55455" s="9"/>
      <c r="P55455" s="17"/>
      <c r="Q55455" s="9"/>
      <c r="R55455" s="21"/>
      <c r="U55455" s="41"/>
    </row>
    <row r="55456" s="1" customFormat="1" ht="22" customHeight="1" spans="1:21">
      <c r="A55456" s="9"/>
      <c r="D55456" s="9"/>
      <c r="P55456" s="17"/>
      <c r="Q55456" s="9"/>
      <c r="R55456" s="21"/>
      <c r="U55456" s="41"/>
    </row>
    <row r="55457" s="1" customFormat="1" ht="22" customHeight="1" spans="1:21">
      <c r="A55457" s="9"/>
      <c r="D55457" s="9"/>
      <c r="P55457" s="17"/>
      <c r="Q55457" s="9"/>
      <c r="R55457" s="21"/>
      <c r="U55457" s="41"/>
    </row>
    <row r="55458" s="1" customFormat="1" ht="22" customHeight="1" spans="1:21">
      <c r="A55458" s="9"/>
      <c r="D55458" s="9"/>
      <c r="P55458" s="17"/>
      <c r="Q55458" s="9"/>
      <c r="R55458" s="21"/>
      <c r="U55458" s="41"/>
    </row>
    <row r="55459" s="1" customFormat="1" ht="22" customHeight="1" spans="1:21">
      <c r="A55459" s="9"/>
      <c r="D55459" s="9"/>
      <c r="P55459" s="17"/>
      <c r="Q55459" s="9"/>
      <c r="R55459" s="21"/>
      <c r="U55459" s="41"/>
    </row>
    <row r="55460" s="1" customFormat="1" ht="22" customHeight="1" spans="1:21">
      <c r="A55460" s="9"/>
      <c r="D55460" s="9"/>
      <c r="P55460" s="17"/>
      <c r="Q55460" s="9"/>
      <c r="R55460" s="21"/>
      <c r="U55460" s="41"/>
    </row>
    <row r="55461" s="1" customFormat="1" ht="22" customHeight="1" spans="1:21">
      <c r="A55461" s="9"/>
      <c r="D55461" s="9"/>
      <c r="P55461" s="17"/>
      <c r="Q55461" s="9"/>
      <c r="R55461" s="21"/>
      <c r="U55461" s="41"/>
    </row>
    <row r="55462" s="1" customFormat="1" ht="22" customHeight="1" spans="1:21">
      <c r="A55462" s="9"/>
      <c r="D55462" s="9"/>
      <c r="P55462" s="17"/>
      <c r="Q55462" s="9"/>
      <c r="R55462" s="21"/>
      <c r="U55462" s="41"/>
    </row>
    <row r="55463" s="1" customFormat="1" ht="22" customHeight="1" spans="1:21">
      <c r="A55463" s="9"/>
      <c r="D55463" s="9"/>
      <c r="P55463" s="17"/>
      <c r="Q55463" s="9"/>
      <c r="R55463" s="21"/>
      <c r="U55463" s="41"/>
    </row>
    <row r="55464" s="1" customFormat="1" ht="22" customHeight="1" spans="1:21">
      <c r="A55464" s="9"/>
      <c r="D55464" s="9"/>
      <c r="P55464" s="17"/>
      <c r="Q55464" s="9"/>
      <c r="R55464" s="21"/>
      <c r="U55464" s="41"/>
    </row>
    <row r="55465" s="1" customFormat="1" ht="22" customHeight="1" spans="1:21">
      <c r="A55465" s="9"/>
      <c r="D55465" s="9"/>
      <c r="P55465" s="17"/>
      <c r="Q55465" s="9"/>
      <c r="R55465" s="21"/>
      <c r="U55465" s="41"/>
    </row>
    <row r="55466" s="1" customFormat="1" ht="22" customHeight="1" spans="1:21">
      <c r="A55466" s="9"/>
      <c r="D55466" s="9"/>
      <c r="P55466" s="17"/>
      <c r="Q55466" s="9"/>
      <c r="R55466" s="21"/>
      <c r="U55466" s="41"/>
    </row>
    <row r="55467" s="1" customFormat="1" ht="22" customHeight="1" spans="1:21">
      <c r="A55467" s="9"/>
      <c r="D55467" s="9"/>
      <c r="P55467" s="17"/>
      <c r="Q55467" s="9"/>
      <c r="R55467" s="21"/>
      <c r="U55467" s="41"/>
    </row>
    <row r="55468" s="1" customFormat="1" ht="22" customHeight="1" spans="1:21">
      <c r="A55468" s="9"/>
      <c r="D55468" s="9"/>
      <c r="P55468" s="17"/>
      <c r="Q55468" s="9"/>
      <c r="R55468" s="21"/>
      <c r="U55468" s="41"/>
    </row>
    <row r="55469" s="1" customFormat="1" ht="22" customHeight="1" spans="1:21">
      <c r="A55469" s="9"/>
      <c r="D55469" s="9"/>
      <c r="P55469" s="17"/>
      <c r="Q55469" s="9"/>
      <c r="R55469" s="21"/>
      <c r="U55469" s="41"/>
    </row>
    <row r="55470" s="1" customFormat="1" ht="22" customHeight="1" spans="1:21">
      <c r="A55470" s="9"/>
      <c r="D55470" s="9"/>
      <c r="P55470" s="17"/>
      <c r="Q55470" s="9"/>
      <c r="R55470" s="21"/>
      <c r="U55470" s="41"/>
    </row>
    <row r="55471" s="1" customFormat="1" ht="22" customHeight="1" spans="1:21">
      <c r="A55471" s="9"/>
      <c r="D55471" s="9"/>
      <c r="P55471" s="17"/>
      <c r="Q55471" s="9"/>
      <c r="R55471" s="21"/>
      <c r="U55471" s="41"/>
    </row>
    <row r="55472" s="1" customFormat="1" ht="22" customHeight="1" spans="1:21">
      <c r="A55472" s="9"/>
      <c r="D55472" s="9"/>
      <c r="P55472" s="17"/>
      <c r="Q55472" s="9"/>
      <c r="R55472" s="21"/>
      <c r="U55472" s="41"/>
    </row>
    <row r="55473" s="1" customFormat="1" ht="22" customHeight="1" spans="1:21">
      <c r="A55473" s="9"/>
      <c r="D55473" s="9"/>
      <c r="P55473" s="17"/>
      <c r="Q55473" s="9"/>
      <c r="R55473" s="21"/>
      <c r="U55473" s="41"/>
    </row>
    <row r="55474" s="1" customFormat="1" ht="22" customHeight="1" spans="1:21">
      <c r="A55474" s="9"/>
      <c r="D55474" s="9"/>
      <c r="P55474" s="17"/>
      <c r="Q55474" s="9"/>
      <c r="R55474" s="21"/>
      <c r="U55474" s="41"/>
    </row>
    <row r="55475" s="1" customFormat="1" ht="22" customHeight="1" spans="1:21">
      <c r="A55475" s="9"/>
      <c r="D55475" s="9"/>
      <c r="P55475" s="17"/>
      <c r="Q55475" s="9"/>
      <c r="R55475" s="21"/>
      <c r="U55475" s="41"/>
    </row>
    <row r="55476" s="1" customFormat="1" ht="22" customHeight="1" spans="1:21">
      <c r="A55476" s="9"/>
      <c r="D55476" s="9"/>
      <c r="P55476" s="17"/>
      <c r="Q55476" s="9"/>
      <c r="R55476" s="21"/>
      <c r="U55476" s="41"/>
    </row>
    <row r="55477" s="1" customFormat="1" ht="22" customHeight="1" spans="1:21">
      <c r="A55477" s="9"/>
      <c r="D55477" s="9"/>
      <c r="P55477" s="17"/>
      <c r="Q55477" s="9"/>
      <c r="R55477" s="21"/>
      <c r="U55477" s="41"/>
    </row>
    <row r="55478" s="1" customFormat="1" ht="22" customHeight="1" spans="1:21">
      <c r="A55478" s="9"/>
      <c r="D55478" s="9"/>
      <c r="P55478" s="17"/>
      <c r="Q55478" s="9"/>
      <c r="R55478" s="21"/>
      <c r="U55478" s="41"/>
    </row>
    <row r="55479" s="1" customFormat="1" ht="22" customHeight="1" spans="1:21">
      <c r="A55479" s="9"/>
      <c r="D55479" s="9"/>
      <c r="P55479" s="17"/>
      <c r="Q55479" s="9"/>
      <c r="R55479" s="21"/>
      <c r="U55479" s="41"/>
    </row>
    <row r="55480" s="1" customFormat="1" ht="22" customHeight="1" spans="1:21">
      <c r="A55480" s="9"/>
      <c r="D55480" s="9"/>
      <c r="P55480" s="17"/>
      <c r="Q55480" s="9"/>
      <c r="R55480" s="21"/>
      <c r="U55480" s="41"/>
    </row>
    <row r="55481" s="1" customFormat="1" ht="22" customHeight="1" spans="1:21">
      <c r="A55481" s="9"/>
      <c r="D55481" s="9"/>
      <c r="P55481" s="17"/>
      <c r="Q55481" s="9"/>
      <c r="R55481" s="21"/>
      <c r="U55481" s="41"/>
    </row>
    <row r="55482" s="1" customFormat="1" ht="22" customHeight="1" spans="1:21">
      <c r="A55482" s="9"/>
      <c r="D55482" s="9"/>
      <c r="P55482" s="17"/>
      <c r="Q55482" s="9"/>
      <c r="R55482" s="21"/>
      <c r="U55482" s="41"/>
    </row>
    <row r="55483" s="1" customFormat="1" ht="22" customHeight="1" spans="1:21">
      <c r="A55483" s="9"/>
      <c r="D55483" s="9"/>
      <c r="P55483" s="17"/>
      <c r="Q55483" s="9"/>
      <c r="R55483" s="21"/>
      <c r="U55483" s="41"/>
    </row>
    <row r="55484" s="1" customFormat="1" ht="22" customHeight="1" spans="1:21">
      <c r="A55484" s="9"/>
      <c r="D55484" s="9"/>
      <c r="P55484" s="17"/>
      <c r="Q55484" s="9"/>
      <c r="R55484" s="21"/>
      <c r="U55484" s="41"/>
    </row>
    <row r="55485" s="1" customFormat="1" ht="22" customHeight="1" spans="1:21">
      <c r="A55485" s="9"/>
      <c r="D55485" s="9"/>
      <c r="P55485" s="17"/>
      <c r="Q55485" s="9"/>
      <c r="R55485" s="21"/>
      <c r="U55485" s="41"/>
    </row>
    <row r="55486" s="1" customFormat="1" ht="22" customHeight="1" spans="1:21">
      <c r="A55486" s="9"/>
      <c r="D55486" s="9"/>
      <c r="P55486" s="17"/>
      <c r="Q55486" s="9"/>
      <c r="R55486" s="21"/>
      <c r="U55486" s="41"/>
    </row>
    <row r="55487" s="1" customFormat="1" ht="22" customHeight="1" spans="1:21">
      <c r="A55487" s="9"/>
      <c r="D55487" s="9"/>
      <c r="P55487" s="17"/>
      <c r="Q55487" s="9"/>
      <c r="R55487" s="21"/>
      <c r="U55487" s="41"/>
    </row>
    <row r="55488" s="1" customFormat="1" ht="22" customHeight="1" spans="1:21">
      <c r="A55488" s="9"/>
      <c r="D55488" s="9"/>
      <c r="P55488" s="17"/>
      <c r="Q55488" s="9"/>
      <c r="R55488" s="21"/>
      <c r="U55488" s="41"/>
    </row>
    <row r="55489" s="1" customFormat="1" ht="22" customHeight="1" spans="1:21">
      <c r="A55489" s="9"/>
      <c r="D55489" s="9"/>
      <c r="P55489" s="17"/>
      <c r="Q55489" s="9"/>
      <c r="R55489" s="21"/>
      <c r="U55489" s="41"/>
    </row>
    <row r="55490" s="1" customFormat="1" ht="22" customHeight="1" spans="1:21">
      <c r="A55490" s="9"/>
      <c r="D55490" s="9"/>
      <c r="P55490" s="17"/>
      <c r="Q55490" s="9"/>
      <c r="R55490" s="21"/>
      <c r="U55490" s="41"/>
    </row>
    <row r="55491" s="1" customFormat="1" ht="22" customHeight="1" spans="1:21">
      <c r="A55491" s="9"/>
      <c r="D55491" s="9"/>
      <c r="P55491" s="17"/>
      <c r="Q55491" s="9"/>
      <c r="R55491" s="21"/>
      <c r="U55491" s="41"/>
    </row>
    <row r="55492" s="1" customFormat="1" ht="22" customHeight="1" spans="1:21">
      <c r="A55492" s="9"/>
      <c r="D55492" s="9"/>
      <c r="P55492" s="17"/>
      <c r="Q55492" s="9"/>
      <c r="R55492" s="21"/>
      <c r="U55492" s="41"/>
    </row>
    <row r="55493" s="1" customFormat="1" ht="22" customHeight="1" spans="1:21">
      <c r="A55493" s="9"/>
      <c r="D55493" s="9"/>
      <c r="P55493" s="17"/>
      <c r="Q55493" s="9"/>
      <c r="R55493" s="21"/>
      <c r="U55493" s="41"/>
    </row>
    <row r="55494" s="1" customFormat="1" ht="22" customHeight="1" spans="1:21">
      <c r="A55494" s="9"/>
      <c r="D55494" s="9"/>
      <c r="P55494" s="17"/>
      <c r="Q55494" s="9"/>
      <c r="R55494" s="21"/>
      <c r="U55494" s="41"/>
    </row>
    <row r="55495" s="1" customFormat="1" ht="22" customHeight="1" spans="1:21">
      <c r="A55495" s="9"/>
      <c r="D55495" s="9"/>
      <c r="P55495" s="17"/>
      <c r="Q55495" s="9"/>
      <c r="R55495" s="21"/>
      <c r="U55495" s="41"/>
    </row>
    <row r="55496" s="1" customFormat="1" ht="22" customHeight="1" spans="1:21">
      <c r="A55496" s="9"/>
      <c r="D55496" s="9"/>
      <c r="P55496" s="17"/>
      <c r="Q55496" s="9"/>
      <c r="R55496" s="21"/>
      <c r="U55496" s="41"/>
    </row>
    <row r="55497" s="1" customFormat="1" ht="22" customHeight="1" spans="1:21">
      <c r="A55497" s="9"/>
      <c r="D55497" s="9"/>
      <c r="P55497" s="17"/>
      <c r="Q55497" s="9"/>
      <c r="R55497" s="21"/>
      <c r="U55497" s="41"/>
    </row>
    <row r="55498" s="1" customFormat="1" ht="22" customHeight="1" spans="1:21">
      <c r="A55498" s="9"/>
      <c r="D55498" s="9"/>
      <c r="P55498" s="17"/>
      <c r="Q55498" s="9"/>
      <c r="R55498" s="21"/>
      <c r="U55498" s="41"/>
    </row>
    <row r="55499" s="1" customFormat="1" ht="22" customHeight="1" spans="1:21">
      <c r="A55499" s="9"/>
      <c r="D55499" s="9"/>
      <c r="P55499" s="17"/>
      <c r="Q55499" s="9"/>
      <c r="R55499" s="21"/>
      <c r="U55499" s="41"/>
    </row>
    <row r="55500" s="1" customFormat="1" ht="22" customHeight="1" spans="1:21">
      <c r="A55500" s="9"/>
      <c r="D55500" s="9"/>
      <c r="P55500" s="17"/>
      <c r="Q55500" s="9"/>
      <c r="R55500" s="21"/>
      <c r="U55500" s="41"/>
    </row>
    <row r="55501" s="1" customFormat="1" ht="22" customHeight="1" spans="1:21">
      <c r="A55501" s="9"/>
      <c r="D55501" s="9"/>
      <c r="P55501" s="17"/>
      <c r="Q55501" s="9"/>
      <c r="R55501" s="21"/>
      <c r="U55501" s="41"/>
    </row>
    <row r="55502" s="1" customFormat="1" ht="22" customHeight="1" spans="1:21">
      <c r="A55502" s="9"/>
      <c r="D55502" s="9"/>
      <c r="P55502" s="17"/>
      <c r="Q55502" s="9"/>
      <c r="R55502" s="21"/>
      <c r="U55502" s="41"/>
    </row>
    <row r="55503" s="1" customFormat="1" ht="22" customHeight="1" spans="1:21">
      <c r="A55503" s="9"/>
      <c r="D55503" s="9"/>
      <c r="P55503" s="17"/>
      <c r="Q55503" s="9"/>
      <c r="R55503" s="21"/>
      <c r="U55503" s="41"/>
    </row>
    <row r="55504" s="1" customFormat="1" ht="22" customHeight="1" spans="1:21">
      <c r="A55504" s="9"/>
      <c r="D55504" s="9"/>
      <c r="P55504" s="17"/>
      <c r="Q55504" s="9"/>
      <c r="R55504" s="21"/>
      <c r="U55504" s="41"/>
    </row>
    <row r="55505" s="1" customFormat="1" ht="22" customHeight="1" spans="1:21">
      <c r="A55505" s="9"/>
      <c r="D55505" s="9"/>
      <c r="P55505" s="17"/>
      <c r="Q55505" s="9"/>
      <c r="R55505" s="21"/>
      <c r="U55505" s="41"/>
    </row>
    <row r="55506" s="1" customFormat="1" ht="22" customHeight="1" spans="1:21">
      <c r="A55506" s="9"/>
      <c r="D55506" s="9"/>
      <c r="P55506" s="17"/>
      <c r="Q55506" s="9"/>
      <c r="R55506" s="21"/>
      <c r="U55506" s="41"/>
    </row>
    <row r="55507" s="1" customFormat="1" ht="22" customHeight="1" spans="1:21">
      <c r="A55507" s="9"/>
      <c r="D55507" s="9"/>
      <c r="P55507" s="17"/>
      <c r="Q55507" s="9"/>
      <c r="R55507" s="21"/>
      <c r="U55507" s="41"/>
    </row>
    <row r="55508" s="1" customFormat="1" ht="22" customHeight="1" spans="1:21">
      <c r="A55508" s="9"/>
      <c r="D55508" s="9"/>
      <c r="P55508" s="17"/>
      <c r="Q55508" s="9"/>
      <c r="R55508" s="21"/>
      <c r="U55508" s="41"/>
    </row>
    <row r="55509" s="1" customFormat="1" ht="22" customHeight="1" spans="1:21">
      <c r="A55509" s="9"/>
      <c r="D55509" s="9"/>
      <c r="P55509" s="17"/>
      <c r="Q55509" s="9"/>
      <c r="R55509" s="21"/>
      <c r="U55509" s="41"/>
    </row>
    <row r="55510" s="1" customFormat="1" ht="22" customHeight="1" spans="1:21">
      <c r="A55510" s="9"/>
      <c r="D55510" s="9"/>
      <c r="P55510" s="17"/>
      <c r="Q55510" s="9"/>
      <c r="R55510" s="21"/>
      <c r="U55510" s="41"/>
    </row>
    <row r="55511" s="1" customFormat="1" ht="22" customHeight="1" spans="1:21">
      <c r="A55511" s="9"/>
      <c r="D55511" s="9"/>
      <c r="P55511" s="17"/>
      <c r="Q55511" s="9"/>
      <c r="R55511" s="21"/>
      <c r="U55511" s="41"/>
    </row>
    <row r="55512" s="1" customFormat="1" ht="22" customHeight="1" spans="1:21">
      <c r="A55512" s="9"/>
      <c r="D55512" s="9"/>
      <c r="P55512" s="17"/>
      <c r="Q55512" s="9"/>
      <c r="R55512" s="21"/>
      <c r="U55512" s="41"/>
    </row>
    <row r="55513" s="1" customFormat="1" ht="22" customHeight="1" spans="1:21">
      <c r="A55513" s="9"/>
      <c r="D55513" s="9"/>
      <c r="P55513" s="17"/>
      <c r="Q55513" s="9"/>
      <c r="R55513" s="21"/>
      <c r="U55513" s="41"/>
    </row>
    <row r="55514" s="1" customFormat="1" ht="22" customHeight="1" spans="1:21">
      <c r="A55514" s="9"/>
      <c r="D55514" s="9"/>
      <c r="P55514" s="17"/>
      <c r="Q55514" s="9"/>
      <c r="R55514" s="21"/>
      <c r="U55514" s="41"/>
    </row>
    <row r="55515" s="1" customFormat="1" ht="22" customHeight="1" spans="1:21">
      <c r="A55515" s="9"/>
      <c r="D55515" s="9"/>
      <c r="P55515" s="17"/>
      <c r="Q55515" s="9"/>
      <c r="R55515" s="21"/>
      <c r="U55515" s="41"/>
    </row>
    <row r="55516" s="1" customFormat="1" ht="22" customHeight="1" spans="1:21">
      <c r="A55516" s="9"/>
      <c r="D55516" s="9"/>
      <c r="P55516" s="17"/>
      <c r="Q55516" s="9"/>
      <c r="R55516" s="21"/>
      <c r="U55516" s="41"/>
    </row>
    <row r="55517" s="1" customFormat="1" ht="22" customHeight="1" spans="1:21">
      <c r="A55517" s="9"/>
      <c r="D55517" s="9"/>
      <c r="P55517" s="17"/>
      <c r="Q55517" s="9"/>
      <c r="R55517" s="21"/>
      <c r="U55517" s="41"/>
    </row>
    <row r="55518" s="1" customFormat="1" ht="22" customHeight="1" spans="1:21">
      <c r="A55518" s="9"/>
      <c r="D55518" s="9"/>
      <c r="P55518" s="17"/>
      <c r="Q55518" s="9"/>
      <c r="R55518" s="21"/>
      <c r="U55518" s="41"/>
    </row>
    <row r="55519" s="1" customFormat="1" ht="22" customHeight="1" spans="1:21">
      <c r="A55519" s="9"/>
      <c r="D55519" s="9"/>
      <c r="P55519" s="17"/>
      <c r="Q55519" s="9"/>
      <c r="R55519" s="21"/>
      <c r="U55519" s="41"/>
    </row>
    <row r="55520" s="1" customFormat="1" ht="22" customHeight="1" spans="1:21">
      <c r="A55520" s="9"/>
      <c r="D55520" s="9"/>
      <c r="P55520" s="17"/>
      <c r="Q55520" s="9"/>
      <c r="R55520" s="21"/>
      <c r="U55520" s="41"/>
    </row>
    <row r="55521" s="1" customFormat="1" ht="22" customHeight="1" spans="1:21">
      <c r="A55521" s="9"/>
      <c r="D55521" s="9"/>
      <c r="P55521" s="17"/>
      <c r="Q55521" s="9"/>
      <c r="R55521" s="21"/>
      <c r="U55521" s="41"/>
    </row>
    <row r="55522" s="1" customFormat="1" ht="22" customHeight="1" spans="1:21">
      <c r="A55522" s="9"/>
      <c r="D55522" s="9"/>
      <c r="P55522" s="17"/>
      <c r="Q55522" s="9"/>
      <c r="R55522" s="21"/>
      <c r="U55522" s="41"/>
    </row>
    <row r="55523" s="1" customFormat="1" ht="22" customHeight="1" spans="1:21">
      <c r="A55523" s="9"/>
      <c r="D55523" s="9"/>
      <c r="P55523" s="17"/>
      <c r="Q55523" s="9"/>
      <c r="R55523" s="21"/>
      <c r="U55523" s="41"/>
    </row>
    <row r="55524" s="1" customFormat="1" ht="22" customHeight="1" spans="1:21">
      <c r="A55524" s="9"/>
      <c r="D55524" s="9"/>
      <c r="P55524" s="17"/>
      <c r="Q55524" s="9"/>
      <c r="R55524" s="21"/>
      <c r="U55524" s="41"/>
    </row>
    <row r="55525" s="1" customFormat="1" ht="22" customHeight="1" spans="1:21">
      <c r="A55525" s="9"/>
      <c r="D55525" s="9"/>
      <c r="P55525" s="17"/>
      <c r="Q55525" s="9"/>
      <c r="R55525" s="21"/>
      <c r="U55525" s="41"/>
    </row>
    <row r="55526" s="1" customFormat="1" ht="22" customHeight="1" spans="1:21">
      <c r="A55526" s="9"/>
      <c r="D55526" s="9"/>
      <c r="P55526" s="17"/>
      <c r="Q55526" s="9"/>
      <c r="R55526" s="21"/>
      <c r="U55526" s="41"/>
    </row>
    <row r="55527" s="1" customFormat="1" ht="22" customHeight="1" spans="1:21">
      <c r="A55527" s="9"/>
      <c r="D55527" s="9"/>
      <c r="P55527" s="17"/>
      <c r="Q55527" s="9"/>
      <c r="R55527" s="21"/>
      <c r="U55527" s="41"/>
    </row>
    <row r="55528" s="1" customFormat="1" ht="22" customHeight="1" spans="1:21">
      <c r="A55528" s="9"/>
      <c r="D55528" s="9"/>
      <c r="P55528" s="17"/>
      <c r="Q55528" s="9"/>
      <c r="R55528" s="21"/>
      <c r="U55528" s="41"/>
    </row>
    <row r="55529" s="1" customFormat="1" ht="22" customHeight="1" spans="1:21">
      <c r="A55529" s="9"/>
      <c r="D55529" s="9"/>
      <c r="P55529" s="17"/>
      <c r="Q55529" s="9"/>
      <c r="R55529" s="21"/>
      <c r="U55529" s="41"/>
    </row>
    <row r="55530" s="1" customFormat="1" ht="22" customHeight="1" spans="1:21">
      <c r="A55530" s="9"/>
      <c r="D55530" s="9"/>
      <c r="P55530" s="17"/>
      <c r="Q55530" s="9"/>
      <c r="R55530" s="21"/>
      <c r="U55530" s="41"/>
    </row>
    <row r="55531" s="1" customFormat="1" ht="22" customHeight="1" spans="1:21">
      <c r="A55531" s="9"/>
      <c r="D55531" s="9"/>
      <c r="P55531" s="17"/>
      <c r="Q55531" s="9"/>
      <c r="R55531" s="21"/>
      <c r="U55531" s="41"/>
    </row>
    <row r="55532" s="1" customFormat="1" ht="22" customHeight="1" spans="1:21">
      <c r="A55532" s="9"/>
      <c r="D55532" s="9"/>
      <c r="P55532" s="17"/>
      <c r="Q55532" s="9"/>
      <c r="R55532" s="21"/>
      <c r="U55532" s="41"/>
    </row>
    <row r="55533" s="1" customFormat="1" ht="22" customHeight="1" spans="1:21">
      <c r="A55533" s="9"/>
      <c r="D55533" s="9"/>
      <c r="P55533" s="17"/>
      <c r="Q55533" s="9"/>
      <c r="R55533" s="21"/>
      <c r="U55533" s="41"/>
    </row>
    <row r="55534" s="1" customFormat="1" ht="22" customHeight="1" spans="1:21">
      <c r="A55534" s="9"/>
      <c r="D55534" s="9"/>
      <c r="P55534" s="17"/>
      <c r="Q55534" s="9"/>
      <c r="R55534" s="21"/>
      <c r="U55534" s="41"/>
    </row>
    <row r="55535" s="1" customFormat="1" ht="22" customHeight="1" spans="1:21">
      <c r="A55535" s="9"/>
      <c r="D55535" s="9"/>
      <c r="P55535" s="17"/>
      <c r="Q55535" s="9"/>
      <c r="R55535" s="21"/>
      <c r="U55535" s="41"/>
    </row>
    <row r="55536" s="1" customFormat="1" ht="22" customHeight="1" spans="1:21">
      <c r="A55536" s="9"/>
      <c r="D55536" s="9"/>
      <c r="P55536" s="17"/>
      <c r="Q55536" s="9"/>
      <c r="R55536" s="21"/>
      <c r="U55536" s="41"/>
    </row>
    <row r="55537" s="1" customFormat="1" ht="22" customHeight="1" spans="1:21">
      <c r="A55537" s="9"/>
      <c r="D55537" s="9"/>
      <c r="P55537" s="17"/>
      <c r="Q55537" s="9"/>
      <c r="R55537" s="21"/>
      <c r="U55537" s="41"/>
    </row>
    <row r="55538" s="1" customFormat="1" ht="22" customHeight="1" spans="1:21">
      <c r="A55538" s="9"/>
      <c r="D55538" s="9"/>
      <c r="P55538" s="17"/>
      <c r="Q55538" s="9"/>
      <c r="R55538" s="21"/>
      <c r="U55538" s="41"/>
    </row>
    <row r="55539" s="1" customFormat="1" ht="22" customHeight="1" spans="1:21">
      <c r="A55539" s="9"/>
      <c r="D55539" s="9"/>
      <c r="P55539" s="17"/>
      <c r="Q55539" s="9"/>
      <c r="R55539" s="21"/>
      <c r="U55539" s="41"/>
    </row>
    <row r="55540" s="1" customFormat="1" ht="22" customHeight="1" spans="1:21">
      <c r="A55540" s="9"/>
      <c r="D55540" s="9"/>
      <c r="P55540" s="17"/>
      <c r="Q55540" s="9"/>
      <c r="R55540" s="21"/>
      <c r="U55540" s="41"/>
    </row>
    <row r="55541" s="1" customFormat="1" ht="22" customHeight="1" spans="1:21">
      <c r="A55541" s="9"/>
      <c r="D55541" s="9"/>
      <c r="P55541" s="17"/>
      <c r="Q55541" s="9"/>
      <c r="R55541" s="21"/>
      <c r="U55541" s="41"/>
    </row>
    <row r="55542" s="1" customFormat="1" ht="22" customHeight="1" spans="1:21">
      <c r="A55542" s="9"/>
      <c r="D55542" s="9"/>
      <c r="P55542" s="17"/>
      <c r="Q55542" s="9"/>
      <c r="R55542" s="21"/>
      <c r="U55542" s="41"/>
    </row>
    <row r="55543" s="1" customFormat="1" ht="22" customHeight="1" spans="1:21">
      <c r="A55543" s="9"/>
      <c r="D55543" s="9"/>
      <c r="P55543" s="17"/>
      <c r="Q55543" s="9"/>
      <c r="R55543" s="21"/>
      <c r="U55543" s="41"/>
    </row>
    <row r="55544" s="1" customFormat="1" ht="22" customHeight="1" spans="1:21">
      <c r="A55544" s="9"/>
      <c r="D55544" s="9"/>
      <c r="P55544" s="17"/>
      <c r="Q55544" s="9"/>
      <c r="R55544" s="21"/>
      <c r="U55544" s="41"/>
    </row>
    <row r="55545" s="1" customFormat="1" ht="22" customHeight="1" spans="1:21">
      <c r="A55545" s="9"/>
      <c r="D55545" s="9"/>
      <c r="P55545" s="17"/>
      <c r="Q55545" s="9"/>
      <c r="R55545" s="21"/>
      <c r="U55545" s="41"/>
    </row>
    <row r="55546" s="1" customFormat="1" ht="22" customHeight="1" spans="1:21">
      <c r="A55546" s="9"/>
      <c r="D55546" s="9"/>
      <c r="P55546" s="17"/>
      <c r="Q55546" s="9"/>
      <c r="R55546" s="21"/>
      <c r="U55546" s="41"/>
    </row>
    <row r="55547" s="1" customFormat="1" ht="22" customHeight="1" spans="1:21">
      <c r="A55547" s="9"/>
      <c r="D55547" s="9"/>
      <c r="P55547" s="17"/>
      <c r="Q55547" s="9"/>
      <c r="R55547" s="21"/>
      <c r="U55547" s="41"/>
    </row>
    <row r="55548" s="1" customFormat="1" ht="22" customHeight="1" spans="1:21">
      <c r="A55548" s="9"/>
      <c r="D55548" s="9"/>
      <c r="P55548" s="17"/>
      <c r="Q55548" s="9"/>
      <c r="R55548" s="21"/>
      <c r="U55548" s="41"/>
    </row>
    <row r="55549" s="1" customFormat="1" ht="22" customHeight="1" spans="1:21">
      <c r="A55549" s="9"/>
      <c r="D55549" s="9"/>
      <c r="P55549" s="17"/>
      <c r="Q55549" s="9"/>
      <c r="R55549" s="21"/>
      <c r="U55549" s="41"/>
    </row>
    <row r="55550" s="1" customFormat="1" ht="22" customHeight="1" spans="1:21">
      <c r="A55550" s="9"/>
      <c r="D55550" s="9"/>
      <c r="P55550" s="17"/>
      <c r="Q55550" s="9"/>
      <c r="R55550" s="21"/>
      <c r="U55550" s="41"/>
    </row>
    <row r="55551" s="1" customFormat="1" ht="22" customHeight="1" spans="1:21">
      <c r="A55551" s="9"/>
      <c r="D55551" s="9"/>
      <c r="P55551" s="17"/>
      <c r="Q55551" s="9"/>
      <c r="R55551" s="21"/>
      <c r="U55551" s="41"/>
    </row>
    <row r="55552" s="1" customFormat="1" ht="22" customHeight="1" spans="1:21">
      <c r="A55552" s="9"/>
      <c r="D55552" s="9"/>
      <c r="P55552" s="17"/>
      <c r="Q55552" s="9"/>
      <c r="R55552" s="21"/>
      <c r="U55552" s="41"/>
    </row>
    <row r="55553" s="1" customFormat="1" ht="22" customHeight="1" spans="1:21">
      <c r="A55553" s="9"/>
      <c r="D55553" s="9"/>
      <c r="P55553" s="17"/>
      <c r="Q55553" s="9"/>
      <c r="R55553" s="21"/>
      <c r="U55553" s="41"/>
    </row>
    <row r="55554" s="1" customFormat="1" ht="22" customHeight="1" spans="1:21">
      <c r="A55554" s="9"/>
      <c r="D55554" s="9"/>
      <c r="P55554" s="17"/>
      <c r="Q55554" s="9"/>
      <c r="R55554" s="21"/>
      <c r="U55554" s="41"/>
    </row>
    <row r="55555" s="1" customFormat="1" ht="22" customHeight="1" spans="1:21">
      <c r="A55555" s="9"/>
      <c r="D55555" s="9"/>
      <c r="P55555" s="17"/>
      <c r="Q55555" s="9"/>
      <c r="R55555" s="21"/>
      <c r="U55555" s="41"/>
    </row>
    <row r="55556" s="1" customFormat="1" ht="22" customHeight="1" spans="1:21">
      <c r="A55556" s="9"/>
      <c r="D55556" s="9"/>
      <c r="P55556" s="17"/>
      <c r="Q55556" s="9"/>
      <c r="R55556" s="21"/>
      <c r="U55556" s="41"/>
    </row>
    <row r="55557" s="1" customFormat="1" ht="22" customHeight="1" spans="1:21">
      <c r="A55557" s="9"/>
      <c r="D55557" s="9"/>
      <c r="P55557" s="17"/>
      <c r="Q55557" s="9"/>
      <c r="R55557" s="21"/>
      <c r="U55557" s="41"/>
    </row>
    <row r="55558" s="1" customFormat="1" ht="22" customHeight="1" spans="1:21">
      <c r="A55558" s="9"/>
      <c r="D55558" s="9"/>
      <c r="P55558" s="17"/>
      <c r="Q55558" s="9"/>
      <c r="R55558" s="21"/>
      <c r="U55558" s="41"/>
    </row>
    <row r="55559" s="1" customFormat="1" ht="22" customHeight="1" spans="1:21">
      <c r="A55559" s="9"/>
      <c r="D55559" s="9"/>
      <c r="P55559" s="17"/>
      <c r="Q55559" s="9"/>
      <c r="R55559" s="21"/>
      <c r="U55559" s="41"/>
    </row>
    <row r="55560" s="1" customFormat="1" ht="22" customHeight="1" spans="1:21">
      <c r="A55560" s="9"/>
      <c r="D55560" s="9"/>
      <c r="P55560" s="17"/>
      <c r="Q55560" s="9"/>
      <c r="R55560" s="21"/>
      <c r="U55560" s="41"/>
    </row>
    <row r="55561" s="1" customFormat="1" ht="22" customHeight="1" spans="1:21">
      <c r="A55561" s="9"/>
      <c r="D55561" s="9"/>
      <c r="P55561" s="17"/>
      <c r="Q55561" s="9"/>
      <c r="R55561" s="21"/>
      <c r="U55561" s="41"/>
    </row>
    <row r="55562" s="1" customFormat="1" ht="22" customHeight="1" spans="1:21">
      <c r="A55562" s="9"/>
      <c r="D55562" s="9"/>
      <c r="P55562" s="17"/>
      <c r="Q55562" s="9"/>
      <c r="R55562" s="21"/>
      <c r="U55562" s="41"/>
    </row>
    <row r="55563" s="1" customFormat="1" ht="22" customHeight="1" spans="1:21">
      <c r="A55563" s="9"/>
      <c r="D55563" s="9"/>
      <c r="P55563" s="17"/>
      <c r="Q55563" s="9"/>
      <c r="R55563" s="21"/>
      <c r="U55563" s="41"/>
    </row>
    <row r="55564" s="1" customFormat="1" ht="22" customHeight="1" spans="1:21">
      <c r="A55564" s="9"/>
      <c r="D55564" s="9"/>
      <c r="P55564" s="17"/>
      <c r="Q55564" s="9"/>
      <c r="R55564" s="21"/>
      <c r="U55564" s="41"/>
    </row>
    <row r="55565" s="1" customFormat="1" ht="22" customHeight="1" spans="1:21">
      <c r="A55565" s="9"/>
      <c r="D55565" s="9"/>
      <c r="P55565" s="17"/>
      <c r="Q55565" s="9"/>
      <c r="R55565" s="21"/>
      <c r="U55565" s="41"/>
    </row>
    <row r="55566" s="1" customFormat="1" ht="22" customHeight="1" spans="1:21">
      <c r="A55566" s="9"/>
      <c r="D55566" s="9"/>
      <c r="P55566" s="17"/>
      <c r="Q55566" s="9"/>
      <c r="R55566" s="21"/>
      <c r="U55566" s="41"/>
    </row>
    <row r="55567" s="1" customFormat="1" ht="22" customHeight="1" spans="1:21">
      <c r="A55567" s="9"/>
      <c r="D55567" s="9"/>
      <c r="P55567" s="17"/>
      <c r="Q55567" s="9"/>
      <c r="R55567" s="21"/>
      <c r="U55567" s="41"/>
    </row>
    <row r="55568" s="1" customFormat="1" ht="22" customHeight="1" spans="1:21">
      <c r="A55568" s="9"/>
      <c r="D55568" s="9"/>
      <c r="P55568" s="17"/>
      <c r="Q55568" s="9"/>
      <c r="R55568" s="21"/>
      <c r="U55568" s="41"/>
    </row>
    <row r="55569" s="1" customFormat="1" ht="22" customHeight="1" spans="1:21">
      <c r="A55569" s="9"/>
      <c r="D55569" s="9"/>
      <c r="P55569" s="17"/>
      <c r="Q55569" s="9"/>
      <c r="R55569" s="21"/>
      <c r="U55569" s="41"/>
    </row>
    <row r="55570" s="1" customFormat="1" ht="22" customHeight="1" spans="1:21">
      <c r="A55570" s="9"/>
      <c r="D55570" s="9"/>
      <c r="P55570" s="17"/>
      <c r="Q55570" s="9"/>
      <c r="R55570" s="21"/>
      <c r="U55570" s="41"/>
    </row>
    <row r="55571" s="1" customFormat="1" ht="22" customHeight="1" spans="1:21">
      <c r="A55571" s="9"/>
      <c r="D55571" s="9"/>
      <c r="P55571" s="17"/>
      <c r="Q55571" s="9"/>
      <c r="R55571" s="21"/>
      <c r="U55571" s="41"/>
    </row>
    <row r="55572" s="1" customFormat="1" ht="22" customHeight="1" spans="1:21">
      <c r="A55572" s="9"/>
      <c r="D55572" s="9"/>
      <c r="P55572" s="17"/>
      <c r="Q55572" s="9"/>
      <c r="R55572" s="21"/>
      <c r="U55572" s="41"/>
    </row>
    <row r="55573" s="1" customFormat="1" ht="22" customHeight="1" spans="1:21">
      <c r="A55573" s="9"/>
      <c r="D55573" s="9"/>
      <c r="P55573" s="17"/>
      <c r="Q55573" s="9"/>
      <c r="R55573" s="21"/>
      <c r="U55573" s="41"/>
    </row>
    <row r="55574" s="1" customFormat="1" ht="22" customHeight="1" spans="1:21">
      <c r="A55574" s="9"/>
      <c r="D55574" s="9"/>
      <c r="P55574" s="17"/>
      <c r="Q55574" s="9"/>
      <c r="R55574" s="21"/>
      <c r="U55574" s="41"/>
    </row>
    <row r="55575" s="1" customFormat="1" ht="22" customHeight="1" spans="1:21">
      <c r="A55575" s="9"/>
      <c r="D55575" s="9"/>
      <c r="P55575" s="17"/>
      <c r="Q55575" s="9"/>
      <c r="R55575" s="21"/>
      <c r="U55575" s="41"/>
    </row>
    <row r="55576" s="1" customFormat="1" ht="22" customHeight="1" spans="1:21">
      <c r="A55576" s="9"/>
      <c r="D55576" s="9"/>
      <c r="P55576" s="17"/>
      <c r="Q55576" s="9"/>
      <c r="R55576" s="21"/>
      <c r="U55576" s="41"/>
    </row>
    <row r="55577" s="1" customFormat="1" ht="22" customHeight="1" spans="1:21">
      <c r="A55577" s="9"/>
      <c r="D55577" s="9"/>
      <c r="P55577" s="17"/>
      <c r="Q55577" s="9"/>
      <c r="R55577" s="21"/>
      <c r="U55577" s="41"/>
    </row>
    <row r="55578" s="1" customFormat="1" ht="22" customHeight="1" spans="1:21">
      <c r="A55578" s="9"/>
      <c r="D55578" s="9"/>
      <c r="P55578" s="17"/>
      <c r="Q55578" s="9"/>
      <c r="R55578" s="21"/>
      <c r="U55578" s="41"/>
    </row>
    <row r="55579" s="1" customFormat="1" ht="22" customHeight="1" spans="1:21">
      <c r="A55579" s="9"/>
      <c r="D55579" s="9"/>
      <c r="P55579" s="17"/>
      <c r="Q55579" s="9"/>
      <c r="R55579" s="21"/>
      <c r="U55579" s="41"/>
    </row>
    <row r="55580" s="1" customFormat="1" ht="22" customHeight="1" spans="1:21">
      <c r="A55580" s="9"/>
      <c r="D55580" s="9"/>
      <c r="P55580" s="17"/>
      <c r="Q55580" s="9"/>
      <c r="R55580" s="21"/>
      <c r="U55580" s="41"/>
    </row>
    <row r="55581" s="1" customFormat="1" ht="22" customHeight="1" spans="1:21">
      <c r="A55581" s="9"/>
      <c r="D55581" s="9"/>
      <c r="P55581" s="17"/>
      <c r="Q55581" s="9"/>
      <c r="R55581" s="21"/>
      <c r="U55581" s="41"/>
    </row>
    <row r="55582" s="1" customFormat="1" ht="22" customHeight="1" spans="1:21">
      <c r="A55582" s="9"/>
      <c r="D55582" s="9"/>
      <c r="P55582" s="17"/>
      <c r="Q55582" s="9"/>
      <c r="R55582" s="21"/>
      <c r="U55582" s="41"/>
    </row>
    <row r="55583" s="1" customFormat="1" ht="22" customHeight="1" spans="1:21">
      <c r="A55583" s="9"/>
      <c r="D55583" s="9"/>
      <c r="P55583" s="17"/>
      <c r="Q55583" s="9"/>
      <c r="R55583" s="21"/>
      <c r="U55583" s="41"/>
    </row>
    <row r="55584" s="1" customFormat="1" ht="22" customHeight="1" spans="1:21">
      <c r="A55584" s="9"/>
      <c r="D55584" s="9"/>
      <c r="P55584" s="17"/>
      <c r="Q55584" s="9"/>
      <c r="R55584" s="21"/>
      <c r="U55584" s="41"/>
    </row>
    <row r="55585" s="1" customFormat="1" ht="22" customHeight="1" spans="1:21">
      <c r="A55585" s="9"/>
      <c r="D55585" s="9"/>
      <c r="P55585" s="17"/>
      <c r="Q55585" s="9"/>
      <c r="R55585" s="21"/>
      <c r="U55585" s="41"/>
    </row>
    <row r="55586" s="1" customFormat="1" ht="22" customHeight="1" spans="1:21">
      <c r="A55586" s="9"/>
      <c r="D55586" s="9"/>
      <c r="P55586" s="17"/>
      <c r="Q55586" s="9"/>
      <c r="R55586" s="21"/>
      <c r="U55586" s="41"/>
    </row>
    <row r="55587" s="1" customFormat="1" ht="22" customHeight="1" spans="1:21">
      <c r="A55587" s="9"/>
      <c r="D55587" s="9"/>
      <c r="P55587" s="17"/>
      <c r="Q55587" s="9"/>
      <c r="R55587" s="21"/>
      <c r="U55587" s="41"/>
    </row>
    <row r="55588" s="1" customFormat="1" ht="22" customHeight="1" spans="1:21">
      <c r="A55588" s="9"/>
      <c r="D55588" s="9"/>
      <c r="P55588" s="17"/>
      <c r="Q55588" s="9"/>
      <c r="R55588" s="21"/>
      <c r="U55588" s="41"/>
    </row>
    <row r="55589" s="1" customFormat="1" ht="22" customHeight="1" spans="1:21">
      <c r="A55589" s="9"/>
      <c r="D55589" s="9"/>
      <c r="P55589" s="17"/>
      <c r="Q55589" s="9"/>
      <c r="R55589" s="21"/>
      <c r="U55589" s="41"/>
    </row>
    <row r="55590" s="1" customFormat="1" ht="22" customHeight="1" spans="1:21">
      <c r="A55590" s="9"/>
      <c r="D55590" s="9"/>
      <c r="P55590" s="17"/>
      <c r="Q55590" s="9"/>
      <c r="R55590" s="21"/>
      <c r="U55590" s="41"/>
    </row>
    <row r="55591" s="1" customFormat="1" ht="22" customHeight="1" spans="1:21">
      <c r="A55591" s="9"/>
      <c r="D55591" s="9"/>
      <c r="P55591" s="17"/>
      <c r="Q55591" s="9"/>
      <c r="R55591" s="21"/>
      <c r="U55591" s="41"/>
    </row>
    <row r="55592" s="1" customFormat="1" ht="22" customHeight="1" spans="1:21">
      <c r="A55592" s="9"/>
      <c r="D55592" s="9"/>
      <c r="P55592" s="17"/>
      <c r="Q55592" s="9"/>
      <c r="R55592" s="21"/>
      <c r="U55592" s="41"/>
    </row>
    <row r="55593" s="1" customFormat="1" ht="22" customHeight="1" spans="1:21">
      <c r="A55593" s="9"/>
      <c r="D55593" s="9"/>
      <c r="P55593" s="17"/>
      <c r="Q55593" s="9"/>
      <c r="R55593" s="21"/>
      <c r="U55593" s="41"/>
    </row>
    <row r="55594" s="1" customFormat="1" ht="22" customHeight="1" spans="1:21">
      <c r="A55594" s="9"/>
      <c r="D55594" s="9"/>
      <c r="P55594" s="17"/>
      <c r="Q55594" s="9"/>
      <c r="R55594" s="21"/>
      <c r="U55594" s="41"/>
    </row>
    <row r="55595" s="1" customFormat="1" ht="22" customHeight="1" spans="1:21">
      <c r="A55595" s="9"/>
      <c r="D55595" s="9"/>
      <c r="P55595" s="17"/>
      <c r="Q55595" s="9"/>
      <c r="R55595" s="21"/>
      <c r="U55595" s="41"/>
    </row>
    <row r="55596" s="1" customFormat="1" ht="22" customHeight="1" spans="1:21">
      <c r="A55596" s="9"/>
      <c r="D55596" s="9"/>
      <c r="P55596" s="17"/>
      <c r="Q55596" s="9"/>
      <c r="R55596" s="21"/>
      <c r="U55596" s="41"/>
    </row>
    <row r="55597" s="1" customFormat="1" ht="22" customHeight="1" spans="1:21">
      <c r="A55597" s="9"/>
      <c r="D55597" s="9"/>
      <c r="P55597" s="17"/>
      <c r="Q55597" s="9"/>
      <c r="R55597" s="21"/>
      <c r="U55597" s="41"/>
    </row>
    <row r="55598" s="1" customFormat="1" ht="22" customHeight="1" spans="1:21">
      <c r="A55598" s="9"/>
      <c r="D55598" s="9"/>
      <c r="P55598" s="17"/>
      <c r="Q55598" s="9"/>
      <c r="R55598" s="21"/>
      <c r="U55598" s="41"/>
    </row>
    <row r="55599" s="1" customFormat="1" ht="22" customHeight="1" spans="1:21">
      <c r="A55599" s="9"/>
      <c r="D55599" s="9"/>
      <c r="P55599" s="17"/>
      <c r="Q55599" s="9"/>
      <c r="R55599" s="21"/>
      <c r="U55599" s="41"/>
    </row>
    <row r="55600" s="1" customFormat="1" ht="22" customHeight="1" spans="1:21">
      <c r="A55600" s="9"/>
      <c r="D55600" s="9"/>
      <c r="P55600" s="17"/>
      <c r="Q55600" s="9"/>
      <c r="R55600" s="21"/>
      <c r="U55600" s="41"/>
    </row>
    <row r="55601" s="1" customFormat="1" ht="22" customHeight="1" spans="1:21">
      <c r="A55601" s="9"/>
      <c r="D55601" s="9"/>
      <c r="P55601" s="17"/>
      <c r="Q55601" s="9"/>
      <c r="R55601" s="21"/>
      <c r="U55601" s="41"/>
    </row>
    <row r="55602" s="1" customFormat="1" ht="22" customHeight="1" spans="1:21">
      <c r="A55602" s="9"/>
      <c r="D55602" s="9"/>
      <c r="P55602" s="17"/>
      <c r="Q55602" s="9"/>
      <c r="R55602" s="21"/>
      <c r="U55602" s="41"/>
    </row>
    <row r="55603" s="1" customFormat="1" ht="22" customHeight="1" spans="1:21">
      <c r="A55603" s="9"/>
      <c r="D55603" s="9"/>
      <c r="P55603" s="17"/>
      <c r="Q55603" s="9"/>
      <c r="R55603" s="21"/>
      <c r="U55603" s="41"/>
    </row>
    <row r="55604" s="1" customFormat="1" ht="22" customHeight="1" spans="1:21">
      <c r="A55604" s="9"/>
      <c r="D55604" s="9"/>
      <c r="P55604" s="17"/>
      <c r="Q55604" s="9"/>
      <c r="R55604" s="21"/>
      <c r="U55604" s="41"/>
    </row>
    <row r="55605" s="1" customFormat="1" ht="22" customHeight="1" spans="1:21">
      <c r="A55605" s="9"/>
      <c r="D55605" s="9"/>
      <c r="P55605" s="17"/>
      <c r="Q55605" s="9"/>
      <c r="R55605" s="21"/>
      <c r="U55605" s="41"/>
    </row>
    <row r="55606" s="1" customFormat="1" ht="22" customHeight="1" spans="1:21">
      <c r="A55606" s="9"/>
      <c r="D55606" s="9"/>
      <c r="P55606" s="17"/>
      <c r="Q55606" s="9"/>
      <c r="R55606" s="21"/>
      <c r="U55606" s="41"/>
    </row>
    <row r="55607" s="1" customFormat="1" ht="22" customHeight="1" spans="1:21">
      <c r="A55607" s="9"/>
      <c r="D55607" s="9"/>
      <c r="P55607" s="17"/>
      <c r="Q55607" s="9"/>
      <c r="R55607" s="21"/>
      <c r="U55607" s="41"/>
    </row>
    <row r="55608" s="1" customFormat="1" ht="22" customHeight="1" spans="1:21">
      <c r="A55608" s="9"/>
      <c r="D55608" s="9"/>
      <c r="P55608" s="17"/>
      <c r="Q55608" s="9"/>
      <c r="R55608" s="21"/>
      <c r="U55608" s="41"/>
    </row>
    <row r="55609" s="1" customFormat="1" ht="22" customHeight="1" spans="1:21">
      <c r="A55609" s="9"/>
      <c r="D55609" s="9"/>
      <c r="P55609" s="17"/>
      <c r="Q55609" s="9"/>
      <c r="R55609" s="21"/>
      <c r="U55609" s="41"/>
    </row>
    <row r="55610" s="1" customFormat="1" ht="22" customHeight="1" spans="1:21">
      <c r="A55610" s="9"/>
      <c r="D55610" s="9"/>
      <c r="P55610" s="17"/>
      <c r="Q55610" s="9"/>
      <c r="R55610" s="21"/>
      <c r="U55610" s="41"/>
    </row>
    <row r="55611" s="1" customFormat="1" ht="22" customHeight="1" spans="1:21">
      <c r="A55611" s="9"/>
      <c r="D55611" s="9"/>
      <c r="P55611" s="17"/>
      <c r="Q55611" s="9"/>
      <c r="R55611" s="21"/>
      <c r="U55611" s="41"/>
    </row>
    <row r="55612" s="1" customFormat="1" ht="22" customHeight="1" spans="1:21">
      <c r="A55612" s="9"/>
      <c r="D55612" s="9"/>
      <c r="P55612" s="17"/>
      <c r="Q55612" s="9"/>
      <c r="R55612" s="21"/>
      <c r="U55612" s="41"/>
    </row>
    <row r="55613" s="1" customFormat="1" ht="22" customHeight="1" spans="1:21">
      <c r="A55613" s="9"/>
      <c r="D55613" s="9"/>
      <c r="P55613" s="17"/>
      <c r="Q55613" s="9"/>
      <c r="R55613" s="21"/>
      <c r="U55613" s="41"/>
    </row>
    <row r="55614" s="1" customFormat="1" ht="22" customHeight="1" spans="1:21">
      <c r="A55614" s="9"/>
      <c r="D55614" s="9"/>
      <c r="P55614" s="17"/>
      <c r="Q55614" s="9"/>
      <c r="R55614" s="21"/>
      <c r="U55614" s="41"/>
    </row>
    <row r="55615" s="1" customFormat="1" ht="22" customHeight="1" spans="1:21">
      <c r="A55615" s="9"/>
      <c r="D55615" s="9"/>
      <c r="P55615" s="17"/>
      <c r="Q55615" s="9"/>
      <c r="R55615" s="21"/>
      <c r="U55615" s="41"/>
    </row>
    <row r="55616" s="1" customFormat="1" ht="22" customHeight="1" spans="1:21">
      <c r="A55616" s="9"/>
      <c r="D55616" s="9"/>
      <c r="P55616" s="17"/>
      <c r="Q55616" s="9"/>
      <c r="R55616" s="21"/>
      <c r="U55616" s="41"/>
    </row>
    <row r="55617" s="1" customFormat="1" ht="22" customHeight="1" spans="1:21">
      <c r="A55617" s="9"/>
      <c r="D55617" s="9"/>
      <c r="P55617" s="17"/>
      <c r="Q55617" s="9"/>
      <c r="R55617" s="21"/>
      <c r="U55617" s="41"/>
    </row>
    <row r="55618" s="1" customFormat="1" ht="22" customHeight="1" spans="1:21">
      <c r="A55618" s="9"/>
      <c r="D55618" s="9"/>
      <c r="P55618" s="17"/>
      <c r="Q55618" s="9"/>
      <c r="R55618" s="21"/>
      <c r="U55618" s="41"/>
    </row>
    <row r="55619" s="1" customFormat="1" ht="22" customHeight="1" spans="1:21">
      <c r="A55619" s="9"/>
      <c r="D55619" s="9"/>
      <c r="P55619" s="17"/>
      <c r="Q55619" s="9"/>
      <c r="R55619" s="21"/>
      <c r="U55619" s="41"/>
    </row>
    <row r="55620" s="1" customFormat="1" ht="22" customHeight="1" spans="1:21">
      <c r="A55620" s="9"/>
      <c r="D55620" s="9"/>
      <c r="P55620" s="17"/>
      <c r="Q55620" s="9"/>
      <c r="R55620" s="21"/>
      <c r="U55620" s="41"/>
    </row>
    <row r="55621" s="1" customFormat="1" ht="22" customHeight="1" spans="1:21">
      <c r="A55621" s="9"/>
      <c r="D55621" s="9"/>
      <c r="P55621" s="17"/>
      <c r="Q55621" s="9"/>
      <c r="R55621" s="21"/>
      <c r="U55621" s="41"/>
    </row>
    <row r="55622" s="1" customFormat="1" ht="22" customHeight="1" spans="1:21">
      <c r="A55622" s="9"/>
      <c r="D55622" s="9"/>
      <c r="P55622" s="17"/>
      <c r="Q55622" s="9"/>
      <c r="R55622" s="21"/>
      <c r="U55622" s="41"/>
    </row>
    <row r="55623" s="1" customFormat="1" ht="22" customHeight="1" spans="1:21">
      <c r="A55623" s="9"/>
      <c r="D55623" s="9"/>
      <c r="P55623" s="17"/>
      <c r="Q55623" s="9"/>
      <c r="R55623" s="21"/>
      <c r="U55623" s="41"/>
    </row>
    <row r="55624" s="1" customFormat="1" ht="22" customHeight="1" spans="1:21">
      <c r="A55624" s="9"/>
      <c r="D55624" s="9"/>
      <c r="P55624" s="17"/>
      <c r="Q55624" s="9"/>
      <c r="R55624" s="21"/>
      <c r="U55624" s="41"/>
    </row>
    <row r="55625" s="1" customFormat="1" ht="22" customHeight="1" spans="1:21">
      <c r="A55625" s="9"/>
      <c r="D55625" s="9"/>
      <c r="P55625" s="17"/>
      <c r="Q55625" s="9"/>
      <c r="R55625" s="21"/>
      <c r="U55625" s="41"/>
    </row>
    <row r="55626" s="1" customFormat="1" ht="22" customHeight="1" spans="1:21">
      <c r="A55626" s="9"/>
      <c r="D55626" s="9"/>
      <c r="P55626" s="17"/>
      <c r="Q55626" s="9"/>
      <c r="R55626" s="21"/>
      <c r="U55626" s="41"/>
    </row>
    <row r="55627" s="1" customFormat="1" ht="22" customHeight="1" spans="1:21">
      <c r="A55627" s="9"/>
      <c r="D55627" s="9"/>
      <c r="P55627" s="17"/>
      <c r="Q55627" s="9"/>
      <c r="R55627" s="21"/>
      <c r="U55627" s="41"/>
    </row>
    <row r="55628" s="1" customFormat="1" ht="22" customHeight="1" spans="1:21">
      <c r="A55628" s="9"/>
      <c r="D55628" s="9"/>
      <c r="P55628" s="17"/>
      <c r="Q55628" s="9"/>
      <c r="R55628" s="21"/>
      <c r="U55628" s="41"/>
    </row>
    <row r="55629" s="1" customFormat="1" ht="22" customHeight="1" spans="1:21">
      <c r="A55629" s="9"/>
      <c r="D55629" s="9"/>
      <c r="P55629" s="17"/>
      <c r="Q55629" s="9"/>
      <c r="R55629" s="21"/>
      <c r="U55629" s="41"/>
    </row>
    <row r="55630" s="1" customFormat="1" ht="22" customHeight="1" spans="1:21">
      <c r="A55630" s="9"/>
      <c r="D55630" s="9"/>
      <c r="P55630" s="17"/>
      <c r="Q55630" s="9"/>
      <c r="R55630" s="21"/>
      <c r="U55630" s="41"/>
    </row>
    <row r="55631" s="1" customFormat="1" ht="22" customHeight="1" spans="1:21">
      <c r="A55631" s="9"/>
      <c r="D55631" s="9"/>
      <c r="P55631" s="17"/>
      <c r="Q55631" s="9"/>
      <c r="R55631" s="21"/>
      <c r="U55631" s="41"/>
    </row>
    <row r="55632" s="1" customFormat="1" ht="22" customHeight="1" spans="1:21">
      <c r="A55632" s="9"/>
      <c r="D55632" s="9"/>
      <c r="P55632" s="17"/>
      <c r="Q55632" s="9"/>
      <c r="R55632" s="21"/>
      <c r="U55632" s="41"/>
    </row>
    <row r="55633" s="1" customFormat="1" ht="22" customHeight="1" spans="1:21">
      <c r="A55633" s="9"/>
      <c r="D55633" s="9"/>
      <c r="P55633" s="17"/>
      <c r="Q55633" s="9"/>
      <c r="R55633" s="21"/>
      <c r="U55633" s="41"/>
    </row>
    <row r="55634" s="1" customFormat="1" ht="22" customHeight="1" spans="1:21">
      <c r="A55634" s="9"/>
      <c r="D55634" s="9"/>
      <c r="P55634" s="17"/>
      <c r="Q55634" s="9"/>
      <c r="R55634" s="21"/>
      <c r="U55634" s="41"/>
    </row>
    <row r="55635" s="1" customFormat="1" ht="22" customHeight="1" spans="1:21">
      <c r="A55635" s="9"/>
      <c r="D55635" s="9"/>
      <c r="P55635" s="17"/>
      <c r="Q55635" s="9"/>
      <c r="R55635" s="21"/>
      <c r="U55635" s="41"/>
    </row>
    <row r="55636" s="1" customFormat="1" ht="22" customHeight="1" spans="1:21">
      <c r="A55636" s="9"/>
      <c r="D55636" s="9"/>
      <c r="P55636" s="17"/>
      <c r="Q55636" s="9"/>
      <c r="R55636" s="21"/>
      <c r="U55636" s="41"/>
    </row>
    <row r="55637" s="1" customFormat="1" ht="22" customHeight="1" spans="1:21">
      <c r="A55637" s="9"/>
      <c r="D55637" s="9"/>
      <c r="P55637" s="17"/>
      <c r="Q55637" s="9"/>
      <c r="R55637" s="21"/>
      <c r="U55637" s="41"/>
    </row>
    <row r="55638" s="1" customFormat="1" ht="22" customHeight="1" spans="1:21">
      <c r="A55638" s="9"/>
      <c r="D55638" s="9"/>
      <c r="P55638" s="17"/>
      <c r="Q55638" s="9"/>
      <c r="R55638" s="21"/>
      <c r="U55638" s="41"/>
    </row>
    <row r="55639" s="1" customFormat="1" ht="22" customHeight="1" spans="1:21">
      <c r="A55639" s="9"/>
      <c r="D55639" s="9"/>
      <c r="P55639" s="17"/>
      <c r="Q55639" s="9"/>
      <c r="R55639" s="21"/>
      <c r="U55639" s="41"/>
    </row>
    <row r="55640" s="1" customFormat="1" ht="22" customHeight="1" spans="1:21">
      <c r="A55640" s="9"/>
      <c r="D55640" s="9"/>
      <c r="P55640" s="17"/>
      <c r="Q55640" s="9"/>
      <c r="R55640" s="21"/>
      <c r="U55640" s="41"/>
    </row>
    <row r="55641" s="1" customFormat="1" ht="22" customHeight="1" spans="1:21">
      <c r="A55641" s="9"/>
      <c r="D55641" s="9"/>
      <c r="P55641" s="17"/>
      <c r="Q55641" s="9"/>
      <c r="R55641" s="21"/>
      <c r="U55641" s="41"/>
    </row>
    <row r="55642" s="1" customFormat="1" ht="22" customHeight="1" spans="1:21">
      <c r="A55642" s="9"/>
      <c r="D55642" s="9"/>
      <c r="P55642" s="17"/>
      <c r="Q55642" s="9"/>
      <c r="R55642" s="21"/>
      <c r="U55642" s="41"/>
    </row>
    <row r="55643" s="1" customFormat="1" ht="22" customHeight="1" spans="1:21">
      <c r="A55643" s="9"/>
      <c r="D55643" s="9"/>
      <c r="P55643" s="17"/>
      <c r="Q55643" s="9"/>
      <c r="R55643" s="21"/>
      <c r="U55643" s="41"/>
    </row>
    <row r="55644" s="1" customFormat="1" ht="22" customHeight="1" spans="1:21">
      <c r="A55644" s="9"/>
      <c r="D55644" s="9"/>
      <c r="P55644" s="17"/>
      <c r="Q55644" s="9"/>
      <c r="R55644" s="21"/>
      <c r="U55644" s="41"/>
    </row>
    <row r="55645" s="1" customFormat="1" ht="22" customHeight="1" spans="1:21">
      <c r="A55645" s="9"/>
      <c r="D55645" s="9"/>
      <c r="P55645" s="17"/>
      <c r="Q55645" s="9"/>
      <c r="R55645" s="21"/>
      <c r="U55645" s="41"/>
    </row>
    <row r="55646" s="1" customFormat="1" ht="22" customHeight="1" spans="1:21">
      <c r="A55646" s="9"/>
      <c r="D55646" s="9"/>
      <c r="P55646" s="17"/>
      <c r="Q55646" s="9"/>
      <c r="R55646" s="21"/>
      <c r="U55646" s="41"/>
    </row>
    <row r="55647" s="1" customFormat="1" ht="22" customHeight="1" spans="1:21">
      <c r="A55647" s="9"/>
      <c r="D55647" s="9"/>
      <c r="P55647" s="17"/>
      <c r="Q55647" s="9"/>
      <c r="R55647" s="21"/>
      <c r="U55647" s="41"/>
    </row>
    <row r="55648" s="1" customFormat="1" ht="22" customHeight="1" spans="1:21">
      <c r="A55648" s="9"/>
      <c r="D55648" s="9"/>
      <c r="P55648" s="17"/>
      <c r="Q55648" s="9"/>
      <c r="R55648" s="21"/>
      <c r="U55648" s="41"/>
    </row>
    <row r="55649" s="1" customFormat="1" ht="22" customHeight="1" spans="1:21">
      <c r="A55649" s="9"/>
      <c r="D55649" s="9"/>
      <c r="P55649" s="17"/>
      <c r="Q55649" s="9"/>
      <c r="R55649" s="21"/>
      <c r="U55649" s="41"/>
    </row>
    <row r="55650" s="1" customFormat="1" ht="22" customHeight="1" spans="1:21">
      <c r="A55650" s="9"/>
      <c r="D55650" s="9"/>
      <c r="P55650" s="17"/>
      <c r="Q55650" s="9"/>
      <c r="R55650" s="21"/>
      <c r="U55650" s="41"/>
    </row>
    <row r="55651" s="1" customFormat="1" ht="22" customHeight="1" spans="1:21">
      <c r="A55651" s="9"/>
      <c r="D55651" s="9"/>
      <c r="P55651" s="17"/>
      <c r="Q55651" s="9"/>
      <c r="R55651" s="21"/>
      <c r="U55651" s="41"/>
    </row>
    <row r="55652" s="1" customFormat="1" ht="22" customHeight="1" spans="1:21">
      <c r="A55652" s="9"/>
      <c r="D55652" s="9"/>
      <c r="P55652" s="17"/>
      <c r="Q55652" s="9"/>
      <c r="R55652" s="21"/>
      <c r="U55652" s="41"/>
    </row>
    <row r="55653" s="1" customFormat="1" ht="22" customHeight="1" spans="1:21">
      <c r="A55653" s="9"/>
      <c r="D55653" s="9"/>
      <c r="P55653" s="17"/>
      <c r="Q55653" s="9"/>
      <c r="R55653" s="21"/>
      <c r="U55653" s="41"/>
    </row>
    <row r="55654" s="1" customFormat="1" ht="22" customHeight="1" spans="1:21">
      <c r="A55654" s="9"/>
      <c r="D55654" s="9"/>
      <c r="P55654" s="17"/>
      <c r="Q55654" s="9"/>
      <c r="R55654" s="21"/>
      <c r="U55654" s="41"/>
    </row>
    <row r="55655" s="1" customFormat="1" ht="22" customHeight="1" spans="1:21">
      <c r="A55655" s="9"/>
      <c r="D55655" s="9"/>
      <c r="P55655" s="17"/>
      <c r="Q55655" s="9"/>
      <c r="R55655" s="21"/>
      <c r="U55655" s="41"/>
    </row>
    <row r="55656" s="1" customFormat="1" ht="22" customHeight="1" spans="1:21">
      <c r="A55656" s="9"/>
      <c r="D55656" s="9"/>
      <c r="P55656" s="17"/>
      <c r="Q55656" s="9"/>
      <c r="R55656" s="21"/>
      <c r="U55656" s="41"/>
    </row>
    <row r="55657" s="1" customFormat="1" ht="22" customHeight="1" spans="1:21">
      <c r="A55657" s="9"/>
      <c r="D55657" s="9"/>
      <c r="P55657" s="17"/>
      <c r="Q55657" s="9"/>
      <c r="R55657" s="21"/>
      <c r="U55657" s="41"/>
    </row>
    <row r="55658" s="1" customFormat="1" ht="22" customHeight="1" spans="1:21">
      <c r="A55658" s="9"/>
      <c r="D55658" s="9"/>
      <c r="P55658" s="17"/>
      <c r="Q55658" s="9"/>
      <c r="R55658" s="21"/>
      <c r="U55658" s="41"/>
    </row>
    <row r="55659" s="1" customFormat="1" ht="22" customHeight="1" spans="1:21">
      <c r="A55659" s="9"/>
      <c r="D55659" s="9"/>
      <c r="P55659" s="17"/>
      <c r="Q55659" s="9"/>
      <c r="R55659" s="21"/>
      <c r="U55659" s="41"/>
    </row>
    <row r="55660" s="1" customFormat="1" ht="22" customHeight="1" spans="1:21">
      <c r="A55660" s="9"/>
      <c r="D55660" s="9"/>
      <c r="P55660" s="17"/>
      <c r="Q55660" s="9"/>
      <c r="R55660" s="21"/>
      <c r="U55660" s="41"/>
    </row>
    <row r="55661" s="1" customFormat="1" ht="22" customHeight="1" spans="1:21">
      <c r="A55661" s="9"/>
      <c r="D55661" s="9"/>
      <c r="P55661" s="17"/>
      <c r="Q55661" s="9"/>
      <c r="R55661" s="21"/>
      <c r="U55661" s="41"/>
    </row>
    <row r="55662" s="1" customFormat="1" ht="22" customHeight="1" spans="1:21">
      <c r="A55662" s="9"/>
      <c r="D55662" s="9"/>
      <c r="P55662" s="17"/>
      <c r="Q55662" s="9"/>
      <c r="R55662" s="21"/>
      <c r="U55662" s="41"/>
    </row>
    <row r="55663" s="1" customFormat="1" ht="22" customHeight="1" spans="1:21">
      <c r="A55663" s="9"/>
      <c r="D55663" s="9"/>
      <c r="P55663" s="17"/>
      <c r="Q55663" s="9"/>
      <c r="R55663" s="21"/>
      <c r="U55663" s="41"/>
    </row>
    <row r="55664" s="1" customFormat="1" ht="22" customHeight="1" spans="1:21">
      <c r="A55664" s="9"/>
      <c r="D55664" s="9"/>
      <c r="P55664" s="17"/>
      <c r="Q55664" s="9"/>
      <c r="R55664" s="21"/>
      <c r="U55664" s="41"/>
    </row>
    <row r="55665" s="1" customFormat="1" ht="22" customHeight="1" spans="1:21">
      <c r="A55665" s="9"/>
      <c r="D55665" s="9"/>
      <c r="P55665" s="17"/>
      <c r="Q55665" s="9"/>
      <c r="R55665" s="21"/>
      <c r="U55665" s="41"/>
    </row>
    <row r="55666" s="1" customFormat="1" ht="22" customHeight="1" spans="1:21">
      <c r="A55666" s="9"/>
      <c r="D55666" s="9"/>
      <c r="P55666" s="17"/>
      <c r="Q55666" s="9"/>
      <c r="R55666" s="21"/>
      <c r="U55666" s="41"/>
    </row>
    <row r="55667" s="1" customFormat="1" ht="22" customHeight="1" spans="1:21">
      <c r="A55667" s="9"/>
      <c r="D55667" s="9"/>
      <c r="P55667" s="17"/>
      <c r="Q55667" s="9"/>
      <c r="R55667" s="21"/>
      <c r="U55667" s="41"/>
    </row>
    <row r="55668" s="1" customFormat="1" ht="22" customHeight="1" spans="1:21">
      <c r="A55668" s="9"/>
      <c r="D55668" s="9"/>
      <c r="P55668" s="17"/>
      <c r="Q55668" s="9"/>
      <c r="R55668" s="21"/>
      <c r="U55668" s="41"/>
    </row>
    <row r="55669" s="1" customFormat="1" ht="22" customHeight="1" spans="1:21">
      <c r="A55669" s="9"/>
      <c r="D55669" s="9"/>
      <c r="P55669" s="17"/>
      <c r="Q55669" s="9"/>
      <c r="R55669" s="21"/>
      <c r="U55669" s="41"/>
    </row>
    <row r="55670" s="1" customFormat="1" ht="22" customHeight="1" spans="1:21">
      <c r="A55670" s="9"/>
      <c r="D55670" s="9"/>
      <c r="P55670" s="17"/>
      <c r="Q55670" s="9"/>
      <c r="R55670" s="21"/>
      <c r="U55670" s="41"/>
    </row>
    <row r="55671" s="1" customFormat="1" ht="22" customHeight="1" spans="1:21">
      <c r="A55671" s="9"/>
      <c r="D55671" s="9"/>
      <c r="P55671" s="17"/>
      <c r="Q55671" s="9"/>
      <c r="R55671" s="21"/>
      <c r="U55671" s="41"/>
    </row>
    <row r="55672" s="1" customFormat="1" ht="22" customHeight="1" spans="1:21">
      <c r="A55672" s="9"/>
      <c r="D55672" s="9"/>
      <c r="P55672" s="17"/>
      <c r="Q55672" s="9"/>
      <c r="R55672" s="21"/>
      <c r="U55672" s="41"/>
    </row>
    <row r="55673" s="1" customFormat="1" ht="22" customHeight="1" spans="1:21">
      <c r="A55673" s="9"/>
      <c r="D55673" s="9"/>
      <c r="P55673" s="17"/>
      <c r="Q55673" s="9"/>
      <c r="R55673" s="21"/>
      <c r="U55673" s="41"/>
    </row>
    <row r="55674" s="1" customFormat="1" ht="22" customHeight="1" spans="1:21">
      <c r="A55674" s="9"/>
      <c r="D55674" s="9"/>
      <c r="P55674" s="17"/>
      <c r="Q55674" s="9"/>
      <c r="R55674" s="21"/>
      <c r="U55674" s="41"/>
    </row>
    <row r="55675" s="1" customFormat="1" ht="22" customHeight="1" spans="1:21">
      <c r="A55675" s="9"/>
      <c r="D55675" s="9"/>
      <c r="P55675" s="17"/>
      <c r="Q55675" s="9"/>
      <c r="R55675" s="21"/>
      <c r="U55675" s="41"/>
    </row>
    <row r="55676" s="1" customFormat="1" ht="22" customHeight="1" spans="1:21">
      <c r="A55676" s="9"/>
      <c r="D55676" s="9"/>
      <c r="P55676" s="17"/>
      <c r="Q55676" s="9"/>
      <c r="R55676" s="21"/>
      <c r="U55676" s="41"/>
    </row>
    <row r="55677" s="1" customFormat="1" ht="22" customHeight="1" spans="1:21">
      <c r="A55677" s="9"/>
      <c r="D55677" s="9"/>
      <c r="P55677" s="17"/>
      <c r="Q55677" s="9"/>
      <c r="R55677" s="21"/>
      <c r="U55677" s="41"/>
    </row>
    <row r="55678" s="1" customFormat="1" ht="22" customHeight="1" spans="1:21">
      <c r="A55678" s="9"/>
      <c r="D55678" s="9"/>
      <c r="P55678" s="17"/>
      <c r="Q55678" s="9"/>
      <c r="R55678" s="21"/>
      <c r="U55678" s="41"/>
    </row>
    <row r="55679" s="1" customFormat="1" ht="22" customHeight="1" spans="1:21">
      <c r="A55679" s="9"/>
      <c r="D55679" s="9"/>
      <c r="P55679" s="17"/>
      <c r="Q55679" s="9"/>
      <c r="R55679" s="21"/>
      <c r="U55679" s="41"/>
    </row>
    <row r="55680" s="1" customFormat="1" ht="22" customHeight="1" spans="1:21">
      <c r="A55680" s="9"/>
      <c r="D55680" s="9"/>
      <c r="P55680" s="17"/>
      <c r="Q55680" s="9"/>
      <c r="R55680" s="21"/>
      <c r="U55680" s="41"/>
    </row>
    <row r="55681" s="1" customFormat="1" ht="22" customHeight="1" spans="1:21">
      <c r="A55681" s="9"/>
      <c r="D55681" s="9"/>
      <c r="P55681" s="17"/>
      <c r="Q55681" s="9"/>
      <c r="R55681" s="21"/>
      <c r="U55681" s="41"/>
    </row>
    <row r="55682" s="1" customFormat="1" ht="22" customHeight="1" spans="1:21">
      <c r="A55682" s="9"/>
      <c r="D55682" s="9"/>
      <c r="P55682" s="17"/>
      <c r="Q55682" s="9"/>
      <c r="R55682" s="21"/>
      <c r="U55682" s="41"/>
    </row>
    <row r="55683" s="1" customFormat="1" ht="22" customHeight="1" spans="1:21">
      <c r="A55683" s="9"/>
      <c r="D55683" s="9"/>
      <c r="P55683" s="17"/>
      <c r="Q55683" s="9"/>
      <c r="R55683" s="21"/>
      <c r="U55683" s="41"/>
    </row>
    <row r="55684" s="1" customFormat="1" ht="22" customHeight="1" spans="1:21">
      <c r="A55684" s="9"/>
      <c r="D55684" s="9"/>
      <c r="P55684" s="17"/>
      <c r="Q55684" s="9"/>
      <c r="R55684" s="21"/>
      <c r="U55684" s="41"/>
    </row>
    <row r="55685" s="1" customFormat="1" ht="22" customHeight="1" spans="1:21">
      <c r="A55685" s="9"/>
      <c r="D55685" s="9"/>
      <c r="P55685" s="17"/>
      <c r="Q55685" s="9"/>
      <c r="R55685" s="21"/>
      <c r="U55685" s="41"/>
    </row>
    <row r="55686" s="1" customFormat="1" ht="22" customHeight="1" spans="1:21">
      <c r="A55686" s="9"/>
      <c r="D55686" s="9"/>
      <c r="P55686" s="17"/>
      <c r="Q55686" s="9"/>
      <c r="R55686" s="21"/>
      <c r="U55686" s="41"/>
    </row>
    <row r="55687" s="1" customFormat="1" ht="22" customHeight="1" spans="1:21">
      <c r="A55687" s="9"/>
      <c r="D55687" s="9"/>
      <c r="P55687" s="17"/>
      <c r="Q55687" s="9"/>
      <c r="R55687" s="21"/>
      <c r="U55687" s="41"/>
    </row>
    <row r="55688" s="1" customFormat="1" ht="22" customHeight="1" spans="1:21">
      <c r="A55688" s="9"/>
      <c r="D55688" s="9"/>
      <c r="P55688" s="17"/>
      <c r="Q55688" s="9"/>
      <c r="R55688" s="21"/>
      <c r="U55688" s="41"/>
    </row>
    <row r="55689" s="1" customFormat="1" ht="22" customHeight="1" spans="1:21">
      <c r="A55689" s="9"/>
      <c r="D55689" s="9"/>
      <c r="P55689" s="17"/>
      <c r="Q55689" s="9"/>
      <c r="R55689" s="21"/>
      <c r="U55689" s="41"/>
    </row>
    <row r="55690" s="1" customFormat="1" ht="22" customHeight="1" spans="1:21">
      <c r="A55690" s="9"/>
      <c r="D55690" s="9"/>
      <c r="P55690" s="17"/>
      <c r="Q55690" s="9"/>
      <c r="R55690" s="21"/>
      <c r="U55690" s="41"/>
    </row>
    <row r="55691" s="1" customFormat="1" ht="22" customHeight="1" spans="1:21">
      <c r="A55691" s="9"/>
      <c r="D55691" s="9"/>
      <c r="P55691" s="17"/>
      <c r="Q55691" s="9"/>
      <c r="R55691" s="21"/>
      <c r="U55691" s="41"/>
    </row>
    <row r="55692" s="1" customFormat="1" ht="22" customHeight="1" spans="1:21">
      <c r="A55692" s="9"/>
      <c r="D55692" s="9"/>
      <c r="P55692" s="17"/>
      <c r="Q55692" s="9"/>
      <c r="R55692" s="21"/>
      <c r="U55692" s="41"/>
    </row>
    <row r="55693" s="1" customFormat="1" ht="22" customHeight="1" spans="1:21">
      <c r="A55693" s="9"/>
      <c r="D55693" s="9"/>
      <c r="P55693" s="17"/>
      <c r="Q55693" s="9"/>
      <c r="R55693" s="21"/>
      <c r="U55693" s="41"/>
    </row>
    <row r="55694" s="1" customFormat="1" ht="22" customHeight="1" spans="1:21">
      <c r="A55694" s="9"/>
      <c r="D55694" s="9"/>
      <c r="P55694" s="17"/>
      <c r="Q55694" s="9"/>
      <c r="R55694" s="21"/>
      <c r="U55694" s="41"/>
    </row>
    <row r="55695" s="1" customFormat="1" ht="22" customHeight="1" spans="1:21">
      <c r="A55695" s="9"/>
      <c r="D55695" s="9"/>
      <c r="P55695" s="17"/>
      <c r="Q55695" s="9"/>
      <c r="R55695" s="21"/>
      <c r="U55695" s="41"/>
    </row>
    <row r="55696" s="1" customFormat="1" ht="22" customHeight="1" spans="1:21">
      <c r="A55696" s="9"/>
      <c r="D55696" s="9"/>
      <c r="P55696" s="17"/>
      <c r="Q55696" s="9"/>
      <c r="R55696" s="21"/>
      <c r="U55696" s="41"/>
    </row>
    <row r="55697" s="1" customFormat="1" ht="22" customHeight="1" spans="1:21">
      <c r="A55697" s="9"/>
      <c r="D55697" s="9"/>
      <c r="P55697" s="17"/>
      <c r="Q55697" s="9"/>
      <c r="R55697" s="21"/>
      <c r="U55697" s="41"/>
    </row>
    <row r="55698" s="1" customFormat="1" ht="22" customHeight="1" spans="1:21">
      <c r="A55698" s="9"/>
      <c r="D55698" s="9"/>
      <c r="P55698" s="17"/>
      <c r="Q55698" s="9"/>
      <c r="R55698" s="21"/>
      <c r="U55698" s="41"/>
    </row>
    <row r="55699" s="1" customFormat="1" ht="22" customHeight="1" spans="1:21">
      <c r="A55699" s="9"/>
      <c r="D55699" s="9"/>
      <c r="P55699" s="17"/>
      <c r="Q55699" s="9"/>
      <c r="R55699" s="21"/>
      <c r="U55699" s="41"/>
    </row>
    <row r="55700" s="1" customFormat="1" ht="22" customHeight="1" spans="1:21">
      <c r="A55700" s="9"/>
      <c r="D55700" s="9"/>
      <c r="P55700" s="17"/>
      <c r="Q55700" s="9"/>
      <c r="R55700" s="21"/>
      <c r="U55700" s="41"/>
    </row>
    <row r="55701" s="1" customFormat="1" ht="22" customHeight="1" spans="1:21">
      <c r="A55701" s="9"/>
      <c r="D55701" s="9"/>
      <c r="P55701" s="17"/>
      <c r="Q55701" s="9"/>
      <c r="R55701" s="21"/>
      <c r="U55701" s="41"/>
    </row>
    <row r="55702" s="1" customFormat="1" ht="22" customHeight="1" spans="1:21">
      <c r="A55702" s="9"/>
      <c r="D55702" s="9"/>
      <c r="P55702" s="17"/>
      <c r="Q55702" s="9"/>
      <c r="R55702" s="21"/>
      <c r="U55702" s="41"/>
    </row>
    <row r="55703" s="1" customFormat="1" ht="22" customHeight="1" spans="1:21">
      <c r="A55703" s="9"/>
      <c r="D55703" s="9"/>
      <c r="P55703" s="17"/>
      <c r="Q55703" s="9"/>
      <c r="R55703" s="21"/>
      <c r="U55703" s="41"/>
    </row>
    <row r="55704" s="1" customFormat="1" ht="22" customHeight="1" spans="1:21">
      <c r="A55704" s="9"/>
      <c r="D55704" s="9"/>
      <c r="P55704" s="17"/>
      <c r="Q55704" s="9"/>
      <c r="R55704" s="21"/>
      <c r="U55704" s="41"/>
    </row>
    <row r="55705" s="1" customFormat="1" ht="22" customHeight="1" spans="1:21">
      <c r="A55705" s="9"/>
      <c r="D55705" s="9"/>
      <c r="P55705" s="17"/>
      <c r="Q55705" s="9"/>
      <c r="R55705" s="21"/>
      <c r="U55705" s="41"/>
    </row>
    <row r="55706" s="1" customFormat="1" ht="22" customHeight="1" spans="1:21">
      <c r="A55706" s="9"/>
      <c r="D55706" s="9"/>
      <c r="P55706" s="17"/>
      <c r="Q55706" s="9"/>
      <c r="R55706" s="21"/>
      <c r="U55706" s="41"/>
    </row>
    <row r="55707" s="1" customFormat="1" ht="22" customHeight="1" spans="1:21">
      <c r="A55707" s="9"/>
      <c r="D55707" s="9"/>
      <c r="P55707" s="17"/>
      <c r="Q55707" s="9"/>
      <c r="R55707" s="21"/>
      <c r="U55707" s="41"/>
    </row>
    <row r="55708" s="1" customFormat="1" ht="22" customHeight="1" spans="1:21">
      <c r="A55708" s="9"/>
      <c r="D55708" s="9"/>
      <c r="P55708" s="17"/>
      <c r="Q55708" s="9"/>
      <c r="R55708" s="21"/>
      <c r="U55708" s="41"/>
    </row>
    <row r="55709" s="1" customFormat="1" ht="22" customHeight="1" spans="1:21">
      <c r="A55709" s="9"/>
      <c r="D55709" s="9"/>
      <c r="P55709" s="17"/>
      <c r="Q55709" s="9"/>
      <c r="R55709" s="21"/>
      <c r="U55709" s="41"/>
    </row>
    <row r="55710" s="1" customFormat="1" ht="22" customHeight="1" spans="1:21">
      <c r="A55710" s="9"/>
      <c r="D55710" s="9"/>
      <c r="P55710" s="17"/>
      <c r="Q55710" s="9"/>
      <c r="R55710" s="21"/>
      <c r="U55710" s="41"/>
    </row>
    <row r="55711" s="1" customFormat="1" ht="22" customHeight="1" spans="1:21">
      <c r="A55711" s="9"/>
      <c r="D55711" s="9"/>
      <c r="P55711" s="17"/>
      <c r="Q55711" s="9"/>
      <c r="R55711" s="21"/>
      <c r="U55711" s="41"/>
    </row>
    <row r="55712" s="1" customFormat="1" ht="22" customHeight="1" spans="1:21">
      <c r="A55712" s="9"/>
      <c r="D55712" s="9"/>
      <c r="P55712" s="17"/>
      <c r="Q55712" s="9"/>
      <c r="R55712" s="21"/>
      <c r="U55712" s="41"/>
    </row>
    <row r="55713" s="1" customFormat="1" ht="22" customHeight="1" spans="1:21">
      <c r="A55713" s="9"/>
      <c r="D55713" s="9"/>
      <c r="P55713" s="17"/>
      <c r="Q55713" s="9"/>
      <c r="R55713" s="21"/>
      <c r="U55713" s="41"/>
    </row>
    <row r="55714" s="1" customFormat="1" ht="22" customHeight="1" spans="1:21">
      <c r="A55714" s="9"/>
      <c r="D55714" s="9"/>
      <c r="P55714" s="17"/>
      <c r="Q55714" s="9"/>
      <c r="R55714" s="21"/>
      <c r="U55714" s="41"/>
    </row>
    <row r="55715" s="1" customFormat="1" ht="22" customHeight="1" spans="1:21">
      <c r="A55715" s="9"/>
      <c r="D55715" s="9"/>
      <c r="P55715" s="17"/>
      <c r="Q55715" s="9"/>
      <c r="R55715" s="21"/>
      <c r="U55715" s="41"/>
    </row>
    <row r="55716" s="1" customFormat="1" ht="22" customHeight="1" spans="1:21">
      <c r="A55716" s="9"/>
      <c r="D55716" s="9"/>
      <c r="P55716" s="17"/>
      <c r="Q55716" s="9"/>
      <c r="R55716" s="21"/>
      <c r="U55716" s="41"/>
    </row>
    <row r="55717" s="1" customFormat="1" ht="22" customHeight="1" spans="1:21">
      <c r="A55717" s="9"/>
      <c r="D55717" s="9"/>
      <c r="P55717" s="17"/>
      <c r="Q55717" s="9"/>
      <c r="R55717" s="21"/>
      <c r="U55717" s="41"/>
    </row>
    <row r="55718" s="1" customFormat="1" ht="22" customHeight="1" spans="1:21">
      <c r="A55718" s="9"/>
      <c r="D55718" s="9"/>
      <c r="P55718" s="17"/>
      <c r="Q55718" s="9"/>
      <c r="R55718" s="21"/>
      <c r="U55718" s="41"/>
    </row>
    <row r="55719" s="1" customFormat="1" ht="22" customHeight="1" spans="1:21">
      <c r="A55719" s="9"/>
      <c r="D55719" s="9"/>
      <c r="P55719" s="17"/>
      <c r="Q55719" s="9"/>
      <c r="R55719" s="21"/>
      <c r="U55719" s="41"/>
    </row>
    <row r="55720" s="1" customFormat="1" ht="22" customHeight="1" spans="1:21">
      <c r="A55720" s="9"/>
      <c r="D55720" s="9"/>
      <c r="P55720" s="17"/>
      <c r="Q55720" s="9"/>
      <c r="R55720" s="21"/>
      <c r="U55720" s="41"/>
    </row>
    <row r="55721" s="1" customFormat="1" ht="22" customHeight="1" spans="1:21">
      <c r="A55721" s="9"/>
      <c r="D55721" s="9"/>
      <c r="P55721" s="17"/>
      <c r="Q55721" s="9"/>
      <c r="R55721" s="21"/>
      <c r="U55721" s="41"/>
    </row>
    <row r="55722" s="1" customFormat="1" ht="22" customHeight="1" spans="1:21">
      <c r="A55722" s="9"/>
      <c r="D55722" s="9"/>
      <c r="P55722" s="17"/>
      <c r="Q55722" s="9"/>
      <c r="R55722" s="21"/>
      <c r="U55722" s="41"/>
    </row>
    <row r="55723" s="1" customFormat="1" ht="22" customHeight="1" spans="1:21">
      <c r="A55723" s="9"/>
      <c r="D55723" s="9"/>
      <c r="P55723" s="17"/>
      <c r="Q55723" s="9"/>
      <c r="R55723" s="21"/>
      <c r="U55723" s="41"/>
    </row>
    <row r="55724" s="1" customFormat="1" ht="22" customHeight="1" spans="1:21">
      <c r="A55724" s="9"/>
      <c r="D55724" s="9"/>
      <c r="P55724" s="17"/>
      <c r="Q55724" s="9"/>
      <c r="R55724" s="21"/>
      <c r="U55724" s="41"/>
    </row>
    <row r="55725" s="1" customFormat="1" ht="22" customHeight="1" spans="1:21">
      <c r="A55725" s="9"/>
      <c r="D55725" s="9"/>
      <c r="P55725" s="17"/>
      <c r="Q55725" s="9"/>
      <c r="R55725" s="21"/>
      <c r="U55725" s="41"/>
    </row>
    <row r="55726" s="1" customFormat="1" ht="22" customHeight="1" spans="1:21">
      <c r="A55726" s="9"/>
      <c r="D55726" s="9"/>
      <c r="P55726" s="17"/>
      <c r="Q55726" s="9"/>
      <c r="R55726" s="21"/>
      <c r="U55726" s="41"/>
    </row>
    <row r="55727" s="1" customFormat="1" ht="22" customHeight="1" spans="1:21">
      <c r="A55727" s="9"/>
      <c r="D55727" s="9"/>
      <c r="P55727" s="17"/>
      <c r="Q55727" s="9"/>
      <c r="R55727" s="21"/>
      <c r="U55727" s="41"/>
    </row>
    <row r="55728" s="1" customFormat="1" ht="22" customHeight="1" spans="1:21">
      <c r="A55728" s="9"/>
      <c r="D55728" s="9"/>
      <c r="P55728" s="17"/>
      <c r="Q55728" s="9"/>
      <c r="R55728" s="21"/>
      <c r="U55728" s="41"/>
    </row>
    <row r="55729" s="1" customFormat="1" ht="22" customHeight="1" spans="1:21">
      <c r="A55729" s="9"/>
      <c r="D55729" s="9"/>
      <c r="P55729" s="17"/>
      <c r="Q55729" s="9"/>
      <c r="R55729" s="21"/>
      <c r="U55729" s="41"/>
    </row>
    <row r="55730" s="1" customFormat="1" ht="22" customHeight="1" spans="1:21">
      <c r="A55730" s="9"/>
      <c r="D55730" s="9"/>
      <c r="P55730" s="17"/>
      <c r="Q55730" s="9"/>
      <c r="R55730" s="21"/>
      <c r="U55730" s="41"/>
    </row>
    <row r="55731" s="1" customFormat="1" ht="22" customHeight="1" spans="1:21">
      <c r="A55731" s="9"/>
      <c r="D55731" s="9"/>
      <c r="P55731" s="17"/>
      <c r="Q55731" s="9"/>
      <c r="R55731" s="21"/>
      <c r="U55731" s="41"/>
    </row>
    <row r="55732" s="1" customFormat="1" ht="22" customHeight="1" spans="1:21">
      <c r="A55732" s="9"/>
      <c r="D55732" s="9"/>
      <c r="P55732" s="17"/>
      <c r="Q55732" s="9"/>
      <c r="R55732" s="21"/>
      <c r="U55732" s="41"/>
    </row>
    <row r="55733" s="1" customFormat="1" ht="22" customHeight="1" spans="1:21">
      <c r="A55733" s="9"/>
      <c r="D55733" s="9"/>
      <c r="P55733" s="17"/>
      <c r="Q55733" s="9"/>
      <c r="R55733" s="21"/>
      <c r="U55733" s="41"/>
    </row>
    <row r="55734" s="1" customFormat="1" ht="22" customHeight="1" spans="1:21">
      <c r="A55734" s="9"/>
      <c r="D55734" s="9"/>
      <c r="P55734" s="17"/>
      <c r="Q55734" s="9"/>
      <c r="R55734" s="21"/>
      <c r="U55734" s="41"/>
    </row>
    <row r="55735" s="1" customFormat="1" ht="22" customHeight="1" spans="1:21">
      <c r="A55735" s="9"/>
      <c r="D55735" s="9"/>
      <c r="P55735" s="17"/>
      <c r="Q55735" s="9"/>
      <c r="R55735" s="21"/>
      <c r="U55735" s="41"/>
    </row>
    <row r="55736" s="1" customFormat="1" ht="22" customHeight="1" spans="1:21">
      <c r="A55736" s="9"/>
      <c r="D55736" s="9"/>
      <c r="P55736" s="17"/>
      <c r="Q55736" s="9"/>
      <c r="R55736" s="21"/>
      <c r="U55736" s="41"/>
    </row>
    <row r="55737" s="1" customFormat="1" ht="22" customHeight="1" spans="1:21">
      <c r="A55737" s="9"/>
      <c r="D55737" s="9"/>
      <c r="P55737" s="17"/>
      <c r="Q55737" s="9"/>
      <c r="R55737" s="21"/>
      <c r="U55737" s="41"/>
    </row>
    <row r="55738" s="1" customFormat="1" ht="22" customHeight="1" spans="1:21">
      <c r="A55738" s="9"/>
      <c r="D55738" s="9"/>
      <c r="P55738" s="17"/>
      <c r="Q55738" s="9"/>
      <c r="R55738" s="21"/>
      <c r="U55738" s="41"/>
    </row>
    <row r="55739" s="1" customFormat="1" ht="22" customHeight="1" spans="1:21">
      <c r="A55739" s="9"/>
      <c r="D55739" s="9"/>
      <c r="P55739" s="17"/>
      <c r="Q55739" s="9"/>
      <c r="R55739" s="21"/>
      <c r="U55739" s="41"/>
    </row>
    <row r="55740" s="1" customFormat="1" ht="22" customHeight="1" spans="1:21">
      <c r="A55740" s="9"/>
      <c r="D55740" s="9"/>
      <c r="P55740" s="17"/>
      <c r="Q55740" s="9"/>
      <c r="R55740" s="21"/>
      <c r="U55740" s="41"/>
    </row>
    <row r="55741" s="1" customFormat="1" ht="22" customHeight="1" spans="1:21">
      <c r="A55741" s="9"/>
      <c r="D55741" s="9"/>
      <c r="P55741" s="17"/>
      <c r="Q55741" s="9"/>
      <c r="R55741" s="21"/>
      <c r="U55741" s="41"/>
    </row>
    <row r="55742" s="1" customFormat="1" ht="22" customHeight="1" spans="1:21">
      <c r="A55742" s="9"/>
      <c r="D55742" s="9"/>
      <c r="P55742" s="17"/>
      <c r="Q55742" s="9"/>
      <c r="R55742" s="21"/>
      <c r="U55742" s="41"/>
    </row>
    <row r="55743" s="1" customFormat="1" ht="22" customHeight="1" spans="1:21">
      <c r="A55743" s="9"/>
      <c r="D55743" s="9"/>
      <c r="P55743" s="17"/>
      <c r="Q55743" s="9"/>
      <c r="R55743" s="21"/>
      <c r="U55743" s="41"/>
    </row>
    <row r="55744" s="1" customFormat="1" ht="22" customHeight="1" spans="1:21">
      <c r="A55744" s="9"/>
      <c r="D55744" s="9"/>
      <c r="P55744" s="17"/>
      <c r="Q55744" s="9"/>
      <c r="R55744" s="21"/>
      <c r="U55744" s="41"/>
    </row>
    <row r="55745" s="1" customFormat="1" ht="22" customHeight="1" spans="1:21">
      <c r="A55745" s="9"/>
      <c r="D55745" s="9"/>
      <c r="P55745" s="17"/>
      <c r="Q55745" s="9"/>
      <c r="R55745" s="21"/>
      <c r="U55745" s="41"/>
    </row>
    <row r="55746" s="1" customFormat="1" ht="22" customHeight="1" spans="1:21">
      <c r="A55746" s="9"/>
      <c r="D55746" s="9"/>
      <c r="P55746" s="17"/>
      <c r="Q55746" s="9"/>
      <c r="R55746" s="21"/>
      <c r="U55746" s="41"/>
    </row>
    <row r="55747" s="1" customFormat="1" ht="22" customHeight="1" spans="1:21">
      <c r="A55747" s="9"/>
      <c r="D55747" s="9"/>
      <c r="P55747" s="17"/>
      <c r="Q55747" s="9"/>
      <c r="R55747" s="21"/>
      <c r="U55747" s="41"/>
    </row>
    <row r="55748" s="1" customFormat="1" ht="22" customHeight="1" spans="1:21">
      <c r="A55748" s="9"/>
      <c r="D55748" s="9"/>
      <c r="P55748" s="17"/>
      <c r="Q55748" s="9"/>
      <c r="R55748" s="21"/>
      <c r="U55748" s="41"/>
    </row>
    <row r="55749" s="1" customFormat="1" ht="22" customHeight="1" spans="1:21">
      <c r="A55749" s="9"/>
      <c r="D55749" s="9"/>
      <c r="P55749" s="17"/>
      <c r="Q55749" s="9"/>
      <c r="R55749" s="21"/>
      <c r="U55749" s="41"/>
    </row>
    <row r="55750" s="1" customFormat="1" ht="22" customHeight="1" spans="1:21">
      <c r="A55750" s="9"/>
      <c r="D55750" s="9"/>
      <c r="P55750" s="17"/>
      <c r="Q55750" s="9"/>
      <c r="R55750" s="21"/>
      <c r="U55750" s="41"/>
    </row>
    <row r="55751" s="1" customFormat="1" ht="22" customHeight="1" spans="1:21">
      <c r="A55751" s="9"/>
      <c r="D55751" s="9"/>
      <c r="P55751" s="17"/>
      <c r="Q55751" s="9"/>
      <c r="R55751" s="21"/>
      <c r="U55751" s="41"/>
    </row>
    <row r="55752" s="1" customFormat="1" ht="22" customHeight="1" spans="1:21">
      <c r="A55752" s="9"/>
      <c r="D55752" s="9"/>
      <c r="P55752" s="17"/>
      <c r="Q55752" s="9"/>
      <c r="R55752" s="21"/>
      <c r="U55752" s="41"/>
    </row>
    <row r="55753" s="1" customFormat="1" ht="22" customHeight="1" spans="1:21">
      <c r="A55753" s="9"/>
      <c r="D55753" s="9"/>
      <c r="P55753" s="17"/>
      <c r="Q55753" s="9"/>
      <c r="R55753" s="21"/>
      <c r="U55753" s="41"/>
    </row>
    <row r="55754" s="1" customFormat="1" ht="22" customHeight="1" spans="1:21">
      <c r="A55754" s="9"/>
      <c r="D55754" s="9"/>
      <c r="P55754" s="17"/>
      <c r="Q55754" s="9"/>
      <c r="R55754" s="21"/>
      <c r="U55754" s="41"/>
    </row>
    <row r="55755" s="1" customFormat="1" ht="22" customHeight="1" spans="1:21">
      <c r="A55755" s="9"/>
      <c r="D55755" s="9"/>
      <c r="P55755" s="17"/>
      <c r="Q55755" s="9"/>
      <c r="R55755" s="21"/>
      <c r="U55755" s="41"/>
    </row>
    <row r="55756" s="1" customFormat="1" ht="22" customHeight="1" spans="1:21">
      <c r="A55756" s="9"/>
      <c r="D55756" s="9"/>
      <c r="P55756" s="17"/>
      <c r="Q55756" s="9"/>
      <c r="R55756" s="21"/>
      <c r="U55756" s="41"/>
    </row>
    <row r="55757" s="1" customFormat="1" ht="22" customHeight="1" spans="1:21">
      <c r="A55757" s="9"/>
      <c r="D55757" s="9"/>
      <c r="P55757" s="17"/>
      <c r="Q55757" s="9"/>
      <c r="R55757" s="21"/>
      <c r="U55757" s="41"/>
    </row>
    <row r="55758" s="1" customFormat="1" ht="22" customHeight="1" spans="1:21">
      <c r="A55758" s="9"/>
      <c r="D55758" s="9"/>
      <c r="P55758" s="17"/>
      <c r="Q55758" s="9"/>
      <c r="R55758" s="21"/>
      <c r="U55758" s="41"/>
    </row>
    <row r="55759" s="1" customFormat="1" ht="22" customHeight="1" spans="1:21">
      <c r="A55759" s="9"/>
      <c r="D55759" s="9"/>
      <c r="P55759" s="17"/>
      <c r="Q55759" s="9"/>
      <c r="R55759" s="21"/>
      <c r="U55759" s="41"/>
    </row>
    <row r="55760" s="1" customFormat="1" ht="22" customHeight="1" spans="1:21">
      <c r="A55760" s="9"/>
      <c r="D55760" s="9"/>
      <c r="P55760" s="17"/>
      <c r="Q55760" s="9"/>
      <c r="R55760" s="21"/>
      <c r="U55760" s="41"/>
    </row>
    <row r="55761" s="1" customFormat="1" ht="22" customHeight="1" spans="1:21">
      <c r="A55761" s="9"/>
      <c r="D55761" s="9"/>
      <c r="P55761" s="17"/>
      <c r="Q55761" s="9"/>
      <c r="R55761" s="21"/>
      <c r="U55761" s="41"/>
    </row>
    <row r="55762" s="1" customFormat="1" ht="22" customHeight="1" spans="1:21">
      <c r="A55762" s="9"/>
      <c r="D55762" s="9"/>
      <c r="P55762" s="17"/>
      <c r="Q55762" s="9"/>
      <c r="R55762" s="21"/>
      <c r="U55762" s="41"/>
    </row>
    <row r="55763" s="1" customFormat="1" ht="22" customHeight="1" spans="1:21">
      <c r="A55763" s="9"/>
      <c r="D55763" s="9"/>
      <c r="P55763" s="17"/>
      <c r="Q55763" s="9"/>
      <c r="R55763" s="21"/>
      <c r="U55763" s="41"/>
    </row>
    <row r="55764" s="1" customFormat="1" ht="22" customHeight="1" spans="1:21">
      <c r="A55764" s="9"/>
      <c r="D55764" s="9"/>
      <c r="P55764" s="17"/>
      <c r="Q55764" s="9"/>
      <c r="R55764" s="21"/>
      <c r="U55764" s="41"/>
    </row>
    <row r="55765" s="1" customFormat="1" ht="22" customHeight="1" spans="1:21">
      <c r="A55765" s="9"/>
      <c r="D55765" s="9"/>
      <c r="P55765" s="17"/>
      <c r="Q55765" s="9"/>
      <c r="R55765" s="21"/>
      <c r="U55765" s="41"/>
    </row>
    <row r="55766" s="1" customFormat="1" ht="22" customHeight="1" spans="1:21">
      <c r="A55766" s="9"/>
      <c r="D55766" s="9"/>
      <c r="P55766" s="17"/>
      <c r="Q55766" s="9"/>
      <c r="R55766" s="21"/>
      <c r="U55766" s="41"/>
    </row>
    <row r="55767" s="1" customFormat="1" ht="22" customHeight="1" spans="1:21">
      <c r="A55767" s="9"/>
      <c r="D55767" s="9"/>
      <c r="P55767" s="17"/>
      <c r="Q55767" s="9"/>
      <c r="R55767" s="21"/>
      <c r="U55767" s="41"/>
    </row>
    <row r="55768" s="1" customFormat="1" ht="22" customHeight="1" spans="1:21">
      <c r="A55768" s="9"/>
      <c r="D55768" s="9"/>
      <c r="P55768" s="17"/>
      <c r="Q55768" s="9"/>
      <c r="R55768" s="21"/>
      <c r="U55768" s="41"/>
    </row>
    <row r="55769" s="1" customFormat="1" ht="22" customHeight="1" spans="1:21">
      <c r="A55769" s="9"/>
      <c r="D55769" s="9"/>
      <c r="P55769" s="17"/>
      <c r="Q55769" s="9"/>
      <c r="R55769" s="21"/>
      <c r="U55769" s="41"/>
    </row>
    <row r="55770" s="1" customFormat="1" ht="22" customHeight="1" spans="1:21">
      <c r="A55770" s="9"/>
      <c r="D55770" s="9"/>
      <c r="P55770" s="17"/>
      <c r="Q55770" s="9"/>
      <c r="R55770" s="21"/>
      <c r="U55770" s="41"/>
    </row>
    <row r="55771" s="1" customFormat="1" ht="22" customHeight="1" spans="1:21">
      <c r="A55771" s="9"/>
      <c r="D55771" s="9"/>
      <c r="P55771" s="17"/>
      <c r="Q55771" s="9"/>
      <c r="R55771" s="21"/>
      <c r="U55771" s="41"/>
    </row>
    <row r="55772" s="1" customFormat="1" ht="22" customHeight="1" spans="1:21">
      <c r="A55772" s="9"/>
      <c r="D55772" s="9"/>
      <c r="P55772" s="17"/>
      <c r="Q55772" s="9"/>
      <c r="R55772" s="21"/>
      <c r="U55772" s="41"/>
    </row>
    <row r="55773" s="1" customFormat="1" ht="22" customHeight="1" spans="1:21">
      <c r="A55773" s="9"/>
      <c r="D55773" s="9"/>
      <c r="P55773" s="17"/>
      <c r="Q55773" s="9"/>
      <c r="R55773" s="21"/>
      <c r="U55773" s="41"/>
    </row>
    <row r="55774" s="1" customFormat="1" ht="22" customHeight="1" spans="1:21">
      <c r="A55774" s="9"/>
      <c r="D55774" s="9"/>
      <c r="P55774" s="17"/>
      <c r="Q55774" s="9"/>
      <c r="R55774" s="21"/>
      <c r="U55774" s="41"/>
    </row>
    <row r="55775" s="1" customFormat="1" ht="22" customHeight="1" spans="1:21">
      <c r="A55775" s="9"/>
      <c r="D55775" s="9"/>
      <c r="P55775" s="17"/>
      <c r="Q55775" s="9"/>
      <c r="R55775" s="21"/>
      <c r="U55775" s="41"/>
    </row>
    <row r="55776" s="1" customFormat="1" ht="22" customHeight="1" spans="1:21">
      <c r="A55776" s="9"/>
      <c r="D55776" s="9"/>
      <c r="P55776" s="17"/>
      <c r="Q55776" s="9"/>
      <c r="R55776" s="21"/>
      <c r="U55776" s="41"/>
    </row>
    <row r="55777" s="1" customFormat="1" ht="22" customHeight="1" spans="1:21">
      <c r="A55777" s="9"/>
      <c r="D55777" s="9"/>
      <c r="P55777" s="17"/>
      <c r="Q55777" s="9"/>
      <c r="R55777" s="21"/>
      <c r="U55777" s="41"/>
    </row>
    <row r="55778" s="1" customFormat="1" ht="22" customHeight="1" spans="1:21">
      <c r="A55778" s="9"/>
      <c r="D55778" s="9"/>
      <c r="P55778" s="17"/>
      <c r="Q55778" s="9"/>
      <c r="R55778" s="21"/>
      <c r="U55778" s="41"/>
    </row>
    <row r="55779" s="1" customFormat="1" ht="22" customHeight="1" spans="1:21">
      <c r="A55779" s="9"/>
      <c r="D55779" s="9"/>
      <c r="P55779" s="17"/>
      <c r="Q55779" s="9"/>
      <c r="R55779" s="21"/>
      <c r="U55779" s="41"/>
    </row>
    <row r="55780" s="1" customFormat="1" ht="22" customHeight="1" spans="1:21">
      <c r="A55780" s="9"/>
      <c r="D55780" s="9"/>
      <c r="P55780" s="17"/>
      <c r="Q55780" s="9"/>
      <c r="R55780" s="21"/>
      <c r="U55780" s="41"/>
    </row>
    <row r="55781" s="1" customFormat="1" ht="22" customHeight="1" spans="1:21">
      <c r="A55781" s="9"/>
      <c r="D55781" s="9"/>
      <c r="P55781" s="17"/>
      <c r="Q55781" s="9"/>
      <c r="R55781" s="21"/>
      <c r="U55781" s="41"/>
    </row>
    <row r="55782" s="1" customFormat="1" ht="22" customHeight="1" spans="1:21">
      <c r="A55782" s="9"/>
      <c r="D55782" s="9"/>
      <c r="P55782" s="17"/>
      <c r="Q55782" s="9"/>
      <c r="R55782" s="21"/>
      <c r="U55782" s="41"/>
    </row>
    <row r="55783" s="1" customFormat="1" ht="22" customHeight="1" spans="1:21">
      <c r="A55783" s="9"/>
      <c r="D55783" s="9"/>
      <c r="P55783" s="17"/>
      <c r="Q55783" s="9"/>
      <c r="R55783" s="21"/>
      <c r="U55783" s="41"/>
    </row>
    <row r="55784" s="1" customFormat="1" ht="22" customHeight="1" spans="1:21">
      <c r="A55784" s="9"/>
      <c r="D55784" s="9"/>
      <c r="P55784" s="17"/>
      <c r="Q55784" s="9"/>
      <c r="R55784" s="21"/>
      <c r="U55784" s="41"/>
    </row>
    <row r="55785" s="1" customFormat="1" ht="22" customHeight="1" spans="1:21">
      <c r="A55785" s="9"/>
      <c r="D55785" s="9"/>
      <c r="P55785" s="17"/>
      <c r="Q55785" s="9"/>
      <c r="R55785" s="21"/>
      <c r="U55785" s="41"/>
    </row>
    <row r="55786" s="1" customFormat="1" ht="22" customHeight="1" spans="1:21">
      <c r="A55786" s="9"/>
      <c r="D55786" s="9"/>
      <c r="P55786" s="17"/>
      <c r="Q55786" s="9"/>
      <c r="R55786" s="21"/>
      <c r="U55786" s="41"/>
    </row>
    <row r="55787" s="1" customFormat="1" ht="22" customHeight="1" spans="1:21">
      <c r="A55787" s="9"/>
      <c r="D55787" s="9"/>
      <c r="P55787" s="17"/>
      <c r="Q55787" s="9"/>
      <c r="R55787" s="21"/>
      <c r="U55787" s="41"/>
    </row>
    <row r="55788" s="1" customFormat="1" ht="22" customHeight="1" spans="1:21">
      <c r="A55788" s="9"/>
      <c r="D55788" s="9"/>
      <c r="P55788" s="17"/>
      <c r="Q55788" s="9"/>
      <c r="R55788" s="21"/>
      <c r="U55788" s="41"/>
    </row>
    <row r="55789" s="1" customFormat="1" ht="22" customHeight="1" spans="1:21">
      <c r="A55789" s="9"/>
      <c r="D55789" s="9"/>
      <c r="P55789" s="17"/>
      <c r="Q55789" s="9"/>
      <c r="R55789" s="21"/>
      <c r="U55789" s="41"/>
    </row>
    <row r="55790" s="1" customFormat="1" ht="22" customHeight="1" spans="1:21">
      <c r="A55790" s="9"/>
      <c r="D55790" s="9"/>
      <c r="P55790" s="17"/>
      <c r="Q55790" s="9"/>
      <c r="R55790" s="21"/>
      <c r="U55790" s="41"/>
    </row>
    <row r="55791" s="1" customFormat="1" ht="22" customHeight="1" spans="1:21">
      <c r="A55791" s="9"/>
      <c r="D55791" s="9"/>
      <c r="P55791" s="17"/>
      <c r="Q55791" s="9"/>
      <c r="R55791" s="21"/>
      <c r="U55791" s="41"/>
    </row>
    <row r="55792" s="1" customFormat="1" ht="22" customHeight="1" spans="1:21">
      <c r="A55792" s="9"/>
      <c r="D55792" s="9"/>
      <c r="P55792" s="17"/>
      <c r="Q55792" s="9"/>
      <c r="R55792" s="21"/>
      <c r="U55792" s="41"/>
    </row>
    <row r="55793" s="1" customFormat="1" ht="22" customHeight="1" spans="1:21">
      <c r="A55793" s="9"/>
      <c r="D55793" s="9"/>
      <c r="P55793" s="17"/>
      <c r="Q55793" s="9"/>
      <c r="R55793" s="21"/>
      <c r="U55793" s="41"/>
    </row>
    <row r="55794" s="1" customFormat="1" ht="22" customHeight="1" spans="1:21">
      <c r="A55794" s="9"/>
      <c r="D55794" s="9"/>
      <c r="P55794" s="17"/>
      <c r="Q55794" s="9"/>
      <c r="R55794" s="21"/>
      <c r="U55794" s="41"/>
    </row>
    <row r="55795" s="1" customFormat="1" ht="22" customHeight="1" spans="1:21">
      <c r="A55795" s="9"/>
      <c r="D55795" s="9"/>
      <c r="P55795" s="17"/>
      <c r="Q55795" s="9"/>
      <c r="R55795" s="21"/>
      <c r="U55795" s="41"/>
    </row>
    <row r="55796" s="1" customFormat="1" ht="22" customHeight="1" spans="1:21">
      <c r="A55796" s="9"/>
      <c r="D55796" s="9"/>
      <c r="P55796" s="17"/>
      <c r="Q55796" s="9"/>
      <c r="R55796" s="21"/>
      <c r="U55796" s="41"/>
    </row>
    <row r="55797" s="1" customFormat="1" ht="22" customHeight="1" spans="1:21">
      <c r="A55797" s="9"/>
      <c r="D55797" s="9"/>
      <c r="P55797" s="17"/>
      <c r="Q55797" s="9"/>
      <c r="R55797" s="21"/>
      <c r="U55797" s="41"/>
    </row>
    <row r="55798" s="1" customFormat="1" ht="22" customHeight="1" spans="1:21">
      <c r="A55798" s="9"/>
      <c r="D55798" s="9"/>
      <c r="P55798" s="17"/>
      <c r="Q55798" s="9"/>
      <c r="R55798" s="21"/>
      <c r="U55798" s="41"/>
    </row>
    <row r="55799" s="1" customFormat="1" ht="22" customHeight="1" spans="1:21">
      <c r="A55799" s="9"/>
      <c r="D55799" s="9"/>
      <c r="P55799" s="17"/>
      <c r="Q55799" s="9"/>
      <c r="R55799" s="21"/>
      <c r="U55799" s="41"/>
    </row>
    <row r="55800" s="1" customFormat="1" ht="22" customHeight="1" spans="1:21">
      <c r="A55800" s="9"/>
      <c r="D55800" s="9"/>
      <c r="P55800" s="17"/>
      <c r="Q55800" s="9"/>
      <c r="R55800" s="21"/>
      <c r="U55800" s="41"/>
    </row>
    <row r="55801" s="1" customFormat="1" ht="22" customHeight="1" spans="1:21">
      <c r="A55801" s="9"/>
      <c r="D55801" s="9"/>
      <c r="P55801" s="17"/>
      <c r="Q55801" s="9"/>
      <c r="R55801" s="21"/>
      <c r="U55801" s="41"/>
    </row>
    <row r="55802" s="1" customFormat="1" ht="22" customHeight="1" spans="1:21">
      <c r="A55802" s="9"/>
      <c r="D55802" s="9"/>
      <c r="P55802" s="17"/>
      <c r="Q55802" s="9"/>
      <c r="R55802" s="21"/>
      <c r="U55802" s="41"/>
    </row>
    <row r="55803" s="1" customFormat="1" ht="22" customHeight="1" spans="1:21">
      <c r="A55803" s="9"/>
      <c r="D55803" s="9"/>
      <c r="P55803" s="17"/>
      <c r="Q55803" s="9"/>
      <c r="R55803" s="21"/>
      <c r="U55803" s="41"/>
    </row>
    <row r="55804" s="1" customFormat="1" ht="22" customHeight="1" spans="1:21">
      <c r="A55804" s="9"/>
      <c r="D55804" s="9"/>
      <c r="P55804" s="17"/>
      <c r="Q55804" s="9"/>
      <c r="R55804" s="21"/>
      <c r="U55804" s="41"/>
    </row>
    <row r="55805" s="1" customFormat="1" ht="22" customHeight="1" spans="1:21">
      <c r="A55805" s="9"/>
      <c r="D55805" s="9"/>
      <c r="P55805" s="17"/>
      <c r="Q55805" s="9"/>
      <c r="R55805" s="21"/>
      <c r="U55805" s="41"/>
    </row>
    <row r="55806" s="1" customFormat="1" ht="22" customHeight="1" spans="1:21">
      <c r="A55806" s="9"/>
      <c r="D55806" s="9"/>
      <c r="P55806" s="17"/>
      <c r="Q55806" s="9"/>
      <c r="R55806" s="21"/>
      <c r="U55806" s="41"/>
    </row>
    <row r="55807" s="1" customFormat="1" ht="22" customHeight="1" spans="1:21">
      <c r="A55807" s="9"/>
      <c r="D55807" s="9"/>
      <c r="P55807" s="17"/>
      <c r="Q55807" s="9"/>
      <c r="R55807" s="21"/>
      <c r="U55807" s="41"/>
    </row>
    <row r="55808" s="1" customFormat="1" ht="22" customHeight="1" spans="1:21">
      <c r="A55808" s="9"/>
      <c r="D55808" s="9"/>
      <c r="P55808" s="17"/>
      <c r="Q55808" s="9"/>
      <c r="R55808" s="21"/>
      <c r="U55808" s="41"/>
    </row>
    <row r="55809" s="1" customFormat="1" ht="22" customHeight="1" spans="1:21">
      <c r="A55809" s="9"/>
      <c r="D55809" s="9"/>
      <c r="P55809" s="17"/>
      <c r="Q55809" s="9"/>
      <c r="R55809" s="21"/>
      <c r="U55809" s="41"/>
    </row>
    <row r="55810" s="1" customFormat="1" ht="22" customHeight="1" spans="1:21">
      <c r="A55810" s="9"/>
      <c r="D55810" s="9"/>
      <c r="P55810" s="17"/>
      <c r="Q55810" s="9"/>
      <c r="R55810" s="21"/>
      <c r="U55810" s="41"/>
    </row>
    <row r="55811" s="1" customFormat="1" ht="22" customHeight="1" spans="1:21">
      <c r="A55811" s="9"/>
      <c r="D55811" s="9"/>
      <c r="P55811" s="17"/>
      <c r="Q55811" s="9"/>
      <c r="R55811" s="21"/>
      <c r="U55811" s="41"/>
    </row>
    <row r="55812" s="1" customFormat="1" ht="22" customHeight="1" spans="1:21">
      <c r="A55812" s="9"/>
      <c r="D55812" s="9"/>
      <c r="P55812" s="17"/>
      <c r="Q55812" s="9"/>
      <c r="R55812" s="21"/>
      <c r="U55812" s="41"/>
    </row>
    <row r="55813" s="1" customFormat="1" ht="22" customHeight="1" spans="1:21">
      <c r="A55813" s="9"/>
      <c r="D55813" s="9"/>
      <c r="P55813" s="17"/>
      <c r="Q55813" s="9"/>
      <c r="R55813" s="21"/>
      <c r="U55813" s="41"/>
    </row>
    <row r="55814" s="1" customFormat="1" ht="22" customHeight="1" spans="1:21">
      <c r="A55814" s="9"/>
      <c r="D55814" s="9"/>
      <c r="P55814" s="17"/>
      <c r="Q55814" s="9"/>
      <c r="R55814" s="21"/>
      <c r="U55814" s="41"/>
    </row>
    <row r="55815" s="1" customFormat="1" ht="22" customHeight="1" spans="1:21">
      <c r="A55815" s="9"/>
      <c r="D55815" s="9"/>
      <c r="P55815" s="17"/>
      <c r="Q55815" s="9"/>
      <c r="R55815" s="21"/>
      <c r="U55815" s="41"/>
    </row>
    <row r="55816" s="1" customFormat="1" ht="22" customHeight="1" spans="1:21">
      <c r="A55816" s="9"/>
      <c r="D55816" s="9"/>
      <c r="P55816" s="17"/>
      <c r="Q55816" s="9"/>
      <c r="R55816" s="21"/>
      <c r="U55816" s="41"/>
    </row>
    <row r="55817" s="1" customFormat="1" ht="22" customHeight="1" spans="1:21">
      <c r="A55817" s="9"/>
      <c r="D55817" s="9"/>
      <c r="P55817" s="17"/>
      <c r="Q55817" s="9"/>
      <c r="R55817" s="21"/>
      <c r="U55817" s="41"/>
    </row>
    <row r="55818" s="1" customFormat="1" ht="22" customHeight="1" spans="1:21">
      <c r="A55818" s="9"/>
      <c r="D55818" s="9"/>
      <c r="P55818" s="17"/>
      <c r="Q55818" s="9"/>
      <c r="R55818" s="21"/>
      <c r="U55818" s="41"/>
    </row>
    <row r="55819" s="1" customFormat="1" ht="22" customHeight="1" spans="1:21">
      <c r="A55819" s="9"/>
      <c r="D55819" s="9"/>
      <c r="P55819" s="17"/>
      <c r="Q55819" s="9"/>
      <c r="R55819" s="21"/>
      <c r="U55819" s="41"/>
    </row>
    <row r="55820" s="1" customFormat="1" ht="22" customHeight="1" spans="1:21">
      <c r="A55820" s="9"/>
      <c r="D55820" s="9"/>
      <c r="P55820" s="17"/>
      <c r="Q55820" s="9"/>
      <c r="R55820" s="21"/>
      <c r="U55820" s="41"/>
    </row>
    <row r="55821" s="1" customFormat="1" ht="22" customHeight="1" spans="1:21">
      <c r="A55821" s="9"/>
      <c r="D55821" s="9"/>
      <c r="P55821" s="17"/>
      <c r="Q55821" s="9"/>
      <c r="R55821" s="21"/>
      <c r="U55821" s="41"/>
    </row>
    <row r="55822" s="1" customFormat="1" ht="22" customHeight="1" spans="1:21">
      <c r="A55822" s="9"/>
      <c r="D55822" s="9"/>
      <c r="P55822" s="17"/>
      <c r="Q55822" s="9"/>
      <c r="R55822" s="21"/>
      <c r="U55822" s="41"/>
    </row>
    <row r="55823" s="1" customFormat="1" ht="22" customHeight="1" spans="1:21">
      <c r="A55823" s="9"/>
      <c r="D55823" s="9"/>
      <c r="P55823" s="17"/>
      <c r="Q55823" s="9"/>
      <c r="R55823" s="21"/>
      <c r="U55823" s="41"/>
    </row>
    <row r="55824" s="1" customFormat="1" ht="22" customHeight="1" spans="1:21">
      <c r="A55824" s="9"/>
      <c r="D55824" s="9"/>
      <c r="P55824" s="17"/>
      <c r="Q55824" s="9"/>
      <c r="R55824" s="21"/>
      <c r="U55824" s="41"/>
    </row>
    <row r="55825" s="1" customFormat="1" ht="22" customHeight="1" spans="1:21">
      <c r="A55825" s="9"/>
      <c r="D55825" s="9"/>
      <c r="P55825" s="17"/>
      <c r="Q55825" s="9"/>
      <c r="R55825" s="21"/>
      <c r="U55825" s="41"/>
    </row>
    <row r="55826" s="1" customFormat="1" ht="22" customHeight="1" spans="1:21">
      <c r="A55826" s="9"/>
      <c r="D55826" s="9"/>
      <c r="P55826" s="17"/>
      <c r="Q55826" s="9"/>
      <c r="R55826" s="21"/>
      <c r="U55826" s="41"/>
    </row>
    <row r="55827" s="1" customFormat="1" ht="22" customHeight="1" spans="1:21">
      <c r="A55827" s="9"/>
      <c r="D55827" s="9"/>
      <c r="P55827" s="17"/>
      <c r="Q55827" s="9"/>
      <c r="R55827" s="21"/>
      <c r="U55827" s="41"/>
    </row>
    <row r="55828" s="1" customFormat="1" ht="22" customHeight="1" spans="1:21">
      <c r="A55828" s="9"/>
      <c r="D55828" s="9"/>
      <c r="P55828" s="17"/>
      <c r="Q55828" s="9"/>
      <c r="R55828" s="21"/>
      <c r="U55828" s="41"/>
    </row>
    <row r="55829" s="1" customFormat="1" ht="22" customHeight="1" spans="1:21">
      <c r="A55829" s="9"/>
      <c r="D55829" s="9"/>
      <c r="P55829" s="17"/>
      <c r="Q55829" s="9"/>
      <c r="R55829" s="21"/>
      <c r="U55829" s="41"/>
    </row>
    <row r="55830" s="1" customFormat="1" ht="22" customHeight="1" spans="1:21">
      <c r="A55830" s="9"/>
      <c r="D55830" s="9"/>
      <c r="P55830" s="17"/>
      <c r="Q55830" s="9"/>
      <c r="R55830" s="21"/>
      <c r="U55830" s="41"/>
    </row>
    <row r="55831" s="1" customFormat="1" ht="22" customHeight="1" spans="1:21">
      <c r="A55831" s="9"/>
      <c r="D55831" s="9"/>
      <c r="P55831" s="17"/>
      <c r="Q55831" s="9"/>
      <c r="R55831" s="21"/>
      <c r="U55831" s="41"/>
    </row>
    <row r="55832" s="1" customFormat="1" ht="22" customHeight="1" spans="1:21">
      <c r="A55832" s="9"/>
      <c r="D55832" s="9"/>
      <c r="P55832" s="17"/>
      <c r="Q55832" s="9"/>
      <c r="R55832" s="21"/>
      <c r="U55832" s="41"/>
    </row>
    <row r="55833" s="1" customFormat="1" ht="22" customHeight="1" spans="1:21">
      <c r="A55833" s="9"/>
      <c r="D55833" s="9"/>
      <c r="P55833" s="17"/>
      <c r="Q55833" s="9"/>
      <c r="R55833" s="21"/>
      <c r="U55833" s="41"/>
    </row>
    <row r="55834" s="1" customFormat="1" ht="22" customHeight="1" spans="1:21">
      <c r="A55834" s="9"/>
      <c r="D55834" s="9"/>
      <c r="P55834" s="17"/>
      <c r="Q55834" s="9"/>
      <c r="R55834" s="21"/>
      <c r="U55834" s="41"/>
    </row>
    <row r="55835" s="1" customFormat="1" ht="22" customHeight="1" spans="1:21">
      <c r="A55835" s="9"/>
      <c r="D55835" s="9"/>
      <c r="P55835" s="17"/>
      <c r="Q55835" s="9"/>
      <c r="R55835" s="21"/>
      <c r="U55835" s="41"/>
    </row>
    <row r="55836" s="1" customFormat="1" ht="22" customHeight="1" spans="1:21">
      <c r="A55836" s="9"/>
      <c r="D55836" s="9"/>
      <c r="P55836" s="17"/>
      <c r="Q55836" s="9"/>
      <c r="R55836" s="21"/>
      <c r="U55836" s="41"/>
    </row>
    <row r="55837" s="1" customFormat="1" ht="22" customHeight="1" spans="1:21">
      <c r="A55837" s="9"/>
      <c r="D55837" s="9"/>
      <c r="P55837" s="17"/>
      <c r="Q55837" s="9"/>
      <c r="R55837" s="21"/>
      <c r="U55837" s="41"/>
    </row>
    <row r="55838" s="1" customFormat="1" ht="22" customHeight="1" spans="1:21">
      <c r="A55838" s="9"/>
      <c r="D55838" s="9"/>
      <c r="P55838" s="17"/>
      <c r="Q55838" s="9"/>
      <c r="R55838" s="21"/>
      <c r="U55838" s="41"/>
    </row>
    <row r="55839" s="1" customFormat="1" ht="22" customHeight="1" spans="1:21">
      <c r="A55839" s="9"/>
      <c r="D55839" s="9"/>
      <c r="P55839" s="17"/>
      <c r="Q55839" s="9"/>
      <c r="R55839" s="21"/>
      <c r="U55839" s="41"/>
    </row>
    <row r="55840" s="1" customFormat="1" ht="22" customHeight="1" spans="1:21">
      <c r="A55840" s="9"/>
      <c r="D55840" s="9"/>
      <c r="P55840" s="17"/>
      <c r="Q55840" s="9"/>
      <c r="R55840" s="21"/>
      <c r="U55840" s="41"/>
    </row>
    <row r="55841" s="1" customFormat="1" ht="22" customHeight="1" spans="1:21">
      <c r="A55841" s="9"/>
      <c r="D55841" s="9"/>
      <c r="P55841" s="17"/>
      <c r="Q55841" s="9"/>
      <c r="R55841" s="21"/>
      <c r="U55841" s="41"/>
    </row>
    <row r="55842" s="1" customFormat="1" ht="22" customHeight="1" spans="1:21">
      <c r="A55842" s="9"/>
      <c r="D55842" s="9"/>
      <c r="P55842" s="17"/>
      <c r="Q55842" s="9"/>
      <c r="R55842" s="21"/>
      <c r="U55842" s="41"/>
    </row>
    <row r="55843" s="1" customFormat="1" ht="22" customHeight="1" spans="1:21">
      <c r="A55843" s="9"/>
      <c r="D55843" s="9"/>
      <c r="P55843" s="17"/>
      <c r="Q55843" s="9"/>
      <c r="R55843" s="21"/>
      <c r="U55843" s="41"/>
    </row>
    <row r="55844" s="1" customFormat="1" ht="22" customHeight="1" spans="1:21">
      <c r="A55844" s="9"/>
      <c r="D55844" s="9"/>
      <c r="P55844" s="17"/>
      <c r="Q55844" s="9"/>
      <c r="R55844" s="21"/>
      <c r="U55844" s="41"/>
    </row>
    <row r="55845" s="1" customFormat="1" ht="22" customHeight="1" spans="1:21">
      <c r="A55845" s="9"/>
      <c r="D55845" s="9"/>
      <c r="P55845" s="17"/>
      <c r="Q55845" s="9"/>
      <c r="R55845" s="21"/>
      <c r="U55845" s="41"/>
    </row>
    <row r="55846" s="1" customFormat="1" ht="22" customHeight="1" spans="1:21">
      <c r="A55846" s="9"/>
      <c r="D55846" s="9"/>
      <c r="P55846" s="17"/>
      <c r="Q55846" s="9"/>
      <c r="R55846" s="21"/>
      <c r="U55846" s="41"/>
    </row>
    <row r="55847" s="1" customFormat="1" ht="22" customHeight="1" spans="1:21">
      <c r="A55847" s="9"/>
      <c r="D55847" s="9"/>
      <c r="P55847" s="17"/>
      <c r="Q55847" s="9"/>
      <c r="R55847" s="21"/>
      <c r="U55847" s="41"/>
    </row>
    <row r="55848" s="1" customFormat="1" ht="22" customHeight="1" spans="1:21">
      <c r="A55848" s="9"/>
      <c r="D55848" s="9"/>
      <c r="P55848" s="17"/>
      <c r="Q55848" s="9"/>
      <c r="R55848" s="21"/>
      <c r="U55848" s="41"/>
    </row>
    <row r="55849" s="1" customFormat="1" ht="22" customHeight="1" spans="1:21">
      <c r="A55849" s="9"/>
      <c r="D55849" s="9"/>
      <c r="P55849" s="17"/>
      <c r="Q55849" s="9"/>
      <c r="R55849" s="21"/>
      <c r="U55849" s="41"/>
    </row>
    <row r="55850" s="1" customFormat="1" ht="22" customHeight="1" spans="1:21">
      <c r="A55850" s="9"/>
      <c r="D55850" s="9"/>
      <c r="P55850" s="17"/>
      <c r="Q55850" s="9"/>
      <c r="R55850" s="21"/>
      <c r="U55850" s="41"/>
    </row>
    <row r="55851" s="1" customFormat="1" ht="22" customHeight="1" spans="1:21">
      <c r="A55851" s="9"/>
      <c r="D55851" s="9"/>
      <c r="P55851" s="17"/>
      <c r="Q55851" s="9"/>
      <c r="R55851" s="21"/>
      <c r="U55851" s="41"/>
    </row>
    <row r="55852" s="1" customFormat="1" ht="22" customHeight="1" spans="1:21">
      <c r="A55852" s="9"/>
      <c r="D55852" s="9"/>
      <c r="P55852" s="17"/>
      <c r="Q55852" s="9"/>
      <c r="R55852" s="21"/>
      <c r="U55852" s="41"/>
    </row>
    <row r="55853" s="1" customFormat="1" ht="22" customHeight="1" spans="1:21">
      <c r="A55853" s="9"/>
      <c r="D55853" s="9"/>
      <c r="P55853" s="17"/>
      <c r="Q55853" s="9"/>
      <c r="R55853" s="21"/>
      <c r="U55853" s="41"/>
    </row>
    <row r="55854" s="1" customFormat="1" ht="22" customHeight="1" spans="1:21">
      <c r="A55854" s="9"/>
      <c r="D55854" s="9"/>
      <c r="P55854" s="17"/>
      <c r="Q55854" s="9"/>
      <c r="R55854" s="21"/>
      <c r="U55854" s="41"/>
    </row>
    <row r="55855" s="1" customFormat="1" ht="22" customHeight="1" spans="1:21">
      <c r="A55855" s="9"/>
      <c r="D55855" s="9"/>
      <c r="P55855" s="17"/>
      <c r="Q55855" s="9"/>
      <c r="R55855" s="21"/>
      <c r="U55855" s="41"/>
    </row>
    <row r="55856" s="1" customFormat="1" ht="22" customHeight="1" spans="1:21">
      <c r="A55856" s="9"/>
      <c r="D55856" s="9"/>
      <c r="P55856" s="17"/>
      <c r="Q55856" s="9"/>
      <c r="R55856" s="21"/>
      <c r="U55856" s="41"/>
    </row>
    <row r="55857" s="1" customFormat="1" ht="22" customHeight="1" spans="1:21">
      <c r="A55857" s="9"/>
      <c r="D55857" s="9"/>
      <c r="P55857" s="17"/>
      <c r="Q55857" s="9"/>
      <c r="R55857" s="21"/>
      <c r="U55857" s="41"/>
    </row>
    <row r="55858" s="1" customFormat="1" ht="22" customHeight="1" spans="1:21">
      <c r="A55858" s="9"/>
      <c r="D55858" s="9"/>
      <c r="P55858" s="17"/>
      <c r="Q55858" s="9"/>
      <c r="R55858" s="21"/>
      <c r="U55858" s="41"/>
    </row>
    <row r="55859" s="1" customFormat="1" ht="22" customHeight="1" spans="1:21">
      <c r="A55859" s="9"/>
      <c r="D55859" s="9"/>
      <c r="P55859" s="17"/>
      <c r="Q55859" s="9"/>
      <c r="R55859" s="21"/>
      <c r="U55859" s="41"/>
    </row>
    <row r="55860" s="1" customFormat="1" ht="22" customHeight="1" spans="1:21">
      <c r="A55860" s="9"/>
      <c r="D55860" s="9"/>
      <c r="P55860" s="17"/>
      <c r="Q55860" s="9"/>
      <c r="R55860" s="21"/>
      <c r="U55860" s="41"/>
    </row>
    <row r="55861" s="1" customFormat="1" ht="22" customHeight="1" spans="1:21">
      <c r="A55861" s="9"/>
      <c r="D55861" s="9"/>
      <c r="P55861" s="17"/>
      <c r="Q55861" s="9"/>
      <c r="R55861" s="21"/>
      <c r="U55861" s="41"/>
    </row>
    <row r="55862" s="1" customFormat="1" ht="22" customHeight="1" spans="1:21">
      <c r="A55862" s="9"/>
      <c r="D55862" s="9"/>
      <c r="P55862" s="17"/>
      <c r="Q55862" s="9"/>
      <c r="R55862" s="21"/>
      <c r="U55862" s="41"/>
    </row>
    <row r="55863" s="1" customFormat="1" ht="22" customHeight="1" spans="1:21">
      <c r="A55863" s="9"/>
      <c r="D55863" s="9"/>
      <c r="P55863" s="17"/>
      <c r="Q55863" s="9"/>
      <c r="R55863" s="21"/>
      <c r="U55863" s="41"/>
    </row>
    <row r="55864" s="1" customFormat="1" ht="22" customHeight="1" spans="1:21">
      <c r="A55864" s="9"/>
      <c r="D55864" s="9"/>
      <c r="P55864" s="17"/>
      <c r="Q55864" s="9"/>
      <c r="R55864" s="21"/>
      <c r="U55864" s="41"/>
    </row>
    <row r="55865" s="1" customFormat="1" ht="22" customHeight="1" spans="1:21">
      <c r="A55865" s="9"/>
      <c r="D55865" s="9"/>
      <c r="P55865" s="17"/>
      <c r="Q55865" s="9"/>
      <c r="R55865" s="21"/>
      <c r="U55865" s="41"/>
    </row>
    <row r="55866" s="1" customFormat="1" ht="22" customHeight="1" spans="1:21">
      <c r="A55866" s="9"/>
      <c r="D55866" s="9"/>
      <c r="P55866" s="17"/>
      <c r="Q55866" s="9"/>
      <c r="R55866" s="21"/>
      <c r="U55866" s="41"/>
    </row>
    <row r="55867" s="1" customFormat="1" ht="22" customHeight="1" spans="1:21">
      <c r="A55867" s="9"/>
      <c r="D55867" s="9"/>
      <c r="P55867" s="17"/>
      <c r="Q55867" s="9"/>
      <c r="R55867" s="21"/>
      <c r="U55867" s="41"/>
    </row>
    <row r="55868" s="1" customFormat="1" ht="22" customHeight="1" spans="1:21">
      <c r="A55868" s="9"/>
      <c r="D55868" s="9"/>
      <c r="P55868" s="17"/>
      <c r="Q55868" s="9"/>
      <c r="R55868" s="21"/>
      <c r="U55868" s="41"/>
    </row>
    <row r="55869" s="1" customFormat="1" ht="22" customHeight="1" spans="1:21">
      <c r="A55869" s="9"/>
      <c r="D55869" s="9"/>
      <c r="P55869" s="17"/>
      <c r="Q55869" s="9"/>
      <c r="R55869" s="21"/>
      <c r="U55869" s="41"/>
    </row>
    <row r="55870" s="1" customFormat="1" ht="22" customHeight="1" spans="1:21">
      <c r="A55870" s="9"/>
      <c r="D55870" s="9"/>
      <c r="P55870" s="17"/>
      <c r="Q55870" s="9"/>
      <c r="R55870" s="21"/>
      <c r="U55870" s="41"/>
    </row>
    <row r="55871" s="1" customFormat="1" ht="22" customHeight="1" spans="1:21">
      <c r="A55871" s="9"/>
      <c r="D55871" s="9"/>
      <c r="P55871" s="17"/>
      <c r="Q55871" s="9"/>
      <c r="R55871" s="21"/>
      <c r="U55871" s="41"/>
    </row>
    <row r="55872" s="1" customFormat="1" ht="22" customHeight="1" spans="1:21">
      <c r="A55872" s="9"/>
      <c r="D55872" s="9"/>
      <c r="P55872" s="17"/>
      <c r="Q55872" s="9"/>
      <c r="R55872" s="21"/>
      <c r="U55872" s="41"/>
    </row>
    <row r="55873" s="1" customFormat="1" ht="22" customHeight="1" spans="1:21">
      <c r="A55873" s="9"/>
      <c r="D55873" s="9"/>
      <c r="P55873" s="17"/>
      <c r="Q55873" s="9"/>
      <c r="R55873" s="21"/>
      <c r="U55873" s="41"/>
    </row>
    <row r="55874" s="1" customFormat="1" ht="22" customHeight="1" spans="1:21">
      <c r="A55874" s="9"/>
      <c r="D55874" s="9"/>
      <c r="P55874" s="17"/>
      <c r="Q55874" s="9"/>
      <c r="R55874" s="21"/>
      <c r="U55874" s="41"/>
    </row>
    <row r="55875" s="1" customFormat="1" ht="22" customHeight="1" spans="1:21">
      <c r="A55875" s="9"/>
      <c r="D55875" s="9"/>
      <c r="P55875" s="17"/>
      <c r="Q55875" s="9"/>
      <c r="R55875" s="21"/>
      <c r="U55875" s="41"/>
    </row>
    <row r="55876" s="1" customFormat="1" ht="22" customHeight="1" spans="1:21">
      <c r="A55876" s="9"/>
      <c r="D55876" s="9"/>
      <c r="P55876" s="17"/>
      <c r="Q55876" s="9"/>
      <c r="R55876" s="21"/>
      <c r="U55876" s="41"/>
    </row>
    <row r="55877" s="1" customFormat="1" ht="22" customHeight="1" spans="1:21">
      <c r="A55877" s="9"/>
      <c r="D55877" s="9"/>
      <c r="P55877" s="17"/>
      <c r="Q55877" s="9"/>
      <c r="R55877" s="21"/>
      <c r="U55877" s="41"/>
    </row>
    <row r="55878" s="1" customFormat="1" ht="22" customHeight="1" spans="1:21">
      <c r="A55878" s="9"/>
      <c r="D55878" s="9"/>
      <c r="P55878" s="17"/>
      <c r="Q55878" s="9"/>
      <c r="R55878" s="21"/>
      <c r="U55878" s="41"/>
    </row>
    <row r="55879" s="1" customFormat="1" ht="22" customHeight="1" spans="1:21">
      <c r="A55879" s="9"/>
      <c r="D55879" s="9"/>
      <c r="P55879" s="17"/>
      <c r="Q55879" s="9"/>
      <c r="R55879" s="21"/>
      <c r="U55879" s="41"/>
    </row>
    <row r="55880" s="1" customFormat="1" ht="22" customHeight="1" spans="1:21">
      <c r="A55880" s="9"/>
      <c r="D55880" s="9"/>
      <c r="P55880" s="17"/>
      <c r="Q55880" s="9"/>
      <c r="R55880" s="21"/>
      <c r="U55880" s="41"/>
    </row>
    <row r="55881" s="1" customFormat="1" ht="22" customHeight="1" spans="1:21">
      <c r="A55881" s="9"/>
      <c r="D55881" s="9"/>
      <c r="P55881" s="17"/>
      <c r="Q55881" s="9"/>
      <c r="R55881" s="21"/>
      <c r="U55881" s="41"/>
    </row>
    <row r="55882" s="1" customFormat="1" ht="22" customHeight="1" spans="1:21">
      <c r="A55882" s="9"/>
      <c r="D55882" s="9"/>
      <c r="P55882" s="17"/>
      <c r="Q55882" s="9"/>
      <c r="R55882" s="21"/>
      <c r="U55882" s="41"/>
    </row>
    <row r="55883" s="1" customFormat="1" ht="22" customHeight="1" spans="1:21">
      <c r="A55883" s="9"/>
      <c r="D55883" s="9"/>
      <c r="P55883" s="17"/>
      <c r="Q55883" s="9"/>
      <c r="R55883" s="21"/>
      <c r="U55883" s="41"/>
    </row>
    <row r="55884" s="1" customFormat="1" ht="22" customHeight="1" spans="1:21">
      <c r="A55884" s="9"/>
      <c r="D55884" s="9"/>
      <c r="P55884" s="17"/>
      <c r="Q55884" s="9"/>
      <c r="R55884" s="21"/>
      <c r="U55884" s="41"/>
    </row>
    <row r="55885" s="1" customFormat="1" ht="22" customHeight="1" spans="1:21">
      <c r="A55885" s="9"/>
      <c r="D55885" s="9"/>
      <c r="P55885" s="17"/>
      <c r="Q55885" s="9"/>
      <c r="R55885" s="21"/>
      <c r="U55885" s="41"/>
    </row>
    <row r="55886" s="1" customFormat="1" ht="22" customHeight="1" spans="1:21">
      <c r="A55886" s="9"/>
      <c r="D55886" s="9"/>
      <c r="P55886" s="17"/>
      <c r="Q55886" s="9"/>
      <c r="R55886" s="21"/>
      <c r="U55886" s="41"/>
    </row>
    <row r="55887" s="1" customFormat="1" ht="22" customHeight="1" spans="1:21">
      <c r="A55887" s="9"/>
      <c r="D55887" s="9"/>
      <c r="P55887" s="17"/>
      <c r="Q55887" s="9"/>
      <c r="R55887" s="21"/>
      <c r="U55887" s="41"/>
    </row>
    <row r="55888" s="1" customFormat="1" ht="22" customHeight="1" spans="1:21">
      <c r="A55888" s="9"/>
      <c r="D55888" s="9"/>
      <c r="P55888" s="17"/>
      <c r="Q55888" s="9"/>
      <c r="R55888" s="21"/>
      <c r="U55888" s="41"/>
    </row>
    <row r="55889" s="1" customFormat="1" ht="22" customHeight="1" spans="1:21">
      <c r="A55889" s="9"/>
      <c r="D55889" s="9"/>
      <c r="P55889" s="17"/>
      <c r="Q55889" s="9"/>
      <c r="R55889" s="21"/>
      <c r="U55889" s="41"/>
    </row>
    <row r="55890" s="1" customFormat="1" ht="22" customHeight="1" spans="1:21">
      <c r="A55890" s="9"/>
      <c r="D55890" s="9"/>
      <c r="P55890" s="17"/>
      <c r="Q55890" s="9"/>
      <c r="R55890" s="21"/>
      <c r="U55890" s="41"/>
    </row>
    <row r="55891" s="1" customFormat="1" ht="22" customHeight="1" spans="1:21">
      <c r="A55891" s="9"/>
      <c r="D55891" s="9"/>
      <c r="P55891" s="17"/>
      <c r="Q55891" s="9"/>
      <c r="R55891" s="21"/>
      <c r="U55891" s="41"/>
    </row>
    <row r="55892" s="1" customFormat="1" ht="22" customHeight="1" spans="1:21">
      <c r="A55892" s="9"/>
      <c r="D55892" s="9"/>
      <c r="P55892" s="17"/>
      <c r="Q55892" s="9"/>
      <c r="R55892" s="21"/>
      <c r="U55892" s="41"/>
    </row>
    <row r="55893" s="1" customFormat="1" ht="22" customHeight="1" spans="1:21">
      <c r="A55893" s="9"/>
      <c r="D55893" s="9"/>
      <c r="P55893" s="17"/>
      <c r="Q55893" s="9"/>
      <c r="R55893" s="21"/>
      <c r="U55893" s="41"/>
    </row>
    <row r="55894" s="1" customFormat="1" ht="22" customHeight="1" spans="1:21">
      <c r="A55894" s="9"/>
      <c r="D55894" s="9"/>
      <c r="P55894" s="17"/>
      <c r="Q55894" s="9"/>
      <c r="R55894" s="21"/>
      <c r="U55894" s="41"/>
    </row>
    <row r="55895" s="1" customFormat="1" ht="22" customHeight="1" spans="1:21">
      <c r="A55895" s="9"/>
      <c r="D55895" s="9"/>
      <c r="P55895" s="17"/>
      <c r="Q55895" s="9"/>
      <c r="R55895" s="21"/>
      <c r="U55895" s="41"/>
    </row>
    <row r="55896" s="1" customFormat="1" ht="22" customHeight="1" spans="1:21">
      <c r="A55896" s="9"/>
      <c r="D55896" s="9"/>
      <c r="P55896" s="17"/>
      <c r="Q55896" s="9"/>
      <c r="R55896" s="21"/>
      <c r="U55896" s="41"/>
    </row>
    <row r="55897" s="1" customFormat="1" ht="22" customHeight="1" spans="1:21">
      <c r="A55897" s="9"/>
      <c r="D55897" s="9"/>
      <c r="P55897" s="17"/>
      <c r="Q55897" s="9"/>
      <c r="R55897" s="21"/>
      <c r="U55897" s="41"/>
    </row>
    <row r="55898" s="1" customFormat="1" ht="22" customHeight="1" spans="1:21">
      <c r="A55898" s="9"/>
      <c r="D55898" s="9"/>
      <c r="P55898" s="17"/>
      <c r="Q55898" s="9"/>
      <c r="R55898" s="21"/>
      <c r="U55898" s="41"/>
    </row>
    <row r="55899" s="1" customFormat="1" ht="22" customHeight="1" spans="1:21">
      <c r="A55899" s="9"/>
      <c r="D55899" s="9"/>
      <c r="P55899" s="17"/>
      <c r="Q55899" s="9"/>
      <c r="R55899" s="21"/>
      <c r="U55899" s="41"/>
    </row>
    <row r="55900" s="1" customFormat="1" ht="22" customHeight="1" spans="1:21">
      <c r="A55900" s="9"/>
      <c r="D55900" s="9"/>
      <c r="P55900" s="17"/>
      <c r="Q55900" s="9"/>
      <c r="R55900" s="21"/>
      <c r="U55900" s="41"/>
    </row>
    <row r="55901" s="1" customFormat="1" ht="22" customHeight="1" spans="1:21">
      <c r="A55901" s="9"/>
      <c r="D55901" s="9"/>
      <c r="P55901" s="17"/>
      <c r="Q55901" s="9"/>
      <c r="R55901" s="21"/>
      <c r="U55901" s="41"/>
    </row>
    <row r="55902" s="1" customFormat="1" ht="22" customHeight="1" spans="1:21">
      <c r="A55902" s="9"/>
      <c r="D55902" s="9"/>
      <c r="P55902" s="17"/>
      <c r="Q55902" s="9"/>
      <c r="R55902" s="21"/>
      <c r="U55902" s="41"/>
    </row>
    <row r="55903" s="1" customFormat="1" ht="22" customHeight="1" spans="1:21">
      <c r="A55903" s="9"/>
      <c r="D55903" s="9"/>
      <c r="P55903" s="17"/>
      <c r="Q55903" s="9"/>
      <c r="R55903" s="21"/>
      <c r="U55903" s="41"/>
    </row>
    <row r="55904" s="1" customFormat="1" ht="22" customHeight="1" spans="1:21">
      <c r="A55904" s="9"/>
      <c r="D55904" s="9"/>
      <c r="P55904" s="17"/>
      <c r="Q55904" s="9"/>
      <c r="R55904" s="21"/>
      <c r="U55904" s="41"/>
    </row>
    <row r="55905" s="1" customFormat="1" ht="22" customHeight="1" spans="1:21">
      <c r="A55905" s="9"/>
      <c r="D55905" s="9"/>
      <c r="P55905" s="17"/>
      <c r="Q55905" s="9"/>
      <c r="R55905" s="21"/>
      <c r="U55905" s="41"/>
    </row>
    <row r="55906" s="1" customFormat="1" ht="22" customHeight="1" spans="1:21">
      <c r="A55906" s="9"/>
      <c r="D55906" s="9"/>
      <c r="P55906" s="17"/>
      <c r="Q55906" s="9"/>
      <c r="R55906" s="21"/>
      <c r="U55906" s="41"/>
    </row>
    <row r="55907" s="1" customFormat="1" ht="22" customHeight="1" spans="1:21">
      <c r="A55907" s="9"/>
      <c r="D55907" s="9"/>
      <c r="P55907" s="17"/>
      <c r="Q55907" s="9"/>
      <c r="R55907" s="21"/>
      <c r="U55907" s="41"/>
    </row>
    <row r="55908" s="1" customFormat="1" ht="22" customHeight="1" spans="1:21">
      <c r="A55908" s="9"/>
      <c r="D55908" s="9"/>
      <c r="P55908" s="17"/>
      <c r="Q55908" s="9"/>
      <c r="R55908" s="21"/>
      <c r="U55908" s="41"/>
    </row>
    <row r="55909" s="1" customFormat="1" ht="22" customHeight="1" spans="1:21">
      <c r="A55909" s="9"/>
      <c r="D55909" s="9"/>
      <c r="P55909" s="17"/>
      <c r="Q55909" s="9"/>
      <c r="R55909" s="21"/>
      <c r="U55909" s="41"/>
    </row>
    <row r="55910" s="1" customFormat="1" ht="22" customHeight="1" spans="1:21">
      <c r="A55910" s="9"/>
      <c r="D55910" s="9"/>
      <c r="P55910" s="17"/>
      <c r="Q55910" s="9"/>
      <c r="R55910" s="21"/>
      <c r="U55910" s="41"/>
    </row>
    <row r="55911" s="1" customFormat="1" ht="22" customHeight="1" spans="1:21">
      <c r="A55911" s="9"/>
      <c r="D55911" s="9"/>
      <c r="P55911" s="17"/>
      <c r="Q55911" s="9"/>
      <c r="R55911" s="21"/>
      <c r="U55911" s="41"/>
    </row>
    <row r="55912" s="1" customFormat="1" ht="22" customHeight="1" spans="1:21">
      <c r="A55912" s="9"/>
      <c r="D55912" s="9"/>
      <c r="P55912" s="17"/>
      <c r="Q55912" s="9"/>
      <c r="R55912" s="21"/>
      <c r="U55912" s="41"/>
    </row>
    <row r="55913" s="1" customFormat="1" ht="22" customHeight="1" spans="1:21">
      <c r="A55913" s="9"/>
      <c r="D55913" s="9"/>
      <c r="P55913" s="17"/>
      <c r="Q55913" s="9"/>
      <c r="R55913" s="21"/>
      <c r="U55913" s="41"/>
    </row>
    <row r="55914" s="1" customFormat="1" ht="22" customHeight="1" spans="1:21">
      <c r="A55914" s="9"/>
      <c r="D55914" s="9"/>
      <c r="P55914" s="17"/>
      <c r="Q55914" s="9"/>
      <c r="R55914" s="21"/>
      <c r="U55914" s="41"/>
    </row>
    <row r="55915" s="1" customFormat="1" ht="22" customHeight="1" spans="1:21">
      <c r="A55915" s="9"/>
      <c r="D55915" s="9"/>
      <c r="P55915" s="17"/>
      <c r="Q55915" s="9"/>
      <c r="R55915" s="21"/>
      <c r="U55915" s="41"/>
    </row>
    <row r="55916" s="1" customFormat="1" ht="22" customHeight="1" spans="1:21">
      <c r="A55916" s="9"/>
      <c r="D55916" s="9"/>
      <c r="P55916" s="17"/>
      <c r="Q55916" s="9"/>
      <c r="R55916" s="21"/>
      <c r="U55916" s="41"/>
    </row>
    <row r="55917" s="1" customFormat="1" ht="22" customHeight="1" spans="1:21">
      <c r="A55917" s="9"/>
      <c r="D55917" s="9"/>
      <c r="P55917" s="17"/>
      <c r="Q55917" s="9"/>
      <c r="R55917" s="21"/>
      <c r="U55917" s="41"/>
    </row>
    <row r="55918" s="1" customFormat="1" ht="22" customHeight="1" spans="1:21">
      <c r="A55918" s="9"/>
      <c r="D55918" s="9"/>
      <c r="P55918" s="17"/>
      <c r="Q55918" s="9"/>
      <c r="R55918" s="21"/>
      <c r="U55918" s="41"/>
    </row>
    <row r="55919" s="1" customFormat="1" ht="22" customHeight="1" spans="1:21">
      <c r="A55919" s="9"/>
      <c r="D55919" s="9"/>
      <c r="P55919" s="17"/>
      <c r="Q55919" s="9"/>
      <c r="R55919" s="21"/>
      <c r="U55919" s="41"/>
    </row>
    <row r="55920" s="1" customFormat="1" ht="22" customHeight="1" spans="1:21">
      <c r="A55920" s="9"/>
      <c r="D55920" s="9"/>
      <c r="P55920" s="17"/>
      <c r="Q55920" s="9"/>
      <c r="R55920" s="21"/>
      <c r="U55920" s="41"/>
    </row>
    <row r="55921" s="1" customFormat="1" ht="22" customHeight="1" spans="1:21">
      <c r="A55921" s="9"/>
      <c r="D55921" s="9"/>
      <c r="P55921" s="17"/>
      <c r="Q55921" s="9"/>
      <c r="R55921" s="21"/>
      <c r="U55921" s="41"/>
    </row>
    <row r="55922" s="1" customFormat="1" ht="22" customHeight="1" spans="1:21">
      <c r="A55922" s="9"/>
      <c r="D55922" s="9"/>
      <c r="P55922" s="17"/>
      <c r="Q55922" s="9"/>
      <c r="R55922" s="21"/>
      <c r="U55922" s="41"/>
    </row>
    <row r="55923" s="1" customFormat="1" ht="22" customHeight="1" spans="1:21">
      <c r="A55923" s="9"/>
      <c r="D55923" s="9"/>
      <c r="P55923" s="17"/>
      <c r="Q55923" s="9"/>
      <c r="R55923" s="21"/>
      <c r="U55923" s="41"/>
    </row>
    <row r="55924" s="1" customFormat="1" ht="22" customHeight="1" spans="1:21">
      <c r="A55924" s="9"/>
      <c r="D55924" s="9"/>
      <c r="P55924" s="17"/>
      <c r="Q55924" s="9"/>
      <c r="R55924" s="21"/>
      <c r="U55924" s="41"/>
    </row>
    <row r="55925" s="1" customFormat="1" ht="22" customHeight="1" spans="1:21">
      <c r="A55925" s="9"/>
      <c r="D55925" s="9"/>
      <c r="P55925" s="17"/>
      <c r="Q55925" s="9"/>
      <c r="R55925" s="21"/>
      <c r="U55925" s="41"/>
    </row>
    <row r="55926" s="1" customFormat="1" ht="22" customHeight="1" spans="1:21">
      <c r="A55926" s="9"/>
      <c r="D55926" s="9"/>
      <c r="P55926" s="17"/>
      <c r="Q55926" s="9"/>
      <c r="R55926" s="21"/>
      <c r="U55926" s="41"/>
    </row>
    <row r="55927" s="1" customFormat="1" ht="22" customHeight="1" spans="1:21">
      <c r="A55927" s="9"/>
      <c r="D55927" s="9"/>
      <c r="P55927" s="17"/>
      <c r="Q55927" s="9"/>
      <c r="R55927" s="21"/>
      <c r="U55927" s="41"/>
    </row>
    <row r="55928" s="1" customFormat="1" ht="22" customHeight="1" spans="1:21">
      <c r="A55928" s="9"/>
      <c r="D55928" s="9"/>
      <c r="P55928" s="17"/>
      <c r="Q55928" s="9"/>
      <c r="R55928" s="21"/>
      <c r="U55928" s="41"/>
    </row>
    <row r="55929" s="1" customFormat="1" ht="22" customHeight="1" spans="1:21">
      <c r="A55929" s="9"/>
      <c r="D55929" s="9"/>
      <c r="P55929" s="17"/>
      <c r="Q55929" s="9"/>
      <c r="R55929" s="21"/>
      <c r="U55929" s="41"/>
    </row>
    <row r="55930" s="1" customFormat="1" ht="22" customHeight="1" spans="1:21">
      <c r="A55930" s="9"/>
      <c r="D55930" s="9"/>
      <c r="P55930" s="17"/>
      <c r="Q55930" s="9"/>
      <c r="R55930" s="21"/>
      <c r="U55930" s="41"/>
    </row>
    <row r="55931" s="1" customFormat="1" ht="22" customHeight="1" spans="1:21">
      <c r="A55931" s="9"/>
      <c r="D55931" s="9"/>
      <c r="P55931" s="17"/>
      <c r="Q55931" s="9"/>
      <c r="R55931" s="21"/>
      <c r="U55931" s="41"/>
    </row>
    <row r="55932" s="1" customFormat="1" ht="22" customHeight="1" spans="1:21">
      <c r="A55932" s="9"/>
      <c r="D55932" s="9"/>
      <c r="P55932" s="17"/>
      <c r="Q55932" s="9"/>
      <c r="R55932" s="21"/>
      <c r="U55932" s="41"/>
    </row>
    <row r="55933" s="1" customFormat="1" ht="22" customHeight="1" spans="1:21">
      <c r="A55933" s="9"/>
      <c r="D55933" s="9"/>
      <c r="P55933" s="17"/>
      <c r="Q55933" s="9"/>
      <c r="R55933" s="21"/>
      <c r="U55933" s="41"/>
    </row>
    <row r="55934" s="1" customFormat="1" ht="22" customHeight="1" spans="1:21">
      <c r="A55934" s="9"/>
      <c r="D55934" s="9"/>
      <c r="P55934" s="17"/>
      <c r="Q55934" s="9"/>
      <c r="R55934" s="21"/>
      <c r="U55934" s="41"/>
    </row>
    <row r="55935" s="1" customFormat="1" ht="22" customHeight="1" spans="1:21">
      <c r="A55935" s="9"/>
      <c r="D55935" s="9"/>
      <c r="P55935" s="17"/>
      <c r="Q55935" s="9"/>
      <c r="R55935" s="21"/>
      <c r="U55935" s="41"/>
    </row>
    <row r="55936" s="1" customFormat="1" ht="22" customHeight="1" spans="1:21">
      <c r="A55936" s="9"/>
      <c r="D55936" s="9"/>
      <c r="P55936" s="17"/>
      <c r="Q55936" s="9"/>
      <c r="R55936" s="21"/>
      <c r="U55936" s="41"/>
    </row>
    <row r="55937" s="1" customFormat="1" ht="22" customHeight="1" spans="1:21">
      <c r="A55937" s="9"/>
      <c r="D55937" s="9"/>
      <c r="P55937" s="17"/>
      <c r="Q55937" s="9"/>
      <c r="R55937" s="21"/>
      <c r="U55937" s="41"/>
    </row>
    <row r="55938" s="1" customFormat="1" ht="22" customHeight="1" spans="1:21">
      <c r="A55938" s="9"/>
      <c r="D55938" s="9"/>
      <c r="P55938" s="17"/>
      <c r="Q55938" s="9"/>
      <c r="R55938" s="21"/>
      <c r="U55938" s="41"/>
    </row>
    <row r="55939" s="1" customFormat="1" ht="22" customHeight="1" spans="1:21">
      <c r="A55939" s="9"/>
      <c r="D55939" s="9"/>
      <c r="P55939" s="17"/>
      <c r="Q55939" s="9"/>
      <c r="R55939" s="21"/>
      <c r="U55939" s="41"/>
    </row>
    <row r="55940" s="1" customFormat="1" ht="22" customHeight="1" spans="1:21">
      <c r="A55940" s="9"/>
      <c r="D55940" s="9"/>
      <c r="P55940" s="17"/>
      <c r="Q55940" s="9"/>
      <c r="R55940" s="21"/>
      <c r="U55940" s="41"/>
    </row>
    <row r="55941" s="1" customFormat="1" ht="22" customHeight="1" spans="1:21">
      <c r="A55941" s="9"/>
      <c r="D55941" s="9"/>
      <c r="P55941" s="17"/>
      <c r="Q55941" s="9"/>
      <c r="R55941" s="21"/>
      <c r="U55941" s="41"/>
    </row>
    <row r="55942" s="1" customFormat="1" ht="22" customHeight="1" spans="1:21">
      <c r="A55942" s="9"/>
      <c r="D55942" s="9"/>
      <c r="P55942" s="17"/>
      <c r="Q55942" s="9"/>
      <c r="R55942" s="21"/>
      <c r="U55942" s="41"/>
    </row>
    <row r="55943" s="1" customFormat="1" ht="22" customHeight="1" spans="1:21">
      <c r="A55943" s="9"/>
      <c r="D55943" s="9"/>
      <c r="P55943" s="17"/>
      <c r="Q55943" s="9"/>
      <c r="R55943" s="21"/>
      <c r="U55943" s="41"/>
    </row>
    <row r="55944" s="1" customFormat="1" ht="22" customHeight="1" spans="1:21">
      <c r="A55944" s="9"/>
      <c r="D55944" s="9"/>
      <c r="P55944" s="17"/>
      <c r="Q55944" s="9"/>
      <c r="R55944" s="21"/>
      <c r="U55944" s="41"/>
    </row>
    <row r="55945" s="1" customFormat="1" ht="22" customHeight="1" spans="1:21">
      <c r="A55945" s="9"/>
      <c r="D55945" s="9"/>
      <c r="P55945" s="17"/>
      <c r="Q55945" s="9"/>
      <c r="R55945" s="21"/>
      <c r="U55945" s="41"/>
    </row>
    <row r="55946" s="1" customFormat="1" ht="22" customHeight="1" spans="1:21">
      <c r="A55946" s="9"/>
      <c r="D55946" s="9"/>
      <c r="P55946" s="17"/>
      <c r="Q55946" s="9"/>
      <c r="R55946" s="21"/>
      <c r="U55946" s="41"/>
    </row>
    <row r="55947" s="1" customFormat="1" ht="22" customHeight="1" spans="1:21">
      <c r="A55947" s="9"/>
      <c r="D55947" s="9"/>
      <c r="P55947" s="17"/>
      <c r="Q55947" s="9"/>
      <c r="R55947" s="21"/>
      <c r="U55947" s="41"/>
    </row>
    <row r="55948" s="1" customFormat="1" ht="22" customHeight="1" spans="1:21">
      <c r="A55948" s="9"/>
      <c r="D55948" s="9"/>
      <c r="P55948" s="17"/>
      <c r="Q55948" s="9"/>
      <c r="R55948" s="21"/>
      <c r="U55948" s="41"/>
    </row>
    <row r="55949" s="1" customFormat="1" ht="22" customHeight="1" spans="1:21">
      <c r="A55949" s="9"/>
      <c r="D55949" s="9"/>
      <c r="P55949" s="17"/>
      <c r="Q55949" s="9"/>
      <c r="R55949" s="21"/>
      <c r="U55949" s="41"/>
    </row>
    <row r="55950" s="1" customFormat="1" ht="22" customHeight="1" spans="1:21">
      <c r="A55950" s="9"/>
      <c r="D55950" s="9"/>
      <c r="P55950" s="17"/>
      <c r="Q55950" s="9"/>
      <c r="R55950" s="21"/>
      <c r="U55950" s="41"/>
    </row>
    <row r="55951" s="1" customFormat="1" ht="22" customHeight="1" spans="1:21">
      <c r="A55951" s="9"/>
      <c r="D55951" s="9"/>
      <c r="P55951" s="17"/>
      <c r="Q55951" s="9"/>
      <c r="R55951" s="21"/>
      <c r="U55951" s="41"/>
    </row>
    <row r="55952" s="1" customFormat="1" ht="22" customHeight="1" spans="1:21">
      <c r="A55952" s="9"/>
      <c r="D55952" s="9"/>
      <c r="P55952" s="17"/>
      <c r="Q55952" s="9"/>
      <c r="R55952" s="21"/>
      <c r="U55952" s="41"/>
    </row>
    <row r="55953" s="1" customFormat="1" ht="22" customHeight="1" spans="1:21">
      <c r="A55953" s="9"/>
      <c r="D55953" s="9"/>
      <c r="P55953" s="17"/>
      <c r="Q55953" s="9"/>
      <c r="R55953" s="21"/>
      <c r="U55953" s="41"/>
    </row>
    <row r="55954" s="1" customFormat="1" ht="22" customHeight="1" spans="1:21">
      <c r="A55954" s="9"/>
      <c r="D55954" s="9"/>
      <c r="P55954" s="17"/>
      <c r="Q55954" s="9"/>
      <c r="R55954" s="21"/>
      <c r="U55954" s="41"/>
    </row>
    <row r="55955" s="1" customFormat="1" ht="22" customHeight="1" spans="1:21">
      <c r="A55955" s="9"/>
      <c r="D55955" s="9"/>
      <c r="P55955" s="17"/>
      <c r="Q55955" s="9"/>
      <c r="R55955" s="21"/>
      <c r="U55955" s="41"/>
    </row>
    <row r="55956" s="1" customFormat="1" ht="22" customHeight="1" spans="1:21">
      <c r="A55956" s="9"/>
      <c r="D55956" s="9"/>
      <c r="P55956" s="17"/>
      <c r="Q55956" s="9"/>
      <c r="R55956" s="21"/>
      <c r="U55956" s="41"/>
    </row>
    <row r="55957" s="1" customFormat="1" ht="22" customHeight="1" spans="1:21">
      <c r="A55957" s="9"/>
      <c r="D55957" s="9"/>
      <c r="P55957" s="17"/>
      <c r="Q55957" s="9"/>
      <c r="R55957" s="21"/>
      <c r="U55957" s="41"/>
    </row>
    <row r="55958" s="1" customFormat="1" ht="22" customHeight="1" spans="1:21">
      <c r="A55958" s="9"/>
      <c r="D55958" s="9"/>
      <c r="P55958" s="17"/>
      <c r="Q55958" s="9"/>
      <c r="R55958" s="21"/>
      <c r="U55958" s="41"/>
    </row>
    <row r="55959" s="1" customFormat="1" ht="22" customHeight="1" spans="1:21">
      <c r="A55959" s="9"/>
      <c r="D55959" s="9"/>
      <c r="P55959" s="17"/>
      <c r="Q55959" s="9"/>
      <c r="R55959" s="21"/>
      <c r="U55959" s="41"/>
    </row>
    <row r="55960" s="1" customFormat="1" ht="22" customHeight="1" spans="1:21">
      <c r="A55960" s="9"/>
      <c r="D55960" s="9"/>
      <c r="P55960" s="17"/>
      <c r="Q55960" s="9"/>
      <c r="R55960" s="21"/>
      <c r="U55960" s="41"/>
    </row>
    <row r="55961" s="1" customFormat="1" ht="22" customHeight="1" spans="1:21">
      <c r="A55961" s="9"/>
      <c r="D55961" s="9"/>
      <c r="P55961" s="17"/>
      <c r="Q55961" s="9"/>
      <c r="R55961" s="21"/>
      <c r="U55961" s="41"/>
    </row>
    <row r="55962" s="1" customFormat="1" ht="22" customHeight="1" spans="1:21">
      <c r="A55962" s="9"/>
      <c r="D55962" s="9"/>
      <c r="P55962" s="17"/>
      <c r="Q55962" s="9"/>
      <c r="R55962" s="21"/>
      <c r="U55962" s="41"/>
    </row>
    <row r="55963" s="1" customFormat="1" ht="22" customHeight="1" spans="1:21">
      <c r="A55963" s="9"/>
      <c r="D55963" s="9"/>
      <c r="P55963" s="17"/>
      <c r="Q55963" s="9"/>
      <c r="R55963" s="21"/>
      <c r="U55963" s="41"/>
    </row>
    <row r="55964" s="1" customFormat="1" ht="22" customHeight="1" spans="1:21">
      <c r="A55964" s="9"/>
      <c r="D55964" s="9"/>
      <c r="P55964" s="17"/>
      <c r="Q55964" s="9"/>
      <c r="R55964" s="21"/>
      <c r="U55964" s="41"/>
    </row>
    <row r="55965" s="1" customFormat="1" ht="22" customHeight="1" spans="1:21">
      <c r="A55965" s="9"/>
      <c r="D55965" s="9"/>
      <c r="P55965" s="17"/>
      <c r="Q55965" s="9"/>
      <c r="R55965" s="21"/>
      <c r="U55965" s="41"/>
    </row>
    <row r="55966" s="1" customFormat="1" ht="22" customHeight="1" spans="1:21">
      <c r="A55966" s="9"/>
      <c r="D55966" s="9"/>
      <c r="P55966" s="17"/>
      <c r="Q55966" s="9"/>
      <c r="R55966" s="21"/>
      <c r="U55966" s="41"/>
    </row>
    <row r="55967" s="1" customFormat="1" ht="22" customHeight="1" spans="1:21">
      <c r="A55967" s="9"/>
      <c r="D55967" s="9"/>
      <c r="P55967" s="17"/>
      <c r="Q55967" s="9"/>
      <c r="R55967" s="21"/>
      <c r="U55967" s="41"/>
    </row>
    <row r="55968" s="1" customFormat="1" ht="22" customHeight="1" spans="1:21">
      <c r="A55968" s="9"/>
      <c r="D55968" s="9"/>
      <c r="P55968" s="17"/>
      <c r="Q55968" s="9"/>
      <c r="R55968" s="21"/>
      <c r="U55968" s="41"/>
    </row>
    <row r="55969" s="1" customFormat="1" ht="22" customHeight="1" spans="1:21">
      <c r="A55969" s="9"/>
      <c r="D55969" s="9"/>
      <c r="P55969" s="17"/>
      <c r="Q55969" s="9"/>
      <c r="R55969" s="21"/>
      <c r="U55969" s="41"/>
    </row>
    <row r="55970" s="1" customFormat="1" ht="22" customHeight="1" spans="1:21">
      <c r="A55970" s="9"/>
      <c r="D55970" s="9"/>
      <c r="P55970" s="17"/>
      <c r="Q55970" s="9"/>
      <c r="R55970" s="21"/>
      <c r="U55970" s="41"/>
    </row>
    <row r="55971" s="1" customFormat="1" ht="22" customHeight="1" spans="1:21">
      <c r="A55971" s="9"/>
      <c r="D55971" s="9"/>
      <c r="P55971" s="17"/>
      <c r="Q55971" s="9"/>
      <c r="R55971" s="21"/>
      <c r="U55971" s="41"/>
    </row>
    <row r="55972" s="1" customFormat="1" ht="22" customHeight="1" spans="1:21">
      <c r="A55972" s="9"/>
      <c r="D55972" s="9"/>
      <c r="P55972" s="17"/>
      <c r="Q55972" s="9"/>
      <c r="R55972" s="21"/>
      <c r="U55972" s="41"/>
    </row>
    <row r="55973" s="1" customFormat="1" ht="22" customHeight="1" spans="1:21">
      <c r="A55973" s="9"/>
      <c r="D55973" s="9"/>
      <c r="P55973" s="17"/>
      <c r="Q55973" s="9"/>
      <c r="R55973" s="21"/>
      <c r="U55973" s="41"/>
    </row>
    <row r="55974" s="1" customFormat="1" ht="22" customHeight="1" spans="1:21">
      <c r="A55974" s="9"/>
      <c r="D55974" s="9"/>
      <c r="P55974" s="17"/>
      <c r="Q55974" s="9"/>
      <c r="R55974" s="21"/>
      <c r="U55974" s="41"/>
    </row>
    <row r="55975" s="1" customFormat="1" ht="22" customHeight="1" spans="1:21">
      <c r="A55975" s="9"/>
      <c r="D55975" s="9"/>
      <c r="P55975" s="17"/>
      <c r="Q55975" s="9"/>
      <c r="R55975" s="21"/>
      <c r="U55975" s="41"/>
    </row>
    <row r="55976" s="1" customFormat="1" ht="22" customHeight="1" spans="1:21">
      <c r="A55976" s="9"/>
      <c r="D55976" s="9"/>
      <c r="P55976" s="17"/>
      <c r="Q55976" s="9"/>
      <c r="R55976" s="21"/>
      <c r="U55976" s="41"/>
    </row>
    <row r="55977" s="1" customFormat="1" ht="22" customHeight="1" spans="1:21">
      <c r="A55977" s="9"/>
      <c r="D55977" s="9"/>
      <c r="P55977" s="17"/>
      <c r="Q55977" s="9"/>
      <c r="R55977" s="21"/>
      <c r="U55977" s="41"/>
    </row>
    <row r="55978" s="1" customFormat="1" ht="22" customHeight="1" spans="1:21">
      <c r="A55978" s="9"/>
      <c r="D55978" s="9"/>
      <c r="P55978" s="17"/>
      <c r="Q55978" s="9"/>
      <c r="R55978" s="21"/>
      <c r="U55978" s="41"/>
    </row>
    <row r="55979" s="1" customFormat="1" ht="22" customHeight="1" spans="1:21">
      <c r="A55979" s="9"/>
      <c r="D55979" s="9"/>
      <c r="P55979" s="17"/>
      <c r="Q55979" s="9"/>
      <c r="R55979" s="21"/>
      <c r="U55979" s="41"/>
    </row>
    <row r="55980" s="1" customFormat="1" ht="22" customHeight="1" spans="1:21">
      <c r="A55980" s="9"/>
      <c r="D55980" s="9"/>
      <c r="P55980" s="17"/>
      <c r="Q55980" s="9"/>
      <c r="R55980" s="21"/>
      <c r="U55980" s="41"/>
    </row>
    <row r="55981" s="1" customFormat="1" ht="22" customHeight="1" spans="1:21">
      <c r="A55981" s="9"/>
      <c r="D55981" s="9"/>
      <c r="P55981" s="17"/>
      <c r="Q55981" s="9"/>
      <c r="R55981" s="21"/>
      <c r="U55981" s="41"/>
    </row>
    <row r="55982" s="1" customFormat="1" ht="22" customHeight="1" spans="1:21">
      <c r="A55982" s="9"/>
      <c r="D55982" s="9"/>
      <c r="P55982" s="17"/>
      <c r="Q55982" s="9"/>
      <c r="R55982" s="21"/>
      <c r="U55982" s="41"/>
    </row>
    <row r="55983" s="1" customFormat="1" ht="22" customHeight="1" spans="1:21">
      <c r="A55983" s="9"/>
      <c r="D55983" s="9"/>
      <c r="P55983" s="17"/>
      <c r="Q55983" s="9"/>
      <c r="R55983" s="21"/>
      <c r="U55983" s="41"/>
    </row>
    <row r="55984" s="1" customFormat="1" ht="22" customHeight="1" spans="1:21">
      <c r="A55984" s="9"/>
      <c r="D55984" s="9"/>
      <c r="P55984" s="17"/>
      <c r="Q55984" s="9"/>
      <c r="R55984" s="21"/>
      <c r="U55984" s="41"/>
    </row>
    <row r="55985" s="1" customFormat="1" ht="22" customHeight="1" spans="1:21">
      <c r="A55985" s="9"/>
      <c r="D55985" s="9"/>
      <c r="P55985" s="17"/>
      <c r="Q55985" s="9"/>
      <c r="R55985" s="21"/>
      <c r="U55985" s="41"/>
    </row>
    <row r="55986" s="1" customFormat="1" ht="22" customHeight="1" spans="1:21">
      <c r="A55986" s="9"/>
      <c r="D55986" s="9"/>
      <c r="P55986" s="17"/>
      <c r="Q55986" s="9"/>
      <c r="R55986" s="21"/>
      <c r="U55986" s="41"/>
    </row>
    <row r="55987" s="1" customFormat="1" ht="22" customHeight="1" spans="1:21">
      <c r="A55987" s="9"/>
      <c r="D55987" s="9"/>
      <c r="P55987" s="17"/>
      <c r="Q55987" s="9"/>
      <c r="R55987" s="21"/>
      <c r="U55987" s="41"/>
    </row>
    <row r="55988" s="1" customFormat="1" ht="22" customHeight="1" spans="1:21">
      <c r="A55988" s="9"/>
      <c r="D55988" s="9"/>
      <c r="P55988" s="17"/>
      <c r="Q55988" s="9"/>
      <c r="R55988" s="21"/>
      <c r="U55988" s="41"/>
    </row>
    <row r="55989" s="1" customFormat="1" ht="22" customHeight="1" spans="1:21">
      <c r="A55989" s="9"/>
      <c r="D55989" s="9"/>
      <c r="P55989" s="17"/>
      <c r="Q55989" s="9"/>
      <c r="R55989" s="21"/>
      <c r="U55989" s="41"/>
    </row>
    <row r="55990" s="1" customFormat="1" ht="22" customHeight="1" spans="1:21">
      <c r="A55990" s="9"/>
      <c r="D55990" s="9"/>
      <c r="P55990" s="17"/>
      <c r="Q55990" s="9"/>
      <c r="R55990" s="21"/>
      <c r="U55990" s="41"/>
    </row>
    <row r="55991" s="1" customFormat="1" ht="22" customHeight="1" spans="1:21">
      <c r="A55991" s="9"/>
      <c r="D55991" s="9"/>
      <c r="P55991" s="17"/>
      <c r="Q55991" s="9"/>
      <c r="R55991" s="21"/>
      <c r="U55991" s="41"/>
    </row>
    <row r="55992" s="1" customFormat="1" ht="22" customHeight="1" spans="1:21">
      <c r="A55992" s="9"/>
      <c r="D55992" s="9"/>
      <c r="P55992" s="17"/>
      <c r="Q55992" s="9"/>
      <c r="R55992" s="21"/>
      <c r="U55992" s="41"/>
    </row>
    <row r="55993" s="1" customFormat="1" ht="22" customHeight="1" spans="1:21">
      <c r="A55993" s="9"/>
      <c r="D55993" s="9"/>
      <c r="P55993" s="17"/>
      <c r="Q55993" s="9"/>
      <c r="R55993" s="21"/>
      <c r="U55993" s="41"/>
    </row>
    <row r="55994" s="1" customFormat="1" ht="22" customHeight="1" spans="1:21">
      <c r="A55994" s="9"/>
      <c r="D55994" s="9"/>
      <c r="P55994" s="17"/>
      <c r="Q55994" s="9"/>
      <c r="R55994" s="21"/>
      <c r="U55994" s="41"/>
    </row>
    <row r="55995" s="1" customFormat="1" ht="22" customHeight="1" spans="1:21">
      <c r="A55995" s="9"/>
      <c r="D55995" s="9"/>
      <c r="P55995" s="17"/>
      <c r="Q55995" s="9"/>
      <c r="R55995" s="21"/>
      <c r="U55995" s="41"/>
    </row>
    <row r="55996" s="1" customFormat="1" ht="22" customHeight="1" spans="1:21">
      <c r="A55996" s="9"/>
      <c r="D55996" s="9"/>
      <c r="P55996" s="17"/>
      <c r="Q55996" s="9"/>
      <c r="R55996" s="21"/>
      <c r="U55996" s="41"/>
    </row>
    <row r="55997" s="1" customFormat="1" ht="22" customHeight="1" spans="1:21">
      <c r="A55997" s="9"/>
      <c r="D55997" s="9"/>
      <c r="P55997" s="17"/>
      <c r="Q55997" s="9"/>
      <c r="R55997" s="21"/>
      <c r="U55997" s="41"/>
    </row>
    <row r="55998" s="1" customFormat="1" ht="22" customHeight="1" spans="1:21">
      <c r="A55998" s="9"/>
      <c r="D55998" s="9"/>
      <c r="P55998" s="17"/>
      <c r="Q55998" s="9"/>
      <c r="R55998" s="21"/>
      <c r="U55998" s="41"/>
    </row>
    <row r="55999" s="1" customFormat="1" ht="22" customHeight="1" spans="1:21">
      <c r="A55999" s="9"/>
      <c r="D55999" s="9"/>
      <c r="P55999" s="17"/>
      <c r="Q55999" s="9"/>
      <c r="R55999" s="21"/>
      <c r="U55999" s="41"/>
    </row>
    <row r="56000" s="1" customFormat="1" ht="22" customHeight="1" spans="1:21">
      <c r="A56000" s="9"/>
      <c r="D56000" s="9"/>
      <c r="P56000" s="17"/>
      <c r="Q56000" s="9"/>
      <c r="R56000" s="21"/>
      <c r="U56000" s="41"/>
    </row>
    <row r="56001" s="1" customFormat="1" ht="22" customHeight="1" spans="1:21">
      <c r="A56001" s="9"/>
      <c r="D56001" s="9"/>
      <c r="P56001" s="17"/>
      <c r="Q56001" s="9"/>
      <c r="R56001" s="21"/>
      <c r="U56001" s="41"/>
    </row>
    <row r="56002" s="1" customFormat="1" ht="22" customHeight="1" spans="1:21">
      <c r="A56002" s="9"/>
      <c r="D56002" s="9"/>
      <c r="P56002" s="17"/>
      <c r="Q56002" s="9"/>
      <c r="R56002" s="21"/>
      <c r="U56002" s="41"/>
    </row>
    <row r="56003" s="1" customFormat="1" ht="22" customHeight="1" spans="1:21">
      <c r="A56003" s="9"/>
      <c r="D56003" s="9"/>
      <c r="P56003" s="17"/>
      <c r="Q56003" s="9"/>
      <c r="R56003" s="21"/>
      <c r="U56003" s="41"/>
    </row>
    <row r="56004" s="1" customFormat="1" ht="22" customHeight="1" spans="1:21">
      <c r="A56004" s="9"/>
      <c r="D56004" s="9"/>
      <c r="P56004" s="17"/>
      <c r="Q56004" s="9"/>
      <c r="R56004" s="21"/>
      <c r="U56004" s="41"/>
    </row>
    <row r="56005" s="1" customFormat="1" ht="22" customHeight="1" spans="1:21">
      <c r="A56005" s="9"/>
      <c r="D56005" s="9"/>
      <c r="P56005" s="17"/>
      <c r="Q56005" s="9"/>
      <c r="R56005" s="21"/>
      <c r="U56005" s="41"/>
    </row>
    <row r="56006" s="1" customFormat="1" ht="22" customHeight="1" spans="1:21">
      <c r="A56006" s="9"/>
      <c r="D56006" s="9"/>
      <c r="P56006" s="17"/>
      <c r="Q56006" s="9"/>
      <c r="R56006" s="21"/>
      <c r="U56006" s="41"/>
    </row>
    <row r="56007" s="1" customFormat="1" ht="22" customHeight="1" spans="1:21">
      <c r="A56007" s="9"/>
      <c r="D56007" s="9"/>
      <c r="P56007" s="17"/>
      <c r="Q56007" s="9"/>
      <c r="R56007" s="21"/>
      <c r="U56007" s="41"/>
    </row>
    <row r="56008" s="1" customFormat="1" ht="22" customHeight="1" spans="1:21">
      <c r="A56008" s="9"/>
      <c r="D56008" s="9"/>
      <c r="P56008" s="17"/>
      <c r="Q56008" s="9"/>
      <c r="R56008" s="21"/>
      <c r="U56008" s="41"/>
    </row>
    <row r="56009" s="1" customFormat="1" ht="22" customHeight="1" spans="1:21">
      <c r="A56009" s="9"/>
      <c r="D56009" s="9"/>
      <c r="P56009" s="17"/>
      <c r="Q56009" s="9"/>
      <c r="R56009" s="21"/>
      <c r="U56009" s="41"/>
    </row>
    <row r="56010" s="1" customFormat="1" ht="22" customHeight="1" spans="1:21">
      <c r="A56010" s="9"/>
      <c r="D56010" s="9"/>
      <c r="P56010" s="17"/>
      <c r="Q56010" s="9"/>
      <c r="R56010" s="21"/>
      <c r="U56010" s="41"/>
    </row>
    <row r="56011" s="1" customFormat="1" ht="22" customHeight="1" spans="1:21">
      <c r="A56011" s="9"/>
      <c r="D56011" s="9"/>
      <c r="P56011" s="17"/>
      <c r="Q56011" s="9"/>
      <c r="R56011" s="21"/>
      <c r="U56011" s="41"/>
    </row>
    <row r="56012" s="1" customFormat="1" ht="22" customHeight="1" spans="1:21">
      <c r="A56012" s="9"/>
      <c r="D56012" s="9"/>
      <c r="P56012" s="17"/>
      <c r="Q56012" s="9"/>
      <c r="R56012" s="21"/>
      <c r="U56012" s="41"/>
    </row>
    <row r="56013" s="1" customFormat="1" ht="22" customHeight="1" spans="1:21">
      <c r="A56013" s="9"/>
      <c r="D56013" s="9"/>
      <c r="P56013" s="17"/>
      <c r="Q56013" s="9"/>
      <c r="R56013" s="21"/>
      <c r="U56013" s="41"/>
    </row>
    <row r="56014" s="1" customFormat="1" ht="22" customHeight="1" spans="1:21">
      <c r="A56014" s="9"/>
      <c r="D56014" s="9"/>
      <c r="P56014" s="17"/>
      <c r="Q56014" s="9"/>
      <c r="R56014" s="21"/>
      <c r="U56014" s="41"/>
    </row>
    <row r="56015" s="1" customFormat="1" ht="22" customHeight="1" spans="1:21">
      <c r="A56015" s="9"/>
      <c r="D56015" s="9"/>
      <c r="P56015" s="17"/>
      <c r="Q56015" s="9"/>
      <c r="R56015" s="21"/>
      <c r="U56015" s="41"/>
    </row>
    <row r="56016" s="1" customFormat="1" ht="22" customHeight="1" spans="1:21">
      <c r="A56016" s="9"/>
      <c r="D56016" s="9"/>
      <c r="P56016" s="17"/>
      <c r="Q56016" s="9"/>
      <c r="R56016" s="21"/>
      <c r="U56016" s="41"/>
    </row>
    <row r="56017" s="1" customFormat="1" ht="22" customHeight="1" spans="1:21">
      <c r="A56017" s="9"/>
      <c r="D56017" s="9"/>
      <c r="P56017" s="17"/>
      <c r="Q56017" s="9"/>
      <c r="R56017" s="21"/>
      <c r="U56017" s="41"/>
    </row>
    <row r="56018" s="1" customFormat="1" ht="22" customHeight="1" spans="1:21">
      <c r="A56018" s="9"/>
      <c r="D56018" s="9"/>
      <c r="P56018" s="17"/>
      <c r="Q56018" s="9"/>
      <c r="R56018" s="21"/>
      <c r="U56018" s="41"/>
    </row>
    <row r="56019" s="1" customFormat="1" ht="22" customHeight="1" spans="1:21">
      <c r="A56019" s="9"/>
      <c r="D56019" s="9"/>
      <c r="P56019" s="17"/>
      <c r="Q56019" s="9"/>
      <c r="R56019" s="21"/>
      <c r="U56019" s="41"/>
    </row>
    <row r="56020" s="1" customFormat="1" ht="22" customHeight="1" spans="1:21">
      <c r="A56020" s="9"/>
      <c r="D56020" s="9"/>
      <c r="P56020" s="17"/>
      <c r="Q56020" s="9"/>
      <c r="R56020" s="21"/>
      <c r="U56020" s="41"/>
    </row>
    <row r="56021" s="1" customFormat="1" ht="22" customHeight="1" spans="1:21">
      <c r="A56021" s="9"/>
      <c r="D56021" s="9"/>
      <c r="P56021" s="17"/>
      <c r="Q56021" s="9"/>
      <c r="R56021" s="21"/>
      <c r="U56021" s="41"/>
    </row>
    <row r="56022" s="1" customFormat="1" ht="22" customHeight="1" spans="1:21">
      <c r="A56022" s="9"/>
      <c r="D56022" s="9"/>
      <c r="P56022" s="17"/>
      <c r="Q56022" s="9"/>
      <c r="R56022" s="21"/>
      <c r="U56022" s="41"/>
    </row>
    <row r="56023" s="1" customFormat="1" ht="22" customHeight="1" spans="1:21">
      <c r="A56023" s="9"/>
      <c r="D56023" s="9"/>
      <c r="P56023" s="17"/>
      <c r="Q56023" s="9"/>
      <c r="R56023" s="21"/>
      <c r="U56023" s="41"/>
    </row>
    <row r="56024" s="1" customFormat="1" ht="22" customHeight="1" spans="1:21">
      <c r="A56024" s="9"/>
      <c r="D56024" s="9"/>
      <c r="P56024" s="17"/>
      <c r="Q56024" s="9"/>
      <c r="R56024" s="21"/>
      <c r="U56024" s="41"/>
    </row>
    <row r="56025" s="1" customFormat="1" ht="22" customHeight="1" spans="1:21">
      <c r="A56025" s="9"/>
      <c r="D56025" s="9"/>
      <c r="P56025" s="17"/>
      <c r="Q56025" s="9"/>
      <c r="R56025" s="21"/>
      <c r="U56025" s="41"/>
    </row>
    <row r="56026" s="1" customFormat="1" ht="22" customHeight="1" spans="1:21">
      <c r="A56026" s="9"/>
      <c r="D56026" s="9"/>
      <c r="P56026" s="17"/>
      <c r="Q56026" s="9"/>
      <c r="R56026" s="21"/>
      <c r="U56026" s="41"/>
    </row>
    <row r="56027" s="1" customFormat="1" ht="22" customHeight="1" spans="1:21">
      <c r="A56027" s="9"/>
      <c r="D56027" s="9"/>
      <c r="P56027" s="17"/>
      <c r="Q56027" s="9"/>
      <c r="R56027" s="21"/>
      <c r="U56027" s="41"/>
    </row>
    <row r="56028" s="1" customFormat="1" ht="22" customHeight="1" spans="1:21">
      <c r="A56028" s="9"/>
      <c r="D56028" s="9"/>
      <c r="P56028" s="17"/>
      <c r="Q56028" s="9"/>
      <c r="R56028" s="21"/>
      <c r="U56028" s="41"/>
    </row>
    <row r="56029" s="1" customFormat="1" ht="22" customHeight="1" spans="1:21">
      <c r="A56029" s="9"/>
      <c r="D56029" s="9"/>
      <c r="P56029" s="17"/>
      <c r="Q56029" s="9"/>
      <c r="R56029" s="21"/>
      <c r="U56029" s="41"/>
    </row>
    <row r="56030" s="1" customFormat="1" ht="22" customHeight="1" spans="1:21">
      <c r="A56030" s="9"/>
      <c r="D56030" s="9"/>
      <c r="P56030" s="17"/>
      <c r="Q56030" s="9"/>
      <c r="R56030" s="21"/>
      <c r="U56030" s="41"/>
    </row>
    <row r="56031" s="1" customFormat="1" ht="22" customHeight="1" spans="1:21">
      <c r="A56031" s="9"/>
      <c r="D56031" s="9"/>
      <c r="P56031" s="17"/>
      <c r="Q56031" s="9"/>
      <c r="R56031" s="21"/>
      <c r="U56031" s="41"/>
    </row>
    <row r="56032" s="1" customFormat="1" ht="22" customHeight="1" spans="1:21">
      <c r="A56032" s="9"/>
      <c r="D56032" s="9"/>
      <c r="P56032" s="17"/>
      <c r="Q56032" s="9"/>
      <c r="R56032" s="21"/>
      <c r="U56032" s="41"/>
    </row>
    <row r="56033" s="1" customFormat="1" ht="22" customHeight="1" spans="1:21">
      <c r="A56033" s="9"/>
      <c r="D56033" s="9"/>
      <c r="P56033" s="17"/>
      <c r="Q56033" s="9"/>
      <c r="R56033" s="21"/>
      <c r="U56033" s="41"/>
    </row>
    <row r="56034" s="1" customFormat="1" ht="22" customHeight="1" spans="1:21">
      <c r="A56034" s="9"/>
      <c r="D56034" s="9"/>
      <c r="P56034" s="17"/>
      <c r="Q56034" s="9"/>
      <c r="R56034" s="21"/>
      <c r="U56034" s="41"/>
    </row>
    <row r="56035" s="1" customFormat="1" ht="22" customHeight="1" spans="1:21">
      <c r="A56035" s="9"/>
      <c r="D56035" s="9"/>
      <c r="P56035" s="17"/>
      <c r="Q56035" s="9"/>
      <c r="R56035" s="21"/>
      <c r="U56035" s="41"/>
    </row>
    <row r="56036" s="1" customFormat="1" ht="22" customHeight="1" spans="1:21">
      <c r="A56036" s="9"/>
      <c r="D56036" s="9"/>
      <c r="P56036" s="17"/>
      <c r="Q56036" s="9"/>
      <c r="R56036" s="21"/>
      <c r="U56036" s="41"/>
    </row>
    <row r="56037" s="1" customFormat="1" ht="22" customHeight="1" spans="1:21">
      <c r="A56037" s="9"/>
      <c r="D56037" s="9"/>
      <c r="P56037" s="17"/>
      <c r="Q56037" s="9"/>
      <c r="R56037" s="21"/>
      <c r="U56037" s="41"/>
    </row>
    <row r="56038" s="1" customFormat="1" ht="22" customHeight="1" spans="1:21">
      <c r="A56038" s="9"/>
      <c r="D56038" s="9"/>
      <c r="P56038" s="17"/>
      <c r="Q56038" s="9"/>
      <c r="R56038" s="21"/>
      <c r="U56038" s="41"/>
    </row>
    <row r="56039" s="1" customFormat="1" ht="22" customHeight="1" spans="1:21">
      <c r="A56039" s="9"/>
      <c r="D56039" s="9"/>
      <c r="P56039" s="17"/>
      <c r="Q56039" s="9"/>
      <c r="R56039" s="21"/>
      <c r="U56039" s="41"/>
    </row>
    <row r="56040" s="1" customFormat="1" ht="22" customHeight="1" spans="1:21">
      <c r="A56040" s="9"/>
      <c r="D56040" s="9"/>
      <c r="P56040" s="17"/>
      <c r="Q56040" s="9"/>
      <c r="R56040" s="21"/>
      <c r="U56040" s="41"/>
    </row>
    <row r="56041" s="1" customFormat="1" ht="22" customHeight="1" spans="1:21">
      <c r="A56041" s="9"/>
      <c r="D56041" s="9"/>
      <c r="P56041" s="17"/>
      <c r="Q56041" s="9"/>
      <c r="R56041" s="21"/>
      <c r="U56041" s="41"/>
    </row>
    <row r="56042" s="1" customFormat="1" ht="22" customHeight="1" spans="1:21">
      <c r="A56042" s="9"/>
      <c r="D56042" s="9"/>
      <c r="P56042" s="17"/>
      <c r="Q56042" s="9"/>
      <c r="R56042" s="21"/>
      <c r="U56042" s="41"/>
    </row>
    <row r="56043" s="1" customFormat="1" ht="22" customHeight="1" spans="1:21">
      <c r="A56043" s="9"/>
      <c r="D56043" s="9"/>
      <c r="P56043" s="17"/>
      <c r="Q56043" s="9"/>
      <c r="R56043" s="21"/>
      <c r="U56043" s="41"/>
    </row>
    <row r="56044" s="1" customFormat="1" ht="22" customHeight="1" spans="1:21">
      <c r="A56044" s="9"/>
      <c r="D56044" s="9"/>
      <c r="P56044" s="17"/>
      <c r="Q56044" s="9"/>
      <c r="R56044" s="21"/>
      <c r="U56044" s="41"/>
    </row>
    <row r="56045" s="1" customFormat="1" ht="22" customHeight="1" spans="1:21">
      <c r="A56045" s="9"/>
      <c r="D56045" s="9"/>
      <c r="P56045" s="17"/>
      <c r="Q56045" s="9"/>
      <c r="R56045" s="21"/>
      <c r="U56045" s="41"/>
    </row>
    <row r="56046" s="1" customFormat="1" ht="22" customHeight="1" spans="1:21">
      <c r="A56046" s="9"/>
      <c r="D56046" s="9"/>
      <c r="P56046" s="17"/>
      <c r="Q56046" s="9"/>
      <c r="R56046" s="21"/>
      <c r="U56046" s="41"/>
    </row>
    <row r="56047" s="1" customFormat="1" ht="22" customHeight="1" spans="1:21">
      <c r="A56047" s="9"/>
      <c r="D56047" s="9"/>
      <c r="P56047" s="17"/>
      <c r="Q56047" s="9"/>
      <c r="R56047" s="21"/>
      <c r="U56047" s="41"/>
    </row>
    <row r="56048" s="1" customFormat="1" ht="22" customHeight="1" spans="1:21">
      <c r="A56048" s="9"/>
      <c r="D56048" s="9"/>
      <c r="P56048" s="17"/>
      <c r="Q56048" s="9"/>
      <c r="R56048" s="21"/>
      <c r="U56048" s="41"/>
    </row>
    <row r="56049" s="1" customFormat="1" ht="22" customHeight="1" spans="1:21">
      <c r="A56049" s="9"/>
      <c r="D56049" s="9"/>
      <c r="P56049" s="17"/>
      <c r="Q56049" s="9"/>
      <c r="R56049" s="21"/>
      <c r="U56049" s="41"/>
    </row>
    <row r="56050" s="1" customFormat="1" ht="22" customHeight="1" spans="1:21">
      <c r="A56050" s="9"/>
      <c r="D56050" s="9"/>
      <c r="P56050" s="17"/>
      <c r="Q56050" s="9"/>
      <c r="R56050" s="21"/>
      <c r="U56050" s="41"/>
    </row>
    <row r="56051" s="1" customFormat="1" ht="22" customHeight="1" spans="1:21">
      <c r="A56051" s="9"/>
      <c r="D56051" s="9"/>
      <c r="P56051" s="17"/>
      <c r="Q56051" s="9"/>
      <c r="R56051" s="21"/>
      <c r="U56051" s="41"/>
    </row>
    <row r="56052" s="1" customFormat="1" ht="22" customHeight="1" spans="1:21">
      <c r="A56052" s="9"/>
      <c r="D56052" s="9"/>
      <c r="P56052" s="17"/>
      <c r="Q56052" s="9"/>
      <c r="R56052" s="21"/>
      <c r="U56052" s="41"/>
    </row>
    <row r="56053" s="1" customFormat="1" ht="22" customHeight="1" spans="1:21">
      <c r="A56053" s="9"/>
      <c r="D56053" s="9"/>
      <c r="P56053" s="17"/>
      <c r="Q56053" s="9"/>
      <c r="R56053" s="21"/>
      <c r="U56053" s="41"/>
    </row>
    <row r="56054" s="1" customFormat="1" ht="22" customHeight="1" spans="1:21">
      <c r="A56054" s="9"/>
      <c r="D56054" s="9"/>
      <c r="P56054" s="17"/>
      <c r="Q56054" s="9"/>
      <c r="R56054" s="21"/>
      <c r="U56054" s="41"/>
    </row>
    <row r="56055" s="1" customFormat="1" ht="22" customHeight="1" spans="1:21">
      <c r="A56055" s="9"/>
      <c r="D56055" s="9"/>
      <c r="P56055" s="17"/>
      <c r="Q56055" s="9"/>
      <c r="R56055" s="21"/>
      <c r="U56055" s="41"/>
    </row>
    <row r="56056" s="1" customFormat="1" ht="22" customHeight="1" spans="1:21">
      <c r="A56056" s="9"/>
      <c r="D56056" s="9"/>
      <c r="P56056" s="17"/>
      <c r="Q56056" s="9"/>
      <c r="R56056" s="21"/>
      <c r="U56056" s="41"/>
    </row>
    <row r="56057" s="1" customFormat="1" ht="22" customHeight="1" spans="1:21">
      <c r="A56057" s="9"/>
      <c r="D56057" s="9"/>
      <c r="P56057" s="17"/>
      <c r="Q56057" s="9"/>
      <c r="R56057" s="21"/>
      <c r="U56057" s="41"/>
    </row>
    <row r="56058" s="1" customFormat="1" ht="22" customHeight="1" spans="1:21">
      <c r="A56058" s="9"/>
      <c r="D56058" s="9"/>
      <c r="P56058" s="17"/>
      <c r="Q56058" s="9"/>
      <c r="R56058" s="21"/>
      <c r="U56058" s="41"/>
    </row>
    <row r="56059" s="1" customFormat="1" ht="22" customHeight="1" spans="1:21">
      <c r="A56059" s="9"/>
      <c r="D56059" s="9"/>
      <c r="P56059" s="17"/>
      <c r="Q56059" s="9"/>
      <c r="R56059" s="21"/>
      <c r="U56059" s="41"/>
    </row>
    <row r="56060" s="1" customFormat="1" ht="22" customHeight="1" spans="1:21">
      <c r="A56060" s="9"/>
      <c r="D56060" s="9"/>
      <c r="P56060" s="17"/>
      <c r="Q56060" s="9"/>
      <c r="R56060" s="21"/>
      <c r="U56060" s="41"/>
    </row>
    <row r="56061" s="1" customFormat="1" ht="22" customHeight="1" spans="1:21">
      <c r="A56061" s="9"/>
      <c r="D56061" s="9"/>
      <c r="P56061" s="17"/>
      <c r="Q56061" s="9"/>
      <c r="R56061" s="21"/>
      <c r="U56061" s="41"/>
    </row>
    <row r="56062" s="1" customFormat="1" ht="22" customHeight="1" spans="1:21">
      <c r="A56062" s="9"/>
      <c r="D56062" s="9"/>
      <c r="P56062" s="17"/>
      <c r="Q56062" s="9"/>
      <c r="R56062" s="21"/>
      <c r="U56062" s="41"/>
    </row>
    <row r="56063" s="1" customFormat="1" ht="22" customHeight="1" spans="1:21">
      <c r="A56063" s="9"/>
      <c r="D56063" s="9"/>
      <c r="P56063" s="17"/>
      <c r="Q56063" s="9"/>
      <c r="R56063" s="21"/>
      <c r="U56063" s="41"/>
    </row>
    <row r="56064" s="1" customFormat="1" ht="22" customHeight="1" spans="1:21">
      <c r="A56064" s="9"/>
      <c r="D56064" s="9"/>
      <c r="P56064" s="17"/>
      <c r="Q56064" s="9"/>
      <c r="R56064" s="21"/>
      <c r="U56064" s="41"/>
    </row>
    <row r="56065" s="1" customFormat="1" ht="22" customHeight="1" spans="1:21">
      <c r="A56065" s="9"/>
      <c r="D56065" s="9"/>
      <c r="P56065" s="17"/>
      <c r="Q56065" s="9"/>
      <c r="R56065" s="21"/>
      <c r="U56065" s="41"/>
    </row>
    <row r="56066" s="1" customFormat="1" ht="22" customHeight="1" spans="1:21">
      <c r="A56066" s="9"/>
      <c r="D56066" s="9"/>
      <c r="P56066" s="17"/>
      <c r="Q56066" s="9"/>
      <c r="R56066" s="21"/>
      <c r="U56066" s="41"/>
    </row>
    <row r="56067" s="1" customFormat="1" ht="22" customHeight="1" spans="1:21">
      <c r="A56067" s="9"/>
      <c r="D56067" s="9"/>
      <c r="P56067" s="17"/>
      <c r="Q56067" s="9"/>
      <c r="R56067" s="21"/>
      <c r="U56067" s="41"/>
    </row>
    <row r="56068" s="1" customFormat="1" ht="22" customHeight="1" spans="1:21">
      <c r="A56068" s="9"/>
      <c r="D56068" s="9"/>
      <c r="P56068" s="17"/>
      <c r="Q56068" s="9"/>
      <c r="R56068" s="21"/>
      <c r="U56068" s="41"/>
    </row>
    <row r="56069" s="1" customFormat="1" ht="22" customHeight="1" spans="1:21">
      <c r="A56069" s="9"/>
      <c r="D56069" s="9"/>
      <c r="P56069" s="17"/>
      <c r="Q56069" s="9"/>
      <c r="R56069" s="21"/>
      <c r="U56069" s="41"/>
    </row>
    <row r="56070" s="1" customFormat="1" ht="22" customHeight="1" spans="1:21">
      <c r="A56070" s="9"/>
      <c r="D56070" s="9"/>
      <c r="P56070" s="17"/>
      <c r="Q56070" s="9"/>
      <c r="R56070" s="21"/>
      <c r="U56070" s="41"/>
    </row>
    <row r="56071" s="1" customFormat="1" ht="22" customHeight="1" spans="1:21">
      <c r="A56071" s="9"/>
      <c r="D56071" s="9"/>
      <c r="P56071" s="17"/>
      <c r="Q56071" s="9"/>
      <c r="R56071" s="21"/>
      <c r="U56071" s="41"/>
    </row>
    <row r="56072" s="1" customFormat="1" ht="22" customHeight="1" spans="1:21">
      <c r="A56072" s="9"/>
      <c r="D56072" s="9"/>
      <c r="P56072" s="17"/>
      <c r="Q56072" s="9"/>
      <c r="R56072" s="21"/>
      <c r="U56072" s="41"/>
    </row>
    <row r="56073" s="1" customFormat="1" ht="22" customHeight="1" spans="1:21">
      <c r="A56073" s="9"/>
      <c r="D56073" s="9"/>
      <c r="P56073" s="17"/>
      <c r="Q56073" s="9"/>
      <c r="R56073" s="21"/>
      <c r="U56073" s="41"/>
    </row>
    <row r="56074" s="1" customFormat="1" ht="22" customHeight="1" spans="1:21">
      <c r="A56074" s="9"/>
      <c r="D56074" s="9"/>
      <c r="P56074" s="17"/>
      <c r="Q56074" s="9"/>
      <c r="R56074" s="21"/>
      <c r="U56074" s="41"/>
    </row>
    <row r="56075" s="1" customFormat="1" ht="22" customHeight="1" spans="1:21">
      <c r="A56075" s="9"/>
      <c r="D56075" s="9"/>
      <c r="P56075" s="17"/>
      <c r="Q56075" s="9"/>
      <c r="R56075" s="21"/>
      <c r="U56075" s="41"/>
    </row>
    <row r="56076" s="1" customFormat="1" ht="22" customHeight="1" spans="1:21">
      <c r="A56076" s="9"/>
      <c r="D56076" s="9"/>
      <c r="P56076" s="17"/>
      <c r="Q56076" s="9"/>
      <c r="R56076" s="21"/>
      <c r="U56076" s="41"/>
    </row>
    <row r="56077" s="1" customFormat="1" ht="22" customHeight="1" spans="1:21">
      <c r="A56077" s="9"/>
      <c r="D56077" s="9"/>
      <c r="P56077" s="17"/>
      <c r="Q56077" s="9"/>
      <c r="R56077" s="21"/>
      <c r="U56077" s="41"/>
    </row>
    <row r="56078" s="1" customFormat="1" ht="22" customHeight="1" spans="1:21">
      <c r="A56078" s="9"/>
      <c r="D56078" s="9"/>
      <c r="P56078" s="17"/>
      <c r="Q56078" s="9"/>
      <c r="R56078" s="21"/>
      <c r="U56078" s="41"/>
    </row>
    <row r="56079" s="1" customFormat="1" ht="22" customHeight="1" spans="1:21">
      <c r="A56079" s="9"/>
      <c r="D56079" s="9"/>
      <c r="P56079" s="17"/>
      <c r="Q56079" s="9"/>
      <c r="R56079" s="21"/>
      <c r="U56079" s="41"/>
    </row>
    <row r="56080" s="1" customFormat="1" ht="22" customHeight="1" spans="1:21">
      <c r="A56080" s="9"/>
      <c r="D56080" s="9"/>
      <c r="P56080" s="17"/>
      <c r="Q56080" s="9"/>
      <c r="R56080" s="21"/>
      <c r="U56080" s="41"/>
    </row>
    <row r="56081" s="1" customFormat="1" ht="22" customHeight="1" spans="1:21">
      <c r="A56081" s="9"/>
      <c r="D56081" s="9"/>
      <c r="P56081" s="17"/>
      <c r="Q56081" s="9"/>
      <c r="R56081" s="21"/>
      <c r="U56081" s="41"/>
    </row>
    <row r="56082" s="1" customFormat="1" ht="22" customHeight="1" spans="1:21">
      <c r="A56082" s="9"/>
      <c r="D56082" s="9"/>
      <c r="P56082" s="17"/>
      <c r="Q56082" s="9"/>
      <c r="R56082" s="21"/>
      <c r="U56082" s="41"/>
    </row>
    <row r="56083" s="1" customFormat="1" ht="22" customHeight="1" spans="1:21">
      <c r="A56083" s="9"/>
      <c r="D56083" s="9"/>
      <c r="P56083" s="17"/>
      <c r="Q56083" s="9"/>
      <c r="R56083" s="21"/>
      <c r="U56083" s="41"/>
    </row>
    <row r="56084" s="1" customFormat="1" ht="22" customHeight="1" spans="1:21">
      <c r="A56084" s="9"/>
      <c r="D56084" s="9"/>
      <c r="P56084" s="17"/>
      <c r="Q56084" s="9"/>
      <c r="R56084" s="21"/>
      <c r="U56084" s="41"/>
    </row>
    <row r="56085" s="1" customFormat="1" ht="22" customHeight="1" spans="1:21">
      <c r="A56085" s="9"/>
      <c r="D56085" s="9"/>
      <c r="P56085" s="17"/>
      <c r="Q56085" s="9"/>
      <c r="R56085" s="21"/>
      <c r="U56085" s="41"/>
    </row>
    <row r="56086" s="1" customFormat="1" ht="22" customHeight="1" spans="1:21">
      <c r="A56086" s="9"/>
      <c r="D56086" s="9"/>
      <c r="P56086" s="17"/>
      <c r="Q56086" s="9"/>
      <c r="R56086" s="21"/>
      <c r="U56086" s="41"/>
    </row>
    <row r="56087" s="1" customFormat="1" ht="22" customHeight="1" spans="1:21">
      <c r="A56087" s="9"/>
      <c r="D56087" s="9"/>
      <c r="P56087" s="17"/>
      <c r="Q56087" s="9"/>
      <c r="R56087" s="21"/>
      <c r="U56087" s="41"/>
    </row>
    <row r="56088" s="1" customFormat="1" ht="22" customHeight="1" spans="1:21">
      <c r="A56088" s="9"/>
      <c r="D56088" s="9"/>
      <c r="P56088" s="17"/>
      <c r="Q56088" s="9"/>
      <c r="R56088" s="21"/>
      <c r="U56088" s="41"/>
    </row>
    <row r="56089" s="1" customFormat="1" ht="22" customHeight="1" spans="1:21">
      <c r="A56089" s="9"/>
      <c r="D56089" s="9"/>
      <c r="P56089" s="17"/>
      <c r="Q56089" s="9"/>
      <c r="R56089" s="21"/>
      <c r="U56089" s="41"/>
    </row>
    <row r="56090" s="1" customFormat="1" ht="22" customHeight="1" spans="1:21">
      <c r="A56090" s="9"/>
      <c r="D56090" s="9"/>
      <c r="P56090" s="17"/>
      <c r="Q56090" s="9"/>
      <c r="R56090" s="21"/>
      <c r="U56090" s="41"/>
    </row>
    <row r="56091" s="1" customFormat="1" ht="22" customHeight="1" spans="1:21">
      <c r="A56091" s="9"/>
      <c r="D56091" s="9"/>
      <c r="P56091" s="17"/>
      <c r="Q56091" s="9"/>
      <c r="R56091" s="21"/>
      <c r="U56091" s="41"/>
    </row>
    <row r="56092" s="1" customFormat="1" ht="22" customHeight="1" spans="1:21">
      <c r="A56092" s="9"/>
      <c r="D56092" s="9"/>
      <c r="P56092" s="17"/>
      <c r="Q56092" s="9"/>
      <c r="R56092" s="21"/>
      <c r="U56092" s="41"/>
    </row>
    <row r="56093" s="1" customFormat="1" ht="22" customHeight="1" spans="1:21">
      <c r="A56093" s="9"/>
      <c r="D56093" s="9"/>
      <c r="P56093" s="17"/>
      <c r="Q56093" s="9"/>
      <c r="R56093" s="21"/>
      <c r="U56093" s="41"/>
    </row>
    <row r="56094" s="1" customFormat="1" ht="22" customHeight="1" spans="1:21">
      <c r="A56094" s="9"/>
      <c r="D56094" s="9"/>
      <c r="P56094" s="17"/>
      <c r="Q56094" s="9"/>
      <c r="R56094" s="21"/>
      <c r="U56094" s="41"/>
    </row>
    <row r="56095" s="1" customFormat="1" ht="22" customHeight="1" spans="1:21">
      <c r="A56095" s="9"/>
      <c r="D56095" s="9"/>
      <c r="P56095" s="17"/>
      <c r="Q56095" s="9"/>
      <c r="R56095" s="21"/>
      <c r="U56095" s="41"/>
    </row>
    <row r="56096" s="1" customFormat="1" ht="22" customHeight="1" spans="1:21">
      <c r="A56096" s="9"/>
      <c r="D56096" s="9"/>
      <c r="P56096" s="17"/>
      <c r="Q56096" s="9"/>
      <c r="R56096" s="21"/>
      <c r="U56096" s="41"/>
    </row>
    <row r="56097" s="1" customFormat="1" ht="22" customHeight="1" spans="1:21">
      <c r="A56097" s="9"/>
      <c r="D56097" s="9"/>
      <c r="P56097" s="17"/>
      <c r="Q56097" s="9"/>
      <c r="R56097" s="21"/>
      <c r="U56097" s="41"/>
    </row>
    <row r="56098" s="1" customFormat="1" ht="22" customHeight="1" spans="1:21">
      <c r="A56098" s="9"/>
      <c r="D56098" s="9"/>
      <c r="P56098" s="17"/>
      <c r="Q56098" s="9"/>
      <c r="R56098" s="21"/>
      <c r="U56098" s="41"/>
    </row>
    <row r="56099" s="1" customFormat="1" ht="22" customHeight="1" spans="1:21">
      <c r="A56099" s="9"/>
      <c r="D56099" s="9"/>
      <c r="P56099" s="17"/>
      <c r="Q56099" s="9"/>
      <c r="R56099" s="21"/>
      <c r="U56099" s="41"/>
    </row>
    <row r="56100" s="1" customFormat="1" ht="22" customHeight="1" spans="1:21">
      <c r="A56100" s="9"/>
      <c r="D56100" s="9"/>
      <c r="P56100" s="17"/>
      <c r="Q56100" s="9"/>
      <c r="R56100" s="21"/>
      <c r="U56100" s="41"/>
    </row>
    <row r="56101" s="1" customFormat="1" ht="22" customHeight="1" spans="1:21">
      <c r="A56101" s="9"/>
      <c r="D56101" s="9"/>
      <c r="P56101" s="17"/>
      <c r="Q56101" s="9"/>
      <c r="R56101" s="21"/>
      <c r="U56101" s="41"/>
    </row>
    <row r="56102" s="1" customFormat="1" ht="22" customHeight="1" spans="1:21">
      <c r="A56102" s="9"/>
      <c r="D56102" s="9"/>
      <c r="P56102" s="17"/>
      <c r="Q56102" s="9"/>
      <c r="R56102" s="21"/>
      <c r="U56102" s="41"/>
    </row>
    <row r="56103" s="1" customFormat="1" ht="22" customHeight="1" spans="1:21">
      <c r="A56103" s="9"/>
      <c r="D56103" s="9"/>
      <c r="P56103" s="17"/>
      <c r="Q56103" s="9"/>
      <c r="R56103" s="21"/>
      <c r="U56103" s="41"/>
    </row>
    <row r="56104" s="1" customFormat="1" ht="22" customHeight="1" spans="1:21">
      <c r="A56104" s="9"/>
      <c r="D56104" s="9"/>
      <c r="P56104" s="17"/>
      <c r="Q56104" s="9"/>
      <c r="R56104" s="21"/>
      <c r="U56104" s="41"/>
    </row>
    <row r="56105" s="1" customFormat="1" ht="22" customHeight="1" spans="1:21">
      <c r="A56105" s="9"/>
      <c r="D56105" s="9"/>
      <c r="P56105" s="17"/>
      <c r="Q56105" s="9"/>
      <c r="R56105" s="21"/>
      <c r="U56105" s="41"/>
    </row>
    <row r="56106" s="1" customFormat="1" ht="22" customHeight="1" spans="1:21">
      <c r="A56106" s="9"/>
      <c r="D56106" s="9"/>
      <c r="P56106" s="17"/>
      <c r="Q56106" s="9"/>
      <c r="R56106" s="21"/>
      <c r="U56106" s="41"/>
    </row>
    <row r="56107" s="1" customFormat="1" ht="22" customHeight="1" spans="1:21">
      <c r="A56107" s="9"/>
      <c r="D56107" s="9"/>
      <c r="P56107" s="17"/>
      <c r="Q56107" s="9"/>
      <c r="R56107" s="21"/>
      <c r="U56107" s="41"/>
    </row>
    <row r="56108" s="1" customFormat="1" ht="22" customHeight="1" spans="1:21">
      <c r="A56108" s="9"/>
      <c r="D56108" s="9"/>
      <c r="P56108" s="17"/>
      <c r="Q56108" s="9"/>
      <c r="R56108" s="21"/>
      <c r="U56108" s="41"/>
    </row>
    <row r="56109" s="1" customFormat="1" ht="22" customHeight="1" spans="1:21">
      <c r="A56109" s="9"/>
      <c r="D56109" s="9"/>
      <c r="P56109" s="17"/>
      <c r="Q56109" s="9"/>
      <c r="R56109" s="21"/>
      <c r="U56109" s="41"/>
    </row>
    <row r="56110" s="1" customFormat="1" ht="22" customHeight="1" spans="1:21">
      <c r="A56110" s="9"/>
      <c r="D56110" s="9"/>
      <c r="P56110" s="17"/>
      <c r="Q56110" s="9"/>
      <c r="R56110" s="21"/>
      <c r="U56110" s="41"/>
    </row>
    <row r="56111" s="1" customFormat="1" ht="22" customHeight="1" spans="1:21">
      <c r="A56111" s="9"/>
      <c r="D56111" s="9"/>
      <c r="P56111" s="17"/>
      <c r="Q56111" s="9"/>
      <c r="R56111" s="21"/>
      <c r="U56111" s="41"/>
    </row>
    <row r="56112" s="1" customFormat="1" ht="22" customHeight="1" spans="1:21">
      <c r="A56112" s="9"/>
      <c r="D56112" s="9"/>
      <c r="P56112" s="17"/>
      <c r="Q56112" s="9"/>
      <c r="R56112" s="21"/>
      <c r="U56112" s="41"/>
    </row>
    <row r="56113" s="1" customFormat="1" ht="22" customHeight="1" spans="1:21">
      <c r="A56113" s="9"/>
      <c r="D56113" s="9"/>
      <c r="P56113" s="17"/>
      <c r="Q56113" s="9"/>
      <c r="R56113" s="21"/>
      <c r="U56113" s="41"/>
    </row>
    <row r="56114" s="1" customFormat="1" ht="22" customHeight="1" spans="1:21">
      <c r="A56114" s="9"/>
      <c r="D56114" s="9"/>
      <c r="P56114" s="17"/>
      <c r="Q56114" s="9"/>
      <c r="R56114" s="21"/>
      <c r="U56114" s="41"/>
    </row>
    <row r="56115" s="1" customFormat="1" ht="22" customHeight="1" spans="1:21">
      <c r="A56115" s="9"/>
      <c r="D56115" s="9"/>
      <c r="P56115" s="17"/>
      <c r="Q56115" s="9"/>
      <c r="R56115" s="21"/>
      <c r="U56115" s="41"/>
    </row>
    <row r="56116" s="1" customFormat="1" ht="22" customHeight="1" spans="1:21">
      <c r="A56116" s="9"/>
      <c r="D56116" s="9"/>
      <c r="P56116" s="17"/>
      <c r="Q56116" s="9"/>
      <c r="R56116" s="21"/>
      <c r="U56116" s="41"/>
    </row>
    <row r="56117" s="1" customFormat="1" ht="22" customHeight="1" spans="1:21">
      <c r="A56117" s="9"/>
      <c r="D56117" s="9"/>
      <c r="P56117" s="17"/>
      <c r="Q56117" s="9"/>
      <c r="R56117" s="21"/>
      <c r="U56117" s="41"/>
    </row>
    <row r="56118" s="1" customFormat="1" ht="22" customHeight="1" spans="1:21">
      <c r="A56118" s="9"/>
      <c r="D56118" s="9"/>
      <c r="P56118" s="17"/>
      <c r="Q56118" s="9"/>
      <c r="R56118" s="21"/>
      <c r="U56118" s="41"/>
    </row>
    <row r="56119" s="1" customFormat="1" ht="22" customHeight="1" spans="1:21">
      <c r="A56119" s="9"/>
      <c r="D56119" s="9"/>
      <c r="P56119" s="17"/>
      <c r="Q56119" s="9"/>
      <c r="R56119" s="21"/>
      <c r="U56119" s="41"/>
    </row>
    <row r="56120" s="1" customFormat="1" ht="22" customHeight="1" spans="1:21">
      <c r="A56120" s="9"/>
      <c r="D56120" s="9"/>
      <c r="P56120" s="17"/>
      <c r="Q56120" s="9"/>
      <c r="R56120" s="21"/>
      <c r="U56120" s="41"/>
    </row>
    <row r="56121" s="1" customFormat="1" ht="22" customHeight="1" spans="1:21">
      <c r="A56121" s="9"/>
      <c r="D56121" s="9"/>
      <c r="P56121" s="17"/>
      <c r="Q56121" s="9"/>
      <c r="R56121" s="21"/>
      <c r="U56121" s="41"/>
    </row>
    <row r="56122" s="1" customFormat="1" ht="22" customHeight="1" spans="1:21">
      <c r="A56122" s="9"/>
      <c r="D56122" s="9"/>
      <c r="P56122" s="17"/>
      <c r="Q56122" s="9"/>
      <c r="R56122" s="21"/>
      <c r="U56122" s="41"/>
    </row>
    <row r="56123" s="1" customFormat="1" ht="22" customHeight="1" spans="1:21">
      <c r="A56123" s="9"/>
      <c r="D56123" s="9"/>
      <c r="P56123" s="17"/>
      <c r="Q56123" s="9"/>
      <c r="R56123" s="21"/>
      <c r="U56123" s="41"/>
    </row>
    <row r="56124" s="1" customFormat="1" ht="22" customHeight="1" spans="1:21">
      <c r="A56124" s="9"/>
      <c r="D56124" s="9"/>
      <c r="P56124" s="17"/>
      <c r="Q56124" s="9"/>
      <c r="R56124" s="21"/>
      <c r="U56124" s="41"/>
    </row>
    <row r="56125" s="1" customFormat="1" ht="22" customHeight="1" spans="1:21">
      <c r="A56125" s="9"/>
      <c r="D56125" s="9"/>
      <c r="P56125" s="17"/>
      <c r="Q56125" s="9"/>
      <c r="R56125" s="21"/>
      <c r="U56125" s="41"/>
    </row>
    <row r="56126" s="1" customFormat="1" ht="22" customHeight="1" spans="1:21">
      <c r="A56126" s="9"/>
      <c r="D56126" s="9"/>
      <c r="P56126" s="17"/>
      <c r="Q56126" s="9"/>
      <c r="R56126" s="21"/>
      <c r="U56126" s="41"/>
    </row>
    <row r="56127" s="1" customFormat="1" ht="22" customHeight="1" spans="1:21">
      <c r="A56127" s="9"/>
      <c r="D56127" s="9"/>
      <c r="P56127" s="17"/>
      <c r="Q56127" s="9"/>
      <c r="R56127" s="21"/>
      <c r="U56127" s="41"/>
    </row>
    <row r="56128" s="1" customFormat="1" ht="22" customHeight="1" spans="1:21">
      <c r="A56128" s="9"/>
      <c r="D56128" s="9"/>
      <c r="P56128" s="17"/>
      <c r="Q56128" s="9"/>
      <c r="R56128" s="21"/>
      <c r="U56128" s="41"/>
    </row>
    <row r="56129" s="1" customFormat="1" ht="22" customHeight="1" spans="1:21">
      <c r="A56129" s="9"/>
      <c r="D56129" s="9"/>
      <c r="P56129" s="17"/>
      <c r="Q56129" s="9"/>
      <c r="R56129" s="21"/>
      <c r="U56129" s="41"/>
    </row>
    <row r="56130" s="1" customFormat="1" ht="22" customHeight="1" spans="1:21">
      <c r="A56130" s="9"/>
      <c r="D56130" s="9"/>
      <c r="P56130" s="17"/>
      <c r="Q56130" s="9"/>
      <c r="R56130" s="21"/>
      <c r="U56130" s="41"/>
    </row>
    <row r="56131" s="1" customFormat="1" ht="22" customHeight="1" spans="1:21">
      <c r="A56131" s="9"/>
      <c r="D56131" s="9"/>
      <c r="P56131" s="17"/>
      <c r="Q56131" s="9"/>
      <c r="R56131" s="21"/>
      <c r="U56131" s="41"/>
    </row>
    <row r="56132" s="1" customFormat="1" ht="22" customHeight="1" spans="1:21">
      <c r="A56132" s="9"/>
      <c r="D56132" s="9"/>
      <c r="P56132" s="17"/>
      <c r="Q56132" s="9"/>
      <c r="R56132" s="21"/>
      <c r="U56132" s="41"/>
    </row>
    <row r="56133" s="1" customFormat="1" ht="22" customHeight="1" spans="1:21">
      <c r="A56133" s="9"/>
      <c r="D56133" s="9"/>
      <c r="P56133" s="17"/>
      <c r="Q56133" s="9"/>
      <c r="R56133" s="21"/>
      <c r="U56133" s="41"/>
    </row>
    <row r="56134" s="1" customFormat="1" ht="22" customHeight="1" spans="1:21">
      <c r="A56134" s="9"/>
      <c r="D56134" s="9"/>
      <c r="P56134" s="17"/>
      <c r="Q56134" s="9"/>
      <c r="R56134" s="21"/>
      <c r="U56134" s="41"/>
    </row>
    <row r="56135" s="1" customFormat="1" ht="22" customHeight="1" spans="1:21">
      <c r="A56135" s="9"/>
      <c r="D56135" s="9"/>
      <c r="P56135" s="17"/>
      <c r="Q56135" s="9"/>
      <c r="R56135" s="21"/>
      <c r="U56135" s="41"/>
    </row>
    <row r="56136" s="1" customFormat="1" ht="22" customHeight="1" spans="1:21">
      <c r="A56136" s="9"/>
      <c r="D56136" s="9"/>
      <c r="P56136" s="17"/>
      <c r="Q56136" s="9"/>
      <c r="R56136" s="21"/>
      <c r="U56136" s="41"/>
    </row>
    <row r="56137" s="1" customFormat="1" ht="22" customHeight="1" spans="1:21">
      <c r="A56137" s="9"/>
      <c r="D56137" s="9"/>
      <c r="P56137" s="17"/>
      <c r="Q56137" s="9"/>
      <c r="R56137" s="21"/>
      <c r="U56137" s="41"/>
    </row>
    <row r="56138" s="1" customFormat="1" ht="22" customHeight="1" spans="1:21">
      <c r="A56138" s="9"/>
      <c r="D56138" s="9"/>
      <c r="P56138" s="17"/>
      <c r="Q56138" s="9"/>
      <c r="R56138" s="21"/>
      <c r="U56138" s="41"/>
    </row>
    <row r="56139" s="1" customFormat="1" ht="22" customHeight="1" spans="1:21">
      <c r="A56139" s="9"/>
      <c r="D56139" s="9"/>
      <c r="P56139" s="17"/>
      <c r="Q56139" s="9"/>
      <c r="R56139" s="21"/>
      <c r="U56139" s="41"/>
    </row>
    <row r="56140" s="1" customFormat="1" ht="22" customHeight="1" spans="1:21">
      <c r="A56140" s="9"/>
      <c r="D56140" s="9"/>
      <c r="P56140" s="17"/>
      <c r="Q56140" s="9"/>
      <c r="R56140" s="21"/>
      <c r="U56140" s="41"/>
    </row>
    <row r="56141" s="1" customFormat="1" ht="22" customHeight="1" spans="1:21">
      <c r="A56141" s="9"/>
      <c r="D56141" s="9"/>
      <c r="P56141" s="17"/>
      <c r="Q56141" s="9"/>
      <c r="R56141" s="21"/>
      <c r="U56141" s="41"/>
    </row>
    <row r="56142" s="1" customFormat="1" ht="22" customHeight="1" spans="1:21">
      <c r="A56142" s="9"/>
      <c r="D56142" s="9"/>
      <c r="P56142" s="17"/>
      <c r="Q56142" s="9"/>
      <c r="R56142" s="21"/>
      <c r="U56142" s="41"/>
    </row>
    <row r="56143" s="1" customFormat="1" ht="22" customHeight="1" spans="1:21">
      <c r="A56143" s="9"/>
      <c r="D56143" s="9"/>
      <c r="P56143" s="17"/>
      <c r="Q56143" s="9"/>
      <c r="R56143" s="21"/>
      <c r="U56143" s="41"/>
    </row>
    <row r="56144" s="1" customFormat="1" ht="22" customHeight="1" spans="1:21">
      <c r="A56144" s="9"/>
      <c r="D56144" s="9"/>
      <c r="P56144" s="17"/>
      <c r="Q56144" s="9"/>
      <c r="R56144" s="21"/>
      <c r="U56144" s="41"/>
    </row>
    <row r="56145" s="1" customFormat="1" ht="22" customHeight="1" spans="1:21">
      <c r="A56145" s="9"/>
      <c r="D56145" s="9"/>
      <c r="P56145" s="17"/>
      <c r="Q56145" s="9"/>
      <c r="R56145" s="21"/>
      <c r="U56145" s="41"/>
    </row>
    <row r="56146" s="1" customFormat="1" ht="22" customHeight="1" spans="1:21">
      <c r="A56146" s="9"/>
      <c r="D56146" s="9"/>
      <c r="P56146" s="17"/>
      <c r="Q56146" s="9"/>
      <c r="R56146" s="21"/>
      <c r="U56146" s="41"/>
    </row>
    <row r="56147" s="1" customFormat="1" ht="22" customHeight="1" spans="1:21">
      <c r="A56147" s="9"/>
      <c r="D56147" s="9"/>
      <c r="P56147" s="17"/>
      <c r="Q56147" s="9"/>
      <c r="R56147" s="21"/>
      <c r="U56147" s="41"/>
    </row>
    <row r="56148" s="1" customFormat="1" ht="22" customHeight="1" spans="1:21">
      <c r="A56148" s="9"/>
      <c r="D56148" s="9"/>
      <c r="P56148" s="17"/>
      <c r="Q56148" s="9"/>
      <c r="R56148" s="21"/>
      <c r="U56148" s="41"/>
    </row>
    <row r="56149" s="1" customFormat="1" ht="22" customHeight="1" spans="1:21">
      <c r="A56149" s="9"/>
      <c r="D56149" s="9"/>
      <c r="P56149" s="17"/>
      <c r="Q56149" s="9"/>
      <c r="R56149" s="21"/>
      <c r="U56149" s="41"/>
    </row>
    <row r="56150" s="1" customFormat="1" ht="22" customHeight="1" spans="1:21">
      <c r="A56150" s="9"/>
      <c r="D56150" s="9"/>
      <c r="P56150" s="17"/>
      <c r="Q56150" s="9"/>
      <c r="R56150" s="21"/>
      <c r="U56150" s="41"/>
    </row>
    <row r="56151" s="1" customFormat="1" ht="22" customHeight="1" spans="1:21">
      <c r="A56151" s="9"/>
      <c r="D56151" s="9"/>
      <c r="P56151" s="17"/>
      <c r="Q56151" s="9"/>
      <c r="R56151" s="21"/>
      <c r="U56151" s="41"/>
    </row>
    <row r="56152" s="1" customFormat="1" ht="22" customHeight="1" spans="1:21">
      <c r="A56152" s="9"/>
      <c r="D56152" s="9"/>
      <c r="P56152" s="17"/>
      <c r="Q56152" s="9"/>
      <c r="R56152" s="21"/>
      <c r="U56152" s="41"/>
    </row>
    <row r="56153" s="1" customFormat="1" ht="22" customHeight="1" spans="1:21">
      <c r="A56153" s="9"/>
      <c r="D56153" s="9"/>
      <c r="P56153" s="17"/>
      <c r="Q56153" s="9"/>
      <c r="R56153" s="21"/>
      <c r="U56153" s="41"/>
    </row>
    <row r="56154" s="1" customFormat="1" ht="22" customHeight="1" spans="1:21">
      <c r="A56154" s="9"/>
      <c r="D56154" s="9"/>
      <c r="P56154" s="17"/>
      <c r="Q56154" s="9"/>
      <c r="R56154" s="21"/>
      <c r="U56154" s="41"/>
    </row>
    <row r="56155" s="1" customFormat="1" ht="22" customHeight="1" spans="1:21">
      <c r="A56155" s="9"/>
      <c r="D56155" s="9"/>
      <c r="P56155" s="17"/>
      <c r="Q56155" s="9"/>
      <c r="R56155" s="21"/>
      <c r="U56155" s="41"/>
    </row>
    <row r="56156" s="1" customFormat="1" ht="22" customHeight="1" spans="1:21">
      <c r="A56156" s="9"/>
      <c r="D56156" s="9"/>
      <c r="P56156" s="17"/>
      <c r="Q56156" s="9"/>
      <c r="R56156" s="21"/>
      <c r="U56156" s="41"/>
    </row>
    <row r="56157" s="1" customFormat="1" ht="22" customHeight="1" spans="1:21">
      <c r="A56157" s="9"/>
      <c r="D56157" s="9"/>
      <c r="P56157" s="17"/>
      <c r="Q56157" s="9"/>
      <c r="R56157" s="21"/>
      <c r="U56157" s="41"/>
    </row>
    <row r="56158" s="1" customFormat="1" ht="22" customHeight="1" spans="1:21">
      <c r="A56158" s="9"/>
      <c r="D56158" s="9"/>
      <c r="P56158" s="17"/>
      <c r="Q56158" s="9"/>
      <c r="R56158" s="21"/>
      <c r="U56158" s="41"/>
    </row>
    <row r="56159" s="1" customFormat="1" ht="22" customHeight="1" spans="1:21">
      <c r="A56159" s="9"/>
      <c r="D56159" s="9"/>
      <c r="P56159" s="17"/>
      <c r="Q56159" s="9"/>
      <c r="R56159" s="21"/>
      <c r="U56159" s="41"/>
    </row>
    <row r="56160" s="1" customFormat="1" ht="22" customHeight="1" spans="1:21">
      <c r="A56160" s="9"/>
      <c r="D56160" s="9"/>
      <c r="P56160" s="17"/>
      <c r="Q56160" s="9"/>
      <c r="R56160" s="21"/>
      <c r="U56160" s="41"/>
    </row>
    <row r="56161" s="1" customFormat="1" ht="22" customHeight="1" spans="1:21">
      <c r="A56161" s="9"/>
      <c r="D56161" s="9"/>
      <c r="P56161" s="17"/>
      <c r="Q56161" s="9"/>
      <c r="R56161" s="21"/>
      <c r="U56161" s="41"/>
    </row>
    <row r="56162" s="1" customFormat="1" ht="22" customHeight="1" spans="1:21">
      <c r="A56162" s="9"/>
      <c r="D56162" s="9"/>
      <c r="P56162" s="17"/>
      <c r="Q56162" s="9"/>
      <c r="R56162" s="21"/>
      <c r="U56162" s="41"/>
    </row>
    <row r="56163" s="1" customFormat="1" ht="22" customHeight="1" spans="1:21">
      <c r="A56163" s="9"/>
      <c r="D56163" s="9"/>
      <c r="P56163" s="17"/>
      <c r="Q56163" s="9"/>
      <c r="R56163" s="21"/>
      <c r="U56163" s="41"/>
    </row>
    <row r="56164" s="1" customFormat="1" ht="22" customHeight="1" spans="1:21">
      <c r="A56164" s="9"/>
      <c r="D56164" s="9"/>
      <c r="P56164" s="17"/>
      <c r="Q56164" s="9"/>
      <c r="R56164" s="21"/>
      <c r="U56164" s="41"/>
    </row>
    <row r="56165" s="1" customFormat="1" ht="22" customHeight="1" spans="1:21">
      <c r="A56165" s="9"/>
      <c r="D56165" s="9"/>
      <c r="P56165" s="17"/>
      <c r="Q56165" s="9"/>
      <c r="R56165" s="21"/>
      <c r="U56165" s="41"/>
    </row>
    <row r="56166" s="1" customFormat="1" ht="22" customHeight="1" spans="1:21">
      <c r="A56166" s="9"/>
      <c r="D56166" s="9"/>
      <c r="P56166" s="17"/>
      <c r="Q56166" s="9"/>
      <c r="R56166" s="21"/>
      <c r="U56166" s="41"/>
    </row>
    <row r="56167" s="1" customFormat="1" ht="22" customHeight="1" spans="1:21">
      <c r="A56167" s="9"/>
      <c r="D56167" s="9"/>
      <c r="P56167" s="17"/>
      <c r="Q56167" s="9"/>
      <c r="R56167" s="21"/>
      <c r="U56167" s="41"/>
    </row>
    <row r="56168" s="1" customFormat="1" ht="22" customHeight="1" spans="1:21">
      <c r="A56168" s="9"/>
      <c r="D56168" s="9"/>
      <c r="P56168" s="17"/>
      <c r="Q56168" s="9"/>
      <c r="R56168" s="21"/>
      <c r="U56168" s="41"/>
    </row>
    <row r="56169" s="1" customFormat="1" ht="22" customHeight="1" spans="1:21">
      <c r="A56169" s="9"/>
      <c r="D56169" s="9"/>
      <c r="P56169" s="17"/>
      <c r="Q56169" s="9"/>
      <c r="R56169" s="21"/>
      <c r="U56169" s="41"/>
    </row>
    <row r="56170" s="1" customFormat="1" ht="22" customHeight="1" spans="1:21">
      <c r="A56170" s="9"/>
      <c r="D56170" s="9"/>
      <c r="P56170" s="17"/>
      <c r="Q56170" s="9"/>
      <c r="R56170" s="21"/>
      <c r="U56170" s="41"/>
    </row>
    <row r="56171" s="1" customFormat="1" ht="22" customHeight="1" spans="1:21">
      <c r="A56171" s="9"/>
      <c r="D56171" s="9"/>
      <c r="P56171" s="17"/>
      <c r="Q56171" s="9"/>
      <c r="R56171" s="21"/>
      <c r="U56171" s="41"/>
    </row>
    <row r="56172" s="1" customFormat="1" ht="22" customHeight="1" spans="1:21">
      <c r="A56172" s="9"/>
      <c r="D56172" s="9"/>
      <c r="P56172" s="17"/>
      <c r="Q56172" s="9"/>
      <c r="R56172" s="21"/>
      <c r="U56172" s="41"/>
    </row>
    <row r="56173" s="1" customFormat="1" ht="22" customHeight="1" spans="1:21">
      <c r="A56173" s="9"/>
      <c r="D56173" s="9"/>
      <c r="P56173" s="17"/>
      <c r="Q56173" s="9"/>
      <c r="R56173" s="21"/>
      <c r="U56173" s="41"/>
    </row>
    <row r="56174" s="1" customFormat="1" ht="22" customHeight="1" spans="1:21">
      <c r="A56174" s="9"/>
      <c r="D56174" s="9"/>
      <c r="P56174" s="17"/>
      <c r="Q56174" s="9"/>
      <c r="R56174" s="21"/>
      <c r="U56174" s="41"/>
    </row>
    <row r="56175" s="1" customFormat="1" ht="22" customHeight="1" spans="1:21">
      <c r="A56175" s="9"/>
      <c r="D56175" s="9"/>
      <c r="P56175" s="17"/>
      <c r="Q56175" s="9"/>
      <c r="R56175" s="21"/>
      <c r="U56175" s="41"/>
    </row>
    <row r="56176" s="1" customFormat="1" ht="22" customHeight="1" spans="1:21">
      <c r="A56176" s="9"/>
      <c r="D56176" s="9"/>
      <c r="P56176" s="17"/>
      <c r="Q56176" s="9"/>
      <c r="R56176" s="21"/>
      <c r="U56176" s="41"/>
    </row>
    <row r="56177" s="1" customFormat="1" ht="22" customHeight="1" spans="1:21">
      <c r="A56177" s="9"/>
      <c r="D56177" s="9"/>
      <c r="P56177" s="17"/>
      <c r="Q56177" s="9"/>
      <c r="R56177" s="21"/>
      <c r="U56177" s="41"/>
    </row>
    <row r="56178" s="1" customFormat="1" ht="22" customHeight="1" spans="1:21">
      <c r="A56178" s="9"/>
      <c r="D56178" s="9"/>
      <c r="P56178" s="17"/>
      <c r="Q56178" s="9"/>
      <c r="R56178" s="21"/>
      <c r="U56178" s="41"/>
    </row>
    <row r="56179" s="1" customFormat="1" ht="22" customHeight="1" spans="1:21">
      <c r="A56179" s="9"/>
      <c r="D56179" s="9"/>
      <c r="P56179" s="17"/>
      <c r="Q56179" s="9"/>
      <c r="R56179" s="21"/>
      <c r="U56179" s="41"/>
    </row>
    <row r="56180" s="1" customFormat="1" ht="22" customHeight="1" spans="1:21">
      <c r="A56180" s="9"/>
      <c r="D56180" s="9"/>
      <c r="P56180" s="17"/>
      <c r="Q56180" s="9"/>
      <c r="R56180" s="21"/>
      <c r="U56180" s="41"/>
    </row>
    <row r="56181" s="1" customFormat="1" ht="22" customHeight="1" spans="1:21">
      <c r="A56181" s="9"/>
      <c r="D56181" s="9"/>
      <c r="P56181" s="17"/>
      <c r="Q56181" s="9"/>
      <c r="R56181" s="21"/>
      <c r="U56181" s="41"/>
    </row>
    <row r="56182" s="1" customFormat="1" ht="22" customHeight="1" spans="1:21">
      <c r="A56182" s="9"/>
      <c r="D56182" s="9"/>
      <c r="P56182" s="17"/>
      <c r="Q56182" s="9"/>
      <c r="R56182" s="21"/>
      <c r="U56182" s="41"/>
    </row>
    <row r="56183" s="1" customFormat="1" ht="22" customHeight="1" spans="1:21">
      <c r="A56183" s="9"/>
      <c r="D56183" s="9"/>
      <c r="P56183" s="17"/>
      <c r="Q56183" s="9"/>
      <c r="R56183" s="21"/>
      <c r="U56183" s="41"/>
    </row>
    <row r="56184" s="1" customFormat="1" ht="22" customHeight="1" spans="1:21">
      <c r="A56184" s="9"/>
      <c r="D56184" s="9"/>
      <c r="P56184" s="17"/>
      <c r="Q56184" s="9"/>
      <c r="R56184" s="21"/>
      <c r="U56184" s="41"/>
    </row>
    <row r="56185" s="1" customFormat="1" ht="22" customHeight="1" spans="1:21">
      <c r="A56185" s="9"/>
      <c r="D56185" s="9"/>
      <c r="P56185" s="17"/>
      <c r="Q56185" s="9"/>
      <c r="R56185" s="21"/>
      <c r="U56185" s="41"/>
    </row>
    <row r="56186" s="1" customFormat="1" ht="22" customHeight="1" spans="1:21">
      <c r="A56186" s="9"/>
      <c r="D56186" s="9"/>
      <c r="P56186" s="17"/>
      <c r="Q56186" s="9"/>
      <c r="R56186" s="21"/>
      <c r="U56186" s="41"/>
    </row>
    <row r="56187" s="1" customFormat="1" ht="22" customHeight="1" spans="1:21">
      <c r="A56187" s="9"/>
      <c r="D56187" s="9"/>
      <c r="P56187" s="17"/>
      <c r="Q56187" s="9"/>
      <c r="R56187" s="21"/>
      <c r="U56187" s="41"/>
    </row>
    <row r="56188" s="1" customFormat="1" ht="22" customHeight="1" spans="1:21">
      <c r="A56188" s="9"/>
      <c r="D56188" s="9"/>
      <c r="P56188" s="17"/>
      <c r="Q56188" s="9"/>
      <c r="R56188" s="21"/>
      <c r="U56188" s="41"/>
    </row>
    <row r="56189" s="1" customFormat="1" ht="22" customHeight="1" spans="1:21">
      <c r="A56189" s="9"/>
      <c r="D56189" s="9"/>
      <c r="P56189" s="17"/>
      <c r="Q56189" s="9"/>
      <c r="R56189" s="21"/>
      <c r="U56189" s="41"/>
    </row>
    <row r="56190" s="1" customFormat="1" ht="22" customHeight="1" spans="1:21">
      <c r="A56190" s="9"/>
      <c r="D56190" s="9"/>
      <c r="P56190" s="17"/>
      <c r="Q56190" s="9"/>
      <c r="R56190" s="21"/>
      <c r="U56190" s="41"/>
    </row>
    <row r="56191" s="1" customFormat="1" ht="22" customHeight="1" spans="1:21">
      <c r="A56191" s="9"/>
      <c r="D56191" s="9"/>
      <c r="P56191" s="17"/>
      <c r="Q56191" s="9"/>
      <c r="R56191" s="21"/>
      <c r="U56191" s="41"/>
    </row>
    <row r="56192" s="1" customFormat="1" ht="22" customHeight="1" spans="1:21">
      <c r="A56192" s="9"/>
      <c r="D56192" s="9"/>
      <c r="P56192" s="17"/>
      <c r="Q56192" s="9"/>
      <c r="R56192" s="21"/>
      <c r="U56192" s="41"/>
    </row>
    <row r="56193" s="1" customFormat="1" ht="22" customHeight="1" spans="1:21">
      <c r="A56193" s="9"/>
      <c r="D56193" s="9"/>
      <c r="P56193" s="17"/>
      <c r="Q56193" s="9"/>
      <c r="R56193" s="21"/>
      <c r="U56193" s="41"/>
    </row>
    <row r="56194" s="1" customFormat="1" ht="22" customHeight="1" spans="1:21">
      <c r="A56194" s="9"/>
      <c r="D56194" s="9"/>
      <c r="P56194" s="17"/>
      <c r="Q56194" s="9"/>
      <c r="R56194" s="21"/>
      <c r="U56194" s="41"/>
    </row>
    <row r="56195" s="1" customFormat="1" ht="22" customHeight="1" spans="1:21">
      <c r="A56195" s="9"/>
      <c r="D56195" s="9"/>
      <c r="P56195" s="17"/>
      <c r="Q56195" s="9"/>
      <c r="R56195" s="21"/>
      <c r="U56195" s="41"/>
    </row>
    <row r="56196" s="1" customFormat="1" ht="22" customHeight="1" spans="1:21">
      <c r="A56196" s="9"/>
      <c r="D56196" s="9"/>
      <c r="P56196" s="17"/>
      <c r="Q56196" s="9"/>
      <c r="R56196" s="21"/>
      <c r="U56196" s="41"/>
    </row>
    <row r="56197" s="1" customFormat="1" ht="22" customHeight="1" spans="1:21">
      <c r="A56197" s="9"/>
      <c r="D56197" s="9"/>
      <c r="P56197" s="17"/>
      <c r="Q56197" s="9"/>
      <c r="R56197" s="21"/>
      <c r="U56197" s="41"/>
    </row>
    <row r="56198" s="1" customFormat="1" ht="22" customHeight="1" spans="1:21">
      <c r="A56198" s="9"/>
      <c r="D56198" s="9"/>
      <c r="P56198" s="17"/>
      <c r="Q56198" s="9"/>
      <c r="R56198" s="21"/>
      <c r="U56198" s="41"/>
    </row>
    <row r="56199" s="1" customFormat="1" ht="22" customHeight="1" spans="1:21">
      <c r="A56199" s="9"/>
      <c r="D56199" s="9"/>
      <c r="P56199" s="17"/>
      <c r="Q56199" s="9"/>
      <c r="R56199" s="21"/>
      <c r="U56199" s="41"/>
    </row>
    <row r="56200" s="1" customFormat="1" ht="22" customHeight="1" spans="1:21">
      <c r="A56200" s="9"/>
      <c r="D56200" s="9"/>
      <c r="P56200" s="17"/>
      <c r="Q56200" s="9"/>
      <c r="R56200" s="21"/>
      <c r="U56200" s="41"/>
    </row>
    <row r="56201" s="1" customFormat="1" ht="22" customHeight="1" spans="1:21">
      <c r="A56201" s="9"/>
      <c r="D56201" s="9"/>
      <c r="P56201" s="17"/>
      <c r="Q56201" s="9"/>
      <c r="R56201" s="21"/>
      <c r="U56201" s="41"/>
    </row>
    <row r="56202" s="1" customFormat="1" ht="22" customHeight="1" spans="1:21">
      <c r="A56202" s="9"/>
      <c r="D56202" s="9"/>
      <c r="P56202" s="17"/>
      <c r="Q56202" s="9"/>
      <c r="R56202" s="21"/>
      <c r="U56202" s="41"/>
    </row>
    <row r="56203" s="1" customFormat="1" ht="22" customHeight="1" spans="1:21">
      <c r="A56203" s="9"/>
      <c r="D56203" s="9"/>
      <c r="P56203" s="17"/>
      <c r="Q56203" s="9"/>
      <c r="R56203" s="21"/>
      <c r="U56203" s="41"/>
    </row>
    <row r="56204" s="1" customFormat="1" ht="22" customHeight="1" spans="1:21">
      <c r="A56204" s="9"/>
      <c r="D56204" s="9"/>
      <c r="P56204" s="17"/>
      <c r="Q56204" s="9"/>
      <c r="R56204" s="21"/>
      <c r="U56204" s="41"/>
    </row>
    <row r="56205" s="1" customFormat="1" ht="22" customHeight="1" spans="1:21">
      <c r="A56205" s="9"/>
      <c r="D56205" s="9"/>
      <c r="P56205" s="17"/>
      <c r="Q56205" s="9"/>
      <c r="R56205" s="21"/>
      <c r="U56205" s="41"/>
    </row>
    <row r="56206" s="1" customFormat="1" ht="22" customHeight="1" spans="1:21">
      <c r="A56206" s="9"/>
      <c r="D56206" s="9"/>
      <c r="P56206" s="17"/>
      <c r="Q56206" s="9"/>
      <c r="R56206" s="21"/>
      <c r="U56206" s="41"/>
    </row>
    <row r="56207" s="1" customFormat="1" ht="22" customHeight="1" spans="1:21">
      <c r="A56207" s="9"/>
      <c r="D56207" s="9"/>
      <c r="P56207" s="17"/>
      <c r="Q56207" s="9"/>
      <c r="R56207" s="21"/>
      <c r="U56207" s="41"/>
    </row>
    <row r="56208" s="1" customFormat="1" ht="22" customHeight="1" spans="1:21">
      <c r="A56208" s="9"/>
      <c r="D56208" s="9"/>
      <c r="P56208" s="17"/>
      <c r="Q56208" s="9"/>
      <c r="R56208" s="21"/>
      <c r="U56208" s="41"/>
    </row>
    <row r="56209" s="1" customFormat="1" ht="22" customHeight="1" spans="1:21">
      <c r="A56209" s="9"/>
      <c r="D56209" s="9"/>
      <c r="P56209" s="17"/>
      <c r="Q56209" s="9"/>
      <c r="R56209" s="21"/>
      <c r="U56209" s="41"/>
    </row>
    <row r="56210" s="1" customFormat="1" ht="22" customHeight="1" spans="1:21">
      <c r="A56210" s="9"/>
      <c r="D56210" s="9"/>
      <c r="P56210" s="17"/>
      <c r="Q56210" s="9"/>
      <c r="R56210" s="21"/>
      <c r="U56210" s="41"/>
    </row>
    <row r="56211" s="1" customFormat="1" ht="22" customHeight="1" spans="1:21">
      <c r="A56211" s="9"/>
      <c r="D56211" s="9"/>
      <c r="P56211" s="17"/>
      <c r="Q56211" s="9"/>
      <c r="R56211" s="21"/>
      <c r="U56211" s="41"/>
    </row>
    <row r="56212" s="1" customFormat="1" ht="22" customHeight="1" spans="1:21">
      <c r="A56212" s="9"/>
      <c r="D56212" s="9"/>
      <c r="P56212" s="17"/>
      <c r="Q56212" s="9"/>
      <c r="R56212" s="21"/>
      <c r="U56212" s="41"/>
    </row>
    <row r="56213" s="1" customFormat="1" ht="22" customHeight="1" spans="1:21">
      <c r="A56213" s="9"/>
      <c r="D56213" s="9"/>
      <c r="P56213" s="17"/>
      <c r="Q56213" s="9"/>
      <c r="R56213" s="21"/>
      <c r="U56213" s="41"/>
    </row>
    <row r="56214" s="1" customFormat="1" ht="22" customHeight="1" spans="1:21">
      <c r="A56214" s="9"/>
      <c r="D56214" s="9"/>
      <c r="P56214" s="17"/>
      <c r="Q56214" s="9"/>
      <c r="R56214" s="21"/>
      <c r="U56214" s="41"/>
    </row>
    <row r="56215" s="1" customFormat="1" ht="22" customHeight="1" spans="1:21">
      <c r="A56215" s="9"/>
      <c r="D56215" s="9"/>
      <c r="P56215" s="17"/>
      <c r="Q56215" s="9"/>
      <c r="R56215" s="21"/>
      <c r="U56215" s="41"/>
    </row>
    <row r="56216" s="1" customFormat="1" ht="22" customHeight="1" spans="1:21">
      <c r="A56216" s="9"/>
      <c r="D56216" s="9"/>
      <c r="P56216" s="17"/>
      <c r="Q56216" s="9"/>
      <c r="R56216" s="21"/>
      <c r="U56216" s="41"/>
    </row>
    <row r="56217" s="1" customFormat="1" ht="22" customHeight="1" spans="1:21">
      <c r="A56217" s="9"/>
      <c r="D56217" s="9"/>
      <c r="P56217" s="17"/>
      <c r="Q56217" s="9"/>
      <c r="R56217" s="21"/>
      <c r="U56217" s="41"/>
    </row>
    <row r="56218" s="1" customFormat="1" ht="22" customHeight="1" spans="1:21">
      <c r="A56218" s="9"/>
      <c r="D56218" s="9"/>
      <c r="P56218" s="17"/>
      <c r="Q56218" s="9"/>
      <c r="R56218" s="21"/>
      <c r="U56218" s="41"/>
    </row>
    <row r="56219" s="1" customFormat="1" ht="22" customHeight="1" spans="1:21">
      <c r="A56219" s="9"/>
      <c r="D56219" s="9"/>
      <c r="P56219" s="17"/>
      <c r="Q56219" s="9"/>
      <c r="R56219" s="21"/>
      <c r="U56219" s="41"/>
    </row>
    <row r="56220" s="1" customFormat="1" ht="22" customHeight="1" spans="1:21">
      <c r="A56220" s="9"/>
      <c r="D56220" s="9"/>
      <c r="P56220" s="17"/>
      <c r="Q56220" s="9"/>
      <c r="R56220" s="21"/>
      <c r="U56220" s="41"/>
    </row>
    <row r="56221" s="1" customFormat="1" ht="22" customHeight="1" spans="1:21">
      <c r="A56221" s="9"/>
      <c r="D56221" s="9"/>
      <c r="P56221" s="17"/>
      <c r="Q56221" s="9"/>
      <c r="R56221" s="21"/>
      <c r="U56221" s="41"/>
    </row>
    <row r="56222" s="1" customFormat="1" ht="22" customHeight="1" spans="1:21">
      <c r="A56222" s="9"/>
      <c r="D56222" s="9"/>
      <c r="P56222" s="17"/>
      <c r="Q56222" s="9"/>
      <c r="R56222" s="21"/>
      <c r="U56222" s="41"/>
    </row>
    <row r="56223" s="1" customFormat="1" ht="22" customHeight="1" spans="1:21">
      <c r="A56223" s="9"/>
      <c r="D56223" s="9"/>
      <c r="P56223" s="17"/>
      <c r="Q56223" s="9"/>
      <c r="R56223" s="21"/>
      <c r="U56223" s="41"/>
    </row>
    <row r="56224" s="1" customFormat="1" ht="22" customHeight="1" spans="1:21">
      <c r="A56224" s="9"/>
      <c r="D56224" s="9"/>
      <c r="P56224" s="17"/>
      <c r="Q56224" s="9"/>
      <c r="R56224" s="21"/>
      <c r="U56224" s="41"/>
    </row>
    <row r="56225" s="1" customFormat="1" ht="22" customHeight="1" spans="1:21">
      <c r="A56225" s="9"/>
      <c r="D56225" s="9"/>
      <c r="P56225" s="17"/>
      <c r="Q56225" s="9"/>
      <c r="R56225" s="21"/>
      <c r="U56225" s="41"/>
    </row>
    <row r="56226" s="1" customFormat="1" ht="22" customHeight="1" spans="1:21">
      <c r="A56226" s="9"/>
      <c r="D56226" s="9"/>
      <c r="P56226" s="17"/>
      <c r="Q56226" s="9"/>
      <c r="R56226" s="21"/>
      <c r="U56226" s="41"/>
    </row>
    <row r="56227" s="1" customFormat="1" ht="22" customHeight="1" spans="1:21">
      <c r="A56227" s="9"/>
      <c r="D56227" s="9"/>
      <c r="P56227" s="17"/>
      <c r="Q56227" s="9"/>
      <c r="R56227" s="21"/>
      <c r="U56227" s="41"/>
    </row>
    <row r="56228" s="1" customFormat="1" ht="22" customHeight="1" spans="1:21">
      <c r="A56228" s="9"/>
      <c r="D56228" s="9"/>
      <c r="P56228" s="17"/>
      <c r="Q56228" s="9"/>
      <c r="R56228" s="21"/>
      <c r="U56228" s="41"/>
    </row>
    <row r="56229" s="1" customFormat="1" ht="22" customHeight="1" spans="1:21">
      <c r="A56229" s="9"/>
      <c r="D56229" s="9"/>
      <c r="P56229" s="17"/>
      <c r="Q56229" s="9"/>
      <c r="R56229" s="21"/>
      <c r="U56229" s="41"/>
    </row>
    <row r="56230" s="1" customFormat="1" ht="22" customHeight="1" spans="1:21">
      <c r="A56230" s="9"/>
      <c r="D56230" s="9"/>
      <c r="P56230" s="17"/>
      <c r="Q56230" s="9"/>
      <c r="R56230" s="21"/>
      <c r="U56230" s="41"/>
    </row>
    <row r="56231" s="1" customFormat="1" ht="22" customHeight="1" spans="1:21">
      <c r="A56231" s="9"/>
      <c r="D56231" s="9"/>
      <c r="P56231" s="17"/>
      <c r="Q56231" s="9"/>
      <c r="R56231" s="21"/>
      <c r="U56231" s="41"/>
    </row>
    <row r="56232" s="1" customFormat="1" ht="22" customHeight="1" spans="1:21">
      <c r="A56232" s="9"/>
      <c r="D56232" s="9"/>
      <c r="P56232" s="17"/>
      <c r="Q56232" s="9"/>
      <c r="R56232" s="21"/>
      <c r="U56232" s="41"/>
    </row>
    <row r="56233" s="1" customFormat="1" ht="22" customHeight="1" spans="1:21">
      <c r="A56233" s="9"/>
      <c r="D56233" s="9"/>
      <c r="P56233" s="17"/>
      <c r="Q56233" s="9"/>
      <c r="R56233" s="21"/>
      <c r="U56233" s="41"/>
    </row>
    <row r="56234" s="1" customFormat="1" ht="22" customHeight="1" spans="1:21">
      <c r="A56234" s="9"/>
      <c r="D56234" s="9"/>
      <c r="P56234" s="17"/>
      <c r="Q56234" s="9"/>
      <c r="R56234" s="21"/>
      <c r="U56234" s="41"/>
    </row>
    <row r="56235" s="1" customFormat="1" ht="22" customHeight="1" spans="1:21">
      <c r="A56235" s="9"/>
      <c r="D56235" s="9"/>
      <c r="P56235" s="17"/>
      <c r="Q56235" s="9"/>
      <c r="R56235" s="21"/>
      <c r="U56235" s="41"/>
    </row>
    <row r="56236" s="1" customFormat="1" ht="22" customHeight="1" spans="1:21">
      <c r="A56236" s="9"/>
      <c r="D56236" s="9"/>
      <c r="P56236" s="17"/>
      <c r="Q56236" s="9"/>
      <c r="R56236" s="21"/>
      <c r="U56236" s="41"/>
    </row>
    <row r="56237" s="1" customFormat="1" ht="22" customHeight="1" spans="1:21">
      <c r="A56237" s="9"/>
      <c r="D56237" s="9"/>
      <c r="P56237" s="17"/>
      <c r="Q56237" s="9"/>
      <c r="R56237" s="21"/>
      <c r="U56237" s="41"/>
    </row>
    <row r="56238" s="1" customFormat="1" ht="22" customHeight="1" spans="1:21">
      <c r="A56238" s="9"/>
      <c r="D56238" s="9"/>
      <c r="P56238" s="17"/>
      <c r="Q56238" s="9"/>
      <c r="R56238" s="21"/>
      <c r="U56238" s="41"/>
    </row>
    <row r="56239" s="1" customFormat="1" ht="22" customHeight="1" spans="1:21">
      <c r="A56239" s="9"/>
      <c r="D56239" s="9"/>
      <c r="P56239" s="17"/>
      <c r="Q56239" s="9"/>
      <c r="R56239" s="21"/>
      <c r="U56239" s="41"/>
    </row>
    <row r="56240" s="1" customFormat="1" ht="22" customHeight="1" spans="1:21">
      <c r="A56240" s="9"/>
      <c r="D56240" s="9"/>
      <c r="P56240" s="17"/>
      <c r="Q56240" s="9"/>
      <c r="R56240" s="21"/>
      <c r="U56240" s="41"/>
    </row>
    <row r="56241" s="1" customFormat="1" ht="22" customHeight="1" spans="1:21">
      <c r="A56241" s="9"/>
      <c r="D56241" s="9"/>
      <c r="P56241" s="17"/>
      <c r="Q56241" s="9"/>
      <c r="R56241" s="21"/>
      <c r="U56241" s="41"/>
    </row>
    <row r="56242" s="1" customFormat="1" ht="22" customHeight="1" spans="1:21">
      <c r="A56242" s="9"/>
      <c r="D56242" s="9"/>
      <c r="P56242" s="17"/>
      <c r="Q56242" s="9"/>
      <c r="R56242" s="21"/>
      <c r="U56242" s="41"/>
    </row>
    <row r="56243" s="1" customFormat="1" ht="22" customHeight="1" spans="1:21">
      <c r="A56243" s="9"/>
      <c r="D56243" s="9"/>
      <c r="P56243" s="17"/>
      <c r="Q56243" s="9"/>
      <c r="R56243" s="21"/>
      <c r="U56243" s="41"/>
    </row>
    <row r="56244" s="1" customFormat="1" ht="22" customHeight="1" spans="1:21">
      <c r="A56244" s="9"/>
      <c r="D56244" s="9"/>
      <c r="P56244" s="17"/>
      <c r="Q56244" s="9"/>
      <c r="R56244" s="21"/>
      <c r="U56244" s="41"/>
    </row>
    <row r="56245" s="1" customFormat="1" ht="22" customHeight="1" spans="1:21">
      <c r="A56245" s="9"/>
      <c r="D56245" s="9"/>
      <c r="P56245" s="17"/>
      <c r="Q56245" s="9"/>
      <c r="R56245" s="21"/>
      <c r="U56245" s="41"/>
    </row>
    <row r="56246" s="1" customFormat="1" ht="22" customHeight="1" spans="1:21">
      <c r="A56246" s="9"/>
      <c r="D56246" s="9"/>
      <c r="P56246" s="17"/>
      <c r="Q56246" s="9"/>
      <c r="R56246" s="21"/>
      <c r="U56246" s="41"/>
    </row>
    <row r="56247" s="1" customFormat="1" ht="22" customHeight="1" spans="1:21">
      <c r="A56247" s="9"/>
      <c r="D56247" s="9"/>
      <c r="P56247" s="17"/>
      <c r="Q56247" s="9"/>
      <c r="R56247" s="21"/>
      <c r="U56247" s="41"/>
    </row>
    <row r="56248" s="1" customFormat="1" ht="22" customHeight="1" spans="1:21">
      <c r="A56248" s="9"/>
      <c r="D56248" s="9"/>
      <c r="P56248" s="17"/>
      <c r="Q56248" s="9"/>
      <c r="R56248" s="21"/>
      <c r="U56248" s="41"/>
    </row>
    <row r="56249" s="1" customFormat="1" ht="22" customHeight="1" spans="1:21">
      <c r="A56249" s="9"/>
      <c r="D56249" s="9"/>
      <c r="P56249" s="17"/>
      <c r="Q56249" s="9"/>
      <c r="R56249" s="21"/>
      <c r="U56249" s="41"/>
    </row>
    <row r="56250" s="1" customFormat="1" ht="22" customHeight="1" spans="1:21">
      <c r="A56250" s="9"/>
      <c r="D56250" s="9"/>
      <c r="P56250" s="17"/>
      <c r="Q56250" s="9"/>
      <c r="R56250" s="21"/>
      <c r="U56250" s="41"/>
    </row>
    <row r="56251" s="1" customFormat="1" ht="22" customHeight="1" spans="1:21">
      <c r="A56251" s="9"/>
      <c r="D56251" s="9"/>
      <c r="P56251" s="17"/>
      <c r="Q56251" s="9"/>
      <c r="R56251" s="21"/>
      <c r="U56251" s="41"/>
    </row>
    <row r="56252" s="1" customFormat="1" ht="22" customHeight="1" spans="1:21">
      <c r="A56252" s="9"/>
      <c r="D56252" s="9"/>
      <c r="P56252" s="17"/>
      <c r="Q56252" s="9"/>
      <c r="R56252" s="21"/>
      <c r="U56252" s="41"/>
    </row>
    <row r="56253" s="1" customFormat="1" ht="22" customHeight="1" spans="1:21">
      <c r="A56253" s="9"/>
      <c r="D56253" s="9"/>
      <c r="P56253" s="17"/>
      <c r="Q56253" s="9"/>
      <c r="R56253" s="21"/>
      <c r="U56253" s="41"/>
    </row>
    <row r="56254" s="1" customFormat="1" ht="22" customHeight="1" spans="1:21">
      <c r="A56254" s="9"/>
      <c r="D56254" s="9"/>
      <c r="P56254" s="17"/>
      <c r="Q56254" s="9"/>
      <c r="R56254" s="21"/>
      <c r="U56254" s="41"/>
    </row>
    <row r="56255" s="1" customFormat="1" ht="22" customHeight="1" spans="1:21">
      <c r="A56255" s="9"/>
      <c r="D56255" s="9"/>
      <c r="P56255" s="17"/>
      <c r="Q56255" s="9"/>
      <c r="R56255" s="21"/>
      <c r="U56255" s="41"/>
    </row>
    <row r="56256" s="1" customFormat="1" ht="22" customHeight="1" spans="1:21">
      <c r="A56256" s="9"/>
      <c r="D56256" s="9"/>
      <c r="P56256" s="17"/>
      <c r="Q56256" s="9"/>
      <c r="R56256" s="21"/>
      <c r="U56256" s="41"/>
    </row>
    <row r="56257" s="1" customFormat="1" ht="22" customHeight="1" spans="1:21">
      <c r="A56257" s="9"/>
      <c r="D56257" s="9"/>
      <c r="P56257" s="17"/>
      <c r="Q56257" s="9"/>
      <c r="R56257" s="21"/>
      <c r="U56257" s="41"/>
    </row>
    <row r="56258" s="1" customFormat="1" ht="22" customHeight="1" spans="1:21">
      <c r="A56258" s="9"/>
      <c r="D56258" s="9"/>
      <c r="P56258" s="17"/>
      <c r="Q56258" s="9"/>
      <c r="R56258" s="21"/>
      <c r="U56258" s="41"/>
    </row>
    <row r="56259" s="1" customFormat="1" ht="22" customHeight="1" spans="1:21">
      <c r="A56259" s="9"/>
      <c r="D56259" s="9"/>
      <c r="P56259" s="17"/>
      <c r="Q56259" s="9"/>
      <c r="R56259" s="21"/>
      <c r="U56259" s="41"/>
    </row>
    <row r="56260" s="1" customFormat="1" ht="22" customHeight="1" spans="1:21">
      <c r="A56260" s="9"/>
      <c r="D56260" s="9"/>
      <c r="P56260" s="17"/>
      <c r="Q56260" s="9"/>
      <c r="R56260" s="21"/>
      <c r="U56260" s="41"/>
    </row>
    <row r="56261" s="1" customFormat="1" ht="22" customHeight="1" spans="1:21">
      <c r="A56261" s="9"/>
      <c r="D56261" s="9"/>
      <c r="P56261" s="17"/>
      <c r="Q56261" s="9"/>
      <c r="R56261" s="21"/>
      <c r="U56261" s="41"/>
    </row>
    <row r="56262" s="1" customFormat="1" ht="22" customHeight="1" spans="1:21">
      <c r="A56262" s="9"/>
      <c r="D56262" s="9"/>
      <c r="P56262" s="17"/>
      <c r="Q56262" s="9"/>
      <c r="R56262" s="21"/>
      <c r="U56262" s="41"/>
    </row>
    <row r="56263" s="1" customFormat="1" ht="22" customHeight="1" spans="1:21">
      <c r="A56263" s="9"/>
      <c r="D56263" s="9"/>
      <c r="P56263" s="17"/>
      <c r="Q56263" s="9"/>
      <c r="R56263" s="21"/>
      <c r="U56263" s="41"/>
    </row>
    <row r="56264" s="1" customFormat="1" ht="22" customHeight="1" spans="1:21">
      <c r="A56264" s="9"/>
      <c r="D56264" s="9"/>
      <c r="P56264" s="17"/>
      <c r="Q56264" s="9"/>
      <c r="R56264" s="21"/>
      <c r="U56264" s="41"/>
    </row>
    <row r="56265" s="1" customFormat="1" ht="22" customHeight="1" spans="1:21">
      <c r="A56265" s="9"/>
      <c r="D56265" s="9"/>
      <c r="P56265" s="17"/>
      <c r="Q56265" s="9"/>
      <c r="R56265" s="21"/>
      <c r="U56265" s="41"/>
    </row>
    <row r="56266" s="1" customFormat="1" ht="22" customHeight="1" spans="1:21">
      <c r="A56266" s="9"/>
      <c r="D56266" s="9"/>
      <c r="P56266" s="17"/>
      <c r="Q56266" s="9"/>
      <c r="R56266" s="21"/>
      <c r="U56266" s="41"/>
    </row>
    <row r="56267" s="1" customFormat="1" ht="22" customHeight="1" spans="1:21">
      <c r="A56267" s="9"/>
      <c r="D56267" s="9"/>
      <c r="P56267" s="17"/>
      <c r="Q56267" s="9"/>
      <c r="R56267" s="21"/>
      <c r="U56267" s="41"/>
    </row>
    <row r="56268" s="1" customFormat="1" ht="22" customHeight="1" spans="1:21">
      <c r="A56268" s="9"/>
      <c r="D56268" s="9"/>
      <c r="P56268" s="17"/>
      <c r="Q56268" s="9"/>
      <c r="R56268" s="21"/>
      <c r="U56268" s="41"/>
    </row>
    <row r="56269" s="1" customFormat="1" ht="22" customHeight="1" spans="1:21">
      <c r="A56269" s="9"/>
      <c r="D56269" s="9"/>
      <c r="P56269" s="17"/>
      <c r="Q56269" s="9"/>
      <c r="R56269" s="21"/>
      <c r="U56269" s="41"/>
    </row>
    <row r="56270" s="1" customFormat="1" ht="22" customHeight="1" spans="1:21">
      <c r="A56270" s="9"/>
      <c r="D56270" s="9"/>
      <c r="P56270" s="17"/>
      <c r="Q56270" s="9"/>
      <c r="R56270" s="21"/>
      <c r="U56270" s="41"/>
    </row>
    <row r="56271" s="1" customFormat="1" ht="22" customHeight="1" spans="1:21">
      <c r="A56271" s="9"/>
      <c r="D56271" s="9"/>
      <c r="P56271" s="17"/>
      <c r="Q56271" s="9"/>
      <c r="R56271" s="21"/>
      <c r="U56271" s="41"/>
    </row>
    <row r="56272" s="1" customFormat="1" ht="22" customHeight="1" spans="1:21">
      <c r="A56272" s="9"/>
      <c r="D56272" s="9"/>
      <c r="P56272" s="17"/>
      <c r="Q56272" s="9"/>
      <c r="R56272" s="21"/>
      <c r="U56272" s="41"/>
    </row>
    <row r="56273" s="1" customFormat="1" ht="22" customHeight="1" spans="1:21">
      <c r="A56273" s="9"/>
      <c r="D56273" s="9"/>
      <c r="P56273" s="17"/>
      <c r="Q56273" s="9"/>
      <c r="R56273" s="21"/>
      <c r="U56273" s="41"/>
    </row>
    <row r="56274" s="1" customFormat="1" ht="22" customHeight="1" spans="1:21">
      <c r="A56274" s="9"/>
      <c r="D56274" s="9"/>
      <c r="P56274" s="17"/>
      <c r="Q56274" s="9"/>
      <c r="R56274" s="21"/>
      <c r="U56274" s="41"/>
    </row>
    <row r="56275" s="1" customFormat="1" ht="22" customHeight="1" spans="1:21">
      <c r="A56275" s="9"/>
      <c r="D56275" s="9"/>
      <c r="P56275" s="17"/>
      <c r="Q56275" s="9"/>
      <c r="R56275" s="21"/>
      <c r="U56275" s="41"/>
    </row>
    <row r="56276" s="1" customFormat="1" ht="22" customHeight="1" spans="1:21">
      <c r="A56276" s="9"/>
      <c r="D56276" s="9"/>
      <c r="P56276" s="17"/>
      <c r="Q56276" s="9"/>
      <c r="R56276" s="21"/>
      <c r="U56276" s="41"/>
    </row>
    <row r="56277" s="1" customFormat="1" ht="22" customHeight="1" spans="1:21">
      <c r="A56277" s="9"/>
      <c r="D56277" s="9"/>
      <c r="P56277" s="17"/>
      <c r="Q56277" s="9"/>
      <c r="R56277" s="21"/>
      <c r="U56277" s="41"/>
    </row>
    <row r="56278" s="1" customFormat="1" ht="22" customHeight="1" spans="1:21">
      <c r="A56278" s="9"/>
      <c r="D56278" s="9"/>
      <c r="P56278" s="17"/>
      <c r="Q56278" s="9"/>
      <c r="R56278" s="21"/>
      <c r="U56278" s="41"/>
    </row>
    <row r="56279" s="1" customFormat="1" ht="22" customHeight="1" spans="1:21">
      <c r="A56279" s="9"/>
      <c r="D56279" s="9"/>
      <c r="P56279" s="17"/>
      <c r="Q56279" s="9"/>
      <c r="R56279" s="21"/>
      <c r="U56279" s="41"/>
    </row>
    <row r="56280" s="1" customFormat="1" ht="22" customHeight="1" spans="1:21">
      <c r="A56280" s="9"/>
      <c r="D56280" s="9"/>
      <c r="P56280" s="17"/>
      <c r="Q56280" s="9"/>
      <c r="R56280" s="21"/>
      <c r="U56280" s="41"/>
    </row>
    <row r="56281" s="1" customFormat="1" ht="22" customHeight="1" spans="1:21">
      <c r="A56281" s="9"/>
      <c r="D56281" s="9"/>
      <c r="P56281" s="17"/>
      <c r="Q56281" s="9"/>
      <c r="R56281" s="21"/>
      <c r="U56281" s="41"/>
    </row>
    <row r="56282" s="1" customFormat="1" ht="22" customHeight="1" spans="1:21">
      <c r="A56282" s="9"/>
      <c r="D56282" s="9"/>
      <c r="P56282" s="17"/>
      <c r="Q56282" s="9"/>
      <c r="R56282" s="21"/>
      <c r="U56282" s="41"/>
    </row>
    <row r="56283" s="1" customFormat="1" ht="22" customHeight="1" spans="1:21">
      <c r="A56283" s="9"/>
      <c r="D56283" s="9"/>
      <c r="P56283" s="17"/>
      <c r="Q56283" s="9"/>
      <c r="R56283" s="21"/>
      <c r="U56283" s="41"/>
    </row>
    <row r="56284" s="1" customFormat="1" ht="22" customHeight="1" spans="1:21">
      <c r="A56284" s="9"/>
      <c r="D56284" s="9"/>
      <c r="P56284" s="17"/>
      <c r="Q56284" s="9"/>
      <c r="R56284" s="21"/>
      <c r="U56284" s="41"/>
    </row>
    <row r="56285" s="1" customFormat="1" ht="22" customHeight="1" spans="1:21">
      <c r="A56285" s="9"/>
      <c r="D56285" s="9"/>
      <c r="P56285" s="17"/>
      <c r="Q56285" s="9"/>
      <c r="R56285" s="21"/>
      <c r="U56285" s="41"/>
    </row>
    <row r="56286" s="1" customFormat="1" ht="22" customHeight="1" spans="1:21">
      <c r="A56286" s="9"/>
      <c r="D56286" s="9"/>
      <c r="P56286" s="17"/>
      <c r="Q56286" s="9"/>
      <c r="R56286" s="21"/>
      <c r="U56286" s="41"/>
    </row>
    <row r="56287" s="1" customFormat="1" ht="22" customHeight="1" spans="1:21">
      <c r="A56287" s="9"/>
      <c r="D56287" s="9"/>
      <c r="P56287" s="17"/>
      <c r="Q56287" s="9"/>
      <c r="R56287" s="21"/>
      <c r="U56287" s="41"/>
    </row>
    <row r="56288" s="1" customFormat="1" ht="22" customHeight="1" spans="1:21">
      <c r="A56288" s="9"/>
      <c r="D56288" s="9"/>
      <c r="P56288" s="17"/>
      <c r="Q56288" s="9"/>
      <c r="R56288" s="21"/>
      <c r="U56288" s="41"/>
    </row>
    <row r="56289" s="1" customFormat="1" ht="22" customHeight="1" spans="1:21">
      <c r="A56289" s="9"/>
      <c r="D56289" s="9"/>
      <c r="P56289" s="17"/>
      <c r="Q56289" s="9"/>
      <c r="R56289" s="21"/>
      <c r="U56289" s="41"/>
    </row>
    <row r="56290" s="1" customFormat="1" ht="22" customHeight="1" spans="1:21">
      <c r="A56290" s="9"/>
      <c r="D56290" s="9"/>
      <c r="P56290" s="17"/>
      <c r="Q56290" s="9"/>
      <c r="R56290" s="21"/>
      <c r="U56290" s="41"/>
    </row>
    <row r="56291" s="1" customFormat="1" ht="22" customHeight="1" spans="1:21">
      <c r="A56291" s="9"/>
      <c r="D56291" s="9"/>
      <c r="P56291" s="17"/>
      <c r="Q56291" s="9"/>
      <c r="R56291" s="21"/>
      <c r="U56291" s="41"/>
    </row>
    <row r="56292" s="1" customFormat="1" ht="22" customHeight="1" spans="1:21">
      <c r="A56292" s="9"/>
      <c r="D56292" s="9"/>
      <c r="P56292" s="17"/>
      <c r="Q56292" s="9"/>
      <c r="R56292" s="21"/>
      <c r="U56292" s="41"/>
    </row>
    <row r="56293" s="1" customFormat="1" ht="22" customHeight="1" spans="1:21">
      <c r="A56293" s="9"/>
      <c r="D56293" s="9"/>
      <c r="P56293" s="17"/>
      <c r="Q56293" s="9"/>
      <c r="R56293" s="21"/>
      <c r="U56293" s="41"/>
    </row>
    <row r="56294" s="1" customFormat="1" ht="22" customHeight="1" spans="1:21">
      <c r="A56294" s="9"/>
      <c r="D56294" s="9"/>
      <c r="P56294" s="17"/>
      <c r="Q56294" s="9"/>
      <c r="R56294" s="21"/>
      <c r="U56294" s="41"/>
    </row>
    <row r="56295" s="1" customFormat="1" ht="22" customHeight="1" spans="1:21">
      <c r="A56295" s="9"/>
      <c r="D56295" s="9"/>
      <c r="P56295" s="17"/>
      <c r="Q56295" s="9"/>
      <c r="R56295" s="21"/>
      <c r="U56295" s="41"/>
    </row>
    <row r="56296" s="1" customFormat="1" ht="22" customHeight="1" spans="1:21">
      <c r="A56296" s="9"/>
      <c r="D56296" s="9"/>
      <c r="P56296" s="17"/>
      <c r="Q56296" s="9"/>
      <c r="R56296" s="21"/>
      <c r="U56296" s="41"/>
    </row>
    <row r="56297" s="1" customFormat="1" ht="22" customHeight="1" spans="1:21">
      <c r="A56297" s="9"/>
      <c r="D56297" s="9"/>
      <c r="P56297" s="17"/>
      <c r="Q56297" s="9"/>
      <c r="R56297" s="21"/>
      <c r="U56297" s="41"/>
    </row>
    <row r="56298" s="1" customFormat="1" ht="22" customHeight="1" spans="1:21">
      <c r="A56298" s="9"/>
      <c r="D56298" s="9"/>
      <c r="P56298" s="17"/>
      <c r="Q56298" s="9"/>
      <c r="R56298" s="21"/>
      <c r="U56298" s="41"/>
    </row>
    <row r="56299" s="1" customFormat="1" ht="22" customHeight="1" spans="1:21">
      <c r="A56299" s="9"/>
      <c r="D56299" s="9"/>
      <c r="P56299" s="17"/>
      <c r="Q56299" s="9"/>
      <c r="R56299" s="21"/>
      <c r="U56299" s="41"/>
    </row>
    <row r="56300" s="1" customFormat="1" ht="22" customHeight="1" spans="1:21">
      <c r="A56300" s="9"/>
      <c r="D56300" s="9"/>
      <c r="P56300" s="17"/>
      <c r="Q56300" s="9"/>
      <c r="R56300" s="21"/>
      <c r="U56300" s="41"/>
    </row>
    <row r="56301" s="1" customFormat="1" ht="22" customHeight="1" spans="1:21">
      <c r="A56301" s="9"/>
      <c r="D56301" s="9"/>
      <c r="P56301" s="17"/>
      <c r="Q56301" s="9"/>
      <c r="R56301" s="21"/>
      <c r="U56301" s="41"/>
    </row>
    <row r="56302" s="1" customFormat="1" ht="22" customHeight="1" spans="1:21">
      <c r="A56302" s="9"/>
      <c r="D56302" s="9"/>
      <c r="P56302" s="17"/>
      <c r="Q56302" s="9"/>
      <c r="R56302" s="21"/>
      <c r="U56302" s="41"/>
    </row>
    <row r="56303" s="1" customFormat="1" ht="22" customHeight="1" spans="1:21">
      <c r="A56303" s="9"/>
      <c r="D56303" s="9"/>
      <c r="P56303" s="17"/>
      <c r="Q56303" s="9"/>
      <c r="R56303" s="21"/>
      <c r="U56303" s="41"/>
    </row>
    <row r="56304" s="1" customFormat="1" ht="22" customHeight="1" spans="1:21">
      <c r="A56304" s="9"/>
      <c r="D56304" s="9"/>
      <c r="P56304" s="17"/>
      <c r="Q56304" s="9"/>
      <c r="R56304" s="21"/>
      <c r="U56304" s="41"/>
    </row>
    <row r="56305" s="1" customFormat="1" ht="22" customHeight="1" spans="1:21">
      <c r="A56305" s="9"/>
      <c r="D56305" s="9"/>
      <c r="P56305" s="17"/>
      <c r="Q56305" s="9"/>
      <c r="R56305" s="21"/>
      <c r="U56305" s="41"/>
    </row>
    <row r="56306" s="1" customFormat="1" ht="22" customHeight="1" spans="1:21">
      <c r="A56306" s="9"/>
      <c r="D56306" s="9"/>
      <c r="P56306" s="17"/>
      <c r="Q56306" s="9"/>
      <c r="R56306" s="21"/>
      <c r="U56306" s="41"/>
    </row>
    <row r="56307" s="1" customFormat="1" ht="22" customHeight="1" spans="1:21">
      <c r="A56307" s="9"/>
      <c r="D56307" s="9"/>
      <c r="P56307" s="17"/>
      <c r="Q56307" s="9"/>
      <c r="R56307" s="21"/>
      <c r="U56307" s="41"/>
    </row>
    <row r="56308" s="1" customFormat="1" ht="22" customHeight="1" spans="1:21">
      <c r="A56308" s="9"/>
      <c r="D56308" s="9"/>
      <c r="P56308" s="17"/>
      <c r="Q56308" s="9"/>
      <c r="R56308" s="21"/>
      <c r="U56308" s="41"/>
    </row>
    <row r="56309" s="1" customFormat="1" ht="22" customHeight="1" spans="1:21">
      <c r="A56309" s="9"/>
      <c r="D56309" s="9"/>
      <c r="P56309" s="17"/>
      <c r="Q56309" s="9"/>
      <c r="R56309" s="21"/>
      <c r="U56309" s="41"/>
    </row>
    <row r="56310" s="1" customFormat="1" ht="22" customHeight="1" spans="1:21">
      <c r="A56310" s="9"/>
      <c r="D56310" s="9"/>
      <c r="P56310" s="17"/>
      <c r="Q56310" s="9"/>
      <c r="R56310" s="21"/>
      <c r="U56310" s="41"/>
    </row>
    <row r="56311" s="1" customFormat="1" ht="22" customHeight="1" spans="1:21">
      <c r="A56311" s="9"/>
      <c r="D56311" s="9"/>
      <c r="P56311" s="17"/>
      <c r="Q56311" s="9"/>
      <c r="R56311" s="21"/>
      <c r="U56311" s="41"/>
    </row>
    <row r="56312" s="1" customFormat="1" ht="22" customHeight="1" spans="1:21">
      <c r="A56312" s="9"/>
      <c r="D56312" s="9"/>
      <c r="P56312" s="17"/>
      <c r="Q56312" s="9"/>
      <c r="R56312" s="21"/>
      <c r="U56312" s="41"/>
    </row>
    <row r="56313" s="1" customFormat="1" ht="22" customHeight="1" spans="1:21">
      <c r="A56313" s="9"/>
      <c r="D56313" s="9"/>
      <c r="P56313" s="17"/>
      <c r="Q56313" s="9"/>
      <c r="R56313" s="21"/>
      <c r="U56313" s="41"/>
    </row>
    <row r="56314" s="1" customFormat="1" ht="22" customHeight="1" spans="1:21">
      <c r="A56314" s="9"/>
      <c r="D56314" s="9"/>
      <c r="P56314" s="17"/>
      <c r="Q56314" s="9"/>
      <c r="R56314" s="21"/>
      <c r="U56314" s="41"/>
    </row>
    <row r="56315" s="1" customFormat="1" ht="22" customHeight="1" spans="1:21">
      <c r="A56315" s="9"/>
      <c r="D56315" s="9"/>
      <c r="P56315" s="17"/>
      <c r="Q56315" s="9"/>
      <c r="R56315" s="21"/>
      <c r="U56315" s="41"/>
    </row>
    <row r="56316" s="1" customFormat="1" ht="22" customHeight="1" spans="1:21">
      <c r="A56316" s="9"/>
      <c r="D56316" s="9"/>
      <c r="P56316" s="17"/>
      <c r="Q56316" s="9"/>
      <c r="R56316" s="21"/>
      <c r="U56316" s="41"/>
    </row>
    <row r="56317" s="1" customFormat="1" ht="22" customHeight="1" spans="1:21">
      <c r="A56317" s="9"/>
      <c r="D56317" s="9"/>
      <c r="P56317" s="17"/>
      <c r="Q56317" s="9"/>
      <c r="R56317" s="21"/>
      <c r="U56317" s="41"/>
    </row>
    <row r="56318" s="1" customFormat="1" ht="22" customHeight="1" spans="1:21">
      <c r="A56318" s="9"/>
      <c r="D56318" s="9"/>
      <c r="P56318" s="17"/>
      <c r="Q56318" s="9"/>
      <c r="R56318" s="21"/>
      <c r="U56318" s="41"/>
    </row>
    <row r="56319" s="1" customFormat="1" ht="22" customHeight="1" spans="1:21">
      <c r="A56319" s="9"/>
      <c r="D56319" s="9"/>
      <c r="P56319" s="17"/>
      <c r="Q56319" s="9"/>
      <c r="R56319" s="21"/>
      <c r="U56319" s="41"/>
    </row>
    <row r="56320" s="1" customFormat="1" ht="22" customHeight="1" spans="1:21">
      <c r="A56320" s="9"/>
      <c r="D56320" s="9"/>
      <c r="P56320" s="17"/>
      <c r="Q56320" s="9"/>
      <c r="R56320" s="21"/>
      <c r="U56320" s="41"/>
    </row>
    <row r="56321" s="1" customFormat="1" ht="22" customHeight="1" spans="1:21">
      <c r="A56321" s="9"/>
      <c r="D56321" s="9"/>
      <c r="P56321" s="17"/>
      <c r="Q56321" s="9"/>
      <c r="R56321" s="21"/>
      <c r="U56321" s="41"/>
    </row>
    <row r="56322" s="1" customFormat="1" ht="22" customHeight="1" spans="1:21">
      <c r="A56322" s="9"/>
      <c r="D56322" s="9"/>
      <c r="P56322" s="17"/>
      <c r="Q56322" s="9"/>
      <c r="R56322" s="21"/>
      <c r="U56322" s="41"/>
    </row>
    <row r="56323" s="1" customFormat="1" ht="22" customHeight="1" spans="1:21">
      <c r="A56323" s="9"/>
      <c r="D56323" s="9"/>
      <c r="P56323" s="17"/>
      <c r="Q56323" s="9"/>
      <c r="R56323" s="21"/>
      <c r="U56323" s="41"/>
    </row>
    <row r="56324" s="1" customFormat="1" ht="22" customHeight="1" spans="1:21">
      <c r="A56324" s="9"/>
      <c r="D56324" s="9"/>
      <c r="P56324" s="17"/>
      <c r="Q56324" s="9"/>
      <c r="R56324" s="21"/>
      <c r="U56324" s="41"/>
    </row>
    <row r="56325" s="1" customFormat="1" ht="22" customHeight="1" spans="1:21">
      <c r="A56325" s="9"/>
      <c r="D56325" s="9"/>
      <c r="P56325" s="17"/>
      <c r="Q56325" s="9"/>
      <c r="R56325" s="21"/>
      <c r="U56325" s="41"/>
    </row>
    <row r="56326" s="1" customFormat="1" ht="22" customHeight="1" spans="1:21">
      <c r="A56326" s="9"/>
      <c r="D56326" s="9"/>
      <c r="P56326" s="17"/>
      <c r="Q56326" s="9"/>
      <c r="R56326" s="21"/>
      <c r="U56326" s="41"/>
    </row>
    <row r="56327" s="1" customFormat="1" ht="22" customHeight="1" spans="1:21">
      <c r="A56327" s="9"/>
      <c r="D56327" s="9"/>
      <c r="P56327" s="17"/>
      <c r="Q56327" s="9"/>
      <c r="R56327" s="21"/>
      <c r="U56327" s="41"/>
    </row>
    <row r="56328" s="1" customFormat="1" ht="22" customHeight="1" spans="1:21">
      <c r="A56328" s="9"/>
      <c r="D56328" s="9"/>
      <c r="P56328" s="17"/>
      <c r="Q56328" s="9"/>
      <c r="R56328" s="21"/>
      <c r="U56328" s="41"/>
    </row>
    <row r="56329" s="1" customFormat="1" ht="22" customHeight="1" spans="1:21">
      <c r="A56329" s="9"/>
      <c r="D56329" s="9"/>
      <c r="P56329" s="17"/>
      <c r="Q56329" s="9"/>
      <c r="R56329" s="21"/>
      <c r="U56329" s="41"/>
    </row>
    <row r="56330" s="1" customFormat="1" ht="22" customHeight="1" spans="1:21">
      <c r="A56330" s="9"/>
      <c r="D56330" s="9"/>
      <c r="P56330" s="17"/>
      <c r="Q56330" s="9"/>
      <c r="R56330" s="21"/>
      <c r="U56330" s="41"/>
    </row>
    <row r="56331" s="1" customFormat="1" ht="22" customHeight="1" spans="1:21">
      <c r="A56331" s="9"/>
      <c r="D56331" s="9"/>
      <c r="P56331" s="17"/>
      <c r="Q56331" s="9"/>
      <c r="R56331" s="21"/>
      <c r="U56331" s="41"/>
    </row>
    <row r="56332" s="1" customFormat="1" ht="22" customHeight="1" spans="1:21">
      <c r="A56332" s="9"/>
      <c r="D56332" s="9"/>
      <c r="P56332" s="17"/>
      <c r="Q56332" s="9"/>
      <c r="R56332" s="21"/>
      <c r="U56332" s="41"/>
    </row>
    <row r="56333" s="1" customFormat="1" ht="22" customHeight="1" spans="1:21">
      <c r="A56333" s="9"/>
      <c r="D56333" s="9"/>
      <c r="P56333" s="17"/>
      <c r="Q56333" s="9"/>
      <c r="R56333" s="21"/>
      <c r="U56333" s="41"/>
    </row>
    <row r="56334" s="1" customFormat="1" ht="22" customHeight="1" spans="1:21">
      <c r="A56334" s="9"/>
      <c r="D56334" s="9"/>
      <c r="P56334" s="17"/>
      <c r="Q56334" s="9"/>
      <c r="R56334" s="21"/>
      <c r="U56334" s="41"/>
    </row>
    <row r="56335" s="1" customFormat="1" ht="22" customHeight="1" spans="1:21">
      <c r="A56335" s="9"/>
      <c r="D56335" s="9"/>
      <c r="P56335" s="17"/>
      <c r="Q56335" s="9"/>
      <c r="R56335" s="21"/>
      <c r="U56335" s="41"/>
    </row>
    <row r="56336" s="1" customFormat="1" ht="22" customHeight="1" spans="1:21">
      <c r="A56336" s="9"/>
      <c r="D56336" s="9"/>
      <c r="P56336" s="17"/>
      <c r="Q56336" s="9"/>
      <c r="R56336" s="21"/>
      <c r="U56336" s="41"/>
    </row>
    <row r="56337" s="1" customFormat="1" ht="22" customHeight="1" spans="1:21">
      <c r="A56337" s="9"/>
      <c r="D56337" s="9"/>
      <c r="P56337" s="17"/>
      <c r="Q56337" s="9"/>
      <c r="R56337" s="21"/>
      <c r="U56337" s="41"/>
    </row>
    <row r="56338" s="1" customFormat="1" ht="22" customHeight="1" spans="1:21">
      <c r="A56338" s="9"/>
      <c r="D56338" s="9"/>
      <c r="P56338" s="17"/>
      <c r="Q56338" s="9"/>
      <c r="R56338" s="21"/>
      <c r="U56338" s="41"/>
    </row>
    <row r="56339" s="1" customFormat="1" ht="22" customHeight="1" spans="1:21">
      <c r="A56339" s="9"/>
      <c r="D56339" s="9"/>
      <c r="P56339" s="17"/>
      <c r="Q56339" s="9"/>
      <c r="R56339" s="21"/>
      <c r="U56339" s="41"/>
    </row>
    <row r="56340" s="1" customFormat="1" ht="22" customHeight="1" spans="1:21">
      <c r="A56340" s="9"/>
      <c r="D56340" s="9"/>
      <c r="P56340" s="17"/>
      <c r="Q56340" s="9"/>
      <c r="R56340" s="21"/>
      <c r="U56340" s="41"/>
    </row>
    <row r="56341" s="1" customFormat="1" ht="22" customHeight="1" spans="1:21">
      <c r="A56341" s="9"/>
      <c r="D56341" s="9"/>
      <c r="P56341" s="17"/>
      <c r="Q56341" s="9"/>
      <c r="R56341" s="21"/>
      <c r="U56341" s="41"/>
    </row>
    <row r="56342" s="1" customFormat="1" ht="22" customHeight="1" spans="1:21">
      <c r="A56342" s="9"/>
      <c r="D56342" s="9"/>
      <c r="P56342" s="17"/>
      <c r="Q56342" s="9"/>
      <c r="R56342" s="21"/>
      <c r="U56342" s="41"/>
    </row>
    <row r="56343" s="1" customFormat="1" ht="22" customHeight="1" spans="1:21">
      <c r="A56343" s="9"/>
      <c r="D56343" s="9"/>
      <c r="P56343" s="17"/>
      <c r="Q56343" s="9"/>
      <c r="R56343" s="21"/>
      <c r="U56343" s="41"/>
    </row>
    <row r="56344" s="1" customFormat="1" ht="22" customHeight="1" spans="1:21">
      <c r="A56344" s="9"/>
      <c r="D56344" s="9"/>
      <c r="P56344" s="17"/>
      <c r="Q56344" s="9"/>
      <c r="R56344" s="21"/>
      <c r="U56344" s="41"/>
    </row>
    <row r="56345" s="1" customFormat="1" ht="22" customHeight="1" spans="1:21">
      <c r="A56345" s="9"/>
      <c r="D56345" s="9"/>
      <c r="P56345" s="17"/>
      <c r="Q56345" s="9"/>
      <c r="R56345" s="21"/>
      <c r="U56345" s="41"/>
    </row>
    <row r="56346" s="1" customFormat="1" ht="22" customHeight="1" spans="1:21">
      <c r="A56346" s="9"/>
      <c r="D56346" s="9"/>
      <c r="P56346" s="17"/>
      <c r="Q56346" s="9"/>
      <c r="R56346" s="21"/>
      <c r="U56346" s="41"/>
    </row>
    <row r="56347" s="1" customFormat="1" ht="22" customHeight="1" spans="1:21">
      <c r="A56347" s="9"/>
      <c r="D56347" s="9"/>
      <c r="P56347" s="17"/>
      <c r="Q56347" s="9"/>
      <c r="R56347" s="21"/>
      <c r="U56347" s="41"/>
    </row>
    <row r="56348" s="1" customFormat="1" ht="22" customHeight="1" spans="1:21">
      <c r="A56348" s="9"/>
      <c r="D56348" s="9"/>
      <c r="P56348" s="17"/>
      <c r="Q56348" s="9"/>
      <c r="R56348" s="21"/>
      <c r="U56348" s="41"/>
    </row>
    <row r="56349" s="1" customFormat="1" ht="22" customHeight="1" spans="1:21">
      <c r="A56349" s="9"/>
      <c r="D56349" s="9"/>
      <c r="P56349" s="17"/>
      <c r="Q56349" s="9"/>
      <c r="R56349" s="21"/>
      <c r="U56349" s="41"/>
    </row>
    <row r="56350" s="1" customFormat="1" ht="22" customHeight="1" spans="1:21">
      <c r="A56350" s="9"/>
      <c r="D56350" s="9"/>
      <c r="P56350" s="17"/>
      <c r="Q56350" s="9"/>
      <c r="R56350" s="21"/>
      <c r="U56350" s="41"/>
    </row>
    <row r="56351" s="1" customFormat="1" ht="22" customHeight="1" spans="1:21">
      <c r="A56351" s="9"/>
      <c r="D56351" s="9"/>
      <c r="P56351" s="17"/>
      <c r="Q56351" s="9"/>
      <c r="R56351" s="21"/>
      <c r="U56351" s="41"/>
    </row>
    <row r="56352" s="1" customFormat="1" ht="22" customHeight="1" spans="1:21">
      <c r="A56352" s="9"/>
      <c r="D56352" s="9"/>
      <c r="P56352" s="17"/>
      <c r="Q56352" s="9"/>
      <c r="R56352" s="21"/>
      <c r="U56352" s="41"/>
    </row>
    <row r="56353" s="1" customFormat="1" ht="22" customHeight="1" spans="1:21">
      <c r="A56353" s="9"/>
      <c r="D56353" s="9"/>
      <c r="P56353" s="17"/>
      <c r="Q56353" s="9"/>
      <c r="R56353" s="21"/>
      <c r="U56353" s="41"/>
    </row>
    <row r="56354" s="1" customFormat="1" ht="22" customHeight="1" spans="1:21">
      <c r="A56354" s="9"/>
      <c r="D56354" s="9"/>
      <c r="P56354" s="17"/>
      <c r="Q56354" s="9"/>
      <c r="R56354" s="21"/>
      <c r="U56354" s="41"/>
    </row>
    <row r="56355" s="1" customFormat="1" ht="22" customHeight="1" spans="1:21">
      <c r="A56355" s="9"/>
      <c r="D56355" s="9"/>
      <c r="P56355" s="17"/>
      <c r="Q56355" s="9"/>
      <c r="R56355" s="21"/>
      <c r="U56355" s="41"/>
    </row>
    <row r="56356" s="1" customFormat="1" ht="22" customHeight="1" spans="1:21">
      <c r="A56356" s="9"/>
      <c r="D56356" s="9"/>
      <c r="P56356" s="17"/>
      <c r="Q56356" s="9"/>
      <c r="R56356" s="21"/>
      <c r="U56356" s="41"/>
    </row>
    <row r="56357" s="1" customFormat="1" ht="22" customHeight="1" spans="1:21">
      <c r="A56357" s="9"/>
      <c r="D56357" s="9"/>
      <c r="P56357" s="17"/>
      <c r="Q56357" s="9"/>
      <c r="R56357" s="21"/>
      <c r="U56357" s="41"/>
    </row>
    <row r="56358" s="1" customFormat="1" ht="22" customHeight="1" spans="1:21">
      <c r="A56358" s="9"/>
      <c r="D56358" s="9"/>
      <c r="P56358" s="17"/>
      <c r="Q56358" s="9"/>
      <c r="R56358" s="21"/>
      <c r="U56358" s="41"/>
    </row>
    <row r="56359" s="1" customFormat="1" ht="22" customHeight="1" spans="1:21">
      <c r="A56359" s="9"/>
      <c r="D56359" s="9"/>
      <c r="P56359" s="17"/>
      <c r="Q56359" s="9"/>
      <c r="R56359" s="21"/>
      <c r="U56359" s="41"/>
    </row>
    <row r="56360" s="1" customFormat="1" ht="22" customHeight="1" spans="1:21">
      <c r="A56360" s="9"/>
      <c r="D56360" s="9"/>
      <c r="P56360" s="17"/>
      <c r="Q56360" s="9"/>
      <c r="R56360" s="21"/>
      <c r="U56360" s="41"/>
    </row>
    <row r="56361" s="1" customFormat="1" ht="22" customHeight="1" spans="1:21">
      <c r="A56361" s="9"/>
      <c r="D56361" s="9"/>
      <c r="P56361" s="17"/>
      <c r="Q56361" s="9"/>
      <c r="R56361" s="21"/>
      <c r="U56361" s="41"/>
    </row>
    <row r="56362" s="1" customFormat="1" ht="22" customHeight="1" spans="1:21">
      <c r="A56362" s="9"/>
      <c r="D56362" s="9"/>
      <c r="P56362" s="17"/>
      <c r="Q56362" s="9"/>
      <c r="R56362" s="21"/>
      <c r="U56362" s="41"/>
    </row>
    <row r="56363" s="1" customFormat="1" ht="22" customHeight="1" spans="1:21">
      <c r="A56363" s="9"/>
      <c r="D56363" s="9"/>
      <c r="P56363" s="17"/>
      <c r="Q56363" s="9"/>
      <c r="R56363" s="21"/>
      <c r="U56363" s="41"/>
    </row>
    <row r="56364" s="1" customFormat="1" ht="22" customHeight="1" spans="1:21">
      <c r="A56364" s="9"/>
      <c r="D56364" s="9"/>
      <c r="P56364" s="17"/>
      <c r="Q56364" s="9"/>
      <c r="R56364" s="21"/>
      <c r="U56364" s="41"/>
    </row>
    <row r="56365" s="1" customFormat="1" ht="22" customHeight="1" spans="1:21">
      <c r="A56365" s="9"/>
      <c r="D56365" s="9"/>
      <c r="P56365" s="17"/>
      <c r="Q56365" s="9"/>
      <c r="R56365" s="21"/>
      <c r="U56365" s="41"/>
    </row>
    <row r="56366" s="1" customFormat="1" ht="22" customHeight="1" spans="1:21">
      <c r="A56366" s="9"/>
      <c r="D56366" s="9"/>
      <c r="P56366" s="17"/>
      <c r="Q56366" s="9"/>
      <c r="R56366" s="21"/>
      <c r="U56366" s="41"/>
    </row>
    <row r="56367" s="1" customFormat="1" ht="22" customHeight="1" spans="1:21">
      <c r="A56367" s="9"/>
      <c r="D56367" s="9"/>
      <c r="P56367" s="17"/>
      <c r="Q56367" s="9"/>
      <c r="R56367" s="21"/>
      <c r="U56367" s="41"/>
    </row>
    <row r="56368" s="1" customFormat="1" ht="22" customHeight="1" spans="1:21">
      <c r="A56368" s="9"/>
      <c r="D56368" s="9"/>
      <c r="P56368" s="17"/>
      <c r="Q56368" s="9"/>
      <c r="R56368" s="21"/>
      <c r="U56368" s="41"/>
    </row>
    <row r="56369" s="1" customFormat="1" ht="22" customHeight="1" spans="1:21">
      <c r="A56369" s="9"/>
      <c r="D56369" s="9"/>
      <c r="P56369" s="17"/>
      <c r="Q56369" s="9"/>
      <c r="R56369" s="21"/>
      <c r="U56369" s="41"/>
    </row>
    <row r="56370" s="1" customFormat="1" ht="22" customHeight="1" spans="1:21">
      <c r="A56370" s="9"/>
      <c r="D56370" s="9"/>
      <c r="P56370" s="17"/>
      <c r="Q56370" s="9"/>
      <c r="R56370" s="21"/>
      <c r="U56370" s="41"/>
    </row>
    <row r="56371" s="1" customFormat="1" ht="22" customHeight="1" spans="1:21">
      <c r="A56371" s="9"/>
      <c r="D56371" s="9"/>
      <c r="P56371" s="17"/>
      <c r="Q56371" s="9"/>
      <c r="R56371" s="21"/>
      <c r="U56371" s="41"/>
    </row>
    <row r="56372" s="1" customFormat="1" ht="22" customHeight="1" spans="1:21">
      <c r="A56372" s="9"/>
      <c r="D56372" s="9"/>
      <c r="P56372" s="17"/>
      <c r="Q56372" s="9"/>
      <c r="R56372" s="21"/>
      <c r="U56372" s="41"/>
    </row>
    <row r="56373" s="1" customFormat="1" ht="22" customHeight="1" spans="1:21">
      <c r="A56373" s="9"/>
      <c r="D56373" s="9"/>
      <c r="P56373" s="17"/>
      <c r="Q56373" s="9"/>
      <c r="R56373" s="21"/>
      <c r="U56373" s="41"/>
    </row>
    <row r="56374" s="1" customFormat="1" ht="22" customHeight="1" spans="1:21">
      <c r="A56374" s="9"/>
      <c r="D56374" s="9"/>
      <c r="P56374" s="17"/>
      <c r="Q56374" s="9"/>
      <c r="R56374" s="21"/>
      <c r="U56374" s="41"/>
    </row>
    <row r="56375" s="1" customFormat="1" ht="22" customHeight="1" spans="1:21">
      <c r="A56375" s="9"/>
      <c r="D56375" s="9"/>
      <c r="P56375" s="17"/>
      <c r="Q56375" s="9"/>
      <c r="R56375" s="21"/>
      <c r="U56375" s="41"/>
    </row>
    <row r="56376" s="1" customFormat="1" ht="22" customHeight="1" spans="1:21">
      <c r="A56376" s="9"/>
      <c r="D56376" s="9"/>
      <c r="P56376" s="17"/>
      <c r="Q56376" s="9"/>
      <c r="R56376" s="21"/>
      <c r="U56376" s="41"/>
    </row>
    <row r="56377" s="1" customFormat="1" ht="22" customHeight="1" spans="1:21">
      <c r="A56377" s="9"/>
      <c r="D56377" s="9"/>
      <c r="P56377" s="17"/>
      <c r="Q56377" s="9"/>
      <c r="R56377" s="21"/>
      <c r="U56377" s="41"/>
    </row>
    <row r="56378" s="1" customFormat="1" ht="22" customHeight="1" spans="1:21">
      <c r="A56378" s="9"/>
      <c r="D56378" s="9"/>
      <c r="P56378" s="17"/>
      <c r="Q56378" s="9"/>
      <c r="R56378" s="21"/>
      <c r="U56378" s="41"/>
    </row>
    <row r="56379" s="1" customFormat="1" ht="22" customHeight="1" spans="1:21">
      <c r="A56379" s="9"/>
      <c r="D56379" s="9"/>
      <c r="P56379" s="17"/>
      <c r="Q56379" s="9"/>
      <c r="R56379" s="21"/>
      <c r="U56379" s="41"/>
    </row>
    <row r="56380" s="1" customFormat="1" ht="22" customHeight="1" spans="1:21">
      <c r="A56380" s="9"/>
      <c r="D56380" s="9"/>
      <c r="P56380" s="17"/>
      <c r="Q56380" s="9"/>
      <c r="R56380" s="21"/>
      <c r="U56380" s="41"/>
    </row>
    <row r="56381" s="1" customFormat="1" ht="22" customHeight="1" spans="1:21">
      <c r="A56381" s="9"/>
      <c r="D56381" s="9"/>
      <c r="P56381" s="17"/>
      <c r="Q56381" s="9"/>
      <c r="R56381" s="21"/>
      <c r="U56381" s="41"/>
    </row>
    <row r="56382" s="1" customFormat="1" ht="22" customHeight="1" spans="1:21">
      <c r="A56382" s="9"/>
      <c r="D56382" s="9"/>
      <c r="P56382" s="17"/>
      <c r="Q56382" s="9"/>
      <c r="R56382" s="21"/>
      <c r="U56382" s="41"/>
    </row>
    <row r="56383" s="1" customFormat="1" ht="22" customHeight="1" spans="1:21">
      <c r="A56383" s="9"/>
      <c r="D56383" s="9"/>
      <c r="P56383" s="17"/>
      <c r="Q56383" s="9"/>
      <c r="R56383" s="21"/>
      <c r="U56383" s="41"/>
    </row>
    <row r="56384" s="1" customFormat="1" ht="22" customHeight="1" spans="1:21">
      <c r="A56384" s="9"/>
      <c r="D56384" s="9"/>
      <c r="P56384" s="17"/>
      <c r="Q56384" s="9"/>
      <c r="R56384" s="21"/>
      <c r="U56384" s="41"/>
    </row>
    <row r="56385" s="1" customFormat="1" ht="22" customHeight="1" spans="1:21">
      <c r="A56385" s="9"/>
      <c r="D56385" s="9"/>
      <c r="P56385" s="17"/>
      <c r="Q56385" s="9"/>
      <c r="R56385" s="21"/>
      <c r="U56385" s="41"/>
    </row>
    <row r="56386" s="1" customFormat="1" ht="22" customHeight="1" spans="1:21">
      <c r="A56386" s="9"/>
      <c r="D56386" s="9"/>
      <c r="P56386" s="17"/>
      <c r="Q56386" s="9"/>
      <c r="R56386" s="21"/>
      <c r="U56386" s="41"/>
    </row>
    <row r="56387" s="1" customFormat="1" ht="22" customHeight="1" spans="1:21">
      <c r="A56387" s="9"/>
      <c r="D56387" s="9"/>
      <c r="P56387" s="17"/>
      <c r="Q56387" s="9"/>
      <c r="R56387" s="21"/>
      <c r="U56387" s="41"/>
    </row>
    <row r="56388" s="1" customFormat="1" ht="22" customHeight="1" spans="1:21">
      <c r="A56388" s="9"/>
      <c r="D56388" s="9"/>
      <c r="P56388" s="17"/>
      <c r="Q56388" s="9"/>
      <c r="R56388" s="21"/>
      <c r="U56388" s="41"/>
    </row>
    <row r="56389" s="1" customFormat="1" ht="22" customHeight="1" spans="1:21">
      <c r="A56389" s="9"/>
      <c r="D56389" s="9"/>
      <c r="P56389" s="17"/>
      <c r="Q56389" s="9"/>
      <c r="R56389" s="21"/>
      <c r="U56389" s="41"/>
    </row>
    <row r="56390" s="1" customFormat="1" ht="22" customHeight="1" spans="1:21">
      <c r="A56390" s="9"/>
      <c r="D56390" s="9"/>
      <c r="P56390" s="17"/>
      <c r="Q56390" s="9"/>
      <c r="R56390" s="21"/>
      <c r="U56390" s="41"/>
    </row>
    <row r="56391" s="1" customFormat="1" ht="22" customHeight="1" spans="1:21">
      <c r="A56391" s="9"/>
      <c r="D56391" s="9"/>
      <c r="P56391" s="17"/>
      <c r="Q56391" s="9"/>
      <c r="R56391" s="21"/>
      <c r="U56391" s="41"/>
    </row>
    <row r="56392" s="1" customFormat="1" ht="22" customHeight="1" spans="1:21">
      <c r="A56392" s="9"/>
      <c r="D56392" s="9"/>
      <c r="P56392" s="17"/>
      <c r="Q56392" s="9"/>
      <c r="R56392" s="21"/>
      <c r="U56392" s="41"/>
    </row>
    <row r="56393" s="1" customFormat="1" ht="22" customHeight="1" spans="1:21">
      <c r="A56393" s="9"/>
      <c r="D56393" s="9"/>
      <c r="P56393" s="17"/>
      <c r="Q56393" s="9"/>
      <c r="R56393" s="21"/>
      <c r="U56393" s="41"/>
    </row>
    <row r="56394" s="1" customFormat="1" ht="22" customHeight="1" spans="1:21">
      <c r="A56394" s="9"/>
      <c r="D56394" s="9"/>
      <c r="P56394" s="17"/>
      <c r="Q56394" s="9"/>
      <c r="R56394" s="21"/>
      <c r="U56394" s="41"/>
    </row>
    <row r="56395" s="1" customFormat="1" ht="22" customHeight="1" spans="1:21">
      <c r="A56395" s="9"/>
      <c r="D56395" s="9"/>
      <c r="P56395" s="17"/>
      <c r="Q56395" s="9"/>
      <c r="R56395" s="21"/>
      <c r="U56395" s="41"/>
    </row>
    <row r="56396" s="1" customFormat="1" ht="22" customHeight="1" spans="1:21">
      <c r="A56396" s="9"/>
      <c r="D56396" s="9"/>
      <c r="P56396" s="17"/>
      <c r="Q56396" s="9"/>
      <c r="R56396" s="21"/>
      <c r="U56396" s="41"/>
    </row>
    <row r="56397" s="1" customFormat="1" ht="22" customHeight="1" spans="1:21">
      <c r="A56397" s="9"/>
      <c r="D56397" s="9"/>
      <c r="P56397" s="17"/>
      <c r="Q56397" s="9"/>
      <c r="R56397" s="21"/>
      <c r="U56397" s="41"/>
    </row>
    <row r="56398" s="1" customFormat="1" ht="22" customHeight="1" spans="1:21">
      <c r="A56398" s="9"/>
      <c r="D56398" s="9"/>
      <c r="P56398" s="17"/>
      <c r="Q56398" s="9"/>
      <c r="R56398" s="21"/>
      <c r="U56398" s="41"/>
    </row>
    <row r="56399" s="1" customFormat="1" ht="22" customHeight="1" spans="1:21">
      <c r="A56399" s="9"/>
      <c r="D56399" s="9"/>
      <c r="P56399" s="17"/>
      <c r="Q56399" s="9"/>
      <c r="R56399" s="21"/>
      <c r="U56399" s="41"/>
    </row>
    <row r="56400" s="1" customFormat="1" ht="22" customHeight="1" spans="1:21">
      <c r="A56400" s="9"/>
      <c r="D56400" s="9"/>
      <c r="P56400" s="17"/>
      <c r="Q56400" s="9"/>
      <c r="R56400" s="21"/>
      <c r="U56400" s="41"/>
    </row>
    <row r="56401" s="1" customFormat="1" ht="22" customHeight="1" spans="1:21">
      <c r="A56401" s="9"/>
      <c r="D56401" s="9"/>
      <c r="P56401" s="17"/>
      <c r="Q56401" s="9"/>
      <c r="R56401" s="21"/>
      <c r="U56401" s="41"/>
    </row>
    <row r="56402" s="1" customFormat="1" ht="22" customHeight="1" spans="1:21">
      <c r="A56402" s="9"/>
      <c r="D56402" s="9"/>
      <c r="P56402" s="17"/>
      <c r="Q56402" s="9"/>
      <c r="R56402" s="21"/>
      <c r="U56402" s="41"/>
    </row>
    <row r="56403" s="1" customFormat="1" ht="22" customHeight="1" spans="1:21">
      <c r="A56403" s="9"/>
      <c r="D56403" s="9"/>
      <c r="P56403" s="17"/>
      <c r="Q56403" s="9"/>
      <c r="R56403" s="21"/>
      <c r="U56403" s="41"/>
    </row>
    <row r="56404" s="1" customFormat="1" ht="22" customHeight="1" spans="1:21">
      <c r="A56404" s="9"/>
      <c r="D56404" s="9"/>
      <c r="P56404" s="17"/>
      <c r="Q56404" s="9"/>
      <c r="R56404" s="21"/>
      <c r="U56404" s="41"/>
    </row>
    <row r="56405" s="1" customFormat="1" ht="22" customHeight="1" spans="1:21">
      <c r="A56405" s="9"/>
      <c r="D56405" s="9"/>
      <c r="P56405" s="17"/>
      <c r="Q56405" s="9"/>
      <c r="R56405" s="21"/>
      <c r="U56405" s="41"/>
    </row>
    <row r="56406" s="1" customFormat="1" ht="22" customHeight="1" spans="1:21">
      <c r="A56406" s="9"/>
      <c r="D56406" s="9"/>
      <c r="P56406" s="17"/>
      <c r="Q56406" s="9"/>
      <c r="R56406" s="21"/>
      <c r="U56406" s="41"/>
    </row>
    <row r="56407" s="1" customFormat="1" ht="22" customHeight="1" spans="1:21">
      <c r="A56407" s="9"/>
      <c r="D56407" s="9"/>
      <c r="P56407" s="17"/>
      <c r="Q56407" s="9"/>
      <c r="R56407" s="21"/>
      <c r="U56407" s="41"/>
    </row>
    <row r="56408" s="1" customFormat="1" ht="22" customHeight="1" spans="1:21">
      <c r="A56408" s="9"/>
      <c r="D56408" s="9"/>
      <c r="P56408" s="17"/>
      <c r="Q56408" s="9"/>
      <c r="R56408" s="21"/>
      <c r="U56408" s="41"/>
    </row>
    <row r="56409" s="1" customFormat="1" ht="22" customHeight="1" spans="1:21">
      <c r="A56409" s="9"/>
      <c r="D56409" s="9"/>
      <c r="P56409" s="17"/>
      <c r="Q56409" s="9"/>
      <c r="R56409" s="21"/>
      <c r="U56409" s="41"/>
    </row>
    <row r="56410" s="1" customFormat="1" ht="22" customHeight="1" spans="1:21">
      <c r="A56410" s="9"/>
      <c r="D56410" s="9"/>
      <c r="P56410" s="17"/>
      <c r="Q56410" s="9"/>
      <c r="R56410" s="21"/>
      <c r="U56410" s="41"/>
    </row>
    <row r="56411" s="1" customFormat="1" ht="22" customHeight="1" spans="1:21">
      <c r="A56411" s="9"/>
      <c r="D56411" s="9"/>
      <c r="P56411" s="17"/>
      <c r="Q56411" s="9"/>
      <c r="R56411" s="21"/>
      <c r="U56411" s="41"/>
    </row>
    <row r="56412" s="1" customFormat="1" ht="22" customHeight="1" spans="1:21">
      <c r="A56412" s="9"/>
      <c r="D56412" s="9"/>
      <c r="P56412" s="17"/>
      <c r="Q56412" s="9"/>
      <c r="R56412" s="21"/>
      <c r="U56412" s="41"/>
    </row>
    <row r="56413" s="1" customFormat="1" ht="22" customHeight="1" spans="1:21">
      <c r="A56413" s="9"/>
      <c r="D56413" s="9"/>
      <c r="P56413" s="17"/>
      <c r="Q56413" s="9"/>
      <c r="R56413" s="21"/>
      <c r="U56413" s="41"/>
    </row>
    <row r="56414" s="1" customFormat="1" ht="22" customHeight="1" spans="1:21">
      <c r="A56414" s="9"/>
      <c r="D56414" s="9"/>
      <c r="P56414" s="17"/>
      <c r="Q56414" s="9"/>
      <c r="R56414" s="21"/>
      <c r="U56414" s="41"/>
    </row>
    <row r="56415" s="1" customFormat="1" ht="22" customHeight="1" spans="1:21">
      <c r="A56415" s="9"/>
      <c r="D56415" s="9"/>
      <c r="P56415" s="17"/>
      <c r="Q56415" s="9"/>
      <c r="R56415" s="21"/>
      <c r="U56415" s="41"/>
    </row>
    <row r="56416" s="1" customFormat="1" ht="22" customHeight="1" spans="1:21">
      <c r="A56416" s="9"/>
      <c r="D56416" s="9"/>
      <c r="P56416" s="17"/>
      <c r="Q56416" s="9"/>
      <c r="R56416" s="21"/>
      <c r="U56416" s="41"/>
    </row>
    <row r="56417" s="1" customFormat="1" ht="22" customHeight="1" spans="1:21">
      <c r="A56417" s="9"/>
      <c r="D56417" s="9"/>
      <c r="P56417" s="17"/>
      <c r="Q56417" s="9"/>
      <c r="R56417" s="21"/>
      <c r="U56417" s="41"/>
    </row>
    <row r="56418" s="1" customFormat="1" ht="22" customHeight="1" spans="1:21">
      <c r="A56418" s="9"/>
      <c r="D56418" s="9"/>
      <c r="P56418" s="17"/>
      <c r="Q56418" s="9"/>
      <c r="R56418" s="21"/>
      <c r="U56418" s="41"/>
    </row>
    <row r="56419" s="1" customFormat="1" ht="22" customHeight="1" spans="1:21">
      <c r="A56419" s="9"/>
      <c r="D56419" s="9"/>
      <c r="P56419" s="17"/>
      <c r="Q56419" s="9"/>
      <c r="R56419" s="21"/>
      <c r="U56419" s="41"/>
    </row>
    <row r="56420" s="1" customFormat="1" ht="22" customHeight="1" spans="1:21">
      <c r="A56420" s="9"/>
      <c r="D56420" s="9"/>
      <c r="P56420" s="17"/>
      <c r="Q56420" s="9"/>
      <c r="R56420" s="21"/>
      <c r="U56420" s="41"/>
    </row>
    <row r="56421" s="1" customFormat="1" ht="22" customHeight="1" spans="1:21">
      <c r="A56421" s="9"/>
      <c r="D56421" s="9"/>
      <c r="P56421" s="17"/>
      <c r="Q56421" s="9"/>
      <c r="R56421" s="21"/>
      <c r="U56421" s="41"/>
    </row>
    <row r="56422" s="1" customFormat="1" ht="22" customHeight="1" spans="1:21">
      <c r="A56422" s="9"/>
      <c r="D56422" s="9"/>
      <c r="P56422" s="17"/>
      <c r="Q56422" s="9"/>
      <c r="R56422" s="21"/>
      <c r="U56422" s="41"/>
    </row>
    <row r="56423" s="1" customFormat="1" ht="22" customHeight="1" spans="1:21">
      <c r="A56423" s="9"/>
      <c r="D56423" s="9"/>
      <c r="P56423" s="17"/>
      <c r="Q56423" s="9"/>
      <c r="R56423" s="21"/>
      <c r="U56423" s="41"/>
    </row>
    <row r="56424" s="1" customFormat="1" ht="22" customHeight="1" spans="1:21">
      <c r="A56424" s="9"/>
      <c r="D56424" s="9"/>
      <c r="P56424" s="17"/>
      <c r="Q56424" s="9"/>
      <c r="R56424" s="21"/>
      <c r="U56424" s="41"/>
    </row>
    <row r="56425" s="1" customFormat="1" ht="22" customHeight="1" spans="1:21">
      <c r="A56425" s="9"/>
      <c r="D56425" s="9"/>
      <c r="P56425" s="17"/>
      <c r="Q56425" s="9"/>
      <c r="R56425" s="21"/>
      <c r="U56425" s="41"/>
    </row>
    <row r="56426" s="1" customFormat="1" ht="22" customHeight="1" spans="1:21">
      <c r="A56426" s="9"/>
      <c r="D56426" s="9"/>
      <c r="P56426" s="17"/>
      <c r="Q56426" s="9"/>
      <c r="R56426" s="21"/>
      <c r="U56426" s="41"/>
    </row>
    <row r="56427" s="1" customFormat="1" ht="22" customHeight="1" spans="1:21">
      <c r="A56427" s="9"/>
      <c r="D56427" s="9"/>
      <c r="P56427" s="17"/>
      <c r="Q56427" s="9"/>
      <c r="R56427" s="21"/>
      <c r="U56427" s="41"/>
    </row>
    <row r="56428" s="1" customFormat="1" ht="22" customHeight="1" spans="1:21">
      <c r="A56428" s="9"/>
      <c r="D56428" s="9"/>
      <c r="P56428" s="17"/>
      <c r="Q56428" s="9"/>
      <c r="R56428" s="21"/>
      <c r="U56428" s="41"/>
    </row>
    <row r="56429" s="1" customFormat="1" ht="22" customHeight="1" spans="1:21">
      <c r="A56429" s="9"/>
      <c r="D56429" s="9"/>
      <c r="P56429" s="17"/>
      <c r="Q56429" s="9"/>
      <c r="R56429" s="21"/>
      <c r="U56429" s="41"/>
    </row>
    <row r="56430" s="1" customFormat="1" ht="22" customHeight="1" spans="1:21">
      <c r="A56430" s="9"/>
      <c r="D56430" s="9"/>
      <c r="P56430" s="17"/>
      <c r="Q56430" s="9"/>
      <c r="R56430" s="21"/>
      <c r="U56430" s="41"/>
    </row>
    <row r="56431" s="1" customFormat="1" ht="22" customHeight="1" spans="1:21">
      <c r="A56431" s="9"/>
      <c r="D56431" s="9"/>
      <c r="P56431" s="17"/>
      <c r="Q56431" s="9"/>
      <c r="R56431" s="21"/>
      <c r="U56431" s="41"/>
    </row>
    <row r="56432" s="1" customFormat="1" ht="22" customHeight="1" spans="1:21">
      <c r="A56432" s="9"/>
      <c r="D56432" s="9"/>
      <c r="P56432" s="17"/>
      <c r="Q56432" s="9"/>
      <c r="R56432" s="21"/>
      <c r="U56432" s="41"/>
    </row>
    <row r="56433" s="1" customFormat="1" ht="22" customHeight="1" spans="1:21">
      <c r="A56433" s="9"/>
      <c r="D56433" s="9"/>
      <c r="P56433" s="17"/>
      <c r="Q56433" s="9"/>
      <c r="R56433" s="21"/>
      <c r="U56433" s="41"/>
    </row>
    <row r="56434" s="1" customFormat="1" ht="22" customHeight="1" spans="1:21">
      <c r="A56434" s="9"/>
      <c r="D56434" s="9"/>
      <c r="P56434" s="17"/>
      <c r="Q56434" s="9"/>
      <c r="R56434" s="21"/>
      <c r="U56434" s="41"/>
    </row>
    <row r="56435" s="1" customFormat="1" ht="22" customHeight="1" spans="1:21">
      <c r="A56435" s="9"/>
      <c r="D56435" s="9"/>
      <c r="P56435" s="17"/>
      <c r="Q56435" s="9"/>
      <c r="R56435" s="21"/>
      <c r="U56435" s="41"/>
    </row>
    <row r="56436" s="1" customFormat="1" ht="22" customHeight="1" spans="1:21">
      <c r="A56436" s="9"/>
      <c r="D56436" s="9"/>
      <c r="P56436" s="17"/>
      <c r="Q56436" s="9"/>
      <c r="R56436" s="21"/>
      <c r="U56436" s="41"/>
    </row>
    <row r="56437" s="1" customFormat="1" ht="22" customHeight="1" spans="1:21">
      <c r="A56437" s="9"/>
      <c r="D56437" s="9"/>
      <c r="P56437" s="17"/>
      <c r="Q56437" s="9"/>
      <c r="R56437" s="21"/>
      <c r="U56437" s="41"/>
    </row>
    <row r="56438" s="1" customFormat="1" ht="22" customHeight="1" spans="1:21">
      <c r="A56438" s="9"/>
      <c r="D56438" s="9"/>
      <c r="P56438" s="17"/>
      <c r="Q56438" s="9"/>
      <c r="R56438" s="21"/>
      <c r="U56438" s="41"/>
    </row>
    <row r="56439" s="1" customFormat="1" ht="22" customHeight="1" spans="1:21">
      <c r="A56439" s="9"/>
      <c r="D56439" s="9"/>
      <c r="P56439" s="17"/>
      <c r="Q56439" s="9"/>
      <c r="R56439" s="21"/>
      <c r="U56439" s="41"/>
    </row>
    <row r="56440" s="1" customFormat="1" ht="22" customHeight="1" spans="1:21">
      <c r="A56440" s="9"/>
      <c r="D56440" s="9"/>
      <c r="P56440" s="17"/>
      <c r="Q56440" s="9"/>
      <c r="R56440" s="21"/>
      <c r="U56440" s="41"/>
    </row>
    <row r="56441" s="1" customFormat="1" ht="22" customHeight="1" spans="1:21">
      <c r="A56441" s="9"/>
      <c r="D56441" s="9"/>
      <c r="P56441" s="17"/>
      <c r="Q56441" s="9"/>
      <c r="R56441" s="21"/>
      <c r="U56441" s="41"/>
    </row>
    <row r="56442" s="1" customFormat="1" ht="22" customHeight="1" spans="1:21">
      <c r="A56442" s="9"/>
      <c r="D56442" s="9"/>
      <c r="P56442" s="17"/>
      <c r="Q56442" s="9"/>
      <c r="R56442" s="21"/>
      <c r="U56442" s="41"/>
    </row>
    <row r="56443" s="1" customFormat="1" ht="22" customHeight="1" spans="1:21">
      <c r="A56443" s="9"/>
      <c r="D56443" s="9"/>
      <c r="P56443" s="17"/>
      <c r="Q56443" s="9"/>
      <c r="R56443" s="21"/>
      <c r="U56443" s="41"/>
    </row>
    <row r="56444" s="1" customFormat="1" ht="22" customHeight="1" spans="1:21">
      <c r="A56444" s="9"/>
      <c r="D56444" s="9"/>
      <c r="P56444" s="17"/>
      <c r="Q56444" s="9"/>
      <c r="R56444" s="21"/>
      <c r="U56444" s="41"/>
    </row>
    <row r="56445" s="1" customFormat="1" ht="22" customHeight="1" spans="1:21">
      <c r="A56445" s="9"/>
      <c r="D56445" s="9"/>
      <c r="P56445" s="17"/>
      <c r="Q56445" s="9"/>
      <c r="R56445" s="21"/>
      <c r="U56445" s="41"/>
    </row>
    <row r="56446" s="1" customFormat="1" ht="22" customHeight="1" spans="1:21">
      <c r="A56446" s="9"/>
      <c r="D56446" s="9"/>
      <c r="P56446" s="17"/>
      <c r="Q56446" s="9"/>
      <c r="R56446" s="21"/>
      <c r="U56446" s="41"/>
    </row>
    <row r="56447" s="1" customFormat="1" ht="22" customHeight="1" spans="1:21">
      <c r="A56447" s="9"/>
      <c r="D56447" s="9"/>
      <c r="P56447" s="17"/>
      <c r="Q56447" s="9"/>
      <c r="R56447" s="21"/>
      <c r="U56447" s="41"/>
    </row>
    <row r="56448" s="1" customFormat="1" ht="22" customHeight="1" spans="1:21">
      <c r="A56448" s="9"/>
      <c r="D56448" s="9"/>
      <c r="P56448" s="17"/>
      <c r="Q56448" s="9"/>
      <c r="R56448" s="21"/>
      <c r="U56448" s="41"/>
    </row>
    <row r="56449" s="1" customFormat="1" ht="22" customHeight="1" spans="1:21">
      <c r="A56449" s="9"/>
      <c r="D56449" s="9"/>
      <c r="P56449" s="17"/>
      <c r="Q56449" s="9"/>
      <c r="R56449" s="21"/>
      <c r="U56449" s="41"/>
    </row>
    <row r="56450" s="1" customFormat="1" ht="22" customHeight="1" spans="1:21">
      <c r="A56450" s="9"/>
      <c r="D56450" s="9"/>
      <c r="P56450" s="17"/>
      <c r="Q56450" s="9"/>
      <c r="R56450" s="21"/>
      <c r="U56450" s="41"/>
    </row>
    <row r="56451" s="1" customFormat="1" ht="22" customHeight="1" spans="1:21">
      <c r="A56451" s="9"/>
      <c r="D56451" s="9"/>
      <c r="P56451" s="17"/>
      <c r="Q56451" s="9"/>
      <c r="R56451" s="21"/>
      <c r="U56451" s="41"/>
    </row>
    <row r="56452" s="1" customFormat="1" ht="22" customHeight="1" spans="1:21">
      <c r="A56452" s="9"/>
      <c r="D56452" s="9"/>
      <c r="P56452" s="17"/>
      <c r="Q56452" s="9"/>
      <c r="R56452" s="21"/>
      <c r="U56452" s="41"/>
    </row>
    <row r="56453" s="1" customFormat="1" ht="22" customHeight="1" spans="1:21">
      <c r="A56453" s="9"/>
      <c r="D56453" s="9"/>
      <c r="P56453" s="17"/>
      <c r="Q56453" s="9"/>
      <c r="R56453" s="21"/>
      <c r="U56453" s="41"/>
    </row>
    <row r="56454" s="1" customFormat="1" ht="22" customHeight="1" spans="1:21">
      <c r="A56454" s="9"/>
      <c r="D56454" s="9"/>
      <c r="P56454" s="17"/>
      <c r="Q56454" s="9"/>
      <c r="R56454" s="21"/>
      <c r="U56454" s="41"/>
    </row>
    <row r="56455" s="1" customFormat="1" ht="22" customHeight="1" spans="1:21">
      <c r="A56455" s="9"/>
      <c r="D56455" s="9"/>
      <c r="P56455" s="17"/>
      <c r="Q56455" s="9"/>
      <c r="R56455" s="21"/>
      <c r="U56455" s="41"/>
    </row>
    <row r="56456" s="1" customFormat="1" ht="22" customHeight="1" spans="1:21">
      <c r="A56456" s="9"/>
      <c r="D56456" s="9"/>
      <c r="P56456" s="17"/>
      <c r="Q56456" s="9"/>
      <c r="R56456" s="21"/>
      <c r="U56456" s="41"/>
    </row>
    <row r="56457" s="1" customFormat="1" ht="22" customHeight="1" spans="1:21">
      <c r="A56457" s="9"/>
      <c r="D56457" s="9"/>
      <c r="P56457" s="17"/>
      <c r="Q56457" s="9"/>
      <c r="R56457" s="21"/>
      <c r="U56457" s="41"/>
    </row>
    <row r="56458" s="1" customFormat="1" ht="22" customHeight="1" spans="1:21">
      <c r="A56458" s="9"/>
      <c r="D56458" s="9"/>
      <c r="P56458" s="17"/>
      <c r="Q56458" s="9"/>
      <c r="R56458" s="21"/>
      <c r="U56458" s="41"/>
    </row>
    <row r="56459" s="1" customFormat="1" ht="22" customHeight="1" spans="1:21">
      <c r="A56459" s="9"/>
      <c r="D56459" s="9"/>
      <c r="P56459" s="17"/>
      <c r="Q56459" s="9"/>
      <c r="R56459" s="21"/>
      <c r="U56459" s="41"/>
    </row>
    <row r="56460" s="1" customFormat="1" ht="22" customHeight="1" spans="1:21">
      <c r="A56460" s="9"/>
      <c r="D56460" s="9"/>
      <c r="P56460" s="17"/>
      <c r="Q56460" s="9"/>
      <c r="R56460" s="21"/>
      <c r="U56460" s="41"/>
    </row>
    <row r="56461" s="1" customFormat="1" ht="22" customHeight="1" spans="1:21">
      <c r="A56461" s="9"/>
      <c r="D56461" s="9"/>
      <c r="P56461" s="17"/>
      <c r="Q56461" s="9"/>
      <c r="R56461" s="21"/>
      <c r="U56461" s="41"/>
    </row>
    <row r="56462" s="1" customFormat="1" ht="22" customHeight="1" spans="1:21">
      <c r="A56462" s="9"/>
      <c r="D56462" s="9"/>
      <c r="P56462" s="17"/>
      <c r="Q56462" s="9"/>
      <c r="R56462" s="21"/>
      <c r="U56462" s="41"/>
    </row>
    <row r="56463" s="1" customFormat="1" ht="22" customHeight="1" spans="1:21">
      <c r="A56463" s="9"/>
      <c r="D56463" s="9"/>
      <c r="P56463" s="17"/>
      <c r="Q56463" s="9"/>
      <c r="R56463" s="21"/>
      <c r="U56463" s="41"/>
    </row>
    <row r="56464" s="1" customFormat="1" ht="22" customHeight="1" spans="1:21">
      <c r="A56464" s="9"/>
      <c r="D56464" s="9"/>
      <c r="P56464" s="17"/>
      <c r="Q56464" s="9"/>
      <c r="R56464" s="21"/>
      <c r="U56464" s="41"/>
    </row>
    <row r="56465" s="1" customFormat="1" ht="22" customHeight="1" spans="1:21">
      <c r="A56465" s="9"/>
      <c r="D56465" s="9"/>
      <c r="P56465" s="17"/>
      <c r="Q56465" s="9"/>
      <c r="R56465" s="21"/>
      <c r="U56465" s="41"/>
    </row>
    <row r="56466" s="1" customFormat="1" ht="22" customHeight="1" spans="1:21">
      <c r="A56466" s="9"/>
      <c r="D56466" s="9"/>
      <c r="P56466" s="17"/>
      <c r="Q56466" s="9"/>
      <c r="R56466" s="21"/>
      <c r="U56466" s="41"/>
    </row>
    <row r="56467" s="1" customFormat="1" ht="22" customHeight="1" spans="1:21">
      <c r="A56467" s="9"/>
      <c r="D56467" s="9"/>
      <c r="P56467" s="17"/>
      <c r="Q56467" s="9"/>
      <c r="R56467" s="21"/>
      <c r="U56467" s="41"/>
    </row>
    <row r="56468" s="1" customFormat="1" ht="22" customHeight="1" spans="1:21">
      <c r="A56468" s="9"/>
      <c r="D56468" s="9"/>
      <c r="P56468" s="17"/>
      <c r="Q56468" s="9"/>
      <c r="R56468" s="21"/>
      <c r="U56468" s="41"/>
    </row>
    <row r="56469" s="1" customFormat="1" ht="22" customHeight="1" spans="1:21">
      <c r="A56469" s="9"/>
      <c r="D56469" s="9"/>
      <c r="P56469" s="17"/>
      <c r="Q56469" s="9"/>
      <c r="R56469" s="21"/>
      <c r="U56469" s="41"/>
    </row>
    <row r="56470" s="1" customFormat="1" ht="22" customHeight="1" spans="1:21">
      <c r="A56470" s="9"/>
      <c r="D56470" s="9"/>
      <c r="P56470" s="17"/>
      <c r="Q56470" s="9"/>
      <c r="R56470" s="21"/>
      <c r="U56470" s="41"/>
    </row>
    <row r="56471" s="1" customFormat="1" ht="22" customHeight="1" spans="1:21">
      <c r="A56471" s="9"/>
      <c r="D56471" s="9"/>
      <c r="P56471" s="17"/>
      <c r="Q56471" s="9"/>
      <c r="R56471" s="21"/>
      <c r="U56471" s="41"/>
    </row>
    <row r="56472" s="1" customFormat="1" ht="22" customHeight="1" spans="1:21">
      <c r="A56472" s="9"/>
      <c r="D56472" s="9"/>
      <c r="P56472" s="17"/>
      <c r="Q56472" s="9"/>
      <c r="R56472" s="21"/>
      <c r="U56472" s="41"/>
    </row>
    <row r="56473" s="1" customFormat="1" ht="22" customHeight="1" spans="1:21">
      <c r="A56473" s="9"/>
      <c r="D56473" s="9"/>
      <c r="P56473" s="17"/>
      <c r="Q56473" s="9"/>
      <c r="R56473" s="21"/>
      <c r="U56473" s="41"/>
    </row>
    <row r="56474" s="1" customFormat="1" ht="22" customHeight="1" spans="1:21">
      <c r="A56474" s="9"/>
      <c r="D56474" s="9"/>
      <c r="P56474" s="17"/>
      <c r="Q56474" s="9"/>
      <c r="R56474" s="21"/>
      <c r="U56474" s="41"/>
    </row>
    <row r="56475" s="1" customFormat="1" ht="22" customHeight="1" spans="1:21">
      <c r="A56475" s="9"/>
      <c r="D56475" s="9"/>
      <c r="P56475" s="17"/>
      <c r="Q56475" s="9"/>
      <c r="R56475" s="21"/>
      <c r="U56475" s="41"/>
    </row>
    <row r="56476" s="1" customFormat="1" ht="22" customHeight="1" spans="1:21">
      <c r="A56476" s="9"/>
      <c r="D56476" s="9"/>
      <c r="P56476" s="17"/>
      <c r="Q56476" s="9"/>
      <c r="R56476" s="21"/>
      <c r="U56476" s="41"/>
    </row>
    <row r="56477" s="1" customFormat="1" ht="22" customHeight="1" spans="1:21">
      <c r="A56477" s="9"/>
      <c r="D56477" s="9"/>
      <c r="P56477" s="17"/>
      <c r="Q56477" s="9"/>
      <c r="R56477" s="21"/>
      <c r="U56477" s="41"/>
    </row>
    <row r="56478" s="1" customFormat="1" ht="22" customHeight="1" spans="1:21">
      <c r="A56478" s="9"/>
      <c r="D56478" s="9"/>
      <c r="P56478" s="17"/>
      <c r="Q56478" s="9"/>
      <c r="R56478" s="21"/>
      <c r="U56478" s="41"/>
    </row>
    <row r="56479" s="1" customFormat="1" ht="22" customHeight="1" spans="1:21">
      <c r="A56479" s="9"/>
      <c r="D56479" s="9"/>
      <c r="P56479" s="17"/>
      <c r="Q56479" s="9"/>
      <c r="R56479" s="21"/>
      <c r="U56479" s="41"/>
    </row>
    <row r="56480" s="1" customFormat="1" ht="22" customHeight="1" spans="1:21">
      <c r="A56480" s="9"/>
      <c r="D56480" s="9"/>
      <c r="P56480" s="17"/>
      <c r="Q56480" s="9"/>
      <c r="R56480" s="21"/>
      <c r="U56480" s="41"/>
    </row>
    <row r="56481" s="1" customFormat="1" ht="22" customHeight="1" spans="1:21">
      <c r="A56481" s="9"/>
      <c r="D56481" s="9"/>
      <c r="P56481" s="17"/>
      <c r="Q56481" s="9"/>
      <c r="R56481" s="21"/>
      <c r="U56481" s="41"/>
    </row>
    <row r="56482" s="1" customFormat="1" ht="22" customHeight="1" spans="1:21">
      <c r="A56482" s="9"/>
      <c r="D56482" s="9"/>
      <c r="P56482" s="17"/>
      <c r="Q56482" s="9"/>
      <c r="R56482" s="21"/>
      <c r="U56482" s="41"/>
    </row>
    <row r="56483" s="1" customFormat="1" ht="22" customHeight="1" spans="1:21">
      <c r="A56483" s="9"/>
      <c r="D56483" s="9"/>
      <c r="P56483" s="17"/>
      <c r="Q56483" s="9"/>
      <c r="R56483" s="21"/>
      <c r="U56483" s="41"/>
    </row>
    <row r="56484" s="1" customFormat="1" ht="22" customHeight="1" spans="1:21">
      <c r="A56484" s="9"/>
      <c r="D56484" s="9"/>
      <c r="P56484" s="17"/>
      <c r="Q56484" s="9"/>
      <c r="R56484" s="21"/>
      <c r="U56484" s="41"/>
    </row>
    <row r="56485" s="1" customFormat="1" ht="22" customHeight="1" spans="1:21">
      <c r="A56485" s="9"/>
      <c r="D56485" s="9"/>
      <c r="P56485" s="17"/>
      <c r="Q56485" s="9"/>
      <c r="R56485" s="21"/>
      <c r="U56485" s="41"/>
    </row>
    <row r="56486" s="1" customFormat="1" ht="22" customHeight="1" spans="1:21">
      <c r="A56486" s="9"/>
      <c r="D56486" s="9"/>
      <c r="P56486" s="17"/>
      <c r="Q56486" s="9"/>
      <c r="R56486" s="21"/>
      <c r="U56486" s="41"/>
    </row>
    <row r="56487" s="1" customFormat="1" ht="22" customHeight="1" spans="1:21">
      <c r="A56487" s="9"/>
      <c r="D56487" s="9"/>
      <c r="P56487" s="17"/>
      <c r="Q56487" s="9"/>
      <c r="R56487" s="21"/>
      <c r="U56487" s="41"/>
    </row>
    <row r="56488" s="1" customFormat="1" ht="22" customHeight="1" spans="1:21">
      <c r="A56488" s="9"/>
      <c r="D56488" s="9"/>
      <c r="P56488" s="17"/>
      <c r="Q56488" s="9"/>
      <c r="R56488" s="21"/>
      <c r="U56488" s="41"/>
    </row>
    <row r="56489" s="1" customFormat="1" ht="22" customHeight="1" spans="1:21">
      <c r="A56489" s="9"/>
      <c r="D56489" s="9"/>
      <c r="P56489" s="17"/>
      <c r="Q56489" s="9"/>
      <c r="R56489" s="21"/>
      <c r="U56489" s="41"/>
    </row>
    <row r="56490" s="1" customFormat="1" ht="22" customHeight="1" spans="1:21">
      <c r="A56490" s="9"/>
      <c r="D56490" s="9"/>
      <c r="P56490" s="17"/>
      <c r="Q56490" s="9"/>
      <c r="R56490" s="21"/>
      <c r="U56490" s="41"/>
    </row>
    <row r="56491" s="1" customFormat="1" ht="22" customHeight="1" spans="1:21">
      <c r="A56491" s="9"/>
      <c r="D56491" s="9"/>
      <c r="P56491" s="17"/>
      <c r="Q56491" s="9"/>
      <c r="R56491" s="21"/>
      <c r="U56491" s="41"/>
    </row>
    <row r="56492" s="1" customFormat="1" ht="22" customHeight="1" spans="1:21">
      <c r="A56492" s="9"/>
      <c r="D56492" s="9"/>
      <c r="P56492" s="17"/>
      <c r="Q56492" s="9"/>
      <c r="R56492" s="21"/>
      <c r="U56492" s="41"/>
    </row>
    <row r="56493" s="1" customFormat="1" ht="22" customHeight="1" spans="1:21">
      <c r="A56493" s="9"/>
      <c r="D56493" s="9"/>
      <c r="P56493" s="17"/>
      <c r="Q56493" s="9"/>
      <c r="R56493" s="21"/>
      <c r="U56493" s="41"/>
    </row>
    <row r="56494" s="1" customFormat="1" ht="22" customHeight="1" spans="1:21">
      <c r="A56494" s="9"/>
      <c r="D56494" s="9"/>
      <c r="P56494" s="17"/>
      <c r="Q56494" s="9"/>
      <c r="R56494" s="21"/>
      <c r="U56494" s="41"/>
    </row>
    <row r="56495" s="1" customFormat="1" ht="22" customHeight="1" spans="1:21">
      <c r="A56495" s="9"/>
      <c r="D56495" s="9"/>
      <c r="P56495" s="17"/>
      <c r="Q56495" s="9"/>
      <c r="R56495" s="21"/>
      <c r="U56495" s="41"/>
    </row>
    <row r="56496" s="1" customFormat="1" ht="22" customHeight="1" spans="1:21">
      <c r="A56496" s="9"/>
      <c r="D56496" s="9"/>
      <c r="P56496" s="17"/>
      <c r="Q56496" s="9"/>
      <c r="R56496" s="21"/>
      <c r="U56496" s="41"/>
    </row>
    <row r="56497" s="1" customFormat="1" ht="22" customHeight="1" spans="1:21">
      <c r="A56497" s="9"/>
      <c r="D56497" s="9"/>
      <c r="P56497" s="17"/>
      <c r="Q56497" s="9"/>
      <c r="R56497" s="21"/>
      <c r="U56497" s="41"/>
    </row>
    <row r="56498" s="1" customFormat="1" ht="22" customHeight="1" spans="1:21">
      <c r="A56498" s="9"/>
      <c r="D56498" s="9"/>
      <c r="P56498" s="17"/>
      <c r="Q56498" s="9"/>
      <c r="R56498" s="21"/>
      <c r="U56498" s="41"/>
    </row>
    <row r="56499" s="1" customFormat="1" ht="22" customHeight="1" spans="1:21">
      <c r="A56499" s="9"/>
      <c r="D56499" s="9"/>
      <c r="P56499" s="17"/>
      <c r="Q56499" s="9"/>
      <c r="R56499" s="21"/>
      <c r="U56499" s="41"/>
    </row>
    <row r="56500" s="1" customFormat="1" ht="22" customHeight="1" spans="1:21">
      <c r="A56500" s="9"/>
      <c r="D56500" s="9"/>
      <c r="P56500" s="17"/>
      <c r="Q56500" s="9"/>
      <c r="R56500" s="21"/>
      <c r="U56500" s="41"/>
    </row>
    <row r="56501" s="1" customFormat="1" ht="22" customHeight="1" spans="1:21">
      <c r="A56501" s="9"/>
      <c r="D56501" s="9"/>
      <c r="P56501" s="17"/>
      <c r="Q56501" s="9"/>
      <c r="R56501" s="21"/>
      <c r="U56501" s="41"/>
    </row>
    <row r="56502" s="1" customFormat="1" ht="22" customHeight="1" spans="1:21">
      <c r="A56502" s="9"/>
      <c r="D56502" s="9"/>
      <c r="P56502" s="17"/>
      <c r="Q56502" s="9"/>
      <c r="R56502" s="21"/>
      <c r="U56502" s="41"/>
    </row>
    <row r="56503" s="1" customFormat="1" ht="22" customHeight="1" spans="1:21">
      <c r="A56503" s="9"/>
      <c r="D56503" s="9"/>
      <c r="P56503" s="17"/>
      <c r="Q56503" s="9"/>
      <c r="R56503" s="21"/>
      <c r="U56503" s="41"/>
    </row>
    <row r="56504" s="1" customFormat="1" ht="22" customHeight="1" spans="1:21">
      <c r="A56504" s="9"/>
      <c r="D56504" s="9"/>
      <c r="P56504" s="17"/>
      <c r="Q56504" s="9"/>
      <c r="R56504" s="21"/>
      <c r="U56504" s="41"/>
    </row>
    <row r="56505" s="1" customFormat="1" ht="22" customHeight="1" spans="1:21">
      <c r="A56505" s="9"/>
      <c r="D56505" s="9"/>
      <c r="P56505" s="17"/>
      <c r="Q56505" s="9"/>
      <c r="R56505" s="21"/>
      <c r="U56505" s="41"/>
    </row>
    <row r="56506" s="1" customFormat="1" ht="22" customHeight="1" spans="1:21">
      <c r="A56506" s="9"/>
      <c r="D56506" s="9"/>
      <c r="P56506" s="17"/>
      <c r="Q56506" s="9"/>
      <c r="R56506" s="21"/>
      <c r="U56506" s="41"/>
    </row>
    <row r="56507" s="1" customFormat="1" ht="22" customHeight="1" spans="1:21">
      <c r="A56507" s="9"/>
      <c r="D56507" s="9"/>
      <c r="P56507" s="17"/>
      <c r="Q56507" s="9"/>
      <c r="R56507" s="21"/>
      <c r="U56507" s="41"/>
    </row>
    <row r="56508" s="1" customFormat="1" ht="22" customHeight="1" spans="1:21">
      <c r="A56508" s="9"/>
      <c r="D56508" s="9"/>
      <c r="P56508" s="17"/>
      <c r="Q56508" s="9"/>
      <c r="R56508" s="21"/>
      <c r="U56508" s="41"/>
    </row>
    <row r="56509" s="1" customFormat="1" ht="22" customHeight="1" spans="1:21">
      <c r="A56509" s="9"/>
      <c r="D56509" s="9"/>
      <c r="P56509" s="17"/>
      <c r="Q56509" s="9"/>
      <c r="R56509" s="21"/>
      <c r="U56509" s="41"/>
    </row>
    <row r="56510" s="1" customFormat="1" ht="22" customHeight="1" spans="1:21">
      <c r="A56510" s="9"/>
      <c r="D56510" s="9"/>
      <c r="P56510" s="17"/>
      <c r="Q56510" s="9"/>
      <c r="R56510" s="21"/>
      <c r="U56510" s="41"/>
    </row>
    <row r="56511" s="1" customFormat="1" ht="22" customHeight="1" spans="1:21">
      <c r="A56511" s="9"/>
      <c r="D56511" s="9"/>
      <c r="P56511" s="17"/>
      <c r="Q56511" s="9"/>
      <c r="R56511" s="21"/>
      <c r="U56511" s="41"/>
    </row>
    <row r="56512" s="1" customFormat="1" ht="22" customHeight="1" spans="1:21">
      <c r="A56512" s="9"/>
      <c r="D56512" s="9"/>
      <c r="P56512" s="17"/>
      <c r="Q56512" s="9"/>
      <c r="R56512" s="21"/>
      <c r="U56512" s="41"/>
    </row>
    <row r="56513" s="1" customFormat="1" ht="22" customHeight="1" spans="1:21">
      <c r="A56513" s="9"/>
      <c r="D56513" s="9"/>
      <c r="P56513" s="17"/>
      <c r="Q56513" s="9"/>
      <c r="R56513" s="21"/>
      <c r="U56513" s="41"/>
    </row>
    <row r="56514" s="1" customFormat="1" ht="22" customHeight="1" spans="1:21">
      <c r="A56514" s="9"/>
      <c r="D56514" s="9"/>
      <c r="P56514" s="17"/>
      <c r="Q56514" s="9"/>
      <c r="R56514" s="21"/>
      <c r="U56514" s="41"/>
    </row>
    <row r="56515" s="1" customFormat="1" ht="22" customHeight="1" spans="1:21">
      <c r="A56515" s="9"/>
      <c r="D56515" s="9"/>
      <c r="P56515" s="17"/>
      <c r="Q56515" s="9"/>
      <c r="R56515" s="21"/>
      <c r="U56515" s="41"/>
    </row>
    <row r="56516" s="1" customFormat="1" ht="22" customHeight="1" spans="1:21">
      <c r="A56516" s="9"/>
      <c r="D56516" s="9"/>
      <c r="P56516" s="17"/>
      <c r="Q56516" s="9"/>
      <c r="R56516" s="21"/>
      <c r="U56516" s="41"/>
    </row>
    <row r="56517" s="1" customFormat="1" ht="22" customHeight="1" spans="1:21">
      <c r="A56517" s="9"/>
      <c r="D56517" s="9"/>
      <c r="P56517" s="17"/>
      <c r="Q56517" s="9"/>
      <c r="R56517" s="21"/>
      <c r="U56517" s="41"/>
    </row>
    <row r="56518" s="1" customFormat="1" ht="22" customHeight="1" spans="1:21">
      <c r="A56518" s="9"/>
      <c r="D56518" s="9"/>
      <c r="P56518" s="17"/>
      <c r="Q56518" s="9"/>
      <c r="R56518" s="21"/>
      <c r="U56518" s="41"/>
    </row>
    <row r="56519" s="1" customFormat="1" ht="22" customHeight="1" spans="1:21">
      <c r="A56519" s="9"/>
      <c r="D56519" s="9"/>
      <c r="P56519" s="17"/>
      <c r="Q56519" s="9"/>
      <c r="R56519" s="21"/>
      <c r="U56519" s="41"/>
    </row>
    <row r="56520" s="1" customFormat="1" ht="22" customHeight="1" spans="1:21">
      <c r="A56520" s="9"/>
      <c r="D56520" s="9"/>
      <c r="P56520" s="17"/>
      <c r="Q56520" s="9"/>
      <c r="R56520" s="21"/>
      <c r="U56520" s="41"/>
    </row>
    <row r="56521" s="1" customFormat="1" ht="22" customHeight="1" spans="1:21">
      <c r="A56521" s="9"/>
      <c r="D56521" s="9"/>
      <c r="P56521" s="17"/>
      <c r="Q56521" s="9"/>
      <c r="R56521" s="21"/>
      <c r="U56521" s="41"/>
    </row>
    <row r="56522" s="1" customFormat="1" ht="22" customHeight="1" spans="1:21">
      <c r="A56522" s="9"/>
      <c r="D56522" s="9"/>
      <c r="P56522" s="17"/>
      <c r="Q56522" s="9"/>
      <c r="R56522" s="21"/>
      <c r="U56522" s="41"/>
    </row>
    <row r="56523" s="1" customFormat="1" ht="22" customHeight="1" spans="1:21">
      <c r="A56523" s="9"/>
      <c r="D56523" s="9"/>
      <c r="P56523" s="17"/>
      <c r="Q56523" s="9"/>
      <c r="R56523" s="21"/>
      <c r="U56523" s="41"/>
    </row>
    <row r="56524" s="1" customFormat="1" ht="22" customHeight="1" spans="1:21">
      <c r="A56524" s="9"/>
      <c r="D56524" s="9"/>
      <c r="P56524" s="17"/>
      <c r="Q56524" s="9"/>
      <c r="R56524" s="21"/>
      <c r="U56524" s="41"/>
    </row>
    <row r="56525" s="1" customFormat="1" ht="22" customHeight="1" spans="1:21">
      <c r="A56525" s="9"/>
      <c r="D56525" s="9"/>
      <c r="P56525" s="17"/>
      <c r="Q56525" s="9"/>
      <c r="R56525" s="21"/>
      <c r="U56525" s="41"/>
    </row>
    <row r="56526" s="1" customFormat="1" ht="22" customHeight="1" spans="1:21">
      <c r="A56526" s="9"/>
      <c r="D56526" s="9"/>
      <c r="P56526" s="17"/>
      <c r="Q56526" s="9"/>
      <c r="R56526" s="21"/>
      <c r="U56526" s="41"/>
    </row>
    <row r="56527" s="1" customFormat="1" ht="22" customHeight="1" spans="1:21">
      <c r="A56527" s="9"/>
      <c r="D56527" s="9"/>
      <c r="P56527" s="17"/>
      <c r="Q56527" s="9"/>
      <c r="R56527" s="21"/>
      <c r="U56527" s="41"/>
    </row>
    <row r="56528" s="1" customFormat="1" ht="22" customHeight="1" spans="1:21">
      <c r="A56528" s="9"/>
      <c r="D56528" s="9"/>
      <c r="P56528" s="17"/>
      <c r="Q56528" s="9"/>
      <c r="R56528" s="21"/>
      <c r="U56528" s="41"/>
    </row>
    <row r="56529" s="1" customFormat="1" ht="22" customHeight="1" spans="1:21">
      <c r="A56529" s="9"/>
      <c r="D56529" s="9"/>
      <c r="P56529" s="17"/>
      <c r="Q56529" s="9"/>
      <c r="R56529" s="21"/>
      <c r="U56529" s="41"/>
    </row>
    <row r="56530" s="1" customFormat="1" ht="22" customHeight="1" spans="1:21">
      <c r="A56530" s="9"/>
      <c r="D56530" s="9"/>
      <c r="P56530" s="17"/>
      <c r="Q56530" s="9"/>
      <c r="R56530" s="21"/>
      <c r="U56530" s="41"/>
    </row>
    <row r="56531" s="1" customFormat="1" ht="22" customHeight="1" spans="1:21">
      <c r="A56531" s="9"/>
      <c r="D56531" s="9"/>
      <c r="P56531" s="17"/>
      <c r="Q56531" s="9"/>
      <c r="R56531" s="21"/>
      <c r="U56531" s="41"/>
    </row>
    <row r="56532" s="1" customFormat="1" ht="22" customHeight="1" spans="1:21">
      <c r="A56532" s="9"/>
      <c r="D56532" s="9"/>
      <c r="P56532" s="17"/>
      <c r="Q56532" s="9"/>
      <c r="R56532" s="21"/>
      <c r="U56532" s="41"/>
    </row>
    <row r="56533" s="1" customFormat="1" ht="22" customHeight="1" spans="1:21">
      <c r="A56533" s="9"/>
      <c r="D56533" s="9"/>
      <c r="P56533" s="17"/>
      <c r="Q56533" s="9"/>
      <c r="R56533" s="21"/>
      <c r="U56533" s="41"/>
    </row>
    <row r="56534" s="1" customFormat="1" ht="22" customHeight="1" spans="1:21">
      <c r="A56534" s="9"/>
      <c r="D56534" s="9"/>
      <c r="P56534" s="17"/>
      <c r="Q56534" s="9"/>
      <c r="R56534" s="21"/>
      <c r="U56534" s="41"/>
    </row>
    <row r="56535" s="1" customFormat="1" ht="22" customHeight="1" spans="1:21">
      <c r="A56535" s="9"/>
      <c r="D56535" s="9"/>
      <c r="P56535" s="17"/>
      <c r="Q56535" s="9"/>
      <c r="R56535" s="21"/>
      <c r="U56535" s="41"/>
    </row>
    <row r="56536" s="1" customFormat="1" ht="22" customHeight="1" spans="1:21">
      <c r="A56536" s="9"/>
      <c r="D56536" s="9"/>
      <c r="P56536" s="17"/>
      <c r="Q56536" s="9"/>
      <c r="R56536" s="21"/>
      <c r="U56536" s="41"/>
    </row>
    <row r="56537" s="1" customFormat="1" ht="22" customHeight="1" spans="1:21">
      <c r="A56537" s="9"/>
      <c r="D56537" s="9"/>
      <c r="P56537" s="17"/>
      <c r="Q56537" s="9"/>
      <c r="R56537" s="21"/>
      <c r="U56537" s="41"/>
    </row>
    <row r="56538" s="1" customFormat="1" ht="22" customHeight="1" spans="1:21">
      <c r="A56538" s="9"/>
      <c r="D56538" s="9"/>
      <c r="P56538" s="17"/>
      <c r="Q56538" s="9"/>
      <c r="R56538" s="21"/>
      <c r="U56538" s="41"/>
    </row>
    <row r="56539" s="1" customFormat="1" ht="22" customHeight="1" spans="1:21">
      <c r="A56539" s="9"/>
      <c r="D56539" s="9"/>
      <c r="P56539" s="17"/>
      <c r="Q56539" s="9"/>
      <c r="R56539" s="21"/>
      <c r="U56539" s="41"/>
    </row>
    <row r="56540" s="1" customFormat="1" ht="22" customHeight="1" spans="1:21">
      <c r="A56540" s="9"/>
      <c r="D56540" s="9"/>
      <c r="P56540" s="17"/>
      <c r="Q56540" s="9"/>
      <c r="R56540" s="21"/>
      <c r="U56540" s="41"/>
    </row>
    <row r="56541" s="1" customFormat="1" ht="22" customHeight="1" spans="1:21">
      <c r="A56541" s="9"/>
      <c r="D56541" s="9"/>
      <c r="P56541" s="17"/>
      <c r="Q56541" s="9"/>
      <c r="R56541" s="21"/>
      <c r="U56541" s="41"/>
    </row>
    <row r="56542" s="1" customFormat="1" ht="22" customHeight="1" spans="1:21">
      <c r="A56542" s="9"/>
      <c r="D56542" s="9"/>
      <c r="P56542" s="17"/>
      <c r="Q56542" s="9"/>
      <c r="R56542" s="21"/>
      <c r="U56542" s="41"/>
    </row>
    <row r="56543" s="1" customFormat="1" ht="22" customHeight="1" spans="1:21">
      <c r="A56543" s="9"/>
      <c r="D56543" s="9"/>
      <c r="P56543" s="17"/>
      <c r="Q56543" s="9"/>
      <c r="R56543" s="21"/>
      <c r="U56543" s="41"/>
    </row>
    <row r="56544" s="1" customFormat="1" ht="22" customHeight="1" spans="1:21">
      <c r="A56544" s="9"/>
      <c r="D56544" s="9"/>
      <c r="P56544" s="17"/>
      <c r="Q56544" s="9"/>
      <c r="R56544" s="21"/>
      <c r="U56544" s="41"/>
    </row>
    <row r="56545" s="1" customFormat="1" ht="22" customHeight="1" spans="1:21">
      <c r="A56545" s="9"/>
      <c r="D56545" s="9"/>
      <c r="P56545" s="17"/>
      <c r="Q56545" s="9"/>
      <c r="R56545" s="21"/>
      <c r="U56545" s="41"/>
    </row>
    <row r="56546" s="1" customFormat="1" ht="22" customHeight="1" spans="1:21">
      <c r="A56546" s="9"/>
      <c r="D56546" s="9"/>
      <c r="P56546" s="17"/>
      <c r="Q56546" s="9"/>
      <c r="R56546" s="21"/>
      <c r="U56546" s="41"/>
    </row>
    <row r="56547" s="1" customFormat="1" ht="22" customHeight="1" spans="1:21">
      <c r="A56547" s="9"/>
      <c r="D56547" s="9"/>
      <c r="P56547" s="17"/>
      <c r="Q56547" s="9"/>
      <c r="R56547" s="21"/>
      <c r="U56547" s="41"/>
    </row>
    <row r="56548" s="1" customFormat="1" ht="22" customHeight="1" spans="1:21">
      <c r="A56548" s="9"/>
      <c r="D56548" s="9"/>
      <c r="P56548" s="17"/>
      <c r="Q56548" s="9"/>
      <c r="R56548" s="21"/>
      <c r="U56548" s="41"/>
    </row>
    <row r="56549" s="1" customFormat="1" ht="22" customHeight="1" spans="1:21">
      <c r="A56549" s="9"/>
      <c r="D56549" s="9"/>
      <c r="P56549" s="17"/>
      <c r="Q56549" s="9"/>
      <c r="R56549" s="21"/>
      <c r="U56549" s="41"/>
    </row>
    <row r="56550" s="1" customFormat="1" ht="22" customHeight="1" spans="1:21">
      <c r="A56550" s="9"/>
      <c r="D56550" s="9"/>
      <c r="P56550" s="17"/>
      <c r="Q56550" s="9"/>
      <c r="R56550" s="21"/>
      <c r="U56550" s="41"/>
    </row>
    <row r="56551" s="1" customFormat="1" ht="22" customHeight="1" spans="1:21">
      <c r="A56551" s="9"/>
      <c r="D56551" s="9"/>
      <c r="P56551" s="17"/>
      <c r="Q56551" s="9"/>
      <c r="R56551" s="21"/>
      <c r="U56551" s="41"/>
    </row>
    <row r="56552" s="1" customFormat="1" ht="22" customHeight="1" spans="1:21">
      <c r="A56552" s="9"/>
      <c r="D56552" s="9"/>
      <c r="P56552" s="17"/>
      <c r="Q56552" s="9"/>
      <c r="R56552" s="21"/>
      <c r="U56552" s="41"/>
    </row>
    <row r="56553" s="1" customFormat="1" ht="22" customHeight="1" spans="1:21">
      <c r="A56553" s="9"/>
      <c r="D56553" s="9"/>
      <c r="P56553" s="17"/>
      <c r="Q56553" s="9"/>
      <c r="R56553" s="21"/>
      <c r="U56553" s="41"/>
    </row>
    <row r="56554" s="1" customFormat="1" ht="22" customHeight="1" spans="1:21">
      <c r="A56554" s="9"/>
      <c r="D56554" s="9"/>
      <c r="P56554" s="17"/>
      <c r="Q56554" s="9"/>
      <c r="R56554" s="21"/>
      <c r="U56554" s="41"/>
    </row>
    <row r="56555" s="1" customFormat="1" ht="22" customHeight="1" spans="1:21">
      <c r="A56555" s="9"/>
      <c r="D56555" s="9"/>
      <c r="P56555" s="17"/>
      <c r="Q56555" s="9"/>
      <c r="R56555" s="21"/>
      <c r="U56555" s="41"/>
    </row>
    <row r="56556" s="1" customFormat="1" ht="22" customHeight="1" spans="1:21">
      <c r="A56556" s="9"/>
      <c r="D56556" s="9"/>
      <c r="P56556" s="17"/>
      <c r="Q56556" s="9"/>
      <c r="R56556" s="21"/>
      <c r="U56556" s="41"/>
    </row>
    <row r="56557" s="1" customFormat="1" ht="22" customHeight="1" spans="1:21">
      <c r="A56557" s="9"/>
      <c r="D56557" s="9"/>
      <c r="P56557" s="17"/>
      <c r="Q56557" s="9"/>
      <c r="R56557" s="21"/>
      <c r="U56557" s="41"/>
    </row>
    <row r="56558" s="1" customFormat="1" ht="22" customHeight="1" spans="1:21">
      <c r="A56558" s="9"/>
      <c r="D56558" s="9"/>
      <c r="P56558" s="17"/>
      <c r="Q56558" s="9"/>
      <c r="R56558" s="21"/>
      <c r="U56558" s="41"/>
    </row>
    <row r="56559" s="1" customFormat="1" ht="22" customHeight="1" spans="1:21">
      <c r="A56559" s="9"/>
      <c r="D56559" s="9"/>
      <c r="P56559" s="17"/>
      <c r="Q56559" s="9"/>
      <c r="R56559" s="21"/>
      <c r="U56559" s="41"/>
    </row>
    <row r="56560" s="1" customFormat="1" ht="22" customHeight="1" spans="1:21">
      <c r="A56560" s="9"/>
      <c r="D56560" s="9"/>
      <c r="P56560" s="17"/>
      <c r="Q56560" s="9"/>
      <c r="R56560" s="21"/>
      <c r="U56560" s="41"/>
    </row>
    <row r="56561" s="1" customFormat="1" ht="22" customHeight="1" spans="1:21">
      <c r="A56561" s="9"/>
      <c r="D56561" s="9"/>
      <c r="P56561" s="17"/>
      <c r="Q56561" s="9"/>
      <c r="R56561" s="21"/>
      <c r="U56561" s="41"/>
    </row>
    <row r="56562" s="1" customFormat="1" ht="22" customHeight="1" spans="1:21">
      <c r="A56562" s="9"/>
      <c r="D56562" s="9"/>
      <c r="P56562" s="17"/>
      <c r="Q56562" s="9"/>
      <c r="R56562" s="21"/>
      <c r="U56562" s="41"/>
    </row>
    <row r="56563" s="1" customFormat="1" ht="22" customHeight="1" spans="1:21">
      <c r="A56563" s="9"/>
      <c r="D56563" s="9"/>
      <c r="P56563" s="17"/>
      <c r="Q56563" s="9"/>
      <c r="R56563" s="21"/>
      <c r="U56563" s="41"/>
    </row>
    <row r="56564" s="1" customFormat="1" ht="22" customHeight="1" spans="1:21">
      <c r="A56564" s="9"/>
      <c r="D56564" s="9"/>
      <c r="P56564" s="17"/>
      <c r="Q56564" s="9"/>
      <c r="R56564" s="21"/>
      <c r="U56564" s="41"/>
    </row>
    <row r="56565" s="1" customFormat="1" ht="22" customHeight="1" spans="1:21">
      <c r="A56565" s="9"/>
      <c r="D56565" s="9"/>
      <c r="P56565" s="17"/>
      <c r="Q56565" s="9"/>
      <c r="R56565" s="21"/>
      <c r="U56565" s="41"/>
    </row>
    <row r="56566" s="1" customFormat="1" ht="22" customHeight="1" spans="1:21">
      <c r="A56566" s="9"/>
      <c r="D56566" s="9"/>
      <c r="P56566" s="17"/>
      <c r="Q56566" s="9"/>
      <c r="R56566" s="21"/>
      <c r="U56566" s="41"/>
    </row>
    <row r="56567" s="1" customFormat="1" ht="22" customHeight="1" spans="1:21">
      <c r="A56567" s="9"/>
      <c r="D56567" s="9"/>
      <c r="P56567" s="17"/>
      <c r="Q56567" s="9"/>
      <c r="R56567" s="21"/>
      <c r="U56567" s="41"/>
    </row>
    <row r="56568" s="1" customFormat="1" ht="22" customHeight="1" spans="1:21">
      <c r="A56568" s="9"/>
      <c r="D56568" s="9"/>
      <c r="P56568" s="17"/>
      <c r="Q56568" s="9"/>
      <c r="R56568" s="21"/>
      <c r="U56568" s="41"/>
    </row>
    <row r="56569" s="1" customFormat="1" ht="22" customHeight="1" spans="1:21">
      <c r="A56569" s="9"/>
      <c r="D56569" s="9"/>
      <c r="P56569" s="17"/>
      <c r="Q56569" s="9"/>
      <c r="R56569" s="21"/>
      <c r="U56569" s="41"/>
    </row>
    <row r="56570" s="1" customFormat="1" ht="22" customHeight="1" spans="1:21">
      <c r="A56570" s="9"/>
      <c r="D56570" s="9"/>
      <c r="P56570" s="17"/>
      <c r="Q56570" s="9"/>
      <c r="R56570" s="21"/>
      <c r="U56570" s="41"/>
    </row>
    <row r="56571" s="1" customFormat="1" ht="22" customHeight="1" spans="1:21">
      <c r="A56571" s="9"/>
      <c r="D56571" s="9"/>
      <c r="P56571" s="17"/>
      <c r="Q56571" s="9"/>
      <c r="R56571" s="21"/>
      <c r="U56571" s="41"/>
    </row>
    <row r="56572" s="1" customFormat="1" ht="22" customHeight="1" spans="1:21">
      <c r="A56572" s="9"/>
      <c r="D56572" s="9"/>
      <c r="P56572" s="17"/>
      <c r="Q56572" s="9"/>
      <c r="R56572" s="21"/>
      <c r="U56572" s="41"/>
    </row>
    <row r="56573" s="1" customFormat="1" ht="22" customHeight="1" spans="1:21">
      <c r="A56573" s="9"/>
      <c r="D56573" s="9"/>
      <c r="P56573" s="17"/>
      <c r="Q56573" s="9"/>
      <c r="R56573" s="21"/>
      <c r="U56573" s="41"/>
    </row>
    <row r="56574" s="1" customFormat="1" ht="22" customHeight="1" spans="1:21">
      <c r="A56574" s="9"/>
      <c r="D56574" s="9"/>
      <c r="P56574" s="17"/>
      <c r="Q56574" s="9"/>
      <c r="R56574" s="21"/>
      <c r="U56574" s="41"/>
    </row>
    <row r="56575" s="1" customFormat="1" ht="22" customHeight="1" spans="1:21">
      <c r="A56575" s="9"/>
      <c r="D56575" s="9"/>
      <c r="P56575" s="17"/>
      <c r="Q56575" s="9"/>
      <c r="R56575" s="21"/>
      <c r="U56575" s="41"/>
    </row>
    <row r="56576" s="1" customFormat="1" ht="22" customHeight="1" spans="1:21">
      <c r="A56576" s="9"/>
      <c r="D56576" s="9"/>
      <c r="P56576" s="17"/>
      <c r="Q56576" s="9"/>
      <c r="R56576" s="21"/>
      <c r="U56576" s="41"/>
    </row>
    <row r="56577" s="1" customFormat="1" ht="22" customHeight="1" spans="1:21">
      <c r="A56577" s="9"/>
      <c r="D56577" s="9"/>
      <c r="P56577" s="17"/>
      <c r="Q56577" s="9"/>
      <c r="R56577" s="21"/>
      <c r="U56577" s="41"/>
    </row>
    <row r="56578" s="1" customFormat="1" ht="22" customHeight="1" spans="1:21">
      <c r="A56578" s="9"/>
      <c r="D56578" s="9"/>
      <c r="P56578" s="17"/>
      <c r="Q56578" s="9"/>
      <c r="R56578" s="21"/>
      <c r="U56578" s="41"/>
    </row>
    <row r="56579" s="1" customFormat="1" ht="22" customHeight="1" spans="1:21">
      <c r="A56579" s="9"/>
      <c r="D56579" s="9"/>
      <c r="P56579" s="17"/>
      <c r="Q56579" s="9"/>
      <c r="R56579" s="21"/>
      <c r="U56579" s="41"/>
    </row>
    <row r="56580" s="1" customFormat="1" ht="22" customHeight="1" spans="1:21">
      <c r="A56580" s="9"/>
      <c r="D56580" s="9"/>
      <c r="P56580" s="17"/>
      <c r="Q56580" s="9"/>
      <c r="R56580" s="21"/>
      <c r="U56580" s="41"/>
    </row>
    <row r="56581" s="1" customFormat="1" ht="22" customHeight="1" spans="1:21">
      <c r="A56581" s="9"/>
      <c r="D56581" s="9"/>
      <c r="P56581" s="17"/>
      <c r="Q56581" s="9"/>
      <c r="R56581" s="21"/>
      <c r="U56581" s="41"/>
    </row>
    <row r="56582" s="1" customFormat="1" ht="22" customHeight="1" spans="1:21">
      <c r="A56582" s="9"/>
      <c r="D56582" s="9"/>
      <c r="P56582" s="17"/>
      <c r="Q56582" s="9"/>
      <c r="R56582" s="21"/>
      <c r="U56582" s="41"/>
    </row>
    <row r="56583" s="1" customFormat="1" ht="22" customHeight="1" spans="1:21">
      <c r="A56583" s="9"/>
      <c r="D56583" s="9"/>
      <c r="P56583" s="17"/>
      <c r="Q56583" s="9"/>
      <c r="R56583" s="21"/>
      <c r="U56583" s="41"/>
    </row>
    <row r="56584" s="1" customFormat="1" ht="22" customHeight="1" spans="1:21">
      <c r="A56584" s="9"/>
      <c r="D56584" s="9"/>
      <c r="P56584" s="17"/>
      <c r="Q56584" s="9"/>
      <c r="R56584" s="21"/>
      <c r="U56584" s="41"/>
    </row>
    <row r="56585" s="1" customFormat="1" ht="22" customHeight="1" spans="1:21">
      <c r="A56585" s="9"/>
      <c r="D56585" s="9"/>
      <c r="P56585" s="17"/>
      <c r="Q56585" s="9"/>
      <c r="R56585" s="21"/>
      <c r="U56585" s="41"/>
    </row>
    <row r="56586" s="1" customFormat="1" ht="22" customHeight="1" spans="1:21">
      <c r="A56586" s="9"/>
      <c r="D56586" s="9"/>
      <c r="P56586" s="17"/>
      <c r="Q56586" s="9"/>
      <c r="R56586" s="21"/>
      <c r="U56586" s="41"/>
    </row>
    <row r="56587" s="1" customFormat="1" ht="22" customHeight="1" spans="1:21">
      <c r="A56587" s="9"/>
      <c r="D56587" s="9"/>
      <c r="P56587" s="17"/>
      <c r="Q56587" s="9"/>
      <c r="R56587" s="21"/>
      <c r="U56587" s="41"/>
    </row>
    <row r="56588" s="1" customFormat="1" ht="22" customHeight="1" spans="1:21">
      <c r="A56588" s="9"/>
      <c r="D56588" s="9"/>
      <c r="P56588" s="17"/>
      <c r="Q56588" s="9"/>
      <c r="R56588" s="21"/>
      <c r="U56588" s="41"/>
    </row>
    <row r="56589" s="1" customFormat="1" ht="22" customHeight="1" spans="1:21">
      <c r="A56589" s="9"/>
      <c r="D56589" s="9"/>
      <c r="P56589" s="17"/>
      <c r="Q56589" s="9"/>
      <c r="R56589" s="21"/>
      <c r="U56589" s="41"/>
    </row>
    <row r="56590" s="1" customFormat="1" ht="22" customHeight="1" spans="1:21">
      <c r="A56590" s="9"/>
      <c r="D56590" s="9"/>
      <c r="P56590" s="17"/>
      <c r="Q56590" s="9"/>
      <c r="R56590" s="21"/>
      <c r="U56590" s="41"/>
    </row>
    <row r="56591" s="1" customFormat="1" ht="22" customHeight="1" spans="1:21">
      <c r="A56591" s="9"/>
      <c r="D56591" s="9"/>
      <c r="P56591" s="17"/>
      <c r="Q56591" s="9"/>
      <c r="R56591" s="21"/>
      <c r="U56591" s="41"/>
    </row>
    <row r="56592" s="1" customFormat="1" ht="22" customHeight="1" spans="1:21">
      <c r="A56592" s="9"/>
      <c r="D56592" s="9"/>
      <c r="P56592" s="17"/>
      <c r="Q56592" s="9"/>
      <c r="R56592" s="21"/>
      <c r="U56592" s="41"/>
    </row>
    <row r="56593" s="1" customFormat="1" ht="22" customHeight="1" spans="1:21">
      <c r="A56593" s="9"/>
      <c r="D56593" s="9"/>
      <c r="P56593" s="17"/>
      <c r="Q56593" s="9"/>
      <c r="R56593" s="21"/>
      <c r="U56593" s="41"/>
    </row>
    <row r="56594" s="1" customFormat="1" ht="22" customHeight="1" spans="1:21">
      <c r="A56594" s="9"/>
      <c r="D56594" s="9"/>
      <c r="P56594" s="17"/>
      <c r="Q56594" s="9"/>
      <c r="R56594" s="21"/>
      <c r="U56594" s="41"/>
    </row>
    <row r="56595" s="1" customFormat="1" ht="22" customHeight="1" spans="1:21">
      <c r="A56595" s="9"/>
      <c r="D56595" s="9"/>
      <c r="P56595" s="17"/>
      <c r="Q56595" s="9"/>
      <c r="R56595" s="21"/>
      <c r="U56595" s="41"/>
    </row>
    <row r="56596" s="1" customFormat="1" ht="22" customHeight="1" spans="1:21">
      <c r="A56596" s="9"/>
      <c r="D56596" s="9"/>
      <c r="P56596" s="17"/>
      <c r="Q56596" s="9"/>
      <c r="R56596" s="21"/>
      <c r="U56596" s="41"/>
    </row>
    <row r="56597" s="1" customFormat="1" ht="22" customHeight="1" spans="1:21">
      <c r="A56597" s="9"/>
      <c r="D56597" s="9"/>
      <c r="P56597" s="17"/>
      <c r="Q56597" s="9"/>
      <c r="R56597" s="21"/>
      <c r="U56597" s="41"/>
    </row>
    <row r="56598" s="1" customFormat="1" ht="22" customHeight="1" spans="1:21">
      <c r="A56598" s="9"/>
      <c r="D56598" s="9"/>
      <c r="P56598" s="17"/>
      <c r="Q56598" s="9"/>
      <c r="R56598" s="21"/>
      <c r="U56598" s="41"/>
    </row>
    <row r="56599" s="1" customFormat="1" ht="22" customHeight="1" spans="1:21">
      <c r="A56599" s="9"/>
      <c r="D56599" s="9"/>
      <c r="P56599" s="17"/>
      <c r="Q56599" s="9"/>
      <c r="R56599" s="21"/>
      <c r="U56599" s="41"/>
    </row>
    <row r="56600" s="1" customFormat="1" ht="22" customHeight="1" spans="1:21">
      <c r="A56600" s="9"/>
      <c r="D56600" s="9"/>
      <c r="P56600" s="17"/>
      <c r="Q56600" s="9"/>
      <c r="R56600" s="21"/>
      <c r="U56600" s="41"/>
    </row>
    <row r="56601" s="1" customFormat="1" ht="22" customHeight="1" spans="1:21">
      <c r="A56601" s="9"/>
      <c r="D56601" s="9"/>
      <c r="P56601" s="17"/>
      <c r="Q56601" s="9"/>
      <c r="R56601" s="21"/>
      <c r="U56601" s="41"/>
    </row>
    <row r="56602" s="1" customFormat="1" ht="22" customHeight="1" spans="1:21">
      <c r="A56602" s="9"/>
      <c r="D56602" s="9"/>
      <c r="P56602" s="17"/>
      <c r="Q56602" s="9"/>
      <c r="R56602" s="21"/>
      <c r="U56602" s="41"/>
    </row>
    <row r="56603" s="1" customFormat="1" ht="22" customHeight="1" spans="1:21">
      <c r="A56603" s="9"/>
      <c r="D56603" s="9"/>
      <c r="P56603" s="17"/>
      <c r="Q56603" s="9"/>
      <c r="R56603" s="21"/>
      <c r="U56603" s="41"/>
    </row>
    <row r="56604" s="1" customFormat="1" ht="22" customHeight="1" spans="1:21">
      <c r="A56604" s="9"/>
      <c r="D56604" s="9"/>
      <c r="P56604" s="17"/>
      <c r="Q56604" s="9"/>
      <c r="R56604" s="21"/>
      <c r="U56604" s="41"/>
    </row>
    <row r="56605" s="1" customFormat="1" ht="22" customHeight="1" spans="1:21">
      <c r="A56605" s="9"/>
      <c r="D56605" s="9"/>
      <c r="P56605" s="17"/>
      <c r="Q56605" s="9"/>
      <c r="R56605" s="21"/>
      <c r="U56605" s="41"/>
    </row>
    <row r="56606" s="1" customFormat="1" ht="22" customHeight="1" spans="1:21">
      <c r="A56606" s="9"/>
      <c r="D56606" s="9"/>
      <c r="P56606" s="17"/>
      <c r="Q56606" s="9"/>
      <c r="R56606" s="21"/>
      <c r="U56606" s="41"/>
    </row>
    <row r="56607" s="1" customFormat="1" ht="22" customHeight="1" spans="1:21">
      <c r="A56607" s="9"/>
      <c r="D56607" s="9"/>
      <c r="P56607" s="17"/>
      <c r="Q56607" s="9"/>
      <c r="R56607" s="21"/>
      <c r="U56607" s="41"/>
    </row>
    <row r="56608" s="1" customFormat="1" ht="22" customHeight="1" spans="1:21">
      <c r="A56608" s="9"/>
      <c r="D56608" s="9"/>
      <c r="P56608" s="17"/>
      <c r="Q56608" s="9"/>
      <c r="R56608" s="21"/>
      <c r="U56608" s="41"/>
    </row>
    <row r="56609" s="1" customFormat="1" ht="22" customHeight="1" spans="1:21">
      <c r="A56609" s="9"/>
      <c r="D56609" s="9"/>
      <c r="P56609" s="17"/>
      <c r="Q56609" s="9"/>
      <c r="R56609" s="21"/>
      <c r="U56609" s="41"/>
    </row>
    <row r="56610" s="1" customFormat="1" ht="22" customHeight="1" spans="1:21">
      <c r="A56610" s="9"/>
      <c r="D56610" s="9"/>
      <c r="P56610" s="17"/>
      <c r="Q56610" s="9"/>
      <c r="R56610" s="21"/>
      <c r="U56610" s="41"/>
    </row>
    <row r="56611" s="1" customFormat="1" ht="22" customHeight="1" spans="1:21">
      <c r="A56611" s="9"/>
      <c r="D56611" s="9"/>
      <c r="P56611" s="17"/>
      <c r="Q56611" s="9"/>
      <c r="R56611" s="21"/>
      <c r="U56611" s="41"/>
    </row>
    <row r="56612" s="1" customFormat="1" ht="22" customHeight="1" spans="1:21">
      <c r="A56612" s="9"/>
      <c r="D56612" s="9"/>
      <c r="P56612" s="17"/>
      <c r="Q56612" s="9"/>
      <c r="R56612" s="21"/>
      <c r="U56612" s="41"/>
    </row>
    <row r="56613" s="1" customFormat="1" ht="22" customHeight="1" spans="1:21">
      <c r="A56613" s="9"/>
      <c r="D56613" s="9"/>
      <c r="P56613" s="17"/>
      <c r="Q56613" s="9"/>
      <c r="R56613" s="21"/>
      <c r="U56613" s="41"/>
    </row>
    <row r="56614" s="1" customFormat="1" ht="22" customHeight="1" spans="1:21">
      <c r="A56614" s="9"/>
      <c r="D56614" s="9"/>
      <c r="P56614" s="17"/>
      <c r="Q56614" s="9"/>
      <c r="R56614" s="21"/>
      <c r="U56614" s="41"/>
    </row>
    <row r="56615" s="1" customFormat="1" ht="22" customHeight="1" spans="1:21">
      <c r="A56615" s="9"/>
      <c r="D56615" s="9"/>
      <c r="P56615" s="17"/>
      <c r="Q56615" s="9"/>
      <c r="R56615" s="21"/>
      <c r="U56615" s="41"/>
    </row>
    <row r="56616" s="1" customFormat="1" ht="22" customHeight="1" spans="1:21">
      <c r="A56616" s="9"/>
      <c r="D56616" s="9"/>
      <c r="P56616" s="17"/>
      <c r="Q56616" s="9"/>
      <c r="R56616" s="21"/>
      <c r="U56616" s="41"/>
    </row>
    <row r="56617" s="1" customFormat="1" ht="22" customHeight="1" spans="1:21">
      <c r="A56617" s="9"/>
      <c r="D56617" s="9"/>
      <c r="P56617" s="17"/>
      <c r="Q56617" s="9"/>
      <c r="R56617" s="21"/>
      <c r="U56617" s="41"/>
    </row>
    <row r="56618" s="1" customFormat="1" ht="22" customHeight="1" spans="1:21">
      <c r="A56618" s="9"/>
      <c r="D56618" s="9"/>
      <c r="P56618" s="17"/>
      <c r="Q56618" s="9"/>
      <c r="R56618" s="21"/>
      <c r="U56618" s="41"/>
    </row>
    <row r="56619" s="1" customFormat="1" ht="22" customHeight="1" spans="1:21">
      <c r="A56619" s="9"/>
      <c r="D56619" s="9"/>
      <c r="P56619" s="17"/>
      <c r="Q56619" s="9"/>
      <c r="R56619" s="21"/>
      <c r="U56619" s="41"/>
    </row>
    <row r="56620" s="1" customFormat="1" ht="22" customHeight="1" spans="1:21">
      <c r="A56620" s="9"/>
      <c r="D56620" s="9"/>
      <c r="P56620" s="17"/>
      <c r="Q56620" s="9"/>
      <c r="R56620" s="21"/>
      <c r="U56620" s="41"/>
    </row>
    <row r="56621" s="1" customFormat="1" ht="22" customHeight="1" spans="1:21">
      <c r="A56621" s="9"/>
      <c r="D56621" s="9"/>
      <c r="P56621" s="17"/>
      <c r="Q56621" s="9"/>
      <c r="R56621" s="21"/>
      <c r="U56621" s="41"/>
    </row>
    <row r="56622" s="1" customFormat="1" ht="22" customHeight="1" spans="1:21">
      <c r="A56622" s="9"/>
      <c r="D56622" s="9"/>
      <c r="P56622" s="17"/>
      <c r="Q56622" s="9"/>
      <c r="R56622" s="21"/>
      <c r="U56622" s="41"/>
    </row>
    <row r="56623" s="1" customFormat="1" ht="22" customHeight="1" spans="1:21">
      <c r="A56623" s="9"/>
      <c r="D56623" s="9"/>
      <c r="P56623" s="17"/>
      <c r="Q56623" s="9"/>
      <c r="R56623" s="21"/>
      <c r="U56623" s="41"/>
    </row>
    <row r="56624" s="1" customFormat="1" ht="22" customHeight="1" spans="1:21">
      <c r="A56624" s="9"/>
      <c r="D56624" s="9"/>
      <c r="P56624" s="17"/>
      <c r="Q56624" s="9"/>
      <c r="R56624" s="21"/>
      <c r="U56624" s="41"/>
    </row>
    <row r="56625" s="1" customFormat="1" ht="22" customHeight="1" spans="1:21">
      <c r="A56625" s="9"/>
      <c r="D56625" s="9"/>
      <c r="P56625" s="17"/>
      <c r="Q56625" s="9"/>
      <c r="R56625" s="21"/>
      <c r="U56625" s="41"/>
    </row>
    <row r="56626" s="1" customFormat="1" ht="22" customHeight="1" spans="1:21">
      <c r="A56626" s="9"/>
      <c r="D56626" s="9"/>
      <c r="P56626" s="17"/>
      <c r="Q56626" s="9"/>
      <c r="R56626" s="21"/>
      <c r="U56626" s="41"/>
    </row>
    <row r="56627" s="1" customFormat="1" ht="22" customHeight="1" spans="1:21">
      <c r="A56627" s="9"/>
      <c r="D56627" s="9"/>
      <c r="P56627" s="17"/>
      <c r="Q56627" s="9"/>
      <c r="R56627" s="21"/>
      <c r="U56627" s="41"/>
    </row>
    <row r="56628" s="1" customFormat="1" ht="22" customHeight="1" spans="1:21">
      <c r="A56628" s="9"/>
      <c r="D56628" s="9"/>
      <c r="P56628" s="17"/>
      <c r="Q56628" s="9"/>
      <c r="R56628" s="21"/>
      <c r="U56628" s="41"/>
    </row>
    <row r="56629" s="1" customFormat="1" ht="22" customHeight="1" spans="1:21">
      <c r="A56629" s="9"/>
      <c r="D56629" s="9"/>
      <c r="P56629" s="17"/>
      <c r="Q56629" s="9"/>
      <c r="R56629" s="21"/>
      <c r="U56629" s="41"/>
    </row>
    <row r="56630" s="1" customFormat="1" ht="22" customHeight="1" spans="1:21">
      <c r="A56630" s="9"/>
      <c r="D56630" s="9"/>
      <c r="P56630" s="17"/>
      <c r="Q56630" s="9"/>
      <c r="R56630" s="21"/>
      <c r="U56630" s="41"/>
    </row>
    <row r="56631" s="1" customFormat="1" ht="22" customHeight="1" spans="1:21">
      <c r="A56631" s="9"/>
      <c r="D56631" s="9"/>
      <c r="P56631" s="17"/>
      <c r="Q56631" s="9"/>
      <c r="R56631" s="21"/>
      <c r="U56631" s="41"/>
    </row>
    <row r="56632" s="1" customFormat="1" ht="22" customHeight="1" spans="1:21">
      <c r="A56632" s="9"/>
      <c r="D56632" s="9"/>
      <c r="P56632" s="17"/>
      <c r="Q56632" s="9"/>
      <c r="R56632" s="21"/>
      <c r="U56632" s="41"/>
    </row>
    <row r="56633" s="1" customFormat="1" ht="22" customHeight="1" spans="1:21">
      <c r="A56633" s="9"/>
      <c r="D56633" s="9"/>
      <c r="P56633" s="17"/>
      <c r="Q56633" s="9"/>
      <c r="R56633" s="21"/>
      <c r="U56633" s="41"/>
    </row>
    <row r="56634" s="1" customFormat="1" ht="22" customHeight="1" spans="1:21">
      <c r="A56634" s="9"/>
      <c r="D56634" s="9"/>
      <c r="P56634" s="17"/>
      <c r="Q56634" s="9"/>
      <c r="R56634" s="21"/>
      <c r="U56634" s="41"/>
    </row>
    <row r="56635" s="1" customFormat="1" ht="22" customHeight="1" spans="1:21">
      <c r="A56635" s="9"/>
      <c r="D56635" s="9"/>
      <c r="P56635" s="17"/>
      <c r="Q56635" s="9"/>
      <c r="R56635" s="21"/>
      <c r="U56635" s="41"/>
    </row>
    <row r="56636" s="1" customFormat="1" ht="22" customHeight="1" spans="1:21">
      <c r="A56636" s="9"/>
      <c r="D56636" s="9"/>
      <c r="P56636" s="17"/>
      <c r="Q56636" s="9"/>
      <c r="R56636" s="21"/>
      <c r="U56636" s="41"/>
    </row>
    <row r="56637" s="1" customFormat="1" ht="22" customHeight="1" spans="1:21">
      <c r="A56637" s="9"/>
      <c r="D56637" s="9"/>
      <c r="P56637" s="17"/>
      <c r="Q56637" s="9"/>
      <c r="R56637" s="21"/>
      <c r="U56637" s="41"/>
    </row>
    <row r="56638" s="1" customFormat="1" ht="22" customHeight="1" spans="1:21">
      <c r="A56638" s="9"/>
      <c r="D56638" s="9"/>
      <c r="P56638" s="17"/>
      <c r="Q56638" s="9"/>
      <c r="R56638" s="21"/>
      <c r="U56638" s="41"/>
    </row>
    <row r="56639" s="1" customFormat="1" ht="22" customHeight="1" spans="1:21">
      <c r="A56639" s="9"/>
      <c r="D56639" s="9"/>
      <c r="P56639" s="17"/>
      <c r="Q56639" s="9"/>
      <c r="R56639" s="21"/>
      <c r="U56639" s="41"/>
    </row>
    <row r="56640" s="1" customFormat="1" ht="22" customHeight="1" spans="1:21">
      <c r="A56640" s="9"/>
      <c r="D56640" s="9"/>
      <c r="P56640" s="17"/>
      <c r="Q56640" s="9"/>
      <c r="R56640" s="21"/>
      <c r="U56640" s="41"/>
    </row>
    <row r="56641" s="1" customFormat="1" ht="22" customHeight="1" spans="1:21">
      <c r="A56641" s="9"/>
      <c r="D56641" s="9"/>
      <c r="P56641" s="17"/>
      <c r="Q56641" s="9"/>
      <c r="R56641" s="21"/>
      <c r="U56641" s="41"/>
    </row>
    <row r="56642" s="1" customFormat="1" ht="22" customHeight="1" spans="1:21">
      <c r="A56642" s="9"/>
      <c r="D56642" s="9"/>
      <c r="P56642" s="17"/>
      <c r="Q56642" s="9"/>
      <c r="R56642" s="21"/>
      <c r="U56642" s="41"/>
    </row>
    <row r="56643" s="1" customFormat="1" ht="22" customHeight="1" spans="1:21">
      <c r="A56643" s="9"/>
      <c r="D56643" s="9"/>
      <c r="P56643" s="17"/>
      <c r="Q56643" s="9"/>
      <c r="R56643" s="21"/>
      <c r="U56643" s="41"/>
    </row>
    <row r="56644" s="1" customFormat="1" ht="22" customHeight="1" spans="1:21">
      <c r="A56644" s="9"/>
      <c r="D56644" s="9"/>
      <c r="P56644" s="17"/>
      <c r="Q56644" s="9"/>
      <c r="R56644" s="21"/>
      <c r="U56644" s="41"/>
    </row>
    <row r="56645" s="1" customFormat="1" ht="22" customHeight="1" spans="1:21">
      <c r="A56645" s="9"/>
      <c r="D56645" s="9"/>
      <c r="P56645" s="17"/>
      <c r="Q56645" s="9"/>
      <c r="R56645" s="21"/>
      <c r="U56645" s="41"/>
    </row>
    <row r="56646" s="1" customFormat="1" ht="22" customHeight="1" spans="1:21">
      <c r="A56646" s="9"/>
      <c r="D56646" s="9"/>
      <c r="P56646" s="17"/>
      <c r="Q56646" s="9"/>
      <c r="R56646" s="21"/>
      <c r="U56646" s="41"/>
    </row>
    <row r="56647" s="1" customFormat="1" ht="22" customHeight="1" spans="1:21">
      <c r="A56647" s="9"/>
      <c r="D56647" s="9"/>
      <c r="P56647" s="17"/>
      <c r="Q56647" s="9"/>
      <c r="R56647" s="21"/>
      <c r="U56647" s="41"/>
    </row>
    <row r="56648" s="1" customFormat="1" ht="22" customHeight="1" spans="1:21">
      <c r="A56648" s="9"/>
      <c r="D56648" s="9"/>
      <c r="P56648" s="17"/>
      <c r="Q56648" s="9"/>
      <c r="R56648" s="21"/>
      <c r="U56648" s="41"/>
    </row>
    <row r="56649" s="1" customFormat="1" ht="22" customHeight="1" spans="1:21">
      <c r="A56649" s="9"/>
      <c r="D56649" s="9"/>
      <c r="P56649" s="17"/>
      <c r="Q56649" s="9"/>
      <c r="R56649" s="21"/>
      <c r="U56649" s="41"/>
    </row>
    <row r="56650" s="1" customFormat="1" ht="22" customHeight="1" spans="1:21">
      <c r="A56650" s="9"/>
      <c r="D56650" s="9"/>
      <c r="P56650" s="17"/>
      <c r="Q56650" s="9"/>
      <c r="R56650" s="21"/>
      <c r="U56650" s="41"/>
    </row>
    <row r="56651" s="1" customFormat="1" ht="22" customHeight="1" spans="1:21">
      <c r="A56651" s="9"/>
      <c r="D56651" s="9"/>
      <c r="P56651" s="17"/>
      <c r="Q56651" s="9"/>
      <c r="R56651" s="21"/>
      <c r="U56651" s="41"/>
    </row>
    <row r="56652" s="1" customFormat="1" ht="22" customHeight="1" spans="1:21">
      <c r="A56652" s="9"/>
      <c r="D56652" s="9"/>
      <c r="P56652" s="17"/>
      <c r="Q56652" s="9"/>
      <c r="R56652" s="21"/>
      <c r="U56652" s="41"/>
    </row>
    <row r="56653" s="1" customFormat="1" ht="22" customHeight="1" spans="1:21">
      <c r="A56653" s="9"/>
      <c r="D56653" s="9"/>
      <c r="P56653" s="17"/>
      <c r="Q56653" s="9"/>
      <c r="R56653" s="21"/>
      <c r="U56653" s="41"/>
    </row>
    <row r="56654" s="1" customFormat="1" ht="22" customHeight="1" spans="1:21">
      <c r="A56654" s="9"/>
      <c r="D56654" s="9"/>
      <c r="P56654" s="17"/>
      <c r="Q56654" s="9"/>
      <c r="R56654" s="21"/>
      <c r="U56654" s="41"/>
    </row>
    <row r="56655" s="1" customFormat="1" ht="22" customHeight="1" spans="1:21">
      <c r="A56655" s="9"/>
      <c r="D56655" s="9"/>
      <c r="P56655" s="17"/>
      <c r="Q56655" s="9"/>
      <c r="R56655" s="21"/>
      <c r="U56655" s="41"/>
    </row>
    <row r="56656" s="1" customFormat="1" ht="22" customHeight="1" spans="1:21">
      <c r="A56656" s="9"/>
      <c r="D56656" s="9"/>
      <c r="P56656" s="17"/>
      <c r="Q56656" s="9"/>
      <c r="R56656" s="21"/>
      <c r="U56656" s="41"/>
    </row>
    <row r="56657" s="1" customFormat="1" ht="22" customHeight="1" spans="1:21">
      <c r="A56657" s="9"/>
      <c r="D56657" s="9"/>
      <c r="P56657" s="17"/>
      <c r="Q56657" s="9"/>
      <c r="R56657" s="21"/>
      <c r="U56657" s="41"/>
    </row>
    <row r="56658" s="1" customFormat="1" ht="22" customHeight="1" spans="1:21">
      <c r="A56658" s="9"/>
      <c r="D56658" s="9"/>
      <c r="P56658" s="17"/>
      <c r="Q56658" s="9"/>
      <c r="R56658" s="21"/>
      <c r="U56658" s="41"/>
    </row>
    <row r="56659" s="1" customFormat="1" ht="22" customHeight="1" spans="1:21">
      <c r="A56659" s="9"/>
      <c r="D56659" s="9"/>
      <c r="P56659" s="17"/>
      <c r="Q56659" s="9"/>
      <c r="R56659" s="21"/>
      <c r="U56659" s="41"/>
    </row>
    <row r="56660" s="1" customFormat="1" ht="22" customHeight="1" spans="1:21">
      <c r="A56660" s="9"/>
      <c r="D56660" s="9"/>
      <c r="P56660" s="17"/>
      <c r="Q56660" s="9"/>
      <c r="R56660" s="21"/>
      <c r="U56660" s="41"/>
    </row>
    <row r="56661" s="1" customFormat="1" ht="22" customHeight="1" spans="1:21">
      <c r="A56661" s="9"/>
      <c r="D56661" s="9"/>
      <c r="P56661" s="17"/>
      <c r="Q56661" s="9"/>
      <c r="R56661" s="21"/>
      <c r="U56661" s="41"/>
    </row>
    <row r="56662" s="1" customFormat="1" ht="22" customHeight="1" spans="1:21">
      <c r="A56662" s="9"/>
      <c r="D56662" s="9"/>
      <c r="P56662" s="17"/>
      <c r="Q56662" s="9"/>
      <c r="R56662" s="21"/>
      <c r="U56662" s="41"/>
    </row>
    <row r="56663" s="1" customFormat="1" ht="22" customHeight="1" spans="1:21">
      <c r="A56663" s="9"/>
      <c r="D56663" s="9"/>
      <c r="P56663" s="17"/>
      <c r="Q56663" s="9"/>
      <c r="R56663" s="21"/>
      <c r="U56663" s="41"/>
    </row>
    <row r="56664" s="1" customFormat="1" ht="22" customHeight="1" spans="1:21">
      <c r="A56664" s="9"/>
      <c r="D56664" s="9"/>
      <c r="P56664" s="17"/>
      <c r="Q56664" s="9"/>
      <c r="R56664" s="21"/>
      <c r="U56664" s="41"/>
    </row>
    <row r="56665" s="1" customFormat="1" ht="22" customHeight="1" spans="1:21">
      <c r="A56665" s="9"/>
      <c r="D56665" s="9"/>
      <c r="P56665" s="17"/>
      <c r="Q56665" s="9"/>
      <c r="R56665" s="21"/>
      <c r="U56665" s="41"/>
    </row>
    <row r="56666" s="1" customFormat="1" ht="22" customHeight="1" spans="1:21">
      <c r="A56666" s="9"/>
      <c r="D56666" s="9"/>
      <c r="P56666" s="17"/>
      <c r="Q56666" s="9"/>
      <c r="R56666" s="21"/>
      <c r="U56666" s="41"/>
    </row>
    <row r="56667" s="1" customFormat="1" ht="22" customHeight="1" spans="1:21">
      <c r="A56667" s="9"/>
      <c r="D56667" s="9"/>
      <c r="P56667" s="17"/>
      <c r="Q56667" s="9"/>
      <c r="R56667" s="21"/>
      <c r="U56667" s="41"/>
    </row>
    <row r="56668" s="1" customFormat="1" ht="22" customHeight="1" spans="1:21">
      <c r="A56668" s="9"/>
      <c r="D56668" s="9"/>
      <c r="P56668" s="17"/>
      <c r="Q56668" s="9"/>
      <c r="R56668" s="21"/>
      <c r="U56668" s="41"/>
    </row>
    <row r="56669" s="1" customFormat="1" ht="22" customHeight="1" spans="1:21">
      <c r="A56669" s="9"/>
      <c r="D56669" s="9"/>
      <c r="P56669" s="17"/>
      <c r="Q56669" s="9"/>
      <c r="R56669" s="21"/>
      <c r="U56669" s="41"/>
    </row>
    <row r="56670" s="1" customFormat="1" ht="22" customHeight="1" spans="1:21">
      <c r="A56670" s="9"/>
      <c r="D56670" s="9"/>
      <c r="P56670" s="17"/>
      <c r="Q56670" s="9"/>
      <c r="R56670" s="21"/>
      <c r="U56670" s="41"/>
    </row>
    <row r="56671" s="1" customFormat="1" ht="22" customHeight="1" spans="1:21">
      <c r="A56671" s="9"/>
      <c r="D56671" s="9"/>
      <c r="P56671" s="17"/>
      <c r="Q56671" s="9"/>
      <c r="R56671" s="21"/>
      <c r="U56671" s="41"/>
    </row>
    <row r="56672" s="1" customFormat="1" ht="22" customHeight="1" spans="1:21">
      <c r="A56672" s="9"/>
      <c r="D56672" s="9"/>
      <c r="P56672" s="17"/>
      <c r="Q56672" s="9"/>
      <c r="R56672" s="21"/>
      <c r="U56672" s="41"/>
    </row>
    <row r="56673" s="1" customFormat="1" ht="22" customHeight="1" spans="1:21">
      <c r="A56673" s="9"/>
      <c r="D56673" s="9"/>
      <c r="P56673" s="17"/>
      <c r="Q56673" s="9"/>
      <c r="R56673" s="21"/>
      <c r="U56673" s="41"/>
    </row>
    <row r="56674" s="1" customFormat="1" ht="22" customHeight="1" spans="1:21">
      <c r="A56674" s="9"/>
      <c r="D56674" s="9"/>
      <c r="P56674" s="17"/>
      <c r="Q56674" s="9"/>
      <c r="R56674" s="21"/>
      <c r="U56674" s="41"/>
    </row>
    <row r="56675" s="1" customFormat="1" ht="22" customHeight="1" spans="1:21">
      <c r="A56675" s="9"/>
      <c r="D56675" s="9"/>
      <c r="P56675" s="17"/>
      <c r="Q56675" s="9"/>
      <c r="R56675" s="21"/>
      <c r="U56675" s="41"/>
    </row>
    <row r="56676" s="1" customFormat="1" ht="22" customHeight="1" spans="1:21">
      <c r="A56676" s="9"/>
      <c r="D56676" s="9"/>
      <c r="P56676" s="17"/>
      <c r="Q56676" s="9"/>
      <c r="R56676" s="21"/>
      <c r="U56676" s="41"/>
    </row>
    <row r="56677" s="1" customFormat="1" ht="22" customHeight="1" spans="1:21">
      <c r="A56677" s="9"/>
      <c r="D56677" s="9"/>
      <c r="P56677" s="17"/>
      <c r="Q56677" s="9"/>
      <c r="R56677" s="21"/>
      <c r="U56677" s="41"/>
    </row>
    <row r="56678" s="1" customFormat="1" ht="22" customHeight="1" spans="1:21">
      <c r="A56678" s="9"/>
      <c r="D56678" s="9"/>
      <c r="P56678" s="17"/>
      <c r="Q56678" s="9"/>
      <c r="R56678" s="21"/>
      <c r="U56678" s="41"/>
    </row>
    <row r="56679" s="1" customFormat="1" ht="22" customHeight="1" spans="1:21">
      <c r="A56679" s="9"/>
      <c r="D56679" s="9"/>
      <c r="P56679" s="17"/>
      <c r="Q56679" s="9"/>
      <c r="R56679" s="21"/>
      <c r="U56679" s="41"/>
    </row>
    <row r="56680" s="1" customFormat="1" ht="22" customHeight="1" spans="1:21">
      <c r="A56680" s="9"/>
      <c r="D56680" s="9"/>
      <c r="P56680" s="17"/>
      <c r="Q56680" s="9"/>
      <c r="R56680" s="21"/>
      <c r="U56680" s="41"/>
    </row>
    <row r="56681" s="1" customFormat="1" ht="22" customHeight="1" spans="1:21">
      <c r="A56681" s="9"/>
      <c r="D56681" s="9"/>
      <c r="P56681" s="17"/>
      <c r="Q56681" s="9"/>
      <c r="R56681" s="21"/>
      <c r="U56681" s="41"/>
    </row>
    <row r="56682" s="1" customFormat="1" ht="22" customHeight="1" spans="1:21">
      <c r="A56682" s="9"/>
      <c r="D56682" s="9"/>
      <c r="P56682" s="17"/>
      <c r="Q56682" s="9"/>
      <c r="R56682" s="21"/>
      <c r="U56682" s="41"/>
    </row>
    <row r="56683" s="1" customFormat="1" ht="22" customHeight="1" spans="1:21">
      <c r="A56683" s="9"/>
      <c r="D56683" s="9"/>
      <c r="P56683" s="17"/>
      <c r="Q56683" s="9"/>
      <c r="R56683" s="21"/>
      <c r="U56683" s="41"/>
    </row>
    <row r="56684" s="1" customFormat="1" ht="22" customHeight="1" spans="1:21">
      <c r="A56684" s="9"/>
      <c r="D56684" s="9"/>
      <c r="P56684" s="17"/>
      <c r="Q56684" s="9"/>
      <c r="R56684" s="21"/>
      <c r="U56684" s="41"/>
    </row>
    <row r="56685" s="1" customFormat="1" ht="22" customHeight="1" spans="1:21">
      <c r="A56685" s="9"/>
      <c r="D56685" s="9"/>
      <c r="P56685" s="17"/>
      <c r="Q56685" s="9"/>
      <c r="R56685" s="21"/>
      <c r="U56685" s="41"/>
    </row>
    <row r="56686" s="1" customFormat="1" ht="22" customHeight="1" spans="1:21">
      <c r="A56686" s="9"/>
      <c r="D56686" s="9"/>
      <c r="P56686" s="17"/>
      <c r="Q56686" s="9"/>
      <c r="R56686" s="21"/>
      <c r="U56686" s="41"/>
    </row>
    <row r="56687" s="1" customFormat="1" ht="22" customHeight="1" spans="1:21">
      <c r="A56687" s="9"/>
      <c r="D56687" s="9"/>
      <c r="P56687" s="17"/>
      <c r="Q56687" s="9"/>
      <c r="R56687" s="21"/>
      <c r="U56687" s="41"/>
    </row>
    <row r="56688" s="1" customFormat="1" ht="22" customHeight="1" spans="1:21">
      <c r="A56688" s="9"/>
      <c r="D56688" s="9"/>
      <c r="P56688" s="17"/>
      <c r="Q56688" s="9"/>
      <c r="R56688" s="21"/>
      <c r="U56688" s="41"/>
    </row>
    <row r="56689" s="1" customFormat="1" ht="22" customHeight="1" spans="1:21">
      <c r="A56689" s="9"/>
      <c r="D56689" s="9"/>
      <c r="P56689" s="17"/>
      <c r="Q56689" s="9"/>
      <c r="R56689" s="21"/>
      <c r="U56689" s="41"/>
    </row>
    <row r="56690" s="1" customFormat="1" ht="22" customHeight="1" spans="1:21">
      <c r="A56690" s="9"/>
      <c r="D56690" s="9"/>
      <c r="P56690" s="17"/>
      <c r="Q56690" s="9"/>
      <c r="R56690" s="21"/>
      <c r="U56690" s="41"/>
    </row>
    <row r="56691" s="1" customFormat="1" ht="22" customHeight="1" spans="1:21">
      <c r="A56691" s="9"/>
      <c r="D56691" s="9"/>
      <c r="P56691" s="17"/>
      <c r="Q56691" s="9"/>
      <c r="R56691" s="21"/>
      <c r="U56691" s="41"/>
    </row>
    <row r="56692" s="1" customFormat="1" ht="22" customHeight="1" spans="1:21">
      <c r="A56692" s="9"/>
      <c r="D56692" s="9"/>
      <c r="P56692" s="17"/>
      <c r="Q56692" s="9"/>
      <c r="R56692" s="21"/>
      <c r="U56692" s="41"/>
    </row>
    <row r="56693" s="1" customFormat="1" ht="22" customHeight="1" spans="1:21">
      <c r="A56693" s="9"/>
      <c r="D56693" s="9"/>
      <c r="P56693" s="17"/>
      <c r="Q56693" s="9"/>
      <c r="R56693" s="21"/>
      <c r="U56693" s="41"/>
    </row>
    <row r="56694" s="1" customFormat="1" ht="22" customHeight="1" spans="1:21">
      <c r="A56694" s="9"/>
      <c r="D56694" s="9"/>
      <c r="P56694" s="17"/>
      <c r="Q56694" s="9"/>
      <c r="R56694" s="21"/>
      <c r="U56694" s="41"/>
    </row>
    <row r="56695" s="1" customFormat="1" ht="22" customHeight="1" spans="1:21">
      <c r="A56695" s="9"/>
      <c r="D56695" s="9"/>
      <c r="P56695" s="17"/>
      <c r="Q56695" s="9"/>
      <c r="R56695" s="21"/>
      <c r="U56695" s="41"/>
    </row>
    <row r="56696" s="1" customFormat="1" ht="22" customHeight="1" spans="1:21">
      <c r="A56696" s="9"/>
      <c r="D56696" s="9"/>
      <c r="P56696" s="17"/>
      <c r="Q56696" s="9"/>
      <c r="R56696" s="21"/>
      <c r="U56696" s="41"/>
    </row>
    <row r="56697" s="1" customFormat="1" ht="22" customHeight="1" spans="1:21">
      <c r="A56697" s="9"/>
      <c r="D56697" s="9"/>
      <c r="P56697" s="17"/>
      <c r="Q56697" s="9"/>
      <c r="R56697" s="21"/>
      <c r="U56697" s="41"/>
    </row>
    <row r="56698" s="1" customFormat="1" ht="22" customHeight="1" spans="1:21">
      <c r="A56698" s="9"/>
      <c r="D56698" s="9"/>
      <c r="P56698" s="17"/>
      <c r="Q56698" s="9"/>
      <c r="R56698" s="21"/>
      <c r="U56698" s="41"/>
    </row>
    <row r="56699" s="1" customFormat="1" ht="22" customHeight="1" spans="1:21">
      <c r="A56699" s="9"/>
      <c r="D56699" s="9"/>
      <c r="P56699" s="17"/>
      <c r="Q56699" s="9"/>
      <c r="R56699" s="21"/>
      <c r="U56699" s="41"/>
    </row>
    <row r="56700" s="1" customFormat="1" ht="22" customHeight="1" spans="1:21">
      <c r="A56700" s="9"/>
      <c r="D56700" s="9"/>
      <c r="P56700" s="17"/>
      <c r="Q56700" s="9"/>
      <c r="R56700" s="21"/>
      <c r="U56700" s="41"/>
    </row>
    <row r="56701" s="1" customFormat="1" ht="22" customHeight="1" spans="1:21">
      <c r="A56701" s="9"/>
      <c r="D56701" s="9"/>
      <c r="P56701" s="17"/>
      <c r="Q56701" s="9"/>
      <c r="R56701" s="21"/>
      <c r="U56701" s="41"/>
    </row>
    <row r="56702" s="1" customFormat="1" ht="22" customHeight="1" spans="1:21">
      <c r="A56702" s="9"/>
      <c r="D56702" s="9"/>
      <c r="P56702" s="17"/>
      <c r="Q56702" s="9"/>
      <c r="R56702" s="21"/>
      <c r="U56702" s="41"/>
    </row>
    <row r="56703" s="1" customFormat="1" ht="22" customHeight="1" spans="1:21">
      <c r="A56703" s="9"/>
      <c r="D56703" s="9"/>
      <c r="P56703" s="17"/>
      <c r="Q56703" s="9"/>
      <c r="R56703" s="21"/>
      <c r="U56703" s="41"/>
    </row>
    <row r="56704" s="1" customFormat="1" ht="22" customHeight="1" spans="1:21">
      <c r="A56704" s="9"/>
      <c r="D56704" s="9"/>
      <c r="P56704" s="17"/>
      <c r="Q56704" s="9"/>
      <c r="R56704" s="21"/>
      <c r="U56704" s="41"/>
    </row>
    <row r="56705" s="1" customFormat="1" ht="22" customHeight="1" spans="1:21">
      <c r="A56705" s="9"/>
      <c r="D56705" s="9"/>
      <c r="P56705" s="17"/>
      <c r="Q56705" s="9"/>
      <c r="R56705" s="21"/>
      <c r="U56705" s="41"/>
    </row>
    <row r="56706" s="1" customFormat="1" ht="22" customHeight="1" spans="1:21">
      <c r="A56706" s="9"/>
      <c r="D56706" s="9"/>
      <c r="P56706" s="17"/>
      <c r="Q56706" s="9"/>
      <c r="R56706" s="21"/>
      <c r="U56706" s="41"/>
    </row>
    <row r="56707" s="1" customFormat="1" ht="22" customHeight="1" spans="1:21">
      <c r="A56707" s="9"/>
      <c r="D56707" s="9"/>
      <c r="P56707" s="17"/>
      <c r="Q56707" s="9"/>
      <c r="R56707" s="21"/>
      <c r="U56707" s="41"/>
    </row>
    <row r="56708" s="1" customFormat="1" ht="22" customHeight="1" spans="1:21">
      <c r="A56708" s="9"/>
      <c r="D56708" s="9"/>
      <c r="P56708" s="17"/>
      <c r="Q56708" s="9"/>
      <c r="R56708" s="21"/>
      <c r="U56708" s="41"/>
    </row>
    <row r="56709" s="1" customFormat="1" ht="22" customHeight="1" spans="1:21">
      <c r="A56709" s="9"/>
      <c r="D56709" s="9"/>
      <c r="P56709" s="17"/>
      <c r="Q56709" s="9"/>
      <c r="R56709" s="21"/>
      <c r="U56709" s="41"/>
    </row>
    <row r="56710" s="1" customFormat="1" ht="22" customHeight="1" spans="1:21">
      <c r="A56710" s="9"/>
      <c r="D56710" s="9"/>
      <c r="P56710" s="17"/>
      <c r="Q56710" s="9"/>
      <c r="R56710" s="21"/>
      <c r="U56710" s="41"/>
    </row>
    <row r="56711" s="1" customFormat="1" ht="22" customHeight="1" spans="1:21">
      <c r="A56711" s="9"/>
      <c r="D56711" s="9"/>
      <c r="P56711" s="17"/>
      <c r="Q56711" s="9"/>
      <c r="R56711" s="21"/>
      <c r="U56711" s="41"/>
    </row>
    <row r="56712" s="1" customFormat="1" ht="22" customHeight="1" spans="1:21">
      <c r="A56712" s="9"/>
      <c r="D56712" s="9"/>
      <c r="P56712" s="17"/>
      <c r="Q56712" s="9"/>
      <c r="R56712" s="21"/>
      <c r="U56712" s="41"/>
    </row>
    <row r="56713" s="1" customFormat="1" ht="22" customHeight="1" spans="1:21">
      <c r="A56713" s="9"/>
      <c r="D56713" s="9"/>
      <c r="P56713" s="17"/>
      <c r="Q56713" s="9"/>
      <c r="R56713" s="21"/>
      <c r="U56713" s="41"/>
    </row>
    <row r="56714" s="1" customFormat="1" ht="22" customHeight="1" spans="1:21">
      <c r="A56714" s="9"/>
      <c r="D56714" s="9"/>
      <c r="P56714" s="17"/>
      <c r="Q56714" s="9"/>
      <c r="R56714" s="21"/>
      <c r="U56714" s="41"/>
    </row>
    <row r="56715" s="1" customFormat="1" ht="22" customHeight="1" spans="1:21">
      <c r="A56715" s="9"/>
      <c r="D56715" s="9"/>
      <c r="P56715" s="17"/>
      <c r="Q56715" s="9"/>
      <c r="R56715" s="21"/>
      <c r="U56715" s="41"/>
    </row>
    <row r="56716" s="1" customFormat="1" ht="22" customHeight="1" spans="1:21">
      <c r="A56716" s="9"/>
      <c r="D56716" s="9"/>
      <c r="P56716" s="17"/>
      <c r="Q56716" s="9"/>
      <c r="R56716" s="21"/>
      <c r="U56716" s="41"/>
    </row>
    <row r="56717" s="1" customFormat="1" ht="22" customHeight="1" spans="1:21">
      <c r="A56717" s="9"/>
      <c r="D56717" s="9"/>
      <c r="P56717" s="17"/>
      <c r="Q56717" s="9"/>
      <c r="R56717" s="21"/>
      <c r="U56717" s="41"/>
    </row>
    <row r="56718" s="1" customFormat="1" ht="22" customHeight="1" spans="1:21">
      <c r="A56718" s="9"/>
      <c r="D56718" s="9"/>
      <c r="P56718" s="17"/>
      <c r="Q56718" s="9"/>
      <c r="R56718" s="21"/>
      <c r="U56718" s="41"/>
    </row>
    <row r="56719" s="1" customFormat="1" ht="22" customHeight="1" spans="1:21">
      <c r="A56719" s="9"/>
      <c r="D56719" s="9"/>
      <c r="P56719" s="17"/>
      <c r="Q56719" s="9"/>
      <c r="R56719" s="21"/>
      <c r="U56719" s="41"/>
    </row>
    <row r="56720" s="1" customFormat="1" ht="22" customHeight="1" spans="1:21">
      <c r="A56720" s="9"/>
      <c r="D56720" s="9"/>
      <c r="P56720" s="17"/>
      <c r="Q56720" s="9"/>
      <c r="R56720" s="21"/>
      <c r="U56720" s="41"/>
    </row>
    <row r="56721" s="1" customFormat="1" ht="22" customHeight="1" spans="1:21">
      <c r="A56721" s="9"/>
      <c r="D56721" s="9"/>
      <c r="P56721" s="17"/>
      <c r="Q56721" s="9"/>
      <c r="R56721" s="21"/>
      <c r="U56721" s="41"/>
    </row>
    <row r="56722" s="1" customFormat="1" ht="22" customHeight="1" spans="1:21">
      <c r="A56722" s="9"/>
      <c r="D56722" s="9"/>
      <c r="P56722" s="17"/>
      <c r="Q56722" s="9"/>
      <c r="R56722" s="21"/>
      <c r="U56722" s="41"/>
    </row>
    <row r="56723" s="1" customFormat="1" ht="22" customHeight="1" spans="1:21">
      <c r="A56723" s="9"/>
      <c r="D56723" s="9"/>
      <c r="P56723" s="17"/>
      <c r="Q56723" s="9"/>
      <c r="R56723" s="21"/>
      <c r="U56723" s="41"/>
    </row>
    <row r="56724" s="1" customFormat="1" ht="22" customHeight="1" spans="1:21">
      <c r="A56724" s="9"/>
      <c r="D56724" s="9"/>
      <c r="P56724" s="17"/>
      <c r="Q56724" s="9"/>
      <c r="R56724" s="21"/>
      <c r="U56724" s="41"/>
    </row>
    <row r="56725" s="1" customFormat="1" ht="22" customHeight="1" spans="1:21">
      <c r="A56725" s="9"/>
      <c r="D56725" s="9"/>
      <c r="P56725" s="17"/>
      <c r="Q56725" s="9"/>
      <c r="R56725" s="21"/>
      <c r="U56725" s="41"/>
    </row>
    <row r="56726" s="1" customFormat="1" ht="22" customHeight="1" spans="1:21">
      <c r="A56726" s="9"/>
      <c r="D56726" s="9"/>
      <c r="P56726" s="17"/>
      <c r="Q56726" s="9"/>
      <c r="R56726" s="21"/>
      <c r="U56726" s="41"/>
    </row>
    <row r="56727" s="1" customFormat="1" ht="22" customHeight="1" spans="1:21">
      <c r="A56727" s="9"/>
      <c r="D56727" s="9"/>
      <c r="P56727" s="17"/>
      <c r="Q56727" s="9"/>
      <c r="R56727" s="21"/>
      <c r="U56727" s="41"/>
    </row>
    <row r="56728" s="1" customFormat="1" ht="22" customHeight="1" spans="1:21">
      <c r="A56728" s="9"/>
      <c r="D56728" s="9"/>
      <c r="P56728" s="17"/>
      <c r="Q56728" s="9"/>
      <c r="R56728" s="21"/>
      <c r="U56728" s="41"/>
    </row>
    <row r="56729" s="1" customFormat="1" ht="22" customHeight="1" spans="1:21">
      <c r="A56729" s="9"/>
      <c r="D56729" s="9"/>
      <c r="P56729" s="17"/>
      <c r="Q56729" s="9"/>
      <c r="R56729" s="21"/>
      <c r="U56729" s="41"/>
    </row>
    <row r="56730" s="1" customFormat="1" ht="22" customHeight="1" spans="1:21">
      <c r="A56730" s="9"/>
      <c r="D56730" s="9"/>
      <c r="P56730" s="17"/>
      <c r="Q56730" s="9"/>
      <c r="R56730" s="21"/>
      <c r="U56730" s="41"/>
    </row>
    <row r="56731" s="1" customFormat="1" ht="22" customHeight="1" spans="1:21">
      <c r="A56731" s="9"/>
      <c r="D56731" s="9"/>
      <c r="P56731" s="17"/>
      <c r="Q56731" s="9"/>
      <c r="R56731" s="21"/>
      <c r="U56731" s="41"/>
    </row>
    <row r="56732" s="1" customFormat="1" ht="22" customHeight="1" spans="1:21">
      <c r="A56732" s="9"/>
      <c r="D56732" s="9"/>
      <c r="P56732" s="17"/>
      <c r="Q56732" s="9"/>
      <c r="R56732" s="21"/>
      <c r="U56732" s="41"/>
    </row>
    <row r="56733" s="1" customFormat="1" ht="22" customHeight="1" spans="1:21">
      <c r="A56733" s="9"/>
      <c r="D56733" s="9"/>
      <c r="P56733" s="17"/>
      <c r="Q56733" s="9"/>
      <c r="R56733" s="21"/>
      <c r="U56733" s="41"/>
    </row>
    <row r="56734" s="1" customFormat="1" ht="22" customHeight="1" spans="1:21">
      <c r="A56734" s="9"/>
      <c r="D56734" s="9"/>
      <c r="P56734" s="17"/>
      <c r="Q56734" s="9"/>
      <c r="R56734" s="21"/>
      <c r="U56734" s="41"/>
    </row>
    <row r="56735" s="1" customFormat="1" ht="22" customHeight="1" spans="1:21">
      <c r="A56735" s="9"/>
      <c r="D56735" s="9"/>
      <c r="P56735" s="17"/>
      <c r="Q56735" s="9"/>
      <c r="R56735" s="21"/>
      <c r="U56735" s="41"/>
    </row>
    <row r="56736" s="1" customFormat="1" ht="22" customHeight="1" spans="1:21">
      <c r="A56736" s="9"/>
      <c r="D56736" s="9"/>
      <c r="P56736" s="17"/>
      <c r="Q56736" s="9"/>
      <c r="R56736" s="21"/>
      <c r="U56736" s="41"/>
    </row>
    <row r="56737" s="1" customFormat="1" ht="22" customHeight="1" spans="1:21">
      <c r="A56737" s="9"/>
      <c r="D56737" s="9"/>
      <c r="P56737" s="17"/>
      <c r="Q56737" s="9"/>
      <c r="R56737" s="21"/>
      <c r="U56737" s="41"/>
    </row>
    <row r="56738" s="1" customFormat="1" ht="22" customHeight="1" spans="1:21">
      <c r="A56738" s="9"/>
      <c r="D56738" s="9"/>
      <c r="P56738" s="17"/>
      <c r="Q56738" s="9"/>
      <c r="R56738" s="21"/>
      <c r="U56738" s="41"/>
    </row>
    <row r="56739" s="1" customFormat="1" ht="22" customHeight="1" spans="1:21">
      <c r="A56739" s="9"/>
      <c r="D56739" s="9"/>
      <c r="P56739" s="17"/>
      <c r="Q56739" s="9"/>
      <c r="R56739" s="21"/>
      <c r="U56739" s="41"/>
    </row>
    <row r="56740" s="1" customFormat="1" ht="22" customHeight="1" spans="1:21">
      <c r="A56740" s="9"/>
      <c r="D56740" s="9"/>
      <c r="P56740" s="17"/>
      <c r="Q56740" s="9"/>
      <c r="R56740" s="21"/>
      <c r="U56740" s="41"/>
    </row>
    <row r="56741" s="1" customFormat="1" ht="22" customHeight="1" spans="1:21">
      <c r="A56741" s="9"/>
      <c r="D56741" s="9"/>
      <c r="P56741" s="17"/>
      <c r="Q56741" s="9"/>
      <c r="R56741" s="21"/>
      <c r="U56741" s="41"/>
    </row>
    <row r="56742" s="1" customFormat="1" ht="22" customHeight="1" spans="1:21">
      <c r="A56742" s="9"/>
      <c r="D56742" s="9"/>
      <c r="P56742" s="17"/>
      <c r="Q56742" s="9"/>
      <c r="R56742" s="21"/>
      <c r="U56742" s="41"/>
    </row>
    <row r="56743" s="1" customFormat="1" ht="22" customHeight="1" spans="1:21">
      <c r="A56743" s="9"/>
      <c r="D56743" s="9"/>
      <c r="P56743" s="17"/>
      <c r="Q56743" s="9"/>
      <c r="R56743" s="21"/>
      <c r="U56743" s="41"/>
    </row>
    <row r="56744" s="1" customFormat="1" ht="22" customHeight="1" spans="1:21">
      <c r="A56744" s="9"/>
      <c r="D56744" s="9"/>
      <c r="P56744" s="17"/>
      <c r="Q56744" s="9"/>
      <c r="R56744" s="21"/>
      <c r="U56744" s="41"/>
    </row>
    <row r="56745" s="1" customFormat="1" ht="22" customHeight="1" spans="1:21">
      <c r="A56745" s="9"/>
      <c r="D56745" s="9"/>
      <c r="P56745" s="17"/>
      <c r="Q56745" s="9"/>
      <c r="R56745" s="21"/>
      <c r="U56745" s="41"/>
    </row>
    <row r="56746" s="1" customFormat="1" ht="22" customHeight="1" spans="1:21">
      <c r="A56746" s="9"/>
      <c r="D56746" s="9"/>
      <c r="P56746" s="17"/>
      <c r="Q56746" s="9"/>
      <c r="R56746" s="21"/>
      <c r="U56746" s="41"/>
    </row>
    <row r="56747" s="1" customFormat="1" ht="22" customHeight="1" spans="1:21">
      <c r="A56747" s="9"/>
      <c r="D56747" s="9"/>
      <c r="P56747" s="17"/>
      <c r="Q56747" s="9"/>
      <c r="R56747" s="21"/>
      <c r="U56747" s="41"/>
    </row>
    <row r="56748" s="1" customFormat="1" ht="22" customHeight="1" spans="1:21">
      <c r="A56748" s="9"/>
      <c r="D56748" s="9"/>
      <c r="P56748" s="17"/>
      <c r="Q56748" s="9"/>
      <c r="R56748" s="21"/>
      <c r="U56748" s="41"/>
    </row>
    <row r="56749" s="1" customFormat="1" ht="22" customHeight="1" spans="1:21">
      <c r="A56749" s="9"/>
      <c r="D56749" s="9"/>
      <c r="P56749" s="17"/>
      <c r="Q56749" s="9"/>
      <c r="R56749" s="21"/>
      <c r="U56749" s="41"/>
    </row>
    <row r="56750" s="1" customFormat="1" ht="22" customHeight="1" spans="1:21">
      <c r="A56750" s="9"/>
      <c r="D56750" s="9"/>
      <c r="P56750" s="17"/>
      <c r="Q56750" s="9"/>
      <c r="R56750" s="21"/>
      <c r="U56750" s="41"/>
    </row>
    <row r="56751" s="1" customFormat="1" ht="22" customHeight="1" spans="1:21">
      <c r="A56751" s="9"/>
      <c r="D56751" s="9"/>
      <c r="P56751" s="17"/>
      <c r="Q56751" s="9"/>
      <c r="R56751" s="21"/>
      <c r="U56751" s="41"/>
    </row>
    <row r="56752" s="1" customFormat="1" ht="22" customHeight="1" spans="1:21">
      <c r="A56752" s="9"/>
      <c r="D56752" s="9"/>
      <c r="P56752" s="17"/>
      <c r="Q56752" s="9"/>
      <c r="R56752" s="21"/>
      <c r="U56752" s="41"/>
    </row>
    <row r="56753" s="1" customFormat="1" ht="22" customHeight="1" spans="1:21">
      <c r="A56753" s="9"/>
      <c r="D56753" s="9"/>
      <c r="P56753" s="17"/>
      <c r="Q56753" s="9"/>
      <c r="R56753" s="21"/>
      <c r="U56753" s="41"/>
    </row>
    <row r="56754" s="1" customFormat="1" ht="22" customHeight="1" spans="1:21">
      <c r="A56754" s="9"/>
      <c r="D56754" s="9"/>
      <c r="P56754" s="17"/>
      <c r="Q56754" s="9"/>
      <c r="R56754" s="21"/>
      <c r="U56754" s="41"/>
    </row>
    <row r="56755" s="1" customFormat="1" ht="22" customHeight="1" spans="1:21">
      <c r="A56755" s="9"/>
      <c r="D56755" s="9"/>
      <c r="P56755" s="17"/>
      <c r="Q56755" s="9"/>
      <c r="R56755" s="21"/>
      <c r="U56755" s="41"/>
    </row>
    <row r="56756" s="1" customFormat="1" ht="22" customHeight="1" spans="1:21">
      <c r="A56756" s="9"/>
      <c r="D56756" s="9"/>
      <c r="P56756" s="17"/>
      <c r="Q56756" s="9"/>
      <c r="R56756" s="21"/>
      <c r="U56756" s="41"/>
    </row>
    <row r="56757" s="1" customFormat="1" ht="22" customHeight="1" spans="1:21">
      <c r="A56757" s="9"/>
      <c r="D56757" s="9"/>
      <c r="P56757" s="17"/>
      <c r="Q56757" s="9"/>
      <c r="R56757" s="21"/>
      <c r="U56757" s="41"/>
    </row>
    <row r="56758" s="1" customFormat="1" ht="22" customHeight="1" spans="1:21">
      <c r="A56758" s="9"/>
      <c r="D56758" s="9"/>
      <c r="P56758" s="17"/>
      <c r="Q56758" s="9"/>
      <c r="R56758" s="21"/>
      <c r="U56758" s="41"/>
    </row>
    <row r="56759" s="1" customFormat="1" ht="22" customHeight="1" spans="1:21">
      <c r="A56759" s="9"/>
      <c r="D56759" s="9"/>
      <c r="P56759" s="17"/>
      <c r="Q56759" s="9"/>
      <c r="R56759" s="21"/>
      <c r="U56759" s="41"/>
    </row>
    <row r="56760" s="1" customFormat="1" ht="22" customHeight="1" spans="1:21">
      <c r="A56760" s="9"/>
      <c r="D56760" s="9"/>
      <c r="P56760" s="17"/>
      <c r="Q56760" s="9"/>
      <c r="R56760" s="21"/>
      <c r="U56760" s="41"/>
    </row>
    <row r="56761" s="1" customFormat="1" ht="22" customHeight="1" spans="1:21">
      <c r="A56761" s="9"/>
      <c r="D56761" s="9"/>
      <c r="P56761" s="17"/>
      <c r="Q56761" s="9"/>
      <c r="R56761" s="21"/>
      <c r="U56761" s="41"/>
    </row>
    <row r="56762" s="1" customFormat="1" ht="22" customHeight="1" spans="1:21">
      <c r="A56762" s="9"/>
      <c r="D56762" s="9"/>
      <c r="P56762" s="17"/>
      <c r="Q56762" s="9"/>
      <c r="R56762" s="21"/>
      <c r="U56762" s="41"/>
    </row>
    <row r="56763" s="1" customFormat="1" ht="22" customHeight="1" spans="1:21">
      <c r="A56763" s="9"/>
      <c r="D56763" s="9"/>
      <c r="P56763" s="17"/>
      <c r="Q56763" s="9"/>
      <c r="R56763" s="21"/>
      <c r="U56763" s="41"/>
    </row>
    <row r="56764" s="1" customFormat="1" ht="22" customHeight="1" spans="1:21">
      <c r="A56764" s="9"/>
      <c r="D56764" s="9"/>
      <c r="P56764" s="17"/>
      <c r="Q56764" s="9"/>
      <c r="R56764" s="21"/>
      <c r="U56764" s="41"/>
    </row>
    <row r="56765" s="1" customFormat="1" ht="22" customHeight="1" spans="1:21">
      <c r="A56765" s="9"/>
      <c r="D56765" s="9"/>
      <c r="P56765" s="17"/>
      <c r="Q56765" s="9"/>
      <c r="R56765" s="21"/>
      <c r="U56765" s="41"/>
    </row>
    <row r="56766" s="1" customFormat="1" ht="22" customHeight="1" spans="1:21">
      <c r="A56766" s="9"/>
      <c r="D56766" s="9"/>
      <c r="P56766" s="17"/>
      <c r="Q56766" s="9"/>
      <c r="R56766" s="21"/>
      <c r="U56766" s="41"/>
    </row>
    <row r="56767" s="1" customFormat="1" ht="22" customHeight="1" spans="1:21">
      <c r="A56767" s="9"/>
      <c r="D56767" s="9"/>
      <c r="P56767" s="17"/>
      <c r="Q56767" s="9"/>
      <c r="R56767" s="21"/>
      <c r="U56767" s="41"/>
    </row>
    <row r="56768" s="1" customFormat="1" ht="22" customHeight="1" spans="1:21">
      <c r="A56768" s="9"/>
      <c r="D56768" s="9"/>
      <c r="P56768" s="17"/>
      <c r="Q56768" s="9"/>
      <c r="R56768" s="21"/>
      <c r="U56768" s="41"/>
    </row>
    <row r="56769" s="1" customFormat="1" ht="22" customHeight="1" spans="1:21">
      <c r="A56769" s="9"/>
      <c r="D56769" s="9"/>
      <c r="P56769" s="17"/>
      <c r="Q56769" s="9"/>
      <c r="R56769" s="21"/>
      <c r="U56769" s="41"/>
    </row>
    <row r="56770" s="1" customFormat="1" ht="22" customHeight="1" spans="1:21">
      <c r="A56770" s="9"/>
      <c r="D56770" s="9"/>
      <c r="P56770" s="17"/>
      <c r="Q56770" s="9"/>
      <c r="R56770" s="21"/>
      <c r="U56770" s="41"/>
    </row>
    <row r="56771" s="1" customFormat="1" ht="22" customHeight="1" spans="1:21">
      <c r="A56771" s="9"/>
      <c r="D56771" s="9"/>
      <c r="P56771" s="17"/>
      <c r="Q56771" s="9"/>
      <c r="R56771" s="21"/>
      <c r="U56771" s="41"/>
    </row>
    <row r="56772" s="1" customFormat="1" ht="22" customHeight="1" spans="1:21">
      <c r="A56772" s="9"/>
      <c r="D56772" s="9"/>
      <c r="P56772" s="17"/>
      <c r="Q56772" s="9"/>
      <c r="R56772" s="21"/>
      <c r="U56772" s="41"/>
    </row>
    <row r="56773" s="1" customFormat="1" ht="22" customHeight="1" spans="1:21">
      <c r="A56773" s="9"/>
      <c r="D56773" s="9"/>
      <c r="P56773" s="17"/>
      <c r="Q56773" s="9"/>
      <c r="R56773" s="21"/>
      <c r="U56773" s="41"/>
    </row>
    <row r="56774" s="1" customFormat="1" ht="22" customHeight="1" spans="1:21">
      <c r="A56774" s="9"/>
      <c r="D56774" s="9"/>
      <c r="P56774" s="17"/>
      <c r="Q56774" s="9"/>
      <c r="R56774" s="21"/>
      <c r="U56774" s="41"/>
    </row>
    <row r="56775" s="1" customFormat="1" ht="22" customHeight="1" spans="1:21">
      <c r="A56775" s="9"/>
      <c r="D56775" s="9"/>
      <c r="P56775" s="17"/>
      <c r="Q56775" s="9"/>
      <c r="R56775" s="21"/>
      <c r="U56775" s="41"/>
    </row>
    <row r="56776" s="1" customFormat="1" ht="22" customHeight="1" spans="1:21">
      <c r="A56776" s="9"/>
      <c r="D56776" s="9"/>
      <c r="P56776" s="17"/>
      <c r="Q56776" s="9"/>
      <c r="R56776" s="21"/>
      <c r="U56776" s="41"/>
    </row>
    <row r="56777" s="1" customFormat="1" ht="22" customHeight="1" spans="1:21">
      <c r="A56777" s="9"/>
      <c r="D56777" s="9"/>
      <c r="P56777" s="17"/>
      <c r="Q56777" s="9"/>
      <c r="R56777" s="21"/>
      <c r="U56777" s="41"/>
    </row>
    <row r="56778" s="1" customFormat="1" ht="22" customHeight="1" spans="1:21">
      <c r="A56778" s="9"/>
      <c r="D56778" s="9"/>
      <c r="P56778" s="17"/>
      <c r="Q56778" s="9"/>
      <c r="R56778" s="21"/>
      <c r="U56778" s="41"/>
    </row>
    <row r="56779" s="1" customFormat="1" ht="22" customHeight="1" spans="1:21">
      <c r="A56779" s="9"/>
      <c r="D56779" s="9"/>
      <c r="P56779" s="17"/>
      <c r="Q56779" s="9"/>
      <c r="R56779" s="21"/>
      <c r="U56779" s="41"/>
    </row>
    <row r="56780" s="1" customFormat="1" ht="22" customHeight="1" spans="1:21">
      <c r="A56780" s="9"/>
      <c r="D56780" s="9"/>
      <c r="P56780" s="17"/>
      <c r="Q56780" s="9"/>
      <c r="R56780" s="21"/>
      <c r="U56780" s="41"/>
    </row>
    <row r="56781" s="1" customFormat="1" ht="22" customHeight="1" spans="1:21">
      <c r="A56781" s="9"/>
      <c r="D56781" s="9"/>
      <c r="P56781" s="17"/>
      <c r="Q56781" s="9"/>
      <c r="R56781" s="21"/>
      <c r="U56781" s="41"/>
    </row>
    <row r="56782" s="1" customFormat="1" ht="22" customHeight="1" spans="1:21">
      <c r="A56782" s="9"/>
      <c r="D56782" s="9"/>
      <c r="P56782" s="17"/>
      <c r="Q56782" s="9"/>
      <c r="R56782" s="21"/>
      <c r="U56782" s="41"/>
    </row>
    <row r="56783" s="1" customFormat="1" ht="22" customHeight="1" spans="1:21">
      <c r="A56783" s="9"/>
      <c r="D56783" s="9"/>
      <c r="P56783" s="17"/>
      <c r="Q56783" s="9"/>
      <c r="R56783" s="21"/>
      <c r="U56783" s="41"/>
    </row>
    <row r="56784" s="1" customFormat="1" ht="22" customHeight="1" spans="1:21">
      <c r="A56784" s="9"/>
      <c r="D56784" s="9"/>
      <c r="P56784" s="17"/>
      <c r="Q56784" s="9"/>
      <c r="R56784" s="21"/>
      <c r="U56784" s="41"/>
    </row>
    <row r="56785" s="1" customFormat="1" ht="22" customHeight="1" spans="1:21">
      <c r="A56785" s="9"/>
      <c r="D56785" s="9"/>
      <c r="P56785" s="17"/>
      <c r="Q56785" s="9"/>
      <c r="R56785" s="21"/>
      <c r="U56785" s="41"/>
    </row>
    <row r="56786" s="1" customFormat="1" ht="22" customHeight="1" spans="1:21">
      <c r="A56786" s="9"/>
      <c r="D56786" s="9"/>
      <c r="P56786" s="17"/>
      <c r="Q56786" s="9"/>
      <c r="R56786" s="21"/>
      <c r="U56786" s="41"/>
    </row>
    <row r="56787" s="1" customFormat="1" ht="22" customHeight="1" spans="1:21">
      <c r="A56787" s="9"/>
      <c r="D56787" s="9"/>
      <c r="P56787" s="17"/>
      <c r="Q56787" s="9"/>
      <c r="R56787" s="21"/>
      <c r="U56787" s="41"/>
    </row>
    <row r="56788" s="1" customFormat="1" ht="22" customHeight="1" spans="1:21">
      <c r="A56788" s="9"/>
      <c r="D56788" s="9"/>
      <c r="P56788" s="17"/>
      <c r="Q56788" s="9"/>
      <c r="R56788" s="21"/>
      <c r="U56788" s="41"/>
    </row>
    <row r="56789" s="1" customFormat="1" ht="22" customHeight="1" spans="1:21">
      <c r="A56789" s="9"/>
      <c r="D56789" s="9"/>
      <c r="P56789" s="17"/>
      <c r="Q56789" s="9"/>
      <c r="R56789" s="21"/>
      <c r="U56789" s="41"/>
    </row>
    <row r="56790" s="1" customFormat="1" ht="22" customHeight="1" spans="1:21">
      <c r="A56790" s="9"/>
      <c r="D56790" s="9"/>
      <c r="P56790" s="17"/>
      <c r="Q56790" s="9"/>
      <c r="R56790" s="21"/>
      <c r="U56790" s="41"/>
    </row>
    <row r="56791" s="1" customFormat="1" ht="22" customHeight="1" spans="1:21">
      <c r="A56791" s="9"/>
      <c r="D56791" s="9"/>
      <c r="P56791" s="17"/>
      <c r="Q56791" s="9"/>
      <c r="R56791" s="21"/>
      <c r="U56791" s="41"/>
    </row>
    <row r="56792" s="1" customFormat="1" ht="22" customHeight="1" spans="1:21">
      <c r="A56792" s="9"/>
      <c r="D56792" s="9"/>
      <c r="P56792" s="17"/>
      <c r="Q56792" s="9"/>
      <c r="R56792" s="21"/>
      <c r="U56792" s="41"/>
    </row>
    <row r="56793" s="1" customFormat="1" ht="22" customHeight="1" spans="1:21">
      <c r="A56793" s="9"/>
      <c r="D56793" s="9"/>
      <c r="P56793" s="17"/>
      <c r="Q56793" s="9"/>
      <c r="R56793" s="21"/>
      <c r="U56793" s="41"/>
    </row>
    <row r="56794" s="1" customFormat="1" ht="22" customHeight="1" spans="1:21">
      <c r="A56794" s="9"/>
      <c r="D56794" s="9"/>
      <c r="P56794" s="17"/>
      <c r="Q56794" s="9"/>
      <c r="R56794" s="21"/>
      <c r="U56794" s="41"/>
    </row>
    <row r="56795" s="1" customFormat="1" ht="22" customHeight="1" spans="1:21">
      <c r="A56795" s="9"/>
      <c r="D56795" s="9"/>
      <c r="P56795" s="17"/>
      <c r="Q56795" s="9"/>
      <c r="R56795" s="21"/>
      <c r="U56795" s="41"/>
    </row>
    <row r="56796" s="1" customFormat="1" ht="22" customHeight="1" spans="1:21">
      <c r="A56796" s="9"/>
      <c r="D56796" s="9"/>
      <c r="P56796" s="17"/>
      <c r="Q56796" s="9"/>
      <c r="R56796" s="21"/>
      <c r="U56796" s="41"/>
    </row>
    <row r="56797" s="1" customFormat="1" ht="22" customHeight="1" spans="1:21">
      <c r="A56797" s="9"/>
      <c r="D56797" s="9"/>
      <c r="P56797" s="17"/>
      <c r="Q56797" s="9"/>
      <c r="R56797" s="21"/>
      <c r="U56797" s="41"/>
    </row>
    <row r="56798" s="1" customFormat="1" ht="22" customHeight="1" spans="1:21">
      <c r="A56798" s="9"/>
      <c r="D56798" s="9"/>
      <c r="P56798" s="17"/>
      <c r="Q56798" s="9"/>
      <c r="R56798" s="21"/>
      <c r="U56798" s="41"/>
    </row>
    <row r="56799" s="1" customFormat="1" ht="22" customHeight="1" spans="1:21">
      <c r="A56799" s="9"/>
      <c r="D56799" s="9"/>
      <c r="P56799" s="17"/>
      <c r="Q56799" s="9"/>
      <c r="R56799" s="21"/>
      <c r="U56799" s="41"/>
    </row>
    <row r="56800" s="1" customFormat="1" ht="22" customHeight="1" spans="1:21">
      <c r="A56800" s="9"/>
      <c r="D56800" s="9"/>
      <c r="P56800" s="17"/>
      <c r="Q56800" s="9"/>
      <c r="R56800" s="21"/>
      <c r="U56800" s="41"/>
    </row>
    <row r="56801" s="1" customFormat="1" ht="22" customHeight="1" spans="1:21">
      <c r="A56801" s="9"/>
      <c r="D56801" s="9"/>
      <c r="P56801" s="17"/>
      <c r="Q56801" s="9"/>
      <c r="R56801" s="21"/>
      <c r="U56801" s="41"/>
    </row>
    <row r="56802" s="1" customFormat="1" ht="22" customHeight="1" spans="1:21">
      <c r="A56802" s="9"/>
      <c r="D56802" s="9"/>
      <c r="P56802" s="17"/>
      <c r="Q56802" s="9"/>
      <c r="R56802" s="21"/>
      <c r="U56802" s="41"/>
    </row>
    <row r="56803" s="1" customFormat="1" ht="22" customHeight="1" spans="1:21">
      <c r="A56803" s="9"/>
      <c r="D56803" s="9"/>
      <c r="P56803" s="17"/>
      <c r="Q56803" s="9"/>
      <c r="R56803" s="21"/>
      <c r="U56803" s="41"/>
    </row>
    <row r="56804" s="1" customFormat="1" ht="22" customHeight="1" spans="1:21">
      <c r="A56804" s="9"/>
      <c r="D56804" s="9"/>
      <c r="P56804" s="17"/>
      <c r="Q56804" s="9"/>
      <c r="R56804" s="21"/>
      <c r="U56804" s="41"/>
    </row>
    <row r="56805" s="1" customFormat="1" ht="22" customHeight="1" spans="1:21">
      <c r="A56805" s="9"/>
      <c r="D56805" s="9"/>
      <c r="P56805" s="17"/>
      <c r="Q56805" s="9"/>
      <c r="R56805" s="21"/>
      <c r="U56805" s="41"/>
    </row>
    <row r="56806" s="1" customFormat="1" ht="22" customHeight="1" spans="1:21">
      <c r="A56806" s="9"/>
      <c r="D56806" s="9"/>
      <c r="P56806" s="17"/>
      <c r="Q56806" s="9"/>
      <c r="R56806" s="21"/>
      <c r="U56806" s="41"/>
    </row>
    <row r="56807" s="1" customFormat="1" ht="22" customHeight="1" spans="1:21">
      <c r="A56807" s="9"/>
      <c r="D56807" s="9"/>
      <c r="P56807" s="17"/>
      <c r="Q56807" s="9"/>
      <c r="R56807" s="21"/>
      <c r="U56807" s="41"/>
    </row>
    <row r="56808" s="1" customFormat="1" ht="22" customHeight="1" spans="1:21">
      <c r="A56808" s="9"/>
      <c r="D56808" s="9"/>
      <c r="P56808" s="17"/>
      <c r="Q56808" s="9"/>
      <c r="R56808" s="21"/>
      <c r="U56808" s="41"/>
    </row>
    <row r="56809" s="1" customFormat="1" ht="22" customHeight="1" spans="1:21">
      <c r="A56809" s="9"/>
      <c r="D56809" s="9"/>
      <c r="P56809" s="17"/>
      <c r="Q56809" s="9"/>
      <c r="R56809" s="21"/>
      <c r="U56809" s="41"/>
    </row>
    <row r="56810" s="1" customFormat="1" ht="22" customHeight="1" spans="1:21">
      <c r="A56810" s="9"/>
      <c r="D56810" s="9"/>
      <c r="P56810" s="17"/>
      <c r="Q56810" s="9"/>
      <c r="R56810" s="21"/>
      <c r="U56810" s="41"/>
    </row>
    <row r="56811" s="1" customFormat="1" ht="22" customHeight="1" spans="1:21">
      <c r="A56811" s="9"/>
      <c r="D56811" s="9"/>
      <c r="P56811" s="17"/>
      <c r="Q56811" s="9"/>
      <c r="R56811" s="21"/>
      <c r="U56811" s="41"/>
    </row>
    <row r="56812" s="1" customFormat="1" ht="22" customHeight="1" spans="1:21">
      <c r="A56812" s="9"/>
      <c r="D56812" s="9"/>
      <c r="P56812" s="17"/>
      <c r="Q56812" s="9"/>
      <c r="R56812" s="21"/>
      <c r="U56812" s="41"/>
    </row>
    <row r="56813" s="1" customFormat="1" ht="22" customHeight="1" spans="1:21">
      <c r="A56813" s="9"/>
      <c r="D56813" s="9"/>
      <c r="P56813" s="17"/>
      <c r="Q56813" s="9"/>
      <c r="R56813" s="21"/>
      <c r="U56813" s="41"/>
    </row>
    <row r="56814" s="1" customFormat="1" ht="22" customHeight="1" spans="1:21">
      <c r="A56814" s="9"/>
      <c r="D56814" s="9"/>
      <c r="P56814" s="17"/>
      <c r="Q56814" s="9"/>
      <c r="R56814" s="21"/>
      <c r="U56814" s="41"/>
    </row>
    <row r="56815" s="1" customFormat="1" ht="22" customHeight="1" spans="1:21">
      <c r="A56815" s="9"/>
      <c r="D56815" s="9"/>
      <c r="P56815" s="17"/>
      <c r="Q56815" s="9"/>
      <c r="R56815" s="21"/>
      <c r="U56815" s="41"/>
    </row>
    <row r="56816" s="1" customFormat="1" ht="22" customHeight="1" spans="1:21">
      <c r="A56816" s="9"/>
      <c r="D56816" s="9"/>
      <c r="P56816" s="17"/>
      <c r="Q56816" s="9"/>
      <c r="R56816" s="21"/>
      <c r="U56816" s="41"/>
    </row>
    <row r="56817" s="1" customFormat="1" ht="22" customHeight="1" spans="1:21">
      <c r="A56817" s="9"/>
      <c r="D56817" s="9"/>
      <c r="P56817" s="17"/>
      <c r="Q56817" s="9"/>
      <c r="R56817" s="21"/>
      <c r="U56817" s="41"/>
    </row>
    <row r="56818" s="1" customFormat="1" ht="22" customHeight="1" spans="1:21">
      <c r="A56818" s="9"/>
      <c r="D56818" s="9"/>
      <c r="P56818" s="17"/>
      <c r="Q56818" s="9"/>
      <c r="R56818" s="21"/>
      <c r="U56818" s="41"/>
    </row>
    <row r="56819" s="1" customFormat="1" ht="22" customHeight="1" spans="1:21">
      <c r="A56819" s="9"/>
      <c r="D56819" s="9"/>
      <c r="P56819" s="17"/>
      <c r="Q56819" s="9"/>
      <c r="R56819" s="21"/>
      <c r="U56819" s="41"/>
    </row>
    <row r="56820" s="1" customFormat="1" ht="22" customHeight="1" spans="1:21">
      <c r="A56820" s="9"/>
      <c r="D56820" s="9"/>
      <c r="P56820" s="17"/>
      <c r="Q56820" s="9"/>
      <c r="R56820" s="21"/>
      <c r="U56820" s="41"/>
    </row>
    <row r="56821" s="1" customFormat="1" ht="22" customHeight="1" spans="1:21">
      <c r="A56821" s="9"/>
      <c r="D56821" s="9"/>
      <c r="P56821" s="17"/>
      <c r="Q56821" s="9"/>
      <c r="R56821" s="21"/>
      <c r="U56821" s="41"/>
    </row>
    <row r="56822" s="1" customFormat="1" ht="22" customHeight="1" spans="1:21">
      <c r="A56822" s="9"/>
      <c r="D56822" s="9"/>
      <c r="P56822" s="17"/>
      <c r="Q56822" s="9"/>
      <c r="R56822" s="21"/>
      <c r="U56822" s="41"/>
    </row>
    <row r="56823" s="1" customFormat="1" ht="22" customHeight="1" spans="1:21">
      <c r="A56823" s="9"/>
      <c r="D56823" s="9"/>
      <c r="P56823" s="17"/>
      <c r="Q56823" s="9"/>
      <c r="R56823" s="21"/>
      <c r="U56823" s="41"/>
    </row>
    <row r="56824" s="1" customFormat="1" ht="22" customHeight="1" spans="1:21">
      <c r="A56824" s="9"/>
      <c r="D56824" s="9"/>
      <c r="P56824" s="17"/>
      <c r="Q56824" s="9"/>
      <c r="R56824" s="21"/>
      <c r="U56824" s="41"/>
    </row>
    <row r="56825" s="1" customFormat="1" ht="22" customHeight="1" spans="1:21">
      <c r="A56825" s="9"/>
      <c r="D56825" s="9"/>
      <c r="P56825" s="17"/>
      <c r="Q56825" s="9"/>
      <c r="R56825" s="21"/>
      <c r="U56825" s="41"/>
    </row>
    <row r="56826" s="1" customFormat="1" ht="22" customHeight="1" spans="1:21">
      <c r="A56826" s="9"/>
      <c r="D56826" s="9"/>
      <c r="P56826" s="17"/>
      <c r="Q56826" s="9"/>
      <c r="R56826" s="21"/>
      <c r="U56826" s="41"/>
    </row>
    <row r="56827" s="1" customFormat="1" ht="22" customHeight="1" spans="1:21">
      <c r="A56827" s="9"/>
      <c r="D56827" s="9"/>
      <c r="P56827" s="17"/>
      <c r="Q56827" s="9"/>
      <c r="R56827" s="21"/>
      <c r="U56827" s="41"/>
    </row>
    <row r="56828" s="1" customFormat="1" ht="22" customHeight="1" spans="1:21">
      <c r="A56828" s="9"/>
      <c r="D56828" s="9"/>
      <c r="P56828" s="17"/>
      <c r="Q56828" s="9"/>
      <c r="R56828" s="21"/>
      <c r="U56828" s="41"/>
    </row>
    <row r="56829" s="1" customFormat="1" ht="22" customHeight="1" spans="1:21">
      <c r="A56829" s="9"/>
      <c r="D56829" s="9"/>
      <c r="P56829" s="17"/>
      <c r="Q56829" s="9"/>
      <c r="R56829" s="21"/>
      <c r="U56829" s="41"/>
    </row>
    <row r="56830" s="1" customFormat="1" ht="22" customHeight="1" spans="1:21">
      <c r="A56830" s="9"/>
      <c r="D56830" s="9"/>
      <c r="P56830" s="17"/>
      <c r="Q56830" s="9"/>
      <c r="R56830" s="21"/>
      <c r="U56830" s="41"/>
    </row>
    <row r="56831" s="1" customFormat="1" ht="22" customHeight="1" spans="1:21">
      <c r="A56831" s="9"/>
      <c r="D56831" s="9"/>
      <c r="P56831" s="17"/>
      <c r="Q56831" s="9"/>
      <c r="R56831" s="21"/>
      <c r="U56831" s="41"/>
    </row>
    <row r="56832" s="1" customFormat="1" ht="22" customHeight="1" spans="1:21">
      <c r="A56832" s="9"/>
      <c r="D56832" s="9"/>
      <c r="P56832" s="17"/>
      <c r="Q56832" s="9"/>
      <c r="R56832" s="21"/>
      <c r="U56832" s="41"/>
    </row>
    <row r="56833" s="1" customFormat="1" ht="22" customHeight="1" spans="1:21">
      <c r="A56833" s="9"/>
      <c r="D56833" s="9"/>
      <c r="P56833" s="17"/>
      <c r="Q56833" s="9"/>
      <c r="R56833" s="21"/>
      <c r="U56833" s="41"/>
    </row>
    <row r="56834" s="1" customFormat="1" ht="22" customHeight="1" spans="1:21">
      <c r="A56834" s="9"/>
      <c r="D56834" s="9"/>
      <c r="P56834" s="17"/>
      <c r="Q56834" s="9"/>
      <c r="R56834" s="21"/>
      <c r="U56834" s="41"/>
    </row>
    <row r="56835" s="1" customFormat="1" ht="22" customHeight="1" spans="1:21">
      <c r="A56835" s="9"/>
      <c r="D56835" s="9"/>
      <c r="P56835" s="17"/>
      <c r="Q56835" s="9"/>
      <c r="R56835" s="21"/>
      <c r="U56835" s="41"/>
    </row>
    <row r="56836" s="1" customFormat="1" ht="22" customHeight="1" spans="1:21">
      <c r="A56836" s="9"/>
      <c r="D56836" s="9"/>
      <c r="P56836" s="17"/>
      <c r="Q56836" s="9"/>
      <c r="R56836" s="21"/>
      <c r="U56836" s="41"/>
    </row>
    <row r="56837" s="1" customFormat="1" ht="22" customHeight="1" spans="1:21">
      <c r="A56837" s="9"/>
      <c r="D56837" s="9"/>
      <c r="P56837" s="17"/>
      <c r="Q56837" s="9"/>
      <c r="R56837" s="21"/>
      <c r="U56837" s="41"/>
    </row>
    <row r="56838" s="1" customFormat="1" ht="22" customHeight="1" spans="1:21">
      <c r="A56838" s="9"/>
      <c r="D56838" s="9"/>
      <c r="P56838" s="17"/>
      <c r="Q56838" s="9"/>
      <c r="R56838" s="21"/>
      <c r="U56838" s="41"/>
    </row>
    <row r="56839" s="1" customFormat="1" ht="22" customHeight="1" spans="1:21">
      <c r="A56839" s="9"/>
      <c r="D56839" s="9"/>
      <c r="P56839" s="17"/>
      <c r="Q56839" s="9"/>
      <c r="R56839" s="21"/>
      <c r="U56839" s="41"/>
    </row>
    <row r="56840" s="1" customFormat="1" ht="22" customHeight="1" spans="1:21">
      <c r="A56840" s="9"/>
      <c r="D56840" s="9"/>
      <c r="P56840" s="17"/>
      <c r="Q56840" s="9"/>
      <c r="R56840" s="21"/>
      <c r="U56840" s="41"/>
    </row>
    <row r="56841" s="1" customFormat="1" ht="22" customHeight="1" spans="1:21">
      <c r="A56841" s="9"/>
      <c r="D56841" s="9"/>
      <c r="P56841" s="17"/>
      <c r="Q56841" s="9"/>
      <c r="R56841" s="21"/>
      <c r="U56841" s="41"/>
    </row>
    <row r="56842" s="1" customFormat="1" ht="22" customHeight="1" spans="1:21">
      <c r="A56842" s="9"/>
      <c r="D56842" s="9"/>
      <c r="P56842" s="17"/>
      <c r="Q56842" s="9"/>
      <c r="R56842" s="21"/>
      <c r="U56842" s="41"/>
    </row>
    <row r="56843" s="1" customFormat="1" ht="22" customHeight="1" spans="1:21">
      <c r="A56843" s="9"/>
      <c r="D56843" s="9"/>
      <c r="P56843" s="17"/>
      <c r="Q56843" s="9"/>
      <c r="R56843" s="21"/>
      <c r="U56843" s="41"/>
    </row>
    <row r="56844" s="1" customFormat="1" ht="22" customHeight="1" spans="1:21">
      <c r="A56844" s="9"/>
      <c r="D56844" s="9"/>
      <c r="P56844" s="17"/>
      <c r="Q56844" s="9"/>
      <c r="R56844" s="21"/>
      <c r="U56844" s="41"/>
    </row>
    <row r="56845" s="1" customFormat="1" ht="22" customHeight="1" spans="1:21">
      <c r="A56845" s="9"/>
      <c r="D56845" s="9"/>
      <c r="P56845" s="17"/>
      <c r="Q56845" s="9"/>
      <c r="R56845" s="21"/>
      <c r="U56845" s="41"/>
    </row>
    <row r="56846" s="1" customFormat="1" ht="22" customHeight="1" spans="1:21">
      <c r="A56846" s="9"/>
      <c r="D56846" s="9"/>
      <c r="P56846" s="17"/>
      <c r="Q56846" s="9"/>
      <c r="R56846" s="21"/>
      <c r="U56846" s="41"/>
    </row>
    <row r="56847" s="1" customFormat="1" ht="22" customHeight="1" spans="1:21">
      <c r="A56847" s="9"/>
      <c r="D56847" s="9"/>
      <c r="P56847" s="17"/>
      <c r="Q56847" s="9"/>
      <c r="R56847" s="21"/>
      <c r="U56847" s="41"/>
    </row>
    <row r="56848" s="1" customFormat="1" ht="22" customHeight="1" spans="1:21">
      <c r="A56848" s="9"/>
      <c r="D56848" s="9"/>
      <c r="P56848" s="17"/>
      <c r="Q56848" s="9"/>
      <c r="R56848" s="21"/>
      <c r="U56848" s="41"/>
    </row>
    <row r="56849" s="1" customFormat="1" ht="22" customHeight="1" spans="1:21">
      <c r="A56849" s="9"/>
      <c r="D56849" s="9"/>
      <c r="P56849" s="17"/>
      <c r="Q56849" s="9"/>
      <c r="R56849" s="21"/>
      <c r="U56849" s="41"/>
    </row>
    <row r="56850" s="1" customFormat="1" ht="22" customHeight="1" spans="1:21">
      <c r="A56850" s="9"/>
      <c r="D56850" s="9"/>
      <c r="P56850" s="17"/>
      <c r="Q56850" s="9"/>
      <c r="R56850" s="21"/>
      <c r="U56850" s="41"/>
    </row>
    <row r="56851" s="1" customFormat="1" ht="22" customHeight="1" spans="1:21">
      <c r="A56851" s="9"/>
      <c r="D56851" s="9"/>
      <c r="P56851" s="17"/>
      <c r="Q56851" s="9"/>
      <c r="R56851" s="21"/>
      <c r="U56851" s="41"/>
    </row>
    <row r="56852" s="1" customFormat="1" ht="22" customHeight="1" spans="1:21">
      <c r="A56852" s="9"/>
      <c r="D56852" s="9"/>
      <c r="P56852" s="17"/>
      <c r="Q56852" s="9"/>
      <c r="R56852" s="21"/>
      <c r="U56852" s="41"/>
    </row>
    <row r="56853" s="1" customFormat="1" ht="22" customHeight="1" spans="1:21">
      <c r="A56853" s="9"/>
      <c r="D56853" s="9"/>
      <c r="P56853" s="17"/>
      <c r="Q56853" s="9"/>
      <c r="R56853" s="21"/>
      <c r="U56853" s="41"/>
    </row>
    <row r="56854" s="1" customFormat="1" ht="22" customHeight="1" spans="1:21">
      <c r="A56854" s="9"/>
      <c r="D56854" s="9"/>
      <c r="P56854" s="17"/>
      <c r="Q56854" s="9"/>
      <c r="R56854" s="21"/>
      <c r="U56854" s="41"/>
    </row>
    <row r="56855" s="1" customFormat="1" ht="22" customHeight="1" spans="1:21">
      <c r="A56855" s="9"/>
      <c r="D56855" s="9"/>
      <c r="P56855" s="17"/>
      <c r="Q56855" s="9"/>
      <c r="R56855" s="21"/>
      <c r="U56855" s="41"/>
    </row>
    <row r="56856" s="1" customFormat="1" ht="22" customHeight="1" spans="1:21">
      <c r="A56856" s="9"/>
      <c r="D56856" s="9"/>
      <c r="P56856" s="17"/>
      <c r="Q56856" s="9"/>
      <c r="R56856" s="21"/>
      <c r="U56856" s="41"/>
    </row>
    <row r="56857" s="1" customFormat="1" ht="22" customHeight="1" spans="1:21">
      <c r="A56857" s="9"/>
      <c r="D56857" s="9"/>
      <c r="P56857" s="17"/>
      <c r="Q56857" s="9"/>
      <c r="R56857" s="21"/>
      <c r="U56857" s="41"/>
    </row>
    <row r="56858" s="1" customFormat="1" ht="22" customHeight="1" spans="1:21">
      <c r="A56858" s="9"/>
      <c r="D56858" s="9"/>
      <c r="P56858" s="17"/>
      <c r="Q56858" s="9"/>
      <c r="R56858" s="21"/>
      <c r="U56858" s="41"/>
    </row>
    <row r="56859" s="1" customFormat="1" ht="22" customHeight="1" spans="1:21">
      <c r="A56859" s="9"/>
      <c r="D56859" s="9"/>
      <c r="P56859" s="17"/>
      <c r="Q56859" s="9"/>
      <c r="R56859" s="21"/>
      <c r="U56859" s="41"/>
    </row>
    <row r="56860" s="1" customFormat="1" ht="22" customHeight="1" spans="1:21">
      <c r="A56860" s="9"/>
      <c r="D56860" s="9"/>
      <c r="P56860" s="17"/>
      <c r="Q56860" s="9"/>
      <c r="R56860" s="21"/>
      <c r="U56860" s="41"/>
    </row>
    <row r="56861" s="1" customFormat="1" ht="22" customHeight="1" spans="1:21">
      <c r="A56861" s="9"/>
      <c r="D56861" s="9"/>
      <c r="P56861" s="17"/>
      <c r="Q56861" s="9"/>
      <c r="R56861" s="21"/>
      <c r="U56861" s="41"/>
    </row>
    <row r="56862" s="1" customFormat="1" ht="22" customHeight="1" spans="1:21">
      <c r="A56862" s="9"/>
      <c r="D56862" s="9"/>
      <c r="P56862" s="17"/>
      <c r="Q56862" s="9"/>
      <c r="R56862" s="21"/>
      <c r="U56862" s="41"/>
    </row>
    <row r="56863" s="1" customFormat="1" ht="22" customHeight="1" spans="1:21">
      <c r="A56863" s="9"/>
      <c r="D56863" s="9"/>
      <c r="P56863" s="17"/>
      <c r="Q56863" s="9"/>
      <c r="R56863" s="21"/>
      <c r="U56863" s="41"/>
    </row>
    <row r="56864" s="1" customFormat="1" ht="22" customHeight="1" spans="1:21">
      <c r="A56864" s="9"/>
      <c r="D56864" s="9"/>
      <c r="P56864" s="17"/>
      <c r="Q56864" s="9"/>
      <c r="R56864" s="21"/>
      <c r="U56864" s="41"/>
    </row>
    <row r="56865" s="1" customFormat="1" ht="22" customHeight="1" spans="1:21">
      <c r="A56865" s="9"/>
      <c r="D56865" s="9"/>
      <c r="P56865" s="17"/>
      <c r="Q56865" s="9"/>
      <c r="R56865" s="21"/>
      <c r="U56865" s="41"/>
    </row>
    <row r="56866" s="1" customFormat="1" ht="22" customHeight="1" spans="1:21">
      <c r="A56866" s="9"/>
      <c r="D56866" s="9"/>
      <c r="P56866" s="17"/>
      <c r="Q56866" s="9"/>
      <c r="R56866" s="21"/>
      <c r="U56866" s="41"/>
    </row>
    <row r="56867" s="1" customFormat="1" ht="22" customHeight="1" spans="1:21">
      <c r="A56867" s="9"/>
      <c r="D56867" s="9"/>
      <c r="P56867" s="17"/>
      <c r="Q56867" s="9"/>
      <c r="R56867" s="21"/>
      <c r="U56867" s="41"/>
    </row>
    <row r="56868" s="1" customFormat="1" ht="22" customHeight="1" spans="1:21">
      <c r="A56868" s="9"/>
      <c r="D56868" s="9"/>
      <c r="P56868" s="17"/>
      <c r="Q56868" s="9"/>
      <c r="R56868" s="21"/>
      <c r="U56868" s="41"/>
    </row>
    <row r="56869" s="1" customFormat="1" ht="22" customHeight="1" spans="1:21">
      <c r="A56869" s="9"/>
      <c r="D56869" s="9"/>
      <c r="P56869" s="17"/>
      <c r="Q56869" s="9"/>
      <c r="R56869" s="21"/>
      <c r="U56869" s="41"/>
    </row>
    <row r="56870" s="1" customFormat="1" ht="22" customHeight="1" spans="1:21">
      <c r="A56870" s="9"/>
      <c r="D56870" s="9"/>
      <c r="P56870" s="17"/>
      <c r="Q56870" s="9"/>
      <c r="R56870" s="21"/>
      <c r="U56870" s="41"/>
    </row>
    <row r="56871" s="1" customFormat="1" ht="22" customHeight="1" spans="1:21">
      <c r="A56871" s="9"/>
      <c r="D56871" s="9"/>
      <c r="P56871" s="17"/>
      <c r="Q56871" s="9"/>
      <c r="R56871" s="21"/>
      <c r="U56871" s="41"/>
    </row>
    <row r="56872" s="1" customFormat="1" ht="22" customHeight="1" spans="1:21">
      <c r="A56872" s="9"/>
      <c r="D56872" s="9"/>
      <c r="P56872" s="17"/>
      <c r="Q56872" s="9"/>
      <c r="R56872" s="21"/>
      <c r="U56872" s="41"/>
    </row>
    <row r="56873" s="1" customFormat="1" ht="22" customHeight="1" spans="1:21">
      <c r="A56873" s="9"/>
      <c r="D56873" s="9"/>
      <c r="P56873" s="17"/>
      <c r="Q56873" s="9"/>
      <c r="R56873" s="21"/>
      <c r="U56873" s="41"/>
    </row>
    <row r="56874" s="1" customFormat="1" ht="22" customHeight="1" spans="1:21">
      <c r="A56874" s="9"/>
      <c r="D56874" s="9"/>
      <c r="P56874" s="17"/>
      <c r="Q56874" s="9"/>
      <c r="R56874" s="21"/>
      <c r="U56874" s="41"/>
    </row>
    <row r="56875" s="1" customFormat="1" ht="22" customHeight="1" spans="1:21">
      <c r="A56875" s="9"/>
      <c r="D56875" s="9"/>
      <c r="P56875" s="17"/>
      <c r="Q56875" s="9"/>
      <c r="R56875" s="21"/>
      <c r="U56875" s="41"/>
    </row>
    <row r="56876" s="1" customFormat="1" ht="22" customHeight="1" spans="1:21">
      <c r="A56876" s="9"/>
      <c r="D56876" s="9"/>
      <c r="P56876" s="17"/>
      <c r="Q56876" s="9"/>
      <c r="R56876" s="21"/>
      <c r="U56876" s="41"/>
    </row>
    <row r="56877" s="1" customFormat="1" ht="22" customHeight="1" spans="1:21">
      <c r="A56877" s="9"/>
      <c r="D56877" s="9"/>
      <c r="P56877" s="17"/>
      <c r="Q56877" s="9"/>
      <c r="R56877" s="21"/>
      <c r="U56877" s="41"/>
    </row>
    <row r="56878" s="1" customFormat="1" ht="22" customHeight="1" spans="1:21">
      <c r="A56878" s="9"/>
      <c r="D56878" s="9"/>
      <c r="P56878" s="17"/>
      <c r="Q56878" s="9"/>
      <c r="R56878" s="21"/>
      <c r="U56878" s="41"/>
    </row>
    <row r="56879" s="1" customFormat="1" ht="22" customHeight="1" spans="1:21">
      <c r="A56879" s="9"/>
      <c r="D56879" s="9"/>
      <c r="P56879" s="17"/>
      <c r="Q56879" s="9"/>
      <c r="R56879" s="21"/>
      <c r="U56879" s="41"/>
    </row>
    <row r="56880" s="1" customFormat="1" ht="22" customHeight="1" spans="1:21">
      <c r="A56880" s="9"/>
      <c r="D56880" s="9"/>
      <c r="P56880" s="17"/>
      <c r="Q56880" s="9"/>
      <c r="R56880" s="21"/>
      <c r="U56880" s="41"/>
    </row>
    <row r="56881" s="1" customFormat="1" ht="22" customHeight="1" spans="1:21">
      <c r="A56881" s="9"/>
      <c r="D56881" s="9"/>
      <c r="P56881" s="17"/>
      <c r="Q56881" s="9"/>
      <c r="R56881" s="21"/>
      <c r="U56881" s="41"/>
    </row>
    <row r="56882" s="1" customFormat="1" ht="22" customHeight="1" spans="1:21">
      <c r="A56882" s="9"/>
      <c r="D56882" s="9"/>
      <c r="P56882" s="17"/>
      <c r="Q56882" s="9"/>
      <c r="R56882" s="21"/>
      <c r="U56882" s="41"/>
    </row>
    <row r="56883" s="1" customFormat="1" ht="22" customHeight="1" spans="1:21">
      <c r="A56883" s="9"/>
      <c r="D56883" s="9"/>
      <c r="P56883" s="17"/>
      <c r="Q56883" s="9"/>
      <c r="R56883" s="21"/>
      <c r="U56883" s="41"/>
    </row>
    <row r="56884" s="1" customFormat="1" ht="22" customHeight="1" spans="1:21">
      <c r="A56884" s="9"/>
      <c r="D56884" s="9"/>
      <c r="P56884" s="17"/>
      <c r="Q56884" s="9"/>
      <c r="R56884" s="21"/>
      <c r="U56884" s="41"/>
    </row>
    <row r="56885" s="1" customFormat="1" ht="22" customHeight="1" spans="1:21">
      <c r="A56885" s="9"/>
      <c r="D56885" s="9"/>
      <c r="P56885" s="17"/>
      <c r="Q56885" s="9"/>
      <c r="R56885" s="21"/>
      <c r="U56885" s="41"/>
    </row>
    <row r="56886" s="1" customFormat="1" ht="22" customHeight="1" spans="1:21">
      <c r="A56886" s="9"/>
      <c r="D56886" s="9"/>
      <c r="P56886" s="17"/>
      <c r="Q56886" s="9"/>
      <c r="R56886" s="21"/>
      <c r="U56886" s="41"/>
    </row>
    <row r="56887" s="1" customFormat="1" ht="22" customHeight="1" spans="1:21">
      <c r="A56887" s="9"/>
      <c r="D56887" s="9"/>
      <c r="P56887" s="17"/>
      <c r="Q56887" s="9"/>
      <c r="R56887" s="21"/>
      <c r="U56887" s="41"/>
    </row>
    <row r="56888" s="1" customFormat="1" ht="22" customHeight="1" spans="1:21">
      <c r="A56888" s="9"/>
      <c r="D56888" s="9"/>
      <c r="P56888" s="17"/>
      <c r="Q56888" s="9"/>
      <c r="R56888" s="21"/>
      <c r="U56888" s="41"/>
    </row>
    <row r="56889" s="1" customFormat="1" ht="22" customHeight="1" spans="1:21">
      <c r="A56889" s="9"/>
      <c r="D56889" s="9"/>
      <c r="P56889" s="17"/>
      <c r="Q56889" s="9"/>
      <c r="R56889" s="21"/>
      <c r="U56889" s="41"/>
    </row>
    <row r="56890" s="1" customFormat="1" ht="22" customHeight="1" spans="1:21">
      <c r="A56890" s="9"/>
      <c r="D56890" s="9"/>
      <c r="P56890" s="17"/>
      <c r="Q56890" s="9"/>
      <c r="R56890" s="21"/>
      <c r="U56890" s="41"/>
    </row>
    <row r="56891" s="1" customFormat="1" ht="22" customHeight="1" spans="1:21">
      <c r="A56891" s="9"/>
      <c r="D56891" s="9"/>
      <c r="P56891" s="17"/>
      <c r="Q56891" s="9"/>
      <c r="R56891" s="21"/>
      <c r="U56891" s="41"/>
    </row>
    <row r="56892" s="1" customFormat="1" ht="22" customHeight="1" spans="1:21">
      <c r="A56892" s="9"/>
      <c r="D56892" s="9"/>
      <c r="P56892" s="17"/>
      <c r="Q56892" s="9"/>
      <c r="R56892" s="21"/>
      <c r="U56892" s="41"/>
    </row>
    <row r="56893" s="1" customFormat="1" ht="22" customHeight="1" spans="1:21">
      <c r="A56893" s="9"/>
      <c r="D56893" s="9"/>
      <c r="P56893" s="17"/>
      <c r="Q56893" s="9"/>
      <c r="R56893" s="21"/>
      <c r="U56893" s="41"/>
    </row>
    <row r="56894" s="1" customFormat="1" ht="22" customHeight="1" spans="1:21">
      <c r="A56894" s="9"/>
      <c r="D56894" s="9"/>
      <c r="P56894" s="17"/>
      <c r="Q56894" s="9"/>
      <c r="R56894" s="21"/>
      <c r="U56894" s="41"/>
    </row>
    <row r="56895" s="1" customFormat="1" ht="22" customHeight="1" spans="1:21">
      <c r="A56895" s="9"/>
      <c r="D56895" s="9"/>
      <c r="P56895" s="17"/>
      <c r="Q56895" s="9"/>
      <c r="R56895" s="21"/>
      <c r="U56895" s="41"/>
    </row>
    <row r="56896" s="1" customFormat="1" ht="22" customHeight="1" spans="1:21">
      <c r="A56896" s="9"/>
      <c r="D56896" s="9"/>
      <c r="P56896" s="17"/>
      <c r="Q56896" s="9"/>
      <c r="R56896" s="21"/>
      <c r="U56896" s="41"/>
    </row>
    <row r="56897" s="1" customFormat="1" ht="22" customHeight="1" spans="1:21">
      <c r="A56897" s="9"/>
      <c r="D56897" s="9"/>
      <c r="P56897" s="17"/>
      <c r="Q56897" s="9"/>
      <c r="R56897" s="21"/>
      <c r="U56897" s="41"/>
    </row>
    <row r="56898" s="1" customFormat="1" ht="22" customHeight="1" spans="1:21">
      <c r="A56898" s="9"/>
      <c r="D56898" s="9"/>
      <c r="P56898" s="17"/>
      <c r="Q56898" s="9"/>
      <c r="R56898" s="21"/>
      <c r="U56898" s="41"/>
    </row>
    <row r="56899" s="1" customFormat="1" ht="22" customHeight="1" spans="1:21">
      <c r="A56899" s="9"/>
      <c r="D56899" s="9"/>
      <c r="P56899" s="17"/>
      <c r="Q56899" s="9"/>
      <c r="R56899" s="21"/>
      <c r="U56899" s="41"/>
    </row>
    <row r="56900" s="1" customFormat="1" ht="22" customHeight="1" spans="1:21">
      <c r="A56900" s="9"/>
      <c r="D56900" s="9"/>
      <c r="P56900" s="17"/>
      <c r="Q56900" s="9"/>
      <c r="R56900" s="21"/>
      <c r="U56900" s="41"/>
    </row>
    <row r="56901" s="1" customFormat="1" ht="22" customHeight="1" spans="1:21">
      <c r="A56901" s="9"/>
      <c r="D56901" s="9"/>
      <c r="P56901" s="17"/>
      <c r="Q56901" s="9"/>
      <c r="R56901" s="21"/>
      <c r="U56901" s="41"/>
    </row>
    <row r="56902" s="1" customFormat="1" ht="22" customHeight="1" spans="1:21">
      <c r="A56902" s="9"/>
      <c r="D56902" s="9"/>
      <c r="P56902" s="17"/>
      <c r="Q56902" s="9"/>
      <c r="R56902" s="21"/>
      <c r="U56902" s="41"/>
    </row>
    <row r="56903" s="1" customFormat="1" ht="22" customHeight="1" spans="1:21">
      <c r="A56903" s="9"/>
      <c r="D56903" s="9"/>
      <c r="P56903" s="17"/>
      <c r="Q56903" s="9"/>
      <c r="R56903" s="21"/>
      <c r="U56903" s="41"/>
    </row>
    <row r="56904" s="1" customFormat="1" ht="22" customHeight="1" spans="1:21">
      <c r="A56904" s="9"/>
      <c r="D56904" s="9"/>
      <c r="P56904" s="17"/>
      <c r="Q56904" s="9"/>
      <c r="R56904" s="21"/>
      <c r="U56904" s="41"/>
    </row>
    <row r="56905" s="1" customFormat="1" ht="22" customHeight="1" spans="1:21">
      <c r="A56905" s="9"/>
      <c r="D56905" s="9"/>
      <c r="P56905" s="17"/>
      <c r="Q56905" s="9"/>
      <c r="R56905" s="21"/>
      <c r="U56905" s="41"/>
    </row>
    <row r="56906" s="1" customFormat="1" ht="22" customHeight="1" spans="1:21">
      <c r="A56906" s="9"/>
      <c r="D56906" s="9"/>
      <c r="P56906" s="17"/>
      <c r="Q56906" s="9"/>
      <c r="R56906" s="21"/>
      <c r="U56906" s="41"/>
    </row>
    <row r="56907" s="1" customFormat="1" ht="22" customHeight="1" spans="1:21">
      <c r="A56907" s="9"/>
      <c r="D56907" s="9"/>
      <c r="P56907" s="17"/>
      <c r="Q56907" s="9"/>
      <c r="R56907" s="21"/>
      <c r="U56907" s="41"/>
    </row>
    <row r="56908" s="1" customFormat="1" ht="22" customHeight="1" spans="1:21">
      <c r="A56908" s="9"/>
      <c r="D56908" s="9"/>
      <c r="P56908" s="17"/>
      <c r="Q56908" s="9"/>
      <c r="R56908" s="21"/>
      <c r="U56908" s="41"/>
    </row>
    <row r="56909" s="1" customFormat="1" ht="22" customHeight="1" spans="1:21">
      <c r="A56909" s="9"/>
      <c r="D56909" s="9"/>
      <c r="P56909" s="17"/>
      <c r="Q56909" s="9"/>
      <c r="R56909" s="21"/>
      <c r="U56909" s="41"/>
    </row>
    <row r="56910" s="1" customFormat="1" ht="22" customHeight="1" spans="1:21">
      <c r="A56910" s="9"/>
      <c r="D56910" s="9"/>
      <c r="P56910" s="17"/>
      <c r="Q56910" s="9"/>
      <c r="R56910" s="21"/>
      <c r="U56910" s="41"/>
    </row>
    <row r="56911" s="1" customFormat="1" ht="22" customHeight="1" spans="1:21">
      <c r="A56911" s="9"/>
      <c r="D56911" s="9"/>
      <c r="P56911" s="17"/>
      <c r="Q56911" s="9"/>
      <c r="R56911" s="21"/>
      <c r="U56911" s="41"/>
    </row>
    <row r="56912" s="1" customFormat="1" ht="22" customHeight="1" spans="1:21">
      <c r="A56912" s="9"/>
      <c r="D56912" s="9"/>
      <c r="P56912" s="17"/>
      <c r="Q56912" s="9"/>
      <c r="R56912" s="21"/>
      <c r="U56912" s="41"/>
    </row>
    <row r="56913" s="1" customFormat="1" ht="22" customHeight="1" spans="1:21">
      <c r="A56913" s="9"/>
      <c r="D56913" s="9"/>
      <c r="P56913" s="17"/>
      <c r="Q56913" s="9"/>
      <c r="R56913" s="21"/>
      <c r="U56913" s="41"/>
    </row>
    <row r="56914" s="1" customFormat="1" ht="22" customHeight="1" spans="1:21">
      <c r="A56914" s="9"/>
      <c r="D56914" s="9"/>
      <c r="P56914" s="17"/>
      <c r="Q56914" s="9"/>
      <c r="R56914" s="21"/>
      <c r="U56914" s="41"/>
    </row>
    <row r="56915" s="1" customFormat="1" ht="22" customHeight="1" spans="1:21">
      <c r="A56915" s="9"/>
      <c r="D56915" s="9"/>
      <c r="P56915" s="17"/>
      <c r="Q56915" s="9"/>
      <c r="R56915" s="21"/>
      <c r="U56915" s="41"/>
    </row>
    <row r="56916" s="1" customFormat="1" ht="22" customHeight="1" spans="1:21">
      <c r="A56916" s="9"/>
      <c r="D56916" s="9"/>
      <c r="P56916" s="17"/>
      <c r="Q56916" s="9"/>
      <c r="R56916" s="21"/>
      <c r="U56916" s="41"/>
    </row>
    <row r="56917" s="1" customFormat="1" ht="22" customHeight="1" spans="1:21">
      <c r="A56917" s="9"/>
      <c r="D56917" s="9"/>
      <c r="P56917" s="17"/>
      <c r="Q56917" s="9"/>
      <c r="R56917" s="21"/>
      <c r="U56917" s="41"/>
    </row>
    <row r="56918" s="1" customFormat="1" ht="22" customHeight="1" spans="1:21">
      <c r="A56918" s="9"/>
      <c r="D56918" s="9"/>
      <c r="P56918" s="17"/>
      <c r="Q56918" s="9"/>
      <c r="R56918" s="21"/>
      <c r="U56918" s="41"/>
    </row>
    <row r="56919" s="1" customFormat="1" ht="22" customHeight="1" spans="1:21">
      <c r="A56919" s="9"/>
      <c r="D56919" s="9"/>
      <c r="P56919" s="17"/>
      <c r="Q56919" s="9"/>
      <c r="R56919" s="21"/>
      <c r="U56919" s="41"/>
    </row>
    <row r="56920" s="1" customFormat="1" ht="22" customHeight="1" spans="1:21">
      <c r="A56920" s="9"/>
      <c r="D56920" s="9"/>
      <c r="P56920" s="17"/>
      <c r="Q56920" s="9"/>
      <c r="R56920" s="21"/>
      <c r="U56920" s="41"/>
    </row>
    <row r="56921" s="1" customFormat="1" ht="22" customHeight="1" spans="1:21">
      <c r="A56921" s="9"/>
      <c r="D56921" s="9"/>
      <c r="P56921" s="17"/>
      <c r="Q56921" s="9"/>
      <c r="R56921" s="21"/>
      <c r="U56921" s="41"/>
    </row>
    <row r="56922" s="1" customFormat="1" ht="22" customHeight="1" spans="1:21">
      <c r="A56922" s="9"/>
      <c r="D56922" s="9"/>
      <c r="P56922" s="17"/>
      <c r="Q56922" s="9"/>
      <c r="R56922" s="21"/>
      <c r="U56922" s="41"/>
    </row>
    <row r="56923" s="1" customFormat="1" ht="22" customHeight="1" spans="1:21">
      <c r="A56923" s="9"/>
      <c r="D56923" s="9"/>
      <c r="P56923" s="17"/>
      <c r="Q56923" s="9"/>
      <c r="R56923" s="21"/>
      <c r="U56923" s="41"/>
    </row>
    <row r="56924" s="1" customFormat="1" ht="22" customHeight="1" spans="1:21">
      <c r="A56924" s="9"/>
      <c r="D56924" s="9"/>
      <c r="P56924" s="17"/>
      <c r="Q56924" s="9"/>
      <c r="R56924" s="21"/>
      <c r="U56924" s="41"/>
    </row>
    <row r="56925" s="1" customFormat="1" ht="22" customHeight="1" spans="1:21">
      <c r="A56925" s="9"/>
      <c r="D56925" s="9"/>
      <c r="P56925" s="17"/>
      <c r="Q56925" s="9"/>
      <c r="R56925" s="21"/>
      <c r="U56925" s="41"/>
    </row>
    <row r="56926" s="1" customFormat="1" ht="22" customHeight="1" spans="1:21">
      <c r="A56926" s="9"/>
      <c r="D56926" s="9"/>
      <c r="P56926" s="17"/>
      <c r="Q56926" s="9"/>
      <c r="R56926" s="21"/>
      <c r="U56926" s="41"/>
    </row>
    <row r="56927" s="1" customFormat="1" ht="22" customHeight="1" spans="1:21">
      <c r="A56927" s="9"/>
      <c r="D56927" s="9"/>
      <c r="P56927" s="17"/>
      <c r="Q56927" s="9"/>
      <c r="R56927" s="21"/>
      <c r="U56927" s="41"/>
    </row>
    <row r="56928" s="1" customFormat="1" ht="22" customHeight="1" spans="1:21">
      <c r="A56928" s="9"/>
      <c r="D56928" s="9"/>
      <c r="P56928" s="17"/>
      <c r="Q56928" s="9"/>
      <c r="R56928" s="21"/>
      <c r="U56928" s="41"/>
    </row>
    <row r="56929" s="1" customFormat="1" ht="22" customHeight="1" spans="1:21">
      <c r="A56929" s="9"/>
      <c r="D56929" s="9"/>
      <c r="P56929" s="17"/>
      <c r="Q56929" s="9"/>
      <c r="R56929" s="21"/>
      <c r="U56929" s="41"/>
    </row>
    <row r="56930" s="1" customFormat="1" ht="22" customHeight="1" spans="1:21">
      <c r="A56930" s="9"/>
      <c r="D56930" s="9"/>
      <c r="P56930" s="17"/>
      <c r="Q56930" s="9"/>
      <c r="R56930" s="21"/>
      <c r="U56930" s="41"/>
    </row>
    <row r="56931" s="1" customFormat="1" ht="22" customHeight="1" spans="1:21">
      <c r="A56931" s="9"/>
      <c r="D56931" s="9"/>
      <c r="P56931" s="17"/>
      <c r="Q56931" s="9"/>
      <c r="R56931" s="21"/>
      <c r="U56931" s="41"/>
    </row>
    <row r="56932" s="1" customFormat="1" ht="22" customHeight="1" spans="1:21">
      <c r="A56932" s="9"/>
      <c r="D56932" s="9"/>
      <c r="P56932" s="17"/>
      <c r="Q56932" s="9"/>
      <c r="R56932" s="21"/>
      <c r="U56932" s="41"/>
    </row>
    <row r="56933" s="1" customFormat="1" ht="22" customHeight="1" spans="1:21">
      <c r="A56933" s="9"/>
      <c r="D56933" s="9"/>
      <c r="P56933" s="17"/>
      <c r="Q56933" s="9"/>
      <c r="R56933" s="21"/>
      <c r="U56933" s="41"/>
    </row>
    <row r="56934" s="1" customFormat="1" ht="22" customHeight="1" spans="1:21">
      <c r="A56934" s="9"/>
      <c r="D56934" s="9"/>
      <c r="P56934" s="17"/>
      <c r="Q56934" s="9"/>
      <c r="R56934" s="21"/>
      <c r="U56934" s="41"/>
    </row>
    <row r="56935" s="1" customFormat="1" ht="22" customHeight="1" spans="1:21">
      <c r="A56935" s="9"/>
      <c r="D56935" s="9"/>
      <c r="P56935" s="17"/>
      <c r="Q56935" s="9"/>
      <c r="R56935" s="21"/>
      <c r="U56935" s="41"/>
    </row>
    <row r="56936" s="1" customFormat="1" ht="22" customHeight="1" spans="1:21">
      <c r="A56936" s="9"/>
      <c r="D56936" s="9"/>
      <c r="P56936" s="17"/>
      <c r="Q56936" s="9"/>
      <c r="R56936" s="21"/>
      <c r="U56936" s="41"/>
    </row>
    <row r="56937" s="1" customFormat="1" ht="22" customHeight="1" spans="1:21">
      <c r="A56937" s="9"/>
      <c r="D56937" s="9"/>
      <c r="P56937" s="17"/>
      <c r="Q56937" s="9"/>
      <c r="R56937" s="21"/>
      <c r="U56937" s="41"/>
    </row>
    <row r="56938" s="1" customFormat="1" ht="22" customHeight="1" spans="1:21">
      <c r="A56938" s="9"/>
      <c r="D56938" s="9"/>
      <c r="P56938" s="17"/>
      <c r="Q56938" s="9"/>
      <c r="R56938" s="21"/>
      <c r="U56938" s="41"/>
    </row>
    <row r="56939" s="1" customFormat="1" ht="22" customHeight="1" spans="1:21">
      <c r="A56939" s="9"/>
      <c r="D56939" s="9"/>
      <c r="P56939" s="17"/>
      <c r="Q56939" s="9"/>
      <c r="R56939" s="21"/>
      <c r="U56939" s="41"/>
    </row>
    <row r="56940" s="1" customFormat="1" ht="22" customHeight="1" spans="1:21">
      <c r="A56940" s="9"/>
      <c r="D56940" s="9"/>
      <c r="P56940" s="17"/>
      <c r="Q56940" s="9"/>
      <c r="R56940" s="21"/>
      <c r="U56940" s="41"/>
    </row>
    <row r="56941" s="1" customFormat="1" ht="22" customHeight="1" spans="1:21">
      <c r="A56941" s="9"/>
      <c r="D56941" s="9"/>
      <c r="P56941" s="17"/>
      <c r="Q56941" s="9"/>
      <c r="R56941" s="21"/>
      <c r="U56941" s="41"/>
    </row>
    <row r="56942" s="1" customFormat="1" ht="22" customHeight="1" spans="1:21">
      <c r="A56942" s="9"/>
      <c r="D56942" s="9"/>
      <c r="P56942" s="17"/>
      <c r="Q56942" s="9"/>
      <c r="R56942" s="21"/>
      <c r="U56942" s="41"/>
    </row>
    <row r="56943" s="1" customFormat="1" ht="22" customHeight="1" spans="1:21">
      <c r="A56943" s="9"/>
      <c r="D56943" s="9"/>
      <c r="P56943" s="17"/>
      <c r="Q56943" s="9"/>
      <c r="R56943" s="21"/>
      <c r="U56943" s="41"/>
    </row>
    <row r="56944" s="1" customFormat="1" ht="22" customHeight="1" spans="1:21">
      <c r="A56944" s="9"/>
      <c r="D56944" s="9"/>
      <c r="P56944" s="17"/>
      <c r="Q56944" s="9"/>
      <c r="R56944" s="21"/>
      <c r="U56944" s="41"/>
    </row>
    <row r="56945" s="1" customFormat="1" ht="22" customHeight="1" spans="1:21">
      <c r="A56945" s="9"/>
      <c r="D56945" s="9"/>
      <c r="P56945" s="17"/>
      <c r="Q56945" s="9"/>
      <c r="R56945" s="21"/>
      <c r="U56945" s="41"/>
    </row>
    <row r="56946" s="1" customFormat="1" ht="22" customHeight="1" spans="1:21">
      <c r="A56946" s="9"/>
      <c r="D56946" s="9"/>
      <c r="P56946" s="17"/>
      <c r="Q56946" s="9"/>
      <c r="R56946" s="21"/>
      <c r="U56946" s="41"/>
    </row>
    <row r="56947" s="1" customFormat="1" ht="22" customHeight="1" spans="1:21">
      <c r="A56947" s="9"/>
      <c r="D56947" s="9"/>
      <c r="P56947" s="17"/>
      <c r="Q56947" s="9"/>
      <c r="R56947" s="21"/>
      <c r="U56947" s="41"/>
    </row>
    <row r="56948" s="1" customFormat="1" ht="22" customHeight="1" spans="1:21">
      <c r="A56948" s="9"/>
      <c r="D56948" s="9"/>
      <c r="P56948" s="17"/>
      <c r="Q56948" s="9"/>
      <c r="R56948" s="21"/>
      <c r="U56948" s="41"/>
    </row>
    <row r="56949" s="1" customFormat="1" ht="22" customHeight="1" spans="1:21">
      <c r="A56949" s="9"/>
      <c r="D56949" s="9"/>
      <c r="P56949" s="17"/>
      <c r="Q56949" s="9"/>
      <c r="R56949" s="21"/>
      <c r="U56949" s="41"/>
    </row>
    <row r="56950" s="1" customFormat="1" ht="22" customHeight="1" spans="1:21">
      <c r="A56950" s="9"/>
      <c r="D56950" s="9"/>
      <c r="P56950" s="17"/>
      <c r="Q56950" s="9"/>
      <c r="R56950" s="21"/>
      <c r="U56950" s="41"/>
    </row>
    <row r="56951" s="1" customFormat="1" ht="22" customHeight="1" spans="1:21">
      <c r="A56951" s="9"/>
      <c r="D56951" s="9"/>
      <c r="P56951" s="17"/>
      <c r="Q56951" s="9"/>
      <c r="R56951" s="21"/>
      <c r="U56951" s="41"/>
    </row>
    <row r="56952" s="1" customFormat="1" ht="22" customHeight="1" spans="1:21">
      <c r="A56952" s="9"/>
      <c r="D56952" s="9"/>
      <c r="P56952" s="17"/>
      <c r="Q56952" s="9"/>
      <c r="R56952" s="21"/>
      <c r="U56952" s="41"/>
    </row>
    <row r="56953" s="1" customFormat="1" ht="22" customHeight="1" spans="1:21">
      <c r="A56953" s="9"/>
      <c r="D56953" s="9"/>
      <c r="P56953" s="17"/>
      <c r="Q56953" s="9"/>
      <c r="R56953" s="21"/>
      <c r="U56953" s="41"/>
    </row>
    <row r="56954" s="1" customFormat="1" ht="22" customHeight="1" spans="1:21">
      <c r="A56954" s="9"/>
      <c r="D56954" s="9"/>
      <c r="P56954" s="17"/>
      <c r="Q56954" s="9"/>
      <c r="R56954" s="21"/>
      <c r="U56954" s="41"/>
    </row>
    <row r="56955" s="1" customFormat="1" ht="22" customHeight="1" spans="1:21">
      <c r="A56955" s="9"/>
      <c r="D56955" s="9"/>
      <c r="P56955" s="17"/>
      <c r="Q56955" s="9"/>
      <c r="R56955" s="21"/>
      <c r="U56955" s="41"/>
    </row>
    <row r="56956" s="1" customFormat="1" ht="22" customHeight="1" spans="1:21">
      <c r="A56956" s="9"/>
      <c r="D56956" s="9"/>
      <c r="P56956" s="17"/>
      <c r="Q56956" s="9"/>
      <c r="R56956" s="21"/>
      <c r="U56956" s="41"/>
    </row>
    <row r="56957" s="1" customFormat="1" ht="22" customHeight="1" spans="1:21">
      <c r="A56957" s="9"/>
      <c r="D56957" s="9"/>
      <c r="P56957" s="17"/>
      <c r="Q56957" s="9"/>
      <c r="R56957" s="21"/>
      <c r="U56957" s="41"/>
    </row>
    <row r="56958" s="1" customFormat="1" ht="22" customHeight="1" spans="1:21">
      <c r="A56958" s="9"/>
      <c r="D56958" s="9"/>
      <c r="P56958" s="17"/>
      <c r="Q56958" s="9"/>
      <c r="R56958" s="21"/>
      <c r="U56958" s="41"/>
    </row>
    <row r="56959" s="1" customFormat="1" ht="22" customHeight="1" spans="1:21">
      <c r="A56959" s="9"/>
      <c r="D56959" s="9"/>
      <c r="P56959" s="17"/>
      <c r="Q56959" s="9"/>
      <c r="R56959" s="21"/>
      <c r="U56959" s="41"/>
    </row>
    <row r="56960" s="1" customFormat="1" ht="22" customHeight="1" spans="1:21">
      <c r="A56960" s="9"/>
      <c r="D56960" s="9"/>
      <c r="P56960" s="17"/>
      <c r="Q56960" s="9"/>
      <c r="R56960" s="21"/>
      <c r="U56960" s="41"/>
    </row>
    <row r="56961" s="1" customFormat="1" ht="22" customHeight="1" spans="1:21">
      <c r="A56961" s="9"/>
      <c r="D56961" s="9"/>
      <c r="P56961" s="17"/>
      <c r="Q56961" s="9"/>
      <c r="R56961" s="21"/>
      <c r="U56961" s="41"/>
    </row>
    <row r="56962" s="1" customFormat="1" ht="22" customHeight="1" spans="1:21">
      <c r="A56962" s="9"/>
      <c r="D56962" s="9"/>
      <c r="P56962" s="17"/>
      <c r="Q56962" s="9"/>
      <c r="R56962" s="21"/>
      <c r="U56962" s="41"/>
    </row>
    <row r="56963" s="1" customFormat="1" ht="22" customHeight="1" spans="1:21">
      <c r="A56963" s="9"/>
      <c r="D56963" s="9"/>
      <c r="P56963" s="17"/>
      <c r="Q56963" s="9"/>
      <c r="R56963" s="21"/>
      <c r="U56963" s="41"/>
    </row>
    <row r="56964" s="1" customFormat="1" ht="22" customHeight="1" spans="1:21">
      <c r="A56964" s="9"/>
      <c r="D56964" s="9"/>
      <c r="P56964" s="17"/>
      <c r="Q56964" s="9"/>
      <c r="R56964" s="21"/>
      <c r="U56964" s="41"/>
    </row>
    <row r="56965" s="1" customFormat="1" ht="22" customHeight="1" spans="1:21">
      <c r="A56965" s="9"/>
      <c r="D56965" s="9"/>
      <c r="P56965" s="17"/>
      <c r="Q56965" s="9"/>
      <c r="R56965" s="21"/>
      <c r="U56965" s="41"/>
    </row>
    <row r="56966" s="1" customFormat="1" ht="22" customHeight="1" spans="1:21">
      <c r="A56966" s="9"/>
      <c r="D56966" s="9"/>
      <c r="P56966" s="17"/>
      <c r="Q56966" s="9"/>
      <c r="R56966" s="21"/>
      <c r="U56966" s="41"/>
    </row>
    <row r="56967" s="1" customFormat="1" ht="22" customHeight="1" spans="1:21">
      <c r="A56967" s="9"/>
      <c r="D56967" s="9"/>
      <c r="P56967" s="17"/>
      <c r="Q56967" s="9"/>
      <c r="R56967" s="21"/>
      <c r="U56967" s="41"/>
    </row>
    <row r="56968" s="1" customFormat="1" ht="22" customHeight="1" spans="1:21">
      <c r="A56968" s="9"/>
      <c r="D56968" s="9"/>
      <c r="P56968" s="17"/>
      <c r="Q56968" s="9"/>
      <c r="R56968" s="21"/>
      <c r="U56968" s="41"/>
    </row>
    <row r="56969" s="1" customFormat="1" ht="22" customHeight="1" spans="1:21">
      <c r="A56969" s="9"/>
      <c r="D56969" s="9"/>
      <c r="P56969" s="17"/>
      <c r="Q56969" s="9"/>
      <c r="R56969" s="21"/>
      <c r="U56969" s="41"/>
    </row>
    <row r="56970" s="1" customFormat="1" ht="22" customHeight="1" spans="1:21">
      <c r="A56970" s="9"/>
      <c r="D56970" s="9"/>
      <c r="P56970" s="17"/>
      <c r="Q56970" s="9"/>
      <c r="R56970" s="21"/>
      <c r="U56970" s="41"/>
    </row>
    <row r="56971" s="1" customFormat="1" ht="22" customHeight="1" spans="1:21">
      <c r="A56971" s="9"/>
      <c r="D56971" s="9"/>
      <c r="P56971" s="17"/>
      <c r="Q56971" s="9"/>
      <c r="R56971" s="21"/>
      <c r="U56971" s="41"/>
    </row>
    <row r="56972" s="1" customFormat="1" ht="22" customHeight="1" spans="1:21">
      <c r="A56972" s="9"/>
      <c r="D56972" s="9"/>
      <c r="P56972" s="17"/>
      <c r="Q56972" s="9"/>
      <c r="R56972" s="21"/>
      <c r="U56972" s="41"/>
    </row>
    <row r="56973" s="1" customFormat="1" ht="22" customHeight="1" spans="1:21">
      <c r="A56973" s="9"/>
      <c r="D56973" s="9"/>
      <c r="P56973" s="17"/>
      <c r="Q56973" s="9"/>
      <c r="R56973" s="21"/>
      <c r="U56973" s="41"/>
    </row>
    <row r="56974" s="1" customFormat="1" ht="22" customHeight="1" spans="1:21">
      <c r="A56974" s="9"/>
      <c r="D56974" s="9"/>
      <c r="P56974" s="17"/>
      <c r="Q56974" s="9"/>
      <c r="R56974" s="21"/>
      <c r="U56974" s="41"/>
    </row>
    <row r="56975" s="1" customFormat="1" ht="22" customHeight="1" spans="1:21">
      <c r="A56975" s="9"/>
      <c r="D56975" s="9"/>
      <c r="P56975" s="17"/>
      <c r="Q56975" s="9"/>
      <c r="R56975" s="21"/>
      <c r="U56975" s="41"/>
    </row>
    <row r="56976" s="1" customFormat="1" ht="22" customHeight="1" spans="1:21">
      <c r="A56976" s="9"/>
      <c r="D56976" s="9"/>
      <c r="P56976" s="17"/>
      <c r="Q56976" s="9"/>
      <c r="R56976" s="21"/>
      <c r="U56976" s="41"/>
    </row>
    <row r="56977" s="1" customFormat="1" ht="22" customHeight="1" spans="1:21">
      <c r="A56977" s="9"/>
      <c r="D56977" s="9"/>
      <c r="P56977" s="17"/>
      <c r="Q56977" s="9"/>
      <c r="R56977" s="21"/>
      <c r="U56977" s="41"/>
    </row>
    <row r="56978" s="1" customFormat="1" ht="22" customHeight="1" spans="1:21">
      <c r="A56978" s="9"/>
      <c r="D56978" s="9"/>
      <c r="P56978" s="17"/>
      <c r="Q56978" s="9"/>
      <c r="R56978" s="21"/>
      <c r="U56978" s="41"/>
    </row>
    <row r="56979" s="1" customFormat="1" ht="22" customHeight="1" spans="1:21">
      <c r="A56979" s="9"/>
      <c r="D56979" s="9"/>
      <c r="P56979" s="17"/>
      <c r="Q56979" s="9"/>
      <c r="R56979" s="21"/>
      <c r="U56979" s="41"/>
    </row>
    <row r="56980" s="1" customFormat="1" ht="22" customHeight="1" spans="1:21">
      <c r="A56980" s="9"/>
      <c r="D56980" s="9"/>
      <c r="P56980" s="17"/>
      <c r="Q56980" s="9"/>
      <c r="R56980" s="21"/>
      <c r="U56980" s="41"/>
    </row>
    <row r="56981" s="1" customFormat="1" ht="22" customHeight="1" spans="1:21">
      <c r="A56981" s="9"/>
      <c r="D56981" s="9"/>
      <c r="P56981" s="17"/>
      <c r="Q56981" s="9"/>
      <c r="R56981" s="21"/>
      <c r="U56981" s="41"/>
    </row>
    <row r="56982" s="1" customFormat="1" ht="22" customHeight="1" spans="1:21">
      <c r="A56982" s="9"/>
      <c r="D56982" s="9"/>
      <c r="P56982" s="17"/>
      <c r="Q56982" s="9"/>
      <c r="R56982" s="21"/>
      <c r="U56982" s="41"/>
    </row>
    <row r="56983" s="1" customFormat="1" ht="22" customHeight="1" spans="1:21">
      <c r="A56983" s="9"/>
      <c r="D56983" s="9"/>
      <c r="P56983" s="17"/>
      <c r="Q56983" s="9"/>
      <c r="R56983" s="21"/>
      <c r="U56983" s="41"/>
    </row>
    <row r="56984" s="1" customFormat="1" ht="22" customHeight="1" spans="1:21">
      <c r="A56984" s="9"/>
      <c r="D56984" s="9"/>
      <c r="P56984" s="17"/>
      <c r="Q56984" s="9"/>
      <c r="R56984" s="21"/>
      <c r="U56984" s="41"/>
    </row>
    <row r="56985" s="1" customFormat="1" ht="22" customHeight="1" spans="1:21">
      <c r="A56985" s="9"/>
      <c r="D56985" s="9"/>
      <c r="P56985" s="17"/>
      <c r="Q56985" s="9"/>
      <c r="R56985" s="21"/>
      <c r="U56985" s="41"/>
    </row>
    <row r="56986" s="1" customFormat="1" ht="22" customHeight="1" spans="1:21">
      <c r="A56986" s="9"/>
      <c r="D56986" s="9"/>
      <c r="P56986" s="17"/>
      <c r="Q56986" s="9"/>
      <c r="R56986" s="21"/>
      <c r="U56986" s="41"/>
    </row>
    <row r="56987" s="1" customFormat="1" ht="22" customHeight="1" spans="1:21">
      <c r="A56987" s="9"/>
      <c r="D56987" s="9"/>
      <c r="P56987" s="17"/>
      <c r="Q56987" s="9"/>
      <c r="R56987" s="21"/>
      <c r="U56987" s="41"/>
    </row>
    <row r="56988" s="1" customFormat="1" ht="22" customHeight="1" spans="1:21">
      <c r="A56988" s="9"/>
      <c r="D56988" s="9"/>
      <c r="P56988" s="17"/>
      <c r="Q56988" s="9"/>
      <c r="R56988" s="21"/>
      <c r="U56988" s="41"/>
    </row>
    <row r="56989" s="1" customFormat="1" ht="22" customHeight="1" spans="1:21">
      <c r="A56989" s="9"/>
      <c r="D56989" s="9"/>
      <c r="P56989" s="17"/>
      <c r="Q56989" s="9"/>
      <c r="R56989" s="21"/>
      <c r="U56989" s="41"/>
    </row>
    <row r="56990" s="1" customFormat="1" ht="22" customHeight="1" spans="1:21">
      <c r="A56990" s="9"/>
      <c r="D56990" s="9"/>
      <c r="P56990" s="17"/>
      <c r="Q56990" s="9"/>
      <c r="R56990" s="21"/>
      <c r="U56990" s="41"/>
    </row>
    <row r="56991" s="1" customFormat="1" ht="22" customHeight="1" spans="1:21">
      <c r="A56991" s="9"/>
      <c r="D56991" s="9"/>
      <c r="P56991" s="17"/>
      <c r="Q56991" s="9"/>
      <c r="R56991" s="21"/>
      <c r="U56991" s="41"/>
    </row>
    <row r="56992" s="1" customFormat="1" ht="22" customHeight="1" spans="1:21">
      <c r="A56992" s="9"/>
      <c r="D56992" s="9"/>
      <c r="P56992" s="17"/>
      <c r="Q56992" s="9"/>
      <c r="R56992" s="21"/>
      <c r="U56992" s="41"/>
    </row>
    <row r="56993" s="1" customFormat="1" ht="22" customHeight="1" spans="1:21">
      <c r="A56993" s="9"/>
      <c r="D56993" s="9"/>
      <c r="P56993" s="17"/>
      <c r="Q56993" s="9"/>
      <c r="R56993" s="21"/>
      <c r="U56993" s="41"/>
    </row>
    <row r="56994" s="1" customFormat="1" ht="22" customHeight="1" spans="1:21">
      <c r="A56994" s="9"/>
      <c r="D56994" s="9"/>
      <c r="P56994" s="17"/>
      <c r="Q56994" s="9"/>
      <c r="R56994" s="21"/>
      <c r="U56994" s="41"/>
    </row>
    <row r="56995" s="1" customFormat="1" ht="22" customHeight="1" spans="1:21">
      <c r="A56995" s="9"/>
      <c r="D56995" s="9"/>
      <c r="P56995" s="17"/>
      <c r="Q56995" s="9"/>
      <c r="R56995" s="21"/>
      <c r="U56995" s="41"/>
    </row>
    <row r="56996" s="1" customFormat="1" ht="22" customHeight="1" spans="1:21">
      <c r="A56996" s="9"/>
      <c r="D56996" s="9"/>
      <c r="P56996" s="17"/>
      <c r="Q56996" s="9"/>
      <c r="R56996" s="21"/>
      <c r="U56996" s="41"/>
    </row>
    <row r="56997" s="1" customFormat="1" ht="22" customHeight="1" spans="1:21">
      <c r="A56997" s="9"/>
      <c r="D56997" s="9"/>
      <c r="P56997" s="17"/>
      <c r="Q56997" s="9"/>
      <c r="R56997" s="21"/>
      <c r="U56997" s="41"/>
    </row>
    <row r="56998" s="1" customFormat="1" ht="22" customHeight="1" spans="1:21">
      <c r="A56998" s="9"/>
      <c r="D56998" s="9"/>
      <c r="P56998" s="17"/>
      <c r="Q56998" s="9"/>
      <c r="R56998" s="21"/>
      <c r="U56998" s="41"/>
    </row>
    <row r="56999" s="1" customFormat="1" ht="22" customHeight="1" spans="1:21">
      <c r="A56999" s="9"/>
      <c r="D56999" s="9"/>
      <c r="P56999" s="17"/>
      <c r="Q56999" s="9"/>
      <c r="R56999" s="21"/>
      <c r="U56999" s="41"/>
    </row>
    <row r="57000" s="1" customFormat="1" ht="22" customHeight="1" spans="1:21">
      <c r="A57000" s="9"/>
      <c r="D57000" s="9"/>
      <c r="P57000" s="17"/>
      <c r="Q57000" s="9"/>
      <c r="R57000" s="21"/>
      <c r="U57000" s="41"/>
    </row>
    <row r="57001" s="1" customFormat="1" ht="22" customHeight="1" spans="1:21">
      <c r="A57001" s="9"/>
      <c r="D57001" s="9"/>
      <c r="P57001" s="17"/>
      <c r="Q57001" s="9"/>
      <c r="R57001" s="21"/>
      <c r="U57001" s="41"/>
    </row>
    <row r="57002" s="1" customFormat="1" ht="22" customHeight="1" spans="1:21">
      <c r="A57002" s="9"/>
      <c r="D57002" s="9"/>
      <c r="P57002" s="17"/>
      <c r="Q57002" s="9"/>
      <c r="R57002" s="21"/>
      <c r="U57002" s="41"/>
    </row>
    <row r="57003" s="1" customFormat="1" ht="22" customHeight="1" spans="1:21">
      <c r="A57003" s="9"/>
      <c r="D57003" s="9"/>
      <c r="P57003" s="17"/>
      <c r="Q57003" s="9"/>
      <c r="R57003" s="21"/>
      <c r="U57003" s="41"/>
    </row>
    <row r="57004" s="1" customFormat="1" ht="22" customHeight="1" spans="1:21">
      <c r="A57004" s="9"/>
      <c r="D57004" s="9"/>
      <c r="P57004" s="17"/>
      <c r="Q57004" s="9"/>
      <c r="R57004" s="21"/>
      <c r="U57004" s="41"/>
    </row>
    <row r="57005" s="1" customFormat="1" ht="22" customHeight="1" spans="1:21">
      <c r="A57005" s="9"/>
      <c r="D57005" s="9"/>
      <c r="P57005" s="17"/>
      <c r="Q57005" s="9"/>
      <c r="R57005" s="21"/>
      <c r="U57005" s="41"/>
    </row>
    <row r="57006" s="1" customFormat="1" ht="22" customHeight="1" spans="1:21">
      <c r="A57006" s="9"/>
      <c r="D57006" s="9"/>
      <c r="P57006" s="17"/>
      <c r="Q57006" s="9"/>
      <c r="R57006" s="21"/>
      <c r="U57006" s="41"/>
    </row>
    <row r="57007" s="1" customFormat="1" ht="22" customHeight="1" spans="1:21">
      <c r="A57007" s="9"/>
      <c r="D57007" s="9"/>
      <c r="P57007" s="17"/>
      <c r="Q57007" s="9"/>
      <c r="R57007" s="21"/>
      <c r="U57007" s="41"/>
    </row>
    <row r="57008" s="1" customFormat="1" ht="22" customHeight="1" spans="1:21">
      <c r="A57008" s="9"/>
      <c r="D57008" s="9"/>
      <c r="P57008" s="17"/>
      <c r="Q57008" s="9"/>
      <c r="R57008" s="21"/>
      <c r="U57008" s="41"/>
    </row>
    <row r="57009" s="1" customFormat="1" ht="22" customHeight="1" spans="1:21">
      <c r="A57009" s="9"/>
      <c r="D57009" s="9"/>
      <c r="P57009" s="17"/>
      <c r="Q57009" s="9"/>
      <c r="R57009" s="21"/>
      <c r="U57009" s="41"/>
    </row>
    <row r="57010" s="1" customFormat="1" ht="22" customHeight="1" spans="1:21">
      <c r="A57010" s="9"/>
      <c r="D57010" s="9"/>
      <c r="P57010" s="17"/>
      <c r="Q57010" s="9"/>
      <c r="R57010" s="21"/>
      <c r="U57010" s="41"/>
    </row>
    <row r="57011" s="1" customFormat="1" ht="22" customHeight="1" spans="1:21">
      <c r="A57011" s="9"/>
      <c r="D57011" s="9"/>
      <c r="P57011" s="17"/>
      <c r="Q57011" s="9"/>
      <c r="R57011" s="21"/>
      <c r="U57011" s="41"/>
    </row>
    <row r="57012" s="1" customFormat="1" ht="22" customHeight="1" spans="1:21">
      <c r="A57012" s="9"/>
      <c r="D57012" s="9"/>
      <c r="P57012" s="17"/>
      <c r="Q57012" s="9"/>
      <c r="R57012" s="21"/>
      <c r="U57012" s="41"/>
    </row>
    <row r="57013" s="1" customFormat="1" ht="22" customHeight="1" spans="1:21">
      <c r="A57013" s="9"/>
      <c r="D57013" s="9"/>
      <c r="P57013" s="17"/>
      <c r="Q57013" s="9"/>
      <c r="R57013" s="21"/>
      <c r="U57013" s="41"/>
    </row>
    <row r="57014" s="1" customFormat="1" ht="22" customHeight="1" spans="1:21">
      <c r="A57014" s="9"/>
      <c r="D57014" s="9"/>
      <c r="P57014" s="17"/>
      <c r="Q57014" s="9"/>
      <c r="R57014" s="21"/>
      <c r="U57014" s="41"/>
    </row>
    <row r="57015" s="1" customFormat="1" ht="22" customHeight="1" spans="1:21">
      <c r="A57015" s="9"/>
      <c r="D57015" s="9"/>
      <c r="P57015" s="17"/>
      <c r="Q57015" s="9"/>
      <c r="R57015" s="21"/>
      <c r="U57015" s="41"/>
    </row>
    <row r="57016" s="1" customFormat="1" ht="22" customHeight="1" spans="1:21">
      <c r="A57016" s="9"/>
      <c r="D57016" s="9"/>
      <c r="P57016" s="17"/>
      <c r="Q57016" s="9"/>
      <c r="R57016" s="21"/>
      <c r="U57016" s="41"/>
    </row>
    <row r="57017" s="1" customFormat="1" ht="22" customHeight="1" spans="1:21">
      <c r="A57017" s="9"/>
      <c r="D57017" s="9"/>
      <c r="P57017" s="17"/>
      <c r="Q57017" s="9"/>
      <c r="R57017" s="21"/>
      <c r="U57017" s="41"/>
    </row>
    <row r="57018" s="1" customFormat="1" ht="22" customHeight="1" spans="1:21">
      <c r="A57018" s="9"/>
      <c r="D57018" s="9"/>
      <c r="P57018" s="17"/>
      <c r="Q57018" s="9"/>
      <c r="R57018" s="21"/>
      <c r="U57018" s="41"/>
    </row>
    <row r="57019" s="1" customFormat="1" ht="22" customHeight="1" spans="1:21">
      <c r="A57019" s="9"/>
      <c r="D57019" s="9"/>
      <c r="P57019" s="17"/>
      <c r="Q57019" s="9"/>
      <c r="R57019" s="21"/>
      <c r="U57019" s="41"/>
    </row>
    <row r="57020" s="1" customFormat="1" ht="22" customHeight="1" spans="1:21">
      <c r="A57020" s="9"/>
      <c r="D57020" s="9"/>
      <c r="P57020" s="17"/>
      <c r="Q57020" s="9"/>
      <c r="R57020" s="21"/>
      <c r="U57020" s="41"/>
    </row>
    <row r="57021" s="1" customFormat="1" ht="22" customHeight="1" spans="1:21">
      <c r="A57021" s="9"/>
      <c r="D57021" s="9"/>
      <c r="P57021" s="17"/>
      <c r="Q57021" s="9"/>
      <c r="R57021" s="21"/>
      <c r="U57021" s="41"/>
    </row>
    <row r="57022" s="1" customFormat="1" ht="22" customHeight="1" spans="1:21">
      <c r="A57022" s="9"/>
      <c r="D57022" s="9"/>
      <c r="P57022" s="17"/>
      <c r="Q57022" s="9"/>
      <c r="R57022" s="21"/>
      <c r="U57022" s="41"/>
    </row>
    <row r="57023" s="1" customFormat="1" ht="22" customHeight="1" spans="1:21">
      <c r="A57023" s="9"/>
      <c r="D57023" s="9"/>
      <c r="P57023" s="17"/>
      <c r="Q57023" s="9"/>
      <c r="R57023" s="21"/>
      <c r="U57023" s="41"/>
    </row>
    <row r="57024" s="1" customFormat="1" ht="22" customHeight="1" spans="1:21">
      <c r="A57024" s="9"/>
      <c r="D57024" s="9"/>
      <c r="P57024" s="17"/>
      <c r="Q57024" s="9"/>
      <c r="R57024" s="21"/>
      <c r="U57024" s="41"/>
    </row>
    <row r="57025" s="1" customFormat="1" ht="22" customHeight="1" spans="1:21">
      <c r="A57025" s="9"/>
      <c r="D57025" s="9"/>
      <c r="P57025" s="17"/>
      <c r="Q57025" s="9"/>
      <c r="R57025" s="21"/>
      <c r="U57025" s="41"/>
    </row>
    <row r="57026" s="1" customFormat="1" ht="22" customHeight="1" spans="1:21">
      <c r="A57026" s="9"/>
      <c r="D57026" s="9"/>
      <c r="P57026" s="17"/>
      <c r="Q57026" s="9"/>
      <c r="R57026" s="21"/>
      <c r="U57026" s="41"/>
    </row>
    <row r="57027" s="1" customFormat="1" ht="22" customHeight="1" spans="1:21">
      <c r="A57027" s="9"/>
      <c r="D57027" s="9"/>
      <c r="P57027" s="17"/>
      <c r="Q57027" s="9"/>
      <c r="R57027" s="21"/>
      <c r="U57027" s="41"/>
    </row>
    <row r="57028" s="1" customFormat="1" ht="22" customHeight="1" spans="1:21">
      <c r="A57028" s="9"/>
      <c r="D57028" s="9"/>
      <c r="P57028" s="17"/>
      <c r="Q57028" s="9"/>
      <c r="R57028" s="21"/>
      <c r="U57028" s="41"/>
    </row>
    <row r="57029" s="1" customFormat="1" ht="22" customHeight="1" spans="1:21">
      <c r="A57029" s="9"/>
      <c r="D57029" s="9"/>
      <c r="P57029" s="17"/>
      <c r="Q57029" s="9"/>
      <c r="R57029" s="21"/>
      <c r="U57029" s="41"/>
    </row>
    <row r="57030" s="1" customFormat="1" ht="22" customHeight="1" spans="1:21">
      <c r="A57030" s="9"/>
      <c r="D57030" s="9"/>
      <c r="P57030" s="17"/>
      <c r="Q57030" s="9"/>
      <c r="R57030" s="21"/>
      <c r="U57030" s="41"/>
    </row>
    <row r="57031" s="1" customFormat="1" ht="22" customHeight="1" spans="1:21">
      <c r="A57031" s="9"/>
      <c r="D57031" s="9"/>
      <c r="P57031" s="17"/>
      <c r="Q57031" s="9"/>
      <c r="R57031" s="21"/>
      <c r="U57031" s="41"/>
    </row>
    <row r="57032" s="1" customFormat="1" ht="22" customHeight="1" spans="1:21">
      <c r="A57032" s="9"/>
      <c r="D57032" s="9"/>
      <c r="P57032" s="17"/>
      <c r="Q57032" s="9"/>
      <c r="R57032" s="21"/>
      <c r="U57032" s="41"/>
    </row>
    <row r="57033" s="1" customFormat="1" ht="22" customHeight="1" spans="1:21">
      <c r="A57033" s="9"/>
      <c r="D57033" s="9"/>
      <c r="P57033" s="17"/>
      <c r="Q57033" s="9"/>
      <c r="R57033" s="21"/>
      <c r="U57033" s="41"/>
    </row>
    <row r="57034" s="1" customFormat="1" ht="22" customHeight="1" spans="1:21">
      <c r="A57034" s="9"/>
      <c r="D57034" s="9"/>
      <c r="P57034" s="17"/>
      <c r="Q57034" s="9"/>
      <c r="R57034" s="21"/>
      <c r="U57034" s="41"/>
    </row>
    <row r="57035" s="1" customFormat="1" ht="22" customHeight="1" spans="1:21">
      <c r="A57035" s="9"/>
      <c r="D57035" s="9"/>
      <c r="P57035" s="17"/>
      <c r="Q57035" s="9"/>
      <c r="R57035" s="21"/>
      <c r="U57035" s="41"/>
    </row>
    <row r="57036" s="1" customFormat="1" ht="22" customHeight="1" spans="1:21">
      <c r="A57036" s="9"/>
      <c r="D57036" s="9"/>
      <c r="P57036" s="17"/>
      <c r="Q57036" s="9"/>
      <c r="R57036" s="21"/>
      <c r="U57036" s="41"/>
    </row>
    <row r="57037" s="1" customFormat="1" ht="22" customHeight="1" spans="1:21">
      <c r="A57037" s="9"/>
      <c r="D57037" s="9"/>
      <c r="P57037" s="17"/>
      <c r="Q57037" s="9"/>
      <c r="R57037" s="21"/>
      <c r="U57037" s="41"/>
    </row>
    <row r="57038" s="1" customFormat="1" ht="22" customHeight="1" spans="1:21">
      <c r="A57038" s="9"/>
      <c r="D57038" s="9"/>
      <c r="P57038" s="17"/>
      <c r="Q57038" s="9"/>
      <c r="R57038" s="21"/>
      <c r="U57038" s="41"/>
    </row>
    <row r="57039" s="1" customFormat="1" ht="22" customHeight="1" spans="1:21">
      <c r="A57039" s="9"/>
      <c r="D57039" s="9"/>
      <c r="P57039" s="17"/>
      <c r="Q57039" s="9"/>
      <c r="R57039" s="21"/>
      <c r="U57039" s="41"/>
    </row>
    <row r="57040" s="1" customFormat="1" ht="22" customHeight="1" spans="1:21">
      <c r="A57040" s="9"/>
      <c r="D57040" s="9"/>
      <c r="P57040" s="17"/>
      <c r="Q57040" s="9"/>
      <c r="R57040" s="21"/>
      <c r="U57040" s="41"/>
    </row>
    <row r="57041" s="1" customFormat="1" ht="22" customHeight="1" spans="1:21">
      <c r="A57041" s="9"/>
      <c r="D57041" s="9"/>
      <c r="P57041" s="17"/>
      <c r="Q57041" s="9"/>
      <c r="R57041" s="21"/>
      <c r="U57041" s="41"/>
    </row>
    <row r="57042" s="1" customFormat="1" ht="22" customHeight="1" spans="1:21">
      <c r="A57042" s="9"/>
      <c r="D57042" s="9"/>
      <c r="P57042" s="17"/>
      <c r="Q57042" s="9"/>
      <c r="R57042" s="21"/>
      <c r="U57042" s="41"/>
    </row>
    <row r="57043" s="1" customFormat="1" ht="22" customHeight="1" spans="1:21">
      <c r="A57043" s="9"/>
      <c r="D57043" s="9"/>
      <c r="P57043" s="17"/>
      <c r="Q57043" s="9"/>
      <c r="R57043" s="21"/>
      <c r="U57043" s="41"/>
    </row>
    <row r="57044" s="1" customFormat="1" ht="22" customHeight="1" spans="1:21">
      <c r="A57044" s="9"/>
      <c r="D57044" s="9"/>
      <c r="P57044" s="17"/>
      <c r="Q57044" s="9"/>
      <c r="R57044" s="21"/>
      <c r="U57044" s="41"/>
    </row>
    <row r="57045" s="1" customFormat="1" ht="22" customHeight="1" spans="1:21">
      <c r="A57045" s="9"/>
      <c r="D57045" s="9"/>
      <c r="P57045" s="17"/>
      <c r="Q57045" s="9"/>
      <c r="R57045" s="21"/>
      <c r="U57045" s="41"/>
    </row>
    <row r="57046" s="1" customFormat="1" ht="22" customHeight="1" spans="1:21">
      <c r="A57046" s="9"/>
      <c r="D57046" s="9"/>
      <c r="P57046" s="17"/>
      <c r="Q57046" s="9"/>
      <c r="R57046" s="21"/>
      <c r="U57046" s="41"/>
    </row>
    <row r="57047" s="1" customFormat="1" ht="22" customHeight="1" spans="1:21">
      <c r="A57047" s="9"/>
      <c r="D57047" s="9"/>
      <c r="P57047" s="17"/>
      <c r="Q57047" s="9"/>
      <c r="R57047" s="21"/>
      <c r="U57047" s="41"/>
    </row>
    <row r="57048" s="1" customFormat="1" ht="22" customHeight="1" spans="1:21">
      <c r="A57048" s="9"/>
      <c r="D57048" s="9"/>
      <c r="P57048" s="17"/>
      <c r="Q57048" s="9"/>
      <c r="R57048" s="21"/>
      <c r="U57048" s="41"/>
    </row>
    <row r="57049" s="1" customFormat="1" ht="22" customHeight="1" spans="1:21">
      <c r="A57049" s="9"/>
      <c r="D57049" s="9"/>
      <c r="P57049" s="17"/>
      <c r="Q57049" s="9"/>
      <c r="R57049" s="21"/>
      <c r="U57049" s="41"/>
    </row>
    <row r="57050" s="1" customFormat="1" ht="22" customHeight="1" spans="1:21">
      <c r="A57050" s="9"/>
      <c r="D57050" s="9"/>
      <c r="P57050" s="17"/>
      <c r="Q57050" s="9"/>
      <c r="R57050" s="21"/>
      <c r="U57050" s="41"/>
    </row>
    <row r="57051" s="1" customFormat="1" ht="22" customHeight="1" spans="1:21">
      <c r="A57051" s="9"/>
      <c r="D57051" s="9"/>
      <c r="P57051" s="17"/>
      <c r="Q57051" s="9"/>
      <c r="R57051" s="21"/>
      <c r="U57051" s="41"/>
    </row>
    <row r="57052" s="1" customFormat="1" ht="22" customHeight="1" spans="1:21">
      <c r="A57052" s="9"/>
      <c r="D57052" s="9"/>
      <c r="P57052" s="17"/>
      <c r="Q57052" s="9"/>
      <c r="R57052" s="21"/>
      <c r="U57052" s="41"/>
    </row>
    <row r="57053" s="1" customFormat="1" ht="22" customHeight="1" spans="1:21">
      <c r="A57053" s="9"/>
      <c r="D57053" s="9"/>
      <c r="P57053" s="17"/>
      <c r="Q57053" s="9"/>
      <c r="R57053" s="21"/>
      <c r="U57053" s="41"/>
    </row>
    <row r="57054" s="1" customFormat="1" ht="22" customHeight="1" spans="1:21">
      <c r="A57054" s="9"/>
      <c r="D57054" s="9"/>
      <c r="P57054" s="17"/>
      <c r="Q57054" s="9"/>
      <c r="R57054" s="21"/>
      <c r="U57054" s="41"/>
    </row>
    <row r="57055" s="1" customFormat="1" ht="22" customHeight="1" spans="1:21">
      <c r="A57055" s="9"/>
      <c r="D57055" s="9"/>
      <c r="P57055" s="17"/>
      <c r="Q57055" s="9"/>
      <c r="R57055" s="21"/>
      <c r="U57055" s="41"/>
    </row>
    <row r="57056" s="1" customFormat="1" ht="22" customHeight="1" spans="1:21">
      <c r="A57056" s="9"/>
      <c r="D57056" s="9"/>
      <c r="P57056" s="17"/>
      <c r="Q57056" s="9"/>
      <c r="R57056" s="21"/>
      <c r="U57056" s="41"/>
    </row>
    <row r="57057" s="1" customFormat="1" ht="22" customHeight="1" spans="1:21">
      <c r="A57057" s="9"/>
      <c r="D57057" s="9"/>
      <c r="P57057" s="17"/>
      <c r="Q57057" s="9"/>
      <c r="R57057" s="21"/>
      <c r="U57057" s="41"/>
    </row>
    <row r="57058" s="1" customFormat="1" ht="22" customHeight="1" spans="1:21">
      <c r="A57058" s="9"/>
      <c r="D57058" s="9"/>
      <c r="P57058" s="17"/>
      <c r="Q57058" s="9"/>
      <c r="R57058" s="21"/>
      <c r="U57058" s="41"/>
    </row>
    <row r="57059" s="1" customFormat="1" ht="22" customHeight="1" spans="1:21">
      <c r="A57059" s="9"/>
      <c r="D57059" s="9"/>
      <c r="P57059" s="17"/>
      <c r="Q57059" s="9"/>
      <c r="R57059" s="21"/>
      <c r="U57059" s="41"/>
    </row>
    <row r="57060" s="1" customFormat="1" ht="22" customHeight="1" spans="1:21">
      <c r="A57060" s="9"/>
      <c r="D57060" s="9"/>
      <c r="P57060" s="17"/>
      <c r="Q57060" s="9"/>
      <c r="R57060" s="21"/>
      <c r="U57060" s="41"/>
    </row>
    <row r="57061" s="1" customFormat="1" ht="22" customHeight="1" spans="1:21">
      <c r="A57061" s="9"/>
      <c r="D57061" s="9"/>
      <c r="P57061" s="17"/>
      <c r="Q57061" s="9"/>
      <c r="R57061" s="21"/>
      <c r="U57061" s="41"/>
    </row>
    <row r="57062" s="1" customFormat="1" ht="22" customHeight="1" spans="1:21">
      <c r="A57062" s="9"/>
      <c r="D57062" s="9"/>
      <c r="P57062" s="17"/>
      <c r="Q57062" s="9"/>
      <c r="R57062" s="21"/>
      <c r="U57062" s="41"/>
    </row>
    <row r="57063" s="1" customFormat="1" ht="22" customHeight="1" spans="1:21">
      <c r="A57063" s="9"/>
      <c r="D57063" s="9"/>
      <c r="P57063" s="17"/>
      <c r="Q57063" s="9"/>
      <c r="R57063" s="21"/>
      <c r="U57063" s="41"/>
    </row>
    <row r="57064" s="1" customFormat="1" ht="22" customHeight="1" spans="1:21">
      <c r="A57064" s="9"/>
      <c r="D57064" s="9"/>
      <c r="P57064" s="17"/>
      <c r="Q57064" s="9"/>
      <c r="R57064" s="21"/>
      <c r="U57064" s="41"/>
    </row>
    <row r="57065" s="1" customFormat="1" ht="22" customHeight="1" spans="1:21">
      <c r="A57065" s="9"/>
      <c r="D57065" s="9"/>
      <c r="P57065" s="17"/>
      <c r="Q57065" s="9"/>
      <c r="R57065" s="21"/>
      <c r="U57065" s="41"/>
    </row>
    <row r="57066" s="1" customFormat="1" ht="22" customHeight="1" spans="1:21">
      <c r="A57066" s="9"/>
      <c r="D57066" s="9"/>
      <c r="P57066" s="17"/>
      <c r="Q57066" s="9"/>
      <c r="R57066" s="21"/>
      <c r="U57066" s="41"/>
    </row>
    <row r="57067" s="1" customFormat="1" ht="22" customHeight="1" spans="1:21">
      <c r="A57067" s="9"/>
      <c r="D57067" s="9"/>
      <c r="P57067" s="17"/>
      <c r="Q57067" s="9"/>
      <c r="R57067" s="21"/>
      <c r="U57067" s="41"/>
    </row>
    <row r="57068" s="1" customFormat="1" ht="22" customHeight="1" spans="1:21">
      <c r="A57068" s="9"/>
      <c r="D57068" s="9"/>
      <c r="P57068" s="17"/>
      <c r="Q57068" s="9"/>
      <c r="R57068" s="21"/>
      <c r="U57068" s="41"/>
    </row>
    <row r="57069" s="1" customFormat="1" ht="22" customHeight="1" spans="1:21">
      <c r="A57069" s="9"/>
      <c r="D57069" s="9"/>
      <c r="P57069" s="17"/>
      <c r="Q57069" s="9"/>
      <c r="R57069" s="21"/>
      <c r="U57069" s="41"/>
    </row>
    <row r="57070" s="1" customFormat="1" ht="22" customHeight="1" spans="1:21">
      <c r="A57070" s="9"/>
      <c r="D57070" s="9"/>
      <c r="P57070" s="17"/>
      <c r="Q57070" s="9"/>
      <c r="R57070" s="21"/>
      <c r="U57070" s="41"/>
    </row>
    <row r="57071" s="1" customFormat="1" ht="22" customHeight="1" spans="1:21">
      <c r="A57071" s="9"/>
      <c r="D57071" s="9"/>
      <c r="P57071" s="17"/>
      <c r="Q57071" s="9"/>
      <c r="R57071" s="21"/>
      <c r="U57071" s="41"/>
    </row>
    <row r="57072" s="1" customFormat="1" ht="22" customHeight="1" spans="1:21">
      <c r="A57072" s="9"/>
      <c r="D57072" s="9"/>
      <c r="P57072" s="17"/>
      <c r="Q57072" s="9"/>
      <c r="R57072" s="21"/>
      <c r="U57072" s="41"/>
    </row>
    <row r="57073" s="1" customFormat="1" ht="22" customHeight="1" spans="1:21">
      <c r="A57073" s="9"/>
      <c r="D57073" s="9"/>
      <c r="P57073" s="17"/>
      <c r="Q57073" s="9"/>
      <c r="R57073" s="21"/>
      <c r="U57073" s="41"/>
    </row>
    <row r="57074" s="1" customFormat="1" ht="22" customHeight="1" spans="1:21">
      <c r="A57074" s="9"/>
      <c r="D57074" s="9"/>
      <c r="P57074" s="17"/>
      <c r="Q57074" s="9"/>
      <c r="R57074" s="21"/>
      <c r="U57074" s="41"/>
    </row>
    <row r="57075" s="1" customFormat="1" ht="22" customHeight="1" spans="1:21">
      <c r="A57075" s="9"/>
      <c r="D57075" s="9"/>
      <c r="P57075" s="17"/>
      <c r="Q57075" s="9"/>
      <c r="R57075" s="21"/>
      <c r="U57075" s="41"/>
    </row>
    <row r="57076" s="1" customFormat="1" ht="22" customHeight="1" spans="1:21">
      <c r="A57076" s="9"/>
      <c r="D57076" s="9"/>
      <c r="P57076" s="17"/>
      <c r="Q57076" s="9"/>
      <c r="R57076" s="21"/>
      <c r="U57076" s="41"/>
    </row>
    <row r="57077" s="1" customFormat="1" ht="22" customHeight="1" spans="1:21">
      <c r="A57077" s="9"/>
      <c r="D57077" s="9"/>
      <c r="P57077" s="17"/>
      <c r="Q57077" s="9"/>
      <c r="R57077" s="21"/>
      <c r="U57077" s="41"/>
    </row>
    <row r="57078" s="1" customFormat="1" ht="22" customHeight="1" spans="1:21">
      <c r="A57078" s="9"/>
      <c r="D57078" s="9"/>
      <c r="P57078" s="17"/>
      <c r="Q57078" s="9"/>
      <c r="R57078" s="21"/>
      <c r="U57078" s="41"/>
    </row>
    <row r="57079" s="1" customFormat="1" ht="22" customHeight="1" spans="1:21">
      <c r="A57079" s="9"/>
      <c r="D57079" s="9"/>
      <c r="P57079" s="17"/>
      <c r="Q57079" s="9"/>
      <c r="R57079" s="21"/>
      <c r="U57079" s="41"/>
    </row>
    <row r="57080" s="1" customFormat="1" ht="22" customHeight="1" spans="1:21">
      <c r="A57080" s="9"/>
      <c r="D57080" s="9"/>
      <c r="P57080" s="17"/>
      <c r="Q57080" s="9"/>
      <c r="R57080" s="21"/>
      <c r="U57080" s="41"/>
    </row>
    <row r="57081" s="1" customFormat="1" ht="22" customHeight="1" spans="1:21">
      <c r="A57081" s="9"/>
      <c r="D57081" s="9"/>
      <c r="P57081" s="17"/>
      <c r="Q57081" s="9"/>
      <c r="R57081" s="21"/>
      <c r="U57081" s="41"/>
    </row>
    <row r="57082" s="1" customFormat="1" ht="22" customHeight="1" spans="1:21">
      <c r="A57082" s="9"/>
      <c r="D57082" s="9"/>
      <c r="P57082" s="17"/>
      <c r="Q57082" s="9"/>
      <c r="R57082" s="21"/>
      <c r="U57082" s="41"/>
    </row>
    <row r="57083" s="1" customFormat="1" ht="22" customHeight="1" spans="1:21">
      <c r="A57083" s="9"/>
      <c r="D57083" s="9"/>
      <c r="P57083" s="17"/>
      <c r="Q57083" s="9"/>
      <c r="R57083" s="21"/>
      <c r="U57083" s="41"/>
    </row>
    <row r="57084" s="1" customFormat="1" ht="22" customHeight="1" spans="1:21">
      <c r="A57084" s="9"/>
      <c r="D57084" s="9"/>
      <c r="P57084" s="17"/>
      <c r="Q57084" s="9"/>
      <c r="R57084" s="21"/>
      <c r="U57084" s="41"/>
    </row>
    <row r="57085" s="1" customFormat="1" ht="22" customHeight="1" spans="1:21">
      <c r="A57085" s="9"/>
      <c r="D57085" s="9"/>
      <c r="P57085" s="17"/>
      <c r="Q57085" s="9"/>
      <c r="R57085" s="21"/>
      <c r="U57085" s="41"/>
    </row>
    <row r="57086" s="1" customFormat="1" ht="22" customHeight="1" spans="1:21">
      <c r="A57086" s="9"/>
      <c r="D57086" s="9"/>
      <c r="P57086" s="17"/>
      <c r="Q57086" s="9"/>
      <c r="R57086" s="21"/>
      <c r="U57086" s="41"/>
    </row>
    <row r="57087" s="1" customFormat="1" ht="22" customHeight="1" spans="1:21">
      <c r="A57087" s="9"/>
      <c r="D57087" s="9"/>
      <c r="P57087" s="17"/>
      <c r="Q57087" s="9"/>
      <c r="R57087" s="21"/>
      <c r="U57087" s="41"/>
    </row>
    <row r="57088" s="1" customFormat="1" ht="22" customHeight="1" spans="1:21">
      <c r="A57088" s="9"/>
      <c r="D57088" s="9"/>
      <c r="P57088" s="17"/>
      <c r="Q57088" s="9"/>
      <c r="R57088" s="21"/>
      <c r="U57088" s="41"/>
    </row>
    <row r="57089" s="1" customFormat="1" ht="22" customHeight="1" spans="1:21">
      <c r="A57089" s="9"/>
      <c r="D57089" s="9"/>
      <c r="P57089" s="17"/>
      <c r="Q57089" s="9"/>
      <c r="R57089" s="21"/>
      <c r="U57089" s="41"/>
    </row>
    <row r="57090" s="1" customFormat="1" ht="22" customHeight="1" spans="1:21">
      <c r="A57090" s="9"/>
      <c r="D57090" s="9"/>
      <c r="P57090" s="17"/>
      <c r="Q57090" s="9"/>
      <c r="R57090" s="21"/>
      <c r="U57090" s="41"/>
    </row>
    <row r="57091" s="1" customFormat="1" ht="22" customHeight="1" spans="1:21">
      <c r="A57091" s="9"/>
      <c r="D57091" s="9"/>
      <c r="P57091" s="17"/>
      <c r="Q57091" s="9"/>
      <c r="R57091" s="21"/>
      <c r="U57091" s="41"/>
    </row>
    <row r="57092" s="1" customFormat="1" ht="22" customHeight="1" spans="1:21">
      <c r="A57092" s="9"/>
      <c r="D57092" s="9"/>
      <c r="P57092" s="17"/>
      <c r="Q57092" s="9"/>
      <c r="R57092" s="21"/>
      <c r="U57092" s="41"/>
    </row>
    <row r="57093" s="1" customFormat="1" ht="22" customHeight="1" spans="1:21">
      <c r="A57093" s="9"/>
      <c r="D57093" s="9"/>
      <c r="P57093" s="17"/>
      <c r="Q57093" s="9"/>
      <c r="R57093" s="21"/>
      <c r="U57093" s="41"/>
    </row>
    <row r="57094" s="1" customFormat="1" ht="22" customHeight="1" spans="1:21">
      <c r="A57094" s="9"/>
      <c r="D57094" s="9"/>
      <c r="P57094" s="17"/>
      <c r="Q57094" s="9"/>
      <c r="R57094" s="21"/>
      <c r="U57094" s="41"/>
    </row>
    <row r="57095" s="1" customFormat="1" ht="22" customHeight="1" spans="1:21">
      <c r="A57095" s="9"/>
      <c r="D57095" s="9"/>
      <c r="P57095" s="17"/>
      <c r="Q57095" s="9"/>
      <c r="R57095" s="21"/>
      <c r="U57095" s="41"/>
    </row>
    <row r="57096" s="1" customFormat="1" ht="22" customHeight="1" spans="1:21">
      <c r="A57096" s="9"/>
      <c r="D57096" s="9"/>
      <c r="P57096" s="17"/>
      <c r="Q57096" s="9"/>
      <c r="R57096" s="21"/>
      <c r="U57096" s="41"/>
    </row>
    <row r="57097" s="1" customFormat="1" ht="22" customHeight="1" spans="1:21">
      <c r="A57097" s="9"/>
      <c r="D57097" s="9"/>
      <c r="P57097" s="17"/>
      <c r="Q57097" s="9"/>
      <c r="R57097" s="21"/>
      <c r="U57097" s="41"/>
    </row>
    <row r="57098" s="1" customFormat="1" ht="22" customHeight="1" spans="1:21">
      <c r="A57098" s="9"/>
      <c r="D57098" s="9"/>
      <c r="P57098" s="17"/>
      <c r="Q57098" s="9"/>
      <c r="R57098" s="21"/>
      <c r="U57098" s="41"/>
    </row>
    <row r="57099" s="1" customFormat="1" ht="22" customHeight="1" spans="1:21">
      <c r="A57099" s="9"/>
      <c r="D57099" s="9"/>
      <c r="P57099" s="17"/>
      <c r="Q57099" s="9"/>
      <c r="R57099" s="21"/>
      <c r="U57099" s="41"/>
    </row>
    <row r="57100" s="1" customFormat="1" ht="22" customHeight="1" spans="1:21">
      <c r="A57100" s="9"/>
      <c r="D57100" s="9"/>
      <c r="P57100" s="17"/>
      <c r="Q57100" s="9"/>
      <c r="R57100" s="21"/>
      <c r="U57100" s="41"/>
    </row>
    <row r="57101" s="1" customFormat="1" ht="22" customHeight="1" spans="1:21">
      <c r="A57101" s="9"/>
      <c r="D57101" s="9"/>
      <c r="P57101" s="17"/>
      <c r="Q57101" s="9"/>
      <c r="R57101" s="21"/>
      <c r="U57101" s="41"/>
    </row>
    <row r="57102" s="1" customFormat="1" ht="22" customHeight="1" spans="1:21">
      <c r="A57102" s="9"/>
      <c r="D57102" s="9"/>
      <c r="P57102" s="17"/>
      <c r="Q57102" s="9"/>
      <c r="R57102" s="21"/>
      <c r="U57102" s="41"/>
    </row>
    <row r="57103" s="1" customFormat="1" ht="22" customHeight="1" spans="1:21">
      <c r="A57103" s="9"/>
      <c r="D57103" s="9"/>
      <c r="P57103" s="17"/>
      <c r="Q57103" s="9"/>
      <c r="R57103" s="21"/>
      <c r="U57103" s="41"/>
    </row>
    <row r="57104" s="1" customFormat="1" ht="22" customHeight="1" spans="1:21">
      <c r="A57104" s="9"/>
      <c r="D57104" s="9"/>
      <c r="P57104" s="17"/>
      <c r="Q57104" s="9"/>
      <c r="R57104" s="21"/>
      <c r="U57104" s="41"/>
    </row>
    <row r="57105" s="1" customFormat="1" ht="22" customHeight="1" spans="1:21">
      <c r="A57105" s="9"/>
      <c r="D57105" s="9"/>
      <c r="P57105" s="17"/>
      <c r="Q57105" s="9"/>
      <c r="R57105" s="21"/>
      <c r="U57105" s="41"/>
    </row>
    <row r="57106" s="1" customFormat="1" ht="22" customHeight="1" spans="1:21">
      <c r="A57106" s="9"/>
      <c r="D57106" s="9"/>
      <c r="P57106" s="17"/>
      <c r="Q57106" s="9"/>
      <c r="R57106" s="21"/>
      <c r="U57106" s="41"/>
    </row>
    <row r="57107" s="1" customFormat="1" ht="22" customHeight="1" spans="1:21">
      <c r="A57107" s="9"/>
      <c r="D57107" s="9"/>
      <c r="P57107" s="17"/>
      <c r="Q57107" s="9"/>
      <c r="R57107" s="21"/>
      <c r="U57107" s="41"/>
    </row>
    <row r="57108" s="1" customFormat="1" ht="22" customHeight="1" spans="1:21">
      <c r="A57108" s="9"/>
      <c r="D57108" s="9"/>
      <c r="P57108" s="17"/>
      <c r="Q57108" s="9"/>
      <c r="R57108" s="21"/>
      <c r="U57108" s="41"/>
    </row>
    <row r="57109" s="1" customFormat="1" ht="22" customHeight="1" spans="1:21">
      <c r="A57109" s="9"/>
      <c r="D57109" s="9"/>
      <c r="P57109" s="17"/>
      <c r="Q57109" s="9"/>
      <c r="R57109" s="21"/>
      <c r="U57109" s="41"/>
    </row>
    <row r="57110" s="1" customFormat="1" ht="22" customHeight="1" spans="1:21">
      <c r="A57110" s="9"/>
      <c r="D57110" s="9"/>
      <c r="P57110" s="17"/>
      <c r="Q57110" s="9"/>
      <c r="R57110" s="21"/>
      <c r="U57110" s="41"/>
    </row>
    <row r="57111" s="1" customFormat="1" ht="22" customHeight="1" spans="1:21">
      <c r="A57111" s="9"/>
      <c r="D57111" s="9"/>
      <c r="P57111" s="17"/>
      <c r="Q57111" s="9"/>
      <c r="R57111" s="21"/>
      <c r="U57111" s="41"/>
    </row>
    <row r="57112" s="1" customFormat="1" ht="22" customHeight="1" spans="1:21">
      <c r="A57112" s="9"/>
      <c r="D57112" s="9"/>
      <c r="P57112" s="17"/>
      <c r="Q57112" s="9"/>
      <c r="R57112" s="21"/>
      <c r="U57112" s="41"/>
    </row>
    <row r="57113" s="1" customFormat="1" ht="22" customHeight="1" spans="1:21">
      <c r="A57113" s="9"/>
      <c r="D57113" s="9"/>
      <c r="P57113" s="17"/>
      <c r="Q57113" s="9"/>
      <c r="R57113" s="21"/>
      <c r="U57113" s="41"/>
    </row>
    <row r="57114" s="1" customFormat="1" ht="22" customHeight="1" spans="1:21">
      <c r="A57114" s="9"/>
      <c r="D57114" s="9"/>
      <c r="P57114" s="17"/>
      <c r="Q57114" s="9"/>
      <c r="R57114" s="21"/>
      <c r="U57114" s="41"/>
    </row>
    <row r="57115" s="1" customFormat="1" ht="22" customHeight="1" spans="1:21">
      <c r="A57115" s="9"/>
      <c r="D57115" s="9"/>
      <c r="P57115" s="17"/>
      <c r="Q57115" s="9"/>
      <c r="R57115" s="21"/>
      <c r="U57115" s="41"/>
    </row>
    <row r="57116" s="1" customFormat="1" ht="22" customHeight="1" spans="1:21">
      <c r="A57116" s="9"/>
      <c r="D57116" s="9"/>
      <c r="P57116" s="17"/>
      <c r="Q57116" s="9"/>
      <c r="R57116" s="21"/>
      <c r="U57116" s="41"/>
    </row>
    <row r="57117" s="1" customFormat="1" ht="22" customHeight="1" spans="1:21">
      <c r="A57117" s="9"/>
      <c r="D57117" s="9"/>
      <c r="P57117" s="17"/>
      <c r="Q57117" s="9"/>
      <c r="R57117" s="21"/>
      <c r="U57117" s="41"/>
    </row>
    <row r="57118" s="1" customFormat="1" ht="22" customHeight="1" spans="1:21">
      <c r="A57118" s="9"/>
      <c r="D57118" s="9"/>
      <c r="P57118" s="17"/>
      <c r="Q57118" s="9"/>
      <c r="R57118" s="21"/>
      <c r="U57118" s="41"/>
    </row>
    <row r="57119" s="1" customFormat="1" ht="22" customHeight="1" spans="1:21">
      <c r="A57119" s="9"/>
      <c r="D57119" s="9"/>
      <c r="P57119" s="17"/>
      <c r="Q57119" s="9"/>
      <c r="R57119" s="21"/>
      <c r="U57119" s="41"/>
    </row>
    <row r="57120" s="1" customFormat="1" ht="22" customHeight="1" spans="1:21">
      <c r="A57120" s="9"/>
      <c r="D57120" s="9"/>
      <c r="P57120" s="17"/>
      <c r="Q57120" s="9"/>
      <c r="R57120" s="21"/>
      <c r="U57120" s="41"/>
    </row>
    <row r="57121" s="1" customFormat="1" ht="22" customHeight="1" spans="1:21">
      <c r="A57121" s="9"/>
      <c r="D57121" s="9"/>
      <c r="P57121" s="17"/>
      <c r="Q57121" s="9"/>
      <c r="R57121" s="21"/>
      <c r="U57121" s="41"/>
    </row>
    <row r="57122" s="1" customFormat="1" ht="22" customHeight="1" spans="1:21">
      <c r="A57122" s="9"/>
      <c r="D57122" s="9"/>
      <c r="P57122" s="17"/>
      <c r="Q57122" s="9"/>
      <c r="R57122" s="21"/>
      <c r="U57122" s="41"/>
    </row>
    <row r="57123" s="1" customFormat="1" ht="22" customHeight="1" spans="1:21">
      <c r="A57123" s="9"/>
      <c r="D57123" s="9"/>
      <c r="P57123" s="17"/>
      <c r="Q57123" s="9"/>
      <c r="R57123" s="21"/>
      <c r="U57123" s="41"/>
    </row>
    <row r="57124" s="1" customFormat="1" ht="22" customHeight="1" spans="1:21">
      <c r="A57124" s="9"/>
      <c r="D57124" s="9"/>
      <c r="P57124" s="17"/>
      <c r="Q57124" s="9"/>
      <c r="R57124" s="21"/>
      <c r="U57124" s="41"/>
    </row>
    <row r="57125" s="1" customFormat="1" ht="22" customHeight="1" spans="1:21">
      <c r="A57125" s="9"/>
      <c r="D57125" s="9"/>
      <c r="P57125" s="17"/>
      <c r="Q57125" s="9"/>
      <c r="R57125" s="21"/>
      <c r="U57125" s="41"/>
    </row>
    <row r="57126" s="1" customFormat="1" ht="22" customHeight="1" spans="1:21">
      <c r="A57126" s="9"/>
      <c r="D57126" s="9"/>
      <c r="P57126" s="17"/>
      <c r="Q57126" s="9"/>
      <c r="R57126" s="21"/>
      <c r="U57126" s="41"/>
    </row>
    <row r="57127" s="1" customFormat="1" ht="22" customHeight="1" spans="1:21">
      <c r="A57127" s="9"/>
      <c r="D57127" s="9"/>
      <c r="P57127" s="17"/>
      <c r="Q57127" s="9"/>
      <c r="R57127" s="21"/>
      <c r="U57127" s="41"/>
    </row>
    <row r="57128" s="1" customFormat="1" ht="22" customHeight="1" spans="1:21">
      <c r="A57128" s="9"/>
      <c r="D57128" s="9"/>
      <c r="P57128" s="17"/>
      <c r="Q57128" s="9"/>
      <c r="R57128" s="21"/>
      <c r="U57128" s="41"/>
    </row>
    <row r="57129" s="1" customFormat="1" ht="22" customHeight="1" spans="1:21">
      <c r="A57129" s="9"/>
      <c r="D57129" s="9"/>
      <c r="P57129" s="17"/>
      <c r="Q57129" s="9"/>
      <c r="R57129" s="21"/>
      <c r="U57129" s="41"/>
    </row>
    <row r="57130" s="1" customFormat="1" ht="22" customHeight="1" spans="1:21">
      <c r="A57130" s="9"/>
      <c r="D57130" s="9"/>
      <c r="P57130" s="17"/>
      <c r="Q57130" s="9"/>
      <c r="R57130" s="21"/>
      <c r="U57130" s="41"/>
    </row>
    <row r="57131" s="1" customFormat="1" ht="22" customHeight="1" spans="1:21">
      <c r="A57131" s="9"/>
      <c r="D57131" s="9"/>
      <c r="P57131" s="17"/>
      <c r="Q57131" s="9"/>
      <c r="R57131" s="21"/>
      <c r="U57131" s="41"/>
    </row>
    <row r="57132" s="1" customFormat="1" ht="22" customHeight="1" spans="1:21">
      <c r="A57132" s="9"/>
      <c r="D57132" s="9"/>
      <c r="P57132" s="17"/>
      <c r="Q57132" s="9"/>
      <c r="R57132" s="21"/>
      <c r="U57132" s="41"/>
    </row>
    <row r="57133" s="1" customFormat="1" ht="22" customHeight="1" spans="1:21">
      <c r="A57133" s="9"/>
      <c r="D57133" s="9"/>
      <c r="P57133" s="17"/>
      <c r="Q57133" s="9"/>
      <c r="R57133" s="21"/>
      <c r="U57133" s="41"/>
    </row>
    <row r="57134" s="1" customFormat="1" ht="22" customHeight="1" spans="1:21">
      <c r="A57134" s="9"/>
      <c r="D57134" s="9"/>
      <c r="P57134" s="17"/>
      <c r="Q57134" s="9"/>
      <c r="R57134" s="21"/>
      <c r="U57134" s="41"/>
    </row>
    <row r="57135" s="1" customFormat="1" ht="22" customHeight="1" spans="1:21">
      <c r="A57135" s="9"/>
      <c r="D57135" s="9"/>
      <c r="P57135" s="17"/>
      <c r="Q57135" s="9"/>
      <c r="R57135" s="21"/>
      <c r="U57135" s="41"/>
    </row>
    <row r="57136" s="1" customFormat="1" ht="22" customHeight="1" spans="1:21">
      <c r="A57136" s="9"/>
      <c r="D57136" s="9"/>
      <c r="P57136" s="17"/>
      <c r="Q57136" s="9"/>
      <c r="R57136" s="21"/>
      <c r="U57136" s="41"/>
    </row>
    <row r="57137" s="1" customFormat="1" ht="22" customHeight="1" spans="1:21">
      <c r="A57137" s="9"/>
      <c r="D57137" s="9"/>
      <c r="P57137" s="17"/>
      <c r="Q57137" s="9"/>
      <c r="R57137" s="21"/>
      <c r="U57137" s="41"/>
    </row>
    <row r="57138" s="1" customFormat="1" ht="22" customHeight="1" spans="1:21">
      <c r="A57138" s="9"/>
      <c r="D57138" s="9"/>
      <c r="P57138" s="17"/>
      <c r="Q57138" s="9"/>
      <c r="R57138" s="21"/>
      <c r="U57138" s="41"/>
    </row>
    <row r="57139" s="1" customFormat="1" ht="22" customHeight="1" spans="1:21">
      <c r="A57139" s="9"/>
      <c r="D57139" s="9"/>
      <c r="P57139" s="17"/>
      <c r="Q57139" s="9"/>
      <c r="R57139" s="21"/>
      <c r="U57139" s="41"/>
    </row>
    <row r="57140" s="1" customFormat="1" ht="22" customHeight="1" spans="1:21">
      <c r="A57140" s="9"/>
      <c r="D57140" s="9"/>
      <c r="P57140" s="17"/>
      <c r="Q57140" s="9"/>
      <c r="R57140" s="21"/>
      <c r="U57140" s="41"/>
    </row>
    <row r="57141" s="1" customFormat="1" ht="22" customHeight="1" spans="1:21">
      <c r="A57141" s="9"/>
      <c r="D57141" s="9"/>
      <c r="P57141" s="17"/>
      <c r="Q57141" s="9"/>
      <c r="R57141" s="21"/>
      <c r="U57141" s="41"/>
    </row>
    <row r="57142" s="1" customFormat="1" ht="22" customHeight="1" spans="1:21">
      <c r="A57142" s="9"/>
      <c r="D57142" s="9"/>
      <c r="P57142" s="17"/>
      <c r="Q57142" s="9"/>
      <c r="R57142" s="21"/>
      <c r="U57142" s="41"/>
    </row>
    <row r="57143" s="1" customFormat="1" ht="22" customHeight="1" spans="1:21">
      <c r="A57143" s="9"/>
      <c r="D57143" s="9"/>
      <c r="P57143" s="17"/>
      <c r="Q57143" s="9"/>
      <c r="R57143" s="21"/>
      <c r="U57143" s="41"/>
    </row>
    <row r="57144" s="1" customFormat="1" ht="22" customHeight="1" spans="1:21">
      <c r="A57144" s="9"/>
      <c r="D57144" s="9"/>
      <c r="P57144" s="17"/>
      <c r="Q57144" s="9"/>
      <c r="R57144" s="21"/>
      <c r="U57144" s="41"/>
    </row>
    <row r="57145" s="1" customFormat="1" ht="22" customHeight="1" spans="1:21">
      <c r="A57145" s="9"/>
      <c r="D57145" s="9"/>
      <c r="P57145" s="17"/>
      <c r="Q57145" s="9"/>
      <c r="R57145" s="21"/>
      <c r="U57145" s="41"/>
    </row>
    <row r="57146" s="1" customFormat="1" ht="22" customHeight="1" spans="1:21">
      <c r="A57146" s="9"/>
      <c r="D57146" s="9"/>
      <c r="P57146" s="17"/>
      <c r="Q57146" s="9"/>
      <c r="R57146" s="21"/>
      <c r="U57146" s="41"/>
    </row>
    <row r="57147" s="1" customFormat="1" ht="22" customHeight="1" spans="1:21">
      <c r="A57147" s="9"/>
      <c r="D57147" s="9"/>
      <c r="P57147" s="17"/>
      <c r="Q57147" s="9"/>
      <c r="R57147" s="21"/>
      <c r="U57147" s="41"/>
    </row>
    <row r="57148" s="1" customFormat="1" ht="22" customHeight="1" spans="1:21">
      <c r="A57148" s="9"/>
      <c r="D57148" s="9"/>
      <c r="P57148" s="17"/>
      <c r="Q57148" s="9"/>
      <c r="R57148" s="21"/>
      <c r="U57148" s="41"/>
    </row>
    <row r="57149" s="1" customFormat="1" ht="22" customHeight="1" spans="1:21">
      <c r="A57149" s="9"/>
      <c r="D57149" s="9"/>
      <c r="P57149" s="17"/>
      <c r="Q57149" s="9"/>
      <c r="R57149" s="21"/>
      <c r="U57149" s="41"/>
    </row>
    <row r="57150" s="1" customFormat="1" ht="22" customHeight="1" spans="1:21">
      <c r="A57150" s="9"/>
      <c r="D57150" s="9"/>
      <c r="P57150" s="17"/>
      <c r="Q57150" s="9"/>
      <c r="R57150" s="21"/>
      <c r="U57150" s="41"/>
    </row>
    <row r="57151" s="1" customFormat="1" ht="22" customHeight="1" spans="1:21">
      <c r="A57151" s="9"/>
      <c r="D57151" s="9"/>
      <c r="P57151" s="17"/>
      <c r="Q57151" s="9"/>
      <c r="R57151" s="21"/>
      <c r="U57151" s="41"/>
    </row>
    <row r="57152" s="1" customFormat="1" ht="22" customHeight="1" spans="1:21">
      <c r="A57152" s="9"/>
      <c r="D57152" s="9"/>
      <c r="P57152" s="17"/>
      <c r="Q57152" s="9"/>
      <c r="R57152" s="21"/>
      <c r="U57152" s="41"/>
    </row>
    <row r="57153" s="1" customFormat="1" ht="22" customHeight="1" spans="1:21">
      <c r="A57153" s="9"/>
      <c r="D57153" s="9"/>
      <c r="P57153" s="17"/>
      <c r="Q57153" s="9"/>
      <c r="R57153" s="21"/>
      <c r="U57153" s="41"/>
    </row>
    <row r="57154" s="1" customFormat="1" ht="22" customHeight="1" spans="1:21">
      <c r="A57154" s="9"/>
      <c r="D57154" s="9"/>
      <c r="P57154" s="17"/>
      <c r="Q57154" s="9"/>
      <c r="R57154" s="21"/>
      <c r="U57154" s="41"/>
    </row>
    <row r="57155" s="1" customFormat="1" ht="22" customHeight="1" spans="1:21">
      <c r="A57155" s="9"/>
      <c r="D57155" s="9"/>
      <c r="P57155" s="17"/>
      <c r="Q57155" s="9"/>
      <c r="R57155" s="21"/>
      <c r="U57155" s="41"/>
    </row>
    <row r="57156" s="1" customFormat="1" ht="22" customHeight="1" spans="1:21">
      <c r="A57156" s="9"/>
      <c r="D57156" s="9"/>
      <c r="P57156" s="17"/>
      <c r="Q57156" s="9"/>
      <c r="R57156" s="21"/>
      <c r="U57156" s="41"/>
    </row>
    <row r="57157" s="1" customFormat="1" ht="22" customHeight="1" spans="1:21">
      <c r="A57157" s="9"/>
      <c r="D57157" s="9"/>
      <c r="P57157" s="17"/>
      <c r="Q57157" s="9"/>
      <c r="R57157" s="21"/>
      <c r="U57157" s="41"/>
    </row>
    <row r="57158" s="1" customFormat="1" ht="22" customHeight="1" spans="1:21">
      <c r="A57158" s="9"/>
      <c r="D57158" s="9"/>
      <c r="P57158" s="17"/>
      <c r="Q57158" s="9"/>
      <c r="R57158" s="21"/>
      <c r="U57158" s="41"/>
    </row>
    <row r="57159" s="1" customFormat="1" ht="22" customHeight="1" spans="1:21">
      <c r="A57159" s="9"/>
      <c r="D57159" s="9"/>
      <c r="P57159" s="17"/>
      <c r="Q57159" s="9"/>
      <c r="R57159" s="21"/>
      <c r="U57159" s="41"/>
    </row>
    <row r="57160" s="1" customFormat="1" ht="22" customHeight="1" spans="1:21">
      <c r="A57160" s="9"/>
      <c r="D57160" s="9"/>
      <c r="P57160" s="17"/>
      <c r="Q57160" s="9"/>
      <c r="R57160" s="21"/>
      <c r="U57160" s="41"/>
    </row>
    <row r="57161" s="1" customFormat="1" ht="22" customHeight="1" spans="1:21">
      <c r="A57161" s="9"/>
      <c r="D57161" s="9"/>
      <c r="P57161" s="17"/>
      <c r="Q57161" s="9"/>
      <c r="R57161" s="21"/>
      <c r="U57161" s="41"/>
    </row>
    <row r="57162" s="1" customFormat="1" ht="22" customHeight="1" spans="1:21">
      <c r="A57162" s="9"/>
      <c r="D57162" s="9"/>
      <c r="P57162" s="17"/>
      <c r="Q57162" s="9"/>
      <c r="R57162" s="21"/>
      <c r="U57162" s="41"/>
    </row>
    <row r="57163" s="1" customFormat="1" ht="22" customHeight="1" spans="1:21">
      <c r="A57163" s="9"/>
      <c r="D57163" s="9"/>
      <c r="P57163" s="17"/>
      <c r="Q57163" s="9"/>
      <c r="R57163" s="21"/>
      <c r="U57163" s="41"/>
    </row>
    <row r="57164" s="1" customFormat="1" ht="22" customHeight="1" spans="1:21">
      <c r="A57164" s="9"/>
      <c r="D57164" s="9"/>
      <c r="P57164" s="17"/>
      <c r="Q57164" s="9"/>
      <c r="R57164" s="21"/>
      <c r="U57164" s="41"/>
    </row>
    <row r="57165" s="1" customFormat="1" ht="22" customHeight="1" spans="1:21">
      <c r="A57165" s="9"/>
      <c r="D57165" s="9"/>
      <c r="P57165" s="17"/>
      <c r="Q57165" s="9"/>
      <c r="R57165" s="21"/>
      <c r="U57165" s="41"/>
    </row>
    <row r="57166" s="1" customFormat="1" ht="22" customHeight="1" spans="1:21">
      <c r="A57166" s="9"/>
      <c r="D57166" s="9"/>
      <c r="P57166" s="17"/>
      <c r="Q57166" s="9"/>
      <c r="R57166" s="21"/>
      <c r="U57166" s="41"/>
    </row>
    <row r="57167" s="1" customFormat="1" ht="22" customHeight="1" spans="1:21">
      <c r="A57167" s="9"/>
      <c r="D57167" s="9"/>
      <c r="P57167" s="17"/>
      <c r="Q57167" s="9"/>
      <c r="R57167" s="21"/>
      <c r="U57167" s="41"/>
    </row>
    <row r="57168" s="1" customFormat="1" ht="22" customHeight="1" spans="1:21">
      <c r="A57168" s="9"/>
      <c r="D57168" s="9"/>
      <c r="P57168" s="17"/>
      <c r="Q57168" s="9"/>
      <c r="R57168" s="21"/>
      <c r="U57168" s="41"/>
    </row>
    <row r="57169" s="1" customFormat="1" ht="22" customHeight="1" spans="1:21">
      <c r="A57169" s="9"/>
      <c r="D57169" s="9"/>
      <c r="P57169" s="17"/>
      <c r="Q57169" s="9"/>
      <c r="R57169" s="21"/>
      <c r="U57169" s="41"/>
    </row>
    <row r="57170" s="1" customFormat="1" ht="22" customHeight="1" spans="1:21">
      <c r="A57170" s="9"/>
      <c r="D57170" s="9"/>
      <c r="P57170" s="17"/>
      <c r="Q57170" s="9"/>
      <c r="R57170" s="21"/>
      <c r="U57170" s="41"/>
    </row>
    <row r="57171" s="1" customFormat="1" ht="22" customHeight="1" spans="1:21">
      <c r="A57171" s="9"/>
      <c r="D57171" s="9"/>
      <c r="P57171" s="17"/>
      <c r="Q57171" s="9"/>
      <c r="R57171" s="21"/>
      <c r="U57171" s="41"/>
    </row>
    <row r="57172" s="1" customFormat="1" ht="22" customHeight="1" spans="1:21">
      <c r="A57172" s="9"/>
      <c r="D57172" s="9"/>
      <c r="P57172" s="17"/>
      <c r="Q57172" s="9"/>
      <c r="R57172" s="21"/>
      <c r="U57172" s="41"/>
    </row>
    <row r="57173" s="1" customFormat="1" ht="22" customHeight="1" spans="1:21">
      <c r="A57173" s="9"/>
      <c r="D57173" s="9"/>
      <c r="P57173" s="17"/>
      <c r="Q57173" s="9"/>
      <c r="R57173" s="21"/>
      <c r="U57173" s="41"/>
    </row>
    <row r="57174" s="1" customFormat="1" ht="22" customHeight="1" spans="1:21">
      <c r="A57174" s="9"/>
      <c r="D57174" s="9"/>
      <c r="P57174" s="17"/>
      <c r="Q57174" s="9"/>
      <c r="R57174" s="21"/>
      <c r="U57174" s="41"/>
    </row>
    <row r="57175" s="1" customFormat="1" ht="22" customHeight="1" spans="1:21">
      <c r="A57175" s="9"/>
      <c r="D57175" s="9"/>
      <c r="P57175" s="17"/>
      <c r="Q57175" s="9"/>
      <c r="R57175" s="21"/>
      <c r="U57175" s="41"/>
    </row>
    <row r="57176" s="1" customFormat="1" ht="22" customHeight="1" spans="1:21">
      <c r="A57176" s="9"/>
      <c r="D57176" s="9"/>
      <c r="P57176" s="17"/>
      <c r="Q57176" s="9"/>
      <c r="R57176" s="21"/>
      <c r="U57176" s="41"/>
    </row>
    <row r="57177" s="1" customFormat="1" ht="22" customHeight="1" spans="1:21">
      <c r="A57177" s="9"/>
      <c r="D57177" s="9"/>
      <c r="P57177" s="17"/>
      <c r="Q57177" s="9"/>
      <c r="R57177" s="21"/>
      <c r="U57177" s="41"/>
    </row>
    <row r="57178" s="1" customFormat="1" ht="22" customHeight="1" spans="1:21">
      <c r="A57178" s="9"/>
      <c r="D57178" s="9"/>
      <c r="P57178" s="17"/>
      <c r="Q57178" s="9"/>
      <c r="R57178" s="21"/>
      <c r="U57178" s="41"/>
    </row>
    <row r="57179" s="1" customFormat="1" ht="22" customHeight="1" spans="1:21">
      <c r="A57179" s="9"/>
      <c r="D57179" s="9"/>
      <c r="P57179" s="17"/>
      <c r="Q57179" s="9"/>
      <c r="R57179" s="21"/>
      <c r="U57179" s="41"/>
    </row>
    <row r="57180" s="1" customFormat="1" ht="22" customHeight="1" spans="1:21">
      <c r="A57180" s="9"/>
      <c r="D57180" s="9"/>
      <c r="P57180" s="17"/>
      <c r="Q57180" s="9"/>
      <c r="R57180" s="21"/>
      <c r="U57180" s="41"/>
    </row>
    <row r="57181" s="1" customFormat="1" ht="22" customHeight="1" spans="1:21">
      <c r="A57181" s="9"/>
      <c r="D57181" s="9"/>
      <c r="P57181" s="17"/>
      <c r="Q57181" s="9"/>
      <c r="R57181" s="21"/>
      <c r="U57181" s="41"/>
    </row>
    <row r="57182" s="1" customFormat="1" ht="22" customHeight="1" spans="1:21">
      <c r="A57182" s="9"/>
      <c r="D57182" s="9"/>
      <c r="P57182" s="17"/>
      <c r="Q57182" s="9"/>
      <c r="R57182" s="21"/>
      <c r="U57182" s="41"/>
    </row>
    <row r="57183" s="1" customFormat="1" ht="22" customHeight="1" spans="1:21">
      <c r="A57183" s="9"/>
      <c r="D57183" s="9"/>
      <c r="P57183" s="17"/>
      <c r="Q57183" s="9"/>
      <c r="R57183" s="21"/>
      <c r="U57183" s="41"/>
    </row>
    <row r="57184" s="1" customFormat="1" ht="22" customHeight="1" spans="1:21">
      <c r="A57184" s="9"/>
      <c r="D57184" s="9"/>
      <c r="P57184" s="17"/>
      <c r="Q57184" s="9"/>
      <c r="R57184" s="21"/>
      <c r="U57184" s="41"/>
    </row>
    <row r="57185" s="1" customFormat="1" ht="22" customHeight="1" spans="1:21">
      <c r="A57185" s="9"/>
      <c r="D57185" s="9"/>
      <c r="P57185" s="17"/>
      <c r="Q57185" s="9"/>
      <c r="R57185" s="21"/>
      <c r="U57185" s="41"/>
    </row>
    <row r="57186" s="1" customFormat="1" ht="22" customHeight="1" spans="1:21">
      <c r="A57186" s="9"/>
      <c r="D57186" s="9"/>
      <c r="P57186" s="17"/>
      <c r="Q57186" s="9"/>
      <c r="R57186" s="21"/>
      <c r="U57186" s="41"/>
    </row>
    <row r="57187" s="1" customFormat="1" ht="22" customHeight="1" spans="1:21">
      <c r="A57187" s="9"/>
      <c r="D57187" s="9"/>
      <c r="P57187" s="17"/>
      <c r="Q57187" s="9"/>
      <c r="R57187" s="21"/>
      <c r="U57187" s="41"/>
    </row>
    <row r="57188" s="1" customFormat="1" ht="22" customHeight="1" spans="1:21">
      <c r="A57188" s="9"/>
      <c r="D57188" s="9"/>
      <c r="P57188" s="17"/>
      <c r="Q57188" s="9"/>
      <c r="R57188" s="21"/>
      <c r="U57188" s="41"/>
    </row>
    <row r="57189" s="1" customFormat="1" ht="22" customHeight="1" spans="1:21">
      <c r="A57189" s="9"/>
      <c r="D57189" s="9"/>
      <c r="P57189" s="17"/>
      <c r="Q57189" s="9"/>
      <c r="R57189" s="21"/>
      <c r="U57189" s="41"/>
    </row>
    <row r="57190" s="1" customFormat="1" ht="22" customHeight="1" spans="1:21">
      <c r="A57190" s="9"/>
      <c r="D57190" s="9"/>
      <c r="P57190" s="17"/>
      <c r="Q57190" s="9"/>
      <c r="R57190" s="21"/>
      <c r="U57190" s="41"/>
    </row>
    <row r="57191" s="1" customFormat="1" ht="22" customHeight="1" spans="1:21">
      <c r="A57191" s="9"/>
      <c r="D57191" s="9"/>
      <c r="P57191" s="17"/>
      <c r="Q57191" s="9"/>
      <c r="R57191" s="21"/>
      <c r="U57191" s="41"/>
    </row>
    <row r="57192" s="1" customFormat="1" ht="22" customHeight="1" spans="1:21">
      <c r="A57192" s="9"/>
      <c r="D57192" s="9"/>
      <c r="P57192" s="17"/>
      <c r="Q57192" s="9"/>
      <c r="R57192" s="21"/>
      <c r="U57192" s="41"/>
    </row>
    <row r="57193" s="1" customFormat="1" ht="22" customHeight="1" spans="1:21">
      <c r="A57193" s="9"/>
      <c r="D57193" s="9"/>
      <c r="P57193" s="17"/>
      <c r="Q57193" s="9"/>
      <c r="R57193" s="21"/>
      <c r="U57193" s="41"/>
    </row>
    <row r="57194" s="1" customFormat="1" ht="22" customHeight="1" spans="1:21">
      <c r="A57194" s="9"/>
      <c r="D57194" s="9"/>
      <c r="P57194" s="17"/>
      <c r="Q57194" s="9"/>
      <c r="R57194" s="21"/>
      <c r="U57194" s="41"/>
    </row>
    <row r="57195" s="1" customFormat="1" ht="22" customHeight="1" spans="1:21">
      <c r="A57195" s="9"/>
      <c r="D57195" s="9"/>
      <c r="P57195" s="17"/>
      <c r="Q57195" s="9"/>
      <c r="R57195" s="21"/>
      <c r="U57195" s="41"/>
    </row>
    <row r="57196" s="1" customFormat="1" ht="22" customHeight="1" spans="1:21">
      <c r="A57196" s="9"/>
      <c r="D57196" s="9"/>
      <c r="P57196" s="17"/>
      <c r="Q57196" s="9"/>
      <c r="R57196" s="21"/>
      <c r="U57196" s="41"/>
    </row>
    <row r="57197" s="1" customFormat="1" ht="22" customHeight="1" spans="1:21">
      <c r="A57197" s="9"/>
      <c r="D57197" s="9"/>
      <c r="P57197" s="17"/>
      <c r="Q57197" s="9"/>
      <c r="R57197" s="21"/>
      <c r="U57197" s="41"/>
    </row>
    <row r="57198" s="1" customFormat="1" ht="22" customHeight="1" spans="1:21">
      <c r="A57198" s="9"/>
      <c r="D57198" s="9"/>
      <c r="P57198" s="17"/>
      <c r="Q57198" s="9"/>
      <c r="R57198" s="21"/>
      <c r="U57198" s="41"/>
    </row>
    <row r="57199" s="1" customFormat="1" ht="22" customHeight="1" spans="1:21">
      <c r="A57199" s="9"/>
      <c r="D57199" s="9"/>
      <c r="P57199" s="17"/>
      <c r="Q57199" s="9"/>
      <c r="R57199" s="21"/>
      <c r="U57199" s="41"/>
    </row>
    <row r="57200" s="1" customFormat="1" ht="22" customHeight="1" spans="1:21">
      <c r="A57200" s="9"/>
      <c r="D57200" s="9"/>
      <c r="P57200" s="17"/>
      <c r="Q57200" s="9"/>
      <c r="R57200" s="21"/>
      <c r="U57200" s="41"/>
    </row>
    <row r="57201" s="1" customFormat="1" ht="22" customHeight="1" spans="1:21">
      <c r="A57201" s="9"/>
      <c r="D57201" s="9"/>
      <c r="P57201" s="17"/>
      <c r="Q57201" s="9"/>
      <c r="R57201" s="21"/>
      <c r="U57201" s="41"/>
    </row>
    <row r="57202" s="1" customFormat="1" ht="22" customHeight="1" spans="1:21">
      <c r="A57202" s="9"/>
      <c r="D57202" s="9"/>
      <c r="P57202" s="17"/>
      <c r="Q57202" s="9"/>
      <c r="R57202" s="21"/>
      <c r="U57202" s="41"/>
    </row>
    <row r="57203" s="1" customFormat="1" ht="22" customHeight="1" spans="1:21">
      <c r="A57203" s="9"/>
      <c r="D57203" s="9"/>
      <c r="P57203" s="17"/>
      <c r="Q57203" s="9"/>
      <c r="R57203" s="21"/>
      <c r="U57203" s="41"/>
    </row>
    <row r="57204" s="1" customFormat="1" ht="22" customHeight="1" spans="1:21">
      <c r="A57204" s="9"/>
      <c r="D57204" s="9"/>
      <c r="P57204" s="17"/>
      <c r="Q57204" s="9"/>
      <c r="R57204" s="21"/>
      <c r="U57204" s="41"/>
    </row>
    <row r="57205" s="1" customFormat="1" ht="22" customHeight="1" spans="1:21">
      <c r="A57205" s="9"/>
      <c r="D57205" s="9"/>
      <c r="P57205" s="17"/>
      <c r="Q57205" s="9"/>
      <c r="R57205" s="21"/>
      <c r="U57205" s="41"/>
    </row>
    <row r="57206" s="1" customFormat="1" ht="22" customHeight="1" spans="1:21">
      <c r="A57206" s="9"/>
      <c r="D57206" s="9"/>
      <c r="P57206" s="17"/>
      <c r="Q57206" s="9"/>
      <c r="R57206" s="21"/>
      <c r="U57206" s="41"/>
    </row>
    <row r="57207" s="1" customFormat="1" ht="22" customHeight="1" spans="1:21">
      <c r="A57207" s="9"/>
      <c r="D57207" s="9"/>
      <c r="P57207" s="17"/>
      <c r="Q57207" s="9"/>
      <c r="R57207" s="21"/>
      <c r="U57207" s="41"/>
    </row>
    <row r="57208" s="1" customFormat="1" ht="22" customHeight="1" spans="1:21">
      <c r="A57208" s="9"/>
      <c r="D57208" s="9"/>
      <c r="P57208" s="17"/>
      <c r="Q57208" s="9"/>
      <c r="R57208" s="21"/>
      <c r="U57208" s="41"/>
    </row>
    <row r="57209" s="1" customFormat="1" ht="22" customHeight="1" spans="1:21">
      <c r="A57209" s="9"/>
      <c r="D57209" s="9"/>
      <c r="P57209" s="17"/>
      <c r="Q57209" s="9"/>
      <c r="R57209" s="21"/>
      <c r="U57209" s="41"/>
    </row>
    <row r="57210" s="1" customFormat="1" ht="22" customHeight="1" spans="1:21">
      <c r="A57210" s="9"/>
      <c r="D57210" s="9"/>
      <c r="P57210" s="17"/>
      <c r="Q57210" s="9"/>
      <c r="R57210" s="21"/>
      <c r="U57210" s="41"/>
    </row>
    <row r="57211" s="1" customFormat="1" ht="22" customHeight="1" spans="1:21">
      <c r="A57211" s="9"/>
      <c r="D57211" s="9"/>
      <c r="P57211" s="17"/>
      <c r="Q57211" s="9"/>
      <c r="R57211" s="21"/>
      <c r="U57211" s="41"/>
    </row>
    <row r="57212" s="1" customFormat="1" ht="22" customHeight="1" spans="1:21">
      <c r="A57212" s="9"/>
      <c r="D57212" s="9"/>
      <c r="P57212" s="17"/>
      <c r="Q57212" s="9"/>
      <c r="R57212" s="21"/>
      <c r="U57212" s="41"/>
    </row>
    <row r="57213" s="1" customFormat="1" ht="22" customHeight="1" spans="1:21">
      <c r="A57213" s="9"/>
      <c r="D57213" s="9"/>
      <c r="P57213" s="17"/>
      <c r="Q57213" s="9"/>
      <c r="R57213" s="21"/>
      <c r="U57213" s="41"/>
    </row>
    <row r="57214" s="1" customFormat="1" ht="22" customHeight="1" spans="1:21">
      <c r="A57214" s="9"/>
      <c r="D57214" s="9"/>
      <c r="P57214" s="17"/>
      <c r="Q57214" s="9"/>
      <c r="R57214" s="21"/>
      <c r="U57214" s="41"/>
    </row>
    <row r="57215" s="1" customFormat="1" ht="22" customHeight="1" spans="1:21">
      <c r="A57215" s="9"/>
      <c r="D57215" s="9"/>
      <c r="P57215" s="17"/>
      <c r="Q57215" s="9"/>
      <c r="R57215" s="21"/>
      <c r="U57215" s="41"/>
    </row>
    <row r="57216" s="1" customFormat="1" ht="22" customHeight="1" spans="1:21">
      <c r="A57216" s="9"/>
      <c r="D57216" s="9"/>
      <c r="P57216" s="17"/>
      <c r="Q57216" s="9"/>
      <c r="R57216" s="21"/>
      <c r="U57216" s="41"/>
    </row>
    <row r="57217" s="1" customFormat="1" ht="22" customHeight="1" spans="1:21">
      <c r="A57217" s="9"/>
      <c r="D57217" s="9"/>
      <c r="P57217" s="17"/>
      <c r="Q57217" s="9"/>
      <c r="R57217" s="21"/>
      <c r="U57217" s="41"/>
    </row>
    <row r="57218" s="1" customFormat="1" ht="22" customHeight="1" spans="1:21">
      <c r="A57218" s="9"/>
      <c r="D57218" s="9"/>
      <c r="P57218" s="17"/>
      <c r="Q57218" s="9"/>
      <c r="R57218" s="21"/>
      <c r="U57218" s="41"/>
    </row>
    <row r="57219" s="1" customFormat="1" ht="22" customHeight="1" spans="1:21">
      <c r="A57219" s="9"/>
      <c r="D57219" s="9"/>
      <c r="P57219" s="17"/>
      <c r="Q57219" s="9"/>
      <c r="R57219" s="21"/>
      <c r="U57219" s="41"/>
    </row>
    <row r="57220" s="1" customFormat="1" ht="22" customHeight="1" spans="1:21">
      <c r="A57220" s="9"/>
      <c r="D57220" s="9"/>
      <c r="P57220" s="17"/>
      <c r="Q57220" s="9"/>
      <c r="R57220" s="21"/>
      <c r="U57220" s="41"/>
    </row>
    <row r="57221" s="1" customFormat="1" ht="22" customHeight="1" spans="1:21">
      <c r="A57221" s="9"/>
      <c r="D57221" s="9"/>
      <c r="P57221" s="17"/>
      <c r="Q57221" s="9"/>
      <c r="R57221" s="21"/>
      <c r="U57221" s="41"/>
    </row>
    <row r="57222" s="1" customFormat="1" ht="22" customHeight="1" spans="1:21">
      <c r="A57222" s="9"/>
      <c r="D57222" s="9"/>
      <c r="P57222" s="17"/>
      <c r="Q57222" s="9"/>
      <c r="R57222" s="21"/>
      <c r="U57222" s="41"/>
    </row>
    <row r="57223" s="1" customFormat="1" ht="22" customHeight="1" spans="1:21">
      <c r="A57223" s="9"/>
      <c r="D57223" s="9"/>
      <c r="P57223" s="17"/>
      <c r="Q57223" s="9"/>
      <c r="R57223" s="21"/>
      <c r="U57223" s="41"/>
    </row>
    <row r="57224" s="1" customFormat="1" ht="22" customHeight="1" spans="1:21">
      <c r="A57224" s="9"/>
      <c r="D57224" s="9"/>
      <c r="P57224" s="17"/>
      <c r="Q57224" s="9"/>
      <c r="R57224" s="21"/>
      <c r="U57224" s="41"/>
    </row>
    <row r="57225" s="1" customFormat="1" ht="22" customHeight="1" spans="1:21">
      <c r="A57225" s="9"/>
      <c r="D57225" s="9"/>
      <c r="P57225" s="17"/>
      <c r="Q57225" s="9"/>
      <c r="R57225" s="21"/>
      <c r="U57225" s="41"/>
    </row>
    <row r="57226" s="1" customFormat="1" ht="22" customHeight="1" spans="1:21">
      <c r="A57226" s="9"/>
      <c r="D57226" s="9"/>
      <c r="P57226" s="17"/>
      <c r="Q57226" s="9"/>
      <c r="R57226" s="21"/>
      <c r="U57226" s="41"/>
    </row>
    <row r="57227" s="1" customFormat="1" ht="22" customHeight="1" spans="1:21">
      <c r="A57227" s="9"/>
      <c r="D57227" s="9"/>
      <c r="P57227" s="17"/>
      <c r="Q57227" s="9"/>
      <c r="R57227" s="21"/>
      <c r="U57227" s="41"/>
    </row>
    <row r="57228" s="1" customFormat="1" ht="22" customHeight="1" spans="1:21">
      <c r="A57228" s="9"/>
      <c r="D57228" s="9"/>
      <c r="P57228" s="17"/>
      <c r="Q57228" s="9"/>
      <c r="R57228" s="21"/>
      <c r="U57228" s="41"/>
    </row>
    <row r="57229" s="1" customFormat="1" ht="22" customHeight="1" spans="1:21">
      <c r="A57229" s="9"/>
      <c r="D57229" s="9"/>
      <c r="P57229" s="17"/>
      <c r="Q57229" s="9"/>
      <c r="R57229" s="21"/>
      <c r="U57229" s="41"/>
    </row>
    <row r="57230" s="1" customFormat="1" ht="22" customHeight="1" spans="1:21">
      <c r="A57230" s="9"/>
      <c r="D57230" s="9"/>
      <c r="P57230" s="17"/>
      <c r="Q57230" s="9"/>
      <c r="R57230" s="21"/>
      <c r="U57230" s="41"/>
    </row>
    <row r="57231" s="1" customFormat="1" ht="22" customHeight="1" spans="1:21">
      <c r="A57231" s="9"/>
      <c r="D57231" s="9"/>
      <c r="P57231" s="17"/>
      <c r="Q57231" s="9"/>
      <c r="R57231" s="21"/>
      <c r="U57231" s="41"/>
    </row>
    <row r="57232" s="1" customFormat="1" ht="22" customHeight="1" spans="1:21">
      <c r="A57232" s="9"/>
      <c r="D57232" s="9"/>
      <c r="P57232" s="17"/>
      <c r="Q57232" s="9"/>
      <c r="R57232" s="21"/>
      <c r="U57232" s="41"/>
    </row>
    <row r="57233" s="1" customFormat="1" ht="22" customHeight="1" spans="1:21">
      <c r="A57233" s="9"/>
      <c r="D57233" s="9"/>
      <c r="P57233" s="17"/>
      <c r="Q57233" s="9"/>
      <c r="R57233" s="21"/>
      <c r="U57233" s="41"/>
    </row>
    <row r="57234" s="1" customFormat="1" ht="22" customHeight="1" spans="1:21">
      <c r="A57234" s="9"/>
      <c r="D57234" s="9"/>
      <c r="P57234" s="17"/>
      <c r="Q57234" s="9"/>
      <c r="R57234" s="21"/>
      <c r="U57234" s="41"/>
    </row>
    <row r="57235" s="1" customFormat="1" ht="22" customHeight="1" spans="1:21">
      <c r="A57235" s="9"/>
      <c r="D57235" s="9"/>
      <c r="P57235" s="17"/>
      <c r="Q57235" s="9"/>
      <c r="R57235" s="21"/>
      <c r="U57235" s="41"/>
    </row>
    <row r="57236" s="1" customFormat="1" ht="22" customHeight="1" spans="1:21">
      <c r="A57236" s="9"/>
      <c r="D57236" s="9"/>
      <c r="P57236" s="17"/>
      <c r="Q57236" s="9"/>
      <c r="R57236" s="21"/>
      <c r="U57236" s="41"/>
    </row>
    <row r="57237" s="1" customFormat="1" ht="22" customHeight="1" spans="1:21">
      <c r="A57237" s="9"/>
      <c r="D57237" s="9"/>
      <c r="P57237" s="17"/>
      <c r="Q57237" s="9"/>
      <c r="R57237" s="21"/>
      <c r="U57237" s="41"/>
    </row>
    <row r="57238" s="1" customFormat="1" ht="22" customHeight="1" spans="1:21">
      <c r="A57238" s="9"/>
      <c r="D57238" s="9"/>
      <c r="P57238" s="17"/>
      <c r="Q57238" s="9"/>
      <c r="R57238" s="21"/>
      <c r="U57238" s="41"/>
    </row>
    <row r="57239" s="1" customFormat="1" ht="22" customHeight="1" spans="1:21">
      <c r="A57239" s="9"/>
      <c r="D57239" s="9"/>
      <c r="P57239" s="17"/>
      <c r="Q57239" s="9"/>
      <c r="R57239" s="21"/>
      <c r="U57239" s="41"/>
    </row>
    <row r="57240" s="1" customFormat="1" ht="22" customHeight="1" spans="1:21">
      <c r="A57240" s="9"/>
      <c r="D57240" s="9"/>
      <c r="P57240" s="17"/>
      <c r="Q57240" s="9"/>
      <c r="R57240" s="21"/>
      <c r="U57240" s="41"/>
    </row>
    <row r="57241" s="1" customFormat="1" ht="22" customHeight="1" spans="1:21">
      <c r="A57241" s="9"/>
      <c r="D57241" s="9"/>
      <c r="P57241" s="17"/>
      <c r="Q57241" s="9"/>
      <c r="R57241" s="21"/>
      <c r="U57241" s="41"/>
    </row>
    <row r="57242" s="1" customFormat="1" ht="22" customHeight="1" spans="1:21">
      <c r="A57242" s="9"/>
      <c r="D57242" s="9"/>
      <c r="P57242" s="17"/>
      <c r="Q57242" s="9"/>
      <c r="R57242" s="21"/>
      <c r="U57242" s="41"/>
    </row>
    <row r="57243" s="1" customFormat="1" ht="22" customHeight="1" spans="1:21">
      <c r="A57243" s="9"/>
      <c r="D57243" s="9"/>
      <c r="P57243" s="17"/>
      <c r="Q57243" s="9"/>
      <c r="R57243" s="21"/>
      <c r="U57243" s="41"/>
    </row>
    <row r="57244" s="1" customFormat="1" ht="22" customHeight="1" spans="1:21">
      <c r="A57244" s="9"/>
      <c r="D57244" s="9"/>
      <c r="P57244" s="17"/>
      <c r="Q57244" s="9"/>
      <c r="R57244" s="21"/>
      <c r="U57244" s="41"/>
    </row>
    <row r="57245" s="1" customFormat="1" ht="22" customHeight="1" spans="1:21">
      <c r="A57245" s="9"/>
      <c r="D57245" s="9"/>
      <c r="P57245" s="17"/>
      <c r="Q57245" s="9"/>
      <c r="R57245" s="21"/>
      <c r="U57245" s="41"/>
    </row>
    <row r="57246" s="1" customFormat="1" ht="22" customHeight="1" spans="1:21">
      <c r="A57246" s="9"/>
      <c r="D57246" s="9"/>
      <c r="P57246" s="17"/>
      <c r="Q57246" s="9"/>
      <c r="R57246" s="21"/>
      <c r="U57246" s="41"/>
    </row>
    <row r="57247" s="1" customFormat="1" ht="22" customHeight="1" spans="1:21">
      <c r="A57247" s="9"/>
      <c r="D57247" s="9"/>
      <c r="P57247" s="17"/>
      <c r="Q57247" s="9"/>
      <c r="R57247" s="21"/>
      <c r="U57247" s="41"/>
    </row>
    <row r="57248" s="1" customFormat="1" ht="22" customHeight="1" spans="1:21">
      <c r="A57248" s="9"/>
      <c r="D57248" s="9"/>
      <c r="P57248" s="17"/>
      <c r="Q57248" s="9"/>
      <c r="R57248" s="21"/>
      <c r="U57248" s="41"/>
    </row>
    <row r="57249" s="1" customFormat="1" ht="22" customHeight="1" spans="1:21">
      <c r="A57249" s="9"/>
      <c r="D57249" s="9"/>
      <c r="P57249" s="17"/>
      <c r="Q57249" s="9"/>
      <c r="R57249" s="21"/>
      <c r="U57249" s="41"/>
    </row>
    <row r="57250" s="1" customFormat="1" ht="22" customHeight="1" spans="1:21">
      <c r="A57250" s="9"/>
      <c r="D57250" s="9"/>
      <c r="P57250" s="17"/>
      <c r="Q57250" s="9"/>
      <c r="R57250" s="21"/>
      <c r="U57250" s="41"/>
    </row>
    <row r="57251" s="1" customFormat="1" ht="22" customHeight="1" spans="1:21">
      <c r="A57251" s="9"/>
      <c r="D57251" s="9"/>
      <c r="P57251" s="17"/>
      <c r="Q57251" s="9"/>
      <c r="R57251" s="21"/>
      <c r="U57251" s="41"/>
    </row>
    <row r="57252" s="1" customFormat="1" ht="22" customHeight="1" spans="1:21">
      <c r="A57252" s="9"/>
      <c r="D57252" s="9"/>
      <c r="P57252" s="17"/>
      <c r="Q57252" s="9"/>
      <c r="R57252" s="21"/>
      <c r="U57252" s="41"/>
    </row>
    <row r="57253" s="1" customFormat="1" ht="22" customHeight="1" spans="1:21">
      <c r="A57253" s="9"/>
      <c r="D57253" s="9"/>
      <c r="P57253" s="17"/>
      <c r="Q57253" s="9"/>
      <c r="R57253" s="21"/>
      <c r="U57253" s="41"/>
    </row>
    <row r="57254" s="1" customFormat="1" ht="22" customHeight="1" spans="1:21">
      <c r="A57254" s="9"/>
      <c r="D57254" s="9"/>
      <c r="P57254" s="17"/>
      <c r="Q57254" s="9"/>
      <c r="R57254" s="21"/>
      <c r="U57254" s="41"/>
    </row>
    <row r="57255" s="1" customFormat="1" ht="22" customHeight="1" spans="1:21">
      <c r="A57255" s="9"/>
      <c r="D57255" s="9"/>
      <c r="P57255" s="17"/>
      <c r="Q57255" s="9"/>
      <c r="R57255" s="21"/>
      <c r="U57255" s="41"/>
    </row>
    <row r="57256" s="1" customFormat="1" ht="22" customHeight="1" spans="1:21">
      <c r="A57256" s="9"/>
      <c r="D57256" s="9"/>
      <c r="P57256" s="17"/>
      <c r="Q57256" s="9"/>
      <c r="R57256" s="21"/>
      <c r="U57256" s="41"/>
    </row>
    <row r="57257" s="1" customFormat="1" ht="22" customHeight="1" spans="1:21">
      <c r="A57257" s="9"/>
      <c r="D57257" s="9"/>
      <c r="P57257" s="17"/>
      <c r="Q57257" s="9"/>
      <c r="R57257" s="21"/>
      <c r="U57257" s="41"/>
    </row>
    <row r="57258" s="1" customFormat="1" ht="22" customHeight="1" spans="1:21">
      <c r="A57258" s="9"/>
      <c r="D57258" s="9"/>
      <c r="P57258" s="17"/>
      <c r="Q57258" s="9"/>
      <c r="R57258" s="21"/>
      <c r="U57258" s="41"/>
    </row>
    <row r="57259" s="1" customFormat="1" ht="22" customHeight="1" spans="1:21">
      <c r="A57259" s="9"/>
      <c r="D57259" s="9"/>
      <c r="P57259" s="17"/>
      <c r="Q57259" s="9"/>
      <c r="R57259" s="21"/>
      <c r="U57259" s="41"/>
    </row>
    <row r="57260" s="1" customFormat="1" ht="22" customHeight="1" spans="1:21">
      <c r="A57260" s="9"/>
      <c r="D57260" s="9"/>
      <c r="P57260" s="17"/>
      <c r="Q57260" s="9"/>
      <c r="R57260" s="21"/>
      <c r="U57260" s="41"/>
    </row>
    <row r="57261" s="1" customFormat="1" ht="22" customHeight="1" spans="1:21">
      <c r="A57261" s="9"/>
      <c r="D57261" s="9"/>
      <c r="P57261" s="17"/>
      <c r="Q57261" s="9"/>
      <c r="R57261" s="21"/>
      <c r="U57261" s="41"/>
    </row>
    <row r="57262" s="1" customFormat="1" ht="22" customHeight="1" spans="1:21">
      <c r="A57262" s="9"/>
      <c r="D57262" s="9"/>
      <c r="P57262" s="17"/>
      <c r="Q57262" s="9"/>
      <c r="R57262" s="21"/>
      <c r="U57262" s="41"/>
    </row>
    <row r="57263" s="1" customFormat="1" ht="22" customHeight="1" spans="1:21">
      <c r="A57263" s="9"/>
      <c r="D57263" s="9"/>
      <c r="P57263" s="17"/>
      <c r="Q57263" s="9"/>
      <c r="R57263" s="21"/>
      <c r="U57263" s="41"/>
    </row>
    <row r="57264" s="1" customFormat="1" ht="22" customHeight="1" spans="1:21">
      <c r="A57264" s="9"/>
      <c r="D57264" s="9"/>
      <c r="P57264" s="17"/>
      <c r="Q57264" s="9"/>
      <c r="R57264" s="21"/>
      <c r="U57264" s="41"/>
    </row>
    <row r="57265" s="1" customFormat="1" ht="22" customHeight="1" spans="1:21">
      <c r="A57265" s="9"/>
      <c r="D57265" s="9"/>
      <c r="P57265" s="17"/>
      <c r="Q57265" s="9"/>
      <c r="R57265" s="21"/>
      <c r="U57265" s="41"/>
    </row>
    <row r="57266" s="1" customFormat="1" ht="22" customHeight="1" spans="1:21">
      <c r="A57266" s="9"/>
      <c r="D57266" s="9"/>
      <c r="P57266" s="17"/>
      <c r="Q57266" s="9"/>
      <c r="R57266" s="21"/>
      <c r="U57266" s="41"/>
    </row>
    <row r="57267" s="1" customFormat="1" ht="22" customHeight="1" spans="1:21">
      <c r="A57267" s="9"/>
      <c r="D57267" s="9"/>
      <c r="P57267" s="17"/>
      <c r="Q57267" s="9"/>
      <c r="R57267" s="21"/>
      <c r="U57267" s="41"/>
    </row>
    <row r="57268" s="1" customFormat="1" ht="22" customHeight="1" spans="1:21">
      <c r="A57268" s="9"/>
      <c r="D57268" s="9"/>
      <c r="P57268" s="17"/>
      <c r="Q57268" s="9"/>
      <c r="R57268" s="21"/>
      <c r="U57268" s="41"/>
    </row>
    <row r="57269" s="1" customFormat="1" ht="22" customHeight="1" spans="1:21">
      <c r="A57269" s="9"/>
      <c r="D57269" s="9"/>
      <c r="P57269" s="17"/>
      <c r="Q57269" s="9"/>
      <c r="R57269" s="21"/>
      <c r="U57269" s="41"/>
    </row>
    <row r="57270" s="1" customFormat="1" ht="22" customHeight="1" spans="1:21">
      <c r="A57270" s="9"/>
      <c r="D57270" s="9"/>
      <c r="P57270" s="17"/>
      <c r="Q57270" s="9"/>
      <c r="R57270" s="21"/>
      <c r="U57270" s="41"/>
    </row>
    <row r="57271" s="1" customFormat="1" ht="22" customHeight="1" spans="1:21">
      <c r="A57271" s="9"/>
      <c r="D57271" s="9"/>
      <c r="P57271" s="17"/>
      <c r="Q57271" s="9"/>
      <c r="R57271" s="21"/>
      <c r="U57271" s="41"/>
    </row>
    <row r="57272" s="1" customFormat="1" ht="22" customHeight="1" spans="1:21">
      <c r="A57272" s="9"/>
      <c r="D57272" s="9"/>
      <c r="P57272" s="17"/>
      <c r="Q57272" s="9"/>
      <c r="R57272" s="21"/>
      <c r="U57272" s="41"/>
    </row>
    <row r="57273" s="1" customFormat="1" ht="22" customHeight="1" spans="1:21">
      <c r="A57273" s="9"/>
      <c r="D57273" s="9"/>
      <c r="P57273" s="17"/>
      <c r="Q57273" s="9"/>
      <c r="R57273" s="21"/>
      <c r="U57273" s="41"/>
    </row>
    <row r="57274" s="1" customFormat="1" ht="22" customHeight="1" spans="1:21">
      <c r="A57274" s="9"/>
      <c r="D57274" s="9"/>
      <c r="P57274" s="17"/>
      <c r="Q57274" s="9"/>
      <c r="R57274" s="21"/>
      <c r="U57274" s="41"/>
    </row>
    <row r="57275" s="1" customFormat="1" ht="22" customHeight="1" spans="1:21">
      <c r="A57275" s="9"/>
      <c r="D57275" s="9"/>
      <c r="P57275" s="17"/>
      <c r="Q57275" s="9"/>
      <c r="R57275" s="21"/>
      <c r="U57275" s="41"/>
    </row>
    <row r="57276" s="1" customFormat="1" ht="22" customHeight="1" spans="1:21">
      <c r="A57276" s="9"/>
      <c r="D57276" s="9"/>
      <c r="P57276" s="17"/>
      <c r="Q57276" s="9"/>
      <c r="R57276" s="21"/>
      <c r="U57276" s="41"/>
    </row>
    <row r="57277" s="1" customFormat="1" ht="22" customHeight="1" spans="1:21">
      <c r="A57277" s="9"/>
      <c r="D57277" s="9"/>
      <c r="P57277" s="17"/>
      <c r="Q57277" s="9"/>
      <c r="R57277" s="21"/>
      <c r="U57277" s="41"/>
    </row>
    <row r="57278" s="1" customFormat="1" ht="22" customHeight="1" spans="1:21">
      <c r="A57278" s="9"/>
      <c r="D57278" s="9"/>
      <c r="P57278" s="17"/>
      <c r="Q57278" s="9"/>
      <c r="R57278" s="21"/>
      <c r="U57278" s="41"/>
    </row>
    <row r="57279" s="1" customFormat="1" ht="22" customHeight="1" spans="1:21">
      <c r="A57279" s="9"/>
      <c r="D57279" s="9"/>
      <c r="P57279" s="17"/>
      <c r="Q57279" s="9"/>
      <c r="R57279" s="21"/>
      <c r="U57279" s="41"/>
    </row>
    <row r="57280" s="1" customFormat="1" ht="22" customHeight="1" spans="1:21">
      <c r="A57280" s="9"/>
      <c r="D57280" s="9"/>
      <c r="P57280" s="17"/>
      <c r="Q57280" s="9"/>
      <c r="R57280" s="21"/>
      <c r="U57280" s="41"/>
    </row>
    <row r="57281" s="1" customFormat="1" ht="22" customHeight="1" spans="1:21">
      <c r="A57281" s="9"/>
      <c r="D57281" s="9"/>
      <c r="P57281" s="17"/>
      <c r="Q57281" s="9"/>
      <c r="R57281" s="21"/>
      <c r="U57281" s="41"/>
    </row>
    <row r="57282" s="1" customFormat="1" ht="22" customHeight="1" spans="1:21">
      <c r="A57282" s="9"/>
      <c r="D57282" s="9"/>
      <c r="P57282" s="17"/>
      <c r="Q57282" s="9"/>
      <c r="R57282" s="21"/>
      <c r="U57282" s="41"/>
    </row>
    <row r="57283" s="1" customFormat="1" ht="22" customHeight="1" spans="1:21">
      <c r="A57283" s="9"/>
      <c r="D57283" s="9"/>
      <c r="P57283" s="17"/>
      <c r="Q57283" s="9"/>
      <c r="R57283" s="21"/>
      <c r="U57283" s="41"/>
    </row>
    <row r="57284" s="1" customFormat="1" ht="22" customHeight="1" spans="1:21">
      <c r="A57284" s="9"/>
      <c r="D57284" s="9"/>
      <c r="P57284" s="17"/>
      <c r="Q57284" s="9"/>
      <c r="R57284" s="21"/>
      <c r="U57284" s="41"/>
    </row>
    <row r="57285" s="1" customFormat="1" ht="22" customHeight="1" spans="1:21">
      <c r="A57285" s="9"/>
      <c r="D57285" s="9"/>
      <c r="P57285" s="17"/>
      <c r="Q57285" s="9"/>
      <c r="R57285" s="21"/>
      <c r="U57285" s="41"/>
    </row>
    <row r="57286" s="1" customFormat="1" ht="22" customHeight="1" spans="1:21">
      <c r="A57286" s="9"/>
      <c r="D57286" s="9"/>
      <c r="P57286" s="17"/>
      <c r="Q57286" s="9"/>
      <c r="R57286" s="21"/>
      <c r="U57286" s="41"/>
    </row>
    <row r="57287" s="1" customFormat="1" ht="22" customHeight="1" spans="1:21">
      <c r="A57287" s="9"/>
      <c r="D57287" s="9"/>
      <c r="P57287" s="17"/>
      <c r="Q57287" s="9"/>
      <c r="R57287" s="21"/>
      <c r="U57287" s="41"/>
    </row>
    <row r="57288" s="1" customFormat="1" ht="22" customHeight="1" spans="1:21">
      <c r="A57288" s="9"/>
      <c r="D57288" s="9"/>
      <c r="P57288" s="17"/>
      <c r="Q57288" s="9"/>
      <c r="R57288" s="21"/>
      <c r="U57288" s="41"/>
    </row>
    <row r="57289" s="1" customFormat="1" ht="22" customHeight="1" spans="1:21">
      <c r="A57289" s="9"/>
      <c r="D57289" s="9"/>
      <c r="P57289" s="17"/>
      <c r="Q57289" s="9"/>
      <c r="R57289" s="21"/>
      <c r="U57289" s="41"/>
    </row>
    <row r="57290" s="1" customFormat="1" ht="22" customHeight="1" spans="1:21">
      <c r="A57290" s="9"/>
      <c r="D57290" s="9"/>
      <c r="P57290" s="17"/>
      <c r="Q57290" s="9"/>
      <c r="R57290" s="21"/>
      <c r="U57290" s="41"/>
    </row>
    <row r="57291" s="1" customFormat="1" ht="22" customHeight="1" spans="1:21">
      <c r="A57291" s="9"/>
      <c r="D57291" s="9"/>
      <c r="P57291" s="17"/>
      <c r="Q57291" s="9"/>
      <c r="R57291" s="21"/>
      <c r="U57291" s="41"/>
    </row>
    <row r="57292" s="1" customFormat="1" ht="22" customHeight="1" spans="1:21">
      <c r="A57292" s="9"/>
      <c r="D57292" s="9"/>
      <c r="P57292" s="17"/>
      <c r="Q57292" s="9"/>
      <c r="R57292" s="21"/>
      <c r="U57292" s="41"/>
    </row>
    <row r="57293" s="1" customFormat="1" ht="22" customHeight="1" spans="1:21">
      <c r="A57293" s="9"/>
      <c r="D57293" s="9"/>
      <c r="P57293" s="17"/>
      <c r="Q57293" s="9"/>
      <c r="R57293" s="21"/>
      <c r="U57293" s="41"/>
    </row>
    <row r="57294" s="1" customFormat="1" ht="22" customHeight="1" spans="1:21">
      <c r="A57294" s="9"/>
      <c r="D57294" s="9"/>
      <c r="P57294" s="17"/>
      <c r="Q57294" s="9"/>
      <c r="R57294" s="21"/>
      <c r="U57294" s="41"/>
    </row>
    <row r="57295" s="1" customFormat="1" ht="22" customHeight="1" spans="1:21">
      <c r="A57295" s="9"/>
      <c r="D57295" s="9"/>
      <c r="P57295" s="17"/>
      <c r="Q57295" s="9"/>
      <c r="R57295" s="21"/>
      <c r="U57295" s="41"/>
    </row>
    <row r="57296" s="1" customFormat="1" ht="22" customHeight="1" spans="1:21">
      <c r="A57296" s="9"/>
      <c r="D57296" s="9"/>
      <c r="P57296" s="17"/>
      <c r="Q57296" s="9"/>
      <c r="R57296" s="21"/>
      <c r="U57296" s="41"/>
    </row>
    <row r="57297" s="1" customFormat="1" ht="22" customHeight="1" spans="1:21">
      <c r="A57297" s="9"/>
      <c r="D57297" s="9"/>
      <c r="P57297" s="17"/>
      <c r="Q57297" s="9"/>
      <c r="R57297" s="21"/>
      <c r="U57297" s="41"/>
    </row>
    <row r="57298" s="1" customFormat="1" ht="22" customHeight="1" spans="1:21">
      <c r="A57298" s="9"/>
      <c r="D57298" s="9"/>
      <c r="P57298" s="17"/>
      <c r="Q57298" s="9"/>
      <c r="R57298" s="21"/>
      <c r="U57298" s="41"/>
    </row>
    <row r="57299" s="1" customFormat="1" ht="22" customHeight="1" spans="1:21">
      <c r="A57299" s="9"/>
      <c r="D57299" s="9"/>
      <c r="P57299" s="17"/>
      <c r="Q57299" s="9"/>
      <c r="R57299" s="21"/>
      <c r="U57299" s="41"/>
    </row>
    <row r="57300" s="1" customFormat="1" ht="22" customHeight="1" spans="1:21">
      <c r="A57300" s="9"/>
      <c r="D57300" s="9"/>
      <c r="P57300" s="17"/>
      <c r="Q57300" s="9"/>
      <c r="R57300" s="21"/>
      <c r="U57300" s="41"/>
    </row>
    <row r="57301" s="1" customFormat="1" ht="22" customHeight="1" spans="1:21">
      <c r="A57301" s="9"/>
      <c r="D57301" s="9"/>
      <c r="P57301" s="17"/>
      <c r="Q57301" s="9"/>
      <c r="R57301" s="21"/>
      <c r="U57301" s="41"/>
    </row>
    <row r="57302" s="1" customFormat="1" ht="22" customHeight="1" spans="1:21">
      <c r="A57302" s="9"/>
      <c r="D57302" s="9"/>
      <c r="P57302" s="17"/>
      <c r="Q57302" s="9"/>
      <c r="R57302" s="21"/>
      <c r="U57302" s="41"/>
    </row>
    <row r="57303" s="1" customFormat="1" ht="22" customHeight="1" spans="1:21">
      <c r="A57303" s="9"/>
      <c r="D57303" s="9"/>
      <c r="P57303" s="17"/>
      <c r="Q57303" s="9"/>
      <c r="R57303" s="21"/>
      <c r="U57303" s="41"/>
    </row>
    <row r="57304" s="1" customFormat="1" ht="22" customHeight="1" spans="1:21">
      <c r="A57304" s="9"/>
      <c r="D57304" s="9"/>
      <c r="P57304" s="17"/>
      <c r="Q57304" s="9"/>
      <c r="R57304" s="21"/>
      <c r="U57304" s="41"/>
    </row>
    <row r="57305" s="1" customFormat="1" ht="22" customHeight="1" spans="1:21">
      <c r="A57305" s="9"/>
      <c r="D57305" s="9"/>
      <c r="P57305" s="17"/>
      <c r="Q57305" s="9"/>
      <c r="R57305" s="21"/>
      <c r="U57305" s="41"/>
    </row>
    <row r="57306" s="1" customFormat="1" ht="22" customHeight="1" spans="1:21">
      <c r="A57306" s="9"/>
      <c r="D57306" s="9"/>
      <c r="P57306" s="17"/>
      <c r="Q57306" s="9"/>
      <c r="R57306" s="21"/>
      <c r="U57306" s="41"/>
    </row>
    <row r="57307" s="1" customFormat="1" ht="22" customHeight="1" spans="1:21">
      <c r="A57307" s="9"/>
      <c r="D57307" s="9"/>
      <c r="P57307" s="17"/>
      <c r="Q57307" s="9"/>
      <c r="R57307" s="21"/>
      <c r="U57307" s="41"/>
    </row>
    <row r="57308" s="1" customFormat="1" ht="22" customHeight="1" spans="1:21">
      <c r="A57308" s="9"/>
      <c r="D57308" s="9"/>
      <c r="P57308" s="17"/>
      <c r="Q57308" s="9"/>
      <c r="R57308" s="21"/>
      <c r="U57308" s="41"/>
    </row>
    <row r="57309" s="1" customFormat="1" ht="22" customHeight="1" spans="1:21">
      <c r="A57309" s="9"/>
      <c r="D57309" s="9"/>
      <c r="P57309" s="17"/>
      <c r="Q57309" s="9"/>
      <c r="R57309" s="21"/>
      <c r="U57309" s="41"/>
    </row>
    <row r="57310" s="1" customFormat="1" ht="22" customHeight="1" spans="1:21">
      <c r="A57310" s="9"/>
      <c r="D57310" s="9"/>
      <c r="P57310" s="17"/>
      <c r="Q57310" s="9"/>
      <c r="R57310" s="21"/>
      <c r="U57310" s="41"/>
    </row>
    <row r="57311" s="1" customFormat="1" ht="22" customHeight="1" spans="1:21">
      <c r="A57311" s="9"/>
      <c r="D57311" s="9"/>
      <c r="P57311" s="17"/>
      <c r="Q57311" s="9"/>
      <c r="R57311" s="21"/>
      <c r="U57311" s="41"/>
    </row>
    <row r="57312" s="1" customFormat="1" ht="22" customHeight="1" spans="1:21">
      <c r="A57312" s="9"/>
      <c r="D57312" s="9"/>
      <c r="P57312" s="17"/>
      <c r="Q57312" s="9"/>
      <c r="R57312" s="21"/>
      <c r="U57312" s="41"/>
    </row>
    <row r="57313" s="1" customFormat="1" ht="22" customHeight="1" spans="1:21">
      <c r="A57313" s="9"/>
      <c r="D57313" s="9"/>
      <c r="P57313" s="17"/>
      <c r="Q57313" s="9"/>
      <c r="R57313" s="21"/>
      <c r="U57313" s="41"/>
    </row>
    <row r="57314" s="1" customFormat="1" ht="22" customHeight="1" spans="1:21">
      <c r="A57314" s="9"/>
      <c r="D57314" s="9"/>
      <c r="P57314" s="17"/>
      <c r="Q57314" s="9"/>
      <c r="R57314" s="21"/>
      <c r="U57314" s="41"/>
    </row>
    <row r="57315" s="1" customFormat="1" ht="22" customHeight="1" spans="1:21">
      <c r="A57315" s="9"/>
      <c r="D57315" s="9"/>
      <c r="P57315" s="17"/>
      <c r="Q57315" s="9"/>
      <c r="R57315" s="21"/>
      <c r="U57315" s="41"/>
    </row>
    <row r="57316" s="1" customFormat="1" ht="22" customHeight="1" spans="1:21">
      <c r="A57316" s="9"/>
      <c r="D57316" s="9"/>
      <c r="P57316" s="17"/>
      <c r="Q57316" s="9"/>
      <c r="R57316" s="21"/>
      <c r="U57316" s="41"/>
    </row>
    <row r="57317" s="1" customFormat="1" ht="22" customHeight="1" spans="1:21">
      <c r="A57317" s="9"/>
      <c r="D57317" s="9"/>
      <c r="P57317" s="17"/>
      <c r="Q57317" s="9"/>
      <c r="R57317" s="21"/>
      <c r="U57317" s="41"/>
    </row>
    <row r="57318" s="1" customFormat="1" ht="22" customHeight="1" spans="1:21">
      <c r="A57318" s="9"/>
      <c r="D57318" s="9"/>
      <c r="P57318" s="17"/>
      <c r="Q57318" s="9"/>
      <c r="R57318" s="21"/>
      <c r="U57318" s="41"/>
    </row>
    <row r="57319" s="1" customFormat="1" ht="22" customHeight="1" spans="1:21">
      <c r="A57319" s="9"/>
      <c r="D57319" s="9"/>
      <c r="P57319" s="17"/>
      <c r="Q57319" s="9"/>
      <c r="R57319" s="21"/>
      <c r="U57319" s="41"/>
    </row>
    <row r="57320" s="1" customFormat="1" ht="22" customHeight="1" spans="1:21">
      <c r="A57320" s="9"/>
      <c r="D57320" s="9"/>
      <c r="P57320" s="17"/>
      <c r="Q57320" s="9"/>
      <c r="R57320" s="21"/>
      <c r="U57320" s="41"/>
    </row>
    <row r="57321" s="1" customFormat="1" ht="22" customHeight="1" spans="1:21">
      <c r="A57321" s="9"/>
      <c r="D57321" s="9"/>
      <c r="P57321" s="17"/>
      <c r="Q57321" s="9"/>
      <c r="R57321" s="21"/>
      <c r="U57321" s="41"/>
    </row>
    <row r="57322" s="1" customFormat="1" ht="22" customHeight="1" spans="1:21">
      <c r="A57322" s="9"/>
      <c r="D57322" s="9"/>
      <c r="P57322" s="17"/>
      <c r="Q57322" s="9"/>
      <c r="R57322" s="21"/>
      <c r="U57322" s="41"/>
    </row>
    <row r="57323" s="1" customFormat="1" ht="22" customHeight="1" spans="1:21">
      <c r="A57323" s="9"/>
      <c r="D57323" s="9"/>
      <c r="P57323" s="17"/>
      <c r="Q57323" s="9"/>
      <c r="R57323" s="21"/>
      <c r="U57323" s="41"/>
    </row>
    <row r="57324" s="1" customFormat="1" ht="22" customHeight="1" spans="1:21">
      <c r="A57324" s="9"/>
      <c r="D57324" s="9"/>
      <c r="P57324" s="17"/>
      <c r="Q57324" s="9"/>
      <c r="R57324" s="21"/>
      <c r="U57324" s="41"/>
    </row>
    <row r="57325" s="1" customFormat="1" ht="22" customHeight="1" spans="1:21">
      <c r="A57325" s="9"/>
      <c r="D57325" s="9"/>
      <c r="P57325" s="17"/>
      <c r="Q57325" s="9"/>
      <c r="R57325" s="21"/>
      <c r="U57325" s="41"/>
    </row>
    <row r="57326" s="1" customFormat="1" ht="22" customHeight="1" spans="1:21">
      <c r="A57326" s="9"/>
      <c r="D57326" s="9"/>
      <c r="P57326" s="17"/>
      <c r="Q57326" s="9"/>
      <c r="R57326" s="21"/>
      <c r="U57326" s="41"/>
    </row>
    <row r="57327" s="1" customFormat="1" ht="22" customHeight="1" spans="1:21">
      <c r="A57327" s="9"/>
      <c r="D57327" s="9"/>
      <c r="P57327" s="17"/>
      <c r="Q57327" s="9"/>
      <c r="R57327" s="21"/>
      <c r="U57327" s="41"/>
    </row>
    <row r="57328" s="1" customFormat="1" ht="22" customHeight="1" spans="1:21">
      <c r="A57328" s="9"/>
      <c r="D57328" s="9"/>
      <c r="P57328" s="17"/>
      <c r="Q57328" s="9"/>
      <c r="R57328" s="21"/>
      <c r="U57328" s="41"/>
    </row>
    <row r="57329" s="1" customFormat="1" ht="22" customHeight="1" spans="1:21">
      <c r="A57329" s="9"/>
      <c r="D57329" s="9"/>
      <c r="P57329" s="17"/>
      <c r="Q57329" s="9"/>
      <c r="R57329" s="21"/>
      <c r="U57329" s="41"/>
    </row>
    <row r="57330" s="1" customFormat="1" ht="22" customHeight="1" spans="1:21">
      <c r="A57330" s="9"/>
      <c r="D57330" s="9"/>
      <c r="P57330" s="17"/>
      <c r="Q57330" s="9"/>
      <c r="R57330" s="21"/>
      <c r="U57330" s="41"/>
    </row>
    <row r="57331" s="1" customFormat="1" ht="22" customHeight="1" spans="1:21">
      <c r="A57331" s="9"/>
      <c r="D57331" s="9"/>
      <c r="P57331" s="17"/>
      <c r="Q57331" s="9"/>
      <c r="R57331" s="21"/>
      <c r="U57331" s="41"/>
    </row>
    <row r="57332" s="1" customFormat="1" ht="22" customHeight="1" spans="1:21">
      <c r="A57332" s="9"/>
      <c r="D57332" s="9"/>
      <c r="P57332" s="17"/>
      <c r="Q57332" s="9"/>
      <c r="R57332" s="21"/>
      <c r="U57332" s="41"/>
    </row>
    <row r="57333" s="1" customFormat="1" ht="22" customHeight="1" spans="1:21">
      <c r="A57333" s="9"/>
      <c r="D57333" s="9"/>
      <c r="P57333" s="17"/>
      <c r="Q57333" s="9"/>
      <c r="R57333" s="21"/>
      <c r="U57333" s="41"/>
    </row>
    <row r="57334" s="1" customFormat="1" ht="22" customHeight="1" spans="1:21">
      <c r="A57334" s="9"/>
      <c r="D57334" s="9"/>
      <c r="P57334" s="17"/>
      <c r="Q57334" s="9"/>
      <c r="R57334" s="21"/>
      <c r="U57334" s="41"/>
    </row>
    <row r="57335" s="1" customFormat="1" ht="22" customHeight="1" spans="1:21">
      <c r="A57335" s="9"/>
      <c r="D57335" s="9"/>
      <c r="P57335" s="17"/>
      <c r="Q57335" s="9"/>
      <c r="R57335" s="21"/>
      <c r="U57335" s="41"/>
    </row>
    <row r="57336" s="1" customFormat="1" ht="22" customHeight="1" spans="1:21">
      <c r="A57336" s="9"/>
      <c r="D57336" s="9"/>
      <c r="P57336" s="17"/>
      <c r="Q57336" s="9"/>
      <c r="R57336" s="21"/>
      <c r="U57336" s="41"/>
    </row>
    <row r="57337" s="1" customFormat="1" ht="22" customHeight="1" spans="1:21">
      <c r="A57337" s="9"/>
      <c r="D57337" s="9"/>
      <c r="P57337" s="17"/>
      <c r="Q57337" s="9"/>
      <c r="R57337" s="21"/>
      <c r="U57337" s="41"/>
    </row>
    <row r="57338" s="1" customFormat="1" ht="22" customHeight="1" spans="1:21">
      <c r="A57338" s="9"/>
      <c r="D57338" s="9"/>
      <c r="P57338" s="17"/>
      <c r="Q57338" s="9"/>
      <c r="R57338" s="21"/>
      <c r="U57338" s="41"/>
    </row>
    <row r="57339" s="1" customFormat="1" ht="22" customHeight="1" spans="1:21">
      <c r="A57339" s="9"/>
      <c r="D57339" s="9"/>
      <c r="P57339" s="17"/>
      <c r="Q57339" s="9"/>
      <c r="R57339" s="21"/>
      <c r="U57339" s="41"/>
    </row>
    <row r="57340" s="1" customFormat="1" ht="22" customHeight="1" spans="1:21">
      <c r="A57340" s="9"/>
      <c r="D57340" s="9"/>
      <c r="P57340" s="17"/>
      <c r="Q57340" s="9"/>
      <c r="R57340" s="21"/>
      <c r="U57340" s="41"/>
    </row>
    <row r="57341" s="1" customFormat="1" ht="22" customHeight="1" spans="1:21">
      <c r="A57341" s="9"/>
      <c r="D57341" s="9"/>
      <c r="P57341" s="17"/>
      <c r="Q57341" s="9"/>
      <c r="R57341" s="21"/>
      <c r="U57341" s="41"/>
    </row>
    <row r="57342" s="1" customFormat="1" ht="22" customHeight="1" spans="1:21">
      <c r="A57342" s="9"/>
      <c r="D57342" s="9"/>
      <c r="P57342" s="17"/>
      <c r="Q57342" s="9"/>
      <c r="R57342" s="21"/>
      <c r="U57342" s="41"/>
    </row>
    <row r="57343" s="1" customFormat="1" ht="22" customHeight="1" spans="1:21">
      <c r="A57343" s="9"/>
      <c r="D57343" s="9"/>
      <c r="P57343" s="17"/>
      <c r="Q57343" s="9"/>
      <c r="R57343" s="21"/>
      <c r="U57343" s="41"/>
    </row>
    <row r="57344" s="1" customFormat="1" ht="22" customHeight="1" spans="1:21">
      <c r="A57344" s="9"/>
      <c r="D57344" s="9"/>
      <c r="P57344" s="17"/>
      <c r="Q57344" s="9"/>
      <c r="R57344" s="21"/>
      <c r="U57344" s="41"/>
    </row>
    <row r="57345" s="1" customFormat="1" ht="22" customHeight="1" spans="1:21">
      <c r="A57345" s="9"/>
      <c r="D57345" s="9"/>
      <c r="P57345" s="17"/>
      <c r="Q57345" s="9"/>
      <c r="R57345" s="21"/>
      <c r="U57345" s="41"/>
    </row>
    <row r="57346" s="1" customFormat="1" ht="22" customHeight="1" spans="1:21">
      <c r="A57346" s="9"/>
      <c r="D57346" s="9"/>
      <c r="P57346" s="17"/>
      <c r="Q57346" s="9"/>
      <c r="R57346" s="21"/>
      <c r="U57346" s="41"/>
    </row>
    <row r="57347" s="1" customFormat="1" ht="22" customHeight="1" spans="1:21">
      <c r="A57347" s="9"/>
      <c r="D57347" s="9"/>
      <c r="P57347" s="17"/>
      <c r="Q57347" s="9"/>
      <c r="R57347" s="21"/>
      <c r="U57347" s="41"/>
    </row>
    <row r="57348" s="1" customFormat="1" ht="22" customHeight="1" spans="1:21">
      <c r="A57348" s="9"/>
      <c r="D57348" s="9"/>
      <c r="P57348" s="17"/>
      <c r="Q57348" s="9"/>
      <c r="R57348" s="21"/>
      <c r="U57348" s="41"/>
    </row>
    <row r="57349" s="1" customFormat="1" ht="22" customHeight="1" spans="1:21">
      <c r="A57349" s="9"/>
      <c r="D57349" s="9"/>
      <c r="P57349" s="17"/>
      <c r="Q57349" s="9"/>
      <c r="R57349" s="21"/>
      <c r="U57349" s="41"/>
    </row>
    <row r="57350" s="1" customFormat="1" ht="22" customHeight="1" spans="1:21">
      <c r="A57350" s="9"/>
      <c r="D57350" s="9"/>
      <c r="P57350" s="17"/>
      <c r="Q57350" s="9"/>
      <c r="R57350" s="21"/>
      <c r="U57350" s="41"/>
    </row>
    <row r="57351" s="1" customFormat="1" ht="22" customHeight="1" spans="1:21">
      <c r="A57351" s="9"/>
      <c r="D57351" s="9"/>
      <c r="P57351" s="17"/>
      <c r="Q57351" s="9"/>
      <c r="R57351" s="21"/>
      <c r="U57351" s="41"/>
    </row>
    <row r="57352" s="1" customFormat="1" ht="22" customHeight="1" spans="1:21">
      <c r="A57352" s="9"/>
      <c r="D57352" s="9"/>
      <c r="P57352" s="17"/>
      <c r="Q57352" s="9"/>
      <c r="R57352" s="21"/>
      <c r="U57352" s="41"/>
    </row>
    <row r="57353" s="1" customFormat="1" ht="22" customHeight="1" spans="1:21">
      <c r="A57353" s="9"/>
      <c r="D57353" s="9"/>
      <c r="P57353" s="17"/>
      <c r="Q57353" s="9"/>
      <c r="R57353" s="21"/>
      <c r="U57353" s="41"/>
    </row>
    <row r="57354" s="1" customFormat="1" ht="22" customHeight="1" spans="1:21">
      <c r="A57354" s="9"/>
      <c r="D57354" s="9"/>
      <c r="P57354" s="17"/>
      <c r="Q57354" s="9"/>
      <c r="R57354" s="21"/>
      <c r="U57354" s="41"/>
    </row>
    <row r="57355" s="1" customFormat="1" ht="22" customHeight="1" spans="1:21">
      <c r="A57355" s="9"/>
      <c r="D57355" s="9"/>
      <c r="P57355" s="17"/>
      <c r="Q57355" s="9"/>
      <c r="R57355" s="21"/>
      <c r="U57355" s="41"/>
    </row>
    <row r="57356" s="1" customFormat="1" ht="22" customHeight="1" spans="1:21">
      <c r="A57356" s="9"/>
      <c r="D57356" s="9"/>
      <c r="P57356" s="17"/>
      <c r="Q57356" s="9"/>
      <c r="R57356" s="21"/>
      <c r="U57356" s="41"/>
    </row>
    <row r="57357" s="1" customFormat="1" ht="22" customHeight="1" spans="1:21">
      <c r="A57357" s="9"/>
      <c r="D57357" s="9"/>
      <c r="P57357" s="17"/>
      <c r="Q57357" s="9"/>
      <c r="R57357" s="21"/>
      <c r="U57357" s="41"/>
    </row>
    <row r="57358" s="1" customFormat="1" ht="22" customHeight="1" spans="1:21">
      <c r="A57358" s="9"/>
      <c r="D57358" s="9"/>
      <c r="P57358" s="17"/>
      <c r="Q57358" s="9"/>
      <c r="R57358" s="21"/>
      <c r="U57358" s="41"/>
    </row>
    <row r="57359" s="1" customFormat="1" ht="22" customHeight="1" spans="1:21">
      <c r="A57359" s="9"/>
      <c r="D57359" s="9"/>
      <c r="P57359" s="17"/>
      <c r="Q57359" s="9"/>
      <c r="R57359" s="21"/>
      <c r="U57359" s="41"/>
    </row>
    <row r="57360" s="1" customFormat="1" ht="22" customHeight="1" spans="1:21">
      <c r="A57360" s="9"/>
      <c r="D57360" s="9"/>
      <c r="P57360" s="17"/>
      <c r="Q57360" s="9"/>
      <c r="R57360" s="21"/>
      <c r="U57360" s="41"/>
    </row>
    <row r="57361" s="1" customFormat="1" ht="22" customHeight="1" spans="1:21">
      <c r="A57361" s="9"/>
      <c r="D57361" s="9"/>
      <c r="P57361" s="17"/>
      <c r="Q57361" s="9"/>
      <c r="R57361" s="21"/>
      <c r="U57361" s="41"/>
    </row>
    <row r="57362" s="1" customFormat="1" ht="22" customHeight="1" spans="1:21">
      <c r="A57362" s="9"/>
      <c r="D57362" s="9"/>
      <c r="P57362" s="17"/>
      <c r="Q57362" s="9"/>
      <c r="R57362" s="21"/>
      <c r="U57362" s="41"/>
    </row>
    <row r="57363" s="1" customFormat="1" ht="22" customHeight="1" spans="1:21">
      <c r="A57363" s="9"/>
      <c r="D57363" s="9"/>
      <c r="P57363" s="17"/>
      <c r="Q57363" s="9"/>
      <c r="R57363" s="21"/>
      <c r="U57363" s="41"/>
    </row>
    <row r="57364" s="1" customFormat="1" ht="22" customHeight="1" spans="1:21">
      <c r="A57364" s="9"/>
      <c r="D57364" s="9"/>
      <c r="P57364" s="17"/>
      <c r="Q57364" s="9"/>
      <c r="R57364" s="21"/>
      <c r="U57364" s="41"/>
    </row>
    <row r="57365" s="1" customFormat="1" ht="22" customHeight="1" spans="1:21">
      <c r="A57365" s="9"/>
      <c r="D57365" s="9"/>
      <c r="P57365" s="17"/>
      <c r="Q57365" s="9"/>
      <c r="R57365" s="21"/>
      <c r="U57365" s="41"/>
    </row>
    <row r="57366" s="1" customFormat="1" ht="22" customHeight="1" spans="1:21">
      <c r="A57366" s="9"/>
      <c r="D57366" s="9"/>
      <c r="P57366" s="17"/>
      <c r="Q57366" s="9"/>
      <c r="R57366" s="21"/>
      <c r="U57366" s="41"/>
    </row>
    <row r="57367" s="1" customFormat="1" ht="22" customHeight="1" spans="1:21">
      <c r="A57367" s="9"/>
      <c r="D57367" s="9"/>
      <c r="P57367" s="17"/>
      <c r="Q57367" s="9"/>
      <c r="R57367" s="21"/>
      <c r="U57367" s="41"/>
    </row>
    <row r="57368" s="1" customFormat="1" ht="22" customHeight="1" spans="1:21">
      <c r="A57368" s="9"/>
      <c r="D57368" s="9"/>
      <c r="P57368" s="17"/>
      <c r="Q57368" s="9"/>
      <c r="R57368" s="21"/>
      <c r="U57368" s="41"/>
    </row>
    <row r="57369" s="1" customFormat="1" ht="22" customHeight="1" spans="1:21">
      <c r="A57369" s="9"/>
      <c r="D57369" s="9"/>
      <c r="P57369" s="17"/>
      <c r="Q57369" s="9"/>
      <c r="R57369" s="21"/>
      <c r="U57369" s="41"/>
    </row>
    <row r="57370" s="1" customFormat="1" ht="22" customHeight="1" spans="1:21">
      <c r="A57370" s="9"/>
      <c r="D57370" s="9"/>
      <c r="P57370" s="17"/>
      <c r="Q57370" s="9"/>
      <c r="R57370" s="21"/>
      <c r="U57370" s="41"/>
    </row>
    <row r="57371" s="1" customFormat="1" ht="22" customHeight="1" spans="1:21">
      <c r="A57371" s="9"/>
      <c r="D57371" s="9"/>
      <c r="P57371" s="17"/>
      <c r="Q57371" s="9"/>
      <c r="R57371" s="21"/>
      <c r="U57371" s="41"/>
    </row>
    <row r="57372" s="1" customFormat="1" ht="22" customHeight="1" spans="1:21">
      <c r="A57372" s="9"/>
      <c r="D57372" s="9"/>
      <c r="P57372" s="17"/>
      <c r="Q57372" s="9"/>
      <c r="R57372" s="21"/>
      <c r="U57372" s="41"/>
    </row>
    <row r="57373" s="1" customFormat="1" ht="22" customHeight="1" spans="1:21">
      <c r="A57373" s="9"/>
      <c r="D57373" s="9"/>
      <c r="P57373" s="17"/>
      <c r="Q57373" s="9"/>
      <c r="R57373" s="21"/>
      <c r="U57373" s="41"/>
    </row>
    <row r="57374" s="1" customFormat="1" ht="22" customHeight="1" spans="1:21">
      <c r="A57374" s="9"/>
      <c r="D57374" s="9"/>
      <c r="P57374" s="17"/>
      <c r="Q57374" s="9"/>
      <c r="R57374" s="21"/>
      <c r="U57374" s="41"/>
    </row>
    <row r="57375" s="1" customFormat="1" ht="22" customHeight="1" spans="1:21">
      <c r="A57375" s="9"/>
      <c r="D57375" s="9"/>
      <c r="P57375" s="17"/>
      <c r="Q57375" s="9"/>
      <c r="R57375" s="21"/>
      <c r="U57375" s="41"/>
    </row>
    <row r="57376" s="1" customFormat="1" ht="22" customHeight="1" spans="1:21">
      <c r="A57376" s="9"/>
      <c r="D57376" s="9"/>
      <c r="P57376" s="17"/>
      <c r="Q57376" s="9"/>
      <c r="R57376" s="21"/>
      <c r="U57376" s="41"/>
    </row>
    <row r="57377" s="1" customFormat="1" ht="22" customHeight="1" spans="1:21">
      <c r="A57377" s="9"/>
      <c r="D57377" s="9"/>
      <c r="P57377" s="17"/>
      <c r="Q57377" s="9"/>
      <c r="R57377" s="21"/>
      <c r="U57377" s="41"/>
    </row>
    <row r="57378" s="1" customFormat="1" ht="22" customHeight="1" spans="1:21">
      <c r="A57378" s="9"/>
      <c r="D57378" s="9"/>
      <c r="P57378" s="17"/>
      <c r="Q57378" s="9"/>
      <c r="R57378" s="21"/>
      <c r="U57378" s="41"/>
    </row>
    <row r="57379" s="1" customFormat="1" ht="22" customHeight="1" spans="1:21">
      <c r="A57379" s="9"/>
      <c r="D57379" s="9"/>
      <c r="P57379" s="17"/>
      <c r="Q57379" s="9"/>
      <c r="R57379" s="21"/>
      <c r="U57379" s="41"/>
    </row>
    <row r="57380" s="1" customFormat="1" ht="22" customHeight="1" spans="1:21">
      <c r="A57380" s="9"/>
      <c r="D57380" s="9"/>
      <c r="P57380" s="17"/>
      <c r="Q57380" s="9"/>
      <c r="R57380" s="21"/>
      <c r="U57380" s="41"/>
    </row>
    <row r="57381" s="1" customFormat="1" ht="22" customHeight="1" spans="1:21">
      <c r="A57381" s="9"/>
      <c r="D57381" s="9"/>
      <c r="P57381" s="17"/>
      <c r="Q57381" s="9"/>
      <c r="R57381" s="21"/>
      <c r="U57381" s="41"/>
    </row>
    <row r="57382" s="1" customFormat="1" ht="22" customHeight="1" spans="1:21">
      <c r="A57382" s="9"/>
      <c r="D57382" s="9"/>
      <c r="P57382" s="17"/>
      <c r="Q57382" s="9"/>
      <c r="R57382" s="21"/>
      <c r="U57382" s="41"/>
    </row>
    <row r="57383" s="1" customFormat="1" ht="22" customHeight="1" spans="1:21">
      <c r="A57383" s="9"/>
      <c r="D57383" s="9"/>
      <c r="P57383" s="17"/>
      <c r="Q57383" s="9"/>
      <c r="R57383" s="21"/>
      <c r="U57383" s="41"/>
    </row>
    <row r="57384" s="1" customFormat="1" ht="22" customHeight="1" spans="1:21">
      <c r="A57384" s="9"/>
      <c r="D57384" s="9"/>
      <c r="P57384" s="17"/>
      <c r="Q57384" s="9"/>
      <c r="R57384" s="21"/>
      <c r="U57384" s="41"/>
    </row>
    <row r="57385" s="1" customFormat="1" ht="22" customHeight="1" spans="1:21">
      <c r="A57385" s="9"/>
      <c r="D57385" s="9"/>
      <c r="P57385" s="17"/>
      <c r="Q57385" s="9"/>
      <c r="R57385" s="21"/>
      <c r="U57385" s="41"/>
    </row>
    <row r="57386" s="1" customFormat="1" ht="22" customHeight="1" spans="1:21">
      <c r="A57386" s="9"/>
      <c r="D57386" s="9"/>
      <c r="P57386" s="17"/>
      <c r="Q57386" s="9"/>
      <c r="R57386" s="21"/>
      <c r="U57386" s="41"/>
    </row>
    <row r="57387" s="1" customFormat="1" ht="22" customHeight="1" spans="1:21">
      <c r="A57387" s="9"/>
      <c r="D57387" s="9"/>
      <c r="P57387" s="17"/>
      <c r="Q57387" s="9"/>
      <c r="R57387" s="21"/>
      <c r="U57387" s="41"/>
    </row>
    <row r="57388" s="1" customFormat="1" ht="22" customHeight="1" spans="1:21">
      <c r="A57388" s="9"/>
      <c r="D57388" s="9"/>
      <c r="P57388" s="17"/>
      <c r="Q57388" s="9"/>
      <c r="R57388" s="21"/>
      <c r="U57388" s="41"/>
    </row>
    <row r="57389" s="1" customFormat="1" ht="22" customHeight="1" spans="1:21">
      <c r="A57389" s="9"/>
      <c r="D57389" s="9"/>
      <c r="P57389" s="17"/>
      <c r="Q57389" s="9"/>
      <c r="R57389" s="21"/>
      <c r="U57389" s="41"/>
    </row>
    <row r="57390" s="1" customFormat="1" ht="22" customHeight="1" spans="1:21">
      <c r="A57390" s="9"/>
      <c r="D57390" s="9"/>
      <c r="P57390" s="17"/>
      <c r="Q57390" s="9"/>
      <c r="R57390" s="21"/>
      <c r="U57390" s="41"/>
    </row>
    <row r="57391" s="1" customFormat="1" ht="22" customHeight="1" spans="1:21">
      <c r="A57391" s="9"/>
      <c r="D57391" s="9"/>
      <c r="P57391" s="17"/>
      <c r="Q57391" s="9"/>
      <c r="R57391" s="21"/>
      <c r="U57391" s="41"/>
    </row>
    <row r="57392" s="1" customFormat="1" ht="22" customHeight="1" spans="1:21">
      <c r="A57392" s="9"/>
      <c r="D57392" s="9"/>
      <c r="P57392" s="17"/>
      <c r="Q57392" s="9"/>
      <c r="R57392" s="21"/>
      <c r="U57392" s="41"/>
    </row>
    <row r="57393" s="1" customFormat="1" ht="22" customHeight="1" spans="1:21">
      <c r="A57393" s="9"/>
      <c r="D57393" s="9"/>
      <c r="P57393" s="17"/>
      <c r="Q57393" s="9"/>
      <c r="R57393" s="21"/>
      <c r="U57393" s="41"/>
    </row>
    <row r="57394" s="1" customFormat="1" ht="22" customHeight="1" spans="1:21">
      <c r="A57394" s="9"/>
      <c r="D57394" s="9"/>
      <c r="P57394" s="17"/>
      <c r="Q57394" s="9"/>
      <c r="R57394" s="21"/>
      <c r="U57394" s="41"/>
    </row>
    <row r="57395" s="1" customFormat="1" ht="22" customHeight="1" spans="1:21">
      <c r="A57395" s="9"/>
      <c r="D57395" s="9"/>
      <c r="P57395" s="17"/>
      <c r="Q57395" s="9"/>
      <c r="R57395" s="21"/>
      <c r="U57395" s="41"/>
    </row>
    <row r="57396" s="1" customFormat="1" ht="22" customHeight="1" spans="1:21">
      <c r="A57396" s="9"/>
      <c r="D57396" s="9"/>
      <c r="P57396" s="17"/>
      <c r="Q57396" s="9"/>
      <c r="R57396" s="21"/>
      <c r="U57396" s="41"/>
    </row>
    <row r="57397" s="1" customFormat="1" ht="22" customHeight="1" spans="1:21">
      <c r="A57397" s="9"/>
      <c r="D57397" s="9"/>
      <c r="P57397" s="17"/>
      <c r="Q57397" s="9"/>
      <c r="R57397" s="21"/>
      <c r="U57397" s="41"/>
    </row>
    <row r="57398" s="1" customFormat="1" ht="22" customHeight="1" spans="1:21">
      <c r="A57398" s="9"/>
      <c r="D57398" s="9"/>
      <c r="P57398" s="17"/>
      <c r="Q57398" s="9"/>
      <c r="R57398" s="21"/>
      <c r="U57398" s="41"/>
    </row>
    <row r="57399" s="1" customFormat="1" ht="22" customHeight="1" spans="1:21">
      <c r="A57399" s="9"/>
      <c r="D57399" s="9"/>
      <c r="P57399" s="17"/>
      <c r="Q57399" s="9"/>
      <c r="R57399" s="21"/>
      <c r="U57399" s="41"/>
    </row>
    <row r="57400" s="1" customFormat="1" ht="22" customHeight="1" spans="1:21">
      <c r="A57400" s="9"/>
      <c r="D57400" s="9"/>
      <c r="P57400" s="17"/>
      <c r="Q57400" s="9"/>
      <c r="R57400" s="21"/>
      <c r="U57400" s="41"/>
    </row>
    <row r="57401" s="1" customFormat="1" ht="22" customHeight="1" spans="1:21">
      <c r="A57401" s="9"/>
      <c r="D57401" s="9"/>
      <c r="P57401" s="17"/>
      <c r="Q57401" s="9"/>
      <c r="R57401" s="21"/>
      <c r="U57401" s="41"/>
    </row>
    <row r="57402" s="1" customFormat="1" ht="22" customHeight="1" spans="1:21">
      <c r="A57402" s="9"/>
      <c r="D57402" s="9"/>
      <c r="P57402" s="17"/>
      <c r="Q57402" s="9"/>
      <c r="R57402" s="21"/>
      <c r="U57402" s="41"/>
    </row>
    <row r="57403" s="1" customFormat="1" ht="22" customHeight="1" spans="1:21">
      <c r="A57403" s="9"/>
      <c r="D57403" s="9"/>
      <c r="P57403" s="17"/>
      <c r="Q57403" s="9"/>
      <c r="R57403" s="21"/>
      <c r="U57403" s="41"/>
    </row>
    <row r="57404" s="1" customFormat="1" ht="22" customHeight="1" spans="1:21">
      <c r="A57404" s="9"/>
      <c r="D57404" s="9"/>
      <c r="P57404" s="17"/>
      <c r="Q57404" s="9"/>
      <c r="R57404" s="21"/>
      <c r="U57404" s="41"/>
    </row>
    <row r="57405" s="1" customFormat="1" ht="22" customHeight="1" spans="1:21">
      <c r="A57405" s="9"/>
      <c r="D57405" s="9"/>
      <c r="P57405" s="17"/>
      <c r="Q57405" s="9"/>
      <c r="R57405" s="21"/>
      <c r="U57405" s="41"/>
    </row>
    <row r="57406" s="1" customFormat="1" ht="22" customHeight="1" spans="1:21">
      <c r="A57406" s="9"/>
      <c r="D57406" s="9"/>
      <c r="P57406" s="17"/>
      <c r="Q57406" s="9"/>
      <c r="R57406" s="21"/>
      <c r="U57406" s="41"/>
    </row>
    <row r="57407" s="1" customFormat="1" ht="22" customHeight="1" spans="1:21">
      <c r="A57407" s="9"/>
      <c r="D57407" s="9"/>
      <c r="P57407" s="17"/>
      <c r="Q57407" s="9"/>
      <c r="R57407" s="21"/>
      <c r="U57407" s="41"/>
    </row>
    <row r="57408" s="1" customFormat="1" ht="22" customHeight="1" spans="1:21">
      <c r="A57408" s="9"/>
      <c r="D57408" s="9"/>
      <c r="P57408" s="17"/>
      <c r="Q57408" s="9"/>
      <c r="R57408" s="21"/>
      <c r="U57408" s="41"/>
    </row>
    <row r="57409" s="1" customFormat="1" ht="22" customHeight="1" spans="1:21">
      <c r="A57409" s="9"/>
      <c r="D57409" s="9"/>
      <c r="P57409" s="17"/>
      <c r="Q57409" s="9"/>
      <c r="R57409" s="21"/>
      <c r="U57409" s="41"/>
    </row>
    <row r="57410" s="1" customFormat="1" ht="22" customHeight="1" spans="1:21">
      <c r="A57410" s="9"/>
      <c r="D57410" s="9"/>
      <c r="P57410" s="17"/>
      <c r="Q57410" s="9"/>
      <c r="R57410" s="21"/>
      <c r="U57410" s="41"/>
    </row>
    <row r="57411" s="1" customFormat="1" ht="22" customHeight="1" spans="1:21">
      <c r="A57411" s="9"/>
      <c r="D57411" s="9"/>
      <c r="P57411" s="17"/>
      <c r="Q57411" s="9"/>
      <c r="R57411" s="21"/>
      <c r="U57411" s="41"/>
    </row>
    <row r="57412" s="1" customFormat="1" ht="22" customHeight="1" spans="1:21">
      <c r="A57412" s="9"/>
      <c r="D57412" s="9"/>
      <c r="P57412" s="17"/>
      <c r="Q57412" s="9"/>
      <c r="R57412" s="21"/>
      <c r="U57412" s="41"/>
    </row>
    <row r="57413" s="1" customFormat="1" ht="22" customHeight="1" spans="1:21">
      <c r="A57413" s="9"/>
      <c r="D57413" s="9"/>
      <c r="P57413" s="17"/>
      <c r="Q57413" s="9"/>
      <c r="R57413" s="21"/>
      <c r="U57413" s="41"/>
    </row>
    <row r="57414" s="1" customFormat="1" ht="22" customHeight="1" spans="1:21">
      <c r="A57414" s="9"/>
      <c r="D57414" s="9"/>
      <c r="P57414" s="17"/>
      <c r="Q57414" s="9"/>
      <c r="R57414" s="21"/>
      <c r="U57414" s="41"/>
    </row>
    <row r="57415" s="1" customFormat="1" ht="22" customHeight="1" spans="1:21">
      <c r="A57415" s="9"/>
      <c r="D57415" s="9"/>
      <c r="P57415" s="17"/>
      <c r="Q57415" s="9"/>
      <c r="R57415" s="21"/>
      <c r="U57415" s="41"/>
    </row>
    <row r="57416" s="1" customFormat="1" ht="22" customHeight="1" spans="1:21">
      <c r="A57416" s="9"/>
      <c r="D57416" s="9"/>
      <c r="P57416" s="17"/>
      <c r="Q57416" s="9"/>
      <c r="R57416" s="21"/>
      <c r="U57416" s="41"/>
    </row>
    <row r="57417" s="1" customFormat="1" ht="22" customHeight="1" spans="1:21">
      <c r="A57417" s="9"/>
      <c r="D57417" s="9"/>
      <c r="P57417" s="17"/>
      <c r="Q57417" s="9"/>
      <c r="R57417" s="21"/>
      <c r="U57417" s="41"/>
    </row>
    <row r="57418" s="1" customFormat="1" ht="22" customHeight="1" spans="1:21">
      <c r="A57418" s="9"/>
      <c r="D57418" s="9"/>
      <c r="P57418" s="17"/>
      <c r="Q57418" s="9"/>
      <c r="R57418" s="21"/>
      <c r="U57418" s="41"/>
    </row>
    <row r="57419" s="1" customFormat="1" ht="22" customHeight="1" spans="1:21">
      <c r="A57419" s="9"/>
      <c r="D57419" s="9"/>
      <c r="P57419" s="17"/>
      <c r="Q57419" s="9"/>
      <c r="R57419" s="21"/>
      <c r="U57419" s="41"/>
    </row>
    <row r="57420" s="1" customFormat="1" ht="22" customHeight="1" spans="1:21">
      <c r="A57420" s="9"/>
      <c r="D57420" s="9"/>
      <c r="P57420" s="17"/>
      <c r="Q57420" s="9"/>
      <c r="R57420" s="21"/>
      <c r="U57420" s="41"/>
    </row>
    <row r="57421" s="1" customFormat="1" ht="22" customHeight="1" spans="1:21">
      <c r="A57421" s="9"/>
      <c r="D57421" s="9"/>
      <c r="P57421" s="17"/>
      <c r="Q57421" s="9"/>
      <c r="R57421" s="21"/>
      <c r="U57421" s="41"/>
    </row>
    <row r="57422" s="1" customFormat="1" ht="22" customHeight="1" spans="1:21">
      <c r="A57422" s="9"/>
      <c r="D57422" s="9"/>
      <c r="P57422" s="17"/>
      <c r="Q57422" s="9"/>
      <c r="R57422" s="21"/>
      <c r="U57422" s="41"/>
    </row>
    <row r="57423" s="1" customFormat="1" ht="22" customHeight="1" spans="1:21">
      <c r="A57423" s="9"/>
      <c r="D57423" s="9"/>
      <c r="P57423" s="17"/>
      <c r="Q57423" s="9"/>
      <c r="R57423" s="21"/>
      <c r="U57423" s="41"/>
    </row>
    <row r="57424" s="1" customFormat="1" ht="22" customHeight="1" spans="1:21">
      <c r="A57424" s="9"/>
      <c r="D57424" s="9"/>
      <c r="P57424" s="17"/>
      <c r="Q57424" s="9"/>
      <c r="R57424" s="21"/>
      <c r="U57424" s="41"/>
    </row>
    <row r="57425" s="1" customFormat="1" ht="22" customHeight="1" spans="1:21">
      <c r="A57425" s="9"/>
      <c r="D57425" s="9"/>
      <c r="P57425" s="17"/>
      <c r="Q57425" s="9"/>
      <c r="R57425" s="21"/>
      <c r="U57425" s="41"/>
    </row>
    <row r="57426" s="1" customFormat="1" ht="22" customHeight="1" spans="1:21">
      <c r="A57426" s="9"/>
      <c r="D57426" s="9"/>
      <c r="P57426" s="17"/>
      <c r="Q57426" s="9"/>
      <c r="R57426" s="21"/>
      <c r="U57426" s="41"/>
    </row>
    <row r="57427" s="1" customFormat="1" ht="22" customHeight="1" spans="1:21">
      <c r="A57427" s="9"/>
      <c r="D57427" s="9"/>
      <c r="P57427" s="17"/>
      <c r="Q57427" s="9"/>
      <c r="R57427" s="21"/>
      <c r="U57427" s="41"/>
    </row>
    <row r="57428" s="1" customFormat="1" ht="22" customHeight="1" spans="1:21">
      <c r="A57428" s="9"/>
      <c r="D57428" s="9"/>
      <c r="P57428" s="17"/>
      <c r="Q57428" s="9"/>
      <c r="R57428" s="21"/>
      <c r="U57428" s="41"/>
    </row>
    <row r="57429" s="1" customFormat="1" ht="22" customHeight="1" spans="1:21">
      <c r="A57429" s="9"/>
      <c r="D57429" s="9"/>
      <c r="P57429" s="17"/>
      <c r="Q57429" s="9"/>
      <c r="R57429" s="21"/>
      <c r="U57429" s="41"/>
    </row>
    <row r="57430" s="1" customFormat="1" ht="22" customHeight="1" spans="1:21">
      <c r="A57430" s="9"/>
      <c r="D57430" s="9"/>
      <c r="P57430" s="17"/>
      <c r="Q57430" s="9"/>
      <c r="R57430" s="21"/>
      <c r="U57430" s="41"/>
    </row>
    <row r="57431" s="1" customFormat="1" ht="22" customHeight="1" spans="1:21">
      <c r="A57431" s="9"/>
      <c r="D57431" s="9"/>
      <c r="P57431" s="17"/>
      <c r="Q57431" s="9"/>
      <c r="R57431" s="21"/>
      <c r="U57431" s="41"/>
    </row>
    <row r="57432" s="1" customFormat="1" ht="22" customHeight="1" spans="1:21">
      <c r="A57432" s="9"/>
      <c r="D57432" s="9"/>
      <c r="P57432" s="17"/>
      <c r="Q57432" s="9"/>
      <c r="R57432" s="21"/>
      <c r="U57432" s="41"/>
    </row>
    <row r="57433" s="1" customFormat="1" ht="22" customHeight="1" spans="1:21">
      <c r="A57433" s="9"/>
      <c r="D57433" s="9"/>
      <c r="P57433" s="17"/>
      <c r="Q57433" s="9"/>
      <c r="R57433" s="21"/>
      <c r="U57433" s="41"/>
    </row>
    <row r="57434" s="1" customFormat="1" ht="22" customHeight="1" spans="1:21">
      <c r="A57434" s="9"/>
      <c r="D57434" s="9"/>
      <c r="P57434" s="17"/>
      <c r="Q57434" s="9"/>
      <c r="R57434" s="21"/>
      <c r="U57434" s="41"/>
    </row>
    <row r="57435" s="1" customFormat="1" ht="22" customHeight="1" spans="1:21">
      <c r="A57435" s="9"/>
      <c r="D57435" s="9"/>
      <c r="P57435" s="17"/>
      <c r="Q57435" s="9"/>
      <c r="R57435" s="21"/>
      <c r="U57435" s="41"/>
    </row>
    <row r="57436" s="1" customFormat="1" ht="22" customHeight="1" spans="1:21">
      <c r="A57436" s="9"/>
      <c r="D57436" s="9"/>
      <c r="P57436" s="17"/>
      <c r="Q57436" s="9"/>
      <c r="R57436" s="21"/>
      <c r="U57436" s="41"/>
    </row>
    <row r="57437" s="1" customFormat="1" ht="22" customHeight="1" spans="1:21">
      <c r="A57437" s="9"/>
      <c r="D57437" s="9"/>
      <c r="P57437" s="17"/>
      <c r="Q57437" s="9"/>
      <c r="R57437" s="21"/>
      <c r="U57437" s="41"/>
    </row>
    <row r="57438" s="1" customFormat="1" ht="22" customHeight="1" spans="1:21">
      <c r="A57438" s="9"/>
      <c r="D57438" s="9"/>
      <c r="P57438" s="17"/>
      <c r="Q57438" s="9"/>
      <c r="R57438" s="21"/>
      <c r="U57438" s="41"/>
    </row>
    <row r="57439" s="1" customFormat="1" ht="22" customHeight="1" spans="1:21">
      <c r="A57439" s="9"/>
      <c r="D57439" s="9"/>
      <c r="P57439" s="17"/>
      <c r="Q57439" s="9"/>
      <c r="R57439" s="21"/>
      <c r="U57439" s="41"/>
    </row>
    <row r="57440" s="1" customFormat="1" ht="22" customHeight="1" spans="1:21">
      <c r="A57440" s="9"/>
      <c r="D57440" s="9"/>
      <c r="P57440" s="17"/>
      <c r="Q57440" s="9"/>
      <c r="R57440" s="21"/>
      <c r="U57440" s="41"/>
    </row>
    <row r="57441" s="1" customFormat="1" ht="22" customHeight="1" spans="1:21">
      <c r="A57441" s="9"/>
      <c r="D57441" s="9"/>
      <c r="P57441" s="17"/>
      <c r="Q57441" s="9"/>
      <c r="R57441" s="21"/>
      <c r="U57441" s="41"/>
    </row>
    <row r="57442" s="1" customFormat="1" ht="22" customHeight="1" spans="1:21">
      <c r="A57442" s="9"/>
      <c r="D57442" s="9"/>
      <c r="P57442" s="17"/>
      <c r="Q57442" s="9"/>
      <c r="R57442" s="21"/>
      <c r="U57442" s="41"/>
    </row>
    <row r="57443" s="1" customFormat="1" ht="22" customHeight="1" spans="1:21">
      <c r="A57443" s="9"/>
      <c r="D57443" s="9"/>
      <c r="P57443" s="17"/>
      <c r="Q57443" s="9"/>
      <c r="R57443" s="21"/>
      <c r="U57443" s="41"/>
    </row>
    <row r="57444" s="1" customFormat="1" ht="22" customHeight="1" spans="1:21">
      <c r="A57444" s="9"/>
      <c r="D57444" s="9"/>
      <c r="P57444" s="17"/>
      <c r="Q57444" s="9"/>
      <c r="R57444" s="21"/>
      <c r="U57444" s="41"/>
    </row>
    <row r="57445" s="1" customFormat="1" ht="22" customHeight="1" spans="1:21">
      <c r="A57445" s="9"/>
      <c r="D57445" s="9"/>
      <c r="P57445" s="17"/>
      <c r="Q57445" s="9"/>
      <c r="R57445" s="21"/>
      <c r="U57445" s="41"/>
    </row>
    <row r="57446" s="1" customFormat="1" ht="22" customHeight="1" spans="1:21">
      <c r="A57446" s="9"/>
      <c r="D57446" s="9"/>
      <c r="P57446" s="17"/>
      <c r="Q57446" s="9"/>
      <c r="R57446" s="21"/>
      <c r="U57446" s="41"/>
    </row>
    <row r="57447" s="1" customFormat="1" ht="22" customHeight="1" spans="1:21">
      <c r="A57447" s="9"/>
      <c r="D57447" s="9"/>
      <c r="P57447" s="17"/>
      <c r="Q57447" s="9"/>
      <c r="R57447" s="21"/>
      <c r="U57447" s="41"/>
    </row>
    <row r="57448" s="1" customFormat="1" ht="22" customHeight="1" spans="1:21">
      <c r="A57448" s="9"/>
      <c r="D57448" s="9"/>
      <c r="P57448" s="17"/>
      <c r="Q57448" s="9"/>
      <c r="R57448" s="21"/>
      <c r="U57448" s="41"/>
    </row>
    <row r="57449" s="1" customFormat="1" ht="22" customHeight="1" spans="1:21">
      <c r="A57449" s="9"/>
      <c r="D57449" s="9"/>
      <c r="P57449" s="17"/>
      <c r="Q57449" s="9"/>
      <c r="R57449" s="21"/>
      <c r="U57449" s="41"/>
    </row>
    <row r="57450" s="1" customFormat="1" ht="22" customHeight="1" spans="1:21">
      <c r="A57450" s="9"/>
      <c r="D57450" s="9"/>
      <c r="P57450" s="17"/>
      <c r="Q57450" s="9"/>
      <c r="R57450" s="21"/>
      <c r="U57450" s="41"/>
    </row>
    <row r="57451" s="1" customFormat="1" ht="22" customHeight="1" spans="1:21">
      <c r="A57451" s="9"/>
      <c r="D57451" s="9"/>
      <c r="P57451" s="17"/>
      <c r="Q57451" s="9"/>
      <c r="R57451" s="21"/>
      <c r="U57451" s="41"/>
    </row>
    <row r="57452" s="1" customFormat="1" ht="22" customHeight="1" spans="1:21">
      <c r="A57452" s="9"/>
      <c r="D57452" s="9"/>
      <c r="P57452" s="17"/>
      <c r="Q57452" s="9"/>
      <c r="R57452" s="21"/>
      <c r="U57452" s="41"/>
    </row>
    <row r="57453" s="1" customFormat="1" ht="22" customHeight="1" spans="1:21">
      <c r="A57453" s="9"/>
      <c r="D57453" s="9"/>
      <c r="P57453" s="17"/>
      <c r="Q57453" s="9"/>
      <c r="R57453" s="21"/>
      <c r="U57453" s="41"/>
    </row>
    <row r="57454" s="1" customFormat="1" ht="22" customHeight="1" spans="1:21">
      <c r="A57454" s="9"/>
      <c r="D57454" s="9"/>
      <c r="P57454" s="17"/>
      <c r="Q57454" s="9"/>
      <c r="R57454" s="21"/>
      <c r="U57454" s="41"/>
    </row>
    <row r="57455" s="1" customFormat="1" ht="22" customHeight="1" spans="1:21">
      <c r="A57455" s="9"/>
      <c r="D57455" s="9"/>
      <c r="P57455" s="17"/>
      <c r="Q57455" s="9"/>
      <c r="R57455" s="21"/>
      <c r="U57455" s="41"/>
    </row>
    <row r="57456" s="1" customFormat="1" ht="22" customHeight="1" spans="1:21">
      <c r="A57456" s="9"/>
      <c r="D57456" s="9"/>
      <c r="P57456" s="17"/>
      <c r="Q57456" s="9"/>
      <c r="R57456" s="21"/>
      <c r="U57456" s="41"/>
    </row>
    <row r="57457" s="1" customFormat="1" ht="22" customHeight="1" spans="1:21">
      <c r="A57457" s="9"/>
      <c r="D57457" s="9"/>
      <c r="P57457" s="17"/>
      <c r="Q57457" s="9"/>
      <c r="R57457" s="21"/>
      <c r="U57457" s="41"/>
    </row>
    <row r="57458" s="1" customFormat="1" ht="22" customHeight="1" spans="1:21">
      <c r="A57458" s="9"/>
      <c r="D57458" s="9"/>
      <c r="P57458" s="17"/>
      <c r="Q57458" s="9"/>
      <c r="R57458" s="21"/>
      <c r="U57458" s="41"/>
    </row>
    <row r="57459" s="1" customFormat="1" ht="22" customHeight="1" spans="1:21">
      <c r="A57459" s="9"/>
      <c r="D57459" s="9"/>
      <c r="P57459" s="17"/>
      <c r="Q57459" s="9"/>
      <c r="R57459" s="21"/>
      <c r="U57459" s="41"/>
    </row>
    <row r="57460" s="1" customFormat="1" ht="22" customHeight="1" spans="1:21">
      <c r="A57460" s="9"/>
      <c r="D57460" s="9"/>
      <c r="P57460" s="17"/>
      <c r="Q57460" s="9"/>
      <c r="R57460" s="21"/>
      <c r="U57460" s="41"/>
    </row>
    <row r="57461" s="1" customFormat="1" ht="22" customHeight="1" spans="1:21">
      <c r="A57461" s="9"/>
      <c r="D57461" s="9"/>
      <c r="P57461" s="17"/>
      <c r="Q57461" s="9"/>
      <c r="R57461" s="21"/>
      <c r="U57461" s="41"/>
    </row>
    <row r="57462" s="1" customFormat="1" ht="22" customHeight="1" spans="1:21">
      <c r="A57462" s="9"/>
      <c r="D57462" s="9"/>
      <c r="P57462" s="17"/>
      <c r="Q57462" s="9"/>
      <c r="R57462" s="21"/>
      <c r="U57462" s="41"/>
    </row>
    <row r="57463" s="1" customFormat="1" ht="22" customHeight="1" spans="1:21">
      <c r="A57463" s="9"/>
      <c r="D57463" s="9"/>
      <c r="P57463" s="17"/>
      <c r="Q57463" s="9"/>
      <c r="R57463" s="21"/>
      <c r="U57463" s="41"/>
    </row>
    <row r="57464" s="1" customFormat="1" ht="22" customHeight="1" spans="1:21">
      <c r="A57464" s="9"/>
      <c r="D57464" s="9"/>
      <c r="P57464" s="17"/>
      <c r="Q57464" s="9"/>
      <c r="R57464" s="21"/>
      <c r="U57464" s="41"/>
    </row>
    <row r="57465" s="1" customFormat="1" ht="22" customHeight="1" spans="1:21">
      <c r="A57465" s="9"/>
      <c r="D57465" s="9"/>
      <c r="P57465" s="17"/>
      <c r="Q57465" s="9"/>
      <c r="R57465" s="21"/>
      <c r="U57465" s="41"/>
    </row>
    <row r="57466" s="1" customFormat="1" ht="22" customHeight="1" spans="1:21">
      <c r="A57466" s="9"/>
      <c r="D57466" s="9"/>
      <c r="P57466" s="17"/>
      <c r="Q57466" s="9"/>
      <c r="R57466" s="21"/>
      <c r="U57466" s="41"/>
    </row>
    <row r="57467" s="1" customFormat="1" ht="22" customHeight="1" spans="1:21">
      <c r="A57467" s="9"/>
      <c r="D57467" s="9"/>
      <c r="P57467" s="17"/>
      <c r="Q57467" s="9"/>
      <c r="R57467" s="21"/>
      <c r="U57467" s="41"/>
    </row>
    <row r="57468" s="1" customFormat="1" ht="22" customHeight="1" spans="1:21">
      <c r="A57468" s="9"/>
      <c r="D57468" s="9"/>
      <c r="P57468" s="17"/>
      <c r="Q57468" s="9"/>
      <c r="R57468" s="21"/>
      <c r="U57468" s="41"/>
    </row>
    <row r="57469" s="1" customFormat="1" ht="22" customHeight="1" spans="1:21">
      <c r="A57469" s="9"/>
      <c r="D57469" s="9"/>
      <c r="P57469" s="17"/>
      <c r="Q57469" s="9"/>
      <c r="R57469" s="21"/>
      <c r="U57469" s="41"/>
    </row>
    <row r="57470" s="1" customFormat="1" ht="22" customHeight="1" spans="1:21">
      <c r="A57470" s="9"/>
      <c r="D57470" s="9"/>
      <c r="P57470" s="17"/>
      <c r="Q57470" s="9"/>
      <c r="R57470" s="21"/>
      <c r="U57470" s="41"/>
    </row>
    <row r="57471" s="1" customFormat="1" ht="22" customHeight="1" spans="1:21">
      <c r="A57471" s="9"/>
      <c r="D57471" s="9"/>
      <c r="P57471" s="17"/>
      <c r="Q57471" s="9"/>
      <c r="R57471" s="21"/>
      <c r="U57471" s="41"/>
    </row>
    <row r="57472" s="1" customFormat="1" ht="22" customHeight="1" spans="1:21">
      <c r="A57472" s="9"/>
      <c r="D57472" s="9"/>
      <c r="P57472" s="17"/>
      <c r="Q57472" s="9"/>
      <c r="R57472" s="21"/>
      <c r="U57472" s="41"/>
    </row>
    <row r="57473" s="1" customFormat="1" ht="22" customHeight="1" spans="1:21">
      <c r="A57473" s="9"/>
      <c r="D57473" s="9"/>
      <c r="P57473" s="17"/>
      <c r="Q57473" s="9"/>
      <c r="R57473" s="21"/>
      <c r="U57473" s="41"/>
    </row>
    <row r="57474" s="1" customFormat="1" ht="22" customHeight="1" spans="1:21">
      <c r="A57474" s="9"/>
      <c r="D57474" s="9"/>
      <c r="P57474" s="17"/>
      <c r="Q57474" s="9"/>
      <c r="R57474" s="21"/>
      <c r="U57474" s="41"/>
    </row>
    <row r="57475" s="1" customFormat="1" ht="22" customHeight="1" spans="1:21">
      <c r="A57475" s="9"/>
      <c r="D57475" s="9"/>
      <c r="P57475" s="17"/>
      <c r="Q57475" s="9"/>
      <c r="R57475" s="21"/>
      <c r="U57475" s="41"/>
    </row>
    <row r="57476" s="1" customFormat="1" ht="22" customHeight="1" spans="1:21">
      <c r="A57476" s="9"/>
      <c r="D57476" s="9"/>
      <c r="P57476" s="17"/>
      <c r="Q57476" s="9"/>
      <c r="R57476" s="21"/>
      <c r="U57476" s="41"/>
    </row>
    <row r="57477" s="1" customFormat="1" ht="22" customHeight="1" spans="1:21">
      <c r="A57477" s="9"/>
      <c r="D57477" s="9"/>
      <c r="P57477" s="17"/>
      <c r="Q57477" s="9"/>
      <c r="R57477" s="21"/>
      <c r="U57477" s="41"/>
    </row>
    <row r="57478" s="1" customFormat="1" ht="22" customHeight="1" spans="1:21">
      <c r="A57478" s="9"/>
      <c r="D57478" s="9"/>
      <c r="P57478" s="17"/>
      <c r="Q57478" s="9"/>
      <c r="R57478" s="21"/>
      <c r="U57478" s="41"/>
    </row>
    <row r="57479" s="1" customFormat="1" ht="22" customHeight="1" spans="1:21">
      <c r="A57479" s="9"/>
      <c r="D57479" s="9"/>
      <c r="P57479" s="17"/>
      <c r="Q57479" s="9"/>
      <c r="R57479" s="21"/>
      <c r="U57479" s="41"/>
    </row>
    <row r="57480" s="1" customFormat="1" ht="22" customHeight="1" spans="1:21">
      <c r="A57480" s="9"/>
      <c r="D57480" s="9"/>
      <c r="P57480" s="17"/>
      <c r="Q57480" s="9"/>
      <c r="R57480" s="21"/>
      <c r="U57480" s="41"/>
    </row>
    <row r="57481" s="1" customFormat="1" ht="22" customHeight="1" spans="1:21">
      <c r="A57481" s="9"/>
      <c r="D57481" s="9"/>
      <c r="P57481" s="17"/>
      <c r="Q57481" s="9"/>
      <c r="R57481" s="21"/>
      <c r="U57481" s="41"/>
    </row>
    <row r="57482" s="1" customFormat="1" ht="22" customHeight="1" spans="1:21">
      <c r="A57482" s="9"/>
      <c r="D57482" s="9"/>
      <c r="P57482" s="17"/>
      <c r="Q57482" s="9"/>
      <c r="R57482" s="21"/>
      <c r="U57482" s="41"/>
    </row>
    <row r="57483" s="1" customFormat="1" ht="22" customHeight="1" spans="1:21">
      <c r="A57483" s="9"/>
      <c r="D57483" s="9"/>
      <c r="P57483" s="17"/>
      <c r="Q57483" s="9"/>
      <c r="R57483" s="21"/>
      <c r="U57483" s="41"/>
    </row>
    <row r="57484" s="1" customFormat="1" ht="22" customHeight="1" spans="1:21">
      <c r="A57484" s="9"/>
      <c r="D57484" s="9"/>
      <c r="P57484" s="17"/>
      <c r="Q57484" s="9"/>
      <c r="R57484" s="21"/>
      <c r="U57484" s="41"/>
    </row>
    <row r="57485" s="1" customFormat="1" ht="22" customHeight="1" spans="1:21">
      <c r="A57485" s="9"/>
      <c r="D57485" s="9"/>
      <c r="P57485" s="17"/>
      <c r="Q57485" s="9"/>
      <c r="R57485" s="21"/>
      <c r="U57485" s="41"/>
    </row>
    <row r="57486" s="1" customFormat="1" ht="22" customHeight="1" spans="1:21">
      <c r="A57486" s="9"/>
      <c r="D57486" s="9"/>
      <c r="P57486" s="17"/>
      <c r="Q57486" s="9"/>
      <c r="R57486" s="21"/>
      <c r="U57486" s="41"/>
    </row>
    <row r="57487" s="1" customFormat="1" ht="22" customHeight="1" spans="1:21">
      <c r="A57487" s="9"/>
      <c r="D57487" s="9"/>
      <c r="P57487" s="17"/>
      <c r="Q57487" s="9"/>
      <c r="R57487" s="21"/>
      <c r="U57487" s="41"/>
    </row>
    <row r="57488" s="1" customFormat="1" ht="22" customHeight="1" spans="1:21">
      <c r="A57488" s="9"/>
      <c r="D57488" s="9"/>
      <c r="P57488" s="17"/>
      <c r="Q57488" s="9"/>
      <c r="R57488" s="21"/>
      <c r="U57488" s="41"/>
    </row>
    <row r="57489" s="1" customFormat="1" ht="22" customHeight="1" spans="1:21">
      <c r="A57489" s="9"/>
      <c r="D57489" s="9"/>
      <c r="P57489" s="17"/>
      <c r="Q57489" s="9"/>
      <c r="R57489" s="21"/>
      <c r="U57489" s="41"/>
    </row>
    <row r="57490" s="1" customFormat="1" ht="22" customHeight="1" spans="1:21">
      <c r="A57490" s="9"/>
      <c r="D57490" s="9"/>
      <c r="P57490" s="17"/>
      <c r="Q57490" s="9"/>
      <c r="R57490" s="21"/>
      <c r="U57490" s="41"/>
    </row>
    <row r="57491" s="1" customFormat="1" ht="22" customHeight="1" spans="1:21">
      <c r="A57491" s="9"/>
      <c r="D57491" s="9"/>
      <c r="P57491" s="17"/>
      <c r="Q57491" s="9"/>
      <c r="R57491" s="21"/>
      <c r="U57491" s="41"/>
    </row>
    <row r="57492" s="1" customFormat="1" ht="22" customHeight="1" spans="1:21">
      <c r="A57492" s="9"/>
      <c r="D57492" s="9"/>
      <c r="P57492" s="17"/>
      <c r="Q57492" s="9"/>
      <c r="R57492" s="21"/>
      <c r="U57492" s="41"/>
    </row>
    <row r="57493" s="1" customFormat="1" ht="22" customHeight="1" spans="1:21">
      <c r="A57493" s="9"/>
      <c r="D57493" s="9"/>
      <c r="P57493" s="17"/>
      <c r="Q57493" s="9"/>
      <c r="R57493" s="21"/>
      <c r="U57493" s="41"/>
    </row>
    <row r="57494" s="1" customFormat="1" ht="22" customHeight="1" spans="1:21">
      <c r="A57494" s="9"/>
      <c r="D57494" s="9"/>
      <c r="P57494" s="17"/>
      <c r="Q57494" s="9"/>
      <c r="R57494" s="21"/>
      <c r="U57494" s="41"/>
    </row>
    <row r="57495" s="1" customFormat="1" ht="22" customHeight="1" spans="1:21">
      <c r="A57495" s="9"/>
      <c r="D57495" s="9"/>
      <c r="P57495" s="17"/>
      <c r="Q57495" s="9"/>
      <c r="R57495" s="21"/>
      <c r="U57495" s="41"/>
    </row>
    <row r="57496" s="1" customFormat="1" ht="22" customHeight="1" spans="1:21">
      <c r="A57496" s="9"/>
      <c r="D57496" s="9"/>
      <c r="P57496" s="17"/>
      <c r="Q57496" s="9"/>
      <c r="R57496" s="21"/>
      <c r="U57496" s="41"/>
    </row>
    <row r="57497" s="1" customFormat="1" ht="22" customHeight="1" spans="1:21">
      <c r="A57497" s="9"/>
      <c r="D57497" s="9"/>
      <c r="P57497" s="17"/>
      <c r="Q57497" s="9"/>
      <c r="R57497" s="21"/>
      <c r="U57497" s="41"/>
    </row>
    <row r="57498" s="1" customFormat="1" ht="22" customHeight="1" spans="1:21">
      <c r="A57498" s="9"/>
      <c r="D57498" s="9"/>
      <c r="P57498" s="17"/>
      <c r="Q57498" s="9"/>
      <c r="R57498" s="21"/>
      <c r="U57498" s="41"/>
    </row>
    <row r="57499" s="1" customFormat="1" ht="22" customHeight="1" spans="1:21">
      <c r="A57499" s="9"/>
      <c r="D57499" s="9"/>
      <c r="P57499" s="17"/>
      <c r="Q57499" s="9"/>
      <c r="R57499" s="21"/>
      <c r="U57499" s="41"/>
    </row>
    <row r="57500" s="1" customFormat="1" ht="22" customHeight="1" spans="1:21">
      <c r="A57500" s="9"/>
      <c r="D57500" s="9"/>
      <c r="P57500" s="17"/>
      <c r="Q57500" s="9"/>
      <c r="R57500" s="21"/>
      <c r="U57500" s="41"/>
    </row>
    <row r="57501" s="1" customFormat="1" ht="22" customHeight="1" spans="1:21">
      <c r="A57501" s="9"/>
      <c r="D57501" s="9"/>
      <c r="P57501" s="17"/>
      <c r="Q57501" s="9"/>
      <c r="R57501" s="21"/>
      <c r="U57501" s="41"/>
    </row>
    <row r="57502" s="1" customFormat="1" ht="22" customHeight="1" spans="1:21">
      <c r="A57502" s="9"/>
      <c r="D57502" s="9"/>
      <c r="P57502" s="17"/>
      <c r="Q57502" s="9"/>
      <c r="R57502" s="21"/>
      <c r="U57502" s="41"/>
    </row>
    <row r="57503" s="1" customFormat="1" ht="22" customHeight="1" spans="1:21">
      <c r="A57503" s="9"/>
      <c r="D57503" s="9"/>
      <c r="P57503" s="17"/>
      <c r="Q57503" s="9"/>
      <c r="R57503" s="21"/>
      <c r="U57503" s="41"/>
    </row>
    <row r="57504" s="1" customFormat="1" ht="22" customHeight="1" spans="1:21">
      <c r="A57504" s="9"/>
      <c r="D57504" s="9"/>
      <c r="P57504" s="17"/>
      <c r="Q57504" s="9"/>
      <c r="R57504" s="21"/>
      <c r="U57504" s="41"/>
    </row>
    <row r="57505" s="1" customFormat="1" ht="22" customHeight="1" spans="1:21">
      <c r="A57505" s="9"/>
      <c r="D57505" s="9"/>
      <c r="P57505" s="17"/>
      <c r="Q57505" s="9"/>
      <c r="R57505" s="21"/>
      <c r="U57505" s="41"/>
    </row>
    <row r="57506" s="1" customFormat="1" ht="22" customHeight="1" spans="1:21">
      <c r="A57506" s="9"/>
      <c r="D57506" s="9"/>
      <c r="P57506" s="17"/>
      <c r="Q57506" s="9"/>
      <c r="R57506" s="21"/>
      <c r="U57506" s="41"/>
    </row>
    <row r="57507" s="1" customFormat="1" ht="22" customHeight="1" spans="1:21">
      <c r="A57507" s="9"/>
      <c r="D57507" s="9"/>
      <c r="P57507" s="17"/>
      <c r="Q57507" s="9"/>
      <c r="R57507" s="21"/>
      <c r="U57507" s="41"/>
    </row>
    <row r="57508" s="1" customFormat="1" ht="22" customHeight="1" spans="1:21">
      <c r="A57508" s="9"/>
      <c r="D57508" s="9"/>
      <c r="P57508" s="17"/>
      <c r="Q57508" s="9"/>
      <c r="R57508" s="21"/>
      <c r="U57508" s="41"/>
    </row>
    <row r="57509" s="1" customFormat="1" ht="22" customHeight="1" spans="1:21">
      <c r="A57509" s="9"/>
      <c r="D57509" s="9"/>
      <c r="P57509" s="17"/>
      <c r="Q57509" s="9"/>
      <c r="R57509" s="21"/>
      <c r="U57509" s="41"/>
    </row>
    <row r="57510" s="1" customFormat="1" ht="22" customHeight="1" spans="1:21">
      <c r="A57510" s="9"/>
      <c r="D57510" s="9"/>
      <c r="P57510" s="17"/>
      <c r="Q57510" s="9"/>
      <c r="R57510" s="21"/>
      <c r="U57510" s="41"/>
    </row>
    <row r="57511" s="1" customFormat="1" ht="22" customHeight="1" spans="1:21">
      <c r="A57511" s="9"/>
      <c r="D57511" s="9"/>
      <c r="P57511" s="17"/>
      <c r="Q57511" s="9"/>
      <c r="R57511" s="21"/>
      <c r="U57511" s="41"/>
    </row>
    <row r="57512" s="1" customFormat="1" ht="22" customHeight="1" spans="1:21">
      <c r="A57512" s="9"/>
      <c r="D57512" s="9"/>
      <c r="P57512" s="17"/>
      <c r="Q57512" s="9"/>
      <c r="R57512" s="21"/>
      <c r="U57512" s="41"/>
    </row>
    <row r="57513" s="1" customFormat="1" ht="22" customHeight="1" spans="1:21">
      <c r="A57513" s="9"/>
      <c r="D57513" s="9"/>
      <c r="P57513" s="17"/>
      <c r="Q57513" s="9"/>
      <c r="R57513" s="21"/>
      <c r="U57513" s="41"/>
    </row>
    <row r="57514" s="1" customFormat="1" ht="22" customHeight="1" spans="1:21">
      <c r="A57514" s="9"/>
      <c r="D57514" s="9"/>
      <c r="P57514" s="17"/>
      <c r="Q57514" s="9"/>
      <c r="R57514" s="21"/>
      <c r="U57514" s="41"/>
    </row>
    <row r="57515" s="1" customFormat="1" ht="22" customHeight="1" spans="1:21">
      <c r="A57515" s="9"/>
      <c r="D57515" s="9"/>
      <c r="P57515" s="17"/>
      <c r="Q57515" s="9"/>
      <c r="R57515" s="21"/>
      <c r="U57515" s="41"/>
    </row>
    <row r="57516" s="1" customFormat="1" ht="22" customHeight="1" spans="1:21">
      <c r="A57516" s="9"/>
      <c r="D57516" s="9"/>
      <c r="P57516" s="17"/>
      <c r="Q57516" s="9"/>
      <c r="R57516" s="21"/>
      <c r="U57516" s="41"/>
    </row>
    <row r="57517" s="1" customFormat="1" ht="22" customHeight="1" spans="1:21">
      <c r="A57517" s="9"/>
      <c r="D57517" s="9"/>
      <c r="P57517" s="17"/>
      <c r="Q57517" s="9"/>
      <c r="R57517" s="21"/>
      <c r="U57517" s="41"/>
    </row>
    <row r="57518" s="1" customFormat="1" ht="22" customHeight="1" spans="1:21">
      <c r="A57518" s="9"/>
      <c r="D57518" s="9"/>
      <c r="P57518" s="17"/>
      <c r="Q57518" s="9"/>
      <c r="R57518" s="21"/>
      <c r="U57518" s="41"/>
    </row>
    <row r="57519" s="1" customFormat="1" ht="22" customHeight="1" spans="1:21">
      <c r="A57519" s="9"/>
      <c r="D57519" s="9"/>
      <c r="P57519" s="17"/>
      <c r="Q57519" s="9"/>
      <c r="R57519" s="21"/>
      <c r="U57519" s="41"/>
    </row>
    <row r="57520" s="1" customFormat="1" ht="22" customHeight="1" spans="1:21">
      <c r="A57520" s="9"/>
      <c r="D57520" s="9"/>
      <c r="P57520" s="17"/>
      <c r="Q57520" s="9"/>
      <c r="R57520" s="21"/>
      <c r="U57520" s="41"/>
    </row>
    <row r="57521" s="1" customFormat="1" ht="22" customHeight="1" spans="1:21">
      <c r="A57521" s="9"/>
      <c r="D57521" s="9"/>
      <c r="P57521" s="17"/>
      <c r="Q57521" s="9"/>
      <c r="R57521" s="21"/>
      <c r="U57521" s="41"/>
    </row>
    <row r="57522" s="1" customFormat="1" ht="22" customHeight="1" spans="1:21">
      <c r="A57522" s="9"/>
      <c r="D57522" s="9"/>
      <c r="P57522" s="17"/>
      <c r="Q57522" s="9"/>
      <c r="R57522" s="21"/>
      <c r="U57522" s="41"/>
    </row>
    <row r="57523" s="1" customFormat="1" ht="22" customHeight="1" spans="1:21">
      <c r="A57523" s="9"/>
      <c r="D57523" s="9"/>
      <c r="P57523" s="17"/>
      <c r="Q57523" s="9"/>
      <c r="R57523" s="21"/>
      <c r="U57523" s="41"/>
    </row>
    <row r="57524" s="1" customFormat="1" ht="22" customHeight="1" spans="1:21">
      <c r="A57524" s="9"/>
      <c r="D57524" s="9"/>
      <c r="P57524" s="17"/>
      <c r="Q57524" s="9"/>
      <c r="R57524" s="21"/>
      <c r="U57524" s="41"/>
    </row>
    <row r="57525" s="1" customFormat="1" ht="22" customHeight="1" spans="1:21">
      <c r="A57525" s="9"/>
      <c r="D57525" s="9"/>
      <c r="P57525" s="17"/>
      <c r="Q57525" s="9"/>
      <c r="R57525" s="21"/>
      <c r="U57525" s="41"/>
    </row>
    <row r="57526" s="1" customFormat="1" ht="22" customHeight="1" spans="1:21">
      <c r="A57526" s="9"/>
      <c r="D57526" s="9"/>
      <c r="P57526" s="17"/>
      <c r="Q57526" s="9"/>
      <c r="R57526" s="21"/>
      <c r="U57526" s="41"/>
    </row>
    <row r="57527" s="1" customFormat="1" ht="22" customHeight="1" spans="1:21">
      <c r="A57527" s="9"/>
      <c r="D57527" s="9"/>
      <c r="P57527" s="17"/>
      <c r="Q57527" s="9"/>
      <c r="R57527" s="21"/>
      <c r="U57527" s="41"/>
    </row>
    <row r="57528" s="1" customFormat="1" ht="22" customHeight="1" spans="1:21">
      <c r="A57528" s="9"/>
      <c r="D57528" s="9"/>
      <c r="P57528" s="17"/>
      <c r="Q57528" s="9"/>
      <c r="R57528" s="21"/>
      <c r="U57528" s="41"/>
    </row>
    <row r="57529" s="1" customFormat="1" ht="22" customHeight="1" spans="1:21">
      <c r="A57529" s="9"/>
      <c r="D57529" s="9"/>
      <c r="P57529" s="17"/>
      <c r="Q57529" s="9"/>
      <c r="R57529" s="21"/>
      <c r="U57529" s="41"/>
    </row>
    <row r="57530" s="1" customFormat="1" ht="22" customHeight="1" spans="1:21">
      <c r="A57530" s="9"/>
      <c r="D57530" s="9"/>
      <c r="P57530" s="17"/>
      <c r="Q57530" s="9"/>
      <c r="R57530" s="21"/>
      <c r="U57530" s="41"/>
    </row>
    <row r="57531" s="1" customFormat="1" ht="22" customHeight="1" spans="1:21">
      <c r="A57531" s="9"/>
      <c r="D57531" s="9"/>
      <c r="P57531" s="17"/>
      <c r="Q57531" s="9"/>
      <c r="R57531" s="21"/>
      <c r="U57531" s="41"/>
    </row>
    <row r="57532" s="1" customFormat="1" ht="22" customHeight="1" spans="1:21">
      <c r="A57532" s="9"/>
      <c r="D57532" s="9"/>
      <c r="P57532" s="17"/>
      <c r="Q57532" s="9"/>
      <c r="R57532" s="21"/>
      <c r="U57532" s="41"/>
    </row>
    <row r="57533" s="1" customFormat="1" ht="22" customHeight="1" spans="1:21">
      <c r="A57533" s="9"/>
      <c r="D57533" s="9"/>
      <c r="P57533" s="17"/>
      <c r="Q57533" s="9"/>
      <c r="R57533" s="21"/>
      <c r="U57533" s="41"/>
    </row>
    <row r="57534" s="1" customFormat="1" ht="22" customHeight="1" spans="1:21">
      <c r="A57534" s="9"/>
      <c r="D57534" s="9"/>
      <c r="P57534" s="17"/>
      <c r="Q57534" s="9"/>
      <c r="R57534" s="21"/>
      <c r="U57534" s="41"/>
    </row>
    <row r="57535" s="1" customFormat="1" ht="22" customHeight="1" spans="1:21">
      <c r="A57535" s="9"/>
      <c r="D57535" s="9"/>
      <c r="P57535" s="17"/>
      <c r="Q57535" s="9"/>
      <c r="R57535" s="21"/>
      <c r="U57535" s="41"/>
    </row>
    <row r="57536" s="1" customFormat="1" ht="22" customHeight="1" spans="1:21">
      <c r="A57536" s="9"/>
      <c r="D57536" s="9"/>
      <c r="P57536" s="17"/>
      <c r="Q57536" s="9"/>
      <c r="R57536" s="21"/>
      <c r="U57536" s="41"/>
    </row>
    <row r="57537" s="1" customFormat="1" ht="22" customHeight="1" spans="1:21">
      <c r="A57537" s="9"/>
      <c r="D57537" s="9"/>
      <c r="P57537" s="17"/>
      <c r="Q57537" s="9"/>
      <c r="R57537" s="21"/>
      <c r="U57537" s="41"/>
    </row>
    <row r="57538" s="1" customFormat="1" ht="22" customHeight="1" spans="1:21">
      <c r="A57538" s="9"/>
      <c r="D57538" s="9"/>
      <c r="P57538" s="17"/>
      <c r="Q57538" s="9"/>
      <c r="R57538" s="21"/>
      <c r="U57538" s="41"/>
    </row>
    <row r="57539" s="1" customFormat="1" ht="22" customHeight="1" spans="1:21">
      <c r="A57539" s="9"/>
      <c r="D57539" s="9"/>
      <c r="P57539" s="17"/>
      <c r="Q57539" s="9"/>
      <c r="R57539" s="21"/>
      <c r="U57539" s="41"/>
    </row>
    <row r="57540" s="1" customFormat="1" ht="22" customHeight="1" spans="1:21">
      <c r="A57540" s="9"/>
      <c r="D57540" s="9"/>
      <c r="P57540" s="17"/>
      <c r="Q57540" s="9"/>
      <c r="R57540" s="21"/>
      <c r="U57540" s="41"/>
    </row>
    <row r="57541" s="1" customFormat="1" ht="22" customHeight="1" spans="1:21">
      <c r="A57541" s="9"/>
      <c r="D57541" s="9"/>
      <c r="P57541" s="17"/>
      <c r="Q57541" s="9"/>
      <c r="R57541" s="21"/>
      <c r="U57541" s="41"/>
    </row>
    <row r="57542" s="1" customFormat="1" ht="22" customHeight="1" spans="1:21">
      <c r="A57542" s="9"/>
      <c r="D57542" s="9"/>
      <c r="P57542" s="17"/>
      <c r="Q57542" s="9"/>
      <c r="R57542" s="21"/>
      <c r="U57542" s="41"/>
    </row>
    <row r="57543" s="1" customFormat="1" ht="22" customHeight="1" spans="1:21">
      <c r="A57543" s="9"/>
      <c r="D57543" s="9"/>
      <c r="P57543" s="17"/>
      <c r="Q57543" s="9"/>
      <c r="R57543" s="21"/>
      <c r="U57543" s="41"/>
    </row>
    <row r="57544" s="1" customFormat="1" ht="22" customHeight="1" spans="1:21">
      <c r="A57544" s="9"/>
      <c r="D57544" s="9"/>
      <c r="P57544" s="17"/>
      <c r="Q57544" s="9"/>
      <c r="R57544" s="21"/>
      <c r="U57544" s="41"/>
    </row>
    <row r="57545" s="1" customFormat="1" ht="22" customHeight="1" spans="1:21">
      <c r="A57545" s="9"/>
      <c r="D57545" s="9"/>
      <c r="P57545" s="17"/>
      <c r="Q57545" s="9"/>
      <c r="R57545" s="21"/>
      <c r="U57545" s="41"/>
    </row>
    <row r="57546" s="1" customFormat="1" ht="22" customHeight="1" spans="1:21">
      <c r="A57546" s="9"/>
      <c r="D57546" s="9"/>
      <c r="P57546" s="17"/>
      <c r="Q57546" s="9"/>
      <c r="R57546" s="21"/>
      <c r="U57546" s="41"/>
    </row>
    <row r="57547" s="1" customFormat="1" ht="22" customHeight="1" spans="1:21">
      <c r="A57547" s="9"/>
      <c r="D57547" s="9"/>
      <c r="P57547" s="17"/>
      <c r="Q57547" s="9"/>
      <c r="R57547" s="21"/>
      <c r="U57547" s="41"/>
    </row>
    <row r="57548" s="1" customFormat="1" ht="22" customHeight="1" spans="1:21">
      <c r="A57548" s="9"/>
      <c r="D57548" s="9"/>
      <c r="P57548" s="17"/>
      <c r="Q57548" s="9"/>
      <c r="R57548" s="21"/>
      <c r="U57548" s="41"/>
    </row>
    <row r="57549" s="1" customFormat="1" ht="22" customHeight="1" spans="1:21">
      <c r="A57549" s="9"/>
      <c r="D57549" s="9"/>
      <c r="P57549" s="17"/>
      <c r="Q57549" s="9"/>
      <c r="R57549" s="21"/>
      <c r="U57549" s="41"/>
    </row>
    <row r="57550" s="1" customFormat="1" ht="22" customHeight="1" spans="1:21">
      <c r="A57550" s="9"/>
      <c r="D57550" s="9"/>
      <c r="P57550" s="17"/>
      <c r="Q57550" s="9"/>
      <c r="R57550" s="21"/>
      <c r="U57550" s="41"/>
    </row>
    <row r="57551" s="1" customFormat="1" ht="22" customHeight="1" spans="1:21">
      <c r="A57551" s="9"/>
      <c r="D57551" s="9"/>
      <c r="P57551" s="17"/>
      <c r="Q57551" s="9"/>
      <c r="R57551" s="21"/>
      <c r="U57551" s="41"/>
    </row>
    <row r="57552" s="1" customFormat="1" ht="22" customHeight="1" spans="1:21">
      <c r="A57552" s="9"/>
      <c r="D57552" s="9"/>
      <c r="P57552" s="17"/>
      <c r="Q57552" s="9"/>
      <c r="R57552" s="21"/>
      <c r="U57552" s="41"/>
    </row>
    <row r="57553" s="1" customFormat="1" ht="22" customHeight="1" spans="1:21">
      <c r="A57553" s="9"/>
      <c r="D57553" s="9"/>
      <c r="P57553" s="17"/>
      <c r="Q57553" s="9"/>
      <c r="R57553" s="21"/>
      <c r="U57553" s="41"/>
    </row>
    <row r="57554" s="1" customFormat="1" ht="22" customHeight="1" spans="1:21">
      <c r="A57554" s="9"/>
      <c r="D57554" s="9"/>
      <c r="P57554" s="17"/>
      <c r="Q57554" s="9"/>
      <c r="R57554" s="21"/>
      <c r="U57554" s="41"/>
    </row>
    <row r="57555" s="1" customFormat="1" ht="22" customHeight="1" spans="1:21">
      <c r="A57555" s="9"/>
      <c r="D57555" s="9"/>
      <c r="P57555" s="17"/>
      <c r="Q57555" s="9"/>
      <c r="R57555" s="21"/>
      <c r="U57555" s="41"/>
    </row>
    <row r="57556" s="1" customFormat="1" ht="22" customHeight="1" spans="1:21">
      <c r="A57556" s="9"/>
      <c r="D57556" s="9"/>
      <c r="P57556" s="17"/>
      <c r="Q57556" s="9"/>
      <c r="R57556" s="21"/>
      <c r="U57556" s="41"/>
    </row>
    <row r="57557" s="1" customFormat="1" ht="22" customHeight="1" spans="1:21">
      <c r="A57557" s="9"/>
      <c r="D57557" s="9"/>
      <c r="P57557" s="17"/>
      <c r="Q57557" s="9"/>
      <c r="R57557" s="21"/>
      <c r="U57557" s="41"/>
    </row>
    <row r="57558" s="1" customFormat="1" ht="22" customHeight="1" spans="1:21">
      <c r="A57558" s="9"/>
      <c r="D57558" s="9"/>
      <c r="P57558" s="17"/>
      <c r="Q57558" s="9"/>
      <c r="R57558" s="21"/>
      <c r="U57558" s="41"/>
    </row>
    <row r="57559" s="1" customFormat="1" ht="22" customHeight="1" spans="1:21">
      <c r="A57559" s="9"/>
      <c r="D57559" s="9"/>
      <c r="P57559" s="17"/>
      <c r="Q57559" s="9"/>
      <c r="R57559" s="21"/>
      <c r="U57559" s="41"/>
    </row>
    <row r="57560" s="1" customFormat="1" ht="22" customHeight="1" spans="1:21">
      <c r="A57560" s="9"/>
      <c r="D57560" s="9"/>
      <c r="P57560" s="17"/>
      <c r="Q57560" s="9"/>
      <c r="R57560" s="21"/>
      <c r="U57560" s="41"/>
    </row>
    <row r="57561" s="1" customFormat="1" ht="22" customHeight="1" spans="1:21">
      <c r="A57561" s="9"/>
      <c r="D57561" s="9"/>
      <c r="P57561" s="17"/>
      <c r="Q57561" s="9"/>
      <c r="R57561" s="21"/>
      <c r="U57561" s="41"/>
    </row>
    <row r="57562" s="1" customFormat="1" ht="22" customHeight="1" spans="1:21">
      <c r="A57562" s="9"/>
      <c r="D57562" s="9"/>
      <c r="P57562" s="17"/>
      <c r="Q57562" s="9"/>
      <c r="R57562" s="21"/>
      <c r="U57562" s="41"/>
    </row>
    <row r="57563" s="1" customFormat="1" ht="22" customHeight="1" spans="1:21">
      <c r="A57563" s="9"/>
      <c r="D57563" s="9"/>
      <c r="P57563" s="17"/>
      <c r="Q57563" s="9"/>
      <c r="R57563" s="21"/>
      <c r="U57563" s="41"/>
    </row>
    <row r="57564" s="1" customFormat="1" ht="22" customHeight="1" spans="1:21">
      <c r="A57564" s="9"/>
      <c r="D57564" s="9"/>
      <c r="P57564" s="17"/>
      <c r="Q57564" s="9"/>
      <c r="R57564" s="21"/>
      <c r="U57564" s="41"/>
    </row>
    <row r="57565" s="1" customFormat="1" ht="22" customHeight="1" spans="1:21">
      <c r="A57565" s="9"/>
      <c r="D57565" s="9"/>
      <c r="P57565" s="17"/>
      <c r="Q57565" s="9"/>
      <c r="R57565" s="21"/>
      <c r="U57565" s="41"/>
    </row>
    <row r="57566" s="1" customFormat="1" ht="22" customHeight="1" spans="1:21">
      <c r="A57566" s="9"/>
      <c r="D57566" s="9"/>
      <c r="P57566" s="17"/>
      <c r="Q57566" s="9"/>
      <c r="R57566" s="21"/>
      <c r="U57566" s="41"/>
    </row>
    <row r="57567" s="1" customFormat="1" ht="22" customHeight="1" spans="1:21">
      <c r="A57567" s="9"/>
      <c r="D57567" s="9"/>
      <c r="P57567" s="17"/>
      <c r="Q57567" s="9"/>
      <c r="R57567" s="21"/>
      <c r="U57567" s="41"/>
    </row>
    <row r="57568" s="1" customFormat="1" ht="22" customHeight="1" spans="1:21">
      <c r="A57568" s="9"/>
      <c r="D57568" s="9"/>
      <c r="P57568" s="17"/>
      <c r="Q57568" s="9"/>
      <c r="R57568" s="21"/>
      <c r="U57568" s="41"/>
    </row>
    <row r="57569" s="1" customFormat="1" ht="22" customHeight="1" spans="1:21">
      <c r="A57569" s="9"/>
      <c r="D57569" s="9"/>
      <c r="P57569" s="17"/>
      <c r="Q57569" s="9"/>
      <c r="R57569" s="21"/>
      <c r="U57569" s="41"/>
    </row>
    <row r="57570" s="1" customFormat="1" ht="22" customHeight="1" spans="1:21">
      <c r="A57570" s="9"/>
      <c r="D57570" s="9"/>
      <c r="P57570" s="17"/>
      <c r="Q57570" s="9"/>
      <c r="R57570" s="21"/>
      <c r="U57570" s="41"/>
    </row>
    <row r="57571" s="1" customFormat="1" ht="22" customHeight="1" spans="1:21">
      <c r="A57571" s="9"/>
      <c r="D57571" s="9"/>
      <c r="P57571" s="17"/>
      <c r="Q57571" s="9"/>
      <c r="R57571" s="21"/>
      <c r="U57571" s="41"/>
    </row>
    <row r="57572" s="1" customFormat="1" ht="22" customHeight="1" spans="1:21">
      <c r="A57572" s="9"/>
      <c r="D57572" s="9"/>
      <c r="P57572" s="17"/>
      <c r="Q57572" s="9"/>
      <c r="R57572" s="21"/>
      <c r="U57572" s="41"/>
    </row>
    <row r="57573" s="1" customFormat="1" ht="22" customHeight="1" spans="1:21">
      <c r="A57573" s="9"/>
      <c r="D57573" s="9"/>
      <c r="P57573" s="17"/>
      <c r="Q57573" s="9"/>
      <c r="R57573" s="21"/>
      <c r="U57573" s="41"/>
    </row>
    <row r="57574" s="1" customFormat="1" ht="22" customHeight="1" spans="1:21">
      <c r="A57574" s="9"/>
      <c r="D57574" s="9"/>
      <c r="P57574" s="17"/>
      <c r="Q57574" s="9"/>
      <c r="R57574" s="21"/>
      <c r="U57574" s="41"/>
    </row>
    <row r="57575" s="1" customFormat="1" ht="22" customHeight="1" spans="1:21">
      <c r="A57575" s="9"/>
      <c r="D57575" s="9"/>
      <c r="P57575" s="17"/>
      <c r="Q57575" s="9"/>
      <c r="R57575" s="21"/>
      <c r="U57575" s="41"/>
    </row>
    <row r="57576" s="1" customFormat="1" ht="22" customHeight="1" spans="1:21">
      <c r="A57576" s="9"/>
      <c r="D57576" s="9"/>
      <c r="P57576" s="17"/>
      <c r="Q57576" s="9"/>
      <c r="R57576" s="21"/>
      <c r="U57576" s="41"/>
    </row>
    <row r="57577" s="1" customFormat="1" ht="22" customHeight="1" spans="1:21">
      <c r="A57577" s="9"/>
      <c r="D57577" s="9"/>
      <c r="P57577" s="17"/>
      <c r="Q57577" s="9"/>
      <c r="R57577" s="21"/>
      <c r="U57577" s="41"/>
    </row>
    <row r="57578" s="1" customFormat="1" ht="22" customHeight="1" spans="1:21">
      <c r="A57578" s="9"/>
      <c r="D57578" s="9"/>
      <c r="P57578" s="17"/>
      <c r="Q57578" s="9"/>
      <c r="R57578" s="21"/>
      <c r="U57578" s="41"/>
    </row>
    <row r="57579" s="1" customFormat="1" ht="22" customHeight="1" spans="1:21">
      <c r="A57579" s="9"/>
      <c r="D57579" s="9"/>
      <c r="P57579" s="17"/>
      <c r="Q57579" s="9"/>
      <c r="R57579" s="21"/>
      <c r="U57579" s="41"/>
    </row>
    <row r="57580" s="1" customFormat="1" ht="22" customHeight="1" spans="1:21">
      <c r="A57580" s="9"/>
      <c r="D57580" s="9"/>
      <c r="P57580" s="17"/>
      <c r="Q57580" s="9"/>
      <c r="R57580" s="21"/>
      <c r="U57580" s="41"/>
    </row>
    <row r="57581" s="1" customFormat="1" ht="22" customHeight="1" spans="1:21">
      <c r="A57581" s="9"/>
      <c r="D57581" s="9"/>
      <c r="P57581" s="17"/>
      <c r="Q57581" s="9"/>
      <c r="R57581" s="21"/>
      <c r="U57581" s="41"/>
    </row>
    <row r="57582" s="1" customFormat="1" ht="22" customHeight="1" spans="1:21">
      <c r="A57582" s="9"/>
      <c r="D57582" s="9"/>
      <c r="P57582" s="17"/>
      <c r="Q57582" s="9"/>
      <c r="R57582" s="21"/>
      <c r="U57582" s="41"/>
    </row>
    <row r="57583" s="1" customFormat="1" ht="22" customHeight="1" spans="1:21">
      <c r="A57583" s="9"/>
      <c r="D57583" s="9"/>
      <c r="P57583" s="17"/>
      <c r="Q57583" s="9"/>
      <c r="R57583" s="21"/>
      <c r="U57583" s="41"/>
    </row>
    <row r="57584" s="1" customFormat="1" ht="22" customHeight="1" spans="1:21">
      <c r="A57584" s="9"/>
      <c r="D57584" s="9"/>
      <c r="P57584" s="17"/>
      <c r="Q57584" s="9"/>
      <c r="R57584" s="21"/>
      <c r="U57584" s="41"/>
    </row>
    <row r="57585" s="1" customFormat="1" ht="22" customHeight="1" spans="1:21">
      <c r="A57585" s="9"/>
      <c r="D57585" s="9"/>
      <c r="P57585" s="17"/>
      <c r="Q57585" s="9"/>
      <c r="R57585" s="21"/>
      <c r="U57585" s="41"/>
    </row>
    <row r="57586" s="1" customFormat="1" ht="22" customHeight="1" spans="1:21">
      <c r="A57586" s="9"/>
      <c r="D57586" s="9"/>
      <c r="P57586" s="17"/>
      <c r="Q57586" s="9"/>
      <c r="R57586" s="21"/>
      <c r="U57586" s="41"/>
    </row>
    <row r="57587" s="1" customFormat="1" ht="22" customHeight="1" spans="1:21">
      <c r="A57587" s="9"/>
      <c r="D57587" s="9"/>
      <c r="P57587" s="17"/>
      <c r="Q57587" s="9"/>
      <c r="R57587" s="21"/>
      <c r="U57587" s="41"/>
    </row>
    <row r="57588" s="1" customFormat="1" ht="22" customHeight="1" spans="1:21">
      <c r="A57588" s="9"/>
      <c r="D57588" s="9"/>
      <c r="P57588" s="17"/>
      <c r="Q57588" s="9"/>
      <c r="R57588" s="21"/>
      <c r="U57588" s="41"/>
    </row>
    <row r="57589" s="1" customFormat="1" ht="22" customHeight="1" spans="1:21">
      <c r="A57589" s="9"/>
      <c r="D57589" s="9"/>
      <c r="P57589" s="17"/>
      <c r="Q57589" s="9"/>
      <c r="R57589" s="21"/>
      <c r="U57589" s="41"/>
    </row>
    <row r="57590" s="1" customFormat="1" ht="22" customHeight="1" spans="1:21">
      <c r="A57590" s="9"/>
      <c r="D57590" s="9"/>
      <c r="P57590" s="17"/>
      <c r="Q57590" s="9"/>
      <c r="R57590" s="21"/>
      <c r="U57590" s="41"/>
    </row>
    <row r="57591" s="1" customFormat="1" ht="22" customHeight="1" spans="1:21">
      <c r="A57591" s="9"/>
      <c r="D57591" s="9"/>
      <c r="P57591" s="17"/>
      <c r="Q57591" s="9"/>
      <c r="R57591" s="21"/>
      <c r="U57591" s="41"/>
    </row>
    <row r="57592" s="1" customFormat="1" ht="22" customHeight="1" spans="1:21">
      <c r="A57592" s="9"/>
      <c r="D57592" s="9"/>
      <c r="P57592" s="17"/>
      <c r="Q57592" s="9"/>
      <c r="R57592" s="21"/>
      <c r="U57592" s="41"/>
    </row>
    <row r="57593" s="1" customFormat="1" ht="22" customHeight="1" spans="1:21">
      <c r="A57593" s="9"/>
      <c r="D57593" s="9"/>
      <c r="P57593" s="17"/>
      <c r="Q57593" s="9"/>
      <c r="R57593" s="21"/>
      <c r="U57593" s="41"/>
    </row>
    <row r="57594" s="1" customFormat="1" ht="22" customHeight="1" spans="1:21">
      <c r="A57594" s="9"/>
      <c r="D57594" s="9"/>
      <c r="P57594" s="17"/>
      <c r="Q57594" s="9"/>
      <c r="R57594" s="21"/>
      <c r="U57594" s="41"/>
    </row>
    <row r="57595" s="1" customFormat="1" ht="22" customHeight="1" spans="1:21">
      <c r="A57595" s="9"/>
      <c r="D57595" s="9"/>
      <c r="P57595" s="17"/>
      <c r="Q57595" s="9"/>
      <c r="R57595" s="21"/>
      <c r="U57595" s="41"/>
    </row>
    <row r="57596" s="1" customFormat="1" ht="22" customHeight="1" spans="1:21">
      <c r="A57596" s="9"/>
      <c r="D57596" s="9"/>
      <c r="P57596" s="17"/>
      <c r="Q57596" s="9"/>
      <c r="R57596" s="21"/>
      <c r="U57596" s="41"/>
    </row>
    <row r="57597" s="1" customFormat="1" ht="22" customHeight="1" spans="1:21">
      <c r="A57597" s="9"/>
      <c r="D57597" s="9"/>
      <c r="P57597" s="17"/>
      <c r="Q57597" s="9"/>
      <c r="R57597" s="21"/>
      <c r="U57597" s="41"/>
    </row>
    <row r="57598" s="1" customFormat="1" ht="22" customHeight="1" spans="1:21">
      <c r="A57598" s="9"/>
      <c r="D57598" s="9"/>
      <c r="P57598" s="17"/>
      <c r="Q57598" s="9"/>
      <c r="R57598" s="21"/>
      <c r="U57598" s="41"/>
    </row>
    <row r="57599" s="1" customFormat="1" ht="22" customHeight="1" spans="1:21">
      <c r="A57599" s="9"/>
      <c r="D57599" s="9"/>
      <c r="P57599" s="17"/>
      <c r="Q57599" s="9"/>
      <c r="R57599" s="21"/>
      <c r="U57599" s="41"/>
    </row>
    <row r="57600" s="1" customFormat="1" ht="22" customHeight="1" spans="1:21">
      <c r="A57600" s="9"/>
      <c r="D57600" s="9"/>
      <c r="P57600" s="17"/>
      <c r="Q57600" s="9"/>
      <c r="R57600" s="21"/>
      <c r="U57600" s="41"/>
    </row>
    <row r="57601" s="1" customFormat="1" ht="22" customHeight="1" spans="1:21">
      <c r="A57601" s="9"/>
      <c r="D57601" s="9"/>
      <c r="P57601" s="17"/>
      <c r="Q57601" s="9"/>
      <c r="R57601" s="21"/>
      <c r="U57601" s="41"/>
    </row>
    <row r="57602" s="1" customFormat="1" ht="22" customHeight="1" spans="1:21">
      <c r="A57602" s="9"/>
      <c r="D57602" s="9"/>
      <c r="P57602" s="17"/>
      <c r="Q57602" s="9"/>
      <c r="R57602" s="21"/>
      <c r="U57602" s="41"/>
    </row>
    <row r="57603" s="1" customFormat="1" ht="22" customHeight="1" spans="1:21">
      <c r="A57603" s="9"/>
      <c r="D57603" s="9"/>
      <c r="P57603" s="17"/>
      <c r="Q57603" s="9"/>
      <c r="R57603" s="21"/>
      <c r="U57603" s="41"/>
    </row>
    <row r="57604" s="1" customFormat="1" ht="22" customHeight="1" spans="1:21">
      <c r="A57604" s="9"/>
      <c r="D57604" s="9"/>
      <c r="P57604" s="17"/>
      <c r="Q57604" s="9"/>
      <c r="R57604" s="21"/>
      <c r="U57604" s="41"/>
    </row>
    <row r="57605" s="1" customFormat="1" ht="22" customHeight="1" spans="1:21">
      <c r="A57605" s="9"/>
      <c r="D57605" s="9"/>
      <c r="P57605" s="17"/>
      <c r="Q57605" s="9"/>
      <c r="R57605" s="21"/>
      <c r="U57605" s="41"/>
    </row>
    <row r="57606" s="1" customFormat="1" ht="22" customHeight="1" spans="1:21">
      <c r="A57606" s="9"/>
      <c r="D57606" s="9"/>
      <c r="P57606" s="17"/>
      <c r="Q57606" s="9"/>
      <c r="R57606" s="21"/>
      <c r="U57606" s="41"/>
    </row>
    <row r="57607" s="1" customFormat="1" ht="22" customHeight="1" spans="1:21">
      <c r="A57607" s="9"/>
      <c r="D57607" s="9"/>
      <c r="P57607" s="17"/>
      <c r="Q57607" s="9"/>
      <c r="R57607" s="21"/>
      <c r="U57607" s="41"/>
    </row>
    <row r="57608" s="1" customFormat="1" ht="22" customHeight="1" spans="1:21">
      <c r="A57608" s="9"/>
      <c r="D57608" s="9"/>
      <c r="P57608" s="17"/>
      <c r="Q57608" s="9"/>
      <c r="R57608" s="21"/>
      <c r="U57608" s="41"/>
    </row>
    <row r="57609" s="1" customFormat="1" ht="22" customHeight="1" spans="1:21">
      <c r="A57609" s="9"/>
      <c r="D57609" s="9"/>
      <c r="P57609" s="17"/>
      <c r="Q57609" s="9"/>
      <c r="R57609" s="21"/>
      <c r="U57609" s="41"/>
    </row>
    <row r="57610" s="1" customFormat="1" ht="22" customHeight="1" spans="1:21">
      <c r="A57610" s="9"/>
      <c r="D57610" s="9"/>
      <c r="P57610" s="17"/>
      <c r="Q57610" s="9"/>
      <c r="R57610" s="21"/>
      <c r="U57610" s="41"/>
    </row>
    <row r="57611" s="1" customFormat="1" ht="22" customHeight="1" spans="1:21">
      <c r="A57611" s="9"/>
      <c r="D57611" s="9"/>
      <c r="P57611" s="17"/>
      <c r="Q57611" s="9"/>
      <c r="R57611" s="21"/>
      <c r="U57611" s="41"/>
    </row>
    <row r="57612" s="1" customFormat="1" ht="22" customHeight="1" spans="1:21">
      <c r="A57612" s="9"/>
      <c r="D57612" s="9"/>
      <c r="P57612" s="17"/>
      <c r="Q57612" s="9"/>
      <c r="R57612" s="21"/>
      <c r="U57612" s="41"/>
    </row>
    <row r="57613" s="1" customFormat="1" ht="22" customHeight="1" spans="1:21">
      <c r="A57613" s="9"/>
      <c r="D57613" s="9"/>
      <c r="P57613" s="17"/>
      <c r="Q57613" s="9"/>
      <c r="R57613" s="21"/>
      <c r="U57613" s="41"/>
    </row>
    <row r="57614" s="1" customFormat="1" ht="22" customHeight="1" spans="1:21">
      <c r="A57614" s="9"/>
      <c r="D57614" s="9"/>
      <c r="P57614" s="17"/>
      <c r="Q57614" s="9"/>
      <c r="R57614" s="21"/>
      <c r="U57614" s="41"/>
    </row>
    <row r="57615" s="1" customFormat="1" ht="22" customHeight="1" spans="1:21">
      <c r="A57615" s="9"/>
      <c r="D57615" s="9"/>
      <c r="P57615" s="17"/>
      <c r="Q57615" s="9"/>
      <c r="R57615" s="21"/>
      <c r="U57615" s="41"/>
    </row>
    <row r="57616" s="1" customFormat="1" ht="22" customHeight="1" spans="1:21">
      <c r="A57616" s="9"/>
      <c r="D57616" s="9"/>
      <c r="P57616" s="17"/>
      <c r="Q57616" s="9"/>
      <c r="R57616" s="21"/>
      <c r="U57616" s="41"/>
    </row>
    <row r="57617" s="1" customFormat="1" ht="22" customHeight="1" spans="1:21">
      <c r="A57617" s="9"/>
      <c r="D57617" s="9"/>
      <c r="P57617" s="17"/>
      <c r="Q57617" s="9"/>
      <c r="R57617" s="21"/>
      <c r="U57617" s="41"/>
    </row>
    <row r="57618" s="1" customFormat="1" ht="22" customHeight="1" spans="1:21">
      <c r="A57618" s="9"/>
      <c r="D57618" s="9"/>
      <c r="P57618" s="17"/>
      <c r="Q57618" s="9"/>
      <c r="R57618" s="21"/>
      <c r="U57618" s="41"/>
    </row>
    <row r="57619" s="1" customFormat="1" ht="22" customHeight="1" spans="1:21">
      <c r="A57619" s="9"/>
      <c r="D57619" s="9"/>
      <c r="P57619" s="17"/>
      <c r="Q57619" s="9"/>
      <c r="R57619" s="21"/>
      <c r="U57619" s="41"/>
    </row>
    <row r="57620" s="1" customFormat="1" ht="22" customHeight="1" spans="1:21">
      <c r="A57620" s="9"/>
      <c r="D57620" s="9"/>
      <c r="P57620" s="17"/>
      <c r="Q57620" s="9"/>
      <c r="R57620" s="21"/>
      <c r="U57620" s="41"/>
    </row>
    <row r="57621" s="1" customFormat="1" ht="22" customHeight="1" spans="1:21">
      <c r="A57621" s="9"/>
      <c r="D57621" s="9"/>
      <c r="P57621" s="17"/>
      <c r="Q57621" s="9"/>
      <c r="R57621" s="21"/>
      <c r="U57621" s="41"/>
    </row>
    <row r="57622" s="1" customFormat="1" ht="22" customHeight="1" spans="1:21">
      <c r="A57622" s="9"/>
      <c r="D57622" s="9"/>
      <c r="P57622" s="17"/>
      <c r="Q57622" s="9"/>
      <c r="R57622" s="21"/>
      <c r="U57622" s="41"/>
    </row>
    <row r="57623" s="1" customFormat="1" ht="22" customHeight="1" spans="1:21">
      <c r="A57623" s="9"/>
      <c r="D57623" s="9"/>
      <c r="P57623" s="17"/>
      <c r="Q57623" s="9"/>
      <c r="R57623" s="21"/>
      <c r="U57623" s="41"/>
    </row>
    <row r="57624" s="1" customFormat="1" ht="22" customHeight="1" spans="1:21">
      <c r="A57624" s="9"/>
      <c r="D57624" s="9"/>
      <c r="P57624" s="17"/>
      <c r="Q57624" s="9"/>
      <c r="R57624" s="21"/>
      <c r="U57624" s="41"/>
    </row>
    <row r="57625" s="1" customFormat="1" ht="22" customHeight="1" spans="1:21">
      <c r="A57625" s="9"/>
      <c r="D57625" s="9"/>
      <c r="P57625" s="17"/>
      <c r="Q57625" s="9"/>
      <c r="R57625" s="21"/>
      <c r="U57625" s="41"/>
    </row>
    <row r="57626" s="1" customFormat="1" ht="22" customHeight="1" spans="1:21">
      <c r="A57626" s="9"/>
      <c r="D57626" s="9"/>
      <c r="P57626" s="17"/>
      <c r="Q57626" s="9"/>
      <c r="R57626" s="21"/>
      <c r="U57626" s="41"/>
    </row>
    <row r="57627" s="1" customFormat="1" ht="22" customHeight="1" spans="1:21">
      <c r="A57627" s="9"/>
      <c r="D57627" s="9"/>
      <c r="P57627" s="17"/>
      <c r="Q57627" s="9"/>
      <c r="R57627" s="21"/>
      <c r="U57627" s="41"/>
    </row>
    <row r="57628" s="1" customFormat="1" ht="22" customHeight="1" spans="1:21">
      <c r="A57628" s="9"/>
      <c r="D57628" s="9"/>
      <c r="P57628" s="17"/>
      <c r="Q57628" s="9"/>
      <c r="R57628" s="21"/>
      <c r="U57628" s="41"/>
    </row>
    <row r="57629" s="1" customFormat="1" ht="22" customHeight="1" spans="1:21">
      <c r="A57629" s="9"/>
      <c r="D57629" s="9"/>
      <c r="P57629" s="17"/>
      <c r="Q57629" s="9"/>
      <c r="R57629" s="21"/>
      <c r="U57629" s="41"/>
    </row>
    <row r="57630" s="1" customFormat="1" ht="22" customHeight="1" spans="1:21">
      <c r="A57630" s="9"/>
      <c r="D57630" s="9"/>
      <c r="P57630" s="17"/>
      <c r="Q57630" s="9"/>
      <c r="R57630" s="21"/>
      <c r="U57630" s="41"/>
    </row>
    <row r="57631" s="1" customFormat="1" ht="22" customHeight="1" spans="1:21">
      <c r="A57631" s="9"/>
      <c r="D57631" s="9"/>
      <c r="P57631" s="17"/>
      <c r="Q57631" s="9"/>
      <c r="R57631" s="21"/>
      <c r="U57631" s="41"/>
    </row>
    <row r="57632" s="1" customFormat="1" ht="22" customHeight="1" spans="1:21">
      <c r="A57632" s="9"/>
      <c r="D57632" s="9"/>
      <c r="P57632" s="17"/>
      <c r="Q57632" s="9"/>
      <c r="R57632" s="21"/>
      <c r="U57632" s="41"/>
    </row>
    <row r="57633" s="1" customFormat="1" ht="22" customHeight="1" spans="1:21">
      <c r="A57633" s="9"/>
      <c r="D57633" s="9"/>
      <c r="P57633" s="17"/>
      <c r="Q57633" s="9"/>
      <c r="R57633" s="21"/>
      <c r="U57633" s="41"/>
    </row>
    <row r="57634" s="1" customFormat="1" ht="22" customHeight="1" spans="1:21">
      <c r="A57634" s="9"/>
      <c r="D57634" s="9"/>
      <c r="P57634" s="17"/>
      <c r="Q57634" s="9"/>
      <c r="R57634" s="21"/>
      <c r="U57634" s="41"/>
    </row>
    <row r="57635" s="1" customFormat="1" ht="22" customHeight="1" spans="1:21">
      <c r="A57635" s="9"/>
      <c r="D57635" s="9"/>
      <c r="P57635" s="17"/>
      <c r="Q57635" s="9"/>
      <c r="R57635" s="21"/>
      <c r="U57635" s="41"/>
    </row>
    <row r="57636" s="1" customFormat="1" ht="22" customHeight="1" spans="1:21">
      <c r="A57636" s="9"/>
      <c r="D57636" s="9"/>
      <c r="P57636" s="17"/>
      <c r="Q57636" s="9"/>
      <c r="R57636" s="21"/>
      <c r="U57636" s="41"/>
    </row>
    <row r="57637" s="1" customFormat="1" ht="22" customHeight="1" spans="1:21">
      <c r="A57637" s="9"/>
      <c r="D57637" s="9"/>
      <c r="P57637" s="17"/>
      <c r="Q57637" s="9"/>
      <c r="R57637" s="21"/>
      <c r="U57637" s="41"/>
    </row>
    <row r="57638" s="1" customFormat="1" ht="22" customHeight="1" spans="1:21">
      <c r="A57638" s="9"/>
      <c r="D57638" s="9"/>
      <c r="P57638" s="17"/>
      <c r="Q57638" s="9"/>
      <c r="R57638" s="21"/>
      <c r="U57638" s="41"/>
    </row>
    <row r="57639" s="1" customFormat="1" ht="22" customHeight="1" spans="1:21">
      <c r="A57639" s="9"/>
      <c r="D57639" s="9"/>
      <c r="P57639" s="17"/>
      <c r="Q57639" s="9"/>
      <c r="R57639" s="21"/>
      <c r="U57639" s="41"/>
    </row>
    <row r="57640" s="1" customFormat="1" ht="22" customHeight="1" spans="1:21">
      <c r="A57640" s="9"/>
      <c r="D57640" s="9"/>
      <c r="P57640" s="17"/>
      <c r="Q57640" s="9"/>
      <c r="R57640" s="21"/>
      <c r="U57640" s="41"/>
    </row>
    <row r="57641" s="1" customFormat="1" ht="22" customHeight="1" spans="1:21">
      <c r="A57641" s="9"/>
      <c r="D57641" s="9"/>
      <c r="P57641" s="17"/>
      <c r="Q57641" s="9"/>
      <c r="R57641" s="21"/>
      <c r="U57641" s="41"/>
    </row>
    <row r="57642" s="1" customFormat="1" ht="22" customHeight="1" spans="1:21">
      <c r="A57642" s="9"/>
      <c r="D57642" s="9"/>
      <c r="P57642" s="17"/>
      <c r="Q57642" s="9"/>
      <c r="R57642" s="21"/>
      <c r="U57642" s="41"/>
    </row>
    <row r="57643" s="1" customFormat="1" ht="22" customHeight="1" spans="1:21">
      <c r="A57643" s="9"/>
      <c r="D57643" s="9"/>
      <c r="P57643" s="17"/>
      <c r="Q57643" s="9"/>
      <c r="R57643" s="21"/>
      <c r="U57643" s="41"/>
    </row>
    <row r="57644" s="1" customFormat="1" ht="22" customHeight="1" spans="1:21">
      <c r="A57644" s="9"/>
      <c r="D57644" s="9"/>
      <c r="P57644" s="17"/>
      <c r="Q57644" s="9"/>
      <c r="R57644" s="21"/>
      <c r="U57644" s="41"/>
    </row>
    <row r="57645" s="1" customFormat="1" ht="22" customHeight="1" spans="1:21">
      <c r="A57645" s="9"/>
      <c r="D57645" s="9"/>
      <c r="P57645" s="17"/>
      <c r="Q57645" s="9"/>
      <c r="R57645" s="21"/>
      <c r="U57645" s="41"/>
    </row>
    <row r="57646" s="1" customFormat="1" ht="22" customHeight="1" spans="1:21">
      <c r="A57646" s="9"/>
      <c r="D57646" s="9"/>
      <c r="P57646" s="17"/>
      <c r="Q57646" s="9"/>
      <c r="R57646" s="21"/>
      <c r="U57646" s="41"/>
    </row>
    <row r="57647" s="1" customFormat="1" ht="22" customHeight="1" spans="1:21">
      <c r="A57647" s="9"/>
      <c r="D57647" s="9"/>
      <c r="P57647" s="17"/>
      <c r="Q57647" s="9"/>
      <c r="R57647" s="21"/>
      <c r="U57647" s="41"/>
    </row>
    <row r="57648" s="1" customFormat="1" ht="22" customHeight="1" spans="1:21">
      <c r="A57648" s="9"/>
      <c r="D57648" s="9"/>
      <c r="P57648" s="17"/>
      <c r="Q57648" s="9"/>
      <c r="R57648" s="21"/>
      <c r="U57648" s="41"/>
    </row>
    <row r="57649" s="1" customFormat="1" ht="22" customHeight="1" spans="1:21">
      <c r="A57649" s="9"/>
      <c r="D57649" s="9"/>
      <c r="P57649" s="17"/>
      <c r="Q57649" s="9"/>
      <c r="R57649" s="21"/>
      <c r="U57649" s="41"/>
    </row>
    <row r="57650" s="1" customFormat="1" ht="22" customHeight="1" spans="1:21">
      <c r="A57650" s="9"/>
      <c r="D57650" s="9"/>
      <c r="P57650" s="17"/>
      <c r="Q57650" s="9"/>
      <c r="R57650" s="21"/>
      <c r="U57650" s="41"/>
    </row>
    <row r="57651" s="1" customFormat="1" ht="22" customHeight="1" spans="1:21">
      <c r="A57651" s="9"/>
      <c r="D57651" s="9"/>
      <c r="P57651" s="17"/>
      <c r="Q57651" s="9"/>
      <c r="R57651" s="21"/>
      <c r="U57651" s="41"/>
    </row>
    <row r="57652" s="1" customFormat="1" ht="22" customHeight="1" spans="1:21">
      <c r="A57652" s="9"/>
      <c r="D57652" s="9"/>
      <c r="P57652" s="17"/>
      <c r="Q57652" s="9"/>
      <c r="R57652" s="21"/>
      <c r="U57652" s="41"/>
    </row>
    <row r="57653" s="1" customFormat="1" ht="22" customHeight="1" spans="1:21">
      <c r="A57653" s="9"/>
      <c r="D57653" s="9"/>
      <c r="P57653" s="17"/>
      <c r="Q57653" s="9"/>
      <c r="R57653" s="21"/>
      <c r="U57653" s="41"/>
    </row>
    <row r="57654" s="1" customFormat="1" ht="22" customHeight="1" spans="1:21">
      <c r="A57654" s="9"/>
      <c r="D57654" s="9"/>
      <c r="P57654" s="17"/>
      <c r="Q57654" s="9"/>
      <c r="R57654" s="21"/>
      <c r="U57654" s="41"/>
    </row>
    <row r="57655" s="1" customFormat="1" ht="22" customHeight="1" spans="1:21">
      <c r="A57655" s="9"/>
      <c r="D57655" s="9"/>
      <c r="P57655" s="17"/>
      <c r="Q57655" s="9"/>
      <c r="R57655" s="21"/>
      <c r="U57655" s="41"/>
    </row>
    <row r="57656" s="1" customFormat="1" ht="22" customHeight="1" spans="1:21">
      <c r="A57656" s="9"/>
      <c r="D57656" s="9"/>
      <c r="P57656" s="17"/>
      <c r="Q57656" s="9"/>
      <c r="R57656" s="21"/>
      <c r="U57656" s="41"/>
    </row>
    <row r="57657" s="1" customFormat="1" ht="22" customHeight="1" spans="1:21">
      <c r="A57657" s="9"/>
      <c r="D57657" s="9"/>
      <c r="P57657" s="17"/>
      <c r="Q57657" s="9"/>
      <c r="R57657" s="21"/>
      <c r="U57657" s="41"/>
    </row>
    <row r="57658" s="1" customFormat="1" ht="22" customHeight="1" spans="1:21">
      <c r="A57658" s="9"/>
      <c r="D57658" s="9"/>
      <c r="P57658" s="17"/>
      <c r="Q57658" s="9"/>
      <c r="R57658" s="21"/>
      <c r="U57658" s="41"/>
    </row>
    <row r="57659" s="1" customFormat="1" ht="22" customHeight="1" spans="1:21">
      <c r="A57659" s="9"/>
      <c r="D57659" s="9"/>
      <c r="P57659" s="17"/>
      <c r="Q57659" s="9"/>
      <c r="R57659" s="21"/>
      <c r="U57659" s="41"/>
    </row>
    <row r="57660" s="1" customFormat="1" ht="22" customHeight="1" spans="1:21">
      <c r="A57660" s="9"/>
      <c r="D57660" s="9"/>
      <c r="P57660" s="17"/>
      <c r="Q57660" s="9"/>
      <c r="R57660" s="21"/>
      <c r="U57660" s="41"/>
    </row>
    <row r="57661" s="1" customFormat="1" ht="22" customHeight="1" spans="1:21">
      <c r="A57661" s="9"/>
      <c r="D57661" s="9"/>
      <c r="P57661" s="17"/>
      <c r="Q57661" s="9"/>
      <c r="R57661" s="21"/>
      <c r="U57661" s="41"/>
    </row>
    <row r="57662" s="1" customFormat="1" ht="22" customHeight="1" spans="1:21">
      <c r="A57662" s="9"/>
      <c r="D57662" s="9"/>
      <c r="P57662" s="17"/>
      <c r="Q57662" s="9"/>
      <c r="R57662" s="21"/>
      <c r="U57662" s="41"/>
    </row>
    <row r="57663" s="1" customFormat="1" ht="22" customHeight="1" spans="1:21">
      <c r="A57663" s="9"/>
      <c r="D57663" s="9"/>
      <c r="P57663" s="17"/>
      <c r="Q57663" s="9"/>
      <c r="R57663" s="21"/>
      <c r="U57663" s="41"/>
    </row>
    <row r="57664" s="1" customFormat="1" ht="22" customHeight="1" spans="1:21">
      <c r="A57664" s="9"/>
      <c r="D57664" s="9"/>
      <c r="P57664" s="17"/>
      <c r="Q57664" s="9"/>
      <c r="R57664" s="21"/>
      <c r="U57664" s="41"/>
    </row>
    <row r="57665" s="1" customFormat="1" ht="22" customHeight="1" spans="1:21">
      <c r="A57665" s="9"/>
      <c r="D57665" s="9"/>
      <c r="P57665" s="17"/>
      <c r="Q57665" s="9"/>
      <c r="R57665" s="21"/>
      <c r="U57665" s="41"/>
    </row>
    <row r="57666" s="1" customFormat="1" ht="22" customHeight="1" spans="1:21">
      <c r="A57666" s="9"/>
      <c r="D57666" s="9"/>
      <c r="P57666" s="17"/>
      <c r="Q57666" s="9"/>
      <c r="R57666" s="21"/>
      <c r="U57666" s="41"/>
    </row>
    <row r="57667" s="1" customFormat="1" ht="22" customHeight="1" spans="1:21">
      <c r="A57667" s="9"/>
      <c r="D57667" s="9"/>
      <c r="P57667" s="17"/>
      <c r="Q57667" s="9"/>
      <c r="R57667" s="21"/>
      <c r="U57667" s="41"/>
    </row>
    <row r="57668" s="1" customFormat="1" ht="22" customHeight="1" spans="1:21">
      <c r="A57668" s="9"/>
      <c r="D57668" s="9"/>
      <c r="P57668" s="17"/>
      <c r="Q57668" s="9"/>
      <c r="R57668" s="21"/>
      <c r="U57668" s="41"/>
    </row>
    <row r="57669" s="1" customFormat="1" ht="22" customHeight="1" spans="1:21">
      <c r="A57669" s="9"/>
      <c r="D57669" s="9"/>
      <c r="P57669" s="17"/>
      <c r="Q57669" s="9"/>
      <c r="R57669" s="21"/>
      <c r="U57669" s="41"/>
    </row>
    <row r="57670" s="1" customFormat="1" ht="22" customHeight="1" spans="1:21">
      <c r="A57670" s="9"/>
      <c r="D57670" s="9"/>
      <c r="P57670" s="17"/>
      <c r="Q57670" s="9"/>
      <c r="R57670" s="21"/>
      <c r="U57670" s="41"/>
    </row>
    <row r="57671" s="1" customFormat="1" ht="22" customHeight="1" spans="1:21">
      <c r="A57671" s="9"/>
      <c r="D57671" s="9"/>
      <c r="P57671" s="17"/>
      <c r="Q57671" s="9"/>
      <c r="R57671" s="21"/>
      <c r="U57671" s="41"/>
    </row>
    <row r="57672" s="1" customFormat="1" ht="22" customHeight="1" spans="1:21">
      <c r="A57672" s="9"/>
      <c r="D57672" s="9"/>
      <c r="P57672" s="17"/>
      <c r="Q57672" s="9"/>
      <c r="R57672" s="21"/>
      <c r="U57672" s="41"/>
    </row>
    <row r="57673" s="1" customFormat="1" ht="22" customHeight="1" spans="1:21">
      <c r="A57673" s="9"/>
      <c r="D57673" s="9"/>
      <c r="P57673" s="17"/>
      <c r="Q57673" s="9"/>
      <c r="R57673" s="21"/>
      <c r="U57673" s="41"/>
    </row>
    <row r="57674" s="1" customFormat="1" ht="22" customHeight="1" spans="1:21">
      <c r="A57674" s="9"/>
      <c r="D57674" s="9"/>
      <c r="P57674" s="17"/>
      <c r="Q57674" s="9"/>
      <c r="R57674" s="21"/>
      <c r="U57674" s="41"/>
    </row>
    <row r="57675" s="1" customFormat="1" ht="22" customHeight="1" spans="1:21">
      <c r="A57675" s="9"/>
      <c r="D57675" s="9"/>
      <c r="P57675" s="17"/>
      <c r="Q57675" s="9"/>
      <c r="R57675" s="21"/>
      <c r="U57675" s="41"/>
    </row>
    <row r="57676" s="1" customFormat="1" ht="22" customHeight="1" spans="1:21">
      <c r="A57676" s="9"/>
      <c r="D57676" s="9"/>
      <c r="P57676" s="17"/>
      <c r="Q57676" s="9"/>
      <c r="R57676" s="21"/>
      <c r="U57676" s="41"/>
    </row>
    <row r="57677" s="1" customFormat="1" ht="22" customHeight="1" spans="1:21">
      <c r="A57677" s="9"/>
      <c r="D57677" s="9"/>
      <c r="P57677" s="17"/>
      <c r="Q57677" s="9"/>
      <c r="R57677" s="21"/>
      <c r="U57677" s="41"/>
    </row>
    <row r="57678" s="1" customFormat="1" ht="22" customHeight="1" spans="1:21">
      <c r="A57678" s="9"/>
      <c r="D57678" s="9"/>
      <c r="P57678" s="17"/>
      <c r="Q57678" s="9"/>
      <c r="R57678" s="21"/>
      <c r="U57678" s="41"/>
    </row>
    <row r="57679" s="1" customFormat="1" ht="22" customHeight="1" spans="1:21">
      <c r="A57679" s="9"/>
      <c r="D57679" s="9"/>
      <c r="P57679" s="17"/>
      <c r="Q57679" s="9"/>
      <c r="R57679" s="21"/>
      <c r="U57679" s="41"/>
    </row>
    <row r="57680" s="1" customFormat="1" ht="22" customHeight="1" spans="1:21">
      <c r="A57680" s="9"/>
      <c r="D57680" s="9"/>
      <c r="P57680" s="17"/>
      <c r="Q57680" s="9"/>
      <c r="R57680" s="21"/>
      <c r="U57680" s="41"/>
    </row>
    <row r="57681" s="1" customFormat="1" ht="22" customHeight="1" spans="1:21">
      <c r="A57681" s="9"/>
      <c r="D57681" s="9"/>
      <c r="P57681" s="17"/>
      <c r="Q57681" s="9"/>
      <c r="R57681" s="21"/>
      <c r="U57681" s="41"/>
    </row>
    <row r="57682" s="1" customFormat="1" ht="22" customHeight="1" spans="1:21">
      <c r="A57682" s="9"/>
      <c r="D57682" s="9"/>
      <c r="P57682" s="17"/>
      <c r="Q57682" s="9"/>
      <c r="R57682" s="21"/>
      <c r="U57682" s="41"/>
    </row>
    <row r="57683" s="1" customFormat="1" ht="22" customHeight="1" spans="1:21">
      <c r="A57683" s="9"/>
      <c r="D57683" s="9"/>
      <c r="P57683" s="17"/>
      <c r="Q57683" s="9"/>
      <c r="R57683" s="21"/>
      <c r="U57683" s="41"/>
    </row>
    <row r="57684" s="1" customFormat="1" ht="22" customHeight="1" spans="1:21">
      <c r="A57684" s="9"/>
      <c r="D57684" s="9"/>
      <c r="P57684" s="17"/>
      <c r="Q57684" s="9"/>
      <c r="R57684" s="21"/>
      <c r="U57684" s="41"/>
    </row>
    <row r="57685" s="1" customFormat="1" ht="22" customHeight="1" spans="1:21">
      <c r="A57685" s="9"/>
      <c r="D57685" s="9"/>
      <c r="P57685" s="17"/>
      <c r="Q57685" s="9"/>
      <c r="R57685" s="21"/>
      <c r="U57685" s="41"/>
    </row>
    <row r="57686" s="1" customFormat="1" ht="22" customHeight="1" spans="1:21">
      <c r="A57686" s="9"/>
      <c r="D57686" s="9"/>
      <c r="P57686" s="17"/>
      <c r="Q57686" s="9"/>
      <c r="R57686" s="21"/>
      <c r="U57686" s="41"/>
    </row>
    <row r="57687" s="1" customFormat="1" ht="22" customHeight="1" spans="1:21">
      <c r="A57687" s="9"/>
      <c r="D57687" s="9"/>
      <c r="P57687" s="17"/>
      <c r="Q57687" s="9"/>
      <c r="R57687" s="21"/>
      <c r="U57687" s="41"/>
    </row>
    <row r="57688" s="1" customFormat="1" ht="22" customHeight="1" spans="1:21">
      <c r="A57688" s="9"/>
      <c r="D57688" s="9"/>
      <c r="P57688" s="17"/>
      <c r="Q57688" s="9"/>
      <c r="R57688" s="21"/>
      <c r="U57688" s="41"/>
    </row>
    <row r="57689" s="1" customFormat="1" ht="22" customHeight="1" spans="1:21">
      <c r="A57689" s="9"/>
      <c r="D57689" s="9"/>
      <c r="P57689" s="17"/>
      <c r="Q57689" s="9"/>
      <c r="R57689" s="21"/>
      <c r="U57689" s="41"/>
    </row>
    <row r="57690" s="1" customFormat="1" ht="22" customHeight="1" spans="1:21">
      <c r="A57690" s="9"/>
      <c r="D57690" s="9"/>
      <c r="P57690" s="17"/>
      <c r="Q57690" s="9"/>
      <c r="R57690" s="21"/>
      <c r="U57690" s="41"/>
    </row>
    <row r="57691" s="1" customFormat="1" ht="22" customHeight="1" spans="1:21">
      <c r="A57691" s="9"/>
      <c r="D57691" s="9"/>
      <c r="P57691" s="17"/>
      <c r="Q57691" s="9"/>
      <c r="R57691" s="21"/>
      <c r="U57691" s="41"/>
    </row>
    <row r="57692" s="1" customFormat="1" ht="22" customHeight="1" spans="1:21">
      <c r="A57692" s="9"/>
      <c r="D57692" s="9"/>
      <c r="P57692" s="17"/>
      <c r="Q57692" s="9"/>
      <c r="R57692" s="21"/>
      <c r="U57692" s="41"/>
    </row>
    <row r="57693" s="1" customFormat="1" ht="22" customHeight="1" spans="1:21">
      <c r="A57693" s="9"/>
      <c r="D57693" s="9"/>
      <c r="P57693" s="17"/>
      <c r="Q57693" s="9"/>
      <c r="R57693" s="21"/>
      <c r="U57693" s="41"/>
    </row>
    <row r="57694" s="1" customFormat="1" ht="22" customHeight="1" spans="1:21">
      <c r="A57694" s="9"/>
      <c r="D57694" s="9"/>
      <c r="P57694" s="17"/>
      <c r="Q57694" s="9"/>
      <c r="R57694" s="21"/>
      <c r="U57694" s="41"/>
    </row>
    <row r="57695" s="1" customFormat="1" ht="22" customHeight="1" spans="1:21">
      <c r="A57695" s="9"/>
      <c r="D57695" s="9"/>
      <c r="P57695" s="17"/>
      <c r="Q57695" s="9"/>
      <c r="R57695" s="21"/>
      <c r="U57695" s="41"/>
    </row>
    <row r="57696" s="1" customFormat="1" ht="22" customHeight="1" spans="1:21">
      <c r="A57696" s="9"/>
      <c r="D57696" s="9"/>
      <c r="P57696" s="17"/>
      <c r="Q57696" s="9"/>
      <c r="R57696" s="21"/>
      <c r="U57696" s="41"/>
    </row>
    <row r="57697" s="1" customFormat="1" ht="22" customHeight="1" spans="1:21">
      <c r="A57697" s="9"/>
      <c r="D57697" s="9"/>
      <c r="P57697" s="17"/>
      <c r="Q57697" s="9"/>
      <c r="R57697" s="21"/>
      <c r="U57697" s="41"/>
    </row>
    <row r="57698" s="1" customFormat="1" ht="22" customHeight="1" spans="1:21">
      <c r="A57698" s="9"/>
      <c r="D57698" s="9"/>
      <c r="P57698" s="17"/>
      <c r="Q57698" s="9"/>
      <c r="R57698" s="21"/>
      <c r="U57698" s="41"/>
    </row>
    <row r="57699" s="1" customFormat="1" ht="22" customHeight="1" spans="1:21">
      <c r="A57699" s="9"/>
      <c r="D57699" s="9"/>
      <c r="P57699" s="17"/>
      <c r="Q57699" s="9"/>
      <c r="R57699" s="21"/>
      <c r="U57699" s="41"/>
    </row>
    <row r="57700" s="1" customFormat="1" ht="22" customHeight="1" spans="1:21">
      <c r="A57700" s="9"/>
      <c r="D57700" s="9"/>
      <c r="P57700" s="17"/>
      <c r="Q57700" s="9"/>
      <c r="R57700" s="21"/>
      <c r="U57700" s="41"/>
    </row>
    <row r="57701" s="1" customFormat="1" ht="22" customHeight="1" spans="1:21">
      <c r="A57701" s="9"/>
      <c r="D57701" s="9"/>
      <c r="P57701" s="17"/>
      <c r="Q57701" s="9"/>
      <c r="R57701" s="21"/>
      <c r="U57701" s="41"/>
    </row>
    <row r="57702" s="1" customFormat="1" ht="22" customHeight="1" spans="1:21">
      <c r="A57702" s="9"/>
      <c r="D57702" s="9"/>
      <c r="P57702" s="17"/>
      <c r="Q57702" s="9"/>
      <c r="R57702" s="21"/>
      <c r="U57702" s="41"/>
    </row>
    <row r="57703" s="1" customFormat="1" ht="22" customHeight="1" spans="1:21">
      <c r="A57703" s="9"/>
      <c r="D57703" s="9"/>
      <c r="P57703" s="17"/>
      <c r="Q57703" s="9"/>
      <c r="R57703" s="21"/>
      <c r="U57703" s="41"/>
    </row>
    <row r="57704" s="1" customFormat="1" ht="22" customHeight="1" spans="1:21">
      <c r="A57704" s="9"/>
      <c r="D57704" s="9"/>
      <c r="P57704" s="17"/>
      <c r="Q57704" s="9"/>
      <c r="R57704" s="21"/>
      <c r="U57704" s="41"/>
    </row>
    <row r="57705" s="1" customFormat="1" ht="22" customHeight="1" spans="1:21">
      <c r="A57705" s="9"/>
      <c r="D57705" s="9"/>
      <c r="P57705" s="17"/>
      <c r="Q57705" s="9"/>
      <c r="R57705" s="21"/>
      <c r="U57705" s="41"/>
    </row>
    <row r="57706" s="1" customFormat="1" ht="22" customHeight="1" spans="1:21">
      <c r="A57706" s="9"/>
      <c r="D57706" s="9"/>
      <c r="P57706" s="17"/>
      <c r="Q57706" s="9"/>
      <c r="R57706" s="21"/>
      <c r="U57706" s="41"/>
    </row>
    <row r="57707" s="1" customFormat="1" ht="22" customHeight="1" spans="1:21">
      <c r="A57707" s="9"/>
      <c r="D57707" s="9"/>
      <c r="P57707" s="17"/>
      <c r="Q57707" s="9"/>
      <c r="R57707" s="21"/>
      <c r="U57707" s="41"/>
    </row>
    <row r="57708" s="1" customFormat="1" ht="22" customHeight="1" spans="1:21">
      <c r="A57708" s="9"/>
      <c r="D57708" s="9"/>
      <c r="P57708" s="17"/>
      <c r="Q57708" s="9"/>
      <c r="R57708" s="21"/>
      <c r="U57708" s="41"/>
    </row>
    <row r="57709" s="1" customFormat="1" ht="22" customHeight="1" spans="1:21">
      <c r="A57709" s="9"/>
      <c r="D57709" s="9"/>
      <c r="P57709" s="17"/>
      <c r="Q57709" s="9"/>
      <c r="R57709" s="21"/>
      <c r="U57709" s="41"/>
    </row>
    <row r="57710" s="1" customFormat="1" ht="22" customHeight="1" spans="1:21">
      <c r="A57710" s="9"/>
      <c r="D57710" s="9"/>
      <c r="P57710" s="17"/>
      <c r="Q57710" s="9"/>
      <c r="R57710" s="21"/>
      <c r="U57710" s="41"/>
    </row>
    <row r="57711" s="1" customFormat="1" ht="22" customHeight="1" spans="1:21">
      <c r="A57711" s="9"/>
      <c r="D57711" s="9"/>
      <c r="P57711" s="17"/>
      <c r="Q57711" s="9"/>
      <c r="R57711" s="21"/>
      <c r="U57711" s="41"/>
    </row>
    <row r="57712" s="1" customFormat="1" ht="22" customHeight="1" spans="1:21">
      <c r="A57712" s="9"/>
      <c r="D57712" s="9"/>
      <c r="P57712" s="17"/>
      <c r="Q57712" s="9"/>
      <c r="R57712" s="21"/>
      <c r="U57712" s="41"/>
    </row>
    <row r="57713" s="1" customFormat="1" ht="22" customHeight="1" spans="1:21">
      <c r="A57713" s="9"/>
      <c r="D57713" s="9"/>
      <c r="P57713" s="17"/>
      <c r="Q57713" s="9"/>
      <c r="R57713" s="21"/>
      <c r="U57713" s="41"/>
    </row>
    <row r="57714" s="1" customFormat="1" ht="22" customHeight="1" spans="1:21">
      <c r="A57714" s="9"/>
      <c r="D57714" s="9"/>
      <c r="P57714" s="17"/>
      <c r="Q57714" s="9"/>
      <c r="R57714" s="21"/>
      <c r="U57714" s="41"/>
    </row>
    <row r="57715" s="1" customFormat="1" ht="22" customHeight="1" spans="1:21">
      <c r="A57715" s="9"/>
      <c r="D57715" s="9"/>
      <c r="P57715" s="17"/>
      <c r="Q57715" s="9"/>
      <c r="R57715" s="21"/>
      <c r="U57715" s="41"/>
    </row>
    <row r="57716" s="1" customFormat="1" ht="22" customHeight="1" spans="1:21">
      <c r="A57716" s="9"/>
      <c r="D57716" s="9"/>
      <c r="P57716" s="17"/>
      <c r="Q57716" s="9"/>
      <c r="R57716" s="21"/>
      <c r="U57716" s="41"/>
    </row>
    <row r="57717" s="1" customFormat="1" ht="22" customHeight="1" spans="1:21">
      <c r="A57717" s="9"/>
      <c r="D57717" s="9"/>
      <c r="P57717" s="17"/>
      <c r="Q57717" s="9"/>
      <c r="R57717" s="21"/>
      <c r="U57717" s="41"/>
    </row>
    <row r="57718" s="1" customFormat="1" ht="22" customHeight="1" spans="1:21">
      <c r="A57718" s="9"/>
      <c r="D57718" s="9"/>
      <c r="P57718" s="17"/>
      <c r="Q57718" s="9"/>
      <c r="R57718" s="21"/>
      <c r="U57718" s="41"/>
    </row>
    <row r="57719" s="1" customFormat="1" ht="22" customHeight="1" spans="1:21">
      <c r="A57719" s="9"/>
      <c r="D57719" s="9"/>
      <c r="P57719" s="17"/>
      <c r="Q57719" s="9"/>
      <c r="R57719" s="21"/>
      <c r="U57719" s="41"/>
    </row>
    <row r="57720" s="1" customFormat="1" ht="22" customHeight="1" spans="1:21">
      <c r="A57720" s="9"/>
      <c r="D57720" s="9"/>
      <c r="P57720" s="17"/>
      <c r="Q57720" s="9"/>
      <c r="R57720" s="21"/>
      <c r="U57720" s="41"/>
    </row>
    <row r="57721" s="1" customFormat="1" ht="22" customHeight="1" spans="1:21">
      <c r="A57721" s="9"/>
      <c r="D57721" s="9"/>
      <c r="P57721" s="17"/>
      <c r="Q57721" s="9"/>
      <c r="R57721" s="21"/>
      <c r="U57721" s="41"/>
    </row>
    <row r="57722" s="1" customFormat="1" ht="22" customHeight="1" spans="1:21">
      <c r="A57722" s="9"/>
      <c r="D57722" s="9"/>
      <c r="P57722" s="17"/>
      <c r="Q57722" s="9"/>
      <c r="R57722" s="21"/>
      <c r="U57722" s="41"/>
    </row>
    <row r="57723" s="1" customFormat="1" ht="22" customHeight="1" spans="1:21">
      <c r="A57723" s="9"/>
      <c r="D57723" s="9"/>
      <c r="P57723" s="17"/>
      <c r="Q57723" s="9"/>
      <c r="R57723" s="21"/>
      <c r="U57723" s="41"/>
    </row>
    <row r="57724" s="1" customFormat="1" ht="22" customHeight="1" spans="1:21">
      <c r="A57724" s="9"/>
      <c r="D57724" s="9"/>
      <c r="P57724" s="17"/>
      <c r="Q57724" s="9"/>
      <c r="R57724" s="21"/>
      <c r="U57724" s="41"/>
    </row>
    <row r="57725" s="1" customFormat="1" ht="22" customHeight="1" spans="1:21">
      <c r="A57725" s="9"/>
      <c r="D57725" s="9"/>
      <c r="P57725" s="17"/>
      <c r="Q57725" s="9"/>
      <c r="R57725" s="21"/>
      <c r="U57725" s="41"/>
    </row>
    <row r="57726" s="1" customFormat="1" ht="22" customHeight="1" spans="1:21">
      <c r="A57726" s="9"/>
      <c r="D57726" s="9"/>
      <c r="P57726" s="17"/>
      <c r="Q57726" s="9"/>
      <c r="R57726" s="21"/>
      <c r="U57726" s="41"/>
    </row>
    <row r="57727" s="1" customFormat="1" ht="22" customHeight="1" spans="1:21">
      <c r="A57727" s="9"/>
      <c r="D57727" s="9"/>
      <c r="P57727" s="17"/>
      <c r="Q57727" s="9"/>
      <c r="R57727" s="21"/>
      <c r="U57727" s="41"/>
    </row>
    <row r="57728" s="1" customFormat="1" ht="22" customHeight="1" spans="1:21">
      <c r="A57728" s="9"/>
      <c r="D57728" s="9"/>
      <c r="P57728" s="17"/>
      <c r="Q57728" s="9"/>
      <c r="R57728" s="21"/>
      <c r="U57728" s="41"/>
    </row>
    <row r="57729" s="1" customFormat="1" ht="22" customHeight="1" spans="1:21">
      <c r="A57729" s="9"/>
      <c r="D57729" s="9"/>
      <c r="P57729" s="17"/>
      <c r="Q57729" s="9"/>
      <c r="R57729" s="21"/>
      <c r="U57729" s="41"/>
    </row>
    <row r="57730" s="1" customFormat="1" ht="22" customHeight="1" spans="1:21">
      <c r="A57730" s="9"/>
      <c r="D57730" s="9"/>
      <c r="P57730" s="17"/>
      <c r="Q57730" s="9"/>
      <c r="R57730" s="21"/>
      <c r="U57730" s="41"/>
    </row>
    <row r="57731" s="1" customFormat="1" ht="22" customHeight="1" spans="1:21">
      <c r="A57731" s="9"/>
      <c r="D57731" s="9"/>
      <c r="P57731" s="17"/>
      <c r="Q57731" s="9"/>
      <c r="R57731" s="21"/>
      <c r="U57731" s="41"/>
    </row>
    <row r="57732" s="1" customFormat="1" ht="22" customHeight="1" spans="1:21">
      <c r="A57732" s="9"/>
      <c r="D57732" s="9"/>
      <c r="P57732" s="17"/>
      <c r="Q57732" s="9"/>
      <c r="R57732" s="21"/>
      <c r="U57732" s="41"/>
    </row>
    <row r="57733" s="1" customFormat="1" ht="22" customHeight="1" spans="1:21">
      <c r="A57733" s="9"/>
      <c r="D57733" s="9"/>
      <c r="P57733" s="17"/>
      <c r="Q57733" s="9"/>
      <c r="R57733" s="21"/>
      <c r="U57733" s="41"/>
    </row>
    <row r="57734" s="1" customFormat="1" ht="22" customHeight="1" spans="1:21">
      <c r="A57734" s="9"/>
      <c r="D57734" s="9"/>
      <c r="P57734" s="17"/>
      <c r="Q57734" s="9"/>
      <c r="R57734" s="21"/>
      <c r="U57734" s="41"/>
    </row>
    <row r="57735" s="1" customFormat="1" ht="22" customHeight="1" spans="1:21">
      <c r="A57735" s="9"/>
      <c r="D57735" s="9"/>
      <c r="P57735" s="17"/>
      <c r="Q57735" s="9"/>
      <c r="R57735" s="21"/>
      <c r="U57735" s="41"/>
    </row>
    <row r="57736" s="1" customFormat="1" ht="22" customHeight="1" spans="1:21">
      <c r="A57736" s="9"/>
      <c r="D57736" s="9"/>
      <c r="P57736" s="17"/>
      <c r="Q57736" s="9"/>
      <c r="R57736" s="21"/>
      <c r="U57736" s="41"/>
    </row>
    <row r="57737" s="1" customFormat="1" ht="22" customHeight="1" spans="1:21">
      <c r="A57737" s="9"/>
      <c r="D57737" s="9"/>
      <c r="P57737" s="17"/>
      <c r="Q57737" s="9"/>
      <c r="R57737" s="21"/>
      <c r="U57737" s="41"/>
    </row>
    <row r="57738" s="1" customFormat="1" ht="22" customHeight="1" spans="1:21">
      <c r="A57738" s="9"/>
      <c r="D57738" s="9"/>
      <c r="P57738" s="17"/>
      <c r="Q57738" s="9"/>
      <c r="R57738" s="21"/>
      <c r="U57738" s="41"/>
    </row>
    <row r="57739" s="1" customFormat="1" ht="22" customHeight="1" spans="1:21">
      <c r="A57739" s="9"/>
      <c r="D57739" s="9"/>
      <c r="P57739" s="17"/>
      <c r="Q57739" s="9"/>
      <c r="R57739" s="21"/>
      <c r="U57739" s="41"/>
    </row>
    <row r="57740" s="1" customFormat="1" ht="22" customHeight="1" spans="1:21">
      <c r="A57740" s="9"/>
      <c r="D57740" s="9"/>
      <c r="P57740" s="17"/>
      <c r="Q57740" s="9"/>
      <c r="R57740" s="21"/>
      <c r="U57740" s="41"/>
    </row>
    <row r="57741" s="1" customFormat="1" ht="22" customHeight="1" spans="1:21">
      <c r="A57741" s="9"/>
      <c r="D57741" s="9"/>
      <c r="P57741" s="17"/>
      <c r="Q57741" s="9"/>
      <c r="R57741" s="21"/>
      <c r="U57741" s="41"/>
    </row>
    <row r="57742" s="1" customFormat="1" ht="22" customHeight="1" spans="1:21">
      <c r="A57742" s="9"/>
      <c r="D57742" s="9"/>
      <c r="P57742" s="17"/>
      <c r="Q57742" s="9"/>
      <c r="R57742" s="21"/>
      <c r="U57742" s="41"/>
    </row>
    <row r="57743" s="1" customFormat="1" ht="22" customHeight="1" spans="1:21">
      <c r="A57743" s="9"/>
      <c r="D57743" s="9"/>
      <c r="P57743" s="17"/>
      <c r="Q57743" s="9"/>
      <c r="R57743" s="21"/>
      <c r="U57743" s="41"/>
    </row>
    <row r="57744" s="1" customFormat="1" ht="22" customHeight="1" spans="1:21">
      <c r="A57744" s="9"/>
      <c r="D57744" s="9"/>
      <c r="P57744" s="17"/>
      <c r="Q57744" s="9"/>
      <c r="R57744" s="21"/>
      <c r="U57744" s="41"/>
    </row>
    <row r="57745" s="1" customFormat="1" ht="22" customHeight="1" spans="1:21">
      <c r="A57745" s="9"/>
      <c r="D57745" s="9"/>
      <c r="P57745" s="17"/>
      <c r="Q57745" s="9"/>
      <c r="R57745" s="21"/>
      <c r="U57745" s="41"/>
    </row>
    <row r="57746" s="1" customFormat="1" ht="22" customHeight="1" spans="1:21">
      <c r="A57746" s="9"/>
      <c r="D57746" s="9"/>
      <c r="P57746" s="17"/>
      <c r="Q57746" s="9"/>
      <c r="R57746" s="21"/>
      <c r="U57746" s="41"/>
    </row>
    <row r="57747" s="1" customFormat="1" ht="22" customHeight="1" spans="1:21">
      <c r="A57747" s="9"/>
      <c r="D57747" s="9"/>
      <c r="P57747" s="17"/>
      <c r="Q57747" s="9"/>
      <c r="R57747" s="21"/>
      <c r="U57747" s="41"/>
    </row>
    <row r="57748" s="1" customFormat="1" ht="22" customHeight="1" spans="1:21">
      <c r="A57748" s="9"/>
      <c r="D57748" s="9"/>
      <c r="P57748" s="17"/>
      <c r="Q57748" s="9"/>
      <c r="R57748" s="21"/>
      <c r="U57748" s="41"/>
    </row>
    <row r="57749" s="1" customFormat="1" ht="22" customHeight="1" spans="1:21">
      <c r="A57749" s="9"/>
      <c r="D57749" s="9"/>
      <c r="P57749" s="17"/>
      <c r="Q57749" s="9"/>
      <c r="R57749" s="21"/>
      <c r="U57749" s="41"/>
    </row>
    <row r="57750" s="1" customFormat="1" ht="22" customHeight="1" spans="1:21">
      <c r="A57750" s="9"/>
      <c r="D57750" s="9"/>
      <c r="P57750" s="17"/>
      <c r="Q57750" s="9"/>
      <c r="R57750" s="21"/>
      <c r="U57750" s="41"/>
    </row>
    <row r="57751" s="1" customFormat="1" ht="22" customHeight="1" spans="1:21">
      <c r="A57751" s="9"/>
      <c r="D57751" s="9"/>
      <c r="P57751" s="17"/>
      <c r="Q57751" s="9"/>
      <c r="R57751" s="21"/>
      <c r="U57751" s="41"/>
    </row>
    <row r="57752" s="1" customFormat="1" ht="22" customHeight="1" spans="1:21">
      <c r="A57752" s="9"/>
      <c r="D57752" s="9"/>
      <c r="P57752" s="17"/>
      <c r="Q57752" s="9"/>
      <c r="R57752" s="21"/>
      <c r="U57752" s="41"/>
    </row>
    <row r="57753" s="1" customFormat="1" ht="22" customHeight="1" spans="1:21">
      <c r="A57753" s="9"/>
      <c r="D57753" s="9"/>
      <c r="P57753" s="17"/>
      <c r="Q57753" s="9"/>
      <c r="R57753" s="21"/>
      <c r="U57753" s="41"/>
    </row>
    <row r="57754" s="1" customFormat="1" ht="22" customHeight="1" spans="1:21">
      <c r="A57754" s="9"/>
      <c r="D57754" s="9"/>
      <c r="P57754" s="17"/>
      <c r="Q57754" s="9"/>
      <c r="R57754" s="21"/>
      <c r="U57754" s="41"/>
    </row>
    <row r="57755" s="1" customFormat="1" ht="22" customHeight="1" spans="1:21">
      <c r="A57755" s="9"/>
      <c r="D57755" s="9"/>
      <c r="P57755" s="17"/>
      <c r="Q57755" s="9"/>
      <c r="R57755" s="21"/>
      <c r="U57755" s="41"/>
    </row>
    <row r="57756" s="1" customFormat="1" ht="22" customHeight="1" spans="1:21">
      <c r="A57756" s="9"/>
      <c r="D57756" s="9"/>
      <c r="P57756" s="17"/>
      <c r="Q57756" s="9"/>
      <c r="R57756" s="21"/>
      <c r="U57756" s="41"/>
    </row>
    <row r="57757" s="1" customFormat="1" ht="22" customHeight="1" spans="1:21">
      <c r="A57757" s="9"/>
      <c r="D57757" s="9"/>
      <c r="P57757" s="17"/>
      <c r="Q57757" s="9"/>
      <c r="R57757" s="21"/>
      <c r="U57757" s="41"/>
    </row>
    <row r="57758" s="1" customFormat="1" ht="22" customHeight="1" spans="1:21">
      <c r="A57758" s="9"/>
      <c r="D57758" s="9"/>
      <c r="P57758" s="17"/>
      <c r="Q57758" s="9"/>
      <c r="R57758" s="21"/>
      <c r="U57758" s="41"/>
    </row>
    <row r="57759" s="1" customFormat="1" ht="22" customHeight="1" spans="1:21">
      <c r="A57759" s="9"/>
      <c r="D57759" s="9"/>
      <c r="P57759" s="17"/>
      <c r="Q57759" s="9"/>
      <c r="R57759" s="21"/>
      <c r="U57759" s="41"/>
    </row>
    <row r="57760" s="1" customFormat="1" ht="22" customHeight="1" spans="1:21">
      <c r="A57760" s="9"/>
      <c r="D57760" s="9"/>
      <c r="P57760" s="17"/>
      <c r="Q57760" s="9"/>
      <c r="R57760" s="21"/>
      <c r="U57760" s="41"/>
    </row>
    <row r="57761" s="1" customFormat="1" ht="22" customHeight="1" spans="1:21">
      <c r="A57761" s="9"/>
      <c r="D57761" s="9"/>
      <c r="P57761" s="17"/>
      <c r="Q57761" s="9"/>
      <c r="R57761" s="21"/>
      <c r="U57761" s="41"/>
    </row>
    <row r="57762" s="1" customFormat="1" ht="22" customHeight="1" spans="1:21">
      <c r="A57762" s="9"/>
      <c r="D57762" s="9"/>
      <c r="P57762" s="17"/>
      <c r="Q57762" s="9"/>
      <c r="R57762" s="21"/>
      <c r="U57762" s="41"/>
    </row>
    <row r="57763" s="1" customFormat="1" ht="22" customHeight="1" spans="1:21">
      <c r="A57763" s="9"/>
      <c r="D57763" s="9"/>
      <c r="P57763" s="17"/>
      <c r="Q57763" s="9"/>
      <c r="R57763" s="21"/>
      <c r="U57763" s="41"/>
    </row>
    <row r="57764" s="1" customFormat="1" ht="22" customHeight="1" spans="1:21">
      <c r="A57764" s="9"/>
      <c r="D57764" s="9"/>
      <c r="P57764" s="17"/>
      <c r="Q57764" s="9"/>
      <c r="R57764" s="21"/>
      <c r="U57764" s="41"/>
    </row>
    <row r="57765" s="1" customFormat="1" ht="22" customHeight="1" spans="1:21">
      <c r="A57765" s="9"/>
      <c r="D57765" s="9"/>
      <c r="P57765" s="17"/>
      <c r="Q57765" s="9"/>
      <c r="R57765" s="21"/>
      <c r="U57765" s="41"/>
    </row>
    <row r="57766" s="1" customFormat="1" ht="22" customHeight="1" spans="1:21">
      <c r="A57766" s="9"/>
      <c r="D57766" s="9"/>
      <c r="P57766" s="17"/>
      <c r="Q57766" s="9"/>
      <c r="R57766" s="21"/>
      <c r="U57766" s="41"/>
    </row>
    <row r="57767" s="1" customFormat="1" ht="22" customHeight="1" spans="1:21">
      <c r="A57767" s="9"/>
      <c r="D57767" s="9"/>
      <c r="P57767" s="17"/>
      <c r="Q57767" s="9"/>
      <c r="R57767" s="21"/>
      <c r="U57767" s="41"/>
    </row>
    <row r="57768" s="1" customFormat="1" ht="22" customHeight="1" spans="1:21">
      <c r="A57768" s="9"/>
      <c r="D57768" s="9"/>
      <c r="P57768" s="17"/>
      <c r="Q57768" s="9"/>
      <c r="R57768" s="21"/>
      <c r="U57768" s="41"/>
    </row>
    <row r="57769" s="1" customFormat="1" ht="22" customHeight="1" spans="1:21">
      <c r="A57769" s="9"/>
      <c r="D57769" s="9"/>
      <c r="P57769" s="17"/>
      <c r="Q57769" s="9"/>
      <c r="R57769" s="21"/>
      <c r="U57769" s="41"/>
    </row>
    <row r="57770" s="1" customFormat="1" ht="22" customHeight="1" spans="1:21">
      <c r="A57770" s="9"/>
      <c r="D57770" s="9"/>
      <c r="P57770" s="17"/>
      <c r="Q57770" s="9"/>
      <c r="R57770" s="21"/>
      <c r="U57770" s="41"/>
    </row>
    <row r="57771" s="1" customFormat="1" ht="22" customHeight="1" spans="1:21">
      <c r="A57771" s="9"/>
      <c r="D57771" s="9"/>
      <c r="P57771" s="17"/>
      <c r="Q57771" s="9"/>
      <c r="R57771" s="21"/>
      <c r="U57771" s="41"/>
    </row>
    <row r="57772" s="1" customFormat="1" ht="22" customHeight="1" spans="1:21">
      <c r="A57772" s="9"/>
      <c r="D57772" s="9"/>
      <c r="P57772" s="17"/>
      <c r="Q57772" s="9"/>
      <c r="R57772" s="21"/>
      <c r="U57772" s="41"/>
    </row>
    <row r="57773" s="1" customFormat="1" ht="22" customHeight="1" spans="1:21">
      <c r="A57773" s="9"/>
      <c r="D57773" s="9"/>
      <c r="P57773" s="17"/>
      <c r="Q57773" s="9"/>
      <c r="R57773" s="21"/>
      <c r="U57773" s="41"/>
    </row>
    <row r="57774" s="1" customFormat="1" ht="22" customHeight="1" spans="1:21">
      <c r="A57774" s="9"/>
      <c r="D57774" s="9"/>
      <c r="P57774" s="17"/>
      <c r="Q57774" s="9"/>
      <c r="R57774" s="21"/>
      <c r="U57774" s="41"/>
    </row>
    <row r="57775" s="1" customFormat="1" ht="22" customHeight="1" spans="1:21">
      <c r="A57775" s="9"/>
      <c r="D57775" s="9"/>
      <c r="P57775" s="17"/>
      <c r="Q57775" s="9"/>
      <c r="R57775" s="21"/>
      <c r="U57775" s="41"/>
    </row>
    <row r="57776" s="1" customFormat="1" ht="22" customHeight="1" spans="1:21">
      <c r="A57776" s="9"/>
      <c r="D57776" s="9"/>
      <c r="P57776" s="17"/>
      <c r="Q57776" s="9"/>
      <c r="R57776" s="21"/>
      <c r="U57776" s="41"/>
    </row>
    <row r="57777" s="1" customFormat="1" ht="22" customHeight="1" spans="1:21">
      <c r="A57777" s="9"/>
      <c r="D57777" s="9"/>
      <c r="P57777" s="17"/>
      <c r="Q57777" s="9"/>
      <c r="R57777" s="21"/>
      <c r="U57777" s="41"/>
    </row>
    <row r="57778" s="1" customFormat="1" ht="22" customHeight="1" spans="1:21">
      <c r="A57778" s="9"/>
      <c r="D57778" s="9"/>
      <c r="P57778" s="17"/>
      <c r="Q57778" s="9"/>
      <c r="R57778" s="21"/>
      <c r="U57778" s="41"/>
    </row>
    <row r="57779" s="1" customFormat="1" ht="22" customHeight="1" spans="1:21">
      <c r="A57779" s="9"/>
      <c r="D57779" s="9"/>
      <c r="P57779" s="17"/>
      <c r="Q57779" s="9"/>
      <c r="R57779" s="21"/>
      <c r="U57779" s="41"/>
    </row>
    <row r="57780" s="1" customFormat="1" ht="22" customHeight="1" spans="1:21">
      <c r="A57780" s="9"/>
      <c r="D57780" s="9"/>
      <c r="P57780" s="17"/>
      <c r="Q57780" s="9"/>
      <c r="R57780" s="21"/>
      <c r="U57780" s="41"/>
    </row>
    <row r="57781" s="1" customFormat="1" ht="22" customHeight="1" spans="1:21">
      <c r="A57781" s="9"/>
      <c r="D57781" s="9"/>
      <c r="P57781" s="17"/>
      <c r="Q57781" s="9"/>
      <c r="R57781" s="21"/>
      <c r="U57781" s="41"/>
    </row>
    <row r="57782" s="1" customFormat="1" ht="22" customHeight="1" spans="1:21">
      <c r="A57782" s="9"/>
      <c r="D57782" s="9"/>
      <c r="P57782" s="17"/>
      <c r="Q57782" s="9"/>
      <c r="R57782" s="21"/>
      <c r="U57782" s="41"/>
    </row>
    <row r="57783" s="1" customFormat="1" ht="22" customHeight="1" spans="1:21">
      <c r="A57783" s="9"/>
      <c r="D57783" s="9"/>
      <c r="P57783" s="17"/>
      <c r="Q57783" s="9"/>
      <c r="R57783" s="21"/>
      <c r="U57783" s="41"/>
    </row>
    <row r="57784" s="1" customFormat="1" ht="22" customHeight="1" spans="1:21">
      <c r="A57784" s="9"/>
      <c r="D57784" s="9"/>
      <c r="P57784" s="17"/>
      <c r="Q57784" s="9"/>
      <c r="R57784" s="21"/>
      <c r="U57784" s="41"/>
    </row>
    <row r="57785" s="1" customFormat="1" ht="22" customHeight="1" spans="1:21">
      <c r="A57785" s="9"/>
      <c r="D57785" s="9"/>
      <c r="P57785" s="17"/>
      <c r="Q57785" s="9"/>
      <c r="R57785" s="21"/>
      <c r="U57785" s="41"/>
    </row>
    <row r="57786" s="1" customFormat="1" ht="22" customHeight="1" spans="1:21">
      <c r="A57786" s="9"/>
      <c r="D57786" s="9"/>
      <c r="P57786" s="17"/>
      <c r="Q57786" s="9"/>
      <c r="R57786" s="21"/>
      <c r="U57786" s="41"/>
    </row>
    <row r="57787" s="1" customFormat="1" ht="22" customHeight="1" spans="1:21">
      <c r="A57787" s="9"/>
      <c r="D57787" s="9"/>
      <c r="P57787" s="17"/>
      <c r="Q57787" s="9"/>
      <c r="R57787" s="21"/>
      <c r="U57787" s="41"/>
    </row>
    <row r="57788" s="1" customFormat="1" ht="22" customHeight="1" spans="1:21">
      <c r="A57788" s="9"/>
      <c r="D57788" s="9"/>
      <c r="P57788" s="17"/>
      <c r="Q57788" s="9"/>
      <c r="R57788" s="21"/>
      <c r="U57788" s="41"/>
    </row>
    <row r="57789" s="1" customFormat="1" ht="22" customHeight="1" spans="1:21">
      <c r="A57789" s="9"/>
      <c r="D57789" s="9"/>
      <c r="P57789" s="17"/>
      <c r="Q57789" s="9"/>
      <c r="R57789" s="21"/>
      <c r="U57789" s="41"/>
    </row>
    <row r="57790" s="1" customFormat="1" ht="22" customHeight="1" spans="1:21">
      <c r="A57790" s="9"/>
      <c r="D57790" s="9"/>
      <c r="P57790" s="17"/>
      <c r="Q57790" s="9"/>
      <c r="R57790" s="21"/>
      <c r="U57790" s="41"/>
    </row>
    <row r="57791" s="1" customFormat="1" ht="22" customHeight="1" spans="1:21">
      <c r="A57791" s="9"/>
      <c r="D57791" s="9"/>
      <c r="P57791" s="17"/>
      <c r="Q57791" s="9"/>
      <c r="R57791" s="21"/>
      <c r="U57791" s="41"/>
    </row>
    <row r="57792" s="1" customFormat="1" ht="22" customHeight="1" spans="1:21">
      <c r="A57792" s="9"/>
      <c r="D57792" s="9"/>
      <c r="P57792" s="17"/>
      <c r="Q57792" s="9"/>
      <c r="R57792" s="21"/>
      <c r="U57792" s="41"/>
    </row>
    <row r="57793" s="1" customFormat="1" ht="22" customHeight="1" spans="1:21">
      <c r="A57793" s="9"/>
      <c r="D57793" s="9"/>
      <c r="P57793" s="17"/>
      <c r="Q57793" s="9"/>
      <c r="R57793" s="21"/>
      <c r="U57793" s="41"/>
    </row>
    <row r="57794" s="1" customFormat="1" ht="22" customHeight="1" spans="1:21">
      <c r="A57794" s="9"/>
      <c r="D57794" s="9"/>
      <c r="P57794" s="17"/>
      <c r="Q57794" s="9"/>
      <c r="R57794" s="21"/>
      <c r="U57794" s="41"/>
    </row>
    <row r="57795" s="1" customFormat="1" ht="22" customHeight="1" spans="1:21">
      <c r="A57795" s="9"/>
      <c r="D57795" s="9"/>
      <c r="P57795" s="17"/>
      <c r="Q57795" s="9"/>
      <c r="R57795" s="21"/>
      <c r="U57795" s="41"/>
    </row>
    <row r="57796" s="1" customFormat="1" ht="22" customHeight="1" spans="1:21">
      <c r="A57796" s="9"/>
      <c r="D57796" s="9"/>
      <c r="P57796" s="17"/>
      <c r="Q57796" s="9"/>
      <c r="R57796" s="21"/>
      <c r="U57796" s="41"/>
    </row>
    <row r="57797" s="1" customFormat="1" ht="22" customHeight="1" spans="1:21">
      <c r="A57797" s="9"/>
      <c r="D57797" s="9"/>
      <c r="P57797" s="17"/>
      <c r="Q57797" s="9"/>
      <c r="R57797" s="21"/>
      <c r="U57797" s="41"/>
    </row>
    <row r="57798" s="1" customFormat="1" ht="22" customHeight="1" spans="1:21">
      <c r="A57798" s="9"/>
      <c r="D57798" s="9"/>
      <c r="P57798" s="17"/>
      <c r="Q57798" s="9"/>
      <c r="R57798" s="21"/>
      <c r="U57798" s="41"/>
    </row>
    <row r="57799" s="1" customFormat="1" ht="22" customHeight="1" spans="1:21">
      <c r="A57799" s="9"/>
      <c r="D57799" s="9"/>
      <c r="P57799" s="17"/>
      <c r="Q57799" s="9"/>
      <c r="R57799" s="21"/>
      <c r="U57799" s="41"/>
    </row>
    <row r="57800" s="1" customFormat="1" ht="22" customHeight="1" spans="1:21">
      <c r="A57800" s="9"/>
      <c r="D57800" s="9"/>
      <c r="P57800" s="17"/>
      <c r="Q57800" s="9"/>
      <c r="R57800" s="21"/>
      <c r="U57800" s="41"/>
    </row>
    <row r="57801" s="1" customFormat="1" ht="22" customHeight="1" spans="1:21">
      <c r="A57801" s="9"/>
      <c r="D57801" s="9"/>
      <c r="P57801" s="17"/>
      <c r="Q57801" s="9"/>
      <c r="R57801" s="21"/>
      <c r="U57801" s="41"/>
    </row>
    <row r="57802" s="1" customFormat="1" ht="22" customHeight="1" spans="1:21">
      <c r="A57802" s="9"/>
      <c r="D57802" s="9"/>
      <c r="P57802" s="17"/>
      <c r="Q57802" s="9"/>
      <c r="R57802" s="21"/>
      <c r="U57802" s="41"/>
    </row>
    <row r="57803" s="1" customFormat="1" ht="22" customHeight="1" spans="1:21">
      <c r="A57803" s="9"/>
      <c r="D57803" s="9"/>
      <c r="P57803" s="17"/>
      <c r="Q57803" s="9"/>
      <c r="R57803" s="21"/>
      <c r="U57803" s="41"/>
    </row>
    <row r="57804" s="1" customFormat="1" ht="22" customHeight="1" spans="1:21">
      <c r="A57804" s="9"/>
      <c r="D57804" s="9"/>
      <c r="P57804" s="17"/>
      <c r="Q57804" s="9"/>
      <c r="R57804" s="21"/>
      <c r="U57804" s="41"/>
    </row>
    <row r="57805" s="1" customFormat="1" ht="22" customHeight="1" spans="1:21">
      <c r="A57805" s="9"/>
      <c r="D57805" s="9"/>
      <c r="P57805" s="17"/>
      <c r="Q57805" s="9"/>
      <c r="R57805" s="21"/>
      <c r="U57805" s="41"/>
    </row>
    <row r="57806" s="1" customFormat="1" ht="22" customHeight="1" spans="1:21">
      <c r="A57806" s="9"/>
      <c r="D57806" s="9"/>
      <c r="P57806" s="17"/>
      <c r="Q57806" s="9"/>
      <c r="R57806" s="21"/>
      <c r="U57806" s="41"/>
    </row>
    <row r="57807" s="1" customFormat="1" ht="22" customHeight="1" spans="1:21">
      <c r="A57807" s="9"/>
      <c r="D57807" s="9"/>
      <c r="P57807" s="17"/>
      <c r="Q57807" s="9"/>
      <c r="R57807" s="21"/>
      <c r="U57807" s="41"/>
    </row>
    <row r="57808" s="1" customFormat="1" ht="22" customHeight="1" spans="1:21">
      <c r="A57808" s="9"/>
      <c r="D57808" s="9"/>
      <c r="P57808" s="17"/>
      <c r="Q57808" s="9"/>
      <c r="R57808" s="21"/>
      <c r="U57808" s="41"/>
    </row>
    <row r="57809" s="1" customFormat="1" ht="22" customHeight="1" spans="1:21">
      <c r="A57809" s="9"/>
      <c r="D57809" s="9"/>
      <c r="P57809" s="17"/>
      <c r="Q57809" s="9"/>
      <c r="R57809" s="21"/>
      <c r="U57809" s="41"/>
    </row>
    <row r="57810" s="1" customFormat="1" ht="22" customHeight="1" spans="1:21">
      <c r="A57810" s="9"/>
      <c r="D57810" s="9"/>
      <c r="P57810" s="17"/>
      <c r="Q57810" s="9"/>
      <c r="R57810" s="21"/>
      <c r="U57810" s="41"/>
    </row>
    <row r="57811" s="1" customFormat="1" ht="22" customHeight="1" spans="1:21">
      <c r="A57811" s="9"/>
      <c r="D57811" s="9"/>
      <c r="P57811" s="17"/>
      <c r="Q57811" s="9"/>
      <c r="R57811" s="21"/>
      <c r="U57811" s="41"/>
    </row>
    <row r="57812" s="1" customFormat="1" ht="22" customHeight="1" spans="1:21">
      <c r="A57812" s="9"/>
      <c r="D57812" s="9"/>
      <c r="P57812" s="17"/>
      <c r="Q57812" s="9"/>
      <c r="R57812" s="21"/>
      <c r="U57812" s="41"/>
    </row>
    <row r="57813" s="1" customFormat="1" ht="22" customHeight="1" spans="1:21">
      <c r="A57813" s="9"/>
      <c r="D57813" s="9"/>
      <c r="P57813" s="17"/>
      <c r="Q57813" s="9"/>
      <c r="R57813" s="21"/>
      <c r="U57813" s="41"/>
    </row>
    <row r="57814" s="1" customFormat="1" ht="22" customHeight="1" spans="1:21">
      <c r="A57814" s="9"/>
      <c r="D57814" s="9"/>
      <c r="P57814" s="17"/>
      <c r="Q57814" s="9"/>
      <c r="R57814" s="21"/>
      <c r="U57814" s="41"/>
    </row>
    <row r="57815" s="1" customFormat="1" ht="22" customHeight="1" spans="1:21">
      <c r="A57815" s="9"/>
      <c r="D57815" s="9"/>
      <c r="P57815" s="17"/>
      <c r="Q57815" s="9"/>
      <c r="R57815" s="21"/>
      <c r="U57815" s="41"/>
    </row>
    <row r="57816" s="1" customFormat="1" ht="22" customHeight="1" spans="1:21">
      <c r="A57816" s="9"/>
      <c r="D57816" s="9"/>
      <c r="P57816" s="17"/>
      <c r="Q57816" s="9"/>
      <c r="R57816" s="21"/>
      <c r="U57816" s="41"/>
    </row>
    <row r="57817" s="1" customFormat="1" ht="22" customHeight="1" spans="1:21">
      <c r="A57817" s="9"/>
      <c r="D57817" s="9"/>
      <c r="P57817" s="17"/>
      <c r="Q57817" s="9"/>
      <c r="R57817" s="21"/>
      <c r="U57817" s="41"/>
    </row>
    <row r="57818" s="1" customFormat="1" ht="22" customHeight="1" spans="1:21">
      <c r="A57818" s="9"/>
      <c r="D57818" s="9"/>
      <c r="P57818" s="17"/>
      <c r="Q57818" s="9"/>
      <c r="R57818" s="21"/>
      <c r="U57818" s="41"/>
    </row>
    <row r="57819" s="1" customFormat="1" ht="22" customHeight="1" spans="1:21">
      <c r="A57819" s="9"/>
      <c r="D57819" s="9"/>
      <c r="P57819" s="17"/>
      <c r="Q57819" s="9"/>
      <c r="R57819" s="21"/>
      <c r="U57819" s="41"/>
    </row>
    <row r="57820" s="1" customFormat="1" ht="22" customHeight="1" spans="1:21">
      <c r="A57820" s="9"/>
      <c r="D57820" s="9"/>
      <c r="P57820" s="17"/>
      <c r="Q57820" s="9"/>
      <c r="R57820" s="21"/>
      <c r="U57820" s="41"/>
    </row>
    <row r="57821" s="1" customFormat="1" ht="22" customHeight="1" spans="1:21">
      <c r="A57821" s="9"/>
      <c r="D57821" s="9"/>
      <c r="P57821" s="17"/>
      <c r="Q57821" s="9"/>
      <c r="R57821" s="21"/>
      <c r="U57821" s="41"/>
    </row>
    <row r="57822" s="1" customFormat="1" ht="22" customHeight="1" spans="1:21">
      <c r="A57822" s="9"/>
      <c r="D57822" s="9"/>
      <c r="P57822" s="17"/>
      <c r="Q57822" s="9"/>
      <c r="R57822" s="21"/>
      <c r="U57822" s="41"/>
    </row>
    <row r="57823" s="1" customFormat="1" ht="22" customHeight="1" spans="1:21">
      <c r="A57823" s="9"/>
      <c r="D57823" s="9"/>
      <c r="P57823" s="17"/>
      <c r="Q57823" s="9"/>
      <c r="R57823" s="21"/>
      <c r="U57823" s="41"/>
    </row>
    <row r="57824" s="1" customFormat="1" ht="22" customHeight="1" spans="1:21">
      <c r="A57824" s="9"/>
      <c r="D57824" s="9"/>
      <c r="P57824" s="17"/>
      <c r="Q57824" s="9"/>
      <c r="R57824" s="21"/>
      <c r="U57824" s="41"/>
    </row>
    <row r="57825" s="1" customFormat="1" ht="22" customHeight="1" spans="1:21">
      <c r="A57825" s="9"/>
      <c r="D57825" s="9"/>
      <c r="P57825" s="17"/>
      <c r="Q57825" s="9"/>
      <c r="R57825" s="21"/>
      <c r="U57825" s="41"/>
    </row>
    <row r="57826" s="1" customFormat="1" ht="22" customHeight="1" spans="1:21">
      <c r="A57826" s="9"/>
      <c r="D57826" s="9"/>
      <c r="P57826" s="17"/>
      <c r="Q57826" s="9"/>
      <c r="R57826" s="21"/>
      <c r="U57826" s="41"/>
    </row>
    <row r="57827" s="1" customFormat="1" ht="22" customHeight="1" spans="1:21">
      <c r="A57827" s="9"/>
      <c r="D57827" s="9"/>
      <c r="P57827" s="17"/>
      <c r="Q57827" s="9"/>
      <c r="R57827" s="21"/>
      <c r="U57827" s="41"/>
    </row>
    <row r="57828" s="1" customFormat="1" ht="22" customHeight="1" spans="1:21">
      <c r="A57828" s="9"/>
      <c r="D57828" s="9"/>
      <c r="P57828" s="17"/>
      <c r="Q57828" s="9"/>
      <c r="R57828" s="21"/>
      <c r="U57828" s="41"/>
    </row>
    <row r="57829" s="1" customFormat="1" ht="22" customHeight="1" spans="1:21">
      <c r="A57829" s="9"/>
      <c r="D57829" s="9"/>
      <c r="P57829" s="17"/>
      <c r="Q57829" s="9"/>
      <c r="R57829" s="21"/>
      <c r="U57829" s="41"/>
    </row>
    <row r="57830" s="1" customFormat="1" ht="22" customHeight="1" spans="1:21">
      <c r="A57830" s="9"/>
      <c r="D57830" s="9"/>
      <c r="P57830" s="17"/>
      <c r="Q57830" s="9"/>
      <c r="R57830" s="21"/>
      <c r="U57830" s="41"/>
    </row>
    <row r="57831" s="1" customFormat="1" ht="22" customHeight="1" spans="1:21">
      <c r="A57831" s="9"/>
      <c r="D57831" s="9"/>
      <c r="P57831" s="17"/>
      <c r="Q57831" s="9"/>
      <c r="R57831" s="21"/>
      <c r="U57831" s="41"/>
    </row>
    <row r="57832" s="1" customFormat="1" ht="22" customHeight="1" spans="1:21">
      <c r="A57832" s="9"/>
      <c r="D57832" s="9"/>
      <c r="P57832" s="17"/>
      <c r="Q57832" s="9"/>
      <c r="R57832" s="21"/>
      <c r="U57832" s="41"/>
    </row>
    <row r="57833" s="1" customFormat="1" ht="22" customHeight="1" spans="1:21">
      <c r="A57833" s="9"/>
      <c r="D57833" s="9"/>
      <c r="P57833" s="17"/>
      <c r="Q57833" s="9"/>
      <c r="R57833" s="21"/>
      <c r="U57833" s="41"/>
    </row>
    <row r="57834" s="1" customFormat="1" ht="22" customHeight="1" spans="1:21">
      <c r="A57834" s="9"/>
      <c r="D57834" s="9"/>
      <c r="P57834" s="17"/>
      <c r="Q57834" s="9"/>
      <c r="R57834" s="21"/>
      <c r="U57834" s="41"/>
    </row>
    <row r="57835" s="1" customFormat="1" ht="22" customHeight="1" spans="1:21">
      <c r="A57835" s="9"/>
      <c r="D57835" s="9"/>
      <c r="P57835" s="17"/>
      <c r="Q57835" s="9"/>
      <c r="R57835" s="21"/>
      <c r="U57835" s="41"/>
    </row>
    <row r="57836" s="1" customFormat="1" ht="22" customHeight="1" spans="1:21">
      <c r="A57836" s="9"/>
      <c r="D57836" s="9"/>
      <c r="P57836" s="17"/>
      <c r="Q57836" s="9"/>
      <c r="R57836" s="21"/>
      <c r="U57836" s="41"/>
    </row>
    <row r="57837" s="1" customFormat="1" ht="22" customHeight="1" spans="1:21">
      <c r="A57837" s="9"/>
      <c r="D57837" s="9"/>
      <c r="P57837" s="17"/>
      <c r="Q57837" s="9"/>
      <c r="R57837" s="21"/>
      <c r="U57837" s="41"/>
    </row>
    <row r="57838" s="1" customFormat="1" ht="22" customHeight="1" spans="1:21">
      <c r="A57838" s="9"/>
      <c r="D57838" s="9"/>
      <c r="P57838" s="17"/>
      <c r="Q57838" s="9"/>
      <c r="R57838" s="21"/>
      <c r="U57838" s="41"/>
    </row>
    <row r="57839" s="1" customFormat="1" ht="22" customHeight="1" spans="1:21">
      <c r="A57839" s="9"/>
      <c r="D57839" s="9"/>
      <c r="P57839" s="17"/>
      <c r="Q57839" s="9"/>
      <c r="R57839" s="21"/>
      <c r="U57839" s="41"/>
    </row>
    <row r="57840" s="1" customFormat="1" ht="22" customHeight="1" spans="1:21">
      <c r="A57840" s="9"/>
      <c r="D57840" s="9"/>
      <c r="P57840" s="17"/>
      <c r="Q57840" s="9"/>
      <c r="R57840" s="21"/>
      <c r="U57840" s="41"/>
    </row>
    <row r="57841" s="1" customFormat="1" ht="22" customHeight="1" spans="1:21">
      <c r="A57841" s="9"/>
      <c r="D57841" s="9"/>
      <c r="P57841" s="17"/>
      <c r="Q57841" s="9"/>
      <c r="R57841" s="21"/>
      <c r="U57841" s="41"/>
    </row>
    <row r="57842" s="1" customFormat="1" ht="22" customHeight="1" spans="1:21">
      <c r="A57842" s="9"/>
      <c r="D57842" s="9"/>
      <c r="P57842" s="17"/>
      <c r="Q57842" s="9"/>
      <c r="R57842" s="21"/>
      <c r="U57842" s="41"/>
    </row>
    <row r="57843" s="1" customFormat="1" ht="22" customHeight="1" spans="1:21">
      <c r="A57843" s="9"/>
      <c r="D57843" s="9"/>
      <c r="P57843" s="17"/>
      <c r="Q57843" s="9"/>
      <c r="R57843" s="21"/>
      <c r="U57843" s="41"/>
    </row>
    <row r="57844" s="1" customFormat="1" ht="22" customHeight="1" spans="1:21">
      <c r="A57844" s="9"/>
      <c r="D57844" s="9"/>
      <c r="P57844" s="17"/>
      <c r="Q57844" s="9"/>
      <c r="R57844" s="21"/>
      <c r="U57844" s="41"/>
    </row>
    <row r="57845" s="1" customFormat="1" ht="22" customHeight="1" spans="1:21">
      <c r="A57845" s="9"/>
      <c r="D57845" s="9"/>
      <c r="P57845" s="17"/>
      <c r="Q57845" s="9"/>
      <c r="R57845" s="21"/>
      <c r="U57845" s="41"/>
    </row>
    <row r="57846" s="1" customFormat="1" ht="22" customHeight="1" spans="1:21">
      <c r="A57846" s="9"/>
      <c r="D57846" s="9"/>
      <c r="P57846" s="17"/>
      <c r="Q57846" s="9"/>
      <c r="R57846" s="21"/>
      <c r="U57846" s="41"/>
    </row>
    <row r="57847" s="1" customFormat="1" ht="22" customHeight="1" spans="1:21">
      <c r="A57847" s="9"/>
      <c r="D57847" s="9"/>
      <c r="P57847" s="17"/>
      <c r="Q57847" s="9"/>
      <c r="R57847" s="21"/>
      <c r="U57847" s="41"/>
    </row>
    <row r="57848" s="1" customFormat="1" ht="22" customHeight="1" spans="1:21">
      <c r="A57848" s="9"/>
      <c r="D57848" s="9"/>
      <c r="P57848" s="17"/>
      <c r="Q57848" s="9"/>
      <c r="R57848" s="21"/>
      <c r="U57848" s="41"/>
    </row>
    <row r="57849" s="1" customFormat="1" ht="22" customHeight="1" spans="1:21">
      <c r="A57849" s="9"/>
      <c r="D57849" s="9"/>
      <c r="P57849" s="17"/>
      <c r="Q57849" s="9"/>
      <c r="R57849" s="21"/>
      <c r="U57849" s="41"/>
    </row>
    <row r="57850" s="1" customFormat="1" ht="22" customHeight="1" spans="1:21">
      <c r="A57850" s="9"/>
      <c r="D57850" s="9"/>
      <c r="P57850" s="17"/>
      <c r="Q57850" s="9"/>
      <c r="R57850" s="21"/>
      <c r="U57850" s="41"/>
    </row>
    <row r="57851" s="1" customFormat="1" ht="22" customHeight="1" spans="1:21">
      <c r="A57851" s="9"/>
      <c r="D57851" s="9"/>
      <c r="P57851" s="17"/>
      <c r="Q57851" s="9"/>
      <c r="R57851" s="21"/>
      <c r="U57851" s="41"/>
    </row>
    <row r="57852" s="1" customFormat="1" ht="22" customHeight="1" spans="1:21">
      <c r="A57852" s="9"/>
      <c r="D57852" s="9"/>
      <c r="P57852" s="17"/>
      <c r="Q57852" s="9"/>
      <c r="R57852" s="21"/>
      <c r="U57852" s="41"/>
    </row>
    <row r="57853" s="1" customFormat="1" ht="22" customHeight="1" spans="1:21">
      <c r="A57853" s="9"/>
      <c r="D57853" s="9"/>
      <c r="P57853" s="17"/>
      <c r="Q57853" s="9"/>
      <c r="R57853" s="21"/>
      <c r="U57853" s="41"/>
    </row>
    <row r="57854" s="1" customFormat="1" ht="22" customHeight="1" spans="1:21">
      <c r="A57854" s="9"/>
      <c r="D57854" s="9"/>
      <c r="P57854" s="17"/>
      <c r="Q57854" s="9"/>
      <c r="R57854" s="21"/>
      <c r="U57854" s="41"/>
    </row>
    <row r="57855" s="1" customFormat="1" ht="22" customHeight="1" spans="1:21">
      <c r="A57855" s="9"/>
      <c r="D57855" s="9"/>
      <c r="P57855" s="17"/>
      <c r="Q57855" s="9"/>
      <c r="R57855" s="21"/>
      <c r="U57855" s="41"/>
    </row>
    <row r="57856" s="1" customFormat="1" ht="22" customHeight="1" spans="1:21">
      <c r="A57856" s="9"/>
      <c r="D57856" s="9"/>
      <c r="P57856" s="17"/>
      <c r="Q57856" s="9"/>
      <c r="R57856" s="21"/>
      <c r="U57856" s="41"/>
    </row>
    <row r="57857" s="1" customFormat="1" ht="22" customHeight="1" spans="1:21">
      <c r="A57857" s="9"/>
      <c r="D57857" s="9"/>
      <c r="P57857" s="17"/>
      <c r="Q57857" s="9"/>
      <c r="R57857" s="21"/>
      <c r="U57857" s="41"/>
    </row>
    <row r="57858" s="1" customFormat="1" ht="22" customHeight="1" spans="1:21">
      <c r="A57858" s="9"/>
      <c r="D57858" s="9"/>
      <c r="P57858" s="17"/>
      <c r="Q57858" s="9"/>
      <c r="R57858" s="21"/>
      <c r="U57858" s="41"/>
    </row>
    <row r="57859" s="1" customFormat="1" ht="22" customHeight="1" spans="1:21">
      <c r="A57859" s="9"/>
      <c r="D57859" s="9"/>
      <c r="P57859" s="17"/>
      <c r="Q57859" s="9"/>
      <c r="R57859" s="21"/>
      <c r="U57859" s="41"/>
    </row>
    <row r="57860" s="1" customFormat="1" ht="22" customHeight="1" spans="1:21">
      <c r="A57860" s="9"/>
      <c r="D57860" s="9"/>
      <c r="P57860" s="17"/>
      <c r="Q57860" s="9"/>
      <c r="R57860" s="21"/>
      <c r="U57860" s="41"/>
    </row>
    <row r="57861" s="1" customFormat="1" ht="22" customHeight="1" spans="1:21">
      <c r="A57861" s="9"/>
      <c r="D57861" s="9"/>
      <c r="P57861" s="17"/>
      <c r="Q57861" s="9"/>
      <c r="R57861" s="21"/>
      <c r="U57861" s="41"/>
    </row>
    <row r="57862" s="1" customFormat="1" ht="22" customHeight="1" spans="1:21">
      <c r="A57862" s="9"/>
      <c r="D57862" s="9"/>
      <c r="P57862" s="17"/>
      <c r="Q57862" s="9"/>
      <c r="R57862" s="21"/>
      <c r="U57862" s="41"/>
    </row>
    <row r="57863" s="1" customFormat="1" ht="22" customHeight="1" spans="1:21">
      <c r="A57863" s="9"/>
      <c r="D57863" s="9"/>
      <c r="P57863" s="17"/>
      <c r="Q57863" s="9"/>
      <c r="R57863" s="21"/>
      <c r="U57863" s="41"/>
    </row>
    <row r="57864" s="1" customFormat="1" ht="22" customHeight="1" spans="1:21">
      <c r="A57864" s="9"/>
      <c r="D57864" s="9"/>
      <c r="P57864" s="17"/>
      <c r="Q57864" s="9"/>
      <c r="R57864" s="21"/>
      <c r="U57864" s="41"/>
    </row>
    <row r="57865" s="1" customFormat="1" ht="22" customHeight="1" spans="1:21">
      <c r="A57865" s="9"/>
      <c r="D57865" s="9"/>
      <c r="P57865" s="17"/>
      <c r="Q57865" s="9"/>
      <c r="R57865" s="21"/>
      <c r="U57865" s="41"/>
    </row>
    <row r="57866" s="1" customFormat="1" ht="22" customHeight="1" spans="1:21">
      <c r="A57866" s="9"/>
      <c r="D57866" s="9"/>
      <c r="P57866" s="17"/>
      <c r="Q57866" s="9"/>
      <c r="R57866" s="21"/>
      <c r="U57866" s="41"/>
    </row>
    <row r="57867" s="1" customFormat="1" ht="22" customHeight="1" spans="1:21">
      <c r="A57867" s="9"/>
      <c r="D57867" s="9"/>
      <c r="P57867" s="17"/>
      <c r="Q57867" s="9"/>
      <c r="R57867" s="21"/>
      <c r="U57867" s="41"/>
    </row>
    <row r="57868" s="1" customFormat="1" ht="22" customHeight="1" spans="1:21">
      <c r="A57868" s="9"/>
      <c r="D57868" s="9"/>
      <c r="P57868" s="17"/>
      <c r="Q57868" s="9"/>
      <c r="R57868" s="21"/>
      <c r="U57868" s="41"/>
    </row>
    <row r="57869" s="1" customFormat="1" ht="22" customHeight="1" spans="1:21">
      <c r="A57869" s="9"/>
      <c r="D57869" s="9"/>
      <c r="P57869" s="17"/>
      <c r="Q57869" s="9"/>
      <c r="R57869" s="21"/>
      <c r="U57869" s="41"/>
    </row>
    <row r="57870" s="1" customFormat="1" ht="22" customHeight="1" spans="1:21">
      <c r="A57870" s="9"/>
      <c r="D57870" s="9"/>
      <c r="P57870" s="17"/>
      <c r="Q57870" s="9"/>
      <c r="R57870" s="21"/>
      <c r="U57870" s="41"/>
    </row>
    <row r="57871" s="1" customFormat="1" ht="22" customHeight="1" spans="1:21">
      <c r="A57871" s="9"/>
      <c r="D57871" s="9"/>
      <c r="P57871" s="17"/>
      <c r="Q57871" s="9"/>
      <c r="R57871" s="21"/>
      <c r="U57871" s="41"/>
    </row>
    <row r="57872" s="1" customFormat="1" ht="22" customHeight="1" spans="1:21">
      <c r="A57872" s="9"/>
      <c r="D57872" s="9"/>
      <c r="P57872" s="17"/>
      <c r="Q57872" s="9"/>
      <c r="R57872" s="21"/>
      <c r="U57872" s="41"/>
    </row>
    <row r="57873" s="1" customFormat="1" ht="22" customHeight="1" spans="1:21">
      <c r="A57873" s="9"/>
      <c r="D57873" s="9"/>
      <c r="P57873" s="17"/>
      <c r="Q57873" s="9"/>
      <c r="R57873" s="21"/>
      <c r="U57873" s="41"/>
    </row>
    <row r="57874" s="1" customFormat="1" ht="22" customHeight="1" spans="1:21">
      <c r="A57874" s="9"/>
      <c r="D57874" s="9"/>
      <c r="P57874" s="17"/>
      <c r="Q57874" s="9"/>
      <c r="R57874" s="21"/>
      <c r="U57874" s="41"/>
    </row>
    <row r="57875" s="1" customFormat="1" ht="22" customHeight="1" spans="1:21">
      <c r="A57875" s="9"/>
      <c r="D57875" s="9"/>
      <c r="P57875" s="17"/>
      <c r="Q57875" s="9"/>
      <c r="R57875" s="21"/>
      <c r="U57875" s="41"/>
    </row>
    <row r="57876" s="1" customFormat="1" ht="22" customHeight="1" spans="1:21">
      <c r="A57876" s="9"/>
      <c r="D57876" s="9"/>
      <c r="P57876" s="17"/>
      <c r="Q57876" s="9"/>
      <c r="R57876" s="21"/>
      <c r="U57876" s="41"/>
    </row>
    <row r="57877" s="1" customFormat="1" ht="22" customHeight="1" spans="1:21">
      <c r="A57877" s="9"/>
      <c r="D57877" s="9"/>
      <c r="P57877" s="17"/>
      <c r="Q57877" s="9"/>
      <c r="R57877" s="21"/>
      <c r="U57877" s="41"/>
    </row>
    <row r="57878" s="1" customFormat="1" ht="22" customHeight="1" spans="1:21">
      <c r="A57878" s="9"/>
      <c r="D57878" s="9"/>
      <c r="P57878" s="17"/>
      <c r="Q57878" s="9"/>
      <c r="R57878" s="21"/>
      <c r="U57878" s="41"/>
    </row>
    <row r="57879" s="1" customFormat="1" ht="22" customHeight="1" spans="1:21">
      <c r="A57879" s="9"/>
      <c r="D57879" s="9"/>
      <c r="P57879" s="17"/>
      <c r="Q57879" s="9"/>
      <c r="R57879" s="21"/>
      <c r="U57879" s="41"/>
    </row>
    <row r="57880" s="1" customFormat="1" ht="22" customHeight="1" spans="1:21">
      <c r="A57880" s="9"/>
      <c r="D57880" s="9"/>
      <c r="P57880" s="17"/>
      <c r="Q57880" s="9"/>
      <c r="R57880" s="21"/>
      <c r="U57880" s="41"/>
    </row>
    <row r="57881" s="1" customFormat="1" ht="22" customHeight="1" spans="1:21">
      <c r="A57881" s="9"/>
      <c r="D57881" s="9"/>
      <c r="P57881" s="17"/>
      <c r="Q57881" s="9"/>
      <c r="R57881" s="21"/>
      <c r="U57881" s="41"/>
    </row>
    <row r="57882" s="1" customFormat="1" ht="22" customHeight="1" spans="1:21">
      <c r="A57882" s="9"/>
      <c r="D57882" s="9"/>
      <c r="P57882" s="17"/>
      <c r="Q57882" s="9"/>
      <c r="R57882" s="21"/>
      <c r="U57882" s="41"/>
    </row>
    <row r="57883" s="1" customFormat="1" ht="22" customHeight="1" spans="1:21">
      <c r="A57883" s="9"/>
      <c r="D57883" s="9"/>
      <c r="P57883" s="17"/>
      <c r="Q57883" s="9"/>
      <c r="R57883" s="21"/>
      <c r="U57883" s="41"/>
    </row>
    <row r="57884" s="1" customFormat="1" ht="22" customHeight="1" spans="1:21">
      <c r="A57884" s="9"/>
      <c r="D57884" s="9"/>
      <c r="P57884" s="17"/>
      <c r="Q57884" s="9"/>
      <c r="R57884" s="21"/>
      <c r="U57884" s="41"/>
    </row>
    <row r="57885" s="1" customFormat="1" ht="22" customHeight="1" spans="1:21">
      <c r="A57885" s="9"/>
      <c r="D57885" s="9"/>
      <c r="P57885" s="17"/>
      <c r="Q57885" s="9"/>
      <c r="R57885" s="21"/>
      <c r="U57885" s="41"/>
    </row>
    <row r="57886" s="1" customFormat="1" ht="22" customHeight="1" spans="1:21">
      <c r="A57886" s="9"/>
      <c r="D57886" s="9"/>
      <c r="P57886" s="17"/>
      <c r="Q57886" s="9"/>
      <c r="R57886" s="21"/>
      <c r="U57886" s="41"/>
    </row>
    <row r="57887" s="1" customFormat="1" ht="22" customHeight="1" spans="1:21">
      <c r="A57887" s="9"/>
      <c r="D57887" s="9"/>
      <c r="P57887" s="17"/>
      <c r="Q57887" s="9"/>
      <c r="R57887" s="21"/>
      <c r="U57887" s="41"/>
    </row>
    <row r="57888" s="1" customFormat="1" ht="22" customHeight="1" spans="1:21">
      <c r="A57888" s="9"/>
      <c r="D57888" s="9"/>
      <c r="P57888" s="17"/>
      <c r="Q57888" s="9"/>
      <c r="R57888" s="21"/>
      <c r="U57888" s="41"/>
    </row>
    <row r="57889" s="1" customFormat="1" ht="22" customHeight="1" spans="1:21">
      <c r="A57889" s="9"/>
      <c r="D57889" s="9"/>
      <c r="P57889" s="17"/>
      <c r="Q57889" s="9"/>
      <c r="R57889" s="21"/>
      <c r="U57889" s="41"/>
    </row>
    <row r="57890" s="1" customFormat="1" ht="22" customHeight="1" spans="1:21">
      <c r="A57890" s="9"/>
      <c r="D57890" s="9"/>
      <c r="P57890" s="17"/>
      <c r="Q57890" s="9"/>
      <c r="R57890" s="21"/>
      <c r="U57890" s="41"/>
    </row>
    <row r="57891" s="1" customFormat="1" ht="22" customHeight="1" spans="1:21">
      <c r="A57891" s="9"/>
      <c r="D57891" s="9"/>
      <c r="P57891" s="17"/>
      <c r="Q57891" s="9"/>
      <c r="R57891" s="21"/>
      <c r="U57891" s="41"/>
    </row>
    <row r="57892" s="1" customFormat="1" ht="22" customHeight="1" spans="1:21">
      <c r="A57892" s="9"/>
      <c r="D57892" s="9"/>
      <c r="P57892" s="17"/>
      <c r="Q57892" s="9"/>
      <c r="R57892" s="21"/>
      <c r="U57892" s="41"/>
    </row>
    <row r="57893" s="1" customFormat="1" ht="22" customHeight="1" spans="1:21">
      <c r="A57893" s="9"/>
      <c r="D57893" s="9"/>
      <c r="P57893" s="17"/>
      <c r="Q57893" s="9"/>
      <c r="R57893" s="21"/>
      <c r="U57893" s="41"/>
    </row>
    <row r="57894" s="1" customFormat="1" ht="22" customHeight="1" spans="1:21">
      <c r="A57894" s="9"/>
      <c r="D57894" s="9"/>
      <c r="P57894" s="17"/>
      <c r="Q57894" s="9"/>
      <c r="R57894" s="21"/>
      <c r="U57894" s="41"/>
    </row>
    <row r="57895" s="1" customFormat="1" ht="22" customHeight="1" spans="1:21">
      <c r="A57895" s="9"/>
      <c r="D57895" s="9"/>
      <c r="P57895" s="17"/>
      <c r="Q57895" s="9"/>
      <c r="R57895" s="21"/>
      <c r="U57895" s="41"/>
    </row>
    <row r="57896" s="1" customFormat="1" ht="22" customHeight="1" spans="1:21">
      <c r="A57896" s="9"/>
      <c r="D57896" s="9"/>
      <c r="P57896" s="17"/>
      <c r="Q57896" s="9"/>
      <c r="R57896" s="21"/>
      <c r="U57896" s="41"/>
    </row>
    <row r="57897" s="1" customFormat="1" ht="22" customHeight="1" spans="1:21">
      <c r="A57897" s="9"/>
      <c r="D57897" s="9"/>
      <c r="P57897" s="17"/>
      <c r="Q57897" s="9"/>
      <c r="R57897" s="21"/>
      <c r="U57897" s="41"/>
    </row>
    <row r="57898" s="1" customFormat="1" ht="22" customHeight="1" spans="1:21">
      <c r="A57898" s="9"/>
      <c r="D57898" s="9"/>
      <c r="P57898" s="17"/>
      <c r="Q57898" s="9"/>
      <c r="R57898" s="21"/>
      <c r="U57898" s="41"/>
    </row>
    <row r="57899" s="1" customFormat="1" ht="22" customHeight="1" spans="1:21">
      <c r="A57899" s="9"/>
      <c r="D57899" s="9"/>
      <c r="P57899" s="17"/>
      <c r="Q57899" s="9"/>
      <c r="R57899" s="21"/>
      <c r="U57899" s="41"/>
    </row>
    <row r="57900" s="1" customFormat="1" ht="22" customHeight="1" spans="1:21">
      <c r="A57900" s="9"/>
      <c r="D57900" s="9"/>
      <c r="P57900" s="17"/>
      <c r="Q57900" s="9"/>
      <c r="R57900" s="21"/>
      <c r="U57900" s="41"/>
    </row>
    <row r="57901" s="1" customFormat="1" ht="22" customHeight="1" spans="1:21">
      <c r="A57901" s="9"/>
      <c r="D57901" s="9"/>
      <c r="P57901" s="17"/>
      <c r="Q57901" s="9"/>
      <c r="R57901" s="21"/>
      <c r="U57901" s="41"/>
    </row>
    <row r="57902" s="1" customFormat="1" ht="22" customHeight="1" spans="1:21">
      <c r="A57902" s="9"/>
      <c r="D57902" s="9"/>
      <c r="P57902" s="17"/>
      <c r="Q57902" s="9"/>
      <c r="R57902" s="21"/>
      <c r="U57902" s="41"/>
    </row>
    <row r="57903" s="1" customFormat="1" ht="22" customHeight="1" spans="1:21">
      <c r="A57903" s="9"/>
      <c r="D57903" s="9"/>
      <c r="P57903" s="17"/>
      <c r="Q57903" s="9"/>
      <c r="R57903" s="21"/>
      <c r="U57903" s="41"/>
    </row>
    <row r="57904" s="1" customFormat="1" ht="22" customHeight="1" spans="1:21">
      <c r="A57904" s="9"/>
      <c r="D57904" s="9"/>
      <c r="P57904" s="17"/>
      <c r="Q57904" s="9"/>
      <c r="R57904" s="21"/>
      <c r="U57904" s="41"/>
    </row>
    <row r="57905" s="1" customFormat="1" ht="22" customHeight="1" spans="1:21">
      <c r="A57905" s="9"/>
      <c r="D57905" s="9"/>
      <c r="P57905" s="17"/>
      <c r="Q57905" s="9"/>
      <c r="R57905" s="21"/>
      <c r="U57905" s="41"/>
    </row>
    <row r="57906" s="1" customFormat="1" ht="22" customHeight="1" spans="1:21">
      <c r="A57906" s="9"/>
      <c r="D57906" s="9"/>
      <c r="P57906" s="17"/>
      <c r="Q57906" s="9"/>
      <c r="R57906" s="21"/>
      <c r="U57906" s="41"/>
    </row>
    <row r="57907" s="1" customFormat="1" ht="22" customHeight="1" spans="1:21">
      <c r="A57907" s="9"/>
      <c r="D57907" s="9"/>
      <c r="P57907" s="17"/>
      <c r="Q57907" s="9"/>
      <c r="R57907" s="21"/>
      <c r="U57907" s="41"/>
    </row>
    <row r="57908" s="1" customFormat="1" ht="22" customHeight="1" spans="1:21">
      <c r="A57908" s="9"/>
      <c r="D57908" s="9"/>
      <c r="P57908" s="17"/>
      <c r="Q57908" s="9"/>
      <c r="R57908" s="21"/>
      <c r="U57908" s="41"/>
    </row>
    <row r="57909" s="1" customFormat="1" ht="22" customHeight="1" spans="1:21">
      <c r="A57909" s="9"/>
      <c r="D57909" s="9"/>
      <c r="P57909" s="17"/>
      <c r="Q57909" s="9"/>
      <c r="R57909" s="21"/>
      <c r="U57909" s="41"/>
    </row>
    <row r="57910" s="1" customFormat="1" ht="22" customHeight="1" spans="1:21">
      <c r="A57910" s="9"/>
      <c r="D57910" s="9"/>
      <c r="P57910" s="17"/>
      <c r="Q57910" s="9"/>
      <c r="R57910" s="21"/>
      <c r="U57910" s="41"/>
    </row>
    <row r="57911" s="1" customFormat="1" ht="22" customHeight="1" spans="1:21">
      <c r="A57911" s="9"/>
      <c r="D57911" s="9"/>
      <c r="P57911" s="17"/>
      <c r="Q57911" s="9"/>
      <c r="R57911" s="21"/>
      <c r="U57911" s="41"/>
    </row>
    <row r="57912" s="1" customFormat="1" ht="22" customHeight="1" spans="1:21">
      <c r="A57912" s="9"/>
      <c r="D57912" s="9"/>
      <c r="P57912" s="17"/>
      <c r="Q57912" s="9"/>
      <c r="R57912" s="21"/>
      <c r="U57912" s="41"/>
    </row>
    <row r="57913" s="1" customFormat="1" ht="22" customHeight="1" spans="1:21">
      <c r="A57913" s="9"/>
      <c r="D57913" s="9"/>
      <c r="P57913" s="17"/>
      <c r="Q57913" s="9"/>
      <c r="R57913" s="21"/>
      <c r="U57913" s="41"/>
    </row>
    <row r="57914" s="1" customFormat="1" ht="22" customHeight="1" spans="1:21">
      <c r="A57914" s="9"/>
      <c r="D57914" s="9"/>
      <c r="P57914" s="17"/>
      <c r="Q57914" s="9"/>
      <c r="R57914" s="21"/>
      <c r="U57914" s="41"/>
    </row>
    <row r="57915" s="1" customFormat="1" ht="22" customHeight="1" spans="1:21">
      <c r="A57915" s="9"/>
      <c r="D57915" s="9"/>
      <c r="P57915" s="17"/>
      <c r="Q57915" s="9"/>
      <c r="R57915" s="21"/>
      <c r="U57915" s="41"/>
    </row>
    <row r="57916" s="1" customFormat="1" ht="22" customHeight="1" spans="1:21">
      <c r="A57916" s="9"/>
      <c r="D57916" s="9"/>
      <c r="P57916" s="17"/>
      <c r="Q57916" s="9"/>
      <c r="R57916" s="21"/>
      <c r="U57916" s="41"/>
    </row>
    <row r="57917" s="1" customFormat="1" ht="22" customHeight="1" spans="1:21">
      <c r="A57917" s="9"/>
      <c r="D57917" s="9"/>
      <c r="P57917" s="17"/>
      <c r="Q57917" s="9"/>
      <c r="R57917" s="21"/>
      <c r="U57917" s="41"/>
    </row>
    <row r="57918" s="1" customFormat="1" ht="22" customHeight="1" spans="1:21">
      <c r="A57918" s="9"/>
      <c r="D57918" s="9"/>
      <c r="P57918" s="17"/>
      <c r="Q57918" s="9"/>
      <c r="R57918" s="21"/>
      <c r="U57918" s="41"/>
    </row>
    <row r="57919" s="1" customFormat="1" ht="22" customHeight="1" spans="1:21">
      <c r="A57919" s="9"/>
      <c r="D57919" s="9"/>
      <c r="P57919" s="17"/>
      <c r="Q57919" s="9"/>
      <c r="R57919" s="21"/>
      <c r="U57919" s="41"/>
    </row>
    <row r="57920" s="1" customFormat="1" ht="22" customHeight="1" spans="1:21">
      <c r="A57920" s="9"/>
      <c r="D57920" s="9"/>
      <c r="P57920" s="17"/>
      <c r="Q57920" s="9"/>
      <c r="R57920" s="21"/>
      <c r="U57920" s="41"/>
    </row>
    <row r="57921" s="1" customFormat="1" ht="22" customHeight="1" spans="1:21">
      <c r="A57921" s="9"/>
      <c r="D57921" s="9"/>
      <c r="P57921" s="17"/>
      <c r="Q57921" s="9"/>
      <c r="R57921" s="21"/>
      <c r="U57921" s="41"/>
    </row>
    <row r="57922" s="1" customFormat="1" ht="22" customHeight="1" spans="1:21">
      <c r="A57922" s="9"/>
      <c r="D57922" s="9"/>
      <c r="P57922" s="17"/>
      <c r="Q57922" s="9"/>
      <c r="R57922" s="21"/>
      <c r="U57922" s="41"/>
    </row>
    <row r="57923" s="1" customFormat="1" ht="22" customHeight="1" spans="1:21">
      <c r="A57923" s="9"/>
      <c r="D57923" s="9"/>
      <c r="P57923" s="17"/>
      <c r="Q57923" s="9"/>
      <c r="R57923" s="21"/>
      <c r="U57923" s="41"/>
    </row>
    <row r="57924" s="1" customFormat="1" ht="22" customHeight="1" spans="1:21">
      <c r="A57924" s="9"/>
      <c r="D57924" s="9"/>
      <c r="P57924" s="17"/>
      <c r="Q57924" s="9"/>
      <c r="R57924" s="21"/>
      <c r="U57924" s="41"/>
    </row>
    <row r="57925" s="1" customFormat="1" ht="22" customHeight="1" spans="1:21">
      <c r="A57925" s="9"/>
      <c r="D57925" s="9"/>
      <c r="P57925" s="17"/>
      <c r="Q57925" s="9"/>
      <c r="R57925" s="21"/>
      <c r="U57925" s="41"/>
    </row>
    <row r="57926" s="1" customFormat="1" ht="22" customHeight="1" spans="1:21">
      <c r="A57926" s="9"/>
      <c r="D57926" s="9"/>
      <c r="P57926" s="17"/>
      <c r="Q57926" s="9"/>
      <c r="R57926" s="21"/>
      <c r="U57926" s="41"/>
    </row>
    <row r="57927" s="1" customFormat="1" ht="22" customHeight="1" spans="1:21">
      <c r="A57927" s="9"/>
      <c r="D57927" s="9"/>
      <c r="P57927" s="17"/>
      <c r="Q57927" s="9"/>
      <c r="R57927" s="21"/>
      <c r="U57927" s="41"/>
    </row>
    <row r="57928" s="1" customFormat="1" ht="22" customHeight="1" spans="1:21">
      <c r="A57928" s="9"/>
      <c r="D57928" s="9"/>
      <c r="P57928" s="17"/>
      <c r="Q57928" s="9"/>
      <c r="R57928" s="21"/>
      <c r="U57928" s="41"/>
    </row>
    <row r="57929" s="1" customFormat="1" ht="22" customHeight="1" spans="1:21">
      <c r="A57929" s="9"/>
      <c r="D57929" s="9"/>
      <c r="P57929" s="17"/>
      <c r="Q57929" s="9"/>
      <c r="R57929" s="21"/>
      <c r="U57929" s="41"/>
    </row>
    <row r="57930" s="1" customFormat="1" ht="22" customHeight="1" spans="1:21">
      <c r="A57930" s="9"/>
      <c r="D57930" s="9"/>
      <c r="P57930" s="17"/>
      <c r="Q57930" s="9"/>
      <c r="R57930" s="21"/>
      <c r="U57930" s="41"/>
    </row>
    <row r="57931" s="1" customFormat="1" ht="22" customHeight="1" spans="1:21">
      <c r="A57931" s="9"/>
      <c r="D57931" s="9"/>
      <c r="P57931" s="17"/>
      <c r="Q57931" s="9"/>
      <c r="R57931" s="21"/>
      <c r="U57931" s="41"/>
    </row>
    <row r="57932" s="1" customFormat="1" ht="22" customHeight="1" spans="1:21">
      <c r="A57932" s="9"/>
      <c r="D57932" s="9"/>
      <c r="P57932" s="17"/>
      <c r="Q57932" s="9"/>
      <c r="R57932" s="21"/>
      <c r="U57932" s="41"/>
    </row>
    <row r="57933" s="1" customFormat="1" ht="22" customHeight="1" spans="1:21">
      <c r="A57933" s="9"/>
      <c r="D57933" s="9"/>
      <c r="P57933" s="17"/>
      <c r="Q57933" s="9"/>
      <c r="R57933" s="21"/>
      <c r="U57933" s="41"/>
    </row>
    <row r="57934" s="1" customFormat="1" ht="22" customHeight="1" spans="1:21">
      <c r="A57934" s="9"/>
      <c r="D57934" s="9"/>
      <c r="P57934" s="17"/>
      <c r="Q57934" s="9"/>
      <c r="R57934" s="21"/>
      <c r="U57934" s="41"/>
    </row>
    <row r="57935" s="1" customFormat="1" ht="22" customHeight="1" spans="1:21">
      <c r="A57935" s="9"/>
      <c r="D57935" s="9"/>
      <c r="P57935" s="17"/>
      <c r="Q57935" s="9"/>
      <c r="R57935" s="21"/>
      <c r="U57935" s="41"/>
    </row>
    <row r="57936" s="1" customFormat="1" ht="22" customHeight="1" spans="1:21">
      <c r="A57936" s="9"/>
      <c r="D57936" s="9"/>
      <c r="P57936" s="17"/>
      <c r="Q57936" s="9"/>
      <c r="R57936" s="21"/>
      <c r="U57936" s="41"/>
    </row>
    <row r="57937" s="1" customFormat="1" ht="22" customHeight="1" spans="1:21">
      <c r="A57937" s="9"/>
      <c r="D57937" s="9"/>
      <c r="P57937" s="17"/>
      <c r="Q57937" s="9"/>
      <c r="R57937" s="21"/>
      <c r="U57937" s="41"/>
    </row>
    <row r="57938" s="1" customFormat="1" ht="22" customHeight="1" spans="1:21">
      <c r="A57938" s="9"/>
      <c r="D57938" s="9"/>
      <c r="P57938" s="17"/>
      <c r="Q57938" s="9"/>
      <c r="R57938" s="21"/>
      <c r="U57938" s="41"/>
    </row>
    <row r="57939" s="1" customFormat="1" ht="22" customHeight="1" spans="1:21">
      <c r="A57939" s="9"/>
      <c r="D57939" s="9"/>
      <c r="P57939" s="17"/>
      <c r="Q57939" s="9"/>
      <c r="R57939" s="21"/>
      <c r="U57939" s="41"/>
    </row>
    <row r="57940" s="1" customFormat="1" ht="22" customHeight="1" spans="1:21">
      <c r="A57940" s="9"/>
      <c r="D57940" s="9"/>
      <c r="P57940" s="17"/>
      <c r="Q57940" s="9"/>
      <c r="R57940" s="21"/>
      <c r="U57940" s="41"/>
    </row>
    <row r="57941" s="1" customFormat="1" ht="22" customHeight="1" spans="1:21">
      <c r="A57941" s="9"/>
      <c r="D57941" s="9"/>
      <c r="P57941" s="17"/>
      <c r="Q57941" s="9"/>
      <c r="R57941" s="21"/>
      <c r="U57941" s="41"/>
    </row>
    <row r="57942" s="1" customFormat="1" ht="22" customHeight="1" spans="1:21">
      <c r="A57942" s="9"/>
      <c r="D57942" s="9"/>
      <c r="P57942" s="17"/>
      <c r="Q57942" s="9"/>
      <c r="R57942" s="21"/>
      <c r="U57942" s="41"/>
    </row>
    <row r="57943" s="1" customFormat="1" ht="22" customHeight="1" spans="1:21">
      <c r="A57943" s="9"/>
      <c r="D57943" s="9"/>
      <c r="P57943" s="17"/>
      <c r="Q57943" s="9"/>
      <c r="R57943" s="21"/>
      <c r="U57943" s="41"/>
    </row>
    <row r="57944" s="1" customFormat="1" ht="22" customHeight="1" spans="1:21">
      <c r="A57944" s="9"/>
      <c r="D57944" s="9"/>
      <c r="P57944" s="17"/>
      <c r="Q57944" s="9"/>
      <c r="R57944" s="21"/>
      <c r="U57944" s="41"/>
    </row>
    <row r="57945" s="1" customFormat="1" ht="22" customHeight="1" spans="1:21">
      <c r="A57945" s="9"/>
      <c r="D57945" s="9"/>
      <c r="P57945" s="17"/>
      <c r="Q57945" s="9"/>
      <c r="R57945" s="21"/>
      <c r="U57945" s="41"/>
    </row>
    <row r="57946" s="1" customFormat="1" ht="22" customHeight="1" spans="1:21">
      <c r="A57946" s="9"/>
      <c r="D57946" s="9"/>
      <c r="P57946" s="17"/>
      <c r="Q57946" s="9"/>
      <c r="R57946" s="21"/>
      <c r="U57946" s="41"/>
    </row>
    <row r="57947" s="1" customFormat="1" ht="22" customHeight="1" spans="1:21">
      <c r="A57947" s="9"/>
      <c r="D57947" s="9"/>
      <c r="P57947" s="17"/>
      <c r="Q57947" s="9"/>
      <c r="R57947" s="21"/>
      <c r="U57947" s="41"/>
    </row>
    <row r="57948" s="1" customFormat="1" ht="22" customHeight="1" spans="1:21">
      <c r="A57948" s="9"/>
      <c r="D57948" s="9"/>
      <c r="P57948" s="17"/>
      <c r="Q57948" s="9"/>
      <c r="R57948" s="21"/>
      <c r="U57948" s="41"/>
    </row>
    <row r="57949" s="1" customFormat="1" ht="22" customHeight="1" spans="1:21">
      <c r="A57949" s="9"/>
      <c r="D57949" s="9"/>
      <c r="P57949" s="17"/>
      <c r="Q57949" s="9"/>
      <c r="R57949" s="21"/>
      <c r="U57949" s="41"/>
    </row>
    <row r="57950" s="1" customFormat="1" ht="22" customHeight="1" spans="1:21">
      <c r="A57950" s="9"/>
      <c r="D57950" s="9"/>
      <c r="P57950" s="17"/>
      <c r="Q57950" s="9"/>
      <c r="R57950" s="21"/>
      <c r="U57950" s="41"/>
    </row>
    <row r="57951" s="1" customFormat="1" ht="22" customHeight="1" spans="1:21">
      <c r="A57951" s="9"/>
      <c r="D57951" s="9"/>
      <c r="P57951" s="17"/>
      <c r="Q57951" s="9"/>
      <c r="R57951" s="21"/>
      <c r="U57951" s="41"/>
    </row>
    <row r="57952" s="1" customFormat="1" ht="22" customHeight="1" spans="1:21">
      <c r="A57952" s="9"/>
      <c r="D57952" s="9"/>
      <c r="P57952" s="17"/>
      <c r="Q57952" s="9"/>
      <c r="R57952" s="21"/>
      <c r="U57952" s="41"/>
    </row>
    <row r="57953" s="1" customFormat="1" ht="22" customHeight="1" spans="1:21">
      <c r="A57953" s="9"/>
      <c r="D57953" s="9"/>
      <c r="P57953" s="17"/>
      <c r="Q57953" s="9"/>
      <c r="R57953" s="21"/>
      <c r="U57953" s="41"/>
    </row>
    <row r="57954" s="1" customFormat="1" ht="22" customHeight="1" spans="1:21">
      <c r="A57954" s="9"/>
      <c r="D57954" s="9"/>
      <c r="P57954" s="17"/>
      <c r="Q57954" s="9"/>
      <c r="R57954" s="21"/>
      <c r="U57954" s="41"/>
    </row>
    <row r="57955" s="1" customFormat="1" ht="22" customHeight="1" spans="1:21">
      <c r="A57955" s="9"/>
      <c r="D57955" s="9"/>
      <c r="P57955" s="17"/>
      <c r="Q57955" s="9"/>
      <c r="R57955" s="21"/>
      <c r="U57955" s="41"/>
    </row>
    <row r="57956" s="1" customFormat="1" ht="22" customHeight="1" spans="1:21">
      <c r="A57956" s="9"/>
      <c r="D57956" s="9"/>
      <c r="P57956" s="17"/>
      <c r="Q57956" s="9"/>
      <c r="R57956" s="21"/>
      <c r="U57956" s="41"/>
    </row>
    <row r="57957" s="1" customFormat="1" ht="22" customHeight="1" spans="1:21">
      <c r="A57957" s="9"/>
      <c r="D57957" s="9"/>
      <c r="P57957" s="17"/>
      <c r="Q57957" s="9"/>
      <c r="R57957" s="21"/>
      <c r="U57957" s="41"/>
    </row>
    <row r="57958" s="1" customFormat="1" ht="22" customHeight="1" spans="1:21">
      <c r="A57958" s="9"/>
      <c r="D57958" s="9"/>
      <c r="P57958" s="17"/>
      <c r="Q57958" s="9"/>
      <c r="R57958" s="21"/>
      <c r="U57958" s="41"/>
    </row>
    <row r="57959" s="1" customFormat="1" ht="22" customHeight="1" spans="1:21">
      <c r="A57959" s="9"/>
      <c r="D57959" s="9"/>
      <c r="P57959" s="17"/>
      <c r="Q57959" s="9"/>
      <c r="R57959" s="21"/>
      <c r="U57959" s="41"/>
    </row>
    <row r="57960" s="1" customFormat="1" ht="22" customHeight="1" spans="1:21">
      <c r="A57960" s="9"/>
      <c r="D57960" s="9"/>
      <c r="P57960" s="17"/>
      <c r="Q57960" s="9"/>
      <c r="R57960" s="21"/>
      <c r="U57960" s="41"/>
    </row>
    <row r="57961" s="1" customFormat="1" ht="22" customHeight="1" spans="1:21">
      <c r="A57961" s="9"/>
      <c r="D57961" s="9"/>
      <c r="P57961" s="17"/>
      <c r="Q57961" s="9"/>
      <c r="R57961" s="21"/>
      <c r="U57961" s="41"/>
    </row>
    <row r="57962" s="1" customFormat="1" ht="22" customHeight="1" spans="1:21">
      <c r="A57962" s="9"/>
      <c r="D57962" s="9"/>
      <c r="P57962" s="17"/>
      <c r="Q57962" s="9"/>
      <c r="R57962" s="21"/>
      <c r="U57962" s="41"/>
    </row>
    <row r="57963" s="1" customFormat="1" ht="22" customHeight="1" spans="1:21">
      <c r="A57963" s="9"/>
      <c r="D57963" s="9"/>
      <c r="P57963" s="17"/>
      <c r="Q57963" s="9"/>
      <c r="R57963" s="21"/>
      <c r="U57963" s="41"/>
    </row>
    <row r="57964" s="1" customFormat="1" ht="22" customHeight="1" spans="1:21">
      <c r="A57964" s="9"/>
      <c r="D57964" s="9"/>
      <c r="P57964" s="17"/>
      <c r="Q57964" s="9"/>
      <c r="R57964" s="21"/>
      <c r="U57964" s="41"/>
    </row>
    <row r="57965" s="1" customFormat="1" ht="22" customHeight="1" spans="1:21">
      <c r="A57965" s="9"/>
      <c r="D57965" s="9"/>
      <c r="P57965" s="17"/>
      <c r="Q57965" s="9"/>
      <c r="R57965" s="21"/>
      <c r="U57965" s="41"/>
    </row>
    <row r="57966" s="1" customFormat="1" ht="22" customHeight="1" spans="1:21">
      <c r="A57966" s="9"/>
      <c r="D57966" s="9"/>
      <c r="P57966" s="17"/>
      <c r="Q57966" s="9"/>
      <c r="R57966" s="21"/>
      <c r="U57966" s="41"/>
    </row>
    <row r="57967" s="1" customFormat="1" ht="22" customHeight="1" spans="1:21">
      <c r="A57967" s="9"/>
      <c r="D57967" s="9"/>
      <c r="P57967" s="17"/>
      <c r="Q57967" s="9"/>
      <c r="R57967" s="21"/>
      <c r="U57967" s="41"/>
    </row>
    <row r="57968" s="1" customFormat="1" ht="22" customHeight="1" spans="1:21">
      <c r="A57968" s="9"/>
      <c r="D57968" s="9"/>
      <c r="P57968" s="17"/>
      <c r="Q57968" s="9"/>
      <c r="R57968" s="21"/>
      <c r="U57968" s="41"/>
    </row>
    <row r="57969" s="1" customFormat="1" ht="22" customHeight="1" spans="1:21">
      <c r="A57969" s="9"/>
      <c r="D57969" s="9"/>
      <c r="P57969" s="17"/>
      <c r="Q57969" s="9"/>
      <c r="R57969" s="21"/>
      <c r="U57969" s="41"/>
    </row>
    <row r="57970" s="1" customFormat="1" ht="22" customHeight="1" spans="1:21">
      <c r="A57970" s="9"/>
      <c r="D57970" s="9"/>
      <c r="P57970" s="17"/>
      <c r="Q57970" s="9"/>
      <c r="R57970" s="21"/>
      <c r="U57970" s="41"/>
    </row>
    <row r="57971" s="1" customFormat="1" ht="22" customHeight="1" spans="1:21">
      <c r="A57971" s="9"/>
      <c r="D57971" s="9"/>
      <c r="P57971" s="17"/>
      <c r="Q57971" s="9"/>
      <c r="R57971" s="21"/>
      <c r="U57971" s="41"/>
    </row>
    <row r="57972" s="1" customFormat="1" ht="22" customHeight="1" spans="1:21">
      <c r="A57972" s="9"/>
      <c r="D57972" s="9"/>
      <c r="P57972" s="17"/>
      <c r="Q57972" s="9"/>
      <c r="R57972" s="21"/>
      <c r="U57972" s="41"/>
    </row>
    <row r="57973" s="1" customFormat="1" ht="22" customHeight="1" spans="1:21">
      <c r="A57973" s="9"/>
      <c r="D57973" s="9"/>
      <c r="P57973" s="17"/>
      <c r="Q57973" s="9"/>
      <c r="R57973" s="21"/>
      <c r="U57973" s="41"/>
    </row>
    <row r="57974" s="1" customFormat="1" ht="22" customHeight="1" spans="1:21">
      <c r="A57974" s="9"/>
      <c r="D57974" s="9"/>
      <c r="P57974" s="17"/>
      <c r="Q57974" s="9"/>
      <c r="R57974" s="21"/>
      <c r="U57974" s="41"/>
    </row>
    <row r="57975" s="1" customFormat="1" ht="22" customHeight="1" spans="1:21">
      <c r="A57975" s="9"/>
      <c r="D57975" s="9"/>
      <c r="P57975" s="17"/>
      <c r="Q57975" s="9"/>
      <c r="R57975" s="21"/>
      <c r="U57975" s="41"/>
    </row>
    <row r="57976" s="1" customFormat="1" ht="22" customHeight="1" spans="1:21">
      <c r="A57976" s="9"/>
      <c r="D57976" s="9"/>
      <c r="P57976" s="17"/>
      <c r="Q57976" s="9"/>
      <c r="R57976" s="21"/>
      <c r="U57976" s="41"/>
    </row>
    <row r="57977" s="1" customFormat="1" ht="22" customHeight="1" spans="1:21">
      <c r="A57977" s="9"/>
      <c r="D57977" s="9"/>
      <c r="P57977" s="17"/>
      <c r="Q57977" s="9"/>
      <c r="R57977" s="21"/>
      <c r="U57977" s="41"/>
    </row>
    <row r="57978" s="1" customFormat="1" ht="22" customHeight="1" spans="1:21">
      <c r="A57978" s="9"/>
      <c r="D57978" s="9"/>
      <c r="P57978" s="17"/>
      <c r="Q57978" s="9"/>
      <c r="R57978" s="21"/>
      <c r="U57978" s="41"/>
    </row>
    <row r="57979" s="1" customFormat="1" ht="22" customHeight="1" spans="1:21">
      <c r="A57979" s="9"/>
      <c r="D57979" s="9"/>
      <c r="P57979" s="17"/>
      <c r="Q57979" s="9"/>
      <c r="R57979" s="21"/>
      <c r="U57979" s="41"/>
    </row>
    <row r="57980" s="1" customFormat="1" ht="22" customHeight="1" spans="1:21">
      <c r="A57980" s="9"/>
      <c r="D57980" s="9"/>
      <c r="P57980" s="17"/>
      <c r="Q57980" s="9"/>
      <c r="R57980" s="21"/>
      <c r="U57980" s="41"/>
    </row>
    <row r="57981" s="1" customFormat="1" ht="22" customHeight="1" spans="1:21">
      <c r="A57981" s="9"/>
      <c r="D57981" s="9"/>
      <c r="P57981" s="17"/>
      <c r="Q57981" s="9"/>
      <c r="R57981" s="21"/>
      <c r="U57981" s="41"/>
    </row>
    <row r="57982" s="1" customFormat="1" ht="22" customHeight="1" spans="1:21">
      <c r="A57982" s="9"/>
      <c r="D57982" s="9"/>
      <c r="P57982" s="17"/>
      <c r="Q57982" s="9"/>
      <c r="R57982" s="21"/>
      <c r="U57982" s="41"/>
    </row>
    <row r="57983" s="1" customFormat="1" ht="22" customHeight="1" spans="1:21">
      <c r="A57983" s="9"/>
      <c r="D57983" s="9"/>
      <c r="P57983" s="17"/>
      <c r="Q57983" s="9"/>
      <c r="R57983" s="21"/>
      <c r="U57983" s="41"/>
    </row>
    <row r="57984" s="1" customFormat="1" ht="22" customHeight="1" spans="1:21">
      <c r="A57984" s="9"/>
      <c r="D57984" s="9"/>
      <c r="P57984" s="17"/>
      <c r="Q57984" s="9"/>
      <c r="R57984" s="21"/>
      <c r="U57984" s="41"/>
    </row>
    <row r="57985" s="1" customFormat="1" ht="22" customHeight="1" spans="1:21">
      <c r="A57985" s="9"/>
      <c r="D57985" s="9"/>
      <c r="P57985" s="17"/>
      <c r="Q57985" s="9"/>
      <c r="R57985" s="21"/>
      <c r="U57985" s="41"/>
    </row>
    <row r="57986" s="1" customFormat="1" ht="22" customHeight="1" spans="1:21">
      <c r="A57986" s="9"/>
      <c r="D57986" s="9"/>
      <c r="P57986" s="17"/>
      <c r="Q57986" s="9"/>
      <c r="R57986" s="21"/>
      <c r="U57986" s="41"/>
    </row>
    <row r="57987" s="1" customFormat="1" ht="22" customHeight="1" spans="1:21">
      <c r="A57987" s="9"/>
      <c r="D57987" s="9"/>
      <c r="P57987" s="17"/>
      <c r="Q57987" s="9"/>
      <c r="R57987" s="21"/>
      <c r="U57987" s="41"/>
    </row>
    <row r="57988" s="1" customFormat="1" ht="22" customHeight="1" spans="1:21">
      <c r="A57988" s="9"/>
      <c r="D57988" s="9"/>
      <c r="P57988" s="17"/>
      <c r="Q57988" s="9"/>
      <c r="R57988" s="21"/>
      <c r="U57988" s="41"/>
    </row>
    <row r="57989" s="1" customFormat="1" ht="22" customHeight="1" spans="1:21">
      <c r="A57989" s="9"/>
      <c r="D57989" s="9"/>
      <c r="P57989" s="17"/>
      <c r="Q57989" s="9"/>
      <c r="R57989" s="21"/>
      <c r="U57989" s="41"/>
    </row>
    <row r="57990" s="1" customFormat="1" ht="22" customHeight="1" spans="1:21">
      <c r="A57990" s="9"/>
      <c r="D57990" s="9"/>
      <c r="P57990" s="17"/>
      <c r="Q57990" s="9"/>
      <c r="R57990" s="21"/>
      <c r="U57990" s="41"/>
    </row>
    <row r="57991" s="1" customFormat="1" ht="22" customHeight="1" spans="1:21">
      <c r="A57991" s="9"/>
      <c r="D57991" s="9"/>
      <c r="P57991" s="17"/>
      <c r="Q57991" s="9"/>
      <c r="R57991" s="21"/>
      <c r="U57991" s="41"/>
    </row>
    <row r="57992" s="1" customFormat="1" ht="22" customHeight="1" spans="1:21">
      <c r="A57992" s="9"/>
      <c r="D57992" s="9"/>
      <c r="P57992" s="17"/>
      <c r="Q57992" s="9"/>
      <c r="R57992" s="21"/>
      <c r="U57992" s="41"/>
    </row>
    <row r="57993" s="1" customFormat="1" ht="22" customHeight="1" spans="1:21">
      <c r="A57993" s="9"/>
      <c r="D57993" s="9"/>
      <c r="P57993" s="17"/>
      <c r="Q57993" s="9"/>
      <c r="R57993" s="21"/>
      <c r="U57993" s="41"/>
    </row>
    <row r="57994" s="1" customFormat="1" ht="22" customHeight="1" spans="1:21">
      <c r="A57994" s="9"/>
      <c r="D57994" s="9"/>
      <c r="P57994" s="17"/>
      <c r="Q57994" s="9"/>
      <c r="R57994" s="21"/>
      <c r="U57994" s="41"/>
    </row>
    <row r="57995" s="1" customFormat="1" ht="22" customHeight="1" spans="1:21">
      <c r="A57995" s="9"/>
      <c r="D57995" s="9"/>
      <c r="P57995" s="17"/>
      <c r="Q57995" s="9"/>
      <c r="R57995" s="21"/>
      <c r="U57995" s="41"/>
    </row>
    <row r="57996" s="1" customFormat="1" ht="22" customHeight="1" spans="1:21">
      <c r="A57996" s="9"/>
      <c r="D57996" s="9"/>
      <c r="P57996" s="17"/>
      <c r="Q57996" s="9"/>
      <c r="R57996" s="21"/>
      <c r="U57996" s="41"/>
    </row>
    <row r="57997" s="1" customFormat="1" ht="22" customHeight="1" spans="1:21">
      <c r="A57997" s="9"/>
      <c r="D57997" s="9"/>
      <c r="P57997" s="17"/>
      <c r="Q57997" s="9"/>
      <c r="R57997" s="21"/>
      <c r="U57997" s="41"/>
    </row>
    <row r="57998" s="1" customFormat="1" ht="22" customHeight="1" spans="1:21">
      <c r="A57998" s="9"/>
      <c r="D57998" s="9"/>
      <c r="P57998" s="17"/>
      <c r="Q57998" s="9"/>
      <c r="R57998" s="21"/>
      <c r="U57998" s="41"/>
    </row>
    <row r="57999" s="1" customFormat="1" ht="22" customHeight="1" spans="1:21">
      <c r="A57999" s="9"/>
      <c r="D57999" s="9"/>
      <c r="P57999" s="17"/>
      <c r="Q57999" s="9"/>
      <c r="R57999" s="21"/>
      <c r="U57999" s="41"/>
    </row>
    <row r="58000" s="1" customFormat="1" ht="22" customHeight="1" spans="1:21">
      <c r="A58000" s="9"/>
      <c r="D58000" s="9"/>
      <c r="P58000" s="17"/>
      <c r="Q58000" s="9"/>
      <c r="R58000" s="21"/>
      <c r="U58000" s="41"/>
    </row>
    <row r="58001" s="1" customFormat="1" ht="22" customHeight="1" spans="1:21">
      <c r="A58001" s="9"/>
      <c r="D58001" s="9"/>
      <c r="P58001" s="17"/>
      <c r="Q58001" s="9"/>
      <c r="R58001" s="21"/>
      <c r="U58001" s="41"/>
    </row>
    <row r="58002" s="1" customFormat="1" ht="22" customHeight="1" spans="1:21">
      <c r="A58002" s="9"/>
      <c r="D58002" s="9"/>
      <c r="P58002" s="17"/>
      <c r="Q58002" s="9"/>
      <c r="R58002" s="21"/>
      <c r="U58002" s="41"/>
    </row>
    <row r="58003" s="1" customFormat="1" ht="22" customHeight="1" spans="1:21">
      <c r="A58003" s="9"/>
      <c r="D58003" s="9"/>
      <c r="P58003" s="17"/>
      <c r="Q58003" s="9"/>
      <c r="R58003" s="21"/>
      <c r="U58003" s="41"/>
    </row>
    <row r="58004" s="1" customFormat="1" ht="22" customHeight="1" spans="1:21">
      <c r="A58004" s="9"/>
      <c r="D58004" s="9"/>
      <c r="P58004" s="17"/>
      <c r="Q58004" s="9"/>
      <c r="R58004" s="21"/>
      <c r="U58004" s="41"/>
    </row>
    <row r="58005" s="1" customFormat="1" ht="22" customHeight="1" spans="1:21">
      <c r="A58005" s="9"/>
      <c r="D58005" s="9"/>
      <c r="P58005" s="17"/>
      <c r="Q58005" s="9"/>
      <c r="R58005" s="21"/>
      <c r="U58005" s="41"/>
    </row>
    <row r="58006" s="1" customFormat="1" ht="22" customHeight="1" spans="1:21">
      <c r="A58006" s="9"/>
      <c r="D58006" s="9"/>
      <c r="P58006" s="17"/>
      <c r="Q58006" s="9"/>
      <c r="R58006" s="21"/>
      <c r="U58006" s="41"/>
    </row>
    <row r="58007" s="1" customFormat="1" ht="22" customHeight="1" spans="1:21">
      <c r="A58007" s="9"/>
      <c r="D58007" s="9"/>
      <c r="P58007" s="17"/>
      <c r="Q58007" s="9"/>
      <c r="R58007" s="21"/>
      <c r="U58007" s="41"/>
    </row>
    <row r="58008" s="1" customFormat="1" ht="22" customHeight="1" spans="1:21">
      <c r="A58008" s="9"/>
      <c r="D58008" s="9"/>
      <c r="P58008" s="17"/>
      <c r="Q58008" s="9"/>
      <c r="R58008" s="21"/>
      <c r="U58008" s="41"/>
    </row>
    <row r="58009" s="1" customFormat="1" ht="22" customHeight="1" spans="1:21">
      <c r="A58009" s="9"/>
      <c r="D58009" s="9"/>
      <c r="P58009" s="17"/>
      <c r="Q58009" s="9"/>
      <c r="R58009" s="21"/>
      <c r="U58009" s="41"/>
    </row>
    <row r="58010" s="1" customFormat="1" ht="22" customHeight="1" spans="1:21">
      <c r="A58010" s="9"/>
      <c r="D58010" s="9"/>
      <c r="P58010" s="17"/>
      <c r="Q58010" s="9"/>
      <c r="R58010" s="21"/>
      <c r="U58010" s="41"/>
    </row>
    <row r="58011" s="1" customFormat="1" ht="22" customHeight="1" spans="1:21">
      <c r="A58011" s="9"/>
      <c r="D58011" s="9"/>
      <c r="P58011" s="17"/>
      <c r="Q58011" s="9"/>
      <c r="R58011" s="21"/>
      <c r="U58011" s="41"/>
    </row>
    <row r="58012" s="1" customFormat="1" ht="22" customHeight="1" spans="1:21">
      <c r="A58012" s="9"/>
      <c r="D58012" s="9"/>
      <c r="P58012" s="17"/>
      <c r="Q58012" s="9"/>
      <c r="R58012" s="21"/>
      <c r="U58012" s="41"/>
    </row>
    <row r="58013" s="1" customFormat="1" ht="22" customHeight="1" spans="1:21">
      <c r="A58013" s="9"/>
      <c r="D58013" s="9"/>
      <c r="P58013" s="17"/>
      <c r="Q58013" s="9"/>
      <c r="R58013" s="21"/>
      <c r="U58013" s="41"/>
    </row>
    <row r="58014" s="1" customFormat="1" ht="22" customHeight="1" spans="1:21">
      <c r="A58014" s="9"/>
      <c r="D58014" s="9"/>
      <c r="P58014" s="17"/>
      <c r="Q58014" s="9"/>
      <c r="R58014" s="21"/>
      <c r="U58014" s="41"/>
    </row>
    <row r="58015" s="1" customFormat="1" ht="22" customHeight="1" spans="1:21">
      <c r="A58015" s="9"/>
      <c r="D58015" s="9"/>
      <c r="P58015" s="17"/>
      <c r="Q58015" s="9"/>
      <c r="R58015" s="21"/>
      <c r="U58015" s="41"/>
    </row>
    <row r="58016" s="1" customFormat="1" ht="22" customHeight="1" spans="1:21">
      <c r="A58016" s="9"/>
      <c r="D58016" s="9"/>
      <c r="P58016" s="17"/>
      <c r="Q58016" s="9"/>
      <c r="R58016" s="21"/>
      <c r="U58016" s="41"/>
    </row>
    <row r="58017" s="1" customFormat="1" ht="22" customHeight="1" spans="1:21">
      <c r="A58017" s="9"/>
      <c r="D58017" s="9"/>
      <c r="P58017" s="17"/>
      <c r="Q58017" s="9"/>
      <c r="R58017" s="21"/>
      <c r="U58017" s="41"/>
    </row>
    <row r="58018" s="1" customFormat="1" ht="22" customHeight="1" spans="1:21">
      <c r="A58018" s="9"/>
      <c r="D58018" s="9"/>
      <c r="P58018" s="17"/>
      <c r="Q58018" s="9"/>
      <c r="R58018" s="21"/>
      <c r="U58018" s="41"/>
    </row>
    <row r="58019" s="1" customFormat="1" ht="22" customHeight="1" spans="1:21">
      <c r="A58019" s="9"/>
      <c r="D58019" s="9"/>
      <c r="P58019" s="17"/>
      <c r="Q58019" s="9"/>
      <c r="R58019" s="21"/>
      <c r="U58019" s="41"/>
    </row>
    <row r="58020" s="1" customFormat="1" ht="22" customHeight="1" spans="1:21">
      <c r="A58020" s="9"/>
      <c r="D58020" s="9"/>
      <c r="P58020" s="17"/>
      <c r="Q58020" s="9"/>
      <c r="R58020" s="21"/>
      <c r="U58020" s="41"/>
    </row>
    <row r="58021" s="1" customFormat="1" ht="22" customHeight="1" spans="1:21">
      <c r="A58021" s="9"/>
      <c r="D58021" s="9"/>
      <c r="P58021" s="17"/>
      <c r="Q58021" s="9"/>
      <c r="R58021" s="21"/>
      <c r="U58021" s="41"/>
    </row>
    <row r="58022" s="1" customFormat="1" ht="22" customHeight="1" spans="1:21">
      <c r="A58022" s="9"/>
      <c r="D58022" s="9"/>
      <c r="P58022" s="17"/>
      <c r="Q58022" s="9"/>
      <c r="R58022" s="21"/>
      <c r="U58022" s="41"/>
    </row>
    <row r="58023" s="1" customFormat="1" ht="22" customHeight="1" spans="1:21">
      <c r="A58023" s="9"/>
      <c r="D58023" s="9"/>
      <c r="P58023" s="17"/>
      <c r="Q58023" s="9"/>
      <c r="R58023" s="21"/>
      <c r="U58023" s="41"/>
    </row>
    <row r="58024" s="1" customFormat="1" ht="22" customHeight="1" spans="1:21">
      <c r="A58024" s="9"/>
      <c r="D58024" s="9"/>
      <c r="P58024" s="17"/>
      <c r="Q58024" s="9"/>
      <c r="R58024" s="21"/>
      <c r="U58024" s="41"/>
    </row>
    <row r="58025" s="1" customFormat="1" ht="22" customHeight="1" spans="1:21">
      <c r="A58025" s="9"/>
      <c r="D58025" s="9"/>
      <c r="P58025" s="17"/>
      <c r="Q58025" s="9"/>
      <c r="R58025" s="21"/>
      <c r="U58025" s="41"/>
    </row>
    <row r="58026" s="1" customFormat="1" ht="22" customHeight="1" spans="1:21">
      <c r="A58026" s="9"/>
      <c r="D58026" s="9"/>
      <c r="P58026" s="17"/>
      <c r="Q58026" s="9"/>
      <c r="R58026" s="21"/>
      <c r="U58026" s="41"/>
    </row>
    <row r="58027" s="1" customFormat="1" ht="22" customHeight="1" spans="1:21">
      <c r="A58027" s="9"/>
      <c r="D58027" s="9"/>
      <c r="P58027" s="17"/>
      <c r="Q58027" s="9"/>
      <c r="R58027" s="21"/>
      <c r="U58027" s="41"/>
    </row>
    <row r="58028" s="1" customFormat="1" ht="22" customHeight="1" spans="1:21">
      <c r="A58028" s="9"/>
      <c r="D58028" s="9"/>
      <c r="P58028" s="17"/>
      <c r="Q58028" s="9"/>
      <c r="R58028" s="21"/>
      <c r="U58028" s="41"/>
    </row>
    <row r="58029" s="1" customFormat="1" ht="22" customHeight="1" spans="1:21">
      <c r="A58029" s="9"/>
      <c r="D58029" s="9"/>
      <c r="P58029" s="17"/>
      <c r="Q58029" s="9"/>
      <c r="R58029" s="21"/>
      <c r="U58029" s="41"/>
    </row>
    <row r="58030" s="1" customFormat="1" ht="22" customHeight="1" spans="1:21">
      <c r="A58030" s="9"/>
      <c r="D58030" s="9"/>
      <c r="P58030" s="17"/>
      <c r="Q58030" s="9"/>
      <c r="R58030" s="21"/>
      <c r="U58030" s="41"/>
    </row>
    <row r="58031" s="1" customFormat="1" ht="22" customHeight="1" spans="1:21">
      <c r="A58031" s="9"/>
      <c r="D58031" s="9"/>
      <c r="P58031" s="17"/>
      <c r="Q58031" s="9"/>
      <c r="R58031" s="21"/>
      <c r="U58031" s="41"/>
    </row>
    <row r="58032" s="1" customFormat="1" ht="22" customHeight="1" spans="1:21">
      <c r="A58032" s="9"/>
      <c r="D58032" s="9"/>
      <c r="P58032" s="17"/>
      <c r="Q58032" s="9"/>
      <c r="R58032" s="21"/>
      <c r="U58032" s="41"/>
    </row>
    <row r="58033" s="1" customFormat="1" ht="22" customHeight="1" spans="1:21">
      <c r="A58033" s="9"/>
      <c r="D58033" s="9"/>
      <c r="P58033" s="17"/>
      <c r="Q58033" s="9"/>
      <c r="R58033" s="21"/>
      <c r="U58033" s="41"/>
    </row>
    <row r="58034" s="1" customFormat="1" ht="22" customHeight="1" spans="1:21">
      <c r="A58034" s="9"/>
      <c r="D58034" s="9"/>
      <c r="P58034" s="17"/>
      <c r="Q58034" s="9"/>
      <c r="R58034" s="21"/>
      <c r="U58034" s="41"/>
    </row>
    <row r="58035" s="1" customFormat="1" ht="22" customHeight="1" spans="1:21">
      <c r="A58035" s="9"/>
      <c r="D58035" s="9"/>
      <c r="P58035" s="17"/>
      <c r="Q58035" s="9"/>
      <c r="R58035" s="21"/>
      <c r="U58035" s="41"/>
    </row>
    <row r="58036" s="1" customFormat="1" ht="22" customHeight="1" spans="1:21">
      <c r="A58036" s="9"/>
      <c r="D58036" s="9"/>
      <c r="P58036" s="17"/>
      <c r="Q58036" s="9"/>
      <c r="R58036" s="21"/>
      <c r="U58036" s="41"/>
    </row>
    <row r="58037" s="1" customFormat="1" ht="22" customHeight="1" spans="1:21">
      <c r="A58037" s="9"/>
      <c r="D58037" s="9"/>
      <c r="P58037" s="17"/>
      <c r="Q58037" s="9"/>
      <c r="R58037" s="21"/>
      <c r="U58037" s="41"/>
    </row>
    <row r="58038" s="1" customFormat="1" ht="22" customHeight="1" spans="1:21">
      <c r="A58038" s="9"/>
      <c r="D58038" s="9"/>
      <c r="P58038" s="17"/>
      <c r="Q58038" s="9"/>
      <c r="R58038" s="21"/>
      <c r="U58038" s="41"/>
    </row>
    <row r="58039" s="1" customFormat="1" ht="22" customHeight="1" spans="1:21">
      <c r="A58039" s="9"/>
      <c r="D58039" s="9"/>
      <c r="P58039" s="17"/>
      <c r="Q58039" s="9"/>
      <c r="R58039" s="21"/>
      <c r="U58039" s="41"/>
    </row>
    <row r="58040" s="1" customFormat="1" ht="22" customHeight="1" spans="1:21">
      <c r="A58040" s="9"/>
      <c r="D58040" s="9"/>
      <c r="P58040" s="17"/>
      <c r="Q58040" s="9"/>
      <c r="R58040" s="21"/>
      <c r="U58040" s="41"/>
    </row>
    <row r="58041" s="1" customFormat="1" ht="22" customHeight="1" spans="1:21">
      <c r="A58041" s="9"/>
      <c r="D58041" s="9"/>
      <c r="P58041" s="17"/>
      <c r="Q58041" s="9"/>
      <c r="R58041" s="21"/>
      <c r="U58041" s="41"/>
    </row>
    <row r="58042" s="1" customFormat="1" ht="22" customHeight="1" spans="1:21">
      <c r="A58042" s="9"/>
      <c r="D58042" s="9"/>
      <c r="P58042" s="17"/>
      <c r="Q58042" s="9"/>
      <c r="R58042" s="21"/>
      <c r="U58042" s="41"/>
    </row>
    <row r="58043" s="1" customFormat="1" ht="22" customHeight="1" spans="1:21">
      <c r="A58043" s="9"/>
      <c r="D58043" s="9"/>
      <c r="P58043" s="17"/>
      <c r="Q58043" s="9"/>
      <c r="R58043" s="21"/>
      <c r="U58043" s="41"/>
    </row>
    <row r="58044" s="1" customFormat="1" ht="22" customHeight="1" spans="1:21">
      <c r="A58044" s="9"/>
      <c r="D58044" s="9"/>
      <c r="P58044" s="17"/>
      <c r="Q58044" s="9"/>
      <c r="R58044" s="21"/>
      <c r="U58044" s="41"/>
    </row>
    <row r="58045" s="1" customFormat="1" ht="22" customHeight="1" spans="1:21">
      <c r="A58045" s="9"/>
      <c r="D58045" s="9"/>
      <c r="P58045" s="17"/>
      <c r="Q58045" s="9"/>
      <c r="R58045" s="21"/>
      <c r="U58045" s="41"/>
    </row>
    <row r="58046" s="1" customFormat="1" ht="22" customHeight="1" spans="1:21">
      <c r="A58046" s="9"/>
      <c r="D58046" s="9"/>
      <c r="P58046" s="17"/>
      <c r="Q58046" s="9"/>
      <c r="R58046" s="21"/>
      <c r="U58046" s="41"/>
    </row>
    <row r="58047" s="1" customFormat="1" ht="22" customHeight="1" spans="1:21">
      <c r="A58047" s="9"/>
      <c r="D58047" s="9"/>
      <c r="P58047" s="17"/>
      <c r="Q58047" s="9"/>
      <c r="R58047" s="21"/>
      <c r="U58047" s="41"/>
    </row>
    <row r="58048" s="1" customFormat="1" ht="22" customHeight="1" spans="1:21">
      <c r="A58048" s="9"/>
      <c r="D58048" s="9"/>
      <c r="P58048" s="17"/>
      <c r="Q58048" s="9"/>
      <c r="R58048" s="21"/>
      <c r="U58048" s="41"/>
    </row>
    <row r="58049" s="1" customFormat="1" ht="22" customHeight="1" spans="1:21">
      <c r="A58049" s="9"/>
      <c r="D58049" s="9"/>
      <c r="P58049" s="17"/>
      <c r="Q58049" s="9"/>
      <c r="R58049" s="21"/>
      <c r="U58049" s="41"/>
    </row>
    <row r="58050" s="1" customFormat="1" ht="22" customHeight="1" spans="1:21">
      <c r="A58050" s="9"/>
      <c r="D58050" s="9"/>
      <c r="P58050" s="17"/>
      <c r="Q58050" s="9"/>
      <c r="R58050" s="21"/>
      <c r="U58050" s="41"/>
    </row>
    <row r="58051" s="1" customFormat="1" ht="22" customHeight="1" spans="1:21">
      <c r="A58051" s="9"/>
      <c r="D58051" s="9"/>
      <c r="P58051" s="17"/>
      <c r="Q58051" s="9"/>
      <c r="R58051" s="21"/>
      <c r="U58051" s="41"/>
    </row>
    <row r="58052" s="1" customFormat="1" ht="22" customHeight="1" spans="1:21">
      <c r="A58052" s="9"/>
      <c r="D58052" s="9"/>
      <c r="P58052" s="17"/>
      <c r="Q58052" s="9"/>
      <c r="R58052" s="21"/>
      <c r="U58052" s="41"/>
    </row>
    <row r="58053" s="1" customFormat="1" ht="22" customHeight="1" spans="1:21">
      <c r="A58053" s="9"/>
      <c r="D58053" s="9"/>
      <c r="P58053" s="17"/>
      <c r="Q58053" s="9"/>
      <c r="R58053" s="21"/>
      <c r="U58053" s="41"/>
    </row>
    <row r="58054" s="1" customFormat="1" ht="22" customHeight="1" spans="1:21">
      <c r="A58054" s="9"/>
      <c r="D58054" s="9"/>
      <c r="P58054" s="17"/>
      <c r="Q58054" s="9"/>
      <c r="R58054" s="21"/>
      <c r="U58054" s="41"/>
    </row>
    <row r="58055" s="1" customFormat="1" ht="22" customHeight="1" spans="1:21">
      <c r="A58055" s="9"/>
      <c r="D58055" s="9"/>
      <c r="P58055" s="17"/>
      <c r="Q58055" s="9"/>
      <c r="R58055" s="21"/>
      <c r="U58055" s="41"/>
    </row>
    <row r="58056" s="1" customFormat="1" ht="22" customHeight="1" spans="1:21">
      <c r="A58056" s="9"/>
      <c r="D58056" s="9"/>
      <c r="P58056" s="17"/>
      <c r="Q58056" s="9"/>
      <c r="R58056" s="21"/>
      <c r="U58056" s="41"/>
    </row>
    <row r="58057" s="1" customFormat="1" ht="22" customHeight="1" spans="1:21">
      <c r="A58057" s="9"/>
      <c r="D58057" s="9"/>
      <c r="P58057" s="17"/>
      <c r="Q58057" s="9"/>
      <c r="R58057" s="21"/>
      <c r="U58057" s="41"/>
    </row>
    <row r="58058" s="1" customFormat="1" ht="22" customHeight="1" spans="1:21">
      <c r="A58058" s="9"/>
      <c r="D58058" s="9"/>
      <c r="P58058" s="17"/>
      <c r="Q58058" s="9"/>
      <c r="R58058" s="21"/>
      <c r="U58058" s="41"/>
    </row>
    <row r="58059" s="1" customFormat="1" ht="22" customHeight="1" spans="1:21">
      <c r="A58059" s="9"/>
      <c r="D58059" s="9"/>
      <c r="P58059" s="17"/>
      <c r="Q58059" s="9"/>
      <c r="R58059" s="21"/>
      <c r="U58059" s="41"/>
    </row>
    <row r="58060" s="1" customFormat="1" ht="22" customHeight="1" spans="1:21">
      <c r="A58060" s="9"/>
      <c r="D58060" s="9"/>
      <c r="P58060" s="17"/>
      <c r="Q58060" s="9"/>
      <c r="R58060" s="21"/>
      <c r="U58060" s="41"/>
    </row>
    <row r="58061" s="1" customFormat="1" ht="22" customHeight="1" spans="1:21">
      <c r="A58061" s="9"/>
      <c r="D58061" s="9"/>
      <c r="P58061" s="17"/>
      <c r="Q58061" s="9"/>
      <c r="R58061" s="21"/>
      <c r="U58061" s="41"/>
    </row>
    <row r="58062" s="1" customFormat="1" ht="22" customHeight="1" spans="1:21">
      <c r="A58062" s="9"/>
      <c r="D58062" s="9"/>
      <c r="P58062" s="17"/>
      <c r="Q58062" s="9"/>
      <c r="R58062" s="21"/>
      <c r="U58062" s="41"/>
    </row>
    <row r="58063" s="1" customFormat="1" ht="22" customHeight="1" spans="1:21">
      <c r="A58063" s="9"/>
      <c r="D58063" s="9"/>
      <c r="P58063" s="17"/>
      <c r="Q58063" s="9"/>
      <c r="R58063" s="21"/>
      <c r="U58063" s="41"/>
    </row>
    <row r="58064" s="1" customFormat="1" ht="22" customHeight="1" spans="1:21">
      <c r="A58064" s="9"/>
      <c r="D58064" s="9"/>
      <c r="P58064" s="17"/>
      <c r="Q58064" s="9"/>
      <c r="R58064" s="21"/>
      <c r="U58064" s="41"/>
    </row>
    <row r="58065" s="1" customFormat="1" ht="22" customHeight="1" spans="1:21">
      <c r="A58065" s="9"/>
      <c r="D58065" s="9"/>
      <c r="P58065" s="17"/>
      <c r="Q58065" s="9"/>
      <c r="R58065" s="21"/>
      <c r="U58065" s="41"/>
    </row>
    <row r="58066" s="1" customFormat="1" ht="22" customHeight="1" spans="1:21">
      <c r="A58066" s="9"/>
      <c r="D58066" s="9"/>
      <c r="P58066" s="17"/>
      <c r="Q58066" s="9"/>
      <c r="R58066" s="21"/>
      <c r="U58066" s="41"/>
    </row>
    <row r="58067" s="1" customFormat="1" ht="22" customHeight="1" spans="1:21">
      <c r="A58067" s="9"/>
      <c r="D58067" s="9"/>
      <c r="P58067" s="17"/>
      <c r="Q58067" s="9"/>
      <c r="R58067" s="21"/>
      <c r="U58067" s="41"/>
    </row>
    <row r="58068" s="1" customFormat="1" ht="22" customHeight="1" spans="1:21">
      <c r="A58068" s="9"/>
      <c r="D58068" s="9"/>
      <c r="P58068" s="17"/>
      <c r="Q58068" s="9"/>
      <c r="R58068" s="21"/>
      <c r="U58068" s="41"/>
    </row>
    <row r="58069" s="1" customFormat="1" ht="22" customHeight="1" spans="1:21">
      <c r="A58069" s="9"/>
      <c r="D58069" s="9"/>
      <c r="P58069" s="17"/>
      <c r="Q58069" s="9"/>
      <c r="R58069" s="21"/>
      <c r="U58069" s="41"/>
    </row>
    <row r="58070" s="1" customFormat="1" ht="22" customHeight="1" spans="1:21">
      <c r="A58070" s="9"/>
      <c r="D58070" s="9"/>
      <c r="P58070" s="17"/>
      <c r="Q58070" s="9"/>
      <c r="R58070" s="21"/>
      <c r="U58070" s="41"/>
    </row>
    <row r="58071" s="1" customFormat="1" ht="22" customHeight="1" spans="1:21">
      <c r="A58071" s="9"/>
      <c r="D58071" s="9"/>
      <c r="P58071" s="17"/>
      <c r="Q58071" s="9"/>
      <c r="R58071" s="21"/>
      <c r="U58071" s="41"/>
    </row>
    <row r="58072" s="1" customFormat="1" ht="22" customHeight="1" spans="1:21">
      <c r="A58072" s="9"/>
      <c r="D58072" s="9"/>
      <c r="P58072" s="17"/>
      <c r="Q58072" s="9"/>
      <c r="R58072" s="21"/>
      <c r="U58072" s="41"/>
    </row>
    <row r="58073" s="1" customFormat="1" ht="22" customHeight="1" spans="1:21">
      <c r="A58073" s="9"/>
      <c r="D58073" s="9"/>
      <c r="P58073" s="17"/>
      <c r="Q58073" s="9"/>
      <c r="R58073" s="21"/>
      <c r="U58073" s="41"/>
    </row>
    <row r="58074" s="1" customFormat="1" ht="22" customHeight="1" spans="1:21">
      <c r="A58074" s="9"/>
      <c r="D58074" s="9"/>
      <c r="P58074" s="17"/>
      <c r="Q58074" s="9"/>
      <c r="R58074" s="21"/>
      <c r="U58074" s="41"/>
    </row>
    <row r="58075" s="1" customFormat="1" ht="22" customHeight="1" spans="1:21">
      <c r="A58075" s="9"/>
      <c r="D58075" s="9"/>
      <c r="P58075" s="17"/>
      <c r="Q58075" s="9"/>
      <c r="R58075" s="21"/>
      <c r="U58075" s="41"/>
    </row>
    <row r="58076" s="1" customFormat="1" ht="22" customHeight="1" spans="1:21">
      <c r="A58076" s="9"/>
      <c r="D58076" s="9"/>
      <c r="P58076" s="17"/>
      <c r="Q58076" s="9"/>
      <c r="R58076" s="21"/>
      <c r="U58076" s="41"/>
    </row>
    <row r="58077" s="1" customFormat="1" ht="22" customHeight="1" spans="1:21">
      <c r="A58077" s="9"/>
      <c r="D58077" s="9"/>
      <c r="P58077" s="17"/>
      <c r="Q58077" s="9"/>
      <c r="R58077" s="21"/>
      <c r="U58077" s="41"/>
    </row>
    <row r="58078" s="1" customFormat="1" ht="22" customHeight="1" spans="1:21">
      <c r="A58078" s="9"/>
      <c r="D58078" s="9"/>
      <c r="P58078" s="17"/>
      <c r="Q58078" s="9"/>
      <c r="R58078" s="21"/>
      <c r="U58078" s="41"/>
    </row>
    <row r="58079" s="1" customFormat="1" ht="22" customHeight="1" spans="1:21">
      <c r="A58079" s="9"/>
      <c r="D58079" s="9"/>
      <c r="P58079" s="17"/>
      <c r="Q58079" s="9"/>
      <c r="R58079" s="21"/>
      <c r="U58079" s="41"/>
    </row>
    <row r="58080" s="1" customFormat="1" ht="22" customHeight="1" spans="1:21">
      <c r="A58080" s="9"/>
      <c r="D58080" s="9"/>
      <c r="P58080" s="17"/>
      <c r="Q58080" s="9"/>
      <c r="R58080" s="21"/>
      <c r="U58080" s="41"/>
    </row>
    <row r="58081" s="1" customFormat="1" ht="22" customHeight="1" spans="1:21">
      <c r="A58081" s="9"/>
      <c r="D58081" s="9"/>
      <c r="P58081" s="17"/>
      <c r="Q58081" s="9"/>
      <c r="R58081" s="21"/>
      <c r="U58081" s="41"/>
    </row>
    <row r="58082" s="1" customFormat="1" ht="22" customHeight="1" spans="1:21">
      <c r="A58082" s="9"/>
      <c r="D58082" s="9"/>
      <c r="P58082" s="17"/>
      <c r="Q58082" s="9"/>
      <c r="R58082" s="21"/>
      <c r="U58082" s="41"/>
    </row>
    <row r="58083" s="1" customFormat="1" ht="22" customHeight="1" spans="1:21">
      <c r="A58083" s="9"/>
      <c r="D58083" s="9"/>
      <c r="P58083" s="17"/>
      <c r="Q58083" s="9"/>
      <c r="R58083" s="21"/>
      <c r="U58083" s="41"/>
    </row>
    <row r="58084" s="1" customFormat="1" ht="22" customHeight="1" spans="1:21">
      <c r="A58084" s="9"/>
      <c r="D58084" s="9"/>
      <c r="P58084" s="17"/>
      <c r="Q58084" s="9"/>
      <c r="R58084" s="21"/>
      <c r="U58084" s="41"/>
    </row>
    <row r="58085" s="1" customFormat="1" ht="22" customHeight="1" spans="1:21">
      <c r="A58085" s="9"/>
      <c r="D58085" s="9"/>
      <c r="P58085" s="17"/>
      <c r="Q58085" s="9"/>
      <c r="R58085" s="21"/>
      <c r="U58085" s="41"/>
    </row>
    <row r="58086" s="1" customFormat="1" ht="22" customHeight="1" spans="1:21">
      <c r="A58086" s="9"/>
      <c r="D58086" s="9"/>
      <c r="P58086" s="17"/>
      <c r="Q58086" s="9"/>
      <c r="R58086" s="21"/>
      <c r="U58086" s="41"/>
    </row>
    <row r="58087" s="1" customFormat="1" ht="22" customHeight="1" spans="1:21">
      <c r="A58087" s="9"/>
      <c r="D58087" s="9"/>
      <c r="P58087" s="17"/>
      <c r="Q58087" s="9"/>
      <c r="R58087" s="21"/>
      <c r="U58087" s="41"/>
    </row>
    <row r="58088" s="1" customFormat="1" ht="22" customHeight="1" spans="1:21">
      <c r="A58088" s="9"/>
      <c r="D58088" s="9"/>
      <c r="P58088" s="17"/>
      <c r="Q58088" s="9"/>
      <c r="R58088" s="21"/>
      <c r="U58088" s="41"/>
    </row>
    <row r="58089" s="1" customFormat="1" ht="22" customHeight="1" spans="1:21">
      <c r="A58089" s="9"/>
      <c r="D58089" s="9"/>
      <c r="P58089" s="17"/>
      <c r="Q58089" s="9"/>
      <c r="R58089" s="21"/>
      <c r="U58089" s="41"/>
    </row>
    <row r="58090" s="1" customFormat="1" ht="22" customHeight="1" spans="1:21">
      <c r="A58090" s="9"/>
      <c r="D58090" s="9"/>
      <c r="P58090" s="17"/>
      <c r="Q58090" s="9"/>
      <c r="R58090" s="21"/>
      <c r="U58090" s="41"/>
    </row>
    <row r="58091" s="1" customFormat="1" ht="22" customHeight="1" spans="1:21">
      <c r="A58091" s="9"/>
      <c r="D58091" s="9"/>
      <c r="P58091" s="17"/>
      <c r="Q58091" s="9"/>
      <c r="R58091" s="21"/>
      <c r="U58091" s="41"/>
    </row>
    <row r="58092" s="1" customFormat="1" ht="22" customHeight="1" spans="1:21">
      <c r="A58092" s="9"/>
      <c r="D58092" s="9"/>
      <c r="P58092" s="17"/>
      <c r="Q58092" s="9"/>
      <c r="R58092" s="21"/>
      <c r="U58092" s="41"/>
    </row>
    <row r="58093" s="1" customFormat="1" ht="22" customHeight="1" spans="1:21">
      <c r="A58093" s="9"/>
      <c r="D58093" s="9"/>
      <c r="P58093" s="17"/>
      <c r="Q58093" s="9"/>
      <c r="R58093" s="21"/>
      <c r="U58093" s="41"/>
    </row>
    <row r="58094" s="1" customFormat="1" ht="22" customHeight="1" spans="1:21">
      <c r="A58094" s="9"/>
      <c r="D58094" s="9"/>
      <c r="P58094" s="17"/>
      <c r="Q58094" s="9"/>
      <c r="R58094" s="21"/>
      <c r="U58094" s="41"/>
    </row>
    <row r="58095" s="1" customFormat="1" ht="22" customHeight="1" spans="1:21">
      <c r="A58095" s="9"/>
      <c r="D58095" s="9"/>
      <c r="P58095" s="17"/>
      <c r="Q58095" s="9"/>
      <c r="R58095" s="21"/>
      <c r="U58095" s="41"/>
    </row>
    <row r="58096" s="1" customFormat="1" ht="22" customHeight="1" spans="1:21">
      <c r="A58096" s="9"/>
      <c r="D58096" s="9"/>
      <c r="P58096" s="17"/>
      <c r="Q58096" s="9"/>
      <c r="R58096" s="21"/>
      <c r="U58096" s="41"/>
    </row>
    <row r="58097" s="1" customFormat="1" ht="22" customHeight="1" spans="1:21">
      <c r="A58097" s="9"/>
      <c r="D58097" s="9"/>
      <c r="P58097" s="17"/>
      <c r="Q58097" s="9"/>
      <c r="R58097" s="21"/>
      <c r="U58097" s="41"/>
    </row>
    <row r="58098" s="1" customFormat="1" ht="22" customHeight="1" spans="1:21">
      <c r="A58098" s="9"/>
      <c r="D58098" s="9"/>
      <c r="P58098" s="17"/>
      <c r="Q58098" s="9"/>
      <c r="R58098" s="21"/>
      <c r="U58098" s="41"/>
    </row>
    <row r="58099" s="1" customFormat="1" ht="22" customHeight="1" spans="1:21">
      <c r="A58099" s="9"/>
      <c r="D58099" s="9"/>
      <c r="P58099" s="17"/>
      <c r="Q58099" s="9"/>
      <c r="R58099" s="21"/>
      <c r="U58099" s="41"/>
    </row>
    <row r="58100" s="1" customFormat="1" ht="22" customHeight="1" spans="1:21">
      <c r="A58100" s="9"/>
      <c r="D58100" s="9"/>
      <c r="P58100" s="17"/>
      <c r="Q58100" s="9"/>
      <c r="R58100" s="21"/>
      <c r="U58100" s="41"/>
    </row>
    <row r="58101" s="1" customFormat="1" ht="22" customHeight="1" spans="1:21">
      <c r="A58101" s="9"/>
      <c r="D58101" s="9"/>
      <c r="P58101" s="17"/>
      <c r="Q58101" s="9"/>
      <c r="R58101" s="21"/>
      <c r="U58101" s="41"/>
    </row>
    <row r="58102" s="1" customFormat="1" ht="22" customHeight="1" spans="1:21">
      <c r="A58102" s="9"/>
      <c r="D58102" s="9"/>
      <c r="P58102" s="17"/>
      <c r="Q58102" s="9"/>
      <c r="R58102" s="21"/>
      <c r="U58102" s="41"/>
    </row>
    <row r="58103" s="1" customFormat="1" ht="22" customHeight="1" spans="1:21">
      <c r="A58103" s="9"/>
      <c r="D58103" s="9"/>
      <c r="P58103" s="17"/>
      <c r="Q58103" s="9"/>
      <c r="R58103" s="21"/>
      <c r="U58103" s="41"/>
    </row>
    <row r="58104" s="1" customFormat="1" ht="22" customHeight="1" spans="1:21">
      <c r="A58104" s="9"/>
      <c r="D58104" s="9"/>
      <c r="P58104" s="17"/>
      <c r="Q58104" s="9"/>
      <c r="R58104" s="21"/>
      <c r="U58104" s="41"/>
    </row>
    <row r="58105" s="1" customFormat="1" ht="22" customHeight="1" spans="1:21">
      <c r="A58105" s="9"/>
      <c r="D58105" s="9"/>
      <c r="P58105" s="17"/>
      <c r="Q58105" s="9"/>
      <c r="R58105" s="21"/>
      <c r="U58105" s="41"/>
    </row>
    <row r="58106" s="1" customFormat="1" ht="22" customHeight="1" spans="1:21">
      <c r="A58106" s="9"/>
      <c r="D58106" s="9"/>
      <c r="P58106" s="17"/>
      <c r="Q58106" s="9"/>
      <c r="R58106" s="21"/>
      <c r="U58106" s="41"/>
    </row>
    <row r="58107" s="1" customFormat="1" ht="22" customHeight="1" spans="1:21">
      <c r="A58107" s="9"/>
      <c r="D58107" s="9"/>
      <c r="P58107" s="17"/>
      <c r="Q58107" s="9"/>
      <c r="R58107" s="21"/>
      <c r="U58107" s="41"/>
    </row>
    <row r="58108" s="1" customFormat="1" ht="22" customHeight="1" spans="1:21">
      <c r="A58108" s="9"/>
      <c r="D58108" s="9"/>
      <c r="P58108" s="17"/>
      <c r="Q58108" s="9"/>
      <c r="R58108" s="21"/>
      <c r="U58108" s="41"/>
    </row>
    <row r="58109" s="1" customFormat="1" ht="22" customHeight="1" spans="1:21">
      <c r="A58109" s="9"/>
      <c r="D58109" s="9"/>
      <c r="P58109" s="17"/>
      <c r="Q58109" s="9"/>
      <c r="R58109" s="21"/>
      <c r="U58109" s="41"/>
    </row>
    <row r="58110" s="1" customFormat="1" ht="22" customHeight="1" spans="1:21">
      <c r="A58110" s="9"/>
      <c r="D58110" s="9"/>
      <c r="P58110" s="17"/>
      <c r="Q58110" s="9"/>
      <c r="R58110" s="21"/>
      <c r="U58110" s="41"/>
    </row>
    <row r="58111" s="1" customFormat="1" ht="22" customHeight="1" spans="1:21">
      <c r="A58111" s="9"/>
      <c r="D58111" s="9"/>
      <c r="P58111" s="17"/>
      <c r="Q58111" s="9"/>
      <c r="R58111" s="21"/>
      <c r="U58111" s="41"/>
    </row>
    <row r="58112" s="1" customFormat="1" ht="22" customHeight="1" spans="1:21">
      <c r="A58112" s="9"/>
      <c r="D58112" s="9"/>
      <c r="P58112" s="17"/>
      <c r="Q58112" s="9"/>
      <c r="R58112" s="21"/>
      <c r="U58112" s="41"/>
    </row>
    <row r="58113" s="1" customFormat="1" ht="22" customHeight="1" spans="1:21">
      <c r="A58113" s="9"/>
      <c r="D58113" s="9"/>
      <c r="P58113" s="17"/>
      <c r="Q58113" s="9"/>
      <c r="R58113" s="21"/>
      <c r="U58113" s="41"/>
    </row>
    <row r="58114" s="1" customFormat="1" ht="22" customHeight="1" spans="1:21">
      <c r="A58114" s="9"/>
      <c r="D58114" s="9"/>
      <c r="P58114" s="17"/>
      <c r="Q58114" s="9"/>
      <c r="R58114" s="21"/>
      <c r="U58114" s="41"/>
    </row>
    <row r="58115" s="1" customFormat="1" ht="22" customHeight="1" spans="1:21">
      <c r="A58115" s="9"/>
      <c r="D58115" s="9"/>
      <c r="P58115" s="17"/>
      <c r="Q58115" s="9"/>
      <c r="R58115" s="21"/>
      <c r="U58115" s="41"/>
    </row>
    <row r="58116" s="1" customFormat="1" ht="22" customHeight="1" spans="1:21">
      <c r="A58116" s="9"/>
      <c r="D58116" s="9"/>
      <c r="P58116" s="17"/>
      <c r="Q58116" s="9"/>
      <c r="R58116" s="21"/>
      <c r="U58116" s="41"/>
    </row>
    <row r="58117" s="1" customFormat="1" ht="22" customHeight="1" spans="1:21">
      <c r="A58117" s="9"/>
      <c r="D58117" s="9"/>
      <c r="P58117" s="17"/>
      <c r="Q58117" s="9"/>
      <c r="R58117" s="21"/>
      <c r="U58117" s="41"/>
    </row>
    <row r="58118" s="1" customFormat="1" ht="22" customHeight="1" spans="1:21">
      <c r="A58118" s="9"/>
      <c r="D58118" s="9"/>
      <c r="P58118" s="17"/>
      <c r="Q58118" s="9"/>
      <c r="R58118" s="21"/>
      <c r="U58118" s="41"/>
    </row>
    <row r="58119" s="1" customFormat="1" ht="22" customHeight="1" spans="1:21">
      <c r="A58119" s="9"/>
      <c r="D58119" s="9"/>
      <c r="P58119" s="17"/>
      <c r="Q58119" s="9"/>
      <c r="R58119" s="21"/>
      <c r="U58119" s="41"/>
    </row>
    <row r="58120" s="1" customFormat="1" ht="22" customHeight="1" spans="1:21">
      <c r="A58120" s="9"/>
      <c r="D58120" s="9"/>
      <c r="P58120" s="17"/>
      <c r="Q58120" s="9"/>
      <c r="R58120" s="21"/>
      <c r="U58120" s="41"/>
    </row>
    <row r="58121" s="1" customFormat="1" ht="22" customHeight="1" spans="1:21">
      <c r="A58121" s="9"/>
      <c r="D58121" s="9"/>
      <c r="P58121" s="17"/>
      <c r="Q58121" s="9"/>
      <c r="R58121" s="21"/>
      <c r="U58121" s="41"/>
    </row>
    <row r="58122" s="1" customFormat="1" ht="22" customHeight="1" spans="1:21">
      <c r="A58122" s="9"/>
      <c r="D58122" s="9"/>
      <c r="P58122" s="17"/>
      <c r="Q58122" s="9"/>
      <c r="R58122" s="21"/>
      <c r="U58122" s="41"/>
    </row>
    <row r="58123" s="1" customFormat="1" ht="22" customHeight="1" spans="1:21">
      <c r="A58123" s="9"/>
      <c r="D58123" s="9"/>
      <c r="P58123" s="17"/>
      <c r="Q58123" s="9"/>
      <c r="R58123" s="21"/>
      <c r="U58123" s="41"/>
    </row>
    <row r="58124" s="1" customFormat="1" ht="22" customHeight="1" spans="1:21">
      <c r="A58124" s="9"/>
      <c r="D58124" s="9"/>
      <c r="P58124" s="17"/>
      <c r="Q58124" s="9"/>
      <c r="R58124" s="21"/>
      <c r="U58124" s="41"/>
    </row>
    <row r="58125" s="1" customFormat="1" ht="22" customHeight="1" spans="1:21">
      <c r="A58125" s="9"/>
      <c r="D58125" s="9"/>
      <c r="P58125" s="17"/>
      <c r="Q58125" s="9"/>
      <c r="R58125" s="21"/>
      <c r="U58125" s="41"/>
    </row>
    <row r="58126" s="1" customFormat="1" ht="22" customHeight="1" spans="1:21">
      <c r="A58126" s="9"/>
      <c r="D58126" s="9"/>
      <c r="P58126" s="17"/>
      <c r="Q58126" s="9"/>
      <c r="R58126" s="21"/>
      <c r="U58126" s="41"/>
    </row>
    <row r="58127" s="1" customFormat="1" ht="22" customHeight="1" spans="1:21">
      <c r="A58127" s="9"/>
      <c r="D58127" s="9"/>
      <c r="P58127" s="17"/>
      <c r="Q58127" s="9"/>
      <c r="R58127" s="21"/>
      <c r="U58127" s="41"/>
    </row>
    <row r="58128" s="1" customFormat="1" ht="22" customHeight="1" spans="1:21">
      <c r="A58128" s="9"/>
      <c r="D58128" s="9"/>
      <c r="P58128" s="17"/>
      <c r="Q58128" s="9"/>
      <c r="R58128" s="21"/>
      <c r="U58128" s="41"/>
    </row>
    <row r="58129" s="1" customFormat="1" ht="22" customHeight="1" spans="1:21">
      <c r="A58129" s="9"/>
      <c r="D58129" s="9"/>
      <c r="P58129" s="17"/>
      <c r="Q58129" s="9"/>
      <c r="R58129" s="21"/>
      <c r="U58129" s="41"/>
    </row>
    <row r="58130" s="1" customFormat="1" ht="22" customHeight="1" spans="1:21">
      <c r="A58130" s="9"/>
      <c r="D58130" s="9"/>
      <c r="P58130" s="17"/>
      <c r="Q58130" s="9"/>
      <c r="R58130" s="21"/>
      <c r="U58130" s="41"/>
    </row>
    <row r="58131" s="1" customFormat="1" ht="22" customHeight="1" spans="1:21">
      <c r="A58131" s="9"/>
      <c r="D58131" s="9"/>
      <c r="P58131" s="17"/>
      <c r="Q58131" s="9"/>
      <c r="R58131" s="21"/>
      <c r="U58131" s="41"/>
    </row>
    <row r="58132" s="1" customFormat="1" ht="22" customHeight="1" spans="1:21">
      <c r="A58132" s="9"/>
      <c r="D58132" s="9"/>
      <c r="P58132" s="17"/>
      <c r="Q58132" s="9"/>
      <c r="R58132" s="21"/>
      <c r="U58132" s="41"/>
    </row>
    <row r="58133" s="1" customFormat="1" ht="22" customHeight="1" spans="1:21">
      <c r="A58133" s="9"/>
      <c r="D58133" s="9"/>
      <c r="P58133" s="17"/>
      <c r="Q58133" s="9"/>
      <c r="R58133" s="21"/>
      <c r="U58133" s="41"/>
    </row>
    <row r="58134" s="1" customFormat="1" ht="22" customHeight="1" spans="1:21">
      <c r="A58134" s="9"/>
      <c r="D58134" s="9"/>
      <c r="P58134" s="17"/>
      <c r="Q58134" s="9"/>
      <c r="R58134" s="21"/>
      <c r="U58134" s="41"/>
    </row>
    <row r="58135" s="1" customFormat="1" ht="22" customHeight="1" spans="1:21">
      <c r="A58135" s="9"/>
      <c r="D58135" s="9"/>
      <c r="P58135" s="17"/>
      <c r="Q58135" s="9"/>
      <c r="R58135" s="21"/>
      <c r="U58135" s="41"/>
    </row>
    <row r="58136" s="1" customFormat="1" ht="22" customHeight="1" spans="1:21">
      <c r="A58136" s="9"/>
      <c r="D58136" s="9"/>
      <c r="P58136" s="17"/>
      <c r="Q58136" s="9"/>
      <c r="R58136" s="21"/>
      <c r="U58136" s="41"/>
    </row>
    <row r="58137" s="1" customFormat="1" ht="22" customHeight="1" spans="1:21">
      <c r="A58137" s="9"/>
      <c r="D58137" s="9"/>
      <c r="P58137" s="17"/>
      <c r="Q58137" s="9"/>
      <c r="R58137" s="21"/>
      <c r="U58137" s="41"/>
    </row>
    <row r="58138" s="1" customFormat="1" ht="22" customHeight="1" spans="1:21">
      <c r="A58138" s="9"/>
      <c r="D58138" s="9"/>
      <c r="P58138" s="17"/>
      <c r="Q58138" s="9"/>
      <c r="R58138" s="21"/>
      <c r="U58138" s="41"/>
    </row>
    <row r="58139" s="1" customFormat="1" ht="22" customHeight="1" spans="1:21">
      <c r="A58139" s="9"/>
      <c r="D58139" s="9"/>
      <c r="P58139" s="17"/>
      <c r="Q58139" s="9"/>
      <c r="R58139" s="21"/>
      <c r="U58139" s="41"/>
    </row>
    <row r="58140" s="1" customFormat="1" ht="22" customHeight="1" spans="1:21">
      <c r="A58140" s="9"/>
      <c r="D58140" s="9"/>
      <c r="P58140" s="17"/>
      <c r="Q58140" s="9"/>
      <c r="R58140" s="21"/>
      <c r="U58140" s="41"/>
    </row>
    <row r="58141" s="1" customFormat="1" ht="22" customHeight="1" spans="1:21">
      <c r="A58141" s="9"/>
      <c r="D58141" s="9"/>
      <c r="P58141" s="17"/>
      <c r="Q58141" s="9"/>
      <c r="R58141" s="21"/>
      <c r="U58141" s="41"/>
    </row>
    <row r="58142" s="1" customFormat="1" ht="22" customHeight="1" spans="1:21">
      <c r="A58142" s="9"/>
      <c r="D58142" s="9"/>
      <c r="P58142" s="17"/>
      <c r="Q58142" s="9"/>
      <c r="R58142" s="21"/>
      <c r="U58142" s="41"/>
    </row>
    <row r="58143" s="1" customFormat="1" ht="22" customHeight="1" spans="1:21">
      <c r="A58143" s="9"/>
      <c r="D58143" s="9"/>
      <c r="P58143" s="17"/>
      <c r="Q58143" s="9"/>
      <c r="R58143" s="21"/>
      <c r="U58143" s="41"/>
    </row>
    <row r="58144" s="1" customFormat="1" ht="22" customHeight="1" spans="1:21">
      <c r="A58144" s="9"/>
      <c r="D58144" s="9"/>
      <c r="P58144" s="17"/>
      <c r="Q58144" s="9"/>
      <c r="R58144" s="21"/>
      <c r="U58144" s="41"/>
    </row>
    <row r="58145" s="1" customFormat="1" ht="22" customHeight="1" spans="1:21">
      <c r="A58145" s="9"/>
      <c r="D58145" s="9"/>
      <c r="P58145" s="17"/>
      <c r="Q58145" s="9"/>
      <c r="R58145" s="21"/>
      <c r="U58145" s="41"/>
    </row>
    <row r="58146" s="1" customFormat="1" ht="22" customHeight="1" spans="1:21">
      <c r="A58146" s="9"/>
      <c r="D58146" s="9"/>
      <c r="P58146" s="17"/>
      <c r="Q58146" s="9"/>
      <c r="R58146" s="21"/>
      <c r="U58146" s="41"/>
    </row>
    <row r="58147" s="1" customFormat="1" ht="22" customHeight="1" spans="1:21">
      <c r="A58147" s="9"/>
      <c r="D58147" s="9"/>
      <c r="P58147" s="17"/>
      <c r="Q58147" s="9"/>
      <c r="R58147" s="21"/>
      <c r="U58147" s="41"/>
    </row>
    <row r="58148" s="1" customFormat="1" ht="22" customHeight="1" spans="1:21">
      <c r="A58148" s="9"/>
      <c r="D58148" s="9"/>
      <c r="P58148" s="17"/>
      <c r="Q58148" s="9"/>
      <c r="R58148" s="21"/>
      <c r="U58148" s="41"/>
    </row>
    <row r="58149" s="1" customFormat="1" ht="22" customHeight="1" spans="1:21">
      <c r="A58149" s="9"/>
      <c r="D58149" s="9"/>
      <c r="P58149" s="17"/>
      <c r="Q58149" s="9"/>
      <c r="R58149" s="21"/>
      <c r="U58149" s="41"/>
    </row>
    <row r="58150" s="1" customFormat="1" ht="22" customHeight="1" spans="1:21">
      <c r="A58150" s="9"/>
      <c r="D58150" s="9"/>
      <c r="P58150" s="17"/>
      <c r="Q58150" s="9"/>
      <c r="R58150" s="21"/>
      <c r="U58150" s="41"/>
    </row>
    <row r="58151" s="1" customFormat="1" ht="22" customHeight="1" spans="1:21">
      <c r="A58151" s="9"/>
      <c r="D58151" s="9"/>
      <c r="P58151" s="17"/>
      <c r="Q58151" s="9"/>
      <c r="R58151" s="21"/>
      <c r="U58151" s="41"/>
    </row>
    <row r="58152" s="1" customFormat="1" ht="22" customHeight="1" spans="1:21">
      <c r="A58152" s="9"/>
      <c r="D58152" s="9"/>
      <c r="P58152" s="17"/>
      <c r="Q58152" s="9"/>
      <c r="R58152" s="21"/>
      <c r="U58152" s="41"/>
    </row>
    <row r="58153" s="1" customFormat="1" ht="22" customHeight="1" spans="1:21">
      <c r="A58153" s="9"/>
      <c r="D58153" s="9"/>
      <c r="P58153" s="17"/>
      <c r="Q58153" s="9"/>
      <c r="R58153" s="21"/>
      <c r="U58153" s="41"/>
    </row>
    <row r="58154" s="1" customFormat="1" ht="22" customHeight="1" spans="1:21">
      <c r="A58154" s="9"/>
      <c r="D58154" s="9"/>
      <c r="P58154" s="17"/>
      <c r="Q58154" s="9"/>
      <c r="R58154" s="21"/>
      <c r="U58154" s="41"/>
    </row>
    <row r="58155" s="1" customFormat="1" ht="22" customHeight="1" spans="1:21">
      <c r="A58155" s="9"/>
      <c r="D58155" s="9"/>
      <c r="P58155" s="17"/>
      <c r="Q58155" s="9"/>
      <c r="R58155" s="21"/>
      <c r="U58155" s="41"/>
    </row>
    <row r="58156" s="1" customFormat="1" ht="22" customHeight="1" spans="1:21">
      <c r="A58156" s="9"/>
      <c r="D58156" s="9"/>
      <c r="P58156" s="17"/>
      <c r="Q58156" s="9"/>
      <c r="R58156" s="21"/>
      <c r="U58156" s="41"/>
    </row>
    <row r="58157" s="1" customFormat="1" ht="22" customHeight="1" spans="1:21">
      <c r="A58157" s="9"/>
      <c r="D58157" s="9"/>
      <c r="P58157" s="17"/>
      <c r="Q58157" s="9"/>
      <c r="R58157" s="21"/>
      <c r="U58157" s="41"/>
    </row>
    <row r="58158" s="1" customFormat="1" ht="22" customHeight="1" spans="1:21">
      <c r="A58158" s="9"/>
      <c r="D58158" s="9"/>
      <c r="P58158" s="17"/>
      <c r="Q58158" s="9"/>
      <c r="R58158" s="21"/>
      <c r="U58158" s="41"/>
    </row>
    <row r="58159" s="1" customFormat="1" ht="22" customHeight="1" spans="1:21">
      <c r="A58159" s="9"/>
      <c r="D58159" s="9"/>
      <c r="P58159" s="17"/>
      <c r="Q58159" s="9"/>
      <c r="R58159" s="21"/>
      <c r="U58159" s="41"/>
    </row>
    <row r="58160" s="1" customFormat="1" ht="22" customHeight="1" spans="1:21">
      <c r="A58160" s="9"/>
      <c r="D58160" s="9"/>
      <c r="P58160" s="17"/>
      <c r="Q58160" s="9"/>
      <c r="R58160" s="21"/>
      <c r="U58160" s="41"/>
    </row>
    <row r="58161" s="1" customFormat="1" ht="22" customHeight="1" spans="1:21">
      <c r="A58161" s="9"/>
      <c r="D58161" s="9"/>
      <c r="P58161" s="17"/>
      <c r="Q58161" s="9"/>
      <c r="R58161" s="21"/>
      <c r="U58161" s="41"/>
    </row>
    <row r="58162" s="1" customFormat="1" ht="22" customHeight="1" spans="1:21">
      <c r="A58162" s="9"/>
      <c r="D58162" s="9"/>
      <c r="P58162" s="17"/>
      <c r="Q58162" s="9"/>
      <c r="R58162" s="21"/>
      <c r="U58162" s="41"/>
    </row>
    <row r="58163" s="1" customFormat="1" ht="22" customHeight="1" spans="1:21">
      <c r="A58163" s="9"/>
      <c r="D58163" s="9"/>
      <c r="P58163" s="17"/>
      <c r="Q58163" s="9"/>
      <c r="R58163" s="21"/>
      <c r="U58163" s="41"/>
    </row>
    <row r="58164" s="1" customFormat="1" ht="22" customHeight="1" spans="1:21">
      <c r="A58164" s="9"/>
      <c r="D58164" s="9"/>
      <c r="P58164" s="17"/>
      <c r="Q58164" s="9"/>
      <c r="R58164" s="21"/>
      <c r="U58164" s="41"/>
    </row>
    <row r="58165" s="1" customFormat="1" ht="22" customHeight="1" spans="1:21">
      <c r="A58165" s="9"/>
      <c r="D58165" s="9"/>
      <c r="P58165" s="17"/>
      <c r="Q58165" s="9"/>
      <c r="R58165" s="21"/>
      <c r="U58165" s="41"/>
    </row>
    <row r="58166" s="1" customFormat="1" ht="22" customHeight="1" spans="1:21">
      <c r="A58166" s="9"/>
      <c r="D58166" s="9"/>
      <c r="P58166" s="17"/>
      <c r="Q58166" s="9"/>
      <c r="R58166" s="21"/>
      <c r="U58166" s="41"/>
    </row>
    <row r="58167" s="1" customFormat="1" ht="22" customHeight="1" spans="1:21">
      <c r="A58167" s="9"/>
      <c r="D58167" s="9"/>
      <c r="P58167" s="17"/>
      <c r="Q58167" s="9"/>
      <c r="R58167" s="21"/>
      <c r="U58167" s="41"/>
    </row>
    <row r="58168" s="1" customFormat="1" ht="22" customHeight="1" spans="1:21">
      <c r="A58168" s="9"/>
      <c r="D58168" s="9"/>
      <c r="P58168" s="17"/>
      <c r="Q58168" s="9"/>
      <c r="R58168" s="21"/>
      <c r="U58168" s="41"/>
    </row>
    <row r="58169" s="1" customFormat="1" ht="22" customHeight="1" spans="1:21">
      <c r="A58169" s="9"/>
      <c r="D58169" s="9"/>
      <c r="P58169" s="17"/>
      <c r="Q58169" s="9"/>
      <c r="R58169" s="21"/>
      <c r="U58169" s="41"/>
    </row>
    <row r="58170" s="1" customFormat="1" ht="22" customHeight="1" spans="1:21">
      <c r="A58170" s="9"/>
      <c r="D58170" s="9"/>
      <c r="P58170" s="17"/>
      <c r="Q58170" s="9"/>
      <c r="R58170" s="21"/>
      <c r="U58170" s="41"/>
    </row>
    <row r="58171" s="1" customFormat="1" ht="22" customHeight="1" spans="1:21">
      <c r="A58171" s="9"/>
      <c r="D58171" s="9"/>
      <c r="P58171" s="17"/>
      <c r="Q58171" s="9"/>
      <c r="R58171" s="21"/>
      <c r="U58171" s="41"/>
    </row>
    <row r="58172" s="1" customFormat="1" ht="22" customHeight="1" spans="1:21">
      <c r="A58172" s="9"/>
      <c r="D58172" s="9"/>
      <c r="P58172" s="17"/>
      <c r="Q58172" s="9"/>
      <c r="R58172" s="21"/>
      <c r="U58172" s="41"/>
    </row>
    <row r="58173" s="1" customFormat="1" ht="22" customHeight="1" spans="1:21">
      <c r="A58173" s="9"/>
      <c r="D58173" s="9"/>
      <c r="P58173" s="17"/>
      <c r="Q58173" s="9"/>
      <c r="R58173" s="21"/>
      <c r="U58173" s="41"/>
    </row>
    <row r="58174" s="1" customFormat="1" ht="22" customHeight="1" spans="1:21">
      <c r="A58174" s="9"/>
      <c r="D58174" s="9"/>
      <c r="P58174" s="17"/>
      <c r="Q58174" s="9"/>
      <c r="R58174" s="21"/>
      <c r="U58174" s="41"/>
    </row>
    <row r="58175" s="1" customFormat="1" ht="22" customHeight="1" spans="1:21">
      <c r="A58175" s="9"/>
      <c r="D58175" s="9"/>
      <c r="P58175" s="17"/>
      <c r="Q58175" s="9"/>
      <c r="R58175" s="21"/>
      <c r="U58175" s="41"/>
    </row>
    <row r="58176" s="1" customFormat="1" ht="22" customHeight="1" spans="1:21">
      <c r="A58176" s="9"/>
      <c r="D58176" s="9"/>
      <c r="P58176" s="17"/>
      <c r="Q58176" s="9"/>
      <c r="R58176" s="21"/>
      <c r="U58176" s="41"/>
    </row>
    <row r="58177" s="1" customFormat="1" ht="22" customHeight="1" spans="1:21">
      <c r="A58177" s="9"/>
      <c r="D58177" s="9"/>
      <c r="P58177" s="17"/>
      <c r="Q58177" s="9"/>
      <c r="R58177" s="21"/>
      <c r="U58177" s="41"/>
    </row>
    <row r="58178" s="1" customFormat="1" ht="22" customHeight="1" spans="1:21">
      <c r="A58178" s="9"/>
      <c r="D58178" s="9"/>
      <c r="P58178" s="17"/>
      <c r="Q58178" s="9"/>
      <c r="R58178" s="21"/>
      <c r="U58178" s="41"/>
    </row>
    <row r="58179" s="1" customFormat="1" ht="22" customHeight="1" spans="1:21">
      <c r="A58179" s="9"/>
      <c r="D58179" s="9"/>
      <c r="P58179" s="17"/>
      <c r="Q58179" s="9"/>
      <c r="R58179" s="21"/>
      <c r="U58179" s="41"/>
    </row>
    <row r="58180" s="1" customFormat="1" ht="22" customHeight="1" spans="1:21">
      <c r="A58180" s="9"/>
      <c r="D58180" s="9"/>
      <c r="P58180" s="17"/>
      <c r="Q58180" s="9"/>
      <c r="R58180" s="21"/>
      <c r="U58180" s="41"/>
    </row>
    <row r="58181" s="1" customFormat="1" ht="22" customHeight="1" spans="1:21">
      <c r="A58181" s="9"/>
      <c r="D58181" s="9"/>
      <c r="P58181" s="17"/>
      <c r="Q58181" s="9"/>
      <c r="R58181" s="21"/>
      <c r="U58181" s="41"/>
    </row>
    <row r="58182" s="1" customFormat="1" ht="22" customHeight="1" spans="1:21">
      <c r="A58182" s="9"/>
      <c r="D58182" s="9"/>
      <c r="P58182" s="17"/>
      <c r="Q58182" s="9"/>
      <c r="R58182" s="21"/>
      <c r="U58182" s="41"/>
    </row>
    <row r="58183" s="1" customFormat="1" ht="22" customHeight="1" spans="1:21">
      <c r="A58183" s="9"/>
      <c r="D58183" s="9"/>
      <c r="P58183" s="17"/>
      <c r="Q58183" s="9"/>
      <c r="R58183" s="21"/>
      <c r="U58183" s="41"/>
    </row>
    <row r="58184" s="1" customFormat="1" ht="22" customHeight="1" spans="1:21">
      <c r="A58184" s="9"/>
      <c r="D58184" s="9"/>
      <c r="P58184" s="17"/>
      <c r="Q58184" s="9"/>
      <c r="R58184" s="21"/>
      <c r="U58184" s="41"/>
    </row>
    <row r="58185" s="1" customFormat="1" ht="22" customHeight="1" spans="1:21">
      <c r="A58185" s="9"/>
      <c r="D58185" s="9"/>
      <c r="P58185" s="17"/>
      <c r="Q58185" s="9"/>
      <c r="R58185" s="21"/>
      <c r="U58185" s="41"/>
    </row>
    <row r="58186" s="1" customFormat="1" ht="22" customHeight="1" spans="1:21">
      <c r="A58186" s="9"/>
      <c r="D58186" s="9"/>
      <c r="P58186" s="17"/>
      <c r="Q58186" s="9"/>
      <c r="R58186" s="21"/>
      <c r="U58186" s="41"/>
    </row>
    <row r="58187" s="1" customFormat="1" ht="22" customHeight="1" spans="1:21">
      <c r="A58187" s="9"/>
      <c r="D58187" s="9"/>
      <c r="P58187" s="17"/>
      <c r="Q58187" s="9"/>
      <c r="R58187" s="21"/>
      <c r="U58187" s="41"/>
    </row>
    <row r="58188" s="1" customFormat="1" ht="22" customHeight="1" spans="1:21">
      <c r="A58188" s="9"/>
      <c r="D58188" s="9"/>
      <c r="P58188" s="17"/>
      <c r="Q58188" s="9"/>
      <c r="R58188" s="21"/>
      <c r="U58188" s="41"/>
    </row>
    <row r="58189" s="1" customFormat="1" ht="22" customHeight="1" spans="1:21">
      <c r="A58189" s="9"/>
      <c r="D58189" s="9"/>
      <c r="P58189" s="17"/>
      <c r="Q58189" s="9"/>
      <c r="R58189" s="21"/>
      <c r="U58189" s="41"/>
    </row>
    <row r="58190" s="1" customFormat="1" ht="22" customHeight="1" spans="1:21">
      <c r="A58190" s="9"/>
      <c r="D58190" s="9"/>
      <c r="P58190" s="17"/>
      <c r="Q58190" s="9"/>
      <c r="R58190" s="21"/>
      <c r="U58190" s="41"/>
    </row>
    <row r="58191" s="1" customFormat="1" ht="22" customHeight="1" spans="1:21">
      <c r="A58191" s="9"/>
      <c r="D58191" s="9"/>
      <c r="P58191" s="17"/>
      <c r="Q58191" s="9"/>
      <c r="R58191" s="21"/>
      <c r="U58191" s="41"/>
    </row>
    <row r="58192" s="1" customFormat="1" ht="22" customHeight="1" spans="1:21">
      <c r="A58192" s="9"/>
      <c r="D58192" s="9"/>
      <c r="P58192" s="17"/>
      <c r="Q58192" s="9"/>
      <c r="R58192" s="21"/>
      <c r="U58192" s="41"/>
    </row>
    <row r="58193" s="1" customFormat="1" ht="22" customHeight="1" spans="1:21">
      <c r="A58193" s="9"/>
      <c r="D58193" s="9"/>
      <c r="P58193" s="17"/>
      <c r="Q58193" s="9"/>
      <c r="R58193" s="21"/>
      <c r="U58193" s="41"/>
    </row>
    <row r="58194" s="1" customFormat="1" ht="22" customHeight="1" spans="1:21">
      <c r="A58194" s="9"/>
      <c r="D58194" s="9"/>
      <c r="P58194" s="17"/>
      <c r="Q58194" s="9"/>
      <c r="R58194" s="21"/>
      <c r="U58194" s="41"/>
    </row>
    <row r="58195" s="1" customFormat="1" ht="22" customHeight="1" spans="1:21">
      <c r="A58195" s="9"/>
      <c r="D58195" s="9"/>
      <c r="P58195" s="17"/>
      <c r="Q58195" s="9"/>
      <c r="R58195" s="21"/>
      <c r="U58195" s="41"/>
    </row>
    <row r="58196" s="1" customFormat="1" ht="22" customHeight="1" spans="1:21">
      <c r="A58196" s="9"/>
      <c r="D58196" s="9"/>
      <c r="P58196" s="17"/>
      <c r="Q58196" s="9"/>
      <c r="R58196" s="21"/>
      <c r="U58196" s="41"/>
    </row>
    <row r="58197" s="1" customFormat="1" ht="22" customHeight="1" spans="1:21">
      <c r="A58197" s="9"/>
      <c r="D58197" s="9"/>
      <c r="P58197" s="17"/>
      <c r="Q58197" s="9"/>
      <c r="R58197" s="21"/>
      <c r="U58197" s="41"/>
    </row>
    <row r="58198" s="1" customFormat="1" ht="22" customHeight="1" spans="1:21">
      <c r="A58198" s="9"/>
      <c r="D58198" s="9"/>
      <c r="P58198" s="17"/>
      <c r="Q58198" s="9"/>
      <c r="R58198" s="21"/>
      <c r="U58198" s="41"/>
    </row>
    <row r="58199" s="1" customFormat="1" ht="22" customHeight="1" spans="1:21">
      <c r="A58199" s="9"/>
      <c r="D58199" s="9"/>
      <c r="P58199" s="17"/>
      <c r="Q58199" s="9"/>
      <c r="R58199" s="21"/>
      <c r="U58199" s="41"/>
    </row>
    <row r="58200" s="1" customFormat="1" ht="22" customHeight="1" spans="1:21">
      <c r="A58200" s="9"/>
      <c r="D58200" s="9"/>
      <c r="P58200" s="17"/>
      <c r="Q58200" s="9"/>
      <c r="R58200" s="21"/>
      <c r="U58200" s="41"/>
    </row>
    <row r="58201" s="1" customFormat="1" ht="22" customHeight="1" spans="1:21">
      <c r="A58201" s="9"/>
      <c r="D58201" s="9"/>
      <c r="P58201" s="17"/>
      <c r="Q58201" s="9"/>
      <c r="R58201" s="21"/>
      <c r="U58201" s="41"/>
    </row>
    <row r="58202" s="1" customFormat="1" ht="22" customHeight="1" spans="1:21">
      <c r="A58202" s="9"/>
      <c r="D58202" s="9"/>
      <c r="P58202" s="17"/>
      <c r="Q58202" s="9"/>
      <c r="R58202" s="21"/>
      <c r="U58202" s="41"/>
    </row>
    <row r="58203" s="1" customFormat="1" ht="22" customHeight="1" spans="1:21">
      <c r="A58203" s="9"/>
      <c r="D58203" s="9"/>
      <c r="P58203" s="17"/>
      <c r="Q58203" s="9"/>
      <c r="R58203" s="21"/>
      <c r="U58203" s="41"/>
    </row>
    <row r="58204" s="1" customFormat="1" ht="22" customHeight="1" spans="1:21">
      <c r="A58204" s="9"/>
      <c r="D58204" s="9"/>
      <c r="P58204" s="17"/>
      <c r="Q58204" s="9"/>
      <c r="R58204" s="21"/>
      <c r="U58204" s="41"/>
    </row>
    <row r="58205" s="1" customFormat="1" ht="22" customHeight="1" spans="1:21">
      <c r="A58205" s="9"/>
      <c r="D58205" s="9"/>
      <c r="P58205" s="17"/>
      <c r="Q58205" s="9"/>
      <c r="R58205" s="21"/>
      <c r="U58205" s="41"/>
    </row>
    <row r="58206" s="1" customFormat="1" ht="22" customHeight="1" spans="1:21">
      <c r="A58206" s="9"/>
      <c r="D58206" s="9"/>
      <c r="P58206" s="17"/>
      <c r="Q58206" s="9"/>
      <c r="R58206" s="21"/>
      <c r="U58206" s="41"/>
    </row>
    <row r="58207" s="1" customFormat="1" ht="22" customHeight="1" spans="1:21">
      <c r="A58207" s="9"/>
      <c r="D58207" s="9"/>
      <c r="P58207" s="17"/>
      <c r="Q58207" s="9"/>
      <c r="R58207" s="21"/>
      <c r="U58207" s="41"/>
    </row>
    <row r="58208" s="1" customFormat="1" ht="22" customHeight="1" spans="1:21">
      <c r="A58208" s="9"/>
      <c r="D58208" s="9"/>
      <c r="P58208" s="17"/>
      <c r="Q58208" s="9"/>
      <c r="R58208" s="21"/>
      <c r="U58208" s="41"/>
    </row>
    <row r="58209" s="1" customFormat="1" ht="22" customHeight="1" spans="1:21">
      <c r="A58209" s="9"/>
      <c r="D58209" s="9"/>
      <c r="P58209" s="17"/>
      <c r="Q58209" s="9"/>
      <c r="R58209" s="21"/>
      <c r="U58209" s="41"/>
    </row>
    <row r="58210" s="1" customFormat="1" ht="22" customHeight="1" spans="1:21">
      <c r="A58210" s="9"/>
      <c r="D58210" s="9"/>
      <c r="P58210" s="17"/>
      <c r="Q58210" s="9"/>
      <c r="R58210" s="21"/>
      <c r="U58210" s="41"/>
    </row>
    <row r="58211" s="1" customFormat="1" ht="22" customHeight="1" spans="1:21">
      <c r="A58211" s="9"/>
      <c r="D58211" s="9"/>
      <c r="P58211" s="17"/>
      <c r="Q58211" s="9"/>
      <c r="R58211" s="21"/>
      <c r="U58211" s="41"/>
    </row>
    <row r="58212" s="1" customFormat="1" ht="22" customHeight="1" spans="1:21">
      <c r="A58212" s="9"/>
      <c r="D58212" s="9"/>
      <c r="P58212" s="17"/>
      <c r="Q58212" s="9"/>
      <c r="R58212" s="21"/>
      <c r="U58212" s="41"/>
    </row>
    <row r="58213" s="1" customFormat="1" ht="22" customHeight="1" spans="1:21">
      <c r="A58213" s="9"/>
      <c r="D58213" s="9"/>
      <c r="P58213" s="17"/>
      <c r="Q58213" s="9"/>
      <c r="R58213" s="21"/>
      <c r="U58213" s="41"/>
    </row>
    <row r="58214" s="1" customFormat="1" ht="22" customHeight="1" spans="1:21">
      <c r="A58214" s="9"/>
      <c r="D58214" s="9"/>
      <c r="P58214" s="17"/>
      <c r="Q58214" s="9"/>
      <c r="R58214" s="21"/>
      <c r="U58214" s="41"/>
    </row>
    <row r="58215" s="1" customFormat="1" ht="22" customHeight="1" spans="1:21">
      <c r="A58215" s="9"/>
      <c r="D58215" s="9"/>
      <c r="P58215" s="17"/>
      <c r="Q58215" s="9"/>
      <c r="R58215" s="21"/>
      <c r="U58215" s="41"/>
    </row>
    <row r="58216" s="1" customFormat="1" ht="22" customHeight="1" spans="1:21">
      <c r="A58216" s="9"/>
      <c r="D58216" s="9"/>
      <c r="P58216" s="17"/>
      <c r="Q58216" s="9"/>
      <c r="R58216" s="21"/>
      <c r="U58216" s="41"/>
    </row>
    <row r="58217" s="1" customFormat="1" ht="22" customHeight="1" spans="1:21">
      <c r="A58217" s="9"/>
      <c r="D58217" s="9"/>
      <c r="P58217" s="17"/>
      <c r="Q58217" s="9"/>
      <c r="R58217" s="21"/>
      <c r="U58217" s="41"/>
    </row>
    <row r="58218" s="1" customFormat="1" ht="22" customHeight="1" spans="1:21">
      <c r="A58218" s="9"/>
      <c r="D58218" s="9"/>
      <c r="P58218" s="17"/>
      <c r="Q58218" s="9"/>
      <c r="R58218" s="21"/>
      <c r="U58218" s="41"/>
    </row>
    <row r="58219" s="1" customFormat="1" ht="22" customHeight="1" spans="1:21">
      <c r="A58219" s="9"/>
      <c r="D58219" s="9"/>
      <c r="P58219" s="17"/>
      <c r="Q58219" s="9"/>
      <c r="R58219" s="21"/>
      <c r="U58219" s="41"/>
    </row>
    <row r="58220" s="1" customFormat="1" ht="22" customHeight="1" spans="1:21">
      <c r="A58220" s="9"/>
      <c r="D58220" s="9"/>
      <c r="P58220" s="17"/>
      <c r="Q58220" s="9"/>
      <c r="R58220" s="21"/>
      <c r="U58220" s="41"/>
    </row>
    <row r="58221" s="1" customFormat="1" ht="22" customHeight="1" spans="1:21">
      <c r="A58221" s="9"/>
      <c r="D58221" s="9"/>
      <c r="P58221" s="17"/>
      <c r="Q58221" s="9"/>
      <c r="R58221" s="21"/>
      <c r="U58221" s="41"/>
    </row>
    <row r="58222" s="1" customFormat="1" ht="22" customHeight="1" spans="1:21">
      <c r="A58222" s="9"/>
      <c r="D58222" s="9"/>
      <c r="P58222" s="17"/>
      <c r="Q58222" s="9"/>
      <c r="R58222" s="21"/>
      <c r="U58222" s="41"/>
    </row>
    <row r="58223" s="1" customFormat="1" ht="22" customHeight="1" spans="1:21">
      <c r="A58223" s="9"/>
      <c r="D58223" s="9"/>
      <c r="P58223" s="17"/>
      <c r="Q58223" s="9"/>
      <c r="R58223" s="21"/>
      <c r="U58223" s="41"/>
    </row>
    <row r="58224" s="1" customFormat="1" ht="22" customHeight="1" spans="1:21">
      <c r="A58224" s="9"/>
      <c r="D58224" s="9"/>
      <c r="P58224" s="17"/>
      <c r="Q58224" s="9"/>
      <c r="R58224" s="21"/>
      <c r="U58224" s="41"/>
    </row>
    <row r="58225" s="1" customFormat="1" ht="22" customHeight="1" spans="1:21">
      <c r="A58225" s="9"/>
      <c r="D58225" s="9"/>
      <c r="P58225" s="17"/>
      <c r="Q58225" s="9"/>
      <c r="R58225" s="21"/>
      <c r="U58225" s="41"/>
    </row>
    <row r="58226" s="1" customFormat="1" ht="22" customHeight="1" spans="1:21">
      <c r="A58226" s="9"/>
      <c r="D58226" s="9"/>
      <c r="P58226" s="17"/>
      <c r="Q58226" s="9"/>
      <c r="R58226" s="21"/>
      <c r="U58226" s="41"/>
    </row>
    <row r="58227" s="1" customFormat="1" ht="22" customHeight="1" spans="1:21">
      <c r="A58227" s="9"/>
      <c r="D58227" s="9"/>
      <c r="P58227" s="17"/>
      <c r="Q58227" s="9"/>
      <c r="R58227" s="21"/>
      <c r="U58227" s="41"/>
    </row>
    <row r="58228" s="1" customFormat="1" ht="22" customHeight="1" spans="1:21">
      <c r="A58228" s="9"/>
      <c r="D58228" s="9"/>
      <c r="P58228" s="17"/>
      <c r="Q58228" s="9"/>
      <c r="R58228" s="21"/>
      <c r="U58228" s="41"/>
    </row>
    <row r="58229" s="1" customFormat="1" ht="22" customHeight="1" spans="1:21">
      <c r="A58229" s="9"/>
      <c r="D58229" s="9"/>
      <c r="P58229" s="17"/>
      <c r="Q58229" s="9"/>
      <c r="R58229" s="21"/>
      <c r="U58229" s="41"/>
    </row>
    <row r="58230" s="1" customFormat="1" ht="22" customHeight="1" spans="1:21">
      <c r="A58230" s="9"/>
      <c r="D58230" s="9"/>
      <c r="P58230" s="17"/>
      <c r="Q58230" s="9"/>
      <c r="R58230" s="21"/>
      <c r="U58230" s="41"/>
    </row>
    <row r="58231" s="1" customFormat="1" ht="22" customHeight="1" spans="1:21">
      <c r="A58231" s="9"/>
      <c r="D58231" s="9"/>
      <c r="P58231" s="17"/>
      <c r="Q58231" s="9"/>
      <c r="R58231" s="21"/>
      <c r="U58231" s="41"/>
    </row>
    <row r="58232" s="1" customFormat="1" ht="22" customHeight="1" spans="1:21">
      <c r="A58232" s="9"/>
      <c r="D58232" s="9"/>
      <c r="P58232" s="17"/>
      <c r="Q58232" s="9"/>
      <c r="R58232" s="21"/>
      <c r="U58232" s="41"/>
    </row>
    <row r="58233" s="1" customFormat="1" ht="22" customHeight="1" spans="1:21">
      <c r="A58233" s="9"/>
      <c r="D58233" s="9"/>
      <c r="P58233" s="17"/>
      <c r="Q58233" s="9"/>
      <c r="R58233" s="21"/>
      <c r="U58233" s="41"/>
    </row>
    <row r="58234" s="1" customFormat="1" ht="22" customHeight="1" spans="1:21">
      <c r="A58234" s="9"/>
      <c r="D58234" s="9"/>
      <c r="P58234" s="17"/>
      <c r="Q58234" s="9"/>
      <c r="R58234" s="21"/>
      <c r="U58234" s="41"/>
    </row>
    <row r="58235" s="1" customFormat="1" ht="22" customHeight="1" spans="1:21">
      <c r="A58235" s="9"/>
      <c r="D58235" s="9"/>
      <c r="P58235" s="17"/>
      <c r="Q58235" s="9"/>
      <c r="R58235" s="21"/>
      <c r="U58235" s="41"/>
    </row>
    <row r="58236" s="1" customFormat="1" ht="22" customHeight="1" spans="1:21">
      <c r="A58236" s="9"/>
      <c r="D58236" s="9"/>
      <c r="P58236" s="17"/>
      <c r="Q58236" s="9"/>
      <c r="R58236" s="21"/>
      <c r="U58236" s="41"/>
    </row>
    <row r="58237" s="1" customFormat="1" ht="22" customHeight="1" spans="1:21">
      <c r="A58237" s="9"/>
      <c r="D58237" s="9"/>
      <c r="P58237" s="17"/>
      <c r="Q58237" s="9"/>
      <c r="R58237" s="21"/>
      <c r="U58237" s="41"/>
    </row>
    <row r="58238" s="1" customFormat="1" ht="22" customHeight="1" spans="1:21">
      <c r="A58238" s="9"/>
      <c r="D58238" s="9"/>
      <c r="P58238" s="17"/>
      <c r="Q58238" s="9"/>
      <c r="R58238" s="21"/>
      <c r="U58238" s="41"/>
    </row>
    <row r="58239" s="1" customFormat="1" ht="22" customHeight="1" spans="1:21">
      <c r="A58239" s="9"/>
      <c r="D58239" s="9"/>
      <c r="P58239" s="17"/>
      <c r="Q58239" s="9"/>
      <c r="R58239" s="21"/>
      <c r="U58239" s="41"/>
    </row>
    <row r="58240" s="1" customFormat="1" ht="22" customHeight="1" spans="1:21">
      <c r="A58240" s="9"/>
      <c r="D58240" s="9"/>
      <c r="P58240" s="17"/>
      <c r="Q58240" s="9"/>
      <c r="R58240" s="21"/>
      <c r="U58240" s="41"/>
    </row>
    <row r="58241" s="1" customFormat="1" ht="22" customHeight="1" spans="1:21">
      <c r="A58241" s="9"/>
      <c r="D58241" s="9"/>
      <c r="P58241" s="17"/>
      <c r="Q58241" s="9"/>
      <c r="R58241" s="21"/>
      <c r="U58241" s="41"/>
    </row>
    <row r="58242" s="1" customFormat="1" ht="22" customHeight="1" spans="1:21">
      <c r="A58242" s="9"/>
      <c r="D58242" s="9"/>
      <c r="P58242" s="17"/>
      <c r="Q58242" s="9"/>
      <c r="R58242" s="21"/>
      <c r="U58242" s="41"/>
    </row>
    <row r="58243" s="1" customFormat="1" ht="22" customHeight="1" spans="1:21">
      <c r="A58243" s="9"/>
      <c r="D58243" s="9"/>
      <c r="P58243" s="17"/>
      <c r="Q58243" s="9"/>
      <c r="R58243" s="21"/>
      <c r="U58243" s="41"/>
    </row>
    <row r="58244" s="1" customFormat="1" ht="22" customHeight="1" spans="1:21">
      <c r="A58244" s="9"/>
      <c r="D58244" s="9"/>
      <c r="P58244" s="17"/>
      <c r="Q58244" s="9"/>
      <c r="R58244" s="21"/>
      <c r="U58244" s="41"/>
    </row>
    <row r="58245" s="1" customFormat="1" ht="22" customHeight="1" spans="1:21">
      <c r="A58245" s="9"/>
      <c r="D58245" s="9"/>
      <c r="P58245" s="17"/>
      <c r="Q58245" s="9"/>
      <c r="R58245" s="21"/>
      <c r="U58245" s="41"/>
    </row>
    <row r="58246" s="1" customFormat="1" ht="22" customHeight="1" spans="1:21">
      <c r="A58246" s="9"/>
      <c r="D58246" s="9"/>
      <c r="P58246" s="17"/>
      <c r="Q58246" s="9"/>
      <c r="R58246" s="21"/>
      <c r="U58246" s="41"/>
    </row>
    <row r="58247" s="1" customFormat="1" ht="22" customHeight="1" spans="1:21">
      <c r="A58247" s="9"/>
      <c r="D58247" s="9"/>
      <c r="P58247" s="17"/>
      <c r="Q58247" s="9"/>
      <c r="R58247" s="21"/>
      <c r="U58247" s="41"/>
    </row>
    <row r="58248" s="1" customFormat="1" ht="22" customHeight="1" spans="1:21">
      <c r="A58248" s="9"/>
      <c r="D58248" s="9"/>
      <c r="P58248" s="17"/>
      <c r="Q58248" s="9"/>
      <c r="R58248" s="21"/>
      <c r="U58248" s="41"/>
    </row>
    <row r="58249" s="1" customFormat="1" ht="22" customHeight="1" spans="1:21">
      <c r="A58249" s="9"/>
      <c r="D58249" s="9"/>
      <c r="P58249" s="17"/>
      <c r="Q58249" s="9"/>
      <c r="R58249" s="21"/>
      <c r="U58249" s="41"/>
    </row>
    <row r="58250" s="1" customFormat="1" ht="22" customHeight="1" spans="1:21">
      <c r="A58250" s="9"/>
      <c r="D58250" s="9"/>
      <c r="P58250" s="17"/>
      <c r="Q58250" s="9"/>
      <c r="R58250" s="21"/>
      <c r="U58250" s="41"/>
    </row>
    <row r="58251" s="1" customFormat="1" ht="22" customHeight="1" spans="1:21">
      <c r="A58251" s="9"/>
      <c r="D58251" s="9"/>
      <c r="P58251" s="17"/>
      <c r="Q58251" s="9"/>
      <c r="R58251" s="21"/>
      <c r="U58251" s="41"/>
    </row>
    <row r="58252" s="1" customFormat="1" ht="22" customHeight="1" spans="1:21">
      <c r="A58252" s="9"/>
      <c r="D58252" s="9"/>
      <c r="P58252" s="17"/>
      <c r="Q58252" s="9"/>
      <c r="R58252" s="21"/>
      <c r="U58252" s="41"/>
    </row>
    <row r="58253" s="1" customFormat="1" ht="22" customHeight="1" spans="1:21">
      <c r="A58253" s="9"/>
      <c r="D58253" s="9"/>
      <c r="P58253" s="17"/>
      <c r="Q58253" s="9"/>
      <c r="R58253" s="21"/>
      <c r="U58253" s="41"/>
    </row>
    <row r="58254" s="1" customFormat="1" ht="22" customHeight="1" spans="1:21">
      <c r="A58254" s="9"/>
      <c r="D58254" s="9"/>
      <c r="P58254" s="17"/>
      <c r="Q58254" s="9"/>
      <c r="R58254" s="21"/>
      <c r="U58254" s="41"/>
    </row>
    <row r="58255" s="1" customFormat="1" ht="22" customHeight="1" spans="1:21">
      <c r="A58255" s="9"/>
      <c r="D58255" s="9"/>
      <c r="P58255" s="17"/>
      <c r="Q58255" s="9"/>
      <c r="R58255" s="21"/>
      <c r="U58255" s="41"/>
    </row>
    <row r="58256" s="1" customFormat="1" ht="22" customHeight="1" spans="1:21">
      <c r="A58256" s="9"/>
      <c r="D58256" s="9"/>
      <c r="P58256" s="17"/>
      <c r="Q58256" s="9"/>
      <c r="R58256" s="21"/>
      <c r="U58256" s="41"/>
    </row>
    <row r="58257" s="1" customFormat="1" ht="22" customHeight="1" spans="1:21">
      <c r="A58257" s="9"/>
      <c r="D58257" s="9"/>
      <c r="P58257" s="17"/>
      <c r="Q58257" s="9"/>
      <c r="R58257" s="21"/>
      <c r="U58257" s="41"/>
    </row>
    <row r="58258" s="1" customFormat="1" ht="22" customHeight="1" spans="1:21">
      <c r="A58258" s="9"/>
      <c r="D58258" s="9"/>
      <c r="P58258" s="17"/>
      <c r="Q58258" s="9"/>
      <c r="R58258" s="21"/>
      <c r="U58258" s="41"/>
    </row>
    <row r="58259" s="1" customFormat="1" ht="22" customHeight="1" spans="1:21">
      <c r="A58259" s="9"/>
      <c r="D58259" s="9"/>
      <c r="P58259" s="17"/>
      <c r="Q58259" s="9"/>
      <c r="R58259" s="21"/>
      <c r="U58259" s="41"/>
    </row>
    <row r="58260" s="1" customFormat="1" ht="22" customHeight="1" spans="1:21">
      <c r="A58260" s="9"/>
      <c r="D58260" s="9"/>
      <c r="P58260" s="17"/>
      <c r="Q58260" s="9"/>
      <c r="R58260" s="21"/>
      <c r="U58260" s="41"/>
    </row>
    <row r="58261" s="1" customFormat="1" ht="22" customHeight="1" spans="1:21">
      <c r="A58261" s="9"/>
      <c r="D58261" s="9"/>
      <c r="P58261" s="17"/>
      <c r="Q58261" s="9"/>
      <c r="R58261" s="21"/>
      <c r="U58261" s="41"/>
    </row>
    <row r="58262" s="1" customFormat="1" ht="22" customHeight="1" spans="1:21">
      <c r="A58262" s="9"/>
      <c r="D58262" s="9"/>
      <c r="P58262" s="17"/>
      <c r="Q58262" s="9"/>
      <c r="R58262" s="21"/>
      <c r="U58262" s="41"/>
    </row>
    <row r="58263" s="1" customFormat="1" ht="22" customHeight="1" spans="1:21">
      <c r="A58263" s="9"/>
      <c r="D58263" s="9"/>
      <c r="P58263" s="17"/>
      <c r="Q58263" s="9"/>
      <c r="R58263" s="21"/>
      <c r="U58263" s="41"/>
    </row>
    <row r="58264" s="1" customFormat="1" ht="22" customHeight="1" spans="1:21">
      <c r="A58264" s="9"/>
      <c r="D58264" s="9"/>
      <c r="P58264" s="17"/>
      <c r="Q58264" s="9"/>
      <c r="R58264" s="21"/>
      <c r="U58264" s="41"/>
    </row>
    <row r="58265" s="1" customFormat="1" ht="22" customHeight="1" spans="1:21">
      <c r="A58265" s="9"/>
      <c r="D58265" s="9"/>
      <c r="P58265" s="17"/>
      <c r="Q58265" s="9"/>
      <c r="R58265" s="21"/>
      <c r="U58265" s="41"/>
    </row>
    <row r="58266" s="1" customFormat="1" ht="22" customHeight="1" spans="1:21">
      <c r="A58266" s="9"/>
      <c r="D58266" s="9"/>
      <c r="P58266" s="17"/>
      <c r="Q58266" s="9"/>
      <c r="R58266" s="21"/>
      <c r="U58266" s="41"/>
    </row>
    <row r="58267" s="1" customFormat="1" ht="22" customHeight="1" spans="1:21">
      <c r="A58267" s="9"/>
      <c r="D58267" s="9"/>
      <c r="P58267" s="17"/>
      <c r="Q58267" s="9"/>
      <c r="R58267" s="21"/>
      <c r="U58267" s="41"/>
    </row>
    <row r="58268" s="1" customFormat="1" ht="22" customHeight="1" spans="1:21">
      <c r="A58268" s="9"/>
      <c r="D58268" s="9"/>
      <c r="P58268" s="17"/>
      <c r="Q58268" s="9"/>
      <c r="R58268" s="21"/>
      <c r="U58268" s="41"/>
    </row>
    <row r="58269" s="1" customFormat="1" ht="22" customHeight="1" spans="1:21">
      <c r="A58269" s="9"/>
      <c r="D58269" s="9"/>
      <c r="P58269" s="17"/>
      <c r="Q58269" s="9"/>
      <c r="R58269" s="21"/>
      <c r="U58269" s="41"/>
    </row>
    <row r="58270" s="1" customFormat="1" ht="22" customHeight="1" spans="1:21">
      <c r="A58270" s="9"/>
      <c r="D58270" s="9"/>
      <c r="P58270" s="17"/>
      <c r="Q58270" s="9"/>
      <c r="R58270" s="21"/>
      <c r="U58270" s="41"/>
    </row>
    <row r="58271" s="1" customFormat="1" ht="22" customHeight="1" spans="1:21">
      <c r="A58271" s="9"/>
      <c r="D58271" s="9"/>
      <c r="P58271" s="17"/>
      <c r="Q58271" s="9"/>
      <c r="R58271" s="21"/>
      <c r="U58271" s="41"/>
    </row>
    <row r="58272" s="1" customFormat="1" ht="22" customHeight="1" spans="1:21">
      <c r="A58272" s="9"/>
      <c r="D58272" s="9"/>
      <c r="P58272" s="17"/>
      <c r="Q58272" s="9"/>
      <c r="R58272" s="21"/>
      <c r="U58272" s="41"/>
    </row>
    <row r="58273" s="1" customFormat="1" ht="22" customHeight="1" spans="1:21">
      <c r="A58273" s="9"/>
      <c r="D58273" s="9"/>
      <c r="P58273" s="17"/>
      <c r="Q58273" s="9"/>
      <c r="R58273" s="21"/>
      <c r="U58273" s="41"/>
    </row>
    <row r="58274" s="1" customFormat="1" ht="22" customHeight="1" spans="1:21">
      <c r="A58274" s="9"/>
      <c r="D58274" s="9"/>
      <c r="P58274" s="17"/>
      <c r="Q58274" s="9"/>
      <c r="R58274" s="21"/>
      <c r="U58274" s="41"/>
    </row>
    <row r="58275" s="1" customFormat="1" ht="22" customHeight="1" spans="1:21">
      <c r="A58275" s="9"/>
      <c r="D58275" s="9"/>
      <c r="P58275" s="17"/>
      <c r="Q58275" s="9"/>
      <c r="R58275" s="21"/>
      <c r="U58275" s="41"/>
    </row>
    <row r="58276" s="1" customFormat="1" ht="22" customHeight="1" spans="1:21">
      <c r="A58276" s="9"/>
      <c r="D58276" s="9"/>
      <c r="P58276" s="17"/>
      <c r="Q58276" s="9"/>
      <c r="R58276" s="21"/>
      <c r="U58276" s="41"/>
    </row>
    <row r="58277" s="1" customFormat="1" ht="22" customHeight="1" spans="1:21">
      <c r="A58277" s="9"/>
      <c r="D58277" s="9"/>
      <c r="P58277" s="17"/>
      <c r="Q58277" s="9"/>
      <c r="R58277" s="21"/>
      <c r="U58277" s="41"/>
    </row>
    <row r="58278" s="1" customFormat="1" ht="22" customHeight="1" spans="1:21">
      <c r="A58278" s="9"/>
      <c r="D58278" s="9"/>
      <c r="P58278" s="17"/>
      <c r="Q58278" s="9"/>
      <c r="R58278" s="21"/>
      <c r="U58278" s="41"/>
    </row>
    <row r="58279" s="1" customFormat="1" ht="22" customHeight="1" spans="1:21">
      <c r="A58279" s="9"/>
      <c r="D58279" s="9"/>
      <c r="P58279" s="17"/>
      <c r="Q58279" s="9"/>
      <c r="R58279" s="21"/>
      <c r="U58279" s="41"/>
    </row>
    <row r="58280" s="1" customFormat="1" ht="22" customHeight="1" spans="1:21">
      <c r="A58280" s="9"/>
      <c r="D58280" s="9"/>
      <c r="P58280" s="17"/>
      <c r="Q58280" s="9"/>
      <c r="R58280" s="21"/>
      <c r="U58280" s="41"/>
    </row>
    <row r="58281" s="1" customFormat="1" ht="22" customHeight="1" spans="1:21">
      <c r="A58281" s="9"/>
      <c r="D58281" s="9"/>
      <c r="P58281" s="17"/>
      <c r="Q58281" s="9"/>
      <c r="R58281" s="21"/>
      <c r="U58281" s="41"/>
    </row>
    <row r="58282" s="1" customFormat="1" ht="22" customHeight="1" spans="1:21">
      <c r="A58282" s="9"/>
      <c r="D58282" s="9"/>
      <c r="P58282" s="17"/>
      <c r="Q58282" s="9"/>
      <c r="R58282" s="21"/>
      <c r="U58282" s="41"/>
    </row>
    <row r="58283" s="1" customFormat="1" ht="22" customHeight="1" spans="1:21">
      <c r="A58283" s="9"/>
      <c r="D58283" s="9"/>
      <c r="P58283" s="17"/>
      <c r="Q58283" s="9"/>
      <c r="R58283" s="21"/>
      <c r="U58283" s="41"/>
    </row>
    <row r="58284" s="1" customFormat="1" ht="22" customHeight="1" spans="1:21">
      <c r="A58284" s="9"/>
      <c r="D58284" s="9"/>
      <c r="P58284" s="17"/>
      <c r="Q58284" s="9"/>
      <c r="R58284" s="21"/>
      <c r="U58284" s="41"/>
    </row>
    <row r="58285" s="1" customFormat="1" ht="22" customHeight="1" spans="1:21">
      <c r="A58285" s="9"/>
      <c r="D58285" s="9"/>
      <c r="P58285" s="17"/>
      <c r="Q58285" s="9"/>
      <c r="R58285" s="21"/>
      <c r="U58285" s="41"/>
    </row>
    <row r="58286" s="1" customFormat="1" ht="22" customHeight="1" spans="1:21">
      <c r="A58286" s="9"/>
      <c r="D58286" s="9"/>
      <c r="P58286" s="17"/>
      <c r="Q58286" s="9"/>
      <c r="R58286" s="21"/>
      <c r="U58286" s="41"/>
    </row>
    <row r="58287" s="1" customFormat="1" ht="22" customHeight="1" spans="1:21">
      <c r="A58287" s="9"/>
      <c r="D58287" s="9"/>
      <c r="P58287" s="17"/>
      <c r="Q58287" s="9"/>
      <c r="R58287" s="21"/>
      <c r="U58287" s="41"/>
    </row>
    <row r="58288" s="1" customFormat="1" ht="22" customHeight="1" spans="1:21">
      <c r="A58288" s="9"/>
      <c r="D58288" s="9"/>
      <c r="P58288" s="17"/>
      <c r="Q58288" s="9"/>
      <c r="R58288" s="21"/>
      <c r="U58288" s="41"/>
    </row>
    <row r="58289" s="1" customFormat="1" ht="22" customHeight="1" spans="1:21">
      <c r="A58289" s="9"/>
      <c r="D58289" s="9"/>
      <c r="P58289" s="17"/>
      <c r="Q58289" s="9"/>
      <c r="R58289" s="21"/>
      <c r="U58289" s="41"/>
    </row>
    <row r="58290" s="1" customFormat="1" ht="22" customHeight="1" spans="1:21">
      <c r="A58290" s="9"/>
      <c r="D58290" s="9"/>
      <c r="P58290" s="17"/>
      <c r="Q58290" s="9"/>
      <c r="R58290" s="21"/>
      <c r="U58290" s="41"/>
    </row>
    <row r="58291" s="1" customFormat="1" ht="22" customHeight="1" spans="1:21">
      <c r="A58291" s="9"/>
      <c r="D58291" s="9"/>
      <c r="P58291" s="17"/>
      <c r="Q58291" s="9"/>
      <c r="R58291" s="21"/>
      <c r="U58291" s="41"/>
    </row>
    <row r="58292" s="1" customFormat="1" ht="22" customHeight="1" spans="1:21">
      <c r="A58292" s="9"/>
      <c r="D58292" s="9"/>
      <c r="P58292" s="17"/>
      <c r="Q58292" s="9"/>
      <c r="R58292" s="21"/>
      <c r="U58292" s="41"/>
    </row>
    <row r="58293" s="1" customFormat="1" ht="22" customHeight="1" spans="1:21">
      <c r="A58293" s="9"/>
      <c r="D58293" s="9"/>
      <c r="P58293" s="17"/>
      <c r="Q58293" s="9"/>
      <c r="R58293" s="21"/>
      <c r="U58293" s="41"/>
    </row>
    <row r="58294" s="1" customFormat="1" ht="22" customHeight="1" spans="1:21">
      <c r="A58294" s="9"/>
      <c r="D58294" s="9"/>
      <c r="P58294" s="17"/>
      <c r="Q58294" s="9"/>
      <c r="R58294" s="21"/>
      <c r="U58294" s="41"/>
    </row>
    <row r="58295" s="1" customFormat="1" ht="22" customHeight="1" spans="1:21">
      <c r="A58295" s="9"/>
      <c r="D58295" s="9"/>
      <c r="P58295" s="17"/>
      <c r="Q58295" s="9"/>
      <c r="R58295" s="21"/>
      <c r="U58295" s="41"/>
    </row>
    <row r="58296" s="1" customFormat="1" ht="22" customHeight="1" spans="1:21">
      <c r="A58296" s="9"/>
      <c r="D58296" s="9"/>
      <c r="P58296" s="17"/>
      <c r="Q58296" s="9"/>
      <c r="R58296" s="21"/>
      <c r="U58296" s="41"/>
    </row>
    <row r="58297" s="1" customFormat="1" ht="22" customHeight="1" spans="1:21">
      <c r="A58297" s="9"/>
      <c r="D58297" s="9"/>
      <c r="P58297" s="17"/>
      <c r="Q58297" s="9"/>
      <c r="R58297" s="21"/>
      <c r="U58297" s="41"/>
    </row>
    <row r="58298" s="1" customFormat="1" ht="22" customHeight="1" spans="1:21">
      <c r="A58298" s="9"/>
      <c r="D58298" s="9"/>
      <c r="P58298" s="17"/>
      <c r="Q58298" s="9"/>
      <c r="R58298" s="21"/>
      <c r="U58298" s="41"/>
    </row>
    <row r="58299" s="1" customFormat="1" ht="22" customHeight="1" spans="1:21">
      <c r="A58299" s="9"/>
      <c r="D58299" s="9"/>
      <c r="P58299" s="17"/>
      <c r="Q58299" s="9"/>
      <c r="R58299" s="21"/>
      <c r="U58299" s="41"/>
    </row>
    <row r="58300" s="1" customFormat="1" ht="22" customHeight="1" spans="1:21">
      <c r="A58300" s="9"/>
      <c r="D58300" s="9"/>
      <c r="P58300" s="17"/>
      <c r="Q58300" s="9"/>
      <c r="R58300" s="21"/>
      <c r="U58300" s="41"/>
    </row>
    <row r="58301" s="1" customFormat="1" ht="22" customHeight="1" spans="1:21">
      <c r="A58301" s="9"/>
      <c r="D58301" s="9"/>
      <c r="P58301" s="17"/>
      <c r="Q58301" s="9"/>
      <c r="R58301" s="21"/>
      <c r="U58301" s="41"/>
    </row>
    <row r="58302" s="1" customFormat="1" ht="22" customHeight="1" spans="1:21">
      <c r="A58302" s="9"/>
      <c r="D58302" s="9"/>
      <c r="P58302" s="17"/>
      <c r="Q58302" s="9"/>
      <c r="R58302" s="21"/>
      <c r="U58302" s="41"/>
    </row>
    <row r="58303" s="1" customFormat="1" ht="22" customHeight="1" spans="1:21">
      <c r="A58303" s="9"/>
      <c r="D58303" s="9"/>
      <c r="P58303" s="17"/>
      <c r="Q58303" s="9"/>
      <c r="R58303" s="21"/>
      <c r="U58303" s="41"/>
    </row>
    <row r="58304" s="1" customFormat="1" ht="22" customHeight="1" spans="1:21">
      <c r="A58304" s="9"/>
      <c r="D58304" s="9"/>
      <c r="P58304" s="17"/>
      <c r="Q58304" s="9"/>
      <c r="R58304" s="21"/>
      <c r="U58304" s="41"/>
    </row>
    <row r="58305" s="1" customFormat="1" ht="22" customHeight="1" spans="1:21">
      <c r="A58305" s="9"/>
      <c r="D58305" s="9"/>
      <c r="P58305" s="17"/>
      <c r="Q58305" s="9"/>
      <c r="R58305" s="21"/>
      <c r="U58305" s="41"/>
    </row>
    <row r="58306" s="1" customFormat="1" ht="22" customHeight="1" spans="1:21">
      <c r="A58306" s="9"/>
      <c r="D58306" s="9"/>
      <c r="P58306" s="17"/>
      <c r="Q58306" s="9"/>
      <c r="R58306" s="21"/>
      <c r="U58306" s="41"/>
    </row>
    <row r="58307" s="1" customFormat="1" ht="22" customHeight="1" spans="1:21">
      <c r="A58307" s="9"/>
      <c r="D58307" s="9"/>
      <c r="P58307" s="17"/>
      <c r="Q58307" s="9"/>
      <c r="R58307" s="21"/>
      <c r="U58307" s="41"/>
    </row>
    <row r="58308" s="1" customFormat="1" ht="22" customHeight="1" spans="1:21">
      <c r="A58308" s="9"/>
      <c r="D58308" s="9"/>
      <c r="P58308" s="17"/>
      <c r="Q58308" s="9"/>
      <c r="R58308" s="21"/>
      <c r="U58308" s="41"/>
    </row>
    <row r="58309" s="1" customFormat="1" ht="22" customHeight="1" spans="1:21">
      <c r="A58309" s="9"/>
      <c r="D58309" s="9"/>
      <c r="P58309" s="17"/>
      <c r="Q58309" s="9"/>
      <c r="R58309" s="21"/>
      <c r="U58309" s="41"/>
    </row>
    <row r="58310" s="1" customFormat="1" ht="22" customHeight="1" spans="1:21">
      <c r="A58310" s="9"/>
      <c r="D58310" s="9"/>
      <c r="P58310" s="17"/>
      <c r="Q58310" s="9"/>
      <c r="R58310" s="21"/>
      <c r="U58310" s="41"/>
    </row>
    <row r="58311" s="1" customFormat="1" ht="22" customHeight="1" spans="1:21">
      <c r="A58311" s="9"/>
      <c r="D58311" s="9"/>
      <c r="P58311" s="17"/>
      <c r="Q58311" s="9"/>
      <c r="R58311" s="21"/>
      <c r="U58311" s="41"/>
    </row>
    <row r="58312" s="1" customFormat="1" ht="22" customHeight="1" spans="1:21">
      <c r="A58312" s="9"/>
      <c r="D58312" s="9"/>
      <c r="P58312" s="17"/>
      <c r="Q58312" s="9"/>
      <c r="R58312" s="21"/>
      <c r="U58312" s="41"/>
    </row>
    <row r="58313" s="1" customFormat="1" ht="22" customHeight="1" spans="1:21">
      <c r="A58313" s="9"/>
      <c r="D58313" s="9"/>
      <c r="P58313" s="17"/>
      <c r="Q58313" s="9"/>
      <c r="R58313" s="21"/>
      <c r="U58313" s="41"/>
    </row>
    <row r="58314" s="1" customFormat="1" ht="22" customHeight="1" spans="1:21">
      <c r="A58314" s="9"/>
      <c r="D58314" s="9"/>
      <c r="P58314" s="17"/>
      <c r="Q58314" s="9"/>
      <c r="R58314" s="21"/>
      <c r="U58314" s="41"/>
    </row>
    <row r="58315" s="1" customFormat="1" ht="22" customHeight="1" spans="1:21">
      <c r="A58315" s="9"/>
      <c r="D58315" s="9"/>
      <c r="P58315" s="17"/>
      <c r="Q58315" s="9"/>
      <c r="R58315" s="21"/>
      <c r="U58315" s="41"/>
    </row>
    <row r="58316" s="1" customFormat="1" ht="22" customHeight="1" spans="1:21">
      <c r="A58316" s="9"/>
      <c r="D58316" s="9"/>
      <c r="P58316" s="17"/>
      <c r="Q58316" s="9"/>
      <c r="R58316" s="21"/>
      <c r="U58316" s="41"/>
    </row>
    <row r="58317" s="1" customFormat="1" ht="22" customHeight="1" spans="1:21">
      <c r="A58317" s="9"/>
      <c r="D58317" s="9"/>
      <c r="P58317" s="17"/>
      <c r="Q58317" s="9"/>
      <c r="R58317" s="21"/>
      <c r="U58317" s="41"/>
    </row>
    <row r="58318" s="1" customFormat="1" ht="22" customHeight="1" spans="1:21">
      <c r="A58318" s="9"/>
      <c r="D58318" s="9"/>
      <c r="P58318" s="17"/>
      <c r="Q58318" s="9"/>
      <c r="R58318" s="21"/>
      <c r="U58318" s="41"/>
    </row>
    <row r="58319" s="1" customFormat="1" ht="22" customHeight="1" spans="1:21">
      <c r="A58319" s="9"/>
      <c r="D58319" s="9"/>
      <c r="P58319" s="17"/>
      <c r="Q58319" s="9"/>
      <c r="R58319" s="21"/>
      <c r="U58319" s="41"/>
    </row>
    <row r="58320" s="1" customFormat="1" ht="22" customHeight="1" spans="1:21">
      <c r="A58320" s="9"/>
      <c r="D58320" s="9"/>
      <c r="P58320" s="17"/>
      <c r="Q58320" s="9"/>
      <c r="R58320" s="21"/>
      <c r="U58320" s="41"/>
    </row>
    <row r="58321" s="1" customFormat="1" ht="22" customHeight="1" spans="1:21">
      <c r="A58321" s="9"/>
      <c r="D58321" s="9"/>
      <c r="P58321" s="17"/>
      <c r="Q58321" s="9"/>
      <c r="R58321" s="21"/>
      <c r="U58321" s="41"/>
    </row>
    <row r="58322" s="1" customFormat="1" ht="22" customHeight="1" spans="1:21">
      <c r="A58322" s="9"/>
      <c r="D58322" s="9"/>
      <c r="P58322" s="17"/>
      <c r="Q58322" s="9"/>
      <c r="R58322" s="21"/>
      <c r="U58322" s="41"/>
    </row>
    <row r="58323" s="1" customFormat="1" ht="22" customHeight="1" spans="1:21">
      <c r="A58323" s="9"/>
      <c r="D58323" s="9"/>
      <c r="P58323" s="17"/>
      <c r="Q58323" s="9"/>
      <c r="R58323" s="21"/>
      <c r="U58323" s="41"/>
    </row>
    <row r="58324" s="1" customFormat="1" ht="22" customHeight="1" spans="1:21">
      <c r="A58324" s="9"/>
      <c r="D58324" s="9"/>
      <c r="P58324" s="17"/>
      <c r="Q58324" s="9"/>
      <c r="R58324" s="21"/>
      <c r="U58324" s="41"/>
    </row>
    <row r="58325" s="1" customFormat="1" ht="22" customHeight="1" spans="1:21">
      <c r="A58325" s="9"/>
      <c r="D58325" s="9"/>
      <c r="P58325" s="17"/>
      <c r="Q58325" s="9"/>
      <c r="R58325" s="21"/>
      <c r="U58325" s="41"/>
    </row>
    <row r="58326" s="1" customFormat="1" ht="22" customHeight="1" spans="1:21">
      <c r="A58326" s="9"/>
      <c r="D58326" s="9"/>
      <c r="P58326" s="17"/>
      <c r="Q58326" s="9"/>
      <c r="R58326" s="21"/>
      <c r="U58326" s="41"/>
    </row>
    <row r="58327" s="1" customFormat="1" ht="22" customHeight="1" spans="1:21">
      <c r="A58327" s="9"/>
      <c r="D58327" s="9"/>
      <c r="P58327" s="17"/>
      <c r="Q58327" s="9"/>
      <c r="R58327" s="21"/>
      <c r="U58327" s="41"/>
    </row>
    <row r="58328" s="1" customFormat="1" ht="22" customHeight="1" spans="1:21">
      <c r="A58328" s="9"/>
      <c r="D58328" s="9"/>
      <c r="P58328" s="17"/>
      <c r="Q58328" s="9"/>
      <c r="R58328" s="21"/>
      <c r="U58328" s="41"/>
    </row>
    <row r="58329" s="1" customFormat="1" ht="22" customHeight="1" spans="1:21">
      <c r="A58329" s="9"/>
      <c r="D58329" s="9"/>
      <c r="P58329" s="17"/>
      <c r="Q58329" s="9"/>
      <c r="R58329" s="21"/>
      <c r="U58329" s="41"/>
    </row>
    <row r="58330" s="1" customFormat="1" ht="22" customHeight="1" spans="1:21">
      <c r="A58330" s="9"/>
      <c r="D58330" s="9"/>
      <c r="P58330" s="17"/>
      <c r="Q58330" s="9"/>
      <c r="R58330" s="21"/>
      <c r="U58330" s="41"/>
    </row>
    <row r="58331" s="1" customFormat="1" ht="22" customHeight="1" spans="1:21">
      <c r="A58331" s="9"/>
      <c r="D58331" s="9"/>
      <c r="P58331" s="17"/>
      <c r="Q58331" s="9"/>
      <c r="R58331" s="21"/>
      <c r="U58331" s="41"/>
    </row>
    <row r="58332" s="1" customFormat="1" ht="22" customHeight="1" spans="1:21">
      <c r="A58332" s="9"/>
      <c r="D58332" s="9"/>
      <c r="P58332" s="17"/>
      <c r="Q58332" s="9"/>
      <c r="R58332" s="21"/>
      <c r="U58332" s="41"/>
    </row>
    <row r="58333" s="1" customFormat="1" ht="22" customHeight="1" spans="1:21">
      <c r="A58333" s="9"/>
      <c r="D58333" s="9"/>
      <c r="P58333" s="17"/>
      <c r="Q58333" s="9"/>
      <c r="R58333" s="21"/>
      <c r="U58333" s="41"/>
    </row>
    <row r="58334" s="1" customFormat="1" ht="22" customHeight="1" spans="1:21">
      <c r="A58334" s="9"/>
      <c r="D58334" s="9"/>
      <c r="P58334" s="17"/>
      <c r="Q58334" s="9"/>
      <c r="R58334" s="21"/>
      <c r="U58334" s="41"/>
    </row>
    <row r="58335" s="1" customFormat="1" ht="22" customHeight="1" spans="1:21">
      <c r="A58335" s="9"/>
      <c r="D58335" s="9"/>
      <c r="P58335" s="17"/>
      <c r="Q58335" s="9"/>
      <c r="R58335" s="21"/>
      <c r="U58335" s="41"/>
    </row>
    <row r="58336" s="1" customFormat="1" ht="22" customHeight="1" spans="1:21">
      <c r="A58336" s="9"/>
      <c r="D58336" s="9"/>
      <c r="P58336" s="17"/>
      <c r="Q58336" s="9"/>
      <c r="R58336" s="21"/>
      <c r="U58336" s="41"/>
    </row>
    <row r="58337" s="1" customFormat="1" ht="22" customHeight="1" spans="1:21">
      <c r="A58337" s="9"/>
      <c r="D58337" s="9"/>
      <c r="P58337" s="17"/>
      <c r="Q58337" s="9"/>
      <c r="R58337" s="21"/>
      <c r="U58337" s="41"/>
    </row>
    <row r="58338" s="1" customFormat="1" ht="22" customHeight="1" spans="1:21">
      <c r="A58338" s="9"/>
      <c r="D58338" s="9"/>
      <c r="P58338" s="17"/>
      <c r="Q58338" s="9"/>
      <c r="R58338" s="21"/>
      <c r="U58338" s="41"/>
    </row>
    <row r="58339" s="1" customFormat="1" ht="22" customHeight="1" spans="1:21">
      <c r="A58339" s="9"/>
      <c r="D58339" s="9"/>
      <c r="P58339" s="17"/>
      <c r="Q58339" s="9"/>
      <c r="R58339" s="21"/>
      <c r="U58339" s="41"/>
    </row>
    <row r="58340" s="1" customFormat="1" ht="22" customHeight="1" spans="1:21">
      <c r="A58340" s="9"/>
      <c r="D58340" s="9"/>
      <c r="P58340" s="17"/>
      <c r="Q58340" s="9"/>
      <c r="R58340" s="21"/>
      <c r="U58340" s="41"/>
    </row>
    <row r="58341" s="1" customFormat="1" ht="22" customHeight="1" spans="1:21">
      <c r="A58341" s="9"/>
      <c r="D58341" s="9"/>
      <c r="P58341" s="17"/>
      <c r="Q58341" s="9"/>
      <c r="R58341" s="21"/>
      <c r="U58341" s="41"/>
    </row>
    <row r="58342" s="1" customFormat="1" ht="22" customHeight="1" spans="1:21">
      <c r="A58342" s="9"/>
      <c r="D58342" s="9"/>
      <c r="P58342" s="17"/>
      <c r="Q58342" s="9"/>
      <c r="R58342" s="21"/>
      <c r="U58342" s="41"/>
    </row>
    <row r="58343" s="1" customFormat="1" ht="22" customHeight="1" spans="1:21">
      <c r="A58343" s="9"/>
      <c r="D58343" s="9"/>
      <c r="P58343" s="17"/>
      <c r="Q58343" s="9"/>
      <c r="R58343" s="21"/>
      <c r="U58343" s="41"/>
    </row>
    <row r="58344" s="1" customFormat="1" ht="22" customHeight="1" spans="1:21">
      <c r="A58344" s="9"/>
      <c r="D58344" s="9"/>
      <c r="P58344" s="17"/>
      <c r="Q58344" s="9"/>
      <c r="R58344" s="21"/>
      <c r="U58344" s="41"/>
    </row>
    <row r="58345" s="1" customFormat="1" ht="22" customHeight="1" spans="1:21">
      <c r="A58345" s="9"/>
      <c r="D58345" s="9"/>
      <c r="P58345" s="17"/>
      <c r="Q58345" s="9"/>
      <c r="R58345" s="21"/>
      <c r="U58345" s="41"/>
    </row>
    <row r="58346" s="1" customFormat="1" ht="22" customHeight="1" spans="1:21">
      <c r="A58346" s="9"/>
      <c r="D58346" s="9"/>
      <c r="P58346" s="17"/>
      <c r="Q58346" s="9"/>
      <c r="R58346" s="21"/>
      <c r="U58346" s="41"/>
    </row>
    <row r="58347" s="1" customFormat="1" ht="22" customHeight="1" spans="1:21">
      <c r="A58347" s="9"/>
      <c r="D58347" s="9"/>
      <c r="P58347" s="17"/>
      <c r="Q58347" s="9"/>
      <c r="R58347" s="21"/>
      <c r="U58347" s="41"/>
    </row>
    <row r="58348" s="1" customFormat="1" ht="22" customHeight="1" spans="1:21">
      <c r="A58348" s="9"/>
      <c r="D58348" s="9"/>
      <c r="P58348" s="17"/>
      <c r="Q58348" s="9"/>
      <c r="R58348" s="21"/>
      <c r="U58348" s="41"/>
    </row>
    <row r="58349" s="1" customFormat="1" ht="22" customHeight="1" spans="1:21">
      <c r="A58349" s="9"/>
      <c r="D58349" s="9"/>
      <c r="P58349" s="17"/>
      <c r="Q58349" s="9"/>
      <c r="R58349" s="21"/>
      <c r="U58349" s="41"/>
    </row>
    <row r="58350" s="1" customFormat="1" ht="22" customHeight="1" spans="1:21">
      <c r="A58350" s="9"/>
      <c r="D58350" s="9"/>
      <c r="P58350" s="17"/>
      <c r="Q58350" s="9"/>
      <c r="R58350" s="21"/>
      <c r="U58350" s="41"/>
    </row>
    <row r="58351" s="1" customFormat="1" ht="22" customHeight="1" spans="1:21">
      <c r="A58351" s="9"/>
      <c r="D58351" s="9"/>
      <c r="P58351" s="17"/>
      <c r="Q58351" s="9"/>
      <c r="R58351" s="21"/>
      <c r="U58351" s="41"/>
    </row>
    <row r="58352" s="1" customFormat="1" ht="22" customHeight="1" spans="1:21">
      <c r="A58352" s="9"/>
      <c r="D58352" s="9"/>
      <c r="P58352" s="17"/>
      <c r="Q58352" s="9"/>
      <c r="R58352" s="21"/>
      <c r="U58352" s="41"/>
    </row>
    <row r="58353" s="1" customFormat="1" ht="22" customHeight="1" spans="1:21">
      <c r="A58353" s="9"/>
      <c r="D58353" s="9"/>
      <c r="P58353" s="17"/>
      <c r="Q58353" s="9"/>
      <c r="R58353" s="21"/>
      <c r="U58353" s="41"/>
    </row>
    <row r="58354" s="1" customFormat="1" ht="22" customHeight="1" spans="1:21">
      <c r="A58354" s="9"/>
      <c r="D58354" s="9"/>
      <c r="P58354" s="17"/>
      <c r="Q58354" s="9"/>
      <c r="R58354" s="21"/>
      <c r="U58354" s="41"/>
    </row>
    <row r="58355" s="1" customFormat="1" ht="22" customHeight="1" spans="1:21">
      <c r="A58355" s="9"/>
      <c r="D58355" s="9"/>
      <c r="P58355" s="17"/>
      <c r="Q58355" s="9"/>
      <c r="R58355" s="21"/>
      <c r="U58355" s="41"/>
    </row>
    <row r="58356" s="1" customFormat="1" ht="22" customHeight="1" spans="1:21">
      <c r="A58356" s="9"/>
      <c r="D58356" s="9"/>
      <c r="P58356" s="17"/>
      <c r="Q58356" s="9"/>
      <c r="R58356" s="21"/>
      <c r="U58356" s="41"/>
    </row>
    <row r="58357" s="1" customFormat="1" ht="22" customHeight="1" spans="1:21">
      <c r="A58357" s="9"/>
      <c r="D58357" s="9"/>
      <c r="P58357" s="17"/>
      <c r="Q58357" s="9"/>
      <c r="R58357" s="21"/>
      <c r="U58357" s="41"/>
    </row>
    <row r="58358" s="1" customFormat="1" ht="22" customHeight="1" spans="1:21">
      <c r="A58358" s="9"/>
      <c r="D58358" s="9"/>
      <c r="P58358" s="17"/>
      <c r="Q58358" s="9"/>
      <c r="R58358" s="21"/>
      <c r="U58358" s="41"/>
    </row>
    <row r="58359" s="1" customFormat="1" ht="22" customHeight="1" spans="1:21">
      <c r="A58359" s="9"/>
      <c r="D58359" s="9"/>
      <c r="P58359" s="17"/>
      <c r="Q58359" s="9"/>
      <c r="R58359" s="21"/>
      <c r="U58359" s="41"/>
    </row>
    <row r="58360" s="1" customFormat="1" ht="22" customHeight="1" spans="1:21">
      <c r="A58360" s="9"/>
      <c r="D58360" s="9"/>
      <c r="P58360" s="17"/>
      <c r="Q58360" s="9"/>
      <c r="R58360" s="21"/>
      <c r="U58360" s="41"/>
    </row>
    <row r="58361" s="1" customFormat="1" ht="22" customHeight="1" spans="1:21">
      <c r="A58361" s="9"/>
      <c r="D58361" s="9"/>
      <c r="P58361" s="17"/>
      <c r="Q58361" s="9"/>
      <c r="R58361" s="21"/>
      <c r="U58361" s="41"/>
    </row>
    <row r="58362" s="1" customFormat="1" ht="22" customHeight="1" spans="1:21">
      <c r="A58362" s="9"/>
      <c r="D58362" s="9"/>
      <c r="P58362" s="17"/>
      <c r="Q58362" s="9"/>
      <c r="R58362" s="21"/>
      <c r="U58362" s="41"/>
    </row>
    <row r="58363" s="1" customFormat="1" ht="22" customHeight="1" spans="1:21">
      <c r="A58363" s="9"/>
      <c r="D58363" s="9"/>
      <c r="P58363" s="17"/>
      <c r="Q58363" s="9"/>
      <c r="R58363" s="21"/>
      <c r="U58363" s="41"/>
    </row>
    <row r="58364" s="1" customFormat="1" ht="22" customHeight="1" spans="1:21">
      <c r="A58364" s="9"/>
      <c r="D58364" s="9"/>
      <c r="P58364" s="17"/>
      <c r="Q58364" s="9"/>
      <c r="R58364" s="21"/>
      <c r="U58364" s="41"/>
    </row>
    <row r="58365" s="1" customFormat="1" ht="22" customHeight="1" spans="1:21">
      <c r="A58365" s="9"/>
      <c r="D58365" s="9"/>
      <c r="P58365" s="17"/>
      <c r="Q58365" s="9"/>
      <c r="R58365" s="21"/>
      <c r="U58365" s="41"/>
    </row>
    <row r="58366" s="1" customFormat="1" ht="22" customHeight="1" spans="1:21">
      <c r="A58366" s="9"/>
      <c r="D58366" s="9"/>
      <c r="P58366" s="17"/>
      <c r="Q58366" s="9"/>
      <c r="R58366" s="21"/>
      <c r="U58366" s="41"/>
    </row>
    <row r="58367" s="1" customFormat="1" ht="22" customHeight="1" spans="1:21">
      <c r="A58367" s="9"/>
      <c r="D58367" s="9"/>
      <c r="P58367" s="17"/>
      <c r="Q58367" s="9"/>
      <c r="R58367" s="21"/>
      <c r="U58367" s="41"/>
    </row>
    <row r="58368" s="1" customFormat="1" ht="22" customHeight="1" spans="1:21">
      <c r="A58368" s="9"/>
      <c r="D58368" s="9"/>
      <c r="P58368" s="17"/>
      <c r="Q58368" s="9"/>
      <c r="R58368" s="21"/>
      <c r="U58368" s="41"/>
    </row>
    <row r="58369" s="1" customFormat="1" ht="22" customHeight="1" spans="1:21">
      <c r="A58369" s="9"/>
      <c r="D58369" s="9"/>
      <c r="P58369" s="17"/>
      <c r="Q58369" s="9"/>
      <c r="R58369" s="21"/>
      <c r="U58369" s="41"/>
    </row>
    <row r="58370" s="1" customFormat="1" ht="22" customHeight="1" spans="1:21">
      <c r="A58370" s="9"/>
      <c r="D58370" s="9"/>
      <c r="P58370" s="17"/>
      <c r="Q58370" s="9"/>
      <c r="R58370" s="21"/>
      <c r="U58370" s="41"/>
    </row>
    <row r="58371" s="1" customFormat="1" ht="22" customHeight="1" spans="1:21">
      <c r="A58371" s="9"/>
      <c r="D58371" s="9"/>
      <c r="P58371" s="17"/>
      <c r="Q58371" s="9"/>
      <c r="R58371" s="21"/>
      <c r="U58371" s="41"/>
    </row>
    <row r="58372" s="1" customFormat="1" ht="22" customHeight="1" spans="1:21">
      <c r="A58372" s="9"/>
      <c r="D58372" s="9"/>
      <c r="P58372" s="17"/>
      <c r="Q58372" s="9"/>
      <c r="R58372" s="21"/>
      <c r="U58372" s="41"/>
    </row>
    <row r="58373" s="1" customFormat="1" ht="22" customHeight="1" spans="1:21">
      <c r="A58373" s="9"/>
      <c r="D58373" s="9"/>
      <c r="P58373" s="17"/>
      <c r="Q58373" s="9"/>
      <c r="R58373" s="21"/>
      <c r="U58373" s="41"/>
    </row>
    <row r="58374" s="1" customFormat="1" ht="22" customHeight="1" spans="1:21">
      <c r="A58374" s="9"/>
      <c r="D58374" s="9"/>
      <c r="P58374" s="17"/>
      <c r="Q58374" s="9"/>
      <c r="R58374" s="21"/>
      <c r="U58374" s="41"/>
    </row>
    <row r="58375" s="1" customFormat="1" ht="22" customHeight="1" spans="1:21">
      <c r="A58375" s="9"/>
      <c r="D58375" s="9"/>
      <c r="P58375" s="17"/>
      <c r="Q58375" s="9"/>
      <c r="R58375" s="21"/>
      <c r="U58375" s="41"/>
    </row>
    <row r="58376" s="1" customFormat="1" ht="22" customHeight="1" spans="1:21">
      <c r="A58376" s="9"/>
      <c r="D58376" s="9"/>
      <c r="P58376" s="17"/>
      <c r="Q58376" s="9"/>
      <c r="R58376" s="21"/>
      <c r="U58376" s="41"/>
    </row>
    <row r="58377" s="1" customFormat="1" ht="22" customHeight="1" spans="1:21">
      <c r="A58377" s="9"/>
      <c r="D58377" s="9"/>
      <c r="P58377" s="17"/>
      <c r="Q58377" s="9"/>
      <c r="R58377" s="21"/>
      <c r="U58377" s="41"/>
    </row>
    <row r="58378" s="1" customFormat="1" ht="22" customHeight="1" spans="1:21">
      <c r="A58378" s="9"/>
      <c r="D58378" s="9"/>
      <c r="P58378" s="17"/>
      <c r="Q58378" s="9"/>
      <c r="R58378" s="21"/>
      <c r="U58378" s="41"/>
    </row>
    <row r="58379" s="1" customFormat="1" ht="22" customHeight="1" spans="1:21">
      <c r="A58379" s="9"/>
      <c r="D58379" s="9"/>
      <c r="P58379" s="17"/>
      <c r="Q58379" s="9"/>
      <c r="R58379" s="21"/>
      <c r="U58379" s="41"/>
    </row>
    <row r="58380" s="1" customFormat="1" ht="22" customHeight="1" spans="1:21">
      <c r="A58380" s="9"/>
      <c r="D58380" s="9"/>
      <c r="P58380" s="17"/>
      <c r="Q58380" s="9"/>
      <c r="R58380" s="21"/>
      <c r="U58380" s="41"/>
    </row>
    <row r="58381" s="1" customFormat="1" ht="22" customHeight="1" spans="1:21">
      <c r="A58381" s="9"/>
      <c r="D58381" s="9"/>
      <c r="P58381" s="17"/>
      <c r="Q58381" s="9"/>
      <c r="R58381" s="21"/>
      <c r="U58381" s="41"/>
    </row>
    <row r="58382" s="1" customFormat="1" ht="22" customHeight="1" spans="1:21">
      <c r="A58382" s="9"/>
      <c r="D58382" s="9"/>
      <c r="P58382" s="17"/>
      <c r="Q58382" s="9"/>
      <c r="R58382" s="21"/>
      <c r="U58382" s="41"/>
    </row>
    <row r="58383" s="1" customFormat="1" ht="22" customHeight="1" spans="1:21">
      <c r="A58383" s="9"/>
      <c r="D58383" s="9"/>
      <c r="P58383" s="17"/>
      <c r="Q58383" s="9"/>
      <c r="R58383" s="21"/>
      <c r="U58383" s="41"/>
    </row>
    <row r="58384" s="1" customFormat="1" ht="22" customHeight="1" spans="1:21">
      <c r="A58384" s="9"/>
      <c r="D58384" s="9"/>
      <c r="P58384" s="17"/>
      <c r="Q58384" s="9"/>
      <c r="R58384" s="21"/>
      <c r="U58384" s="41"/>
    </row>
    <row r="58385" s="1" customFormat="1" ht="22" customHeight="1" spans="1:21">
      <c r="A58385" s="9"/>
      <c r="D58385" s="9"/>
      <c r="P58385" s="17"/>
      <c r="Q58385" s="9"/>
      <c r="R58385" s="21"/>
      <c r="U58385" s="41"/>
    </row>
    <row r="58386" s="1" customFormat="1" ht="22" customHeight="1" spans="1:21">
      <c r="A58386" s="9"/>
      <c r="D58386" s="9"/>
      <c r="P58386" s="17"/>
      <c r="Q58386" s="9"/>
      <c r="R58386" s="21"/>
      <c r="U58386" s="41"/>
    </row>
    <row r="58387" s="1" customFormat="1" ht="22" customHeight="1" spans="1:21">
      <c r="A58387" s="9"/>
      <c r="D58387" s="9"/>
      <c r="P58387" s="17"/>
      <c r="Q58387" s="9"/>
      <c r="R58387" s="21"/>
      <c r="U58387" s="41"/>
    </row>
    <row r="58388" s="1" customFormat="1" ht="22" customHeight="1" spans="1:21">
      <c r="A58388" s="9"/>
      <c r="D58388" s="9"/>
      <c r="P58388" s="17"/>
      <c r="Q58388" s="9"/>
      <c r="R58388" s="21"/>
      <c r="U58388" s="41"/>
    </row>
    <row r="58389" s="1" customFormat="1" ht="22" customHeight="1" spans="1:21">
      <c r="A58389" s="9"/>
      <c r="D58389" s="9"/>
      <c r="P58389" s="17"/>
      <c r="Q58389" s="9"/>
      <c r="R58389" s="21"/>
      <c r="U58389" s="41"/>
    </row>
    <row r="58390" s="1" customFormat="1" ht="22" customHeight="1" spans="1:21">
      <c r="A58390" s="9"/>
      <c r="D58390" s="9"/>
      <c r="P58390" s="17"/>
      <c r="Q58390" s="9"/>
      <c r="R58390" s="21"/>
      <c r="U58390" s="41"/>
    </row>
    <row r="58391" s="1" customFormat="1" ht="22" customHeight="1" spans="1:21">
      <c r="A58391" s="9"/>
      <c r="D58391" s="9"/>
      <c r="P58391" s="17"/>
      <c r="Q58391" s="9"/>
      <c r="R58391" s="21"/>
      <c r="U58391" s="41"/>
    </row>
    <row r="58392" s="1" customFormat="1" ht="22" customHeight="1" spans="1:21">
      <c r="A58392" s="9"/>
      <c r="D58392" s="9"/>
      <c r="P58392" s="17"/>
      <c r="Q58392" s="9"/>
      <c r="R58392" s="21"/>
      <c r="U58392" s="41"/>
    </row>
    <row r="58393" s="1" customFormat="1" ht="22" customHeight="1" spans="1:21">
      <c r="A58393" s="9"/>
      <c r="D58393" s="9"/>
      <c r="P58393" s="17"/>
      <c r="Q58393" s="9"/>
      <c r="R58393" s="21"/>
      <c r="U58393" s="41"/>
    </row>
    <row r="58394" s="1" customFormat="1" ht="22" customHeight="1" spans="1:21">
      <c r="A58394" s="9"/>
      <c r="D58394" s="9"/>
      <c r="P58394" s="17"/>
      <c r="Q58394" s="9"/>
      <c r="R58394" s="21"/>
      <c r="U58394" s="41"/>
    </row>
    <row r="58395" s="1" customFormat="1" ht="22" customHeight="1" spans="1:21">
      <c r="A58395" s="9"/>
      <c r="D58395" s="9"/>
      <c r="P58395" s="17"/>
      <c r="Q58395" s="9"/>
      <c r="R58395" s="21"/>
      <c r="U58395" s="41"/>
    </row>
    <row r="58396" s="1" customFormat="1" ht="22" customHeight="1" spans="1:21">
      <c r="A58396" s="9"/>
      <c r="D58396" s="9"/>
      <c r="P58396" s="17"/>
      <c r="Q58396" s="9"/>
      <c r="R58396" s="21"/>
      <c r="U58396" s="41"/>
    </row>
    <row r="58397" s="1" customFormat="1" ht="22" customHeight="1" spans="1:21">
      <c r="A58397" s="9"/>
      <c r="D58397" s="9"/>
      <c r="P58397" s="17"/>
      <c r="Q58397" s="9"/>
      <c r="R58397" s="21"/>
      <c r="U58397" s="41"/>
    </row>
    <row r="58398" s="1" customFormat="1" ht="22" customHeight="1" spans="1:21">
      <c r="A58398" s="9"/>
      <c r="D58398" s="9"/>
      <c r="P58398" s="17"/>
      <c r="Q58398" s="9"/>
      <c r="R58398" s="21"/>
      <c r="U58398" s="41"/>
    </row>
    <row r="58399" s="1" customFormat="1" ht="22" customHeight="1" spans="1:21">
      <c r="A58399" s="9"/>
      <c r="D58399" s="9"/>
      <c r="P58399" s="17"/>
      <c r="Q58399" s="9"/>
      <c r="R58399" s="21"/>
      <c r="U58399" s="41"/>
    </row>
    <row r="58400" s="1" customFormat="1" ht="22" customHeight="1" spans="1:21">
      <c r="A58400" s="9"/>
      <c r="D58400" s="9"/>
      <c r="P58400" s="17"/>
      <c r="Q58400" s="9"/>
      <c r="R58400" s="21"/>
      <c r="U58400" s="41"/>
    </row>
    <row r="58401" s="1" customFormat="1" ht="22" customHeight="1" spans="1:21">
      <c r="A58401" s="9"/>
      <c r="D58401" s="9"/>
      <c r="P58401" s="17"/>
      <c r="Q58401" s="9"/>
      <c r="R58401" s="21"/>
      <c r="U58401" s="41"/>
    </row>
    <row r="58402" s="1" customFormat="1" ht="22" customHeight="1" spans="1:21">
      <c r="A58402" s="9"/>
      <c r="D58402" s="9"/>
      <c r="P58402" s="17"/>
      <c r="Q58402" s="9"/>
      <c r="R58402" s="21"/>
      <c r="U58402" s="41"/>
    </row>
    <row r="58403" s="1" customFormat="1" ht="22" customHeight="1" spans="1:21">
      <c r="A58403" s="9"/>
      <c r="D58403" s="9"/>
      <c r="P58403" s="17"/>
      <c r="Q58403" s="9"/>
      <c r="R58403" s="21"/>
      <c r="U58403" s="41"/>
    </row>
    <row r="58404" s="1" customFormat="1" ht="22" customHeight="1" spans="1:21">
      <c r="A58404" s="9"/>
      <c r="D58404" s="9"/>
      <c r="P58404" s="17"/>
      <c r="Q58404" s="9"/>
      <c r="R58404" s="21"/>
      <c r="U58404" s="41"/>
    </row>
    <row r="58405" s="1" customFormat="1" ht="22" customHeight="1" spans="1:21">
      <c r="A58405" s="9"/>
      <c r="D58405" s="9"/>
      <c r="P58405" s="17"/>
      <c r="Q58405" s="9"/>
      <c r="R58405" s="21"/>
      <c r="U58405" s="41"/>
    </row>
    <row r="58406" s="1" customFormat="1" ht="22" customHeight="1" spans="1:21">
      <c r="A58406" s="9"/>
      <c r="D58406" s="9"/>
      <c r="P58406" s="17"/>
      <c r="Q58406" s="9"/>
      <c r="R58406" s="21"/>
      <c r="U58406" s="41"/>
    </row>
    <row r="58407" s="1" customFormat="1" ht="22" customHeight="1" spans="1:21">
      <c r="A58407" s="9"/>
      <c r="D58407" s="9"/>
      <c r="P58407" s="17"/>
      <c r="Q58407" s="9"/>
      <c r="R58407" s="21"/>
      <c r="U58407" s="41"/>
    </row>
    <row r="58408" s="1" customFormat="1" ht="22" customHeight="1" spans="1:21">
      <c r="A58408" s="9"/>
      <c r="D58408" s="9"/>
      <c r="P58408" s="17"/>
      <c r="Q58408" s="9"/>
      <c r="R58408" s="21"/>
      <c r="U58408" s="41"/>
    </row>
    <row r="58409" s="1" customFormat="1" ht="22" customHeight="1" spans="1:21">
      <c r="A58409" s="9"/>
      <c r="D58409" s="9"/>
      <c r="P58409" s="17"/>
      <c r="Q58409" s="9"/>
      <c r="R58409" s="21"/>
      <c r="U58409" s="41"/>
    </row>
    <row r="58410" s="1" customFormat="1" ht="22" customHeight="1" spans="1:21">
      <c r="A58410" s="9"/>
      <c r="D58410" s="9"/>
      <c r="P58410" s="17"/>
      <c r="Q58410" s="9"/>
      <c r="R58410" s="21"/>
      <c r="U58410" s="41"/>
    </row>
    <row r="58411" s="1" customFormat="1" ht="22" customHeight="1" spans="1:21">
      <c r="A58411" s="9"/>
      <c r="D58411" s="9"/>
      <c r="P58411" s="17"/>
      <c r="Q58411" s="9"/>
      <c r="R58411" s="21"/>
      <c r="U58411" s="41"/>
    </row>
    <row r="58412" s="1" customFormat="1" ht="22" customHeight="1" spans="1:21">
      <c r="A58412" s="9"/>
      <c r="D58412" s="9"/>
      <c r="P58412" s="17"/>
      <c r="Q58412" s="9"/>
      <c r="R58412" s="21"/>
      <c r="U58412" s="41"/>
    </row>
    <row r="58413" s="1" customFormat="1" ht="22" customHeight="1" spans="1:21">
      <c r="A58413" s="9"/>
      <c r="D58413" s="9"/>
      <c r="P58413" s="17"/>
      <c r="Q58413" s="9"/>
      <c r="R58413" s="21"/>
      <c r="U58413" s="41"/>
    </row>
    <row r="58414" s="1" customFormat="1" ht="22" customHeight="1" spans="1:21">
      <c r="A58414" s="9"/>
      <c r="D58414" s="9"/>
      <c r="P58414" s="17"/>
      <c r="Q58414" s="9"/>
      <c r="R58414" s="21"/>
      <c r="U58414" s="41"/>
    </row>
    <row r="58415" s="1" customFormat="1" ht="22" customHeight="1" spans="1:21">
      <c r="A58415" s="9"/>
      <c r="D58415" s="9"/>
      <c r="P58415" s="17"/>
      <c r="Q58415" s="9"/>
      <c r="R58415" s="21"/>
      <c r="U58415" s="41"/>
    </row>
    <row r="58416" s="1" customFormat="1" ht="22" customHeight="1" spans="1:21">
      <c r="A58416" s="9"/>
      <c r="D58416" s="9"/>
      <c r="P58416" s="17"/>
      <c r="Q58416" s="9"/>
      <c r="R58416" s="21"/>
      <c r="U58416" s="41"/>
    </row>
    <row r="58417" s="1" customFormat="1" ht="22" customHeight="1" spans="1:21">
      <c r="A58417" s="9"/>
      <c r="D58417" s="9"/>
      <c r="P58417" s="17"/>
      <c r="Q58417" s="9"/>
      <c r="R58417" s="21"/>
      <c r="U58417" s="41"/>
    </row>
    <row r="58418" s="1" customFormat="1" ht="22" customHeight="1" spans="1:21">
      <c r="A58418" s="9"/>
      <c r="D58418" s="9"/>
      <c r="P58418" s="17"/>
      <c r="Q58418" s="9"/>
      <c r="R58418" s="21"/>
      <c r="U58418" s="41"/>
    </row>
    <row r="58419" s="1" customFormat="1" ht="22" customHeight="1" spans="1:21">
      <c r="A58419" s="9"/>
      <c r="D58419" s="9"/>
      <c r="P58419" s="17"/>
      <c r="Q58419" s="9"/>
      <c r="R58419" s="21"/>
      <c r="U58419" s="41"/>
    </row>
    <row r="58420" s="1" customFormat="1" ht="22" customHeight="1" spans="1:21">
      <c r="A58420" s="9"/>
      <c r="D58420" s="9"/>
      <c r="P58420" s="17"/>
      <c r="Q58420" s="9"/>
      <c r="R58420" s="21"/>
      <c r="U58420" s="41"/>
    </row>
    <row r="58421" s="1" customFormat="1" ht="22" customHeight="1" spans="1:21">
      <c r="A58421" s="9"/>
      <c r="D58421" s="9"/>
      <c r="P58421" s="17"/>
      <c r="Q58421" s="9"/>
      <c r="R58421" s="21"/>
      <c r="U58421" s="41"/>
    </row>
    <row r="58422" s="1" customFormat="1" ht="22" customHeight="1" spans="1:21">
      <c r="A58422" s="9"/>
      <c r="D58422" s="9"/>
      <c r="P58422" s="17"/>
      <c r="Q58422" s="9"/>
      <c r="R58422" s="21"/>
      <c r="U58422" s="41"/>
    </row>
    <row r="58423" s="1" customFormat="1" ht="22" customHeight="1" spans="1:21">
      <c r="A58423" s="9"/>
      <c r="D58423" s="9"/>
      <c r="P58423" s="17"/>
      <c r="Q58423" s="9"/>
      <c r="R58423" s="21"/>
      <c r="U58423" s="41"/>
    </row>
    <row r="58424" s="1" customFormat="1" ht="22" customHeight="1" spans="1:21">
      <c r="A58424" s="9"/>
      <c r="D58424" s="9"/>
      <c r="P58424" s="17"/>
      <c r="Q58424" s="9"/>
      <c r="R58424" s="21"/>
      <c r="U58424" s="41"/>
    </row>
    <row r="58425" s="1" customFormat="1" ht="22" customHeight="1" spans="1:21">
      <c r="A58425" s="9"/>
      <c r="D58425" s="9"/>
      <c r="P58425" s="17"/>
      <c r="Q58425" s="9"/>
      <c r="R58425" s="21"/>
      <c r="U58425" s="41"/>
    </row>
    <row r="58426" s="1" customFormat="1" ht="22" customHeight="1" spans="1:21">
      <c r="A58426" s="9"/>
      <c r="D58426" s="9"/>
      <c r="P58426" s="17"/>
      <c r="Q58426" s="9"/>
      <c r="R58426" s="21"/>
      <c r="U58426" s="41"/>
    </row>
    <row r="58427" s="1" customFormat="1" ht="22" customHeight="1" spans="1:21">
      <c r="A58427" s="9"/>
      <c r="D58427" s="9"/>
      <c r="P58427" s="17"/>
      <c r="Q58427" s="9"/>
      <c r="R58427" s="21"/>
      <c r="U58427" s="41"/>
    </row>
    <row r="58428" s="1" customFormat="1" ht="22" customHeight="1" spans="1:21">
      <c r="A58428" s="9"/>
      <c r="D58428" s="9"/>
      <c r="P58428" s="17"/>
      <c r="Q58428" s="9"/>
      <c r="R58428" s="21"/>
      <c r="U58428" s="41"/>
    </row>
    <row r="58429" s="1" customFormat="1" ht="22" customHeight="1" spans="1:21">
      <c r="A58429" s="9"/>
      <c r="D58429" s="9"/>
      <c r="P58429" s="17"/>
      <c r="Q58429" s="9"/>
      <c r="R58429" s="21"/>
      <c r="U58429" s="41"/>
    </row>
    <row r="58430" s="1" customFormat="1" ht="22" customHeight="1" spans="1:21">
      <c r="A58430" s="9"/>
      <c r="D58430" s="9"/>
      <c r="P58430" s="17"/>
      <c r="Q58430" s="9"/>
      <c r="R58430" s="21"/>
      <c r="U58430" s="41"/>
    </row>
    <row r="58431" s="1" customFormat="1" ht="22" customHeight="1" spans="1:21">
      <c r="A58431" s="9"/>
      <c r="D58431" s="9"/>
      <c r="P58431" s="17"/>
      <c r="Q58431" s="9"/>
      <c r="R58431" s="21"/>
      <c r="U58431" s="41"/>
    </row>
    <row r="58432" s="1" customFormat="1" ht="22" customHeight="1" spans="1:21">
      <c r="A58432" s="9"/>
      <c r="D58432" s="9"/>
      <c r="P58432" s="17"/>
      <c r="Q58432" s="9"/>
      <c r="R58432" s="21"/>
      <c r="U58432" s="41"/>
    </row>
    <row r="58433" s="1" customFormat="1" ht="22" customHeight="1" spans="1:21">
      <c r="A58433" s="9"/>
      <c r="D58433" s="9"/>
      <c r="P58433" s="17"/>
      <c r="Q58433" s="9"/>
      <c r="R58433" s="21"/>
      <c r="U58433" s="41"/>
    </row>
    <row r="58434" s="1" customFormat="1" ht="22" customHeight="1" spans="1:21">
      <c r="A58434" s="9"/>
      <c r="D58434" s="9"/>
      <c r="P58434" s="17"/>
      <c r="Q58434" s="9"/>
      <c r="R58434" s="21"/>
      <c r="U58434" s="41"/>
    </row>
    <row r="58435" s="1" customFormat="1" ht="22" customHeight="1" spans="1:21">
      <c r="A58435" s="9"/>
      <c r="D58435" s="9"/>
      <c r="P58435" s="17"/>
      <c r="Q58435" s="9"/>
      <c r="R58435" s="21"/>
      <c r="U58435" s="41"/>
    </row>
    <row r="58436" s="1" customFormat="1" ht="22" customHeight="1" spans="1:21">
      <c r="A58436" s="9"/>
      <c r="D58436" s="9"/>
      <c r="P58436" s="17"/>
      <c r="Q58436" s="9"/>
      <c r="R58436" s="21"/>
      <c r="U58436" s="41"/>
    </row>
    <row r="58437" s="1" customFormat="1" ht="22" customHeight="1" spans="1:21">
      <c r="A58437" s="9"/>
      <c r="D58437" s="9"/>
      <c r="P58437" s="17"/>
      <c r="Q58437" s="9"/>
      <c r="R58437" s="21"/>
      <c r="U58437" s="41"/>
    </row>
    <row r="58438" s="1" customFormat="1" ht="22" customHeight="1" spans="1:21">
      <c r="A58438" s="9"/>
      <c r="D58438" s="9"/>
      <c r="P58438" s="17"/>
      <c r="Q58438" s="9"/>
      <c r="R58438" s="21"/>
      <c r="U58438" s="41"/>
    </row>
    <row r="58439" s="1" customFormat="1" ht="22" customHeight="1" spans="1:21">
      <c r="A58439" s="9"/>
      <c r="D58439" s="9"/>
      <c r="P58439" s="17"/>
      <c r="Q58439" s="9"/>
      <c r="R58439" s="21"/>
      <c r="U58439" s="41"/>
    </row>
    <row r="58440" s="1" customFormat="1" ht="22" customHeight="1" spans="1:21">
      <c r="A58440" s="9"/>
      <c r="D58440" s="9"/>
      <c r="P58440" s="17"/>
      <c r="Q58440" s="9"/>
      <c r="R58440" s="21"/>
      <c r="U58440" s="41"/>
    </row>
    <row r="58441" s="1" customFormat="1" ht="22" customHeight="1" spans="1:21">
      <c r="A58441" s="9"/>
      <c r="D58441" s="9"/>
      <c r="P58441" s="17"/>
      <c r="Q58441" s="9"/>
      <c r="R58441" s="21"/>
      <c r="U58441" s="41"/>
    </row>
    <row r="58442" s="1" customFormat="1" ht="22" customHeight="1" spans="1:21">
      <c r="A58442" s="9"/>
      <c r="D58442" s="9"/>
      <c r="P58442" s="17"/>
      <c r="Q58442" s="9"/>
      <c r="R58442" s="21"/>
      <c r="U58442" s="41"/>
    </row>
    <row r="58443" s="1" customFormat="1" ht="22" customHeight="1" spans="1:21">
      <c r="A58443" s="9"/>
      <c r="D58443" s="9"/>
      <c r="P58443" s="17"/>
      <c r="Q58443" s="9"/>
      <c r="R58443" s="21"/>
      <c r="U58443" s="41"/>
    </row>
    <row r="58444" s="1" customFormat="1" ht="22" customHeight="1" spans="1:21">
      <c r="A58444" s="9"/>
      <c r="D58444" s="9"/>
      <c r="P58444" s="17"/>
      <c r="Q58444" s="9"/>
      <c r="R58444" s="21"/>
      <c r="U58444" s="41"/>
    </row>
    <row r="58445" s="1" customFormat="1" ht="22" customHeight="1" spans="1:21">
      <c r="A58445" s="9"/>
      <c r="D58445" s="9"/>
      <c r="P58445" s="17"/>
      <c r="Q58445" s="9"/>
      <c r="R58445" s="21"/>
      <c r="U58445" s="41"/>
    </row>
    <row r="58446" s="1" customFormat="1" ht="22" customHeight="1" spans="1:21">
      <c r="A58446" s="9"/>
      <c r="D58446" s="9"/>
      <c r="P58446" s="17"/>
      <c r="Q58446" s="9"/>
      <c r="R58446" s="21"/>
      <c r="U58446" s="41"/>
    </row>
    <row r="58447" s="1" customFormat="1" ht="22" customHeight="1" spans="1:21">
      <c r="A58447" s="9"/>
      <c r="D58447" s="9"/>
      <c r="P58447" s="17"/>
      <c r="Q58447" s="9"/>
      <c r="R58447" s="21"/>
      <c r="U58447" s="41"/>
    </row>
    <row r="58448" s="1" customFormat="1" ht="22" customHeight="1" spans="1:21">
      <c r="A58448" s="9"/>
      <c r="D58448" s="9"/>
      <c r="P58448" s="17"/>
      <c r="Q58448" s="9"/>
      <c r="R58448" s="21"/>
      <c r="U58448" s="41"/>
    </row>
    <row r="58449" s="1" customFormat="1" ht="22" customHeight="1" spans="1:21">
      <c r="A58449" s="9"/>
      <c r="D58449" s="9"/>
      <c r="P58449" s="17"/>
      <c r="Q58449" s="9"/>
      <c r="R58449" s="21"/>
      <c r="U58449" s="41"/>
    </row>
    <row r="58450" s="1" customFormat="1" ht="22" customHeight="1" spans="1:21">
      <c r="A58450" s="9"/>
      <c r="D58450" s="9"/>
      <c r="P58450" s="17"/>
      <c r="Q58450" s="9"/>
      <c r="R58450" s="21"/>
      <c r="U58450" s="41"/>
    </row>
    <row r="58451" s="1" customFormat="1" ht="22" customHeight="1" spans="1:21">
      <c r="A58451" s="9"/>
      <c r="D58451" s="9"/>
      <c r="P58451" s="17"/>
      <c r="Q58451" s="9"/>
      <c r="R58451" s="21"/>
      <c r="U58451" s="41"/>
    </row>
    <row r="58452" s="1" customFormat="1" ht="22" customHeight="1" spans="1:21">
      <c r="A58452" s="9"/>
      <c r="D58452" s="9"/>
      <c r="P58452" s="17"/>
      <c r="Q58452" s="9"/>
      <c r="R58452" s="21"/>
      <c r="U58452" s="41"/>
    </row>
    <row r="58453" s="1" customFormat="1" ht="22" customHeight="1" spans="1:21">
      <c r="A58453" s="9"/>
      <c r="D58453" s="9"/>
      <c r="P58453" s="17"/>
      <c r="Q58453" s="9"/>
      <c r="R58453" s="21"/>
      <c r="U58453" s="41"/>
    </row>
    <row r="58454" s="1" customFormat="1" ht="22" customHeight="1" spans="1:21">
      <c r="A58454" s="9"/>
      <c r="D58454" s="9"/>
      <c r="P58454" s="17"/>
      <c r="Q58454" s="9"/>
      <c r="R58454" s="21"/>
      <c r="U58454" s="41"/>
    </row>
    <row r="58455" s="1" customFormat="1" ht="22" customHeight="1" spans="1:21">
      <c r="A58455" s="9"/>
      <c r="D58455" s="9"/>
      <c r="P58455" s="17"/>
      <c r="Q58455" s="9"/>
      <c r="R58455" s="21"/>
      <c r="U58455" s="41"/>
    </row>
    <row r="58456" s="1" customFormat="1" ht="22" customHeight="1" spans="1:21">
      <c r="A58456" s="9"/>
      <c r="D58456" s="9"/>
      <c r="P58456" s="17"/>
      <c r="Q58456" s="9"/>
      <c r="R58456" s="21"/>
      <c r="U58456" s="41"/>
    </row>
    <row r="58457" s="1" customFormat="1" ht="22" customHeight="1" spans="1:21">
      <c r="A58457" s="9"/>
      <c r="D58457" s="9"/>
      <c r="P58457" s="17"/>
      <c r="Q58457" s="9"/>
      <c r="R58457" s="21"/>
      <c r="U58457" s="41"/>
    </row>
    <row r="58458" s="1" customFormat="1" ht="22" customHeight="1" spans="1:21">
      <c r="A58458" s="9"/>
      <c r="D58458" s="9"/>
      <c r="P58458" s="17"/>
      <c r="Q58458" s="9"/>
      <c r="R58458" s="21"/>
      <c r="U58458" s="41"/>
    </row>
    <row r="58459" s="1" customFormat="1" ht="22" customHeight="1" spans="1:21">
      <c r="A58459" s="9"/>
      <c r="D58459" s="9"/>
      <c r="P58459" s="17"/>
      <c r="Q58459" s="9"/>
      <c r="R58459" s="21"/>
      <c r="U58459" s="41"/>
    </row>
    <row r="58460" s="1" customFormat="1" ht="22" customHeight="1" spans="1:21">
      <c r="A58460" s="9"/>
      <c r="D58460" s="9"/>
      <c r="P58460" s="17"/>
      <c r="Q58460" s="9"/>
      <c r="R58460" s="21"/>
      <c r="U58460" s="41"/>
    </row>
    <row r="58461" s="1" customFormat="1" ht="22" customHeight="1" spans="1:21">
      <c r="A58461" s="9"/>
      <c r="D58461" s="9"/>
      <c r="P58461" s="17"/>
      <c r="Q58461" s="9"/>
      <c r="R58461" s="21"/>
      <c r="U58461" s="41"/>
    </row>
    <row r="58462" s="1" customFormat="1" ht="22" customHeight="1" spans="1:21">
      <c r="A58462" s="9"/>
      <c r="D58462" s="9"/>
      <c r="P58462" s="17"/>
      <c r="Q58462" s="9"/>
      <c r="R58462" s="21"/>
      <c r="U58462" s="41"/>
    </row>
    <row r="58463" s="1" customFormat="1" ht="22" customHeight="1" spans="1:21">
      <c r="A58463" s="9"/>
      <c r="D58463" s="9"/>
      <c r="P58463" s="17"/>
      <c r="Q58463" s="9"/>
      <c r="R58463" s="21"/>
      <c r="U58463" s="41"/>
    </row>
    <row r="58464" s="1" customFormat="1" ht="22" customHeight="1" spans="1:21">
      <c r="A58464" s="9"/>
      <c r="D58464" s="9"/>
      <c r="P58464" s="17"/>
      <c r="Q58464" s="9"/>
      <c r="R58464" s="21"/>
      <c r="U58464" s="41"/>
    </row>
    <row r="58465" s="1" customFormat="1" ht="22" customHeight="1" spans="1:21">
      <c r="A58465" s="9"/>
      <c r="D58465" s="9"/>
      <c r="P58465" s="17"/>
      <c r="Q58465" s="9"/>
      <c r="R58465" s="21"/>
      <c r="U58465" s="41"/>
    </row>
    <row r="58466" s="1" customFormat="1" ht="22" customHeight="1" spans="1:21">
      <c r="A58466" s="9"/>
      <c r="D58466" s="9"/>
      <c r="P58466" s="17"/>
      <c r="Q58466" s="9"/>
      <c r="R58466" s="21"/>
      <c r="U58466" s="41"/>
    </row>
    <row r="58467" s="1" customFormat="1" ht="22" customHeight="1" spans="1:21">
      <c r="A58467" s="9"/>
      <c r="D58467" s="9"/>
      <c r="P58467" s="17"/>
      <c r="Q58467" s="9"/>
      <c r="R58467" s="21"/>
      <c r="U58467" s="41"/>
    </row>
    <row r="58468" s="1" customFormat="1" ht="22" customHeight="1" spans="1:21">
      <c r="A58468" s="9"/>
      <c r="D58468" s="9"/>
      <c r="P58468" s="17"/>
      <c r="Q58468" s="9"/>
      <c r="R58468" s="21"/>
      <c r="U58468" s="41"/>
    </row>
    <row r="58469" s="1" customFormat="1" ht="22" customHeight="1" spans="1:21">
      <c r="A58469" s="9"/>
      <c r="D58469" s="9"/>
      <c r="P58469" s="17"/>
      <c r="Q58469" s="9"/>
      <c r="R58469" s="21"/>
      <c r="U58469" s="41"/>
    </row>
    <row r="58470" s="1" customFormat="1" ht="22" customHeight="1" spans="1:21">
      <c r="A58470" s="9"/>
      <c r="D58470" s="9"/>
      <c r="P58470" s="17"/>
      <c r="Q58470" s="9"/>
      <c r="R58470" s="21"/>
      <c r="U58470" s="41"/>
    </row>
    <row r="58471" s="1" customFormat="1" ht="22" customHeight="1" spans="1:21">
      <c r="A58471" s="9"/>
      <c r="D58471" s="9"/>
      <c r="P58471" s="17"/>
      <c r="Q58471" s="9"/>
      <c r="R58471" s="21"/>
      <c r="U58471" s="41"/>
    </row>
    <row r="58472" s="1" customFormat="1" ht="22" customHeight="1" spans="1:21">
      <c r="A58472" s="9"/>
      <c r="D58472" s="9"/>
      <c r="P58472" s="17"/>
      <c r="Q58472" s="9"/>
      <c r="R58472" s="21"/>
      <c r="U58472" s="41"/>
    </row>
    <row r="58473" s="1" customFormat="1" ht="22" customHeight="1" spans="1:21">
      <c r="A58473" s="9"/>
      <c r="D58473" s="9"/>
      <c r="P58473" s="17"/>
      <c r="Q58473" s="9"/>
      <c r="R58473" s="21"/>
      <c r="U58473" s="41"/>
    </row>
    <row r="58474" s="1" customFormat="1" ht="22" customHeight="1" spans="1:21">
      <c r="A58474" s="9"/>
      <c r="D58474" s="9"/>
      <c r="P58474" s="17"/>
      <c r="Q58474" s="9"/>
      <c r="R58474" s="21"/>
      <c r="U58474" s="41"/>
    </row>
    <row r="58475" s="1" customFormat="1" ht="22" customHeight="1" spans="1:21">
      <c r="A58475" s="9"/>
      <c r="D58475" s="9"/>
      <c r="P58475" s="17"/>
      <c r="Q58475" s="9"/>
      <c r="R58475" s="21"/>
      <c r="U58475" s="41"/>
    </row>
    <row r="58476" s="1" customFormat="1" ht="22" customHeight="1" spans="1:21">
      <c r="A58476" s="9"/>
      <c r="D58476" s="9"/>
      <c r="P58476" s="17"/>
      <c r="Q58476" s="9"/>
      <c r="R58476" s="21"/>
      <c r="U58476" s="41"/>
    </row>
    <row r="58477" s="1" customFormat="1" ht="22" customHeight="1" spans="1:21">
      <c r="A58477" s="9"/>
      <c r="D58477" s="9"/>
      <c r="P58477" s="17"/>
      <c r="Q58477" s="9"/>
      <c r="R58477" s="21"/>
      <c r="U58477" s="41"/>
    </row>
    <row r="58478" s="1" customFormat="1" ht="22" customHeight="1" spans="1:21">
      <c r="A58478" s="9"/>
      <c r="D58478" s="9"/>
      <c r="P58478" s="17"/>
      <c r="Q58478" s="9"/>
      <c r="R58478" s="21"/>
      <c r="U58478" s="41"/>
    </row>
    <row r="58479" s="1" customFormat="1" ht="22" customHeight="1" spans="1:21">
      <c r="A58479" s="9"/>
      <c r="D58479" s="9"/>
      <c r="P58479" s="17"/>
      <c r="Q58479" s="9"/>
      <c r="R58479" s="21"/>
      <c r="U58479" s="41"/>
    </row>
    <row r="58480" s="1" customFormat="1" ht="22" customHeight="1" spans="1:21">
      <c r="A58480" s="9"/>
      <c r="D58480" s="9"/>
      <c r="P58480" s="17"/>
      <c r="Q58480" s="9"/>
      <c r="R58480" s="21"/>
      <c r="U58480" s="41"/>
    </row>
    <row r="58481" s="1" customFormat="1" ht="22" customHeight="1" spans="1:21">
      <c r="A58481" s="9"/>
      <c r="D58481" s="9"/>
      <c r="P58481" s="17"/>
      <c r="Q58481" s="9"/>
      <c r="R58481" s="21"/>
      <c r="U58481" s="41"/>
    </row>
    <row r="58482" s="1" customFormat="1" ht="22" customHeight="1" spans="1:21">
      <c r="A58482" s="9"/>
      <c r="D58482" s="9"/>
      <c r="P58482" s="17"/>
      <c r="Q58482" s="9"/>
      <c r="R58482" s="21"/>
      <c r="U58482" s="41"/>
    </row>
    <row r="58483" s="1" customFormat="1" ht="22" customHeight="1" spans="1:21">
      <c r="A58483" s="9"/>
      <c r="D58483" s="9"/>
      <c r="P58483" s="17"/>
      <c r="Q58483" s="9"/>
      <c r="R58483" s="21"/>
      <c r="U58483" s="41"/>
    </row>
    <row r="58484" s="1" customFormat="1" ht="22" customHeight="1" spans="1:21">
      <c r="A58484" s="9"/>
      <c r="D58484" s="9"/>
      <c r="P58484" s="17"/>
      <c r="Q58484" s="9"/>
      <c r="R58484" s="21"/>
      <c r="U58484" s="41"/>
    </row>
    <row r="58485" s="1" customFormat="1" ht="22" customHeight="1" spans="1:21">
      <c r="A58485" s="9"/>
      <c r="D58485" s="9"/>
      <c r="P58485" s="17"/>
      <c r="Q58485" s="9"/>
      <c r="R58485" s="21"/>
      <c r="U58485" s="41"/>
    </row>
    <row r="58486" s="1" customFormat="1" ht="22" customHeight="1" spans="1:21">
      <c r="A58486" s="9"/>
      <c r="D58486" s="9"/>
      <c r="P58486" s="17"/>
      <c r="Q58486" s="9"/>
      <c r="R58486" s="21"/>
      <c r="U58486" s="41"/>
    </row>
    <row r="58487" s="1" customFormat="1" ht="22" customHeight="1" spans="1:21">
      <c r="A58487" s="9"/>
      <c r="D58487" s="9"/>
      <c r="P58487" s="17"/>
      <c r="Q58487" s="9"/>
      <c r="R58487" s="21"/>
      <c r="U58487" s="41"/>
    </row>
    <row r="58488" s="1" customFormat="1" ht="22" customHeight="1" spans="1:21">
      <c r="A58488" s="9"/>
      <c r="D58488" s="9"/>
      <c r="P58488" s="17"/>
      <c r="Q58488" s="9"/>
      <c r="R58488" s="21"/>
      <c r="U58488" s="41"/>
    </row>
    <row r="58489" s="1" customFormat="1" ht="22" customHeight="1" spans="1:21">
      <c r="A58489" s="9"/>
      <c r="D58489" s="9"/>
      <c r="P58489" s="17"/>
      <c r="Q58489" s="9"/>
      <c r="R58489" s="21"/>
      <c r="U58489" s="41"/>
    </row>
    <row r="58490" s="1" customFormat="1" ht="22" customHeight="1" spans="1:21">
      <c r="A58490" s="9"/>
      <c r="D58490" s="9"/>
      <c r="P58490" s="17"/>
      <c r="Q58490" s="9"/>
      <c r="R58490" s="21"/>
      <c r="U58490" s="41"/>
    </row>
    <row r="58491" s="1" customFormat="1" ht="22" customHeight="1" spans="1:21">
      <c r="A58491" s="9"/>
      <c r="D58491" s="9"/>
      <c r="P58491" s="17"/>
      <c r="Q58491" s="9"/>
      <c r="R58491" s="21"/>
      <c r="U58491" s="41"/>
    </row>
    <row r="58492" s="1" customFormat="1" ht="22" customHeight="1" spans="1:21">
      <c r="A58492" s="9"/>
      <c r="D58492" s="9"/>
      <c r="P58492" s="17"/>
      <c r="Q58492" s="9"/>
      <c r="R58492" s="21"/>
      <c r="U58492" s="41"/>
    </row>
    <row r="58493" s="1" customFormat="1" ht="22" customHeight="1" spans="1:21">
      <c r="A58493" s="9"/>
      <c r="D58493" s="9"/>
      <c r="P58493" s="17"/>
      <c r="Q58493" s="9"/>
      <c r="R58493" s="21"/>
      <c r="U58493" s="41"/>
    </row>
    <row r="58494" s="1" customFormat="1" ht="22" customHeight="1" spans="1:21">
      <c r="A58494" s="9"/>
      <c r="D58494" s="9"/>
      <c r="P58494" s="17"/>
      <c r="Q58494" s="9"/>
      <c r="R58494" s="21"/>
      <c r="U58494" s="41"/>
    </row>
    <row r="58495" s="1" customFormat="1" ht="22" customHeight="1" spans="1:21">
      <c r="A58495" s="9"/>
      <c r="D58495" s="9"/>
      <c r="P58495" s="17"/>
      <c r="Q58495" s="9"/>
      <c r="R58495" s="21"/>
      <c r="U58495" s="41"/>
    </row>
    <row r="58496" s="1" customFormat="1" ht="22" customHeight="1" spans="1:21">
      <c r="A58496" s="9"/>
      <c r="D58496" s="9"/>
      <c r="P58496" s="17"/>
      <c r="Q58496" s="9"/>
      <c r="R58496" s="21"/>
      <c r="U58496" s="41"/>
    </row>
    <row r="58497" s="1" customFormat="1" ht="22" customHeight="1" spans="1:21">
      <c r="A58497" s="9"/>
      <c r="D58497" s="9"/>
      <c r="P58497" s="17"/>
      <c r="Q58497" s="9"/>
      <c r="R58497" s="21"/>
      <c r="U58497" s="41"/>
    </row>
    <row r="58498" s="1" customFormat="1" ht="22" customHeight="1" spans="1:21">
      <c r="A58498" s="9"/>
      <c r="D58498" s="9"/>
      <c r="P58498" s="17"/>
      <c r="Q58498" s="9"/>
      <c r="R58498" s="21"/>
      <c r="U58498" s="41"/>
    </row>
    <row r="58499" s="1" customFormat="1" ht="22" customHeight="1" spans="1:21">
      <c r="A58499" s="9"/>
      <c r="D58499" s="9"/>
      <c r="P58499" s="17"/>
      <c r="Q58499" s="9"/>
      <c r="R58499" s="21"/>
      <c r="U58499" s="41"/>
    </row>
    <row r="58500" s="1" customFormat="1" ht="22" customHeight="1" spans="1:21">
      <c r="A58500" s="9"/>
      <c r="D58500" s="9"/>
      <c r="P58500" s="17"/>
      <c r="Q58500" s="9"/>
      <c r="R58500" s="21"/>
      <c r="U58500" s="41"/>
    </row>
    <row r="58501" s="1" customFormat="1" ht="22" customHeight="1" spans="1:21">
      <c r="A58501" s="9"/>
      <c r="D58501" s="9"/>
      <c r="P58501" s="17"/>
      <c r="Q58501" s="9"/>
      <c r="R58501" s="21"/>
      <c r="U58501" s="41"/>
    </row>
    <row r="58502" s="1" customFormat="1" ht="22" customHeight="1" spans="1:21">
      <c r="A58502" s="9"/>
      <c r="D58502" s="9"/>
      <c r="P58502" s="17"/>
      <c r="Q58502" s="9"/>
      <c r="R58502" s="21"/>
      <c r="U58502" s="41"/>
    </row>
    <row r="58503" s="1" customFormat="1" ht="22" customHeight="1" spans="1:21">
      <c r="A58503" s="9"/>
      <c r="D58503" s="9"/>
      <c r="P58503" s="17"/>
      <c r="Q58503" s="9"/>
      <c r="R58503" s="21"/>
      <c r="U58503" s="41"/>
    </row>
    <row r="58504" s="1" customFormat="1" ht="22" customHeight="1" spans="1:21">
      <c r="A58504" s="9"/>
      <c r="D58504" s="9"/>
      <c r="P58504" s="17"/>
      <c r="Q58504" s="9"/>
      <c r="R58504" s="21"/>
      <c r="U58504" s="41"/>
    </row>
    <row r="58505" s="1" customFormat="1" ht="22" customHeight="1" spans="1:21">
      <c r="A58505" s="9"/>
      <c r="D58505" s="9"/>
      <c r="P58505" s="17"/>
      <c r="Q58505" s="9"/>
      <c r="R58505" s="21"/>
      <c r="U58505" s="41"/>
    </row>
    <row r="58506" s="1" customFormat="1" ht="22" customHeight="1" spans="1:21">
      <c r="A58506" s="9"/>
      <c r="D58506" s="9"/>
      <c r="P58506" s="17"/>
      <c r="Q58506" s="9"/>
      <c r="R58506" s="21"/>
      <c r="U58506" s="41"/>
    </row>
    <row r="58507" s="1" customFormat="1" ht="22" customHeight="1" spans="1:21">
      <c r="A58507" s="9"/>
      <c r="D58507" s="9"/>
      <c r="P58507" s="17"/>
      <c r="Q58507" s="9"/>
      <c r="R58507" s="21"/>
      <c r="U58507" s="41"/>
    </row>
    <row r="58508" s="1" customFormat="1" ht="22" customHeight="1" spans="1:21">
      <c r="A58508" s="9"/>
      <c r="D58508" s="9"/>
      <c r="P58508" s="17"/>
      <c r="Q58508" s="9"/>
      <c r="R58508" s="21"/>
      <c r="U58508" s="41"/>
    </row>
    <row r="58509" s="1" customFormat="1" ht="22" customHeight="1" spans="1:21">
      <c r="A58509" s="9"/>
      <c r="D58509" s="9"/>
      <c r="P58509" s="17"/>
      <c r="Q58509" s="9"/>
      <c r="R58509" s="21"/>
      <c r="U58509" s="41"/>
    </row>
    <row r="58510" s="1" customFormat="1" ht="22" customHeight="1" spans="1:21">
      <c r="A58510" s="9"/>
      <c r="D58510" s="9"/>
      <c r="P58510" s="17"/>
      <c r="Q58510" s="9"/>
      <c r="R58510" s="21"/>
      <c r="U58510" s="41"/>
    </row>
    <row r="58511" s="1" customFormat="1" ht="22" customHeight="1" spans="1:21">
      <c r="A58511" s="9"/>
      <c r="D58511" s="9"/>
      <c r="P58511" s="17"/>
      <c r="Q58511" s="9"/>
      <c r="R58511" s="21"/>
      <c r="U58511" s="41"/>
    </row>
    <row r="58512" s="1" customFormat="1" ht="22" customHeight="1" spans="1:21">
      <c r="A58512" s="9"/>
      <c r="D58512" s="9"/>
      <c r="P58512" s="17"/>
      <c r="Q58512" s="9"/>
      <c r="R58512" s="21"/>
      <c r="U58512" s="41"/>
    </row>
    <row r="58513" s="1" customFormat="1" ht="22" customHeight="1" spans="1:21">
      <c r="A58513" s="9"/>
      <c r="D58513" s="9"/>
      <c r="P58513" s="17"/>
      <c r="Q58513" s="9"/>
      <c r="R58513" s="21"/>
      <c r="U58513" s="41"/>
    </row>
    <row r="58514" s="1" customFormat="1" ht="22" customHeight="1" spans="1:21">
      <c r="A58514" s="9"/>
      <c r="D58514" s="9"/>
      <c r="P58514" s="17"/>
      <c r="Q58514" s="9"/>
      <c r="R58514" s="21"/>
      <c r="U58514" s="41"/>
    </row>
    <row r="58515" s="1" customFormat="1" ht="22" customHeight="1" spans="1:21">
      <c r="A58515" s="9"/>
      <c r="D58515" s="9"/>
      <c r="P58515" s="17"/>
      <c r="Q58515" s="9"/>
      <c r="R58515" s="21"/>
      <c r="U58515" s="41"/>
    </row>
    <row r="58516" s="1" customFormat="1" ht="22" customHeight="1" spans="1:21">
      <c r="A58516" s="9"/>
      <c r="D58516" s="9"/>
      <c r="P58516" s="17"/>
      <c r="Q58516" s="9"/>
      <c r="R58516" s="21"/>
      <c r="U58516" s="41"/>
    </row>
    <row r="58517" s="1" customFormat="1" ht="22" customHeight="1" spans="1:21">
      <c r="A58517" s="9"/>
      <c r="D58517" s="9"/>
      <c r="P58517" s="17"/>
      <c r="Q58517" s="9"/>
      <c r="R58517" s="21"/>
      <c r="U58517" s="41"/>
    </row>
    <row r="58518" s="1" customFormat="1" ht="22" customHeight="1" spans="1:21">
      <c r="A58518" s="9"/>
      <c r="D58518" s="9"/>
      <c r="P58518" s="17"/>
      <c r="Q58518" s="9"/>
      <c r="R58518" s="21"/>
      <c r="U58518" s="41"/>
    </row>
    <row r="58519" s="1" customFormat="1" ht="22" customHeight="1" spans="1:21">
      <c r="A58519" s="9"/>
      <c r="D58519" s="9"/>
      <c r="P58519" s="17"/>
      <c r="Q58519" s="9"/>
      <c r="R58519" s="21"/>
      <c r="U58519" s="41"/>
    </row>
    <row r="58520" s="1" customFormat="1" ht="22" customHeight="1" spans="1:21">
      <c r="A58520" s="9"/>
      <c r="D58520" s="9"/>
      <c r="P58520" s="17"/>
      <c r="Q58520" s="9"/>
      <c r="R58520" s="21"/>
      <c r="U58520" s="41"/>
    </row>
    <row r="58521" s="1" customFormat="1" ht="22" customHeight="1" spans="1:21">
      <c r="A58521" s="9"/>
      <c r="D58521" s="9"/>
      <c r="P58521" s="17"/>
      <c r="Q58521" s="9"/>
      <c r="R58521" s="21"/>
      <c r="U58521" s="41"/>
    </row>
    <row r="58522" s="1" customFormat="1" ht="22" customHeight="1" spans="1:21">
      <c r="A58522" s="9"/>
      <c r="D58522" s="9"/>
      <c r="P58522" s="17"/>
      <c r="Q58522" s="9"/>
      <c r="R58522" s="21"/>
      <c r="U58522" s="41"/>
    </row>
    <row r="58523" s="1" customFormat="1" ht="22" customHeight="1" spans="1:21">
      <c r="A58523" s="9"/>
      <c r="D58523" s="9"/>
      <c r="P58523" s="17"/>
      <c r="Q58523" s="9"/>
      <c r="R58523" s="21"/>
      <c r="U58523" s="41"/>
    </row>
    <row r="58524" s="1" customFormat="1" ht="22" customHeight="1" spans="1:21">
      <c r="A58524" s="9"/>
      <c r="D58524" s="9"/>
      <c r="P58524" s="17"/>
      <c r="Q58524" s="9"/>
      <c r="R58524" s="21"/>
      <c r="U58524" s="41"/>
    </row>
    <row r="58525" s="1" customFormat="1" ht="22" customHeight="1" spans="1:21">
      <c r="A58525" s="9"/>
      <c r="D58525" s="9"/>
      <c r="P58525" s="17"/>
      <c r="Q58525" s="9"/>
      <c r="R58525" s="21"/>
      <c r="U58525" s="41"/>
    </row>
    <row r="58526" s="1" customFormat="1" ht="22" customHeight="1" spans="1:21">
      <c r="A58526" s="9"/>
      <c r="D58526" s="9"/>
      <c r="P58526" s="17"/>
      <c r="Q58526" s="9"/>
      <c r="R58526" s="21"/>
      <c r="U58526" s="41"/>
    </row>
    <row r="58527" s="1" customFormat="1" ht="22" customHeight="1" spans="1:21">
      <c r="A58527" s="9"/>
      <c r="D58527" s="9"/>
      <c r="P58527" s="17"/>
      <c r="Q58527" s="9"/>
      <c r="R58527" s="21"/>
      <c r="U58527" s="41"/>
    </row>
    <row r="58528" s="1" customFormat="1" ht="22" customHeight="1" spans="1:21">
      <c r="A58528" s="9"/>
      <c r="D58528" s="9"/>
      <c r="P58528" s="17"/>
      <c r="Q58528" s="9"/>
      <c r="R58528" s="21"/>
      <c r="U58528" s="41"/>
    </row>
    <row r="58529" s="1" customFormat="1" ht="22" customHeight="1" spans="1:21">
      <c r="A58529" s="9"/>
      <c r="D58529" s="9"/>
      <c r="P58529" s="17"/>
      <c r="Q58529" s="9"/>
      <c r="R58529" s="21"/>
      <c r="U58529" s="41"/>
    </row>
    <row r="58530" s="1" customFormat="1" ht="22" customHeight="1" spans="1:21">
      <c r="A58530" s="9"/>
      <c r="D58530" s="9"/>
      <c r="P58530" s="17"/>
      <c r="Q58530" s="9"/>
      <c r="R58530" s="21"/>
      <c r="U58530" s="41"/>
    </row>
    <row r="58531" s="1" customFormat="1" ht="22" customHeight="1" spans="1:21">
      <c r="A58531" s="9"/>
      <c r="D58531" s="9"/>
      <c r="P58531" s="17"/>
      <c r="Q58531" s="9"/>
      <c r="R58531" s="21"/>
      <c r="U58531" s="41"/>
    </row>
    <row r="58532" s="1" customFormat="1" ht="22" customHeight="1" spans="1:21">
      <c r="A58532" s="9"/>
      <c r="D58532" s="9"/>
      <c r="P58532" s="17"/>
      <c r="Q58532" s="9"/>
      <c r="R58532" s="21"/>
      <c r="U58532" s="41"/>
    </row>
    <row r="58533" s="1" customFormat="1" ht="22" customHeight="1" spans="1:21">
      <c r="A58533" s="9"/>
      <c r="D58533" s="9"/>
      <c r="P58533" s="17"/>
      <c r="Q58533" s="9"/>
      <c r="R58533" s="21"/>
      <c r="U58533" s="41"/>
    </row>
    <row r="58534" s="1" customFormat="1" ht="22" customHeight="1" spans="1:21">
      <c r="A58534" s="9"/>
      <c r="D58534" s="9"/>
      <c r="P58534" s="17"/>
      <c r="Q58534" s="9"/>
      <c r="R58534" s="21"/>
      <c r="U58534" s="41"/>
    </row>
    <row r="58535" s="1" customFormat="1" ht="22" customHeight="1" spans="1:21">
      <c r="A58535" s="9"/>
      <c r="D58535" s="9"/>
      <c r="P58535" s="17"/>
      <c r="Q58535" s="9"/>
      <c r="R58535" s="21"/>
      <c r="U58535" s="41"/>
    </row>
    <row r="58536" s="1" customFormat="1" ht="22" customHeight="1" spans="1:21">
      <c r="A58536" s="9"/>
      <c r="D58536" s="9"/>
      <c r="P58536" s="17"/>
      <c r="Q58536" s="9"/>
      <c r="R58536" s="21"/>
      <c r="U58536" s="41"/>
    </row>
    <row r="58537" s="1" customFormat="1" ht="22" customHeight="1" spans="1:21">
      <c r="A58537" s="9"/>
      <c r="D58537" s="9"/>
      <c r="P58537" s="17"/>
      <c r="Q58537" s="9"/>
      <c r="R58537" s="21"/>
      <c r="U58537" s="41"/>
    </row>
    <row r="58538" s="1" customFormat="1" ht="22" customHeight="1" spans="1:21">
      <c r="A58538" s="9"/>
      <c r="D58538" s="9"/>
      <c r="P58538" s="17"/>
      <c r="Q58538" s="9"/>
      <c r="R58538" s="21"/>
      <c r="U58538" s="41"/>
    </row>
    <row r="58539" s="1" customFormat="1" ht="22" customHeight="1" spans="1:21">
      <c r="A58539" s="9"/>
      <c r="D58539" s="9"/>
      <c r="P58539" s="17"/>
      <c r="Q58539" s="9"/>
      <c r="R58539" s="21"/>
      <c r="U58539" s="41"/>
    </row>
    <row r="58540" s="1" customFormat="1" ht="22" customHeight="1" spans="1:21">
      <c r="A58540" s="9"/>
      <c r="D58540" s="9"/>
      <c r="P58540" s="17"/>
      <c r="Q58540" s="9"/>
      <c r="R58540" s="21"/>
      <c r="U58540" s="41"/>
    </row>
    <row r="58541" s="1" customFormat="1" ht="22" customHeight="1" spans="1:21">
      <c r="A58541" s="9"/>
      <c r="D58541" s="9"/>
      <c r="P58541" s="17"/>
      <c r="Q58541" s="9"/>
      <c r="R58541" s="21"/>
      <c r="U58541" s="41"/>
    </row>
    <row r="58542" s="1" customFormat="1" ht="22" customHeight="1" spans="1:21">
      <c r="A58542" s="9"/>
      <c r="D58542" s="9"/>
      <c r="P58542" s="17"/>
      <c r="Q58542" s="9"/>
      <c r="R58542" s="21"/>
      <c r="U58542" s="41"/>
    </row>
    <row r="58543" s="1" customFormat="1" ht="22" customHeight="1" spans="1:21">
      <c r="A58543" s="9"/>
      <c r="D58543" s="9"/>
      <c r="P58543" s="17"/>
      <c r="Q58543" s="9"/>
      <c r="R58543" s="21"/>
      <c r="U58543" s="41"/>
    </row>
    <row r="58544" s="1" customFormat="1" ht="22" customHeight="1" spans="1:21">
      <c r="A58544" s="9"/>
      <c r="D58544" s="9"/>
      <c r="P58544" s="17"/>
      <c r="Q58544" s="9"/>
      <c r="R58544" s="21"/>
      <c r="U58544" s="41"/>
    </row>
    <row r="58545" s="1" customFormat="1" ht="22" customHeight="1" spans="1:21">
      <c r="A58545" s="9"/>
      <c r="D58545" s="9"/>
      <c r="P58545" s="17"/>
      <c r="Q58545" s="9"/>
      <c r="R58545" s="21"/>
      <c r="U58545" s="41"/>
    </row>
    <row r="58546" s="1" customFormat="1" ht="22" customHeight="1" spans="1:21">
      <c r="A58546" s="9"/>
      <c r="D58546" s="9"/>
      <c r="P58546" s="17"/>
      <c r="Q58546" s="9"/>
      <c r="R58546" s="21"/>
      <c r="U58546" s="41"/>
    </row>
    <row r="58547" s="1" customFormat="1" ht="22" customHeight="1" spans="1:21">
      <c r="A58547" s="9"/>
      <c r="D58547" s="9"/>
      <c r="P58547" s="17"/>
      <c r="Q58547" s="9"/>
      <c r="R58547" s="21"/>
      <c r="U58547" s="41"/>
    </row>
    <row r="58548" s="1" customFormat="1" ht="22" customHeight="1" spans="1:21">
      <c r="A58548" s="9"/>
      <c r="D58548" s="9"/>
      <c r="P58548" s="17"/>
      <c r="Q58548" s="9"/>
      <c r="R58548" s="21"/>
      <c r="U58548" s="41"/>
    </row>
    <row r="58549" s="1" customFormat="1" ht="22" customHeight="1" spans="1:21">
      <c r="A58549" s="9"/>
      <c r="D58549" s="9"/>
      <c r="P58549" s="17"/>
      <c r="Q58549" s="9"/>
      <c r="R58549" s="21"/>
      <c r="U58549" s="41"/>
    </row>
    <row r="58550" s="1" customFormat="1" ht="22" customHeight="1" spans="1:21">
      <c r="A58550" s="9"/>
      <c r="D58550" s="9"/>
      <c r="P58550" s="17"/>
      <c r="Q58550" s="9"/>
      <c r="R58550" s="21"/>
      <c r="U58550" s="41"/>
    </row>
    <row r="58551" s="1" customFormat="1" ht="22" customHeight="1" spans="1:21">
      <c r="A58551" s="9"/>
      <c r="D58551" s="9"/>
      <c r="P58551" s="17"/>
      <c r="Q58551" s="9"/>
      <c r="R58551" s="21"/>
      <c r="U58551" s="41"/>
    </row>
    <row r="58552" s="1" customFormat="1" ht="22" customHeight="1" spans="1:21">
      <c r="A58552" s="9"/>
      <c r="D58552" s="9"/>
      <c r="P58552" s="17"/>
      <c r="Q58552" s="9"/>
      <c r="R58552" s="21"/>
      <c r="U58552" s="41"/>
    </row>
    <row r="58553" s="1" customFormat="1" ht="22" customHeight="1" spans="1:21">
      <c r="A58553" s="9"/>
      <c r="D58553" s="9"/>
      <c r="P58553" s="17"/>
      <c r="Q58553" s="9"/>
      <c r="R58553" s="21"/>
      <c r="U58553" s="41"/>
    </row>
    <row r="58554" s="1" customFormat="1" ht="22" customHeight="1" spans="1:21">
      <c r="A58554" s="9"/>
      <c r="D58554" s="9"/>
      <c r="P58554" s="17"/>
      <c r="Q58554" s="9"/>
      <c r="R58554" s="21"/>
      <c r="U58554" s="41"/>
    </row>
    <row r="58555" s="1" customFormat="1" ht="22" customHeight="1" spans="1:21">
      <c r="A58555" s="9"/>
      <c r="D58555" s="9"/>
      <c r="P58555" s="17"/>
      <c r="Q58555" s="9"/>
      <c r="R58555" s="21"/>
      <c r="U58555" s="41"/>
    </row>
    <row r="58556" s="1" customFormat="1" ht="22" customHeight="1" spans="1:21">
      <c r="A58556" s="9"/>
      <c r="D58556" s="9"/>
      <c r="P58556" s="17"/>
      <c r="Q58556" s="9"/>
      <c r="R58556" s="21"/>
      <c r="U58556" s="41"/>
    </row>
    <row r="58557" s="1" customFormat="1" ht="22" customHeight="1" spans="1:21">
      <c r="A58557" s="9"/>
      <c r="D58557" s="9"/>
      <c r="P58557" s="17"/>
      <c r="Q58557" s="9"/>
      <c r="R58557" s="21"/>
      <c r="U58557" s="41"/>
    </row>
    <row r="58558" s="1" customFormat="1" ht="22" customHeight="1" spans="1:21">
      <c r="A58558" s="9"/>
      <c r="D58558" s="9"/>
      <c r="P58558" s="17"/>
      <c r="Q58558" s="9"/>
      <c r="R58558" s="21"/>
      <c r="U58558" s="41"/>
    </row>
    <row r="58559" s="1" customFormat="1" ht="22" customHeight="1" spans="1:21">
      <c r="A58559" s="9"/>
      <c r="D58559" s="9"/>
      <c r="P58559" s="17"/>
      <c r="Q58559" s="9"/>
      <c r="R58559" s="21"/>
      <c r="U58559" s="41"/>
    </row>
    <row r="58560" s="1" customFormat="1" ht="22" customHeight="1" spans="1:21">
      <c r="A58560" s="9"/>
      <c r="D58560" s="9"/>
      <c r="P58560" s="17"/>
      <c r="Q58560" s="9"/>
      <c r="R58560" s="21"/>
      <c r="U58560" s="41"/>
    </row>
    <row r="58561" s="1" customFormat="1" ht="22" customHeight="1" spans="1:21">
      <c r="A58561" s="9"/>
      <c r="D58561" s="9"/>
      <c r="P58561" s="17"/>
      <c r="Q58561" s="9"/>
      <c r="R58561" s="21"/>
      <c r="U58561" s="41"/>
    </row>
    <row r="58562" s="1" customFormat="1" ht="22" customHeight="1" spans="1:21">
      <c r="A58562" s="9"/>
      <c r="D58562" s="9"/>
      <c r="P58562" s="17"/>
      <c r="Q58562" s="9"/>
      <c r="R58562" s="21"/>
      <c r="U58562" s="41"/>
    </row>
    <row r="58563" s="1" customFormat="1" ht="22" customHeight="1" spans="1:21">
      <c r="A58563" s="9"/>
      <c r="D58563" s="9"/>
      <c r="P58563" s="17"/>
      <c r="Q58563" s="9"/>
      <c r="R58563" s="21"/>
      <c r="U58563" s="41"/>
    </row>
    <row r="58564" s="1" customFormat="1" ht="22" customHeight="1" spans="1:21">
      <c r="A58564" s="9"/>
      <c r="D58564" s="9"/>
      <c r="P58564" s="17"/>
      <c r="Q58564" s="9"/>
      <c r="R58564" s="21"/>
      <c r="U58564" s="41"/>
    </row>
    <row r="58565" s="1" customFormat="1" ht="22" customHeight="1" spans="1:21">
      <c r="A58565" s="9"/>
      <c r="D58565" s="9"/>
      <c r="P58565" s="17"/>
      <c r="Q58565" s="9"/>
      <c r="R58565" s="21"/>
      <c r="U58565" s="41"/>
    </row>
    <row r="58566" s="1" customFormat="1" ht="22" customHeight="1" spans="1:21">
      <c r="A58566" s="9"/>
      <c r="D58566" s="9"/>
      <c r="P58566" s="17"/>
      <c r="Q58566" s="9"/>
      <c r="R58566" s="21"/>
      <c r="U58566" s="41"/>
    </row>
    <row r="58567" s="1" customFormat="1" ht="22" customHeight="1" spans="1:21">
      <c r="A58567" s="9"/>
      <c r="D58567" s="9"/>
      <c r="P58567" s="17"/>
      <c r="Q58567" s="9"/>
      <c r="R58567" s="21"/>
      <c r="U58567" s="41"/>
    </row>
    <row r="58568" s="1" customFormat="1" ht="22" customHeight="1" spans="1:21">
      <c r="A58568" s="9"/>
      <c r="D58568" s="9"/>
      <c r="P58568" s="17"/>
      <c r="Q58568" s="9"/>
      <c r="R58568" s="21"/>
      <c r="U58568" s="41"/>
    </row>
    <row r="58569" s="1" customFormat="1" ht="22" customHeight="1" spans="1:21">
      <c r="A58569" s="9"/>
      <c r="D58569" s="9"/>
      <c r="P58569" s="17"/>
      <c r="Q58569" s="9"/>
      <c r="R58569" s="21"/>
      <c r="U58569" s="41"/>
    </row>
    <row r="58570" s="1" customFormat="1" ht="22" customHeight="1" spans="1:21">
      <c r="A58570" s="9"/>
      <c r="D58570" s="9"/>
      <c r="P58570" s="17"/>
      <c r="Q58570" s="9"/>
      <c r="R58570" s="21"/>
      <c r="U58570" s="41"/>
    </row>
    <row r="58571" s="1" customFormat="1" ht="22" customHeight="1" spans="1:21">
      <c r="A58571" s="9"/>
      <c r="D58571" s="9"/>
      <c r="P58571" s="17"/>
      <c r="Q58571" s="9"/>
      <c r="R58571" s="21"/>
      <c r="U58571" s="41"/>
    </row>
    <row r="58572" s="1" customFormat="1" ht="22" customHeight="1" spans="1:21">
      <c r="A58572" s="9"/>
      <c r="D58572" s="9"/>
      <c r="P58572" s="17"/>
      <c r="Q58572" s="9"/>
      <c r="R58572" s="21"/>
      <c r="U58572" s="41"/>
    </row>
    <row r="58573" s="1" customFormat="1" ht="22" customHeight="1" spans="1:21">
      <c r="A58573" s="9"/>
      <c r="D58573" s="9"/>
      <c r="P58573" s="17"/>
      <c r="Q58573" s="9"/>
      <c r="R58573" s="21"/>
      <c r="U58573" s="41"/>
    </row>
    <row r="58574" s="1" customFormat="1" ht="22" customHeight="1" spans="1:21">
      <c r="A58574" s="9"/>
      <c r="D58574" s="9"/>
      <c r="P58574" s="17"/>
      <c r="Q58574" s="9"/>
      <c r="R58574" s="21"/>
      <c r="U58574" s="41"/>
    </row>
    <row r="58575" s="1" customFormat="1" ht="22" customHeight="1" spans="1:21">
      <c r="A58575" s="9"/>
      <c r="D58575" s="9"/>
      <c r="P58575" s="17"/>
      <c r="Q58575" s="9"/>
      <c r="R58575" s="21"/>
      <c r="U58575" s="41"/>
    </row>
    <row r="58576" s="1" customFormat="1" ht="22" customHeight="1" spans="1:21">
      <c r="A58576" s="9"/>
      <c r="D58576" s="9"/>
      <c r="P58576" s="17"/>
      <c r="Q58576" s="9"/>
      <c r="R58576" s="21"/>
      <c r="U58576" s="41"/>
    </row>
    <row r="58577" s="1" customFormat="1" ht="22" customHeight="1" spans="1:21">
      <c r="A58577" s="9"/>
      <c r="D58577" s="9"/>
      <c r="P58577" s="17"/>
      <c r="Q58577" s="9"/>
      <c r="R58577" s="21"/>
      <c r="U58577" s="41"/>
    </row>
    <row r="58578" s="1" customFormat="1" ht="22" customHeight="1" spans="1:21">
      <c r="A58578" s="9"/>
      <c r="D58578" s="9"/>
      <c r="P58578" s="17"/>
      <c r="Q58578" s="9"/>
      <c r="R58578" s="21"/>
      <c r="U58578" s="41"/>
    </row>
    <row r="58579" s="1" customFormat="1" ht="22" customHeight="1" spans="1:21">
      <c r="A58579" s="9"/>
      <c r="D58579" s="9"/>
      <c r="P58579" s="17"/>
      <c r="Q58579" s="9"/>
      <c r="R58579" s="21"/>
      <c r="U58579" s="41"/>
    </row>
    <row r="58580" s="1" customFormat="1" ht="22" customHeight="1" spans="1:21">
      <c r="A58580" s="9"/>
      <c r="D58580" s="9"/>
      <c r="P58580" s="17"/>
      <c r="Q58580" s="9"/>
      <c r="R58580" s="21"/>
      <c r="U58580" s="41"/>
    </row>
    <row r="58581" s="1" customFormat="1" ht="22" customHeight="1" spans="1:21">
      <c r="A58581" s="9"/>
      <c r="D58581" s="9"/>
      <c r="P58581" s="17"/>
      <c r="Q58581" s="9"/>
      <c r="R58581" s="21"/>
      <c r="U58581" s="41"/>
    </row>
    <row r="58582" s="1" customFormat="1" ht="22" customHeight="1" spans="1:21">
      <c r="A58582" s="9"/>
      <c r="D58582" s="9"/>
      <c r="P58582" s="17"/>
      <c r="Q58582" s="9"/>
      <c r="R58582" s="21"/>
      <c r="U58582" s="41"/>
    </row>
    <row r="58583" s="1" customFormat="1" ht="22" customHeight="1" spans="1:21">
      <c r="A58583" s="9"/>
      <c r="D58583" s="9"/>
      <c r="P58583" s="17"/>
      <c r="Q58583" s="9"/>
      <c r="R58583" s="21"/>
      <c r="U58583" s="41"/>
    </row>
    <row r="58584" s="1" customFormat="1" ht="22" customHeight="1" spans="1:21">
      <c r="A58584" s="9"/>
      <c r="D58584" s="9"/>
      <c r="P58584" s="17"/>
      <c r="Q58584" s="9"/>
      <c r="R58584" s="21"/>
      <c r="U58584" s="41"/>
    </row>
    <row r="58585" s="1" customFormat="1" ht="22" customHeight="1" spans="1:21">
      <c r="A58585" s="9"/>
      <c r="D58585" s="9"/>
      <c r="P58585" s="17"/>
      <c r="Q58585" s="9"/>
      <c r="R58585" s="21"/>
      <c r="U58585" s="41"/>
    </row>
    <row r="58586" s="1" customFormat="1" ht="22" customHeight="1" spans="1:21">
      <c r="A58586" s="9"/>
      <c r="D58586" s="9"/>
      <c r="P58586" s="17"/>
      <c r="Q58586" s="9"/>
      <c r="R58586" s="21"/>
      <c r="U58586" s="41"/>
    </row>
    <row r="58587" s="1" customFormat="1" ht="22" customHeight="1" spans="1:21">
      <c r="A58587" s="9"/>
      <c r="D58587" s="9"/>
      <c r="P58587" s="17"/>
      <c r="Q58587" s="9"/>
      <c r="R58587" s="21"/>
      <c r="U58587" s="41"/>
    </row>
    <row r="58588" s="1" customFormat="1" ht="22" customHeight="1" spans="1:21">
      <c r="A58588" s="9"/>
      <c r="D58588" s="9"/>
      <c r="P58588" s="17"/>
      <c r="Q58588" s="9"/>
      <c r="R58588" s="21"/>
      <c r="U58588" s="41"/>
    </row>
    <row r="58589" s="1" customFormat="1" ht="22" customHeight="1" spans="1:21">
      <c r="A58589" s="9"/>
      <c r="D58589" s="9"/>
      <c r="P58589" s="17"/>
      <c r="Q58589" s="9"/>
      <c r="R58589" s="21"/>
      <c r="U58589" s="41"/>
    </row>
    <row r="58590" s="1" customFormat="1" ht="22" customHeight="1" spans="1:21">
      <c r="A58590" s="9"/>
      <c r="D58590" s="9"/>
      <c r="P58590" s="17"/>
      <c r="Q58590" s="9"/>
      <c r="R58590" s="21"/>
      <c r="U58590" s="41"/>
    </row>
    <row r="58591" s="1" customFormat="1" ht="22" customHeight="1" spans="1:21">
      <c r="A58591" s="9"/>
      <c r="D58591" s="9"/>
      <c r="P58591" s="17"/>
      <c r="Q58591" s="9"/>
      <c r="R58591" s="21"/>
      <c r="U58591" s="41"/>
    </row>
    <row r="58592" s="1" customFormat="1" ht="22" customHeight="1" spans="1:21">
      <c r="A58592" s="9"/>
      <c r="D58592" s="9"/>
      <c r="P58592" s="17"/>
      <c r="Q58592" s="9"/>
      <c r="R58592" s="21"/>
      <c r="U58592" s="41"/>
    </row>
    <row r="58593" s="1" customFormat="1" ht="22" customHeight="1" spans="1:21">
      <c r="A58593" s="9"/>
      <c r="D58593" s="9"/>
      <c r="P58593" s="17"/>
      <c r="Q58593" s="9"/>
      <c r="R58593" s="21"/>
      <c r="U58593" s="41"/>
    </row>
    <row r="58594" s="1" customFormat="1" ht="22" customHeight="1" spans="1:21">
      <c r="A58594" s="9"/>
      <c r="D58594" s="9"/>
      <c r="P58594" s="17"/>
      <c r="Q58594" s="9"/>
      <c r="R58594" s="21"/>
      <c r="U58594" s="41"/>
    </row>
    <row r="58595" s="1" customFormat="1" ht="22" customHeight="1" spans="1:21">
      <c r="A58595" s="9"/>
      <c r="D58595" s="9"/>
      <c r="P58595" s="17"/>
      <c r="Q58595" s="9"/>
      <c r="R58595" s="21"/>
      <c r="U58595" s="41"/>
    </row>
    <row r="58596" s="1" customFormat="1" ht="22" customHeight="1" spans="1:21">
      <c r="A58596" s="9"/>
      <c r="D58596" s="9"/>
      <c r="P58596" s="17"/>
      <c r="Q58596" s="9"/>
      <c r="R58596" s="21"/>
      <c r="U58596" s="41"/>
    </row>
    <row r="58597" s="1" customFormat="1" ht="22" customHeight="1" spans="1:21">
      <c r="A58597" s="9"/>
      <c r="D58597" s="9"/>
      <c r="P58597" s="17"/>
      <c r="Q58597" s="9"/>
      <c r="R58597" s="21"/>
      <c r="U58597" s="41"/>
    </row>
    <row r="58598" s="1" customFormat="1" ht="22" customHeight="1" spans="1:21">
      <c r="A58598" s="9"/>
      <c r="D58598" s="9"/>
      <c r="P58598" s="17"/>
      <c r="Q58598" s="9"/>
      <c r="R58598" s="21"/>
      <c r="U58598" s="41"/>
    </row>
    <row r="58599" s="1" customFormat="1" ht="22" customHeight="1" spans="1:21">
      <c r="A58599" s="9"/>
      <c r="D58599" s="9"/>
      <c r="P58599" s="17"/>
      <c r="Q58599" s="9"/>
      <c r="R58599" s="21"/>
      <c r="U58599" s="41"/>
    </row>
    <row r="58600" s="1" customFormat="1" ht="22" customHeight="1" spans="1:21">
      <c r="A58600" s="9"/>
      <c r="D58600" s="9"/>
      <c r="P58600" s="17"/>
      <c r="Q58600" s="9"/>
      <c r="R58600" s="21"/>
      <c r="U58600" s="41"/>
    </row>
    <row r="58601" s="1" customFormat="1" ht="22" customHeight="1" spans="1:21">
      <c r="A58601" s="9"/>
      <c r="D58601" s="9"/>
      <c r="P58601" s="17"/>
      <c r="Q58601" s="9"/>
      <c r="R58601" s="21"/>
      <c r="U58601" s="41"/>
    </row>
    <row r="58602" s="1" customFormat="1" ht="22" customHeight="1" spans="1:21">
      <c r="A58602" s="9"/>
      <c r="D58602" s="9"/>
      <c r="P58602" s="17"/>
      <c r="Q58602" s="9"/>
      <c r="R58602" s="21"/>
      <c r="U58602" s="41"/>
    </row>
    <row r="58603" s="1" customFormat="1" ht="22" customHeight="1" spans="1:21">
      <c r="A58603" s="9"/>
      <c r="D58603" s="9"/>
      <c r="P58603" s="17"/>
      <c r="Q58603" s="9"/>
      <c r="R58603" s="21"/>
      <c r="U58603" s="41"/>
    </row>
    <row r="58604" s="1" customFormat="1" ht="22" customHeight="1" spans="1:21">
      <c r="A58604" s="9"/>
      <c r="D58604" s="9"/>
      <c r="P58604" s="17"/>
      <c r="Q58604" s="9"/>
      <c r="R58604" s="21"/>
      <c r="U58604" s="41"/>
    </row>
    <row r="58605" s="1" customFormat="1" ht="22" customHeight="1" spans="1:21">
      <c r="A58605" s="9"/>
      <c r="D58605" s="9"/>
      <c r="P58605" s="17"/>
      <c r="Q58605" s="9"/>
      <c r="R58605" s="21"/>
      <c r="U58605" s="41"/>
    </row>
    <row r="58606" s="1" customFormat="1" ht="22" customHeight="1" spans="1:21">
      <c r="A58606" s="9"/>
      <c r="D58606" s="9"/>
      <c r="P58606" s="17"/>
      <c r="Q58606" s="9"/>
      <c r="R58606" s="21"/>
      <c r="U58606" s="41"/>
    </row>
    <row r="58607" s="1" customFormat="1" ht="22" customHeight="1" spans="1:21">
      <c r="A58607" s="9"/>
      <c r="D58607" s="9"/>
      <c r="P58607" s="17"/>
      <c r="Q58607" s="9"/>
      <c r="R58607" s="21"/>
      <c r="U58607" s="41"/>
    </row>
    <row r="58608" s="1" customFormat="1" ht="22" customHeight="1" spans="1:21">
      <c r="A58608" s="9"/>
      <c r="D58608" s="9"/>
      <c r="P58608" s="17"/>
      <c r="Q58608" s="9"/>
      <c r="R58608" s="21"/>
      <c r="U58608" s="41"/>
    </row>
    <row r="58609" s="1" customFormat="1" ht="22" customHeight="1" spans="1:21">
      <c r="A58609" s="9"/>
      <c r="D58609" s="9"/>
      <c r="P58609" s="17"/>
      <c r="Q58609" s="9"/>
      <c r="R58609" s="21"/>
      <c r="U58609" s="41"/>
    </row>
    <row r="58610" s="1" customFormat="1" ht="22" customHeight="1" spans="1:21">
      <c r="A58610" s="9"/>
      <c r="D58610" s="9"/>
      <c r="P58610" s="17"/>
      <c r="Q58610" s="9"/>
      <c r="R58610" s="21"/>
      <c r="U58610" s="41"/>
    </row>
    <row r="58611" s="1" customFormat="1" ht="22" customHeight="1" spans="1:21">
      <c r="A58611" s="9"/>
      <c r="D58611" s="9"/>
      <c r="P58611" s="17"/>
      <c r="Q58611" s="9"/>
      <c r="R58611" s="21"/>
      <c r="U58611" s="41"/>
    </row>
    <row r="58612" s="1" customFormat="1" ht="22" customHeight="1" spans="1:21">
      <c r="A58612" s="9"/>
      <c r="D58612" s="9"/>
      <c r="P58612" s="17"/>
      <c r="Q58612" s="9"/>
      <c r="R58612" s="21"/>
      <c r="U58612" s="41"/>
    </row>
    <row r="58613" s="1" customFormat="1" ht="22" customHeight="1" spans="1:21">
      <c r="A58613" s="9"/>
      <c r="D58613" s="9"/>
      <c r="P58613" s="17"/>
      <c r="Q58613" s="9"/>
      <c r="R58613" s="21"/>
      <c r="U58613" s="41"/>
    </row>
    <row r="58614" s="1" customFormat="1" ht="22" customHeight="1" spans="1:21">
      <c r="A58614" s="9"/>
      <c r="D58614" s="9"/>
      <c r="P58614" s="17"/>
      <c r="Q58614" s="9"/>
      <c r="R58614" s="21"/>
      <c r="U58614" s="41"/>
    </row>
    <row r="58615" s="1" customFormat="1" ht="22" customHeight="1" spans="1:21">
      <c r="A58615" s="9"/>
      <c r="D58615" s="9"/>
      <c r="P58615" s="17"/>
      <c r="Q58615" s="9"/>
      <c r="R58615" s="21"/>
      <c r="U58615" s="41"/>
    </row>
    <row r="58616" s="1" customFormat="1" ht="22" customHeight="1" spans="1:21">
      <c r="A58616" s="9"/>
      <c r="D58616" s="9"/>
      <c r="P58616" s="17"/>
      <c r="Q58616" s="9"/>
      <c r="R58616" s="21"/>
      <c r="U58616" s="41"/>
    </row>
    <row r="58617" s="1" customFormat="1" ht="22" customHeight="1" spans="1:21">
      <c r="A58617" s="9"/>
      <c r="D58617" s="9"/>
      <c r="P58617" s="17"/>
      <c r="Q58617" s="9"/>
      <c r="R58617" s="21"/>
      <c r="U58617" s="41"/>
    </row>
    <row r="58618" s="1" customFormat="1" ht="22" customHeight="1" spans="1:21">
      <c r="A58618" s="9"/>
      <c r="D58618" s="9"/>
      <c r="P58618" s="17"/>
      <c r="Q58618" s="9"/>
      <c r="R58618" s="21"/>
      <c r="U58618" s="41"/>
    </row>
    <row r="58619" s="1" customFormat="1" ht="22" customHeight="1" spans="1:21">
      <c r="A58619" s="9"/>
      <c r="D58619" s="9"/>
      <c r="P58619" s="17"/>
      <c r="Q58619" s="9"/>
      <c r="R58619" s="21"/>
      <c r="U58619" s="41"/>
    </row>
    <row r="58620" s="1" customFormat="1" ht="22" customHeight="1" spans="1:21">
      <c r="A58620" s="9"/>
      <c r="D58620" s="9"/>
      <c r="P58620" s="17"/>
      <c r="Q58620" s="9"/>
      <c r="R58620" s="21"/>
      <c r="U58620" s="41"/>
    </row>
    <row r="58621" s="1" customFormat="1" ht="22" customHeight="1" spans="1:21">
      <c r="A58621" s="9"/>
      <c r="D58621" s="9"/>
      <c r="P58621" s="17"/>
      <c r="Q58621" s="9"/>
      <c r="R58621" s="21"/>
      <c r="U58621" s="41"/>
    </row>
    <row r="58622" s="1" customFormat="1" ht="22" customHeight="1" spans="1:21">
      <c r="A58622" s="9"/>
      <c r="D58622" s="9"/>
      <c r="P58622" s="17"/>
      <c r="Q58622" s="9"/>
      <c r="R58622" s="21"/>
      <c r="U58622" s="41"/>
    </row>
    <row r="58623" s="1" customFormat="1" ht="22" customHeight="1" spans="1:21">
      <c r="A58623" s="9"/>
      <c r="D58623" s="9"/>
      <c r="P58623" s="17"/>
      <c r="Q58623" s="9"/>
      <c r="R58623" s="21"/>
      <c r="U58623" s="41"/>
    </row>
    <row r="58624" s="1" customFormat="1" ht="22" customHeight="1" spans="1:21">
      <c r="A58624" s="9"/>
      <c r="D58624" s="9"/>
      <c r="P58624" s="17"/>
      <c r="Q58624" s="9"/>
      <c r="R58624" s="21"/>
      <c r="U58624" s="41"/>
    </row>
    <row r="58625" s="1" customFormat="1" ht="22" customHeight="1" spans="1:21">
      <c r="A58625" s="9"/>
      <c r="D58625" s="9"/>
      <c r="P58625" s="17"/>
      <c r="Q58625" s="9"/>
      <c r="R58625" s="21"/>
      <c r="U58625" s="41"/>
    </row>
    <row r="58626" s="1" customFormat="1" ht="22" customHeight="1" spans="1:21">
      <c r="A58626" s="9"/>
      <c r="D58626" s="9"/>
      <c r="P58626" s="17"/>
      <c r="Q58626" s="9"/>
      <c r="R58626" s="21"/>
      <c r="U58626" s="41"/>
    </row>
    <row r="58627" s="1" customFormat="1" ht="22" customHeight="1" spans="1:21">
      <c r="A58627" s="9"/>
      <c r="D58627" s="9"/>
      <c r="P58627" s="17"/>
      <c r="Q58627" s="9"/>
      <c r="R58627" s="21"/>
      <c r="U58627" s="41"/>
    </row>
    <row r="58628" s="1" customFormat="1" ht="22" customHeight="1" spans="1:21">
      <c r="A58628" s="9"/>
      <c r="D58628" s="9"/>
      <c r="P58628" s="17"/>
      <c r="Q58628" s="9"/>
      <c r="R58628" s="21"/>
      <c r="U58628" s="41"/>
    </row>
    <row r="58629" s="1" customFormat="1" ht="22" customHeight="1" spans="1:21">
      <c r="A58629" s="9"/>
      <c r="D58629" s="9"/>
      <c r="P58629" s="17"/>
      <c r="Q58629" s="9"/>
      <c r="R58629" s="21"/>
      <c r="U58629" s="41"/>
    </row>
    <row r="58630" s="1" customFormat="1" ht="22" customHeight="1" spans="1:21">
      <c r="A58630" s="9"/>
      <c r="D58630" s="9"/>
      <c r="P58630" s="17"/>
      <c r="Q58630" s="9"/>
      <c r="R58630" s="21"/>
      <c r="U58630" s="41"/>
    </row>
    <row r="58631" s="1" customFormat="1" ht="22" customHeight="1" spans="1:21">
      <c r="A58631" s="9"/>
      <c r="D58631" s="9"/>
      <c r="P58631" s="17"/>
      <c r="Q58631" s="9"/>
      <c r="R58631" s="21"/>
      <c r="U58631" s="41"/>
    </row>
    <row r="58632" s="1" customFormat="1" ht="22" customHeight="1" spans="1:21">
      <c r="A58632" s="9"/>
      <c r="D58632" s="9"/>
      <c r="P58632" s="17"/>
      <c r="Q58632" s="9"/>
      <c r="R58632" s="21"/>
      <c r="U58632" s="41"/>
    </row>
    <row r="58633" s="1" customFormat="1" ht="22" customHeight="1" spans="1:21">
      <c r="A58633" s="9"/>
      <c r="D58633" s="9"/>
      <c r="P58633" s="17"/>
      <c r="Q58633" s="9"/>
      <c r="R58633" s="21"/>
      <c r="U58633" s="41"/>
    </row>
    <row r="58634" s="1" customFormat="1" ht="22" customHeight="1" spans="1:21">
      <c r="A58634" s="9"/>
      <c r="D58634" s="9"/>
      <c r="P58634" s="17"/>
      <c r="Q58634" s="9"/>
      <c r="R58634" s="21"/>
      <c r="U58634" s="41"/>
    </row>
    <row r="58635" s="1" customFormat="1" ht="22" customHeight="1" spans="1:21">
      <c r="A58635" s="9"/>
      <c r="D58635" s="9"/>
      <c r="P58635" s="17"/>
      <c r="Q58635" s="9"/>
      <c r="R58635" s="21"/>
      <c r="U58635" s="41"/>
    </row>
    <row r="58636" s="1" customFormat="1" ht="22" customHeight="1" spans="1:21">
      <c r="A58636" s="9"/>
      <c r="D58636" s="9"/>
      <c r="P58636" s="17"/>
      <c r="Q58636" s="9"/>
      <c r="R58636" s="21"/>
      <c r="U58636" s="41"/>
    </row>
    <row r="58637" s="1" customFormat="1" ht="22" customHeight="1" spans="1:21">
      <c r="A58637" s="9"/>
      <c r="D58637" s="9"/>
      <c r="P58637" s="17"/>
      <c r="Q58637" s="9"/>
      <c r="R58637" s="21"/>
      <c r="U58637" s="41"/>
    </row>
    <row r="58638" s="1" customFormat="1" ht="22" customHeight="1" spans="1:21">
      <c r="A58638" s="9"/>
      <c r="D58638" s="9"/>
      <c r="P58638" s="17"/>
      <c r="Q58638" s="9"/>
      <c r="R58638" s="21"/>
      <c r="U58638" s="41"/>
    </row>
    <row r="58639" s="1" customFormat="1" ht="22" customHeight="1" spans="1:21">
      <c r="A58639" s="9"/>
      <c r="D58639" s="9"/>
      <c r="P58639" s="17"/>
      <c r="Q58639" s="9"/>
      <c r="R58639" s="21"/>
      <c r="U58639" s="41"/>
    </row>
    <row r="58640" s="1" customFormat="1" ht="22" customHeight="1" spans="1:21">
      <c r="A58640" s="9"/>
      <c r="D58640" s="9"/>
      <c r="P58640" s="17"/>
      <c r="Q58640" s="9"/>
      <c r="R58640" s="21"/>
      <c r="U58640" s="41"/>
    </row>
    <row r="58641" s="1" customFormat="1" ht="22" customHeight="1" spans="1:21">
      <c r="A58641" s="9"/>
      <c r="D58641" s="9"/>
      <c r="P58641" s="17"/>
      <c r="Q58641" s="9"/>
      <c r="R58641" s="21"/>
      <c r="U58641" s="41"/>
    </row>
    <row r="58642" s="1" customFormat="1" ht="22" customHeight="1" spans="1:21">
      <c r="A58642" s="9"/>
      <c r="D58642" s="9"/>
      <c r="P58642" s="17"/>
      <c r="Q58642" s="9"/>
      <c r="R58642" s="21"/>
      <c r="U58642" s="41"/>
    </row>
    <row r="58643" s="1" customFormat="1" ht="22" customHeight="1" spans="1:21">
      <c r="A58643" s="9"/>
      <c r="D58643" s="9"/>
      <c r="P58643" s="17"/>
      <c r="Q58643" s="9"/>
      <c r="R58643" s="21"/>
      <c r="U58643" s="41"/>
    </row>
    <row r="58644" s="1" customFormat="1" ht="22" customHeight="1" spans="1:21">
      <c r="A58644" s="9"/>
      <c r="D58644" s="9"/>
      <c r="P58644" s="17"/>
      <c r="Q58644" s="9"/>
      <c r="R58644" s="21"/>
      <c r="U58644" s="41"/>
    </row>
    <row r="58645" s="1" customFormat="1" ht="22" customHeight="1" spans="1:21">
      <c r="A58645" s="9"/>
      <c r="D58645" s="9"/>
      <c r="P58645" s="17"/>
      <c r="Q58645" s="9"/>
      <c r="R58645" s="21"/>
      <c r="U58645" s="41"/>
    </row>
    <row r="58646" s="1" customFormat="1" ht="22" customHeight="1" spans="1:21">
      <c r="A58646" s="9"/>
      <c r="D58646" s="9"/>
      <c r="P58646" s="17"/>
      <c r="Q58646" s="9"/>
      <c r="R58646" s="21"/>
      <c r="U58646" s="41"/>
    </row>
    <row r="58647" s="1" customFormat="1" ht="22" customHeight="1" spans="1:21">
      <c r="A58647" s="9"/>
      <c r="D58647" s="9"/>
      <c r="P58647" s="17"/>
      <c r="Q58647" s="9"/>
      <c r="R58647" s="21"/>
      <c r="U58647" s="41"/>
    </row>
    <row r="58648" s="1" customFormat="1" ht="22" customHeight="1" spans="1:21">
      <c r="A58648" s="9"/>
      <c r="D58648" s="9"/>
      <c r="P58648" s="17"/>
      <c r="Q58648" s="9"/>
      <c r="R58648" s="21"/>
      <c r="U58648" s="41"/>
    </row>
    <row r="58649" s="1" customFormat="1" ht="22" customHeight="1" spans="1:21">
      <c r="A58649" s="9"/>
      <c r="D58649" s="9"/>
      <c r="P58649" s="17"/>
      <c r="Q58649" s="9"/>
      <c r="R58649" s="21"/>
      <c r="U58649" s="41"/>
    </row>
    <row r="58650" s="1" customFormat="1" ht="22" customHeight="1" spans="1:21">
      <c r="A58650" s="9"/>
      <c r="D58650" s="9"/>
      <c r="P58650" s="17"/>
      <c r="Q58650" s="9"/>
      <c r="R58650" s="21"/>
      <c r="U58650" s="41"/>
    </row>
    <row r="58651" s="1" customFormat="1" ht="22" customHeight="1" spans="1:21">
      <c r="A58651" s="9"/>
      <c r="D58651" s="9"/>
      <c r="P58651" s="17"/>
      <c r="Q58651" s="9"/>
      <c r="R58651" s="21"/>
      <c r="U58651" s="41"/>
    </row>
    <row r="58652" s="1" customFormat="1" ht="22" customHeight="1" spans="1:21">
      <c r="A58652" s="9"/>
      <c r="D58652" s="9"/>
      <c r="P58652" s="17"/>
      <c r="Q58652" s="9"/>
      <c r="R58652" s="21"/>
      <c r="U58652" s="41"/>
    </row>
    <row r="58653" s="1" customFormat="1" ht="22" customHeight="1" spans="1:21">
      <c r="A58653" s="9"/>
      <c r="D58653" s="9"/>
      <c r="P58653" s="17"/>
      <c r="Q58653" s="9"/>
      <c r="R58653" s="21"/>
      <c r="U58653" s="41"/>
    </row>
    <row r="58654" s="1" customFormat="1" ht="22" customHeight="1" spans="1:21">
      <c r="A58654" s="9"/>
      <c r="D58654" s="9"/>
      <c r="P58654" s="17"/>
      <c r="Q58654" s="9"/>
      <c r="R58654" s="21"/>
      <c r="U58654" s="41"/>
    </row>
    <row r="58655" s="1" customFormat="1" ht="22" customHeight="1" spans="1:21">
      <c r="A58655" s="9"/>
      <c r="D58655" s="9"/>
      <c r="P58655" s="17"/>
      <c r="Q58655" s="9"/>
      <c r="R58655" s="21"/>
      <c r="U58655" s="41"/>
    </row>
    <row r="58656" s="1" customFormat="1" ht="22" customHeight="1" spans="1:21">
      <c r="A58656" s="9"/>
      <c r="D58656" s="9"/>
      <c r="P58656" s="17"/>
      <c r="Q58656" s="9"/>
      <c r="R58656" s="21"/>
      <c r="U58656" s="41"/>
    </row>
    <row r="58657" s="1" customFormat="1" ht="22" customHeight="1" spans="1:21">
      <c r="A58657" s="9"/>
      <c r="D58657" s="9"/>
      <c r="P58657" s="17"/>
      <c r="Q58657" s="9"/>
      <c r="R58657" s="21"/>
      <c r="U58657" s="41"/>
    </row>
    <row r="58658" s="1" customFormat="1" ht="22" customHeight="1" spans="1:21">
      <c r="A58658" s="9"/>
      <c r="D58658" s="9"/>
      <c r="P58658" s="17"/>
      <c r="Q58658" s="9"/>
      <c r="R58658" s="21"/>
      <c r="U58658" s="41"/>
    </row>
    <row r="58659" s="1" customFormat="1" ht="22" customHeight="1" spans="1:21">
      <c r="A58659" s="9"/>
      <c r="D58659" s="9"/>
      <c r="P58659" s="17"/>
      <c r="Q58659" s="9"/>
      <c r="R58659" s="21"/>
      <c r="U58659" s="41"/>
    </row>
    <row r="58660" s="1" customFormat="1" ht="22" customHeight="1" spans="1:21">
      <c r="A58660" s="9"/>
      <c r="D58660" s="9"/>
      <c r="P58660" s="17"/>
      <c r="Q58660" s="9"/>
      <c r="R58660" s="21"/>
      <c r="U58660" s="41"/>
    </row>
    <row r="58661" s="1" customFormat="1" ht="22" customHeight="1" spans="1:21">
      <c r="A58661" s="9"/>
      <c r="D58661" s="9"/>
      <c r="P58661" s="17"/>
      <c r="Q58661" s="9"/>
      <c r="R58661" s="21"/>
      <c r="U58661" s="41"/>
    </row>
    <row r="58662" s="1" customFormat="1" ht="22" customHeight="1" spans="1:21">
      <c r="A58662" s="9"/>
      <c r="D58662" s="9"/>
      <c r="P58662" s="17"/>
      <c r="Q58662" s="9"/>
      <c r="R58662" s="21"/>
      <c r="U58662" s="41"/>
    </row>
    <row r="58663" s="1" customFormat="1" ht="22" customHeight="1" spans="1:21">
      <c r="A58663" s="9"/>
      <c r="D58663" s="9"/>
      <c r="P58663" s="17"/>
      <c r="Q58663" s="9"/>
      <c r="R58663" s="21"/>
      <c r="U58663" s="41"/>
    </row>
    <row r="58664" s="1" customFormat="1" ht="22" customHeight="1" spans="1:21">
      <c r="A58664" s="9"/>
      <c r="D58664" s="9"/>
      <c r="P58664" s="17"/>
      <c r="Q58664" s="9"/>
      <c r="R58664" s="21"/>
      <c r="U58664" s="41"/>
    </row>
    <row r="58665" s="1" customFormat="1" ht="22" customHeight="1" spans="1:21">
      <c r="A58665" s="9"/>
      <c r="D58665" s="9"/>
      <c r="P58665" s="17"/>
      <c r="Q58665" s="9"/>
      <c r="R58665" s="21"/>
      <c r="U58665" s="41"/>
    </row>
    <row r="58666" s="1" customFormat="1" ht="22" customHeight="1" spans="1:21">
      <c r="A58666" s="9"/>
      <c r="D58666" s="9"/>
      <c r="P58666" s="17"/>
      <c r="Q58666" s="9"/>
      <c r="R58666" s="21"/>
      <c r="U58666" s="41"/>
    </row>
    <row r="58667" s="1" customFormat="1" ht="22" customHeight="1" spans="1:21">
      <c r="A58667" s="9"/>
      <c r="D58667" s="9"/>
      <c r="P58667" s="17"/>
      <c r="Q58667" s="9"/>
      <c r="R58667" s="21"/>
      <c r="U58667" s="41"/>
    </row>
    <row r="58668" s="1" customFormat="1" ht="22" customHeight="1" spans="1:21">
      <c r="A58668" s="9"/>
      <c r="D58668" s="9"/>
      <c r="P58668" s="17"/>
      <c r="Q58668" s="9"/>
      <c r="R58668" s="21"/>
      <c r="U58668" s="41"/>
    </row>
    <row r="58669" s="1" customFormat="1" ht="22" customHeight="1" spans="1:21">
      <c r="A58669" s="9"/>
      <c r="D58669" s="9"/>
      <c r="P58669" s="17"/>
      <c r="Q58669" s="9"/>
      <c r="R58669" s="21"/>
      <c r="U58669" s="41"/>
    </row>
    <row r="58670" s="1" customFormat="1" ht="22" customHeight="1" spans="1:21">
      <c r="A58670" s="9"/>
      <c r="D58670" s="9"/>
      <c r="P58670" s="17"/>
      <c r="Q58670" s="9"/>
      <c r="R58670" s="21"/>
      <c r="U58670" s="41"/>
    </row>
    <row r="58671" s="1" customFormat="1" ht="22" customHeight="1" spans="1:21">
      <c r="A58671" s="9"/>
      <c r="D58671" s="9"/>
      <c r="P58671" s="17"/>
      <c r="Q58671" s="9"/>
      <c r="R58671" s="21"/>
      <c r="U58671" s="41"/>
    </row>
    <row r="58672" s="1" customFormat="1" ht="22" customHeight="1" spans="1:21">
      <c r="A58672" s="9"/>
      <c r="D58672" s="9"/>
      <c r="P58672" s="17"/>
      <c r="Q58672" s="9"/>
      <c r="R58672" s="21"/>
      <c r="U58672" s="41"/>
    </row>
    <row r="58673" s="1" customFormat="1" ht="22" customHeight="1" spans="1:21">
      <c r="A58673" s="9"/>
      <c r="D58673" s="9"/>
      <c r="P58673" s="17"/>
      <c r="Q58673" s="9"/>
      <c r="R58673" s="21"/>
      <c r="U58673" s="41"/>
    </row>
    <row r="58674" s="1" customFormat="1" ht="22" customHeight="1" spans="1:21">
      <c r="A58674" s="9"/>
      <c r="D58674" s="9"/>
      <c r="P58674" s="17"/>
      <c r="Q58674" s="9"/>
      <c r="R58674" s="21"/>
      <c r="U58674" s="41"/>
    </row>
    <row r="58675" s="1" customFormat="1" ht="22" customHeight="1" spans="1:21">
      <c r="A58675" s="9"/>
      <c r="D58675" s="9"/>
      <c r="P58675" s="17"/>
      <c r="Q58675" s="9"/>
      <c r="R58675" s="21"/>
      <c r="U58675" s="41"/>
    </row>
    <row r="58676" s="1" customFormat="1" ht="22" customHeight="1" spans="1:21">
      <c r="A58676" s="9"/>
      <c r="D58676" s="9"/>
      <c r="P58676" s="17"/>
      <c r="Q58676" s="9"/>
      <c r="R58676" s="21"/>
      <c r="U58676" s="41"/>
    </row>
    <row r="58677" s="1" customFormat="1" ht="22" customHeight="1" spans="1:21">
      <c r="A58677" s="9"/>
      <c r="D58677" s="9"/>
      <c r="P58677" s="17"/>
      <c r="Q58677" s="9"/>
      <c r="R58677" s="21"/>
      <c r="U58677" s="41"/>
    </row>
    <row r="58678" s="1" customFormat="1" ht="22" customHeight="1" spans="1:21">
      <c r="A58678" s="9"/>
      <c r="D58678" s="9"/>
      <c r="P58678" s="17"/>
      <c r="Q58678" s="9"/>
      <c r="R58678" s="21"/>
      <c r="U58678" s="41"/>
    </row>
    <row r="58679" s="1" customFormat="1" ht="22" customHeight="1" spans="1:21">
      <c r="A58679" s="9"/>
      <c r="D58679" s="9"/>
      <c r="P58679" s="17"/>
      <c r="Q58679" s="9"/>
      <c r="R58679" s="21"/>
      <c r="U58679" s="41"/>
    </row>
    <row r="58680" s="1" customFormat="1" ht="22" customHeight="1" spans="1:21">
      <c r="A58680" s="9"/>
      <c r="D58680" s="9"/>
      <c r="P58680" s="17"/>
      <c r="Q58680" s="9"/>
      <c r="R58680" s="21"/>
      <c r="U58680" s="41"/>
    </row>
    <row r="58681" s="1" customFormat="1" ht="22" customHeight="1" spans="1:21">
      <c r="A58681" s="9"/>
      <c r="D58681" s="9"/>
      <c r="P58681" s="17"/>
      <c r="Q58681" s="9"/>
      <c r="R58681" s="21"/>
      <c r="U58681" s="41"/>
    </row>
    <row r="58682" s="1" customFormat="1" ht="22" customHeight="1" spans="1:21">
      <c r="A58682" s="9"/>
      <c r="D58682" s="9"/>
      <c r="P58682" s="17"/>
      <c r="Q58682" s="9"/>
      <c r="R58682" s="21"/>
      <c r="U58682" s="41"/>
    </row>
    <row r="58683" s="1" customFormat="1" ht="22" customHeight="1" spans="1:21">
      <c r="A58683" s="9"/>
      <c r="D58683" s="9"/>
      <c r="P58683" s="17"/>
      <c r="Q58683" s="9"/>
      <c r="R58683" s="21"/>
      <c r="U58683" s="41"/>
    </row>
    <row r="58684" s="1" customFormat="1" ht="22" customHeight="1" spans="1:21">
      <c r="A58684" s="9"/>
      <c r="D58684" s="9"/>
      <c r="P58684" s="17"/>
      <c r="Q58684" s="9"/>
      <c r="R58684" s="21"/>
      <c r="U58684" s="41"/>
    </row>
    <row r="58685" s="1" customFormat="1" ht="22" customHeight="1" spans="1:21">
      <c r="A58685" s="9"/>
      <c r="D58685" s="9"/>
      <c r="P58685" s="17"/>
      <c r="Q58685" s="9"/>
      <c r="R58685" s="21"/>
      <c r="U58685" s="41"/>
    </row>
    <row r="58686" s="1" customFormat="1" ht="22" customHeight="1" spans="1:21">
      <c r="A58686" s="9"/>
      <c r="D58686" s="9"/>
      <c r="P58686" s="17"/>
      <c r="Q58686" s="9"/>
      <c r="R58686" s="21"/>
      <c r="U58686" s="41"/>
    </row>
    <row r="58687" s="1" customFormat="1" ht="22" customHeight="1" spans="1:21">
      <c r="A58687" s="9"/>
      <c r="D58687" s="9"/>
      <c r="P58687" s="17"/>
      <c r="Q58687" s="9"/>
      <c r="R58687" s="21"/>
      <c r="U58687" s="41"/>
    </row>
    <row r="58688" s="1" customFormat="1" ht="22" customHeight="1" spans="1:21">
      <c r="A58688" s="9"/>
      <c r="D58688" s="9"/>
      <c r="P58688" s="17"/>
      <c r="Q58688" s="9"/>
      <c r="R58688" s="21"/>
      <c r="U58688" s="41"/>
    </row>
    <row r="58689" s="1" customFormat="1" ht="22" customHeight="1" spans="1:21">
      <c r="A58689" s="9"/>
      <c r="D58689" s="9"/>
      <c r="P58689" s="17"/>
      <c r="Q58689" s="9"/>
      <c r="R58689" s="21"/>
      <c r="U58689" s="41"/>
    </row>
    <row r="58690" s="1" customFormat="1" ht="22" customHeight="1" spans="1:21">
      <c r="A58690" s="9"/>
      <c r="D58690" s="9"/>
      <c r="P58690" s="17"/>
      <c r="Q58690" s="9"/>
      <c r="R58690" s="21"/>
      <c r="U58690" s="41"/>
    </row>
    <row r="58691" s="1" customFormat="1" ht="22" customHeight="1" spans="1:21">
      <c r="A58691" s="9"/>
      <c r="D58691" s="9"/>
      <c r="P58691" s="17"/>
      <c r="Q58691" s="9"/>
      <c r="R58691" s="21"/>
      <c r="U58691" s="41"/>
    </row>
    <row r="58692" s="1" customFormat="1" ht="22" customHeight="1" spans="1:21">
      <c r="A58692" s="9"/>
      <c r="D58692" s="9"/>
      <c r="P58692" s="17"/>
      <c r="Q58692" s="9"/>
      <c r="R58692" s="21"/>
      <c r="U58692" s="41"/>
    </row>
    <row r="58693" s="1" customFormat="1" ht="22" customHeight="1" spans="1:21">
      <c r="A58693" s="9"/>
      <c r="D58693" s="9"/>
      <c r="P58693" s="17"/>
      <c r="Q58693" s="9"/>
      <c r="R58693" s="21"/>
      <c r="U58693" s="41"/>
    </row>
    <row r="58694" s="1" customFormat="1" ht="22" customHeight="1" spans="1:21">
      <c r="A58694" s="9"/>
      <c r="D58694" s="9"/>
      <c r="P58694" s="17"/>
      <c r="Q58694" s="9"/>
      <c r="R58694" s="21"/>
      <c r="U58694" s="41"/>
    </row>
    <row r="58695" s="1" customFormat="1" ht="22" customHeight="1" spans="1:21">
      <c r="A58695" s="9"/>
      <c r="D58695" s="9"/>
      <c r="P58695" s="17"/>
      <c r="Q58695" s="9"/>
      <c r="R58695" s="21"/>
      <c r="U58695" s="41"/>
    </row>
    <row r="58696" s="1" customFormat="1" ht="22" customHeight="1" spans="1:21">
      <c r="A58696" s="9"/>
      <c r="D58696" s="9"/>
      <c r="P58696" s="17"/>
      <c r="Q58696" s="9"/>
      <c r="R58696" s="21"/>
      <c r="U58696" s="41"/>
    </row>
    <row r="58697" s="1" customFormat="1" ht="22" customHeight="1" spans="1:21">
      <c r="A58697" s="9"/>
      <c r="D58697" s="9"/>
      <c r="P58697" s="17"/>
      <c r="Q58697" s="9"/>
      <c r="R58697" s="21"/>
      <c r="U58697" s="41"/>
    </row>
    <row r="58698" s="1" customFormat="1" ht="22" customHeight="1" spans="1:21">
      <c r="A58698" s="9"/>
      <c r="D58698" s="9"/>
      <c r="P58698" s="17"/>
      <c r="Q58698" s="9"/>
      <c r="R58698" s="21"/>
      <c r="U58698" s="41"/>
    </row>
    <row r="58699" s="1" customFormat="1" ht="22" customHeight="1" spans="1:21">
      <c r="A58699" s="9"/>
      <c r="D58699" s="9"/>
      <c r="P58699" s="17"/>
      <c r="Q58699" s="9"/>
      <c r="R58699" s="21"/>
      <c r="U58699" s="41"/>
    </row>
    <row r="58700" s="1" customFormat="1" ht="22" customHeight="1" spans="1:21">
      <c r="A58700" s="9"/>
      <c r="D58700" s="9"/>
      <c r="P58700" s="17"/>
      <c r="Q58700" s="9"/>
      <c r="R58700" s="21"/>
      <c r="U58700" s="41"/>
    </row>
    <row r="58701" s="1" customFormat="1" ht="22" customHeight="1" spans="1:21">
      <c r="A58701" s="9"/>
      <c r="D58701" s="9"/>
      <c r="P58701" s="17"/>
      <c r="Q58701" s="9"/>
      <c r="R58701" s="21"/>
      <c r="U58701" s="41"/>
    </row>
    <row r="58702" s="1" customFormat="1" ht="22" customHeight="1" spans="1:21">
      <c r="A58702" s="9"/>
      <c r="D58702" s="9"/>
      <c r="P58702" s="17"/>
      <c r="Q58702" s="9"/>
      <c r="R58702" s="21"/>
      <c r="U58702" s="41"/>
    </row>
    <row r="58703" s="1" customFormat="1" ht="22" customHeight="1" spans="1:21">
      <c r="A58703" s="9"/>
      <c r="D58703" s="9"/>
      <c r="P58703" s="17"/>
      <c r="Q58703" s="9"/>
      <c r="R58703" s="21"/>
      <c r="U58703" s="41"/>
    </row>
    <row r="58704" s="1" customFormat="1" ht="22" customHeight="1" spans="1:21">
      <c r="A58704" s="9"/>
      <c r="D58704" s="9"/>
      <c r="P58704" s="17"/>
      <c r="Q58704" s="9"/>
      <c r="R58704" s="21"/>
      <c r="U58704" s="41"/>
    </row>
    <row r="58705" s="1" customFormat="1" ht="22" customHeight="1" spans="1:21">
      <c r="A58705" s="9"/>
      <c r="D58705" s="9"/>
      <c r="P58705" s="17"/>
      <c r="Q58705" s="9"/>
      <c r="R58705" s="21"/>
      <c r="U58705" s="41"/>
    </row>
    <row r="58706" s="1" customFormat="1" ht="22" customHeight="1" spans="1:21">
      <c r="A58706" s="9"/>
      <c r="D58706" s="9"/>
      <c r="P58706" s="17"/>
      <c r="Q58706" s="9"/>
      <c r="R58706" s="21"/>
      <c r="U58706" s="41"/>
    </row>
    <row r="58707" s="1" customFormat="1" ht="22" customHeight="1" spans="1:21">
      <c r="A58707" s="9"/>
      <c r="D58707" s="9"/>
      <c r="P58707" s="17"/>
      <c r="Q58707" s="9"/>
      <c r="R58707" s="21"/>
      <c r="U58707" s="41"/>
    </row>
    <row r="58708" s="1" customFormat="1" ht="22" customHeight="1" spans="1:21">
      <c r="A58708" s="9"/>
      <c r="D58708" s="9"/>
      <c r="P58708" s="17"/>
      <c r="Q58708" s="9"/>
      <c r="R58708" s="21"/>
      <c r="U58708" s="41"/>
    </row>
    <row r="58709" s="1" customFormat="1" ht="22" customHeight="1" spans="1:21">
      <c r="A58709" s="9"/>
      <c r="D58709" s="9"/>
      <c r="P58709" s="17"/>
      <c r="Q58709" s="9"/>
      <c r="R58709" s="21"/>
      <c r="U58709" s="41"/>
    </row>
    <row r="58710" s="1" customFormat="1" ht="22" customHeight="1" spans="1:21">
      <c r="A58710" s="9"/>
      <c r="D58710" s="9"/>
      <c r="P58710" s="17"/>
      <c r="Q58710" s="9"/>
      <c r="R58710" s="21"/>
      <c r="U58710" s="41"/>
    </row>
    <row r="58711" s="1" customFormat="1" ht="22" customHeight="1" spans="1:21">
      <c r="A58711" s="9"/>
      <c r="D58711" s="9"/>
      <c r="P58711" s="17"/>
      <c r="Q58711" s="9"/>
      <c r="R58711" s="21"/>
      <c r="U58711" s="41"/>
    </row>
    <row r="58712" s="1" customFormat="1" ht="22" customHeight="1" spans="1:21">
      <c r="A58712" s="9"/>
      <c r="D58712" s="9"/>
      <c r="P58712" s="17"/>
      <c r="Q58712" s="9"/>
      <c r="R58712" s="21"/>
      <c r="U58712" s="41"/>
    </row>
    <row r="58713" s="1" customFormat="1" ht="22" customHeight="1" spans="1:21">
      <c r="A58713" s="9"/>
      <c r="D58713" s="9"/>
      <c r="P58713" s="17"/>
      <c r="Q58713" s="9"/>
      <c r="R58713" s="21"/>
      <c r="U58713" s="41"/>
    </row>
    <row r="58714" s="1" customFormat="1" ht="22" customHeight="1" spans="1:21">
      <c r="A58714" s="9"/>
      <c r="D58714" s="9"/>
      <c r="P58714" s="17"/>
      <c r="Q58714" s="9"/>
      <c r="R58714" s="21"/>
      <c r="U58714" s="41"/>
    </row>
    <row r="58715" s="1" customFormat="1" ht="22" customHeight="1" spans="1:21">
      <c r="A58715" s="9"/>
      <c r="D58715" s="9"/>
      <c r="P58715" s="17"/>
      <c r="Q58715" s="9"/>
      <c r="R58715" s="21"/>
      <c r="U58715" s="41"/>
    </row>
    <row r="58716" s="1" customFormat="1" ht="22" customHeight="1" spans="1:21">
      <c r="A58716" s="9"/>
      <c r="D58716" s="9"/>
      <c r="P58716" s="17"/>
      <c r="Q58716" s="9"/>
      <c r="R58716" s="21"/>
      <c r="U58716" s="41"/>
    </row>
    <row r="58717" s="1" customFormat="1" ht="22" customHeight="1" spans="1:21">
      <c r="A58717" s="9"/>
      <c r="D58717" s="9"/>
      <c r="P58717" s="17"/>
      <c r="Q58717" s="9"/>
      <c r="R58717" s="21"/>
      <c r="U58717" s="41"/>
    </row>
    <row r="58718" s="1" customFormat="1" ht="22" customHeight="1" spans="1:21">
      <c r="A58718" s="9"/>
      <c r="D58718" s="9"/>
      <c r="P58718" s="17"/>
      <c r="Q58718" s="9"/>
      <c r="R58718" s="21"/>
      <c r="U58718" s="41"/>
    </row>
    <row r="58719" s="1" customFormat="1" ht="22" customHeight="1" spans="1:21">
      <c r="A58719" s="9"/>
      <c r="D58719" s="9"/>
      <c r="P58719" s="17"/>
      <c r="Q58719" s="9"/>
      <c r="R58719" s="21"/>
      <c r="U58719" s="41"/>
    </row>
    <row r="58720" s="1" customFormat="1" ht="22" customHeight="1" spans="1:21">
      <c r="A58720" s="9"/>
      <c r="D58720" s="9"/>
      <c r="P58720" s="17"/>
      <c r="Q58720" s="9"/>
      <c r="R58720" s="21"/>
      <c r="U58720" s="41"/>
    </row>
    <row r="58721" s="1" customFormat="1" ht="22" customHeight="1" spans="1:21">
      <c r="A58721" s="9"/>
      <c r="D58721" s="9"/>
      <c r="P58721" s="17"/>
      <c r="Q58721" s="9"/>
      <c r="R58721" s="21"/>
      <c r="U58721" s="41"/>
    </row>
    <row r="58722" s="1" customFormat="1" ht="22" customHeight="1" spans="1:21">
      <c r="A58722" s="9"/>
      <c r="D58722" s="9"/>
      <c r="P58722" s="17"/>
      <c r="Q58722" s="9"/>
      <c r="R58722" s="21"/>
      <c r="U58722" s="41"/>
    </row>
    <row r="58723" s="1" customFormat="1" ht="22" customHeight="1" spans="1:21">
      <c r="A58723" s="9"/>
      <c r="D58723" s="9"/>
      <c r="P58723" s="17"/>
      <c r="Q58723" s="9"/>
      <c r="R58723" s="21"/>
      <c r="U58723" s="41"/>
    </row>
    <row r="58724" s="1" customFormat="1" ht="22" customHeight="1" spans="1:21">
      <c r="A58724" s="9"/>
      <c r="D58724" s="9"/>
      <c r="P58724" s="17"/>
      <c r="Q58724" s="9"/>
      <c r="R58724" s="21"/>
      <c r="U58724" s="41"/>
    </row>
    <row r="58725" s="1" customFormat="1" ht="22" customHeight="1" spans="1:21">
      <c r="A58725" s="9"/>
      <c r="D58725" s="9"/>
      <c r="P58725" s="17"/>
      <c r="Q58725" s="9"/>
      <c r="R58725" s="21"/>
      <c r="U58725" s="41"/>
    </row>
    <row r="58726" s="1" customFormat="1" ht="22" customHeight="1" spans="1:21">
      <c r="A58726" s="9"/>
      <c r="D58726" s="9"/>
      <c r="P58726" s="17"/>
      <c r="Q58726" s="9"/>
      <c r="R58726" s="21"/>
      <c r="U58726" s="41"/>
    </row>
    <row r="58727" s="1" customFormat="1" ht="22" customHeight="1" spans="1:21">
      <c r="A58727" s="9"/>
      <c r="D58727" s="9"/>
      <c r="P58727" s="17"/>
      <c r="Q58727" s="9"/>
      <c r="R58727" s="21"/>
      <c r="U58727" s="41"/>
    </row>
    <row r="58728" s="1" customFormat="1" ht="22" customHeight="1" spans="1:21">
      <c r="A58728" s="9"/>
      <c r="D58728" s="9"/>
      <c r="P58728" s="17"/>
      <c r="Q58728" s="9"/>
      <c r="R58728" s="21"/>
      <c r="U58728" s="41"/>
    </row>
    <row r="58729" s="1" customFormat="1" ht="22" customHeight="1" spans="1:21">
      <c r="A58729" s="9"/>
      <c r="D58729" s="9"/>
      <c r="P58729" s="17"/>
      <c r="Q58729" s="9"/>
      <c r="R58729" s="21"/>
      <c r="U58729" s="41"/>
    </row>
    <row r="58730" s="1" customFormat="1" ht="22" customHeight="1" spans="1:21">
      <c r="A58730" s="9"/>
      <c r="D58730" s="9"/>
      <c r="P58730" s="17"/>
      <c r="Q58730" s="9"/>
      <c r="R58730" s="21"/>
      <c r="U58730" s="41"/>
    </row>
    <row r="58731" s="1" customFormat="1" ht="22" customHeight="1" spans="1:21">
      <c r="A58731" s="9"/>
      <c r="D58731" s="9"/>
      <c r="P58731" s="17"/>
      <c r="Q58731" s="9"/>
      <c r="R58731" s="21"/>
      <c r="U58731" s="41"/>
    </row>
    <row r="58732" s="1" customFormat="1" ht="22" customHeight="1" spans="1:21">
      <c r="A58732" s="9"/>
      <c r="D58732" s="9"/>
      <c r="P58732" s="17"/>
      <c r="Q58732" s="9"/>
      <c r="R58732" s="21"/>
      <c r="U58732" s="41"/>
    </row>
    <row r="58733" s="1" customFormat="1" ht="22" customHeight="1" spans="1:21">
      <c r="A58733" s="9"/>
      <c r="D58733" s="9"/>
      <c r="P58733" s="17"/>
      <c r="Q58733" s="9"/>
      <c r="R58733" s="21"/>
      <c r="U58733" s="41"/>
    </row>
    <row r="58734" s="1" customFormat="1" ht="22" customHeight="1" spans="1:21">
      <c r="A58734" s="9"/>
      <c r="D58734" s="9"/>
      <c r="P58734" s="17"/>
      <c r="Q58734" s="9"/>
      <c r="R58734" s="21"/>
      <c r="U58734" s="41"/>
    </row>
    <row r="58735" s="1" customFormat="1" ht="22" customHeight="1" spans="1:21">
      <c r="A58735" s="9"/>
      <c r="D58735" s="9"/>
      <c r="P58735" s="17"/>
      <c r="Q58735" s="9"/>
      <c r="R58735" s="21"/>
      <c r="U58735" s="41"/>
    </row>
    <row r="58736" s="1" customFormat="1" ht="22" customHeight="1" spans="1:21">
      <c r="A58736" s="9"/>
      <c r="D58736" s="9"/>
      <c r="P58736" s="17"/>
      <c r="Q58736" s="9"/>
      <c r="R58736" s="21"/>
      <c r="U58736" s="41"/>
    </row>
    <row r="58737" s="1" customFormat="1" ht="22" customHeight="1" spans="1:21">
      <c r="A58737" s="9"/>
      <c r="D58737" s="9"/>
      <c r="P58737" s="17"/>
      <c r="Q58737" s="9"/>
      <c r="R58737" s="21"/>
      <c r="U58737" s="41"/>
    </row>
    <row r="58738" s="1" customFormat="1" ht="22" customHeight="1" spans="1:21">
      <c r="A58738" s="9"/>
      <c r="D58738" s="9"/>
      <c r="P58738" s="17"/>
      <c r="Q58738" s="9"/>
      <c r="R58738" s="21"/>
      <c r="U58738" s="41"/>
    </row>
    <row r="58739" s="1" customFormat="1" ht="22" customHeight="1" spans="1:21">
      <c r="A58739" s="9"/>
      <c r="D58739" s="9"/>
      <c r="P58739" s="17"/>
      <c r="Q58739" s="9"/>
      <c r="R58739" s="21"/>
      <c r="U58739" s="41"/>
    </row>
    <row r="58740" s="1" customFormat="1" ht="22" customHeight="1" spans="1:21">
      <c r="A58740" s="9"/>
      <c r="D58740" s="9"/>
      <c r="P58740" s="17"/>
      <c r="Q58740" s="9"/>
      <c r="R58740" s="21"/>
      <c r="U58740" s="41"/>
    </row>
    <row r="58741" s="1" customFormat="1" ht="22" customHeight="1" spans="1:21">
      <c r="A58741" s="9"/>
      <c r="D58741" s="9"/>
      <c r="P58741" s="17"/>
      <c r="Q58741" s="9"/>
      <c r="R58741" s="21"/>
      <c r="U58741" s="41"/>
    </row>
    <row r="58742" s="1" customFormat="1" ht="22" customHeight="1" spans="1:21">
      <c r="A58742" s="9"/>
      <c r="D58742" s="9"/>
      <c r="P58742" s="17"/>
      <c r="Q58742" s="9"/>
      <c r="R58742" s="21"/>
      <c r="U58742" s="41"/>
    </row>
    <row r="58743" s="1" customFormat="1" ht="22" customHeight="1" spans="1:21">
      <c r="A58743" s="9"/>
      <c r="D58743" s="9"/>
      <c r="P58743" s="17"/>
      <c r="Q58743" s="9"/>
      <c r="R58743" s="21"/>
      <c r="U58743" s="41"/>
    </row>
    <row r="58744" s="1" customFormat="1" ht="22" customHeight="1" spans="1:21">
      <c r="A58744" s="9"/>
      <c r="D58744" s="9"/>
      <c r="P58744" s="17"/>
      <c r="Q58744" s="9"/>
      <c r="R58744" s="21"/>
      <c r="U58744" s="41"/>
    </row>
    <row r="58745" s="1" customFormat="1" ht="22" customHeight="1" spans="1:21">
      <c r="A58745" s="9"/>
      <c r="D58745" s="9"/>
      <c r="P58745" s="17"/>
      <c r="Q58745" s="9"/>
      <c r="R58745" s="21"/>
      <c r="U58745" s="41"/>
    </row>
    <row r="58746" s="1" customFormat="1" ht="22" customHeight="1" spans="1:21">
      <c r="A58746" s="9"/>
      <c r="D58746" s="9"/>
      <c r="P58746" s="17"/>
      <c r="Q58746" s="9"/>
      <c r="R58746" s="21"/>
      <c r="U58746" s="41"/>
    </row>
    <row r="58747" s="1" customFormat="1" ht="22" customHeight="1" spans="1:21">
      <c r="A58747" s="9"/>
      <c r="D58747" s="9"/>
      <c r="P58747" s="17"/>
      <c r="Q58747" s="9"/>
      <c r="R58747" s="21"/>
      <c r="U58747" s="41"/>
    </row>
    <row r="58748" s="1" customFormat="1" ht="22" customHeight="1" spans="1:21">
      <c r="A58748" s="9"/>
      <c r="D58748" s="9"/>
      <c r="P58748" s="17"/>
      <c r="Q58748" s="9"/>
      <c r="R58748" s="21"/>
      <c r="U58748" s="41"/>
    </row>
    <row r="58749" s="1" customFormat="1" ht="22" customHeight="1" spans="1:21">
      <c r="A58749" s="9"/>
      <c r="D58749" s="9"/>
      <c r="P58749" s="17"/>
      <c r="Q58749" s="9"/>
      <c r="R58749" s="21"/>
      <c r="U58749" s="41"/>
    </row>
    <row r="58750" s="1" customFormat="1" ht="22" customHeight="1" spans="1:21">
      <c r="A58750" s="9"/>
      <c r="D58750" s="9"/>
      <c r="P58750" s="17"/>
      <c r="Q58750" s="9"/>
      <c r="R58750" s="21"/>
      <c r="U58750" s="41"/>
    </row>
    <row r="58751" s="1" customFormat="1" ht="22" customHeight="1" spans="1:21">
      <c r="A58751" s="9"/>
      <c r="D58751" s="9"/>
      <c r="P58751" s="17"/>
      <c r="Q58751" s="9"/>
      <c r="R58751" s="21"/>
      <c r="U58751" s="41"/>
    </row>
    <row r="58752" s="1" customFormat="1" ht="22" customHeight="1" spans="1:21">
      <c r="A58752" s="9"/>
      <c r="D58752" s="9"/>
      <c r="P58752" s="17"/>
      <c r="Q58752" s="9"/>
      <c r="R58752" s="21"/>
      <c r="U58752" s="41"/>
    </row>
    <row r="58753" s="1" customFormat="1" ht="22" customHeight="1" spans="1:21">
      <c r="A58753" s="9"/>
      <c r="D58753" s="9"/>
      <c r="P58753" s="17"/>
      <c r="Q58753" s="9"/>
      <c r="R58753" s="21"/>
      <c r="U58753" s="41"/>
    </row>
    <row r="58754" s="1" customFormat="1" ht="22" customHeight="1" spans="1:21">
      <c r="A58754" s="9"/>
      <c r="D58754" s="9"/>
      <c r="P58754" s="17"/>
      <c r="Q58754" s="9"/>
      <c r="R58754" s="21"/>
      <c r="U58754" s="41"/>
    </row>
    <row r="58755" s="1" customFormat="1" ht="22" customHeight="1" spans="1:21">
      <c r="A58755" s="9"/>
      <c r="D58755" s="9"/>
      <c r="P58755" s="17"/>
      <c r="Q58755" s="9"/>
      <c r="R58755" s="21"/>
      <c r="U58755" s="41"/>
    </row>
    <row r="58756" s="1" customFormat="1" ht="22" customHeight="1" spans="1:21">
      <c r="A58756" s="9"/>
      <c r="D58756" s="9"/>
      <c r="P58756" s="17"/>
      <c r="Q58756" s="9"/>
      <c r="R58756" s="21"/>
      <c r="U58756" s="41"/>
    </row>
    <row r="58757" s="1" customFormat="1" ht="22" customHeight="1" spans="1:21">
      <c r="A58757" s="9"/>
      <c r="D58757" s="9"/>
      <c r="P58757" s="17"/>
      <c r="Q58757" s="9"/>
      <c r="R58757" s="21"/>
      <c r="U58757" s="41"/>
    </row>
    <row r="58758" s="1" customFormat="1" ht="22" customHeight="1" spans="1:21">
      <c r="A58758" s="9"/>
      <c r="D58758" s="9"/>
      <c r="P58758" s="17"/>
      <c r="Q58758" s="9"/>
      <c r="R58758" s="21"/>
      <c r="U58758" s="41"/>
    </row>
    <row r="58759" s="1" customFormat="1" ht="22" customHeight="1" spans="1:21">
      <c r="A58759" s="9"/>
      <c r="D58759" s="9"/>
      <c r="P58759" s="17"/>
      <c r="Q58759" s="9"/>
      <c r="R58759" s="21"/>
      <c r="U58759" s="41"/>
    </row>
    <row r="58760" s="1" customFormat="1" ht="22" customHeight="1" spans="1:21">
      <c r="A58760" s="9"/>
      <c r="D58760" s="9"/>
      <c r="P58760" s="17"/>
      <c r="Q58760" s="9"/>
      <c r="R58760" s="21"/>
      <c r="U58760" s="41"/>
    </row>
    <row r="58761" s="1" customFormat="1" ht="22" customHeight="1" spans="1:21">
      <c r="A58761" s="9"/>
      <c r="D58761" s="9"/>
      <c r="P58761" s="17"/>
      <c r="Q58761" s="9"/>
      <c r="R58761" s="21"/>
      <c r="U58761" s="41"/>
    </row>
    <row r="58762" s="1" customFormat="1" ht="22" customHeight="1" spans="1:21">
      <c r="A58762" s="9"/>
      <c r="D58762" s="9"/>
      <c r="P58762" s="17"/>
      <c r="Q58762" s="9"/>
      <c r="R58762" s="21"/>
      <c r="U58762" s="41"/>
    </row>
    <row r="58763" s="1" customFormat="1" ht="22" customHeight="1" spans="1:21">
      <c r="A58763" s="9"/>
      <c r="D58763" s="9"/>
      <c r="P58763" s="17"/>
      <c r="Q58763" s="9"/>
      <c r="R58763" s="21"/>
      <c r="U58763" s="41"/>
    </row>
    <row r="58764" s="1" customFormat="1" ht="22" customHeight="1" spans="1:21">
      <c r="A58764" s="9"/>
      <c r="D58764" s="9"/>
      <c r="P58764" s="17"/>
      <c r="Q58764" s="9"/>
      <c r="R58764" s="21"/>
      <c r="U58764" s="41"/>
    </row>
    <row r="58765" s="1" customFormat="1" ht="22" customHeight="1" spans="1:21">
      <c r="A58765" s="9"/>
      <c r="D58765" s="9"/>
      <c r="P58765" s="17"/>
      <c r="Q58765" s="9"/>
      <c r="R58765" s="21"/>
      <c r="U58765" s="41"/>
    </row>
    <row r="58766" s="1" customFormat="1" ht="22" customHeight="1" spans="1:21">
      <c r="A58766" s="9"/>
      <c r="D58766" s="9"/>
      <c r="P58766" s="17"/>
      <c r="Q58766" s="9"/>
      <c r="R58766" s="21"/>
      <c r="U58766" s="41"/>
    </row>
    <row r="58767" s="1" customFormat="1" ht="22" customHeight="1" spans="1:21">
      <c r="A58767" s="9"/>
      <c r="D58767" s="9"/>
      <c r="P58767" s="17"/>
      <c r="Q58767" s="9"/>
      <c r="R58767" s="21"/>
      <c r="U58767" s="41"/>
    </row>
    <row r="58768" s="1" customFormat="1" ht="22" customHeight="1" spans="1:21">
      <c r="A58768" s="9"/>
      <c r="D58768" s="9"/>
      <c r="P58768" s="17"/>
      <c r="Q58768" s="9"/>
      <c r="R58768" s="21"/>
      <c r="U58768" s="41"/>
    </row>
    <row r="58769" s="1" customFormat="1" ht="22" customHeight="1" spans="1:21">
      <c r="A58769" s="9"/>
      <c r="D58769" s="9"/>
      <c r="P58769" s="17"/>
      <c r="Q58769" s="9"/>
      <c r="R58769" s="21"/>
      <c r="U58769" s="41"/>
    </row>
    <row r="58770" s="1" customFormat="1" ht="22" customHeight="1" spans="1:21">
      <c r="A58770" s="9"/>
      <c r="D58770" s="9"/>
      <c r="P58770" s="17"/>
      <c r="Q58770" s="9"/>
      <c r="R58770" s="21"/>
      <c r="U58770" s="41"/>
    </row>
    <row r="58771" s="1" customFormat="1" ht="22" customHeight="1" spans="1:21">
      <c r="A58771" s="9"/>
      <c r="D58771" s="9"/>
      <c r="P58771" s="17"/>
      <c r="Q58771" s="9"/>
      <c r="R58771" s="21"/>
      <c r="U58771" s="41"/>
    </row>
    <row r="58772" s="1" customFormat="1" ht="22" customHeight="1" spans="1:21">
      <c r="A58772" s="9"/>
      <c r="D58772" s="9"/>
      <c r="P58772" s="17"/>
      <c r="Q58772" s="9"/>
      <c r="R58772" s="21"/>
      <c r="U58772" s="41"/>
    </row>
    <row r="58773" s="1" customFormat="1" ht="22" customHeight="1" spans="1:21">
      <c r="A58773" s="9"/>
      <c r="D58773" s="9"/>
      <c r="P58773" s="17"/>
      <c r="Q58773" s="9"/>
      <c r="R58773" s="21"/>
      <c r="U58773" s="41"/>
    </row>
    <row r="58774" s="1" customFormat="1" ht="22" customHeight="1" spans="1:21">
      <c r="A58774" s="9"/>
      <c r="D58774" s="9"/>
      <c r="P58774" s="17"/>
      <c r="Q58774" s="9"/>
      <c r="R58774" s="21"/>
      <c r="U58774" s="41"/>
    </row>
    <row r="58775" s="1" customFormat="1" ht="22" customHeight="1" spans="1:21">
      <c r="A58775" s="9"/>
      <c r="D58775" s="9"/>
      <c r="P58775" s="17"/>
      <c r="Q58775" s="9"/>
      <c r="R58775" s="21"/>
      <c r="U58775" s="41"/>
    </row>
    <row r="58776" s="1" customFormat="1" ht="22" customHeight="1" spans="1:21">
      <c r="A58776" s="9"/>
      <c r="D58776" s="9"/>
      <c r="P58776" s="17"/>
      <c r="Q58776" s="9"/>
      <c r="R58776" s="21"/>
      <c r="U58776" s="41"/>
    </row>
    <row r="58777" s="1" customFormat="1" ht="22" customHeight="1" spans="1:21">
      <c r="A58777" s="9"/>
      <c r="D58777" s="9"/>
      <c r="P58777" s="17"/>
      <c r="Q58777" s="9"/>
      <c r="R58777" s="21"/>
      <c r="U58777" s="41"/>
    </row>
    <row r="58778" s="1" customFormat="1" ht="22" customHeight="1" spans="1:21">
      <c r="A58778" s="9"/>
      <c r="D58778" s="9"/>
      <c r="P58778" s="17"/>
      <c r="Q58778" s="9"/>
      <c r="R58778" s="21"/>
      <c r="U58778" s="41"/>
    </row>
    <row r="58779" s="1" customFormat="1" ht="22" customHeight="1" spans="1:21">
      <c r="A58779" s="9"/>
      <c r="D58779" s="9"/>
      <c r="P58779" s="17"/>
      <c r="Q58779" s="9"/>
      <c r="R58779" s="21"/>
      <c r="U58779" s="41"/>
    </row>
    <row r="58780" s="1" customFormat="1" ht="22" customHeight="1" spans="1:21">
      <c r="A58780" s="9"/>
      <c r="D58780" s="9"/>
      <c r="P58780" s="17"/>
      <c r="Q58780" s="9"/>
      <c r="R58780" s="21"/>
      <c r="U58780" s="41"/>
    </row>
    <row r="58781" s="1" customFormat="1" ht="22" customHeight="1" spans="1:21">
      <c r="A58781" s="9"/>
      <c r="D58781" s="9"/>
      <c r="P58781" s="17"/>
      <c r="Q58781" s="9"/>
      <c r="R58781" s="21"/>
      <c r="U58781" s="41"/>
    </row>
    <row r="58782" s="1" customFormat="1" ht="22" customHeight="1" spans="1:21">
      <c r="A58782" s="9"/>
      <c r="D58782" s="9"/>
      <c r="P58782" s="17"/>
      <c r="Q58782" s="9"/>
      <c r="R58782" s="21"/>
      <c r="U58782" s="41"/>
    </row>
    <row r="58783" s="1" customFormat="1" ht="22" customHeight="1" spans="1:21">
      <c r="A58783" s="9"/>
      <c r="D58783" s="9"/>
      <c r="P58783" s="17"/>
      <c r="Q58783" s="9"/>
      <c r="R58783" s="21"/>
      <c r="U58783" s="41"/>
    </row>
    <row r="58784" s="1" customFormat="1" ht="22" customHeight="1" spans="1:21">
      <c r="A58784" s="9"/>
      <c r="D58784" s="9"/>
      <c r="P58784" s="17"/>
      <c r="Q58784" s="9"/>
      <c r="R58784" s="21"/>
      <c r="U58784" s="41"/>
    </row>
    <row r="58785" s="1" customFormat="1" ht="22" customHeight="1" spans="1:21">
      <c r="A58785" s="9"/>
      <c r="D58785" s="9"/>
      <c r="P58785" s="17"/>
      <c r="Q58785" s="9"/>
      <c r="R58785" s="21"/>
      <c r="U58785" s="41"/>
    </row>
    <row r="58786" s="1" customFormat="1" ht="22" customHeight="1" spans="1:21">
      <c r="A58786" s="9"/>
      <c r="D58786" s="9"/>
      <c r="P58786" s="17"/>
      <c r="Q58786" s="9"/>
      <c r="R58786" s="21"/>
      <c r="U58786" s="41"/>
    </row>
    <row r="58787" s="1" customFormat="1" ht="22" customHeight="1" spans="1:21">
      <c r="A58787" s="9"/>
      <c r="D58787" s="9"/>
      <c r="P58787" s="17"/>
      <c r="Q58787" s="9"/>
      <c r="R58787" s="21"/>
      <c r="U58787" s="41"/>
    </row>
    <row r="58788" s="1" customFormat="1" ht="22" customHeight="1" spans="1:21">
      <c r="A58788" s="9"/>
      <c r="D58788" s="9"/>
      <c r="P58788" s="17"/>
      <c r="Q58788" s="9"/>
      <c r="R58788" s="21"/>
      <c r="U58788" s="41"/>
    </row>
    <row r="58789" s="1" customFormat="1" ht="22" customHeight="1" spans="1:21">
      <c r="A58789" s="9"/>
      <c r="D58789" s="9"/>
      <c r="P58789" s="17"/>
      <c r="Q58789" s="9"/>
      <c r="R58789" s="21"/>
      <c r="U58789" s="41"/>
    </row>
    <row r="58790" s="1" customFormat="1" ht="22" customHeight="1" spans="1:21">
      <c r="A58790" s="9"/>
      <c r="D58790" s="9"/>
      <c r="P58790" s="17"/>
      <c r="Q58790" s="9"/>
      <c r="R58790" s="21"/>
      <c r="U58790" s="41"/>
    </row>
    <row r="58791" s="1" customFormat="1" ht="22" customHeight="1" spans="1:21">
      <c r="A58791" s="9"/>
      <c r="D58791" s="9"/>
      <c r="P58791" s="17"/>
      <c r="Q58791" s="9"/>
      <c r="R58791" s="21"/>
      <c r="U58791" s="41"/>
    </row>
    <row r="58792" s="1" customFormat="1" ht="22" customHeight="1" spans="1:21">
      <c r="A58792" s="9"/>
      <c r="D58792" s="9"/>
      <c r="P58792" s="17"/>
      <c r="Q58792" s="9"/>
      <c r="R58792" s="21"/>
      <c r="U58792" s="41"/>
    </row>
    <row r="58793" s="1" customFormat="1" ht="22" customHeight="1" spans="1:21">
      <c r="A58793" s="9"/>
      <c r="D58793" s="9"/>
      <c r="P58793" s="17"/>
      <c r="Q58793" s="9"/>
      <c r="R58793" s="21"/>
      <c r="U58793" s="41"/>
    </row>
    <row r="58794" s="1" customFormat="1" ht="22" customHeight="1" spans="1:21">
      <c r="A58794" s="9"/>
      <c r="D58794" s="9"/>
      <c r="P58794" s="17"/>
      <c r="Q58794" s="9"/>
      <c r="R58794" s="21"/>
      <c r="U58794" s="41"/>
    </row>
    <row r="58795" s="1" customFormat="1" ht="22" customHeight="1" spans="1:21">
      <c r="A58795" s="9"/>
      <c r="D58795" s="9"/>
      <c r="P58795" s="17"/>
      <c r="Q58795" s="9"/>
      <c r="R58795" s="21"/>
      <c r="U58795" s="41"/>
    </row>
    <row r="58796" s="1" customFormat="1" ht="22" customHeight="1" spans="1:21">
      <c r="A58796" s="9"/>
      <c r="D58796" s="9"/>
      <c r="P58796" s="17"/>
      <c r="Q58796" s="9"/>
      <c r="R58796" s="21"/>
      <c r="U58796" s="41"/>
    </row>
    <row r="58797" s="1" customFormat="1" ht="22" customHeight="1" spans="1:21">
      <c r="A58797" s="9"/>
      <c r="D58797" s="9"/>
      <c r="P58797" s="17"/>
      <c r="Q58797" s="9"/>
      <c r="R58797" s="21"/>
      <c r="U58797" s="41"/>
    </row>
    <row r="58798" s="1" customFormat="1" ht="22" customHeight="1" spans="1:21">
      <c r="A58798" s="9"/>
      <c r="D58798" s="9"/>
      <c r="P58798" s="17"/>
      <c r="Q58798" s="9"/>
      <c r="R58798" s="21"/>
      <c r="U58798" s="41"/>
    </row>
    <row r="58799" s="1" customFormat="1" ht="22" customHeight="1" spans="1:21">
      <c r="A58799" s="9"/>
      <c r="D58799" s="9"/>
      <c r="P58799" s="17"/>
      <c r="Q58799" s="9"/>
      <c r="R58799" s="21"/>
      <c r="U58799" s="41"/>
    </row>
    <row r="58800" s="1" customFormat="1" ht="22" customHeight="1" spans="1:21">
      <c r="A58800" s="9"/>
      <c r="D58800" s="9"/>
      <c r="P58800" s="17"/>
      <c r="Q58800" s="9"/>
      <c r="R58800" s="21"/>
      <c r="U58800" s="41"/>
    </row>
    <row r="58801" s="1" customFormat="1" ht="22" customHeight="1" spans="1:21">
      <c r="A58801" s="9"/>
      <c r="D58801" s="9"/>
      <c r="P58801" s="17"/>
      <c r="Q58801" s="9"/>
      <c r="R58801" s="21"/>
      <c r="U58801" s="41"/>
    </row>
    <row r="58802" s="1" customFormat="1" ht="22" customHeight="1" spans="1:21">
      <c r="A58802" s="9"/>
      <c r="D58802" s="9"/>
      <c r="P58802" s="17"/>
      <c r="Q58802" s="9"/>
      <c r="R58802" s="21"/>
      <c r="U58802" s="41"/>
    </row>
    <row r="58803" s="1" customFormat="1" ht="22" customHeight="1" spans="1:21">
      <c r="A58803" s="9"/>
      <c r="D58803" s="9"/>
      <c r="P58803" s="17"/>
      <c r="Q58803" s="9"/>
      <c r="R58803" s="21"/>
      <c r="U58803" s="41"/>
    </row>
    <row r="58804" s="1" customFormat="1" ht="22" customHeight="1" spans="1:21">
      <c r="A58804" s="9"/>
      <c r="D58804" s="9"/>
      <c r="P58804" s="17"/>
      <c r="Q58804" s="9"/>
      <c r="R58804" s="21"/>
      <c r="U58804" s="41"/>
    </row>
    <row r="58805" s="1" customFormat="1" ht="22" customHeight="1" spans="1:21">
      <c r="A58805" s="9"/>
      <c r="D58805" s="9"/>
      <c r="P58805" s="17"/>
      <c r="Q58805" s="9"/>
      <c r="R58805" s="21"/>
      <c r="U58805" s="41"/>
    </row>
    <row r="58806" s="1" customFormat="1" ht="22" customHeight="1" spans="1:21">
      <c r="A58806" s="9"/>
      <c r="D58806" s="9"/>
      <c r="P58806" s="17"/>
      <c r="Q58806" s="9"/>
      <c r="R58806" s="21"/>
      <c r="U58806" s="41"/>
    </row>
    <row r="58807" s="1" customFormat="1" ht="22" customHeight="1" spans="1:21">
      <c r="A58807" s="9"/>
      <c r="D58807" s="9"/>
      <c r="P58807" s="17"/>
      <c r="Q58807" s="9"/>
      <c r="R58807" s="21"/>
      <c r="U58807" s="41"/>
    </row>
    <row r="58808" s="1" customFormat="1" ht="22" customHeight="1" spans="1:21">
      <c r="A58808" s="9"/>
      <c r="D58808" s="9"/>
      <c r="P58808" s="17"/>
      <c r="Q58808" s="9"/>
      <c r="R58808" s="21"/>
      <c r="U58808" s="41"/>
    </row>
    <row r="58809" s="1" customFormat="1" ht="22" customHeight="1" spans="1:21">
      <c r="A58809" s="9"/>
      <c r="D58809" s="9"/>
      <c r="P58809" s="17"/>
      <c r="Q58809" s="9"/>
      <c r="R58809" s="21"/>
      <c r="U58809" s="41"/>
    </row>
    <row r="58810" s="1" customFormat="1" ht="22" customHeight="1" spans="1:21">
      <c r="A58810" s="9"/>
      <c r="D58810" s="9"/>
      <c r="P58810" s="17"/>
      <c r="Q58810" s="9"/>
      <c r="R58810" s="21"/>
      <c r="U58810" s="41"/>
    </row>
    <row r="58811" s="1" customFormat="1" ht="22" customHeight="1" spans="1:21">
      <c r="A58811" s="9"/>
      <c r="D58811" s="9"/>
      <c r="P58811" s="17"/>
      <c r="Q58811" s="9"/>
      <c r="R58811" s="21"/>
      <c r="U58811" s="41"/>
    </row>
    <row r="58812" s="1" customFormat="1" ht="22" customHeight="1" spans="1:21">
      <c r="A58812" s="9"/>
      <c r="D58812" s="9"/>
      <c r="P58812" s="17"/>
      <c r="Q58812" s="9"/>
      <c r="R58812" s="21"/>
      <c r="U58812" s="41"/>
    </row>
    <row r="58813" s="1" customFormat="1" ht="22" customHeight="1" spans="1:21">
      <c r="A58813" s="9"/>
      <c r="D58813" s="9"/>
      <c r="P58813" s="17"/>
      <c r="Q58813" s="9"/>
      <c r="R58813" s="21"/>
      <c r="U58813" s="41"/>
    </row>
    <row r="58814" s="1" customFormat="1" ht="22" customHeight="1" spans="1:21">
      <c r="A58814" s="9"/>
      <c r="D58814" s="9"/>
      <c r="P58814" s="17"/>
      <c r="Q58814" s="9"/>
      <c r="R58814" s="21"/>
      <c r="U58814" s="41"/>
    </row>
    <row r="58815" s="1" customFormat="1" ht="22" customHeight="1" spans="1:21">
      <c r="A58815" s="9"/>
      <c r="D58815" s="9"/>
      <c r="P58815" s="17"/>
      <c r="Q58815" s="9"/>
      <c r="R58815" s="21"/>
      <c r="U58815" s="41"/>
    </row>
    <row r="58816" s="1" customFormat="1" ht="22" customHeight="1" spans="1:21">
      <c r="A58816" s="9"/>
      <c r="D58816" s="9"/>
      <c r="P58816" s="17"/>
      <c r="Q58816" s="9"/>
      <c r="R58816" s="21"/>
      <c r="U58816" s="41"/>
    </row>
    <row r="58817" s="1" customFormat="1" ht="22" customHeight="1" spans="1:21">
      <c r="A58817" s="9"/>
      <c r="D58817" s="9"/>
      <c r="P58817" s="17"/>
      <c r="Q58817" s="9"/>
      <c r="R58817" s="21"/>
      <c r="U58817" s="41"/>
    </row>
    <row r="58818" s="1" customFormat="1" ht="22" customHeight="1" spans="1:21">
      <c r="A58818" s="9"/>
      <c r="D58818" s="9"/>
      <c r="P58818" s="17"/>
      <c r="Q58818" s="9"/>
      <c r="R58818" s="21"/>
      <c r="U58818" s="41"/>
    </row>
    <row r="58819" s="1" customFormat="1" ht="22" customHeight="1" spans="1:21">
      <c r="A58819" s="9"/>
      <c r="D58819" s="9"/>
      <c r="P58819" s="17"/>
      <c r="Q58819" s="9"/>
      <c r="R58819" s="21"/>
      <c r="U58819" s="41"/>
    </row>
    <row r="58820" s="1" customFormat="1" ht="22" customHeight="1" spans="1:21">
      <c r="A58820" s="9"/>
      <c r="D58820" s="9"/>
      <c r="P58820" s="17"/>
      <c r="Q58820" s="9"/>
      <c r="R58820" s="21"/>
      <c r="U58820" s="41"/>
    </row>
    <row r="58821" s="1" customFormat="1" ht="22" customHeight="1" spans="1:21">
      <c r="A58821" s="9"/>
      <c r="D58821" s="9"/>
      <c r="P58821" s="17"/>
      <c r="Q58821" s="9"/>
      <c r="R58821" s="21"/>
      <c r="U58821" s="41"/>
    </row>
    <row r="58822" s="1" customFormat="1" ht="22" customHeight="1" spans="1:21">
      <c r="A58822" s="9"/>
      <c r="D58822" s="9"/>
      <c r="P58822" s="17"/>
      <c r="Q58822" s="9"/>
      <c r="R58822" s="21"/>
      <c r="U58822" s="41"/>
    </row>
    <row r="58823" s="1" customFormat="1" ht="22" customHeight="1" spans="1:21">
      <c r="A58823" s="9"/>
      <c r="D58823" s="9"/>
      <c r="P58823" s="17"/>
      <c r="Q58823" s="9"/>
      <c r="R58823" s="21"/>
      <c r="U58823" s="41"/>
    </row>
    <row r="58824" s="1" customFormat="1" ht="22" customHeight="1" spans="1:21">
      <c r="A58824" s="9"/>
      <c r="D58824" s="9"/>
      <c r="P58824" s="17"/>
      <c r="Q58824" s="9"/>
      <c r="R58824" s="21"/>
      <c r="U58824" s="41"/>
    </row>
    <row r="58825" s="1" customFormat="1" ht="22" customHeight="1" spans="1:21">
      <c r="A58825" s="9"/>
      <c r="D58825" s="9"/>
      <c r="P58825" s="17"/>
      <c r="Q58825" s="9"/>
      <c r="R58825" s="21"/>
      <c r="U58825" s="41"/>
    </row>
    <row r="58826" s="1" customFormat="1" ht="22" customHeight="1" spans="1:21">
      <c r="A58826" s="9"/>
      <c r="D58826" s="9"/>
      <c r="P58826" s="17"/>
      <c r="Q58826" s="9"/>
      <c r="R58826" s="21"/>
      <c r="U58826" s="41"/>
    </row>
    <row r="58827" s="1" customFormat="1" ht="22" customHeight="1" spans="1:21">
      <c r="A58827" s="9"/>
      <c r="D58827" s="9"/>
      <c r="P58827" s="17"/>
      <c r="Q58827" s="9"/>
      <c r="R58827" s="21"/>
      <c r="U58827" s="41"/>
    </row>
    <row r="58828" s="1" customFormat="1" ht="22" customHeight="1" spans="1:21">
      <c r="A58828" s="9"/>
      <c r="D58828" s="9"/>
      <c r="P58828" s="17"/>
      <c r="Q58828" s="9"/>
      <c r="R58828" s="21"/>
      <c r="U58828" s="41"/>
    </row>
    <row r="58829" s="1" customFormat="1" ht="22" customHeight="1" spans="1:21">
      <c r="A58829" s="9"/>
      <c r="D58829" s="9"/>
      <c r="P58829" s="17"/>
      <c r="Q58829" s="9"/>
      <c r="R58829" s="21"/>
      <c r="U58829" s="41"/>
    </row>
    <row r="58830" s="1" customFormat="1" ht="22" customHeight="1" spans="1:21">
      <c r="A58830" s="9"/>
      <c r="D58830" s="9"/>
      <c r="P58830" s="17"/>
      <c r="Q58830" s="9"/>
      <c r="R58830" s="21"/>
      <c r="U58830" s="41"/>
    </row>
    <row r="58831" s="1" customFormat="1" ht="22" customHeight="1" spans="1:21">
      <c r="A58831" s="9"/>
      <c r="D58831" s="9"/>
      <c r="P58831" s="17"/>
      <c r="Q58831" s="9"/>
      <c r="R58831" s="21"/>
      <c r="U58831" s="41"/>
    </row>
    <row r="58832" s="1" customFormat="1" ht="22" customHeight="1" spans="1:21">
      <c r="A58832" s="9"/>
      <c r="D58832" s="9"/>
      <c r="P58832" s="17"/>
      <c r="Q58832" s="9"/>
      <c r="R58832" s="21"/>
      <c r="U58832" s="41"/>
    </row>
    <row r="58833" s="1" customFormat="1" ht="22" customHeight="1" spans="1:21">
      <c r="A58833" s="9"/>
      <c r="D58833" s="9"/>
      <c r="P58833" s="17"/>
      <c r="Q58833" s="9"/>
      <c r="R58833" s="21"/>
      <c r="U58833" s="41"/>
    </row>
    <row r="58834" s="1" customFormat="1" ht="22" customHeight="1" spans="1:21">
      <c r="A58834" s="9"/>
      <c r="D58834" s="9"/>
      <c r="P58834" s="17"/>
      <c r="Q58834" s="9"/>
      <c r="R58834" s="21"/>
      <c r="U58834" s="41"/>
    </row>
    <row r="58835" s="1" customFormat="1" ht="22" customHeight="1" spans="1:21">
      <c r="A58835" s="9"/>
      <c r="D58835" s="9"/>
      <c r="P58835" s="17"/>
      <c r="Q58835" s="9"/>
      <c r="R58835" s="21"/>
      <c r="U58835" s="41"/>
    </row>
    <row r="58836" s="1" customFormat="1" ht="22" customHeight="1" spans="1:21">
      <c r="A58836" s="9"/>
      <c r="D58836" s="9"/>
      <c r="P58836" s="17"/>
      <c r="Q58836" s="9"/>
      <c r="R58836" s="21"/>
      <c r="U58836" s="41"/>
    </row>
    <row r="58837" s="1" customFormat="1" ht="22" customHeight="1" spans="1:21">
      <c r="A58837" s="9"/>
      <c r="D58837" s="9"/>
      <c r="P58837" s="17"/>
      <c r="Q58837" s="9"/>
      <c r="R58837" s="21"/>
      <c r="U58837" s="41"/>
    </row>
    <row r="58838" s="1" customFormat="1" ht="22" customHeight="1" spans="1:21">
      <c r="A58838" s="9"/>
      <c r="D58838" s="9"/>
      <c r="P58838" s="17"/>
      <c r="Q58838" s="9"/>
      <c r="R58838" s="21"/>
      <c r="U58838" s="41"/>
    </row>
    <row r="58839" s="1" customFormat="1" ht="22" customHeight="1" spans="1:21">
      <c r="A58839" s="9"/>
      <c r="D58839" s="9"/>
      <c r="P58839" s="17"/>
      <c r="Q58839" s="9"/>
      <c r="R58839" s="21"/>
      <c r="U58839" s="41"/>
    </row>
    <row r="58840" s="1" customFormat="1" ht="22" customHeight="1" spans="1:21">
      <c r="A58840" s="9"/>
      <c r="D58840" s="9"/>
      <c r="P58840" s="17"/>
      <c r="Q58840" s="9"/>
      <c r="R58840" s="21"/>
      <c r="U58840" s="41"/>
    </row>
    <row r="58841" s="1" customFormat="1" ht="22" customHeight="1" spans="1:21">
      <c r="A58841" s="9"/>
      <c r="D58841" s="9"/>
      <c r="P58841" s="17"/>
      <c r="Q58841" s="9"/>
      <c r="R58841" s="21"/>
      <c r="U58841" s="41"/>
    </row>
    <row r="58842" s="1" customFormat="1" ht="22" customHeight="1" spans="1:21">
      <c r="A58842" s="9"/>
      <c r="D58842" s="9"/>
      <c r="P58842" s="17"/>
      <c r="Q58842" s="9"/>
      <c r="R58842" s="21"/>
      <c r="U58842" s="41"/>
    </row>
    <row r="58843" s="1" customFormat="1" ht="22" customHeight="1" spans="1:21">
      <c r="A58843" s="9"/>
      <c r="D58843" s="9"/>
      <c r="P58843" s="17"/>
      <c r="Q58843" s="9"/>
      <c r="R58843" s="21"/>
      <c r="U58843" s="41"/>
    </row>
    <row r="58844" s="1" customFormat="1" ht="22" customHeight="1" spans="1:21">
      <c r="A58844" s="9"/>
      <c r="D58844" s="9"/>
      <c r="P58844" s="17"/>
      <c r="Q58844" s="9"/>
      <c r="R58844" s="21"/>
      <c r="U58844" s="41"/>
    </row>
    <row r="58845" s="1" customFormat="1" ht="22" customHeight="1" spans="1:21">
      <c r="A58845" s="9"/>
      <c r="D58845" s="9"/>
      <c r="P58845" s="17"/>
      <c r="Q58845" s="9"/>
      <c r="R58845" s="21"/>
      <c r="U58845" s="41"/>
    </row>
    <row r="58846" s="1" customFormat="1" ht="22" customHeight="1" spans="1:21">
      <c r="A58846" s="9"/>
      <c r="D58846" s="9"/>
      <c r="P58846" s="17"/>
      <c r="Q58846" s="9"/>
      <c r="R58846" s="21"/>
      <c r="U58846" s="41"/>
    </row>
    <row r="58847" s="1" customFormat="1" ht="22" customHeight="1" spans="1:21">
      <c r="A58847" s="9"/>
      <c r="D58847" s="9"/>
      <c r="P58847" s="17"/>
      <c r="Q58847" s="9"/>
      <c r="R58847" s="21"/>
      <c r="U58847" s="41"/>
    </row>
    <row r="58848" s="1" customFormat="1" ht="22" customHeight="1" spans="1:21">
      <c r="A58848" s="9"/>
      <c r="D58848" s="9"/>
      <c r="P58848" s="17"/>
      <c r="Q58848" s="9"/>
      <c r="R58848" s="21"/>
      <c r="U58848" s="41"/>
    </row>
    <row r="58849" s="1" customFormat="1" ht="22" customHeight="1" spans="1:21">
      <c r="A58849" s="9"/>
      <c r="D58849" s="9"/>
      <c r="P58849" s="17"/>
      <c r="Q58849" s="9"/>
      <c r="R58849" s="21"/>
      <c r="U58849" s="41"/>
    </row>
    <row r="58850" s="1" customFormat="1" ht="22" customHeight="1" spans="1:21">
      <c r="A58850" s="9"/>
      <c r="D58850" s="9"/>
      <c r="P58850" s="17"/>
      <c r="Q58850" s="9"/>
      <c r="R58850" s="21"/>
      <c r="U58850" s="41"/>
    </row>
    <row r="58851" s="1" customFormat="1" ht="22" customHeight="1" spans="1:21">
      <c r="A58851" s="9"/>
      <c r="D58851" s="9"/>
      <c r="P58851" s="17"/>
      <c r="Q58851" s="9"/>
      <c r="R58851" s="21"/>
      <c r="U58851" s="41"/>
    </row>
    <row r="58852" s="1" customFormat="1" ht="22" customHeight="1" spans="1:21">
      <c r="A58852" s="9"/>
      <c r="D58852" s="9"/>
      <c r="P58852" s="17"/>
      <c r="Q58852" s="9"/>
      <c r="R58852" s="21"/>
      <c r="U58852" s="41"/>
    </row>
    <row r="58853" s="1" customFormat="1" ht="22" customHeight="1" spans="1:21">
      <c r="A58853" s="9"/>
      <c r="D58853" s="9"/>
      <c r="P58853" s="17"/>
      <c r="Q58853" s="9"/>
      <c r="R58853" s="21"/>
      <c r="U58853" s="41"/>
    </row>
    <row r="58854" s="1" customFormat="1" ht="22" customHeight="1" spans="1:21">
      <c r="A58854" s="9"/>
      <c r="D58854" s="9"/>
      <c r="P58854" s="17"/>
      <c r="Q58854" s="9"/>
      <c r="R58854" s="21"/>
      <c r="U58854" s="41"/>
    </row>
    <row r="58855" s="1" customFormat="1" ht="22" customHeight="1" spans="1:21">
      <c r="A58855" s="9"/>
      <c r="D58855" s="9"/>
      <c r="P58855" s="17"/>
      <c r="Q58855" s="9"/>
      <c r="R58855" s="21"/>
      <c r="U58855" s="41"/>
    </row>
    <row r="58856" s="1" customFormat="1" ht="22" customHeight="1" spans="1:21">
      <c r="A58856" s="9"/>
      <c r="D58856" s="9"/>
      <c r="P58856" s="17"/>
      <c r="Q58856" s="9"/>
      <c r="R58856" s="21"/>
      <c r="U58856" s="41"/>
    </row>
    <row r="58857" s="1" customFormat="1" ht="22" customHeight="1" spans="1:21">
      <c r="A58857" s="9"/>
      <c r="D58857" s="9"/>
      <c r="P58857" s="17"/>
      <c r="Q58857" s="9"/>
      <c r="R58857" s="21"/>
      <c r="U58857" s="41"/>
    </row>
    <row r="58858" s="1" customFormat="1" ht="22" customHeight="1" spans="1:21">
      <c r="A58858" s="9"/>
      <c r="D58858" s="9"/>
      <c r="P58858" s="17"/>
      <c r="Q58858" s="9"/>
      <c r="R58858" s="21"/>
      <c r="U58858" s="41"/>
    </row>
    <row r="58859" s="1" customFormat="1" ht="22" customHeight="1" spans="1:21">
      <c r="A58859" s="9"/>
      <c r="D58859" s="9"/>
      <c r="P58859" s="17"/>
      <c r="Q58859" s="9"/>
      <c r="R58859" s="21"/>
      <c r="U58859" s="41"/>
    </row>
    <row r="58860" s="1" customFormat="1" ht="22" customHeight="1" spans="1:21">
      <c r="A58860" s="9"/>
      <c r="D58860" s="9"/>
      <c r="P58860" s="17"/>
      <c r="Q58860" s="9"/>
      <c r="R58860" s="21"/>
      <c r="U58860" s="41"/>
    </row>
    <row r="58861" s="1" customFormat="1" ht="22" customHeight="1" spans="1:21">
      <c r="A58861" s="9"/>
      <c r="D58861" s="9"/>
      <c r="P58861" s="17"/>
      <c r="Q58861" s="9"/>
      <c r="R58861" s="21"/>
      <c r="U58861" s="41"/>
    </row>
    <row r="58862" s="1" customFormat="1" ht="22" customHeight="1" spans="1:21">
      <c r="A58862" s="9"/>
      <c r="D58862" s="9"/>
      <c r="P58862" s="17"/>
      <c r="Q58862" s="9"/>
      <c r="R58862" s="21"/>
      <c r="U58862" s="41"/>
    </row>
    <row r="58863" s="1" customFormat="1" ht="22" customHeight="1" spans="1:21">
      <c r="A58863" s="9"/>
      <c r="D58863" s="9"/>
      <c r="P58863" s="17"/>
      <c r="Q58863" s="9"/>
      <c r="R58863" s="21"/>
      <c r="U58863" s="41"/>
    </row>
    <row r="58864" s="1" customFormat="1" ht="22" customHeight="1" spans="1:21">
      <c r="A58864" s="9"/>
      <c r="D58864" s="9"/>
      <c r="P58864" s="17"/>
      <c r="Q58864" s="9"/>
      <c r="R58864" s="21"/>
      <c r="U58864" s="41"/>
    </row>
    <row r="58865" s="1" customFormat="1" ht="22" customHeight="1" spans="1:21">
      <c r="A58865" s="9"/>
      <c r="D58865" s="9"/>
      <c r="P58865" s="17"/>
      <c r="Q58865" s="9"/>
      <c r="R58865" s="21"/>
      <c r="U58865" s="41"/>
    </row>
    <row r="58866" s="1" customFormat="1" ht="22" customHeight="1" spans="1:21">
      <c r="A58866" s="9"/>
      <c r="D58866" s="9"/>
      <c r="P58866" s="17"/>
      <c r="Q58866" s="9"/>
      <c r="R58866" s="21"/>
      <c r="U58866" s="41"/>
    </row>
    <row r="58867" s="1" customFormat="1" ht="22" customHeight="1" spans="1:21">
      <c r="A58867" s="9"/>
      <c r="D58867" s="9"/>
      <c r="P58867" s="17"/>
      <c r="Q58867" s="9"/>
      <c r="R58867" s="21"/>
      <c r="U58867" s="41"/>
    </row>
    <row r="58868" s="1" customFormat="1" ht="22" customHeight="1" spans="1:21">
      <c r="A58868" s="9"/>
      <c r="D58868" s="9"/>
      <c r="P58868" s="17"/>
      <c r="Q58868" s="9"/>
      <c r="R58868" s="21"/>
      <c r="U58868" s="41"/>
    </row>
    <row r="58869" s="1" customFormat="1" ht="22" customHeight="1" spans="1:21">
      <c r="A58869" s="9"/>
      <c r="D58869" s="9"/>
      <c r="P58869" s="17"/>
      <c r="Q58869" s="9"/>
      <c r="R58869" s="21"/>
      <c r="U58869" s="41"/>
    </row>
    <row r="58870" s="1" customFormat="1" ht="22" customHeight="1" spans="1:21">
      <c r="A58870" s="9"/>
      <c r="D58870" s="9"/>
      <c r="P58870" s="17"/>
      <c r="Q58870" s="9"/>
      <c r="R58870" s="21"/>
      <c r="U58870" s="41"/>
    </row>
    <row r="58871" s="1" customFormat="1" ht="22" customHeight="1" spans="1:21">
      <c r="A58871" s="9"/>
      <c r="D58871" s="9"/>
      <c r="P58871" s="17"/>
      <c r="Q58871" s="9"/>
      <c r="R58871" s="21"/>
      <c r="U58871" s="41"/>
    </row>
    <row r="58872" s="1" customFormat="1" ht="22" customHeight="1" spans="1:21">
      <c r="A58872" s="9"/>
      <c r="D58872" s="9"/>
      <c r="P58872" s="17"/>
      <c r="Q58872" s="9"/>
      <c r="R58872" s="21"/>
      <c r="U58872" s="41"/>
    </row>
    <row r="58873" s="1" customFormat="1" ht="22" customHeight="1" spans="1:21">
      <c r="A58873" s="9"/>
      <c r="D58873" s="9"/>
      <c r="P58873" s="17"/>
      <c r="Q58873" s="9"/>
      <c r="R58873" s="21"/>
      <c r="U58873" s="41"/>
    </row>
    <row r="58874" s="1" customFormat="1" ht="22" customHeight="1" spans="1:21">
      <c r="A58874" s="9"/>
      <c r="D58874" s="9"/>
      <c r="P58874" s="17"/>
      <c r="Q58874" s="9"/>
      <c r="R58874" s="21"/>
      <c r="U58874" s="41"/>
    </row>
    <row r="58875" s="1" customFormat="1" ht="22" customHeight="1" spans="1:21">
      <c r="A58875" s="9"/>
      <c r="D58875" s="9"/>
      <c r="P58875" s="17"/>
      <c r="Q58875" s="9"/>
      <c r="R58875" s="21"/>
      <c r="U58875" s="41"/>
    </row>
    <row r="58876" s="1" customFormat="1" ht="22" customHeight="1" spans="1:21">
      <c r="A58876" s="9"/>
      <c r="D58876" s="9"/>
      <c r="P58876" s="17"/>
      <c r="Q58876" s="9"/>
      <c r="R58876" s="21"/>
      <c r="U58876" s="41"/>
    </row>
    <row r="58877" s="1" customFormat="1" ht="22" customHeight="1" spans="1:21">
      <c r="A58877" s="9"/>
      <c r="D58877" s="9"/>
      <c r="P58877" s="17"/>
      <c r="Q58877" s="9"/>
      <c r="R58877" s="21"/>
      <c r="U58877" s="41"/>
    </row>
    <row r="58878" s="1" customFormat="1" ht="22" customHeight="1" spans="1:21">
      <c r="A58878" s="9"/>
      <c r="D58878" s="9"/>
      <c r="P58878" s="17"/>
      <c r="Q58878" s="9"/>
      <c r="R58878" s="21"/>
      <c r="U58878" s="41"/>
    </row>
    <row r="58879" s="1" customFormat="1" ht="22" customHeight="1" spans="1:21">
      <c r="A58879" s="9"/>
      <c r="D58879" s="9"/>
      <c r="P58879" s="17"/>
      <c r="Q58879" s="9"/>
      <c r="R58879" s="21"/>
      <c r="U58879" s="41"/>
    </row>
    <row r="58880" s="1" customFormat="1" ht="22" customHeight="1" spans="1:21">
      <c r="A58880" s="9"/>
      <c r="D58880" s="9"/>
      <c r="P58880" s="17"/>
      <c r="Q58880" s="9"/>
      <c r="R58880" s="21"/>
      <c r="U58880" s="41"/>
    </row>
    <row r="58881" s="1" customFormat="1" ht="22" customHeight="1" spans="1:21">
      <c r="A58881" s="9"/>
      <c r="D58881" s="9"/>
      <c r="P58881" s="17"/>
      <c r="Q58881" s="9"/>
      <c r="R58881" s="21"/>
      <c r="U58881" s="41"/>
    </row>
    <row r="58882" s="1" customFormat="1" ht="22" customHeight="1" spans="1:21">
      <c r="A58882" s="9"/>
      <c r="D58882" s="9"/>
      <c r="P58882" s="17"/>
      <c r="Q58882" s="9"/>
      <c r="R58882" s="21"/>
      <c r="U58882" s="41"/>
    </row>
    <row r="58883" s="1" customFormat="1" ht="22" customHeight="1" spans="1:21">
      <c r="A58883" s="9"/>
      <c r="D58883" s="9"/>
      <c r="P58883" s="17"/>
      <c r="Q58883" s="9"/>
      <c r="R58883" s="21"/>
      <c r="U58883" s="41"/>
    </row>
    <row r="58884" s="1" customFormat="1" ht="22" customHeight="1" spans="1:21">
      <c r="A58884" s="9"/>
      <c r="D58884" s="9"/>
      <c r="P58884" s="17"/>
      <c r="Q58884" s="9"/>
      <c r="R58884" s="21"/>
      <c r="U58884" s="41"/>
    </row>
    <row r="58885" s="1" customFormat="1" ht="22" customHeight="1" spans="1:21">
      <c r="A58885" s="9"/>
      <c r="D58885" s="9"/>
      <c r="P58885" s="17"/>
      <c r="Q58885" s="9"/>
      <c r="R58885" s="21"/>
      <c r="U58885" s="41"/>
    </row>
    <row r="58886" s="1" customFormat="1" ht="22" customHeight="1" spans="1:21">
      <c r="A58886" s="9"/>
      <c r="D58886" s="9"/>
      <c r="P58886" s="17"/>
      <c r="Q58886" s="9"/>
      <c r="R58886" s="21"/>
      <c r="U58886" s="41"/>
    </row>
    <row r="58887" s="1" customFormat="1" ht="22" customHeight="1" spans="1:21">
      <c r="A58887" s="9"/>
      <c r="D58887" s="9"/>
      <c r="P58887" s="17"/>
      <c r="Q58887" s="9"/>
      <c r="R58887" s="21"/>
      <c r="U58887" s="41"/>
    </row>
    <row r="58888" s="1" customFormat="1" ht="22" customHeight="1" spans="1:21">
      <c r="A58888" s="9"/>
      <c r="D58888" s="9"/>
      <c r="P58888" s="17"/>
      <c r="Q58888" s="9"/>
      <c r="R58888" s="21"/>
      <c r="U58888" s="41"/>
    </row>
    <row r="58889" s="1" customFormat="1" ht="22" customHeight="1" spans="1:21">
      <c r="A58889" s="9"/>
      <c r="D58889" s="9"/>
      <c r="P58889" s="17"/>
      <c r="Q58889" s="9"/>
      <c r="R58889" s="21"/>
      <c r="U58889" s="41"/>
    </row>
    <row r="58890" s="1" customFormat="1" ht="22" customHeight="1" spans="1:21">
      <c r="A58890" s="9"/>
      <c r="D58890" s="9"/>
      <c r="P58890" s="17"/>
      <c r="Q58890" s="9"/>
      <c r="R58890" s="21"/>
      <c r="U58890" s="41"/>
    </row>
    <row r="58891" s="1" customFormat="1" ht="22" customHeight="1" spans="1:21">
      <c r="A58891" s="9"/>
      <c r="D58891" s="9"/>
      <c r="P58891" s="17"/>
      <c r="Q58891" s="9"/>
      <c r="R58891" s="21"/>
      <c r="U58891" s="41"/>
    </row>
    <row r="58892" s="1" customFormat="1" ht="22" customHeight="1" spans="1:21">
      <c r="A58892" s="9"/>
      <c r="D58892" s="9"/>
      <c r="P58892" s="17"/>
      <c r="Q58892" s="9"/>
      <c r="R58892" s="21"/>
      <c r="U58892" s="41"/>
    </row>
    <row r="58893" s="1" customFormat="1" ht="22" customHeight="1" spans="1:21">
      <c r="A58893" s="9"/>
      <c r="D58893" s="9"/>
      <c r="P58893" s="17"/>
      <c r="Q58893" s="9"/>
      <c r="R58893" s="21"/>
      <c r="U58893" s="41"/>
    </row>
    <row r="58894" s="1" customFormat="1" ht="22" customHeight="1" spans="1:21">
      <c r="A58894" s="9"/>
      <c r="D58894" s="9"/>
      <c r="P58894" s="17"/>
      <c r="Q58894" s="9"/>
      <c r="R58894" s="21"/>
      <c r="U58894" s="41"/>
    </row>
    <row r="58895" s="1" customFormat="1" ht="22" customHeight="1" spans="1:21">
      <c r="A58895" s="9"/>
      <c r="D58895" s="9"/>
      <c r="P58895" s="17"/>
      <c r="Q58895" s="9"/>
      <c r="R58895" s="21"/>
      <c r="U58895" s="41"/>
    </row>
    <row r="58896" s="1" customFormat="1" ht="22" customHeight="1" spans="1:21">
      <c r="A58896" s="9"/>
      <c r="D58896" s="9"/>
      <c r="P58896" s="17"/>
      <c r="Q58896" s="9"/>
      <c r="R58896" s="21"/>
      <c r="U58896" s="41"/>
    </row>
    <row r="58897" s="1" customFormat="1" ht="22" customHeight="1" spans="1:21">
      <c r="A58897" s="9"/>
      <c r="D58897" s="9"/>
      <c r="P58897" s="17"/>
      <c r="Q58897" s="9"/>
      <c r="R58897" s="21"/>
      <c r="U58897" s="41"/>
    </row>
    <row r="58898" s="1" customFormat="1" ht="22" customHeight="1" spans="1:21">
      <c r="A58898" s="9"/>
      <c r="D58898" s="9"/>
      <c r="P58898" s="17"/>
      <c r="Q58898" s="9"/>
      <c r="R58898" s="21"/>
      <c r="U58898" s="41"/>
    </row>
    <row r="58899" s="1" customFormat="1" ht="22" customHeight="1" spans="1:21">
      <c r="A58899" s="9"/>
      <c r="D58899" s="9"/>
      <c r="P58899" s="17"/>
      <c r="Q58899" s="9"/>
      <c r="R58899" s="21"/>
      <c r="U58899" s="41"/>
    </row>
    <row r="58900" s="1" customFormat="1" ht="22" customHeight="1" spans="1:21">
      <c r="A58900" s="9"/>
      <c r="D58900" s="9"/>
      <c r="P58900" s="17"/>
      <c r="Q58900" s="9"/>
      <c r="R58900" s="21"/>
      <c r="U58900" s="41"/>
    </row>
    <row r="58901" s="1" customFormat="1" ht="22" customHeight="1" spans="1:21">
      <c r="A58901" s="9"/>
      <c r="D58901" s="9"/>
      <c r="P58901" s="17"/>
      <c r="Q58901" s="9"/>
      <c r="R58901" s="21"/>
      <c r="U58901" s="41"/>
    </row>
    <row r="58902" s="1" customFormat="1" ht="22" customHeight="1" spans="1:21">
      <c r="A58902" s="9"/>
      <c r="D58902" s="9"/>
      <c r="P58902" s="17"/>
      <c r="Q58902" s="9"/>
      <c r="R58902" s="21"/>
      <c r="U58902" s="41"/>
    </row>
    <row r="58903" s="1" customFormat="1" ht="22" customHeight="1" spans="1:21">
      <c r="A58903" s="9"/>
      <c r="D58903" s="9"/>
      <c r="P58903" s="17"/>
      <c r="Q58903" s="9"/>
      <c r="R58903" s="21"/>
      <c r="U58903" s="41"/>
    </row>
    <row r="58904" s="1" customFormat="1" ht="22" customHeight="1" spans="1:21">
      <c r="A58904" s="9"/>
      <c r="D58904" s="9"/>
      <c r="P58904" s="17"/>
      <c r="Q58904" s="9"/>
      <c r="R58904" s="21"/>
      <c r="U58904" s="41"/>
    </row>
    <row r="58905" s="1" customFormat="1" ht="22" customHeight="1" spans="1:21">
      <c r="A58905" s="9"/>
      <c r="D58905" s="9"/>
      <c r="P58905" s="17"/>
      <c r="Q58905" s="9"/>
      <c r="R58905" s="21"/>
      <c r="U58905" s="41"/>
    </row>
    <row r="58906" s="1" customFormat="1" ht="22" customHeight="1" spans="1:21">
      <c r="A58906" s="9"/>
      <c r="D58906" s="9"/>
      <c r="P58906" s="17"/>
      <c r="Q58906" s="9"/>
      <c r="R58906" s="21"/>
      <c r="U58906" s="41"/>
    </row>
    <row r="58907" s="1" customFormat="1" ht="22" customHeight="1" spans="1:21">
      <c r="A58907" s="9"/>
      <c r="D58907" s="9"/>
      <c r="P58907" s="17"/>
      <c r="Q58907" s="9"/>
      <c r="R58907" s="21"/>
      <c r="U58907" s="41"/>
    </row>
    <row r="58908" s="1" customFormat="1" ht="22" customHeight="1" spans="1:21">
      <c r="A58908" s="9"/>
      <c r="D58908" s="9"/>
      <c r="P58908" s="17"/>
      <c r="Q58908" s="9"/>
      <c r="R58908" s="21"/>
      <c r="U58908" s="41"/>
    </row>
    <row r="58909" s="1" customFormat="1" ht="22" customHeight="1" spans="1:21">
      <c r="A58909" s="9"/>
      <c r="D58909" s="9"/>
      <c r="P58909" s="17"/>
      <c r="Q58909" s="9"/>
      <c r="R58909" s="21"/>
      <c r="U58909" s="41"/>
    </row>
    <row r="58910" s="1" customFormat="1" ht="22" customHeight="1" spans="1:21">
      <c r="A58910" s="9"/>
      <c r="D58910" s="9"/>
      <c r="P58910" s="17"/>
      <c r="Q58910" s="9"/>
      <c r="R58910" s="21"/>
      <c r="U58910" s="41"/>
    </row>
    <row r="58911" s="1" customFormat="1" ht="22" customHeight="1" spans="1:21">
      <c r="A58911" s="9"/>
      <c r="D58911" s="9"/>
      <c r="P58911" s="17"/>
      <c r="Q58911" s="9"/>
      <c r="R58911" s="21"/>
      <c r="U58911" s="41"/>
    </row>
    <row r="58912" s="1" customFormat="1" ht="22" customHeight="1" spans="1:21">
      <c r="A58912" s="9"/>
      <c r="D58912" s="9"/>
      <c r="P58912" s="17"/>
      <c r="Q58912" s="9"/>
      <c r="R58912" s="21"/>
      <c r="U58912" s="41"/>
    </row>
    <row r="58913" s="1" customFormat="1" ht="22" customHeight="1" spans="1:21">
      <c r="A58913" s="9"/>
      <c r="D58913" s="9"/>
      <c r="P58913" s="17"/>
      <c r="Q58913" s="9"/>
      <c r="R58913" s="21"/>
      <c r="U58913" s="41"/>
    </row>
    <row r="58914" s="1" customFormat="1" ht="22" customHeight="1" spans="1:21">
      <c r="A58914" s="9"/>
      <c r="D58914" s="9"/>
      <c r="P58914" s="17"/>
      <c r="Q58914" s="9"/>
      <c r="R58914" s="21"/>
      <c r="U58914" s="41"/>
    </row>
    <row r="58915" s="1" customFormat="1" ht="22" customHeight="1" spans="1:21">
      <c r="A58915" s="9"/>
      <c r="D58915" s="9"/>
      <c r="P58915" s="17"/>
      <c r="Q58915" s="9"/>
      <c r="R58915" s="21"/>
      <c r="U58915" s="41"/>
    </row>
    <row r="58916" s="1" customFormat="1" ht="22" customHeight="1" spans="1:21">
      <c r="A58916" s="9"/>
      <c r="D58916" s="9"/>
      <c r="P58916" s="17"/>
      <c r="Q58916" s="9"/>
      <c r="R58916" s="21"/>
      <c r="U58916" s="41"/>
    </row>
    <row r="58917" s="1" customFormat="1" ht="22" customHeight="1" spans="1:21">
      <c r="A58917" s="9"/>
      <c r="D58917" s="9"/>
      <c r="P58917" s="17"/>
      <c r="Q58917" s="9"/>
      <c r="R58917" s="21"/>
      <c r="U58917" s="41"/>
    </row>
    <row r="58918" s="1" customFormat="1" ht="22" customHeight="1" spans="1:21">
      <c r="A58918" s="9"/>
      <c r="D58918" s="9"/>
      <c r="P58918" s="17"/>
      <c r="Q58918" s="9"/>
      <c r="R58918" s="21"/>
      <c r="U58918" s="41"/>
    </row>
    <row r="58919" s="1" customFormat="1" ht="22" customHeight="1" spans="1:21">
      <c r="A58919" s="9"/>
      <c r="D58919" s="9"/>
      <c r="P58919" s="17"/>
      <c r="Q58919" s="9"/>
      <c r="R58919" s="21"/>
      <c r="U58919" s="41"/>
    </row>
    <row r="58920" s="1" customFormat="1" ht="22" customHeight="1" spans="1:21">
      <c r="A58920" s="9"/>
      <c r="D58920" s="9"/>
      <c r="P58920" s="17"/>
      <c r="Q58920" s="9"/>
      <c r="R58920" s="21"/>
      <c r="U58920" s="41"/>
    </row>
    <row r="58921" s="1" customFormat="1" ht="22" customHeight="1" spans="1:21">
      <c r="A58921" s="9"/>
      <c r="D58921" s="9"/>
      <c r="P58921" s="17"/>
      <c r="Q58921" s="9"/>
      <c r="R58921" s="21"/>
      <c r="U58921" s="41"/>
    </row>
    <row r="58922" s="1" customFormat="1" ht="22" customHeight="1" spans="1:21">
      <c r="A58922" s="9"/>
      <c r="D58922" s="9"/>
      <c r="P58922" s="17"/>
      <c r="Q58922" s="9"/>
      <c r="R58922" s="21"/>
      <c r="U58922" s="41"/>
    </row>
    <row r="58923" s="1" customFormat="1" ht="22" customHeight="1" spans="1:21">
      <c r="A58923" s="9"/>
      <c r="D58923" s="9"/>
      <c r="P58923" s="17"/>
      <c r="Q58923" s="9"/>
      <c r="R58923" s="21"/>
      <c r="U58923" s="41"/>
    </row>
    <row r="58924" s="1" customFormat="1" ht="22" customHeight="1" spans="1:21">
      <c r="A58924" s="9"/>
      <c r="D58924" s="9"/>
      <c r="P58924" s="17"/>
      <c r="Q58924" s="9"/>
      <c r="R58924" s="21"/>
      <c r="U58924" s="41"/>
    </row>
    <row r="58925" s="1" customFormat="1" ht="22" customHeight="1" spans="1:21">
      <c r="A58925" s="9"/>
      <c r="D58925" s="9"/>
      <c r="P58925" s="17"/>
      <c r="Q58925" s="9"/>
      <c r="R58925" s="21"/>
      <c r="U58925" s="41"/>
    </row>
    <row r="58926" s="1" customFormat="1" ht="22" customHeight="1" spans="1:21">
      <c r="A58926" s="9"/>
      <c r="D58926" s="9"/>
      <c r="P58926" s="17"/>
      <c r="Q58926" s="9"/>
      <c r="R58926" s="21"/>
      <c r="U58926" s="41"/>
    </row>
    <row r="58927" s="1" customFormat="1" ht="22" customHeight="1" spans="1:21">
      <c r="A58927" s="9"/>
      <c r="D58927" s="9"/>
      <c r="P58927" s="17"/>
      <c r="Q58927" s="9"/>
      <c r="R58927" s="21"/>
      <c r="U58927" s="41"/>
    </row>
    <row r="58928" s="1" customFormat="1" ht="22" customHeight="1" spans="1:21">
      <c r="A58928" s="9"/>
      <c r="D58928" s="9"/>
      <c r="P58928" s="17"/>
      <c r="Q58928" s="9"/>
      <c r="R58928" s="21"/>
      <c r="U58928" s="41"/>
    </row>
    <row r="58929" s="1" customFormat="1" ht="22" customHeight="1" spans="1:21">
      <c r="A58929" s="9"/>
      <c r="D58929" s="9"/>
      <c r="P58929" s="17"/>
      <c r="Q58929" s="9"/>
      <c r="R58929" s="21"/>
      <c r="U58929" s="41"/>
    </row>
    <row r="58930" s="1" customFormat="1" ht="22" customHeight="1" spans="1:21">
      <c r="A58930" s="9"/>
      <c r="D58930" s="9"/>
      <c r="P58930" s="17"/>
      <c r="Q58930" s="9"/>
      <c r="R58930" s="21"/>
      <c r="U58930" s="41"/>
    </row>
    <row r="58931" s="1" customFormat="1" ht="22" customHeight="1" spans="1:21">
      <c r="A58931" s="9"/>
      <c r="D58931" s="9"/>
      <c r="P58931" s="17"/>
      <c r="Q58931" s="9"/>
      <c r="R58931" s="21"/>
      <c r="U58931" s="41"/>
    </row>
    <row r="58932" s="1" customFormat="1" ht="22" customHeight="1" spans="1:21">
      <c r="A58932" s="9"/>
      <c r="D58932" s="9"/>
      <c r="P58932" s="17"/>
      <c r="Q58932" s="9"/>
      <c r="R58932" s="21"/>
      <c r="U58932" s="41"/>
    </row>
    <row r="58933" s="1" customFormat="1" ht="22" customHeight="1" spans="1:21">
      <c r="A58933" s="9"/>
      <c r="D58933" s="9"/>
      <c r="P58933" s="17"/>
      <c r="Q58933" s="9"/>
      <c r="R58933" s="21"/>
      <c r="U58933" s="41"/>
    </row>
    <row r="58934" s="1" customFormat="1" ht="22" customHeight="1" spans="1:21">
      <c r="A58934" s="9"/>
      <c r="D58934" s="9"/>
      <c r="P58934" s="17"/>
      <c r="Q58934" s="9"/>
      <c r="R58934" s="21"/>
      <c r="U58934" s="41"/>
    </row>
    <row r="58935" s="1" customFormat="1" ht="22" customHeight="1" spans="1:21">
      <c r="A58935" s="9"/>
      <c r="D58935" s="9"/>
      <c r="P58935" s="17"/>
      <c r="Q58935" s="9"/>
      <c r="R58935" s="21"/>
      <c r="U58935" s="41"/>
    </row>
    <row r="58936" s="1" customFormat="1" ht="22" customHeight="1" spans="1:21">
      <c r="A58936" s="9"/>
      <c r="D58936" s="9"/>
      <c r="P58936" s="17"/>
      <c r="Q58936" s="9"/>
      <c r="R58936" s="21"/>
      <c r="U58936" s="41"/>
    </row>
    <row r="58937" s="1" customFormat="1" ht="22" customHeight="1" spans="1:21">
      <c r="A58937" s="9"/>
      <c r="D58937" s="9"/>
      <c r="P58937" s="17"/>
      <c r="Q58937" s="9"/>
      <c r="R58937" s="21"/>
      <c r="U58937" s="41"/>
    </row>
    <row r="58938" s="1" customFormat="1" ht="22" customHeight="1" spans="1:21">
      <c r="A58938" s="9"/>
      <c r="D58938" s="9"/>
      <c r="P58938" s="17"/>
      <c r="Q58938" s="9"/>
      <c r="R58938" s="21"/>
      <c r="U58938" s="41"/>
    </row>
    <row r="58939" s="1" customFormat="1" ht="22" customHeight="1" spans="1:21">
      <c r="A58939" s="9"/>
      <c r="D58939" s="9"/>
      <c r="P58939" s="17"/>
      <c r="Q58939" s="9"/>
      <c r="R58939" s="21"/>
      <c r="U58939" s="41"/>
    </row>
    <row r="58940" s="1" customFormat="1" ht="22" customHeight="1" spans="1:21">
      <c r="A58940" s="9"/>
      <c r="D58940" s="9"/>
      <c r="P58940" s="17"/>
      <c r="Q58940" s="9"/>
      <c r="R58940" s="21"/>
      <c r="U58940" s="41"/>
    </row>
    <row r="58941" s="1" customFormat="1" ht="22" customHeight="1" spans="1:21">
      <c r="A58941" s="9"/>
      <c r="D58941" s="9"/>
      <c r="P58941" s="17"/>
      <c r="Q58941" s="9"/>
      <c r="R58941" s="21"/>
      <c r="U58941" s="41"/>
    </row>
    <row r="58942" s="1" customFormat="1" ht="22" customHeight="1" spans="1:21">
      <c r="A58942" s="9"/>
      <c r="D58942" s="9"/>
      <c r="P58942" s="17"/>
      <c r="Q58942" s="9"/>
      <c r="R58942" s="21"/>
      <c r="U58942" s="41"/>
    </row>
    <row r="58943" s="1" customFormat="1" ht="22" customHeight="1" spans="1:21">
      <c r="A58943" s="9"/>
      <c r="D58943" s="9"/>
      <c r="P58943" s="17"/>
      <c r="Q58943" s="9"/>
      <c r="R58943" s="21"/>
      <c r="U58943" s="41"/>
    </row>
    <row r="58944" s="1" customFormat="1" ht="22" customHeight="1" spans="1:21">
      <c r="A58944" s="9"/>
      <c r="D58944" s="9"/>
      <c r="P58944" s="17"/>
      <c r="Q58944" s="9"/>
      <c r="R58944" s="21"/>
      <c r="U58944" s="41"/>
    </row>
    <row r="58945" s="1" customFormat="1" ht="22" customHeight="1" spans="1:21">
      <c r="A58945" s="9"/>
      <c r="D58945" s="9"/>
      <c r="P58945" s="17"/>
      <c r="Q58945" s="9"/>
      <c r="R58945" s="21"/>
      <c r="U58945" s="41"/>
    </row>
    <row r="58946" s="1" customFormat="1" ht="22" customHeight="1" spans="1:21">
      <c r="A58946" s="9"/>
      <c r="D58946" s="9"/>
      <c r="P58946" s="17"/>
      <c r="Q58946" s="9"/>
      <c r="R58946" s="21"/>
      <c r="U58946" s="41"/>
    </row>
    <row r="58947" s="1" customFormat="1" ht="22" customHeight="1" spans="1:21">
      <c r="A58947" s="9"/>
      <c r="D58947" s="9"/>
      <c r="P58947" s="17"/>
      <c r="Q58947" s="9"/>
      <c r="R58947" s="21"/>
      <c r="U58947" s="41"/>
    </row>
    <row r="58948" s="1" customFormat="1" ht="22" customHeight="1" spans="1:21">
      <c r="A58948" s="9"/>
      <c r="D58948" s="9"/>
      <c r="P58948" s="17"/>
      <c r="Q58948" s="9"/>
      <c r="R58948" s="21"/>
      <c r="U58948" s="41"/>
    </row>
    <row r="58949" s="1" customFormat="1" ht="22" customHeight="1" spans="1:21">
      <c r="A58949" s="9"/>
      <c r="D58949" s="9"/>
      <c r="P58949" s="17"/>
      <c r="Q58949" s="9"/>
      <c r="R58949" s="21"/>
      <c r="U58949" s="41"/>
    </row>
    <row r="58950" s="1" customFormat="1" ht="22" customHeight="1" spans="1:21">
      <c r="A58950" s="9"/>
      <c r="D58950" s="9"/>
      <c r="P58950" s="17"/>
      <c r="Q58950" s="9"/>
      <c r="R58950" s="21"/>
      <c r="U58950" s="41"/>
    </row>
    <row r="58951" s="1" customFormat="1" ht="22" customHeight="1" spans="1:21">
      <c r="A58951" s="9"/>
      <c r="D58951" s="9"/>
      <c r="P58951" s="17"/>
      <c r="Q58951" s="9"/>
      <c r="R58951" s="21"/>
      <c r="U58951" s="41"/>
    </row>
    <row r="58952" s="1" customFormat="1" ht="22" customHeight="1" spans="1:21">
      <c r="A58952" s="9"/>
      <c r="D58952" s="9"/>
      <c r="P58952" s="17"/>
      <c r="Q58952" s="9"/>
      <c r="R58952" s="21"/>
      <c r="U58952" s="41"/>
    </row>
    <row r="58953" s="1" customFormat="1" ht="22" customHeight="1" spans="1:21">
      <c r="A58953" s="9"/>
      <c r="D58953" s="9"/>
      <c r="P58953" s="17"/>
      <c r="Q58953" s="9"/>
      <c r="R58953" s="21"/>
      <c r="U58953" s="41"/>
    </row>
    <row r="58954" s="1" customFormat="1" ht="22" customHeight="1" spans="1:21">
      <c r="A58954" s="9"/>
      <c r="D58954" s="9"/>
      <c r="P58954" s="17"/>
      <c r="Q58954" s="9"/>
      <c r="R58954" s="21"/>
      <c r="U58954" s="41"/>
    </row>
    <row r="58955" s="1" customFormat="1" ht="22" customHeight="1" spans="1:21">
      <c r="A58955" s="9"/>
      <c r="D58955" s="9"/>
      <c r="P58955" s="17"/>
      <c r="Q58955" s="9"/>
      <c r="R58955" s="21"/>
      <c r="U58955" s="41"/>
    </row>
    <row r="58956" s="1" customFormat="1" ht="22" customHeight="1" spans="1:21">
      <c r="A58956" s="9"/>
      <c r="D58956" s="9"/>
      <c r="P58956" s="17"/>
      <c r="Q58956" s="9"/>
      <c r="R58956" s="21"/>
      <c r="U58956" s="41"/>
    </row>
    <row r="58957" s="1" customFormat="1" ht="22" customHeight="1" spans="1:21">
      <c r="A58957" s="9"/>
      <c r="D58957" s="9"/>
      <c r="P58957" s="17"/>
      <c r="Q58957" s="9"/>
      <c r="R58957" s="21"/>
      <c r="U58957" s="41"/>
    </row>
    <row r="58958" s="1" customFormat="1" ht="22" customHeight="1" spans="1:21">
      <c r="A58958" s="9"/>
      <c r="D58958" s="9"/>
      <c r="P58958" s="17"/>
      <c r="Q58958" s="9"/>
      <c r="R58958" s="21"/>
      <c r="U58958" s="41"/>
    </row>
    <row r="58959" s="1" customFormat="1" ht="22" customHeight="1" spans="1:21">
      <c r="A58959" s="9"/>
      <c r="D58959" s="9"/>
      <c r="P58959" s="17"/>
      <c r="Q58959" s="9"/>
      <c r="R58959" s="21"/>
      <c r="U58959" s="41"/>
    </row>
    <row r="58960" s="1" customFormat="1" ht="22" customHeight="1" spans="1:21">
      <c r="A58960" s="9"/>
      <c r="D58960" s="9"/>
      <c r="P58960" s="17"/>
      <c r="Q58960" s="9"/>
      <c r="R58960" s="21"/>
      <c r="U58960" s="41"/>
    </row>
    <row r="58961" s="1" customFormat="1" ht="22" customHeight="1" spans="1:21">
      <c r="A58961" s="9"/>
      <c r="D58961" s="9"/>
      <c r="P58961" s="17"/>
      <c r="Q58961" s="9"/>
      <c r="R58961" s="21"/>
      <c r="U58961" s="41"/>
    </row>
    <row r="58962" s="1" customFormat="1" ht="22" customHeight="1" spans="1:21">
      <c r="A58962" s="9"/>
      <c r="D58962" s="9"/>
      <c r="P58962" s="17"/>
      <c r="Q58962" s="9"/>
      <c r="R58962" s="21"/>
      <c r="U58962" s="41"/>
    </row>
    <row r="58963" s="1" customFormat="1" ht="22" customHeight="1" spans="1:21">
      <c r="A58963" s="9"/>
      <c r="D58963" s="9"/>
      <c r="P58963" s="17"/>
      <c r="Q58963" s="9"/>
      <c r="R58963" s="21"/>
      <c r="U58963" s="41"/>
    </row>
    <row r="58964" s="1" customFormat="1" ht="22" customHeight="1" spans="1:21">
      <c r="A58964" s="9"/>
      <c r="D58964" s="9"/>
      <c r="P58964" s="17"/>
      <c r="Q58964" s="9"/>
      <c r="R58964" s="21"/>
      <c r="U58964" s="41"/>
    </row>
    <row r="58965" s="1" customFormat="1" ht="22" customHeight="1" spans="1:21">
      <c r="A58965" s="9"/>
      <c r="D58965" s="9"/>
      <c r="P58965" s="17"/>
      <c r="Q58965" s="9"/>
      <c r="R58965" s="21"/>
      <c r="U58965" s="41"/>
    </row>
    <row r="58966" s="1" customFormat="1" ht="22" customHeight="1" spans="1:21">
      <c r="A58966" s="9"/>
      <c r="D58966" s="9"/>
      <c r="P58966" s="17"/>
      <c r="Q58966" s="9"/>
      <c r="R58966" s="21"/>
      <c r="U58966" s="41"/>
    </row>
    <row r="58967" s="1" customFormat="1" ht="22" customHeight="1" spans="1:21">
      <c r="A58967" s="9"/>
      <c r="D58967" s="9"/>
      <c r="P58967" s="17"/>
      <c r="Q58967" s="9"/>
      <c r="R58967" s="21"/>
      <c r="U58967" s="41"/>
    </row>
    <row r="58968" s="1" customFormat="1" ht="22" customHeight="1" spans="1:21">
      <c r="A58968" s="9"/>
      <c r="D58968" s="9"/>
      <c r="P58968" s="17"/>
      <c r="Q58968" s="9"/>
      <c r="R58968" s="21"/>
      <c r="U58968" s="41"/>
    </row>
    <row r="58969" s="1" customFormat="1" ht="22" customHeight="1" spans="1:21">
      <c r="A58969" s="9"/>
      <c r="D58969" s="9"/>
      <c r="P58969" s="17"/>
      <c r="Q58969" s="9"/>
      <c r="R58969" s="21"/>
      <c r="U58969" s="41"/>
    </row>
    <row r="58970" s="1" customFormat="1" ht="22" customHeight="1" spans="1:21">
      <c r="A58970" s="9"/>
      <c r="D58970" s="9"/>
      <c r="P58970" s="17"/>
      <c r="Q58970" s="9"/>
      <c r="R58970" s="21"/>
      <c r="U58970" s="41"/>
    </row>
    <row r="58971" s="1" customFormat="1" ht="22" customHeight="1" spans="1:21">
      <c r="A58971" s="9"/>
      <c r="D58971" s="9"/>
      <c r="P58971" s="17"/>
      <c r="Q58971" s="9"/>
      <c r="R58971" s="21"/>
      <c r="U58971" s="41"/>
    </row>
    <row r="58972" s="1" customFormat="1" ht="22" customHeight="1" spans="1:21">
      <c r="A58972" s="9"/>
      <c r="D58972" s="9"/>
      <c r="P58972" s="17"/>
      <c r="Q58972" s="9"/>
      <c r="R58972" s="21"/>
      <c r="U58972" s="41"/>
    </row>
    <row r="58973" s="1" customFormat="1" ht="22" customHeight="1" spans="1:21">
      <c r="A58973" s="9"/>
      <c r="D58973" s="9"/>
      <c r="P58973" s="17"/>
      <c r="Q58973" s="9"/>
      <c r="R58973" s="21"/>
      <c r="U58973" s="41"/>
    </row>
    <row r="58974" s="1" customFormat="1" ht="22" customHeight="1" spans="1:21">
      <c r="A58974" s="9"/>
      <c r="D58974" s="9"/>
      <c r="P58974" s="17"/>
      <c r="Q58974" s="9"/>
      <c r="R58974" s="21"/>
      <c r="U58974" s="41"/>
    </row>
    <row r="58975" s="1" customFormat="1" ht="22" customHeight="1" spans="1:21">
      <c r="A58975" s="9"/>
      <c r="D58975" s="9"/>
      <c r="P58975" s="17"/>
      <c r="Q58975" s="9"/>
      <c r="R58975" s="21"/>
      <c r="U58975" s="41"/>
    </row>
    <row r="58976" s="1" customFormat="1" ht="22" customHeight="1" spans="1:21">
      <c r="A58976" s="9"/>
      <c r="D58976" s="9"/>
      <c r="P58976" s="17"/>
      <c r="Q58976" s="9"/>
      <c r="R58976" s="21"/>
      <c r="U58976" s="41"/>
    </row>
    <row r="58977" s="1" customFormat="1" ht="22" customHeight="1" spans="1:21">
      <c r="A58977" s="9"/>
      <c r="D58977" s="9"/>
      <c r="P58977" s="17"/>
      <c r="Q58977" s="9"/>
      <c r="R58977" s="21"/>
      <c r="U58977" s="41"/>
    </row>
    <row r="58978" s="1" customFormat="1" ht="22" customHeight="1" spans="1:21">
      <c r="A58978" s="9"/>
      <c r="D58978" s="9"/>
      <c r="P58978" s="17"/>
      <c r="Q58978" s="9"/>
      <c r="R58978" s="21"/>
      <c r="U58978" s="41"/>
    </row>
    <row r="58979" s="1" customFormat="1" ht="22" customHeight="1" spans="1:21">
      <c r="A58979" s="9"/>
      <c r="D58979" s="9"/>
      <c r="P58979" s="17"/>
      <c r="Q58979" s="9"/>
      <c r="R58979" s="21"/>
      <c r="U58979" s="41"/>
    </row>
    <row r="58980" s="1" customFormat="1" ht="22" customHeight="1" spans="1:21">
      <c r="A58980" s="9"/>
      <c r="D58980" s="9"/>
      <c r="P58980" s="17"/>
      <c r="Q58980" s="9"/>
      <c r="R58980" s="21"/>
      <c r="U58980" s="41"/>
    </row>
    <row r="58981" s="1" customFormat="1" ht="22" customHeight="1" spans="1:21">
      <c r="A58981" s="9"/>
      <c r="D58981" s="9"/>
      <c r="P58981" s="17"/>
      <c r="Q58981" s="9"/>
      <c r="R58981" s="21"/>
      <c r="U58981" s="41"/>
    </row>
    <row r="58982" s="1" customFormat="1" ht="22" customHeight="1" spans="1:21">
      <c r="A58982" s="9"/>
      <c r="D58982" s="9"/>
      <c r="P58982" s="17"/>
      <c r="Q58982" s="9"/>
      <c r="R58982" s="21"/>
      <c r="U58982" s="41"/>
    </row>
    <row r="58983" s="1" customFormat="1" ht="22" customHeight="1" spans="1:21">
      <c r="A58983" s="9"/>
      <c r="D58983" s="9"/>
      <c r="P58983" s="17"/>
      <c r="Q58983" s="9"/>
      <c r="R58983" s="21"/>
      <c r="U58983" s="41"/>
    </row>
    <row r="58984" s="1" customFormat="1" ht="22" customHeight="1" spans="1:21">
      <c r="A58984" s="9"/>
      <c r="D58984" s="9"/>
      <c r="P58984" s="17"/>
      <c r="Q58984" s="9"/>
      <c r="R58984" s="21"/>
      <c r="U58984" s="41"/>
    </row>
    <row r="58985" s="1" customFormat="1" ht="22" customHeight="1" spans="1:21">
      <c r="A58985" s="9"/>
      <c r="D58985" s="9"/>
      <c r="P58985" s="17"/>
      <c r="Q58985" s="9"/>
      <c r="R58985" s="21"/>
      <c r="U58985" s="41"/>
    </row>
    <row r="58986" s="1" customFormat="1" ht="22" customHeight="1" spans="1:21">
      <c r="A58986" s="9"/>
      <c r="D58986" s="9"/>
      <c r="P58986" s="17"/>
      <c r="Q58986" s="9"/>
      <c r="R58986" s="21"/>
      <c r="U58986" s="41"/>
    </row>
    <row r="58987" s="1" customFormat="1" ht="22" customHeight="1" spans="1:21">
      <c r="A58987" s="9"/>
      <c r="D58987" s="9"/>
      <c r="P58987" s="17"/>
      <c r="Q58987" s="9"/>
      <c r="R58987" s="21"/>
      <c r="U58987" s="41"/>
    </row>
    <row r="58988" s="1" customFormat="1" ht="22" customHeight="1" spans="1:21">
      <c r="A58988" s="9"/>
      <c r="D58988" s="9"/>
      <c r="P58988" s="17"/>
      <c r="Q58988" s="9"/>
      <c r="R58988" s="21"/>
      <c r="U58988" s="41"/>
    </row>
    <row r="58989" s="1" customFormat="1" ht="22" customHeight="1" spans="1:21">
      <c r="A58989" s="9"/>
      <c r="D58989" s="9"/>
      <c r="P58989" s="17"/>
      <c r="Q58989" s="9"/>
      <c r="R58989" s="21"/>
      <c r="U58989" s="41"/>
    </row>
    <row r="58990" s="1" customFormat="1" ht="22" customHeight="1" spans="1:21">
      <c r="A58990" s="9"/>
      <c r="D58990" s="9"/>
      <c r="P58990" s="17"/>
      <c r="Q58990" s="9"/>
      <c r="R58990" s="21"/>
      <c r="U58990" s="41"/>
    </row>
    <row r="58991" s="1" customFormat="1" ht="22" customHeight="1" spans="1:21">
      <c r="A58991" s="9"/>
      <c r="D58991" s="9"/>
      <c r="P58991" s="17"/>
      <c r="Q58991" s="9"/>
      <c r="R58991" s="21"/>
      <c r="U58991" s="41"/>
    </row>
    <row r="58992" s="1" customFormat="1" ht="22" customHeight="1" spans="1:21">
      <c r="A58992" s="9"/>
      <c r="D58992" s="9"/>
      <c r="P58992" s="17"/>
      <c r="Q58992" s="9"/>
      <c r="R58992" s="21"/>
      <c r="U58992" s="41"/>
    </row>
    <row r="58993" s="1" customFormat="1" ht="22" customHeight="1" spans="1:21">
      <c r="A58993" s="9"/>
      <c r="D58993" s="9"/>
      <c r="P58993" s="17"/>
      <c r="Q58993" s="9"/>
      <c r="R58993" s="21"/>
      <c r="U58993" s="41"/>
    </row>
    <row r="58994" s="1" customFormat="1" ht="22" customHeight="1" spans="1:21">
      <c r="A58994" s="9"/>
      <c r="D58994" s="9"/>
      <c r="P58994" s="17"/>
      <c r="Q58994" s="9"/>
      <c r="R58994" s="21"/>
      <c r="U58994" s="41"/>
    </row>
    <row r="58995" s="1" customFormat="1" ht="22" customHeight="1" spans="1:21">
      <c r="A58995" s="9"/>
      <c r="D58995" s="9"/>
      <c r="P58995" s="17"/>
      <c r="Q58995" s="9"/>
      <c r="R58995" s="21"/>
      <c r="U58995" s="41"/>
    </row>
    <row r="58996" s="1" customFormat="1" ht="22" customHeight="1" spans="1:21">
      <c r="A58996" s="9"/>
      <c r="D58996" s="9"/>
      <c r="P58996" s="17"/>
      <c r="Q58996" s="9"/>
      <c r="R58996" s="21"/>
      <c r="U58996" s="41"/>
    </row>
    <row r="58997" s="1" customFormat="1" ht="22" customHeight="1" spans="1:21">
      <c r="A58997" s="9"/>
      <c r="D58997" s="9"/>
      <c r="P58997" s="17"/>
      <c r="Q58997" s="9"/>
      <c r="R58997" s="21"/>
      <c r="U58997" s="41"/>
    </row>
    <row r="58998" s="1" customFormat="1" ht="22" customHeight="1" spans="1:21">
      <c r="A58998" s="9"/>
      <c r="D58998" s="9"/>
      <c r="P58998" s="17"/>
      <c r="Q58998" s="9"/>
      <c r="R58998" s="21"/>
      <c r="U58998" s="41"/>
    </row>
    <row r="58999" s="1" customFormat="1" ht="22" customHeight="1" spans="1:21">
      <c r="A58999" s="9"/>
      <c r="D58999" s="9"/>
      <c r="P58999" s="17"/>
      <c r="Q58999" s="9"/>
      <c r="R58999" s="21"/>
      <c r="U58999" s="41"/>
    </row>
    <row r="59000" s="1" customFormat="1" ht="22" customHeight="1" spans="1:21">
      <c r="A59000" s="9"/>
      <c r="D59000" s="9"/>
      <c r="P59000" s="17"/>
      <c r="Q59000" s="9"/>
      <c r="R59000" s="21"/>
      <c r="U59000" s="41"/>
    </row>
    <row r="59001" s="1" customFormat="1" ht="22" customHeight="1" spans="1:21">
      <c r="A59001" s="9"/>
      <c r="D59001" s="9"/>
      <c r="P59001" s="17"/>
      <c r="Q59001" s="9"/>
      <c r="R59001" s="21"/>
      <c r="U59001" s="41"/>
    </row>
    <row r="59002" s="1" customFormat="1" ht="22" customHeight="1" spans="1:21">
      <c r="A59002" s="9"/>
      <c r="D59002" s="9"/>
      <c r="P59002" s="17"/>
      <c r="Q59002" s="9"/>
      <c r="R59002" s="21"/>
      <c r="U59002" s="41"/>
    </row>
    <row r="59003" s="1" customFormat="1" ht="22" customHeight="1" spans="1:21">
      <c r="A59003" s="9"/>
      <c r="D59003" s="9"/>
      <c r="P59003" s="17"/>
      <c r="Q59003" s="9"/>
      <c r="R59003" s="21"/>
      <c r="U59003" s="41"/>
    </row>
    <row r="59004" s="1" customFormat="1" ht="22" customHeight="1" spans="1:21">
      <c r="A59004" s="9"/>
      <c r="D59004" s="9"/>
      <c r="P59004" s="17"/>
      <c r="Q59004" s="9"/>
      <c r="R59004" s="21"/>
      <c r="U59004" s="41"/>
    </row>
    <row r="59005" s="1" customFormat="1" ht="22" customHeight="1" spans="1:21">
      <c r="A59005" s="9"/>
      <c r="D59005" s="9"/>
      <c r="P59005" s="17"/>
      <c r="Q59005" s="9"/>
      <c r="R59005" s="21"/>
      <c r="U59005" s="41"/>
    </row>
    <row r="59006" s="1" customFormat="1" ht="22" customHeight="1" spans="1:21">
      <c r="A59006" s="9"/>
      <c r="D59006" s="9"/>
      <c r="P59006" s="17"/>
      <c r="Q59006" s="9"/>
      <c r="R59006" s="21"/>
      <c r="U59006" s="41"/>
    </row>
    <row r="59007" s="1" customFormat="1" ht="22" customHeight="1" spans="1:21">
      <c r="A59007" s="9"/>
      <c r="D59007" s="9"/>
      <c r="P59007" s="17"/>
      <c r="Q59007" s="9"/>
      <c r="R59007" s="21"/>
      <c r="U59007" s="41"/>
    </row>
    <row r="59008" s="1" customFormat="1" ht="22" customHeight="1" spans="1:21">
      <c r="A59008" s="9"/>
      <c r="D59008" s="9"/>
      <c r="P59008" s="17"/>
      <c r="Q59008" s="9"/>
      <c r="R59008" s="21"/>
      <c r="U59008" s="41"/>
    </row>
    <row r="59009" s="1" customFormat="1" ht="22" customHeight="1" spans="1:21">
      <c r="A59009" s="9"/>
      <c r="D59009" s="9"/>
      <c r="P59009" s="17"/>
      <c r="Q59009" s="9"/>
      <c r="R59009" s="21"/>
      <c r="U59009" s="41"/>
    </row>
    <row r="59010" s="1" customFormat="1" ht="22" customHeight="1" spans="1:21">
      <c r="A59010" s="9"/>
      <c r="D59010" s="9"/>
      <c r="P59010" s="17"/>
      <c r="Q59010" s="9"/>
      <c r="R59010" s="21"/>
      <c r="U59010" s="41"/>
    </row>
    <row r="59011" s="1" customFormat="1" ht="22" customHeight="1" spans="1:21">
      <c r="A59011" s="9"/>
      <c r="D59011" s="9"/>
      <c r="P59011" s="17"/>
      <c r="Q59011" s="9"/>
      <c r="R59011" s="21"/>
      <c r="U59011" s="41"/>
    </row>
    <row r="59012" s="1" customFormat="1" ht="22" customHeight="1" spans="1:21">
      <c r="A59012" s="9"/>
      <c r="D59012" s="9"/>
      <c r="P59012" s="17"/>
      <c r="Q59012" s="9"/>
      <c r="R59012" s="21"/>
      <c r="U59012" s="41"/>
    </row>
    <row r="59013" s="1" customFormat="1" ht="22" customHeight="1" spans="1:21">
      <c r="A59013" s="9"/>
      <c r="D59013" s="9"/>
      <c r="P59013" s="17"/>
      <c r="Q59013" s="9"/>
      <c r="R59013" s="21"/>
      <c r="U59013" s="41"/>
    </row>
    <row r="59014" s="1" customFormat="1" ht="22" customHeight="1" spans="1:21">
      <c r="A59014" s="9"/>
      <c r="D59014" s="9"/>
      <c r="P59014" s="17"/>
      <c r="Q59014" s="9"/>
      <c r="R59014" s="21"/>
      <c r="U59014" s="41"/>
    </row>
    <row r="59015" s="1" customFormat="1" ht="22" customHeight="1" spans="1:21">
      <c r="A59015" s="9"/>
      <c r="D59015" s="9"/>
      <c r="P59015" s="17"/>
      <c r="Q59015" s="9"/>
      <c r="R59015" s="21"/>
      <c r="U59015" s="41"/>
    </row>
    <row r="59016" s="1" customFormat="1" ht="22" customHeight="1" spans="1:21">
      <c r="A59016" s="9"/>
      <c r="D59016" s="9"/>
      <c r="P59016" s="17"/>
      <c r="Q59016" s="9"/>
      <c r="R59016" s="21"/>
      <c r="U59016" s="41"/>
    </row>
    <row r="59017" s="1" customFormat="1" ht="22" customHeight="1" spans="1:21">
      <c r="A59017" s="9"/>
      <c r="D59017" s="9"/>
      <c r="P59017" s="17"/>
      <c r="Q59017" s="9"/>
      <c r="R59017" s="21"/>
      <c r="U59017" s="41"/>
    </row>
    <row r="59018" s="1" customFormat="1" ht="22" customHeight="1" spans="1:21">
      <c r="A59018" s="9"/>
      <c r="D59018" s="9"/>
      <c r="P59018" s="17"/>
      <c r="Q59018" s="9"/>
      <c r="R59018" s="21"/>
      <c r="U59018" s="41"/>
    </row>
    <row r="59019" s="1" customFormat="1" ht="22" customHeight="1" spans="1:21">
      <c r="A59019" s="9"/>
      <c r="D59019" s="9"/>
      <c r="P59019" s="17"/>
      <c r="Q59019" s="9"/>
      <c r="R59019" s="21"/>
      <c r="U59019" s="41"/>
    </row>
    <row r="59020" s="1" customFormat="1" ht="22" customHeight="1" spans="1:21">
      <c r="A59020" s="9"/>
      <c r="D59020" s="9"/>
      <c r="P59020" s="17"/>
      <c r="Q59020" s="9"/>
      <c r="R59020" s="21"/>
      <c r="U59020" s="41"/>
    </row>
    <row r="59021" s="1" customFormat="1" ht="22" customHeight="1" spans="1:21">
      <c r="A59021" s="9"/>
      <c r="D59021" s="9"/>
      <c r="P59021" s="17"/>
      <c r="Q59021" s="9"/>
      <c r="R59021" s="21"/>
      <c r="U59021" s="41"/>
    </row>
    <row r="59022" s="1" customFormat="1" ht="22" customHeight="1" spans="1:21">
      <c r="A59022" s="9"/>
      <c r="D59022" s="9"/>
      <c r="P59022" s="17"/>
      <c r="Q59022" s="9"/>
      <c r="R59022" s="21"/>
      <c r="U59022" s="41"/>
    </row>
    <row r="59023" s="1" customFormat="1" ht="22" customHeight="1" spans="1:21">
      <c r="A59023" s="9"/>
      <c r="D59023" s="9"/>
      <c r="P59023" s="17"/>
      <c r="Q59023" s="9"/>
      <c r="R59023" s="21"/>
      <c r="U59023" s="41"/>
    </row>
    <row r="59024" s="1" customFormat="1" ht="22" customHeight="1" spans="1:21">
      <c r="A59024" s="9"/>
      <c r="D59024" s="9"/>
      <c r="P59024" s="17"/>
      <c r="Q59024" s="9"/>
      <c r="R59024" s="21"/>
      <c r="U59024" s="41"/>
    </row>
    <row r="59025" s="1" customFormat="1" ht="22" customHeight="1" spans="1:21">
      <c r="A59025" s="9"/>
      <c r="D59025" s="9"/>
      <c r="P59025" s="17"/>
      <c r="Q59025" s="9"/>
      <c r="R59025" s="21"/>
      <c r="U59025" s="41"/>
    </row>
    <row r="59026" s="1" customFormat="1" ht="22" customHeight="1" spans="1:21">
      <c r="A59026" s="9"/>
      <c r="D59026" s="9"/>
      <c r="P59026" s="17"/>
      <c r="Q59026" s="9"/>
      <c r="R59026" s="21"/>
      <c r="U59026" s="41"/>
    </row>
    <row r="59027" s="1" customFormat="1" ht="22" customHeight="1" spans="1:21">
      <c r="A59027" s="9"/>
      <c r="D59027" s="9"/>
      <c r="P59027" s="17"/>
      <c r="Q59027" s="9"/>
      <c r="R59027" s="21"/>
      <c r="U59027" s="41"/>
    </row>
    <row r="59028" s="1" customFormat="1" ht="22" customHeight="1" spans="1:21">
      <c r="A59028" s="9"/>
      <c r="D59028" s="9"/>
      <c r="P59028" s="17"/>
      <c r="Q59028" s="9"/>
      <c r="R59028" s="21"/>
      <c r="U59028" s="41"/>
    </row>
    <row r="59029" s="1" customFormat="1" ht="22" customHeight="1" spans="1:21">
      <c r="A59029" s="9"/>
      <c r="D59029" s="9"/>
      <c r="P59029" s="17"/>
      <c r="Q59029" s="9"/>
      <c r="R59029" s="21"/>
      <c r="U59029" s="41"/>
    </row>
    <row r="59030" s="1" customFormat="1" ht="22" customHeight="1" spans="1:21">
      <c r="A59030" s="9"/>
      <c r="D59030" s="9"/>
      <c r="P59030" s="17"/>
      <c r="Q59030" s="9"/>
      <c r="R59030" s="21"/>
      <c r="U59030" s="41"/>
    </row>
    <row r="59031" s="1" customFormat="1" ht="22" customHeight="1" spans="1:21">
      <c r="A59031" s="9"/>
      <c r="D59031" s="9"/>
      <c r="P59031" s="17"/>
      <c r="Q59031" s="9"/>
      <c r="R59031" s="21"/>
      <c r="U59031" s="41"/>
    </row>
    <row r="59032" s="1" customFormat="1" ht="22" customHeight="1" spans="1:21">
      <c r="A59032" s="9"/>
      <c r="D59032" s="9"/>
      <c r="P59032" s="17"/>
      <c r="Q59032" s="9"/>
      <c r="R59032" s="21"/>
      <c r="U59032" s="41"/>
    </row>
    <row r="59033" s="1" customFormat="1" ht="22" customHeight="1" spans="1:21">
      <c r="A59033" s="9"/>
      <c r="D59033" s="9"/>
      <c r="P59033" s="17"/>
      <c r="Q59033" s="9"/>
      <c r="R59033" s="21"/>
      <c r="U59033" s="41"/>
    </row>
    <row r="59034" s="1" customFormat="1" ht="22" customHeight="1" spans="1:21">
      <c r="A59034" s="9"/>
      <c r="D59034" s="9"/>
      <c r="P59034" s="17"/>
      <c r="Q59034" s="9"/>
      <c r="R59034" s="21"/>
      <c r="U59034" s="41"/>
    </row>
    <row r="59035" s="1" customFormat="1" ht="22" customHeight="1" spans="1:21">
      <c r="A59035" s="9"/>
      <c r="D59035" s="9"/>
      <c r="P59035" s="17"/>
      <c r="Q59035" s="9"/>
      <c r="R59035" s="21"/>
      <c r="U59035" s="41"/>
    </row>
    <row r="59036" s="1" customFormat="1" ht="22" customHeight="1" spans="1:21">
      <c r="A59036" s="9"/>
      <c r="D59036" s="9"/>
      <c r="P59036" s="17"/>
      <c r="Q59036" s="9"/>
      <c r="R59036" s="21"/>
      <c r="U59036" s="41"/>
    </row>
    <row r="59037" s="1" customFormat="1" ht="22" customHeight="1" spans="1:21">
      <c r="A59037" s="9"/>
      <c r="D59037" s="9"/>
      <c r="P59037" s="17"/>
      <c r="Q59037" s="9"/>
      <c r="R59037" s="21"/>
      <c r="U59037" s="41"/>
    </row>
    <row r="59038" s="1" customFormat="1" ht="22" customHeight="1" spans="1:21">
      <c r="A59038" s="9"/>
      <c r="D59038" s="9"/>
      <c r="P59038" s="17"/>
      <c r="Q59038" s="9"/>
      <c r="R59038" s="21"/>
      <c r="U59038" s="41"/>
    </row>
    <row r="59039" s="1" customFormat="1" ht="22" customHeight="1" spans="1:21">
      <c r="A59039" s="9"/>
      <c r="D59039" s="9"/>
      <c r="P59039" s="17"/>
      <c r="Q59039" s="9"/>
      <c r="R59039" s="21"/>
      <c r="U59039" s="41"/>
    </row>
    <row r="59040" s="1" customFormat="1" ht="22" customHeight="1" spans="1:21">
      <c r="A59040" s="9"/>
      <c r="D59040" s="9"/>
      <c r="P59040" s="17"/>
      <c r="Q59040" s="9"/>
      <c r="R59040" s="21"/>
      <c r="U59040" s="41"/>
    </row>
    <row r="59041" s="1" customFormat="1" ht="22" customHeight="1" spans="1:21">
      <c r="A59041" s="9"/>
      <c r="D59041" s="9"/>
      <c r="P59041" s="17"/>
      <c r="Q59041" s="9"/>
      <c r="R59041" s="21"/>
      <c r="U59041" s="41"/>
    </row>
    <row r="59042" s="1" customFormat="1" ht="22" customHeight="1" spans="1:21">
      <c r="A59042" s="9"/>
      <c r="D59042" s="9"/>
      <c r="P59042" s="17"/>
      <c r="Q59042" s="9"/>
      <c r="R59042" s="21"/>
      <c r="U59042" s="41"/>
    </row>
    <row r="59043" s="1" customFormat="1" ht="22" customHeight="1" spans="1:21">
      <c r="A59043" s="9"/>
      <c r="D59043" s="9"/>
      <c r="P59043" s="17"/>
      <c r="Q59043" s="9"/>
      <c r="R59043" s="21"/>
      <c r="U59043" s="41"/>
    </row>
    <row r="59044" s="1" customFormat="1" ht="22" customHeight="1" spans="1:21">
      <c r="A59044" s="9"/>
      <c r="D59044" s="9"/>
      <c r="P59044" s="17"/>
      <c r="Q59044" s="9"/>
      <c r="R59044" s="21"/>
      <c r="U59044" s="41"/>
    </row>
    <row r="59045" s="1" customFormat="1" ht="22" customHeight="1" spans="1:21">
      <c r="A59045" s="9"/>
      <c r="D59045" s="9"/>
      <c r="P59045" s="17"/>
      <c r="Q59045" s="9"/>
      <c r="R59045" s="21"/>
      <c r="U59045" s="41"/>
    </row>
    <row r="59046" s="1" customFormat="1" ht="22" customHeight="1" spans="1:21">
      <c r="A59046" s="9"/>
      <c r="D59046" s="9"/>
      <c r="P59046" s="17"/>
      <c r="Q59046" s="9"/>
      <c r="R59046" s="21"/>
      <c r="U59046" s="41"/>
    </row>
    <row r="59047" s="1" customFormat="1" ht="22" customHeight="1" spans="1:21">
      <c r="A59047" s="9"/>
      <c r="D59047" s="9"/>
      <c r="P59047" s="17"/>
      <c r="Q59047" s="9"/>
      <c r="R59047" s="21"/>
      <c r="U59047" s="41"/>
    </row>
    <row r="59048" s="1" customFormat="1" ht="22" customHeight="1" spans="1:21">
      <c r="A59048" s="9"/>
      <c r="D59048" s="9"/>
      <c r="P59048" s="17"/>
      <c r="Q59048" s="9"/>
      <c r="R59048" s="21"/>
      <c r="U59048" s="41"/>
    </row>
    <row r="59049" s="1" customFormat="1" ht="22" customHeight="1" spans="1:21">
      <c r="A59049" s="9"/>
      <c r="D59049" s="9"/>
      <c r="P59049" s="17"/>
      <c r="Q59049" s="9"/>
      <c r="R59049" s="21"/>
      <c r="U59049" s="41"/>
    </row>
    <row r="59050" s="1" customFormat="1" ht="22" customHeight="1" spans="1:21">
      <c r="A59050" s="9"/>
      <c r="D59050" s="9"/>
      <c r="P59050" s="17"/>
      <c r="Q59050" s="9"/>
      <c r="R59050" s="21"/>
      <c r="U59050" s="41"/>
    </row>
    <row r="59051" s="1" customFormat="1" ht="22" customHeight="1" spans="1:21">
      <c r="A59051" s="9"/>
      <c r="D59051" s="9"/>
      <c r="P59051" s="17"/>
      <c r="Q59051" s="9"/>
      <c r="R59051" s="21"/>
      <c r="U59051" s="41"/>
    </row>
    <row r="59052" s="1" customFormat="1" ht="22" customHeight="1" spans="1:21">
      <c r="A59052" s="9"/>
      <c r="D59052" s="9"/>
      <c r="P59052" s="17"/>
      <c r="Q59052" s="9"/>
      <c r="R59052" s="21"/>
      <c r="U59052" s="41"/>
    </row>
    <row r="59053" s="1" customFormat="1" ht="22" customHeight="1" spans="1:21">
      <c r="A59053" s="9"/>
      <c r="D59053" s="9"/>
      <c r="P59053" s="17"/>
      <c r="Q59053" s="9"/>
      <c r="R59053" s="21"/>
      <c r="U59053" s="41"/>
    </row>
    <row r="59054" s="1" customFormat="1" ht="22" customHeight="1" spans="1:21">
      <c r="A59054" s="9"/>
      <c r="D59054" s="9"/>
      <c r="P59054" s="17"/>
      <c r="Q59054" s="9"/>
      <c r="R59054" s="21"/>
      <c r="U59054" s="41"/>
    </row>
    <row r="59055" s="1" customFormat="1" ht="22" customHeight="1" spans="1:21">
      <c r="A59055" s="9"/>
      <c r="D59055" s="9"/>
      <c r="P59055" s="17"/>
      <c r="Q59055" s="9"/>
      <c r="R59055" s="21"/>
      <c r="U59055" s="41"/>
    </row>
    <row r="59056" s="1" customFormat="1" ht="22" customHeight="1" spans="1:21">
      <c r="A59056" s="9"/>
      <c r="D59056" s="9"/>
      <c r="P59056" s="17"/>
      <c r="Q59056" s="9"/>
      <c r="R59056" s="21"/>
      <c r="U59056" s="41"/>
    </row>
    <row r="59057" s="1" customFormat="1" ht="22" customHeight="1" spans="1:21">
      <c r="A59057" s="9"/>
      <c r="D59057" s="9"/>
      <c r="P59057" s="17"/>
      <c r="Q59057" s="9"/>
      <c r="R59057" s="21"/>
      <c r="U59057" s="41"/>
    </row>
    <row r="59058" s="1" customFormat="1" ht="22" customHeight="1" spans="1:21">
      <c r="A59058" s="9"/>
      <c r="D59058" s="9"/>
      <c r="P59058" s="17"/>
      <c r="Q59058" s="9"/>
      <c r="R59058" s="21"/>
      <c r="U59058" s="41"/>
    </row>
    <row r="59059" s="1" customFormat="1" ht="22" customHeight="1" spans="1:21">
      <c r="A59059" s="9"/>
      <c r="D59059" s="9"/>
      <c r="P59059" s="17"/>
      <c r="Q59059" s="9"/>
      <c r="R59059" s="21"/>
      <c r="U59059" s="41"/>
    </row>
    <row r="59060" s="1" customFormat="1" ht="22" customHeight="1" spans="1:21">
      <c r="A59060" s="9"/>
      <c r="D59060" s="9"/>
      <c r="P59060" s="17"/>
      <c r="Q59060" s="9"/>
      <c r="R59060" s="21"/>
      <c r="U59060" s="41"/>
    </row>
    <row r="59061" s="1" customFormat="1" ht="22" customHeight="1" spans="1:21">
      <c r="A59061" s="9"/>
      <c r="D59061" s="9"/>
      <c r="P59061" s="17"/>
      <c r="Q59061" s="9"/>
      <c r="R59061" s="21"/>
      <c r="U59061" s="41"/>
    </row>
    <row r="59062" s="1" customFormat="1" ht="22" customHeight="1" spans="1:21">
      <c r="A59062" s="9"/>
      <c r="D59062" s="9"/>
      <c r="P59062" s="17"/>
      <c r="Q59062" s="9"/>
      <c r="R59062" s="21"/>
      <c r="U59062" s="41"/>
    </row>
    <row r="59063" s="1" customFormat="1" ht="22" customHeight="1" spans="1:21">
      <c r="A59063" s="9"/>
      <c r="D59063" s="9"/>
      <c r="P59063" s="17"/>
      <c r="Q59063" s="9"/>
      <c r="R59063" s="21"/>
      <c r="U59063" s="41"/>
    </row>
    <row r="59064" s="1" customFormat="1" ht="22" customHeight="1" spans="1:21">
      <c r="A59064" s="9"/>
      <c r="D59064" s="9"/>
      <c r="P59064" s="17"/>
      <c r="Q59064" s="9"/>
      <c r="R59064" s="21"/>
      <c r="U59064" s="41"/>
    </row>
    <row r="59065" s="1" customFormat="1" ht="22" customHeight="1" spans="1:21">
      <c r="A59065" s="9"/>
      <c r="D59065" s="9"/>
      <c r="P59065" s="17"/>
      <c r="Q59065" s="9"/>
      <c r="R59065" s="21"/>
      <c r="U59065" s="41"/>
    </row>
    <row r="59066" s="1" customFormat="1" ht="22" customHeight="1" spans="1:21">
      <c r="A59066" s="9"/>
      <c r="D59066" s="9"/>
      <c r="P59066" s="17"/>
      <c r="Q59066" s="9"/>
      <c r="R59066" s="21"/>
      <c r="U59066" s="41"/>
    </row>
    <row r="59067" s="1" customFormat="1" ht="22" customHeight="1" spans="1:21">
      <c r="A59067" s="9"/>
      <c r="D59067" s="9"/>
      <c r="P59067" s="17"/>
      <c r="Q59067" s="9"/>
      <c r="R59067" s="21"/>
      <c r="U59067" s="41"/>
    </row>
    <row r="59068" s="1" customFormat="1" ht="22" customHeight="1" spans="1:21">
      <c r="A59068" s="9"/>
      <c r="D59068" s="9"/>
      <c r="P59068" s="17"/>
      <c r="Q59068" s="9"/>
      <c r="R59068" s="21"/>
      <c r="U59068" s="41"/>
    </row>
    <row r="59069" s="1" customFormat="1" ht="22" customHeight="1" spans="1:21">
      <c r="A59069" s="9"/>
      <c r="D59069" s="9"/>
      <c r="P59069" s="17"/>
      <c r="Q59069" s="9"/>
      <c r="R59069" s="21"/>
      <c r="U59069" s="41"/>
    </row>
    <row r="59070" s="1" customFormat="1" ht="22" customHeight="1" spans="1:21">
      <c r="A59070" s="9"/>
      <c r="D59070" s="9"/>
      <c r="P59070" s="17"/>
      <c r="Q59070" s="9"/>
      <c r="R59070" s="21"/>
      <c r="U59070" s="41"/>
    </row>
    <row r="59071" s="1" customFormat="1" ht="22" customHeight="1" spans="1:21">
      <c r="A59071" s="9"/>
      <c r="D59071" s="9"/>
      <c r="P59071" s="17"/>
      <c r="Q59071" s="9"/>
      <c r="R59071" s="21"/>
      <c r="U59071" s="41"/>
    </row>
    <row r="59072" s="1" customFormat="1" ht="22" customHeight="1" spans="1:21">
      <c r="A59072" s="9"/>
      <c r="D59072" s="9"/>
      <c r="P59072" s="17"/>
      <c r="Q59072" s="9"/>
      <c r="R59072" s="21"/>
      <c r="U59072" s="41"/>
    </row>
    <row r="59073" s="1" customFormat="1" ht="22" customHeight="1" spans="1:21">
      <c r="A59073" s="9"/>
      <c r="D59073" s="9"/>
      <c r="P59073" s="17"/>
      <c r="Q59073" s="9"/>
      <c r="R59073" s="21"/>
      <c r="U59073" s="41"/>
    </row>
    <row r="59074" s="1" customFormat="1" ht="22" customHeight="1" spans="1:21">
      <c r="A59074" s="9"/>
      <c r="D59074" s="9"/>
      <c r="P59074" s="17"/>
      <c r="Q59074" s="9"/>
      <c r="R59074" s="21"/>
      <c r="U59074" s="41"/>
    </row>
    <row r="59075" s="1" customFormat="1" ht="22" customHeight="1" spans="1:21">
      <c r="A59075" s="9"/>
      <c r="D59075" s="9"/>
      <c r="P59075" s="17"/>
      <c r="Q59075" s="9"/>
      <c r="R59075" s="21"/>
      <c r="U59075" s="41"/>
    </row>
    <row r="59076" s="1" customFormat="1" ht="22" customHeight="1" spans="1:21">
      <c r="A59076" s="9"/>
      <c r="D59076" s="9"/>
      <c r="P59076" s="17"/>
      <c r="Q59076" s="9"/>
      <c r="R59076" s="21"/>
      <c r="U59076" s="41"/>
    </row>
    <row r="59077" s="1" customFormat="1" ht="22" customHeight="1" spans="1:21">
      <c r="A59077" s="9"/>
      <c r="D59077" s="9"/>
      <c r="P59077" s="17"/>
      <c r="Q59077" s="9"/>
      <c r="R59077" s="21"/>
      <c r="U59077" s="41"/>
    </row>
    <row r="59078" s="1" customFormat="1" ht="22" customHeight="1" spans="1:21">
      <c r="A59078" s="9"/>
      <c r="D59078" s="9"/>
      <c r="P59078" s="17"/>
      <c r="Q59078" s="9"/>
      <c r="R59078" s="21"/>
      <c r="U59078" s="41"/>
    </row>
    <row r="59079" s="1" customFormat="1" ht="22" customHeight="1" spans="1:21">
      <c r="A59079" s="9"/>
      <c r="D59079" s="9"/>
      <c r="P59079" s="17"/>
      <c r="Q59079" s="9"/>
      <c r="R59079" s="21"/>
      <c r="U59079" s="41"/>
    </row>
    <row r="59080" s="1" customFormat="1" ht="22" customHeight="1" spans="1:21">
      <c r="A59080" s="9"/>
      <c r="D59080" s="9"/>
      <c r="P59080" s="17"/>
      <c r="Q59080" s="9"/>
      <c r="R59080" s="21"/>
      <c r="U59080" s="41"/>
    </row>
    <row r="59081" s="1" customFormat="1" ht="22" customHeight="1" spans="1:21">
      <c r="A59081" s="9"/>
      <c r="D59081" s="9"/>
      <c r="P59081" s="17"/>
      <c r="Q59081" s="9"/>
      <c r="R59081" s="21"/>
      <c r="U59081" s="41"/>
    </row>
    <row r="59082" s="1" customFormat="1" ht="22" customHeight="1" spans="1:21">
      <c r="A59082" s="9"/>
      <c r="D59082" s="9"/>
      <c r="P59082" s="17"/>
      <c r="Q59082" s="9"/>
      <c r="R59082" s="21"/>
      <c r="U59082" s="41"/>
    </row>
    <row r="59083" s="1" customFormat="1" ht="22" customHeight="1" spans="1:21">
      <c r="A59083" s="9"/>
      <c r="D59083" s="9"/>
      <c r="P59083" s="17"/>
      <c r="Q59083" s="9"/>
      <c r="R59083" s="21"/>
      <c r="U59083" s="41"/>
    </row>
    <row r="59084" s="1" customFormat="1" ht="22" customHeight="1" spans="1:21">
      <c r="A59084" s="9"/>
      <c r="D59084" s="9"/>
      <c r="P59084" s="17"/>
      <c r="Q59084" s="9"/>
      <c r="R59084" s="21"/>
      <c r="U59084" s="41"/>
    </row>
    <row r="59085" s="1" customFormat="1" ht="22" customHeight="1" spans="1:21">
      <c r="A59085" s="9"/>
      <c r="D59085" s="9"/>
      <c r="P59085" s="17"/>
      <c r="Q59085" s="9"/>
      <c r="R59085" s="21"/>
      <c r="U59085" s="41"/>
    </row>
    <row r="59086" s="1" customFormat="1" ht="22" customHeight="1" spans="1:21">
      <c r="A59086" s="9"/>
      <c r="D59086" s="9"/>
      <c r="P59086" s="17"/>
      <c r="Q59086" s="9"/>
      <c r="R59086" s="21"/>
      <c r="U59086" s="41"/>
    </row>
    <row r="59087" s="1" customFormat="1" ht="22" customHeight="1" spans="1:21">
      <c r="A59087" s="9"/>
      <c r="D59087" s="9"/>
      <c r="P59087" s="17"/>
      <c r="Q59087" s="9"/>
      <c r="R59087" s="21"/>
      <c r="U59087" s="41"/>
    </row>
    <row r="59088" s="1" customFormat="1" ht="22" customHeight="1" spans="1:21">
      <c r="A59088" s="9"/>
      <c r="D59088" s="9"/>
      <c r="P59088" s="17"/>
      <c r="Q59088" s="9"/>
      <c r="R59088" s="21"/>
      <c r="U59088" s="41"/>
    </row>
    <row r="59089" s="1" customFormat="1" ht="22" customHeight="1" spans="1:21">
      <c r="A59089" s="9"/>
      <c r="D59089" s="9"/>
      <c r="P59089" s="17"/>
      <c r="Q59089" s="9"/>
      <c r="R59089" s="21"/>
      <c r="U59089" s="41"/>
    </row>
    <row r="59090" s="1" customFormat="1" ht="22" customHeight="1" spans="1:21">
      <c r="A59090" s="9"/>
      <c r="D59090" s="9"/>
      <c r="P59090" s="17"/>
      <c r="Q59090" s="9"/>
      <c r="R59090" s="21"/>
      <c r="U59090" s="41"/>
    </row>
    <row r="59091" s="1" customFormat="1" ht="22" customHeight="1" spans="1:21">
      <c r="A59091" s="9"/>
      <c r="D59091" s="9"/>
      <c r="P59091" s="17"/>
      <c r="Q59091" s="9"/>
      <c r="R59091" s="21"/>
      <c r="U59091" s="41"/>
    </row>
    <row r="59092" s="1" customFormat="1" ht="22" customHeight="1" spans="1:21">
      <c r="A59092" s="9"/>
      <c r="D59092" s="9"/>
      <c r="P59092" s="17"/>
      <c r="Q59092" s="9"/>
      <c r="R59092" s="21"/>
      <c r="U59092" s="41"/>
    </row>
    <row r="59093" s="1" customFormat="1" ht="22" customHeight="1" spans="1:21">
      <c r="A59093" s="9"/>
      <c r="D59093" s="9"/>
      <c r="P59093" s="17"/>
      <c r="Q59093" s="9"/>
      <c r="R59093" s="21"/>
      <c r="U59093" s="41"/>
    </row>
    <row r="59094" s="1" customFormat="1" ht="22" customHeight="1" spans="1:21">
      <c r="A59094" s="9"/>
      <c r="D59094" s="9"/>
      <c r="P59094" s="17"/>
      <c r="Q59094" s="9"/>
      <c r="R59094" s="21"/>
      <c r="U59094" s="41"/>
    </row>
    <row r="59095" s="1" customFormat="1" ht="22" customHeight="1" spans="1:21">
      <c r="A59095" s="9"/>
      <c r="D59095" s="9"/>
      <c r="P59095" s="17"/>
      <c r="Q59095" s="9"/>
      <c r="R59095" s="21"/>
      <c r="U59095" s="41"/>
    </row>
    <row r="59096" s="1" customFormat="1" ht="22" customHeight="1" spans="1:21">
      <c r="A59096" s="9"/>
      <c r="D59096" s="9"/>
      <c r="P59096" s="17"/>
      <c r="Q59096" s="9"/>
      <c r="R59096" s="21"/>
      <c r="U59096" s="41"/>
    </row>
    <row r="59097" s="1" customFormat="1" ht="22" customHeight="1" spans="1:21">
      <c r="A59097" s="9"/>
      <c r="D59097" s="9"/>
      <c r="P59097" s="17"/>
      <c r="Q59097" s="9"/>
      <c r="R59097" s="21"/>
      <c r="U59097" s="41"/>
    </row>
    <row r="59098" s="1" customFormat="1" ht="22" customHeight="1" spans="1:21">
      <c r="A59098" s="9"/>
      <c r="D59098" s="9"/>
      <c r="P59098" s="17"/>
      <c r="Q59098" s="9"/>
      <c r="R59098" s="21"/>
      <c r="U59098" s="41"/>
    </row>
    <row r="59099" s="1" customFormat="1" ht="22" customHeight="1" spans="1:21">
      <c r="A59099" s="9"/>
      <c r="D59099" s="9"/>
      <c r="P59099" s="17"/>
      <c r="Q59099" s="9"/>
      <c r="R59099" s="21"/>
      <c r="U59099" s="41"/>
    </row>
    <row r="59100" s="1" customFormat="1" ht="22" customHeight="1" spans="1:21">
      <c r="A59100" s="9"/>
      <c r="D59100" s="9"/>
      <c r="P59100" s="17"/>
      <c r="Q59100" s="9"/>
      <c r="R59100" s="21"/>
      <c r="U59100" s="41"/>
    </row>
    <row r="59101" s="1" customFormat="1" ht="22" customHeight="1" spans="1:21">
      <c r="A59101" s="9"/>
      <c r="D59101" s="9"/>
      <c r="P59101" s="17"/>
      <c r="Q59101" s="9"/>
      <c r="R59101" s="21"/>
      <c r="U59101" s="41"/>
    </row>
    <row r="59102" s="1" customFormat="1" ht="22" customHeight="1" spans="1:21">
      <c r="A59102" s="9"/>
      <c r="D59102" s="9"/>
      <c r="P59102" s="17"/>
      <c r="Q59102" s="9"/>
      <c r="R59102" s="21"/>
      <c r="U59102" s="41"/>
    </row>
    <row r="59103" s="1" customFormat="1" ht="22" customHeight="1" spans="1:21">
      <c r="A59103" s="9"/>
      <c r="D59103" s="9"/>
      <c r="P59103" s="17"/>
      <c r="Q59103" s="9"/>
      <c r="R59103" s="21"/>
      <c r="U59103" s="41"/>
    </row>
    <row r="59104" s="1" customFormat="1" ht="22" customHeight="1" spans="1:21">
      <c r="A59104" s="9"/>
      <c r="D59104" s="9"/>
      <c r="P59104" s="17"/>
      <c r="Q59104" s="9"/>
      <c r="R59104" s="21"/>
      <c r="U59104" s="41"/>
    </row>
    <row r="59105" s="1" customFormat="1" ht="22" customHeight="1" spans="1:21">
      <c r="A59105" s="9"/>
      <c r="D59105" s="9"/>
      <c r="P59105" s="17"/>
      <c r="Q59105" s="9"/>
      <c r="R59105" s="21"/>
      <c r="U59105" s="41"/>
    </row>
    <row r="59106" s="1" customFormat="1" ht="22" customHeight="1" spans="1:21">
      <c r="A59106" s="9"/>
      <c r="D59106" s="9"/>
      <c r="P59106" s="17"/>
      <c r="Q59106" s="9"/>
      <c r="R59106" s="21"/>
      <c r="U59106" s="41"/>
    </row>
    <row r="59107" s="1" customFormat="1" ht="22" customHeight="1" spans="1:21">
      <c r="A59107" s="9"/>
      <c r="D59107" s="9"/>
      <c r="P59107" s="17"/>
      <c r="Q59107" s="9"/>
      <c r="R59107" s="21"/>
      <c r="U59107" s="41"/>
    </row>
    <row r="59108" s="1" customFormat="1" ht="22" customHeight="1" spans="1:21">
      <c r="A59108" s="9"/>
      <c r="D59108" s="9"/>
      <c r="P59108" s="17"/>
      <c r="Q59108" s="9"/>
      <c r="R59108" s="21"/>
      <c r="U59108" s="41"/>
    </row>
    <row r="59109" s="1" customFormat="1" ht="22" customHeight="1" spans="1:21">
      <c r="A59109" s="9"/>
      <c r="D59109" s="9"/>
      <c r="P59109" s="17"/>
      <c r="Q59109" s="9"/>
      <c r="R59109" s="21"/>
      <c r="U59109" s="41"/>
    </row>
    <row r="59110" s="1" customFormat="1" ht="22" customHeight="1" spans="1:21">
      <c r="A59110" s="9"/>
      <c r="D59110" s="9"/>
      <c r="P59110" s="17"/>
      <c r="Q59110" s="9"/>
      <c r="R59110" s="21"/>
      <c r="U59110" s="41"/>
    </row>
    <row r="59111" s="1" customFormat="1" ht="22" customHeight="1" spans="1:21">
      <c r="A59111" s="9"/>
      <c r="D59111" s="9"/>
      <c r="P59111" s="17"/>
      <c r="Q59111" s="9"/>
      <c r="R59111" s="21"/>
      <c r="U59111" s="41"/>
    </row>
    <row r="59112" s="1" customFormat="1" ht="22" customHeight="1" spans="1:21">
      <c r="A59112" s="9"/>
      <c r="D59112" s="9"/>
      <c r="P59112" s="17"/>
      <c r="Q59112" s="9"/>
      <c r="R59112" s="21"/>
      <c r="U59112" s="41"/>
    </row>
    <row r="59113" s="1" customFormat="1" ht="22" customHeight="1" spans="1:21">
      <c r="A59113" s="9"/>
      <c r="D59113" s="9"/>
      <c r="P59113" s="17"/>
      <c r="Q59113" s="9"/>
      <c r="R59113" s="21"/>
      <c r="U59113" s="41"/>
    </row>
    <row r="59114" s="1" customFormat="1" ht="22" customHeight="1" spans="1:21">
      <c r="A59114" s="9"/>
      <c r="D59114" s="9"/>
      <c r="P59114" s="17"/>
      <c r="Q59114" s="9"/>
      <c r="R59114" s="21"/>
      <c r="U59114" s="41"/>
    </row>
    <row r="59115" s="1" customFormat="1" ht="22" customHeight="1" spans="1:21">
      <c r="A59115" s="9"/>
      <c r="D59115" s="9"/>
      <c r="P59115" s="17"/>
      <c r="Q59115" s="9"/>
      <c r="R59115" s="21"/>
      <c r="U59115" s="41"/>
    </row>
    <row r="59116" s="1" customFormat="1" ht="22" customHeight="1" spans="1:21">
      <c r="A59116" s="9"/>
      <c r="D59116" s="9"/>
      <c r="P59116" s="17"/>
      <c r="Q59116" s="9"/>
      <c r="R59116" s="21"/>
      <c r="U59116" s="41"/>
    </row>
    <row r="59117" s="1" customFormat="1" ht="22" customHeight="1" spans="1:21">
      <c r="A59117" s="9"/>
      <c r="D59117" s="9"/>
      <c r="P59117" s="17"/>
      <c r="Q59117" s="9"/>
      <c r="R59117" s="21"/>
      <c r="U59117" s="41"/>
    </row>
    <row r="59118" s="1" customFormat="1" ht="22" customHeight="1" spans="1:21">
      <c r="A59118" s="9"/>
      <c r="D59118" s="9"/>
      <c r="P59118" s="17"/>
      <c r="Q59118" s="9"/>
      <c r="R59118" s="21"/>
      <c r="U59118" s="41"/>
    </row>
    <row r="59119" s="1" customFormat="1" ht="22" customHeight="1" spans="1:21">
      <c r="A59119" s="9"/>
      <c r="D59119" s="9"/>
      <c r="P59119" s="17"/>
      <c r="Q59119" s="9"/>
      <c r="R59119" s="21"/>
      <c r="U59119" s="41"/>
    </row>
    <row r="59120" s="1" customFormat="1" ht="22" customHeight="1" spans="1:21">
      <c r="A59120" s="9"/>
      <c r="D59120" s="9"/>
      <c r="P59120" s="17"/>
      <c r="Q59120" s="9"/>
      <c r="R59120" s="21"/>
      <c r="U59120" s="41"/>
    </row>
    <row r="59121" s="1" customFormat="1" ht="22" customHeight="1" spans="1:21">
      <c r="A59121" s="9"/>
      <c r="D59121" s="9"/>
      <c r="P59121" s="17"/>
      <c r="Q59121" s="9"/>
      <c r="R59121" s="21"/>
      <c r="U59121" s="41"/>
    </row>
    <row r="59122" s="1" customFormat="1" ht="22" customHeight="1" spans="1:21">
      <c r="A59122" s="9"/>
      <c r="D59122" s="9"/>
      <c r="P59122" s="17"/>
      <c r="Q59122" s="9"/>
      <c r="R59122" s="21"/>
      <c r="U59122" s="41"/>
    </row>
    <row r="59123" s="1" customFormat="1" ht="22" customHeight="1" spans="1:21">
      <c r="A59123" s="9"/>
      <c r="D59123" s="9"/>
      <c r="P59123" s="17"/>
      <c r="Q59123" s="9"/>
      <c r="R59123" s="21"/>
      <c r="U59123" s="41"/>
    </row>
    <row r="59124" s="1" customFormat="1" ht="22" customHeight="1" spans="1:21">
      <c r="A59124" s="9"/>
      <c r="D59124" s="9"/>
      <c r="P59124" s="17"/>
      <c r="Q59124" s="9"/>
      <c r="R59124" s="21"/>
      <c r="U59124" s="41"/>
    </row>
    <row r="59125" s="1" customFormat="1" ht="22" customHeight="1" spans="1:21">
      <c r="A59125" s="9"/>
      <c r="D59125" s="9"/>
      <c r="P59125" s="17"/>
      <c r="Q59125" s="9"/>
      <c r="R59125" s="21"/>
      <c r="U59125" s="41"/>
    </row>
    <row r="59126" s="1" customFormat="1" ht="22" customHeight="1" spans="1:21">
      <c r="A59126" s="9"/>
      <c r="D59126" s="9"/>
      <c r="P59126" s="17"/>
      <c r="Q59126" s="9"/>
      <c r="R59126" s="21"/>
      <c r="U59126" s="41"/>
    </row>
    <row r="59127" s="1" customFormat="1" ht="22" customHeight="1" spans="1:21">
      <c r="A59127" s="9"/>
      <c r="D59127" s="9"/>
      <c r="P59127" s="17"/>
      <c r="Q59127" s="9"/>
      <c r="R59127" s="21"/>
      <c r="U59127" s="41"/>
    </row>
    <row r="59128" s="1" customFormat="1" ht="22" customHeight="1" spans="1:21">
      <c r="A59128" s="9"/>
      <c r="D59128" s="9"/>
      <c r="P59128" s="17"/>
      <c r="Q59128" s="9"/>
      <c r="R59128" s="21"/>
      <c r="U59128" s="41"/>
    </row>
    <row r="59129" s="1" customFormat="1" ht="22" customHeight="1" spans="1:21">
      <c r="A59129" s="9"/>
      <c r="D59129" s="9"/>
      <c r="P59129" s="17"/>
      <c r="Q59129" s="9"/>
      <c r="R59129" s="21"/>
      <c r="U59129" s="41"/>
    </row>
    <row r="59130" s="1" customFormat="1" ht="22" customHeight="1" spans="1:21">
      <c r="A59130" s="9"/>
      <c r="D59130" s="9"/>
      <c r="P59130" s="17"/>
      <c r="Q59130" s="9"/>
      <c r="R59130" s="21"/>
      <c r="U59130" s="41"/>
    </row>
    <row r="59131" s="1" customFormat="1" ht="22" customHeight="1" spans="1:21">
      <c r="A59131" s="9"/>
      <c r="D59131" s="9"/>
      <c r="P59131" s="17"/>
      <c r="Q59131" s="9"/>
      <c r="R59131" s="21"/>
      <c r="U59131" s="41"/>
    </row>
    <row r="59132" s="1" customFormat="1" ht="22" customHeight="1" spans="1:21">
      <c r="A59132" s="9"/>
      <c r="D59132" s="9"/>
      <c r="P59132" s="17"/>
      <c r="Q59132" s="9"/>
      <c r="R59132" s="21"/>
      <c r="U59132" s="41"/>
    </row>
    <row r="59133" s="1" customFormat="1" ht="22" customHeight="1" spans="1:21">
      <c r="A59133" s="9"/>
      <c r="D59133" s="9"/>
      <c r="P59133" s="17"/>
      <c r="Q59133" s="9"/>
      <c r="R59133" s="21"/>
      <c r="U59133" s="41"/>
    </row>
    <row r="59134" s="1" customFormat="1" ht="22" customHeight="1" spans="1:21">
      <c r="A59134" s="9"/>
      <c r="D59134" s="9"/>
      <c r="P59134" s="17"/>
      <c r="Q59134" s="9"/>
      <c r="R59134" s="21"/>
      <c r="U59134" s="41"/>
    </row>
    <row r="59135" s="1" customFormat="1" ht="22" customHeight="1" spans="1:21">
      <c r="A59135" s="9"/>
      <c r="D59135" s="9"/>
      <c r="P59135" s="17"/>
      <c r="Q59135" s="9"/>
      <c r="R59135" s="21"/>
      <c r="U59135" s="41"/>
    </row>
    <row r="59136" s="1" customFormat="1" ht="22" customHeight="1" spans="1:21">
      <c r="A59136" s="9"/>
      <c r="D59136" s="9"/>
      <c r="P59136" s="17"/>
      <c r="Q59136" s="9"/>
      <c r="R59136" s="21"/>
      <c r="U59136" s="41"/>
    </row>
    <row r="59137" s="1" customFormat="1" ht="22" customHeight="1" spans="1:21">
      <c r="A59137" s="9"/>
      <c r="D59137" s="9"/>
      <c r="P59137" s="17"/>
      <c r="Q59137" s="9"/>
      <c r="R59137" s="21"/>
      <c r="U59137" s="41"/>
    </row>
    <row r="59138" s="1" customFormat="1" ht="22" customHeight="1" spans="1:21">
      <c r="A59138" s="9"/>
      <c r="D59138" s="9"/>
      <c r="P59138" s="17"/>
      <c r="Q59138" s="9"/>
      <c r="R59138" s="21"/>
      <c r="U59138" s="41"/>
    </row>
    <row r="59139" s="1" customFormat="1" ht="22" customHeight="1" spans="1:21">
      <c r="A59139" s="9"/>
      <c r="D59139" s="9"/>
      <c r="P59139" s="17"/>
      <c r="Q59139" s="9"/>
      <c r="R59139" s="21"/>
      <c r="U59139" s="41"/>
    </row>
    <row r="59140" s="1" customFormat="1" ht="22" customHeight="1" spans="1:21">
      <c r="A59140" s="9"/>
      <c r="D59140" s="9"/>
      <c r="P59140" s="17"/>
      <c r="Q59140" s="9"/>
      <c r="R59140" s="21"/>
      <c r="U59140" s="41"/>
    </row>
    <row r="59141" s="1" customFormat="1" ht="22" customHeight="1" spans="1:21">
      <c r="A59141" s="9"/>
      <c r="D59141" s="9"/>
      <c r="P59141" s="17"/>
      <c r="Q59141" s="9"/>
      <c r="R59141" s="21"/>
      <c r="U59141" s="41"/>
    </row>
    <row r="59142" s="1" customFormat="1" ht="22" customHeight="1" spans="1:21">
      <c r="A59142" s="9"/>
      <c r="D59142" s="9"/>
      <c r="P59142" s="17"/>
      <c r="Q59142" s="9"/>
      <c r="R59142" s="21"/>
      <c r="U59142" s="41"/>
    </row>
    <row r="59143" s="1" customFormat="1" ht="22" customHeight="1" spans="1:21">
      <c r="A59143" s="9"/>
      <c r="D59143" s="9"/>
      <c r="P59143" s="17"/>
      <c r="Q59143" s="9"/>
      <c r="R59143" s="21"/>
      <c r="U59143" s="41"/>
    </row>
    <row r="59144" s="1" customFormat="1" ht="22" customHeight="1" spans="1:21">
      <c r="A59144" s="9"/>
      <c r="D59144" s="9"/>
      <c r="P59144" s="17"/>
      <c r="Q59144" s="9"/>
      <c r="R59144" s="21"/>
      <c r="U59144" s="41"/>
    </row>
    <row r="59145" s="1" customFormat="1" ht="22" customHeight="1" spans="1:21">
      <c r="A59145" s="9"/>
      <c r="D59145" s="9"/>
      <c r="P59145" s="17"/>
      <c r="Q59145" s="9"/>
      <c r="R59145" s="21"/>
      <c r="U59145" s="41"/>
    </row>
    <row r="59146" s="1" customFormat="1" ht="22" customHeight="1" spans="1:21">
      <c r="A59146" s="9"/>
      <c r="D59146" s="9"/>
      <c r="P59146" s="17"/>
      <c r="Q59146" s="9"/>
      <c r="R59146" s="21"/>
      <c r="U59146" s="41"/>
    </row>
    <row r="59147" s="1" customFormat="1" ht="22" customHeight="1" spans="1:21">
      <c r="A59147" s="9"/>
      <c r="D59147" s="9"/>
      <c r="P59147" s="17"/>
      <c r="Q59147" s="9"/>
      <c r="R59147" s="21"/>
      <c r="U59147" s="41"/>
    </row>
    <row r="59148" s="1" customFormat="1" ht="22" customHeight="1" spans="1:21">
      <c r="A59148" s="9"/>
      <c r="D59148" s="9"/>
      <c r="P59148" s="17"/>
      <c r="Q59148" s="9"/>
      <c r="R59148" s="21"/>
      <c r="U59148" s="41"/>
    </row>
    <row r="59149" s="1" customFormat="1" ht="22" customHeight="1" spans="1:21">
      <c r="A59149" s="9"/>
      <c r="D59149" s="9"/>
      <c r="P59149" s="17"/>
      <c r="Q59149" s="9"/>
      <c r="R59149" s="21"/>
      <c r="U59149" s="41"/>
    </row>
    <row r="59150" s="1" customFormat="1" ht="22" customHeight="1" spans="1:21">
      <c r="A59150" s="9"/>
      <c r="D59150" s="9"/>
      <c r="P59150" s="17"/>
      <c r="Q59150" s="9"/>
      <c r="R59150" s="21"/>
      <c r="U59150" s="41"/>
    </row>
    <row r="59151" s="1" customFormat="1" ht="22" customHeight="1" spans="1:21">
      <c r="A59151" s="9"/>
      <c r="D59151" s="9"/>
      <c r="P59151" s="17"/>
      <c r="Q59151" s="9"/>
      <c r="R59151" s="21"/>
      <c r="U59151" s="41"/>
    </row>
    <row r="59152" s="1" customFormat="1" ht="22" customHeight="1" spans="1:21">
      <c r="A59152" s="9"/>
      <c r="D59152" s="9"/>
      <c r="P59152" s="17"/>
      <c r="Q59152" s="9"/>
      <c r="R59152" s="21"/>
      <c r="U59152" s="41"/>
    </row>
    <row r="59153" s="1" customFormat="1" ht="22" customHeight="1" spans="1:21">
      <c r="A59153" s="9"/>
      <c r="D59153" s="9"/>
      <c r="P59153" s="17"/>
      <c r="Q59153" s="9"/>
      <c r="R59153" s="21"/>
      <c r="U59153" s="41"/>
    </row>
    <row r="59154" s="1" customFormat="1" ht="22" customHeight="1" spans="1:21">
      <c r="A59154" s="9"/>
      <c r="D59154" s="9"/>
      <c r="P59154" s="17"/>
      <c r="Q59154" s="9"/>
      <c r="R59154" s="21"/>
      <c r="U59154" s="41"/>
    </row>
    <row r="59155" s="1" customFormat="1" ht="22" customHeight="1" spans="1:21">
      <c r="A59155" s="9"/>
      <c r="D59155" s="9"/>
      <c r="P59155" s="17"/>
      <c r="Q59155" s="9"/>
      <c r="R59155" s="21"/>
      <c r="U59155" s="41"/>
    </row>
    <row r="59156" s="1" customFormat="1" ht="22" customHeight="1" spans="1:21">
      <c r="A59156" s="9"/>
      <c r="D59156" s="9"/>
      <c r="P59156" s="17"/>
      <c r="Q59156" s="9"/>
      <c r="R59156" s="21"/>
      <c r="U59156" s="41"/>
    </row>
    <row r="59157" s="1" customFormat="1" ht="22" customHeight="1" spans="1:21">
      <c r="A59157" s="9"/>
      <c r="D59157" s="9"/>
      <c r="P59157" s="17"/>
      <c r="Q59157" s="9"/>
      <c r="R59157" s="21"/>
      <c r="U59157" s="41"/>
    </row>
    <row r="59158" s="1" customFormat="1" ht="22" customHeight="1" spans="1:21">
      <c r="A59158" s="9"/>
      <c r="D59158" s="9"/>
      <c r="P59158" s="17"/>
      <c r="Q59158" s="9"/>
      <c r="R59158" s="21"/>
      <c r="U59158" s="41"/>
    </row>
    <row r="59159" s="1" customFormat="1" ht="22" customHeight="1" spans="1:21">
      <c r="A59159" s="9"/>
      <c r="D59159" s="9"/>
      <c r="P59159" s="17"/>
      <c r="Q59159" s="9"/>
      <c r="R59159" s="21"/>
      <c r="U59159" s="41"/>
    </row>
    <row r="59160" s="1" customFormat="1" ht="22" customHeight="1" spans="1:21">
      <c r="A59160" s="9"/>
      <c r="D59160" s="9"/>
      <c r="P59160" s="17"/>
      <c r="Q59160" s="9"/>
      <c r="R59160" s="21"/>
      <c r="U59160" s="41"/>
    </row>
    <row r="59161" s="1" customFormat="1" ht="22" customHeight="1" spans="1:21">
      <c r="A59161" s="9"/>
      <c r="D59161" s="9"/>
      <c r="P59161" s="17"/>
      <c r="Q59161" s="9"/>
      <c r="R59161" s="21"/>
      <c r="U59161" s="41"/>
    </row>
    <row r="59162" s="1" customFormat="1" ht="22" customHeight="1" spans="1:21">
      <c r="A59162" s="9"/>
      <c r="D59162" s="9"/>
      <c r="P59162" s="17"/>
      <c r="Q59162" s="9"/>
      <c r="R59162" s="21"/>
      <c r="U59162" s="41"/>
    </row>
    <row r="59163" s="1" customFormat="1" ht="22" customHeight="1" spans="1:21">
      <c r="A59163" s="9"/>
      <c r="D59163" s="9"/>
      <c r="P59163" s="17"/>
      <c r="Q59163" s="9"/>
      <c r="R59163" s="21"/>
      <c r="U59163" s="41"/>
    </row>
    <row r="59164" s="1" customFormat="1" ht="22" customHeight="1" spans="1:21">
      <c r="A59164" s="9"/>
      <c r="D59164" s="9"/>
      <c r="P59164" s="17"/>
      <c r="Q59164" s="9"/>
      <c r="R59164" s="21"/>
      <c r="U59164" s="41"/>
    </row>
    <row r="59165" s="1" customFormat="1" ht="22" customHeight="1" spans="1:21">
      <c r="A59165" s="9"/>
      <c r="D59165" s="9"/>
      <c r="P59165" s="17"/>
      <c r="Q59165" s="9"/>
      <c r="R59165" s="21"/>
      <c r="U59165" s="41"/>
    </row>
    <row r="59166" s="1" customFormat="1" ht="22" customHeight="1" spans="1:21">
      <c r="A59166" s="9"/>
      <c r="D59166" s="9"/>
      <c r="P59166" s="17"/>
      <c r="Q59166" s="9"/>
      <c r="R59166" s="21"/>
      <c r="U59166" s="41"/>
    </row>
    <row r="59167" s="1" customFormat="1" ht="22" customHeight="1" spans="1:21">
      <c r="A59167" s="9"/>
      <c r="D59167" s="9"/>
      <c r="P59167" s="17"/>
      <c r="Q59167" s="9"/>
      <c r="R59167" s="21"/>
      <c r="U59167" s="41"/>
    </row>
    <row r="59168" s="1" customFormat="1" ht="22" customHeight="1" spans="1:21">
      <c r="A59168" s="9"/>
      <c r="D59168" s="9"/>
      <c r="P59168" s="17"/>
      <c r="Q59168" s="9"/>
      <c r="R59168" s="21"/>
      <c r="U59168" s="41"/>
    </row>
    <row r="59169" s="1" customFormat="1" ht="22" customHeight="1" spans="1:21">
      <c r="A59169" s="9"/>
      <c r="D59169" s="9"/>
      <c r="P59169" s="17"/>
      <c r="Q59169" s="9"/>
      <c r="R59169" s="21"/>
      <c r="U59169" s="41"/>
    </row>
    <row r="59170" s="1" customFormat="1" ht="22" customHeight="1" spans="1:21">
      <c r="A59170" s="9"/>
      <c r="D59170" s="9"/>
      <c r="P59170" s="17"/>
      <c r="Q59170" s="9"/>
      <c r="R59170" s="21"/>
      <c r="U59170" s="41"/>
    </row>
    <row r="59171" s="1" customFormat="1" ht="22" customHeight="1" spans="1:21">
      <c r="A59171" s="9"/>
      <c r="D59171" s="9"/>
      <c r="P59171" s="17"/>
      <c r="Q59171" s="9"/>
      <c r="R59171" s="21"/>
      <c r="U59171" s="41"/>
    </row>
    <row r="59172" s="1" customFormat="1" ht="22" customHeight="1" spans="1:21">
      <c r="A59172" s="9"/>
      <c r="D59172" s="9"/>
      <c r="P59172" s="17"/>
      <c r="Q59172" s="9"/>
      <c r="R59172" s="21"/>
      <c r="U59172" s="41"/>
    </row>
    <row r="59173" s="1" customFormat="1" ht="22" customHeight="1" spans="1:21">
      <c r="A59173" s="9"/>
      <c r="D59173" s="9"/>
      <c r="P59173" s="17"/>
      <c r="Q59173" s="9"/>
      <c r="R59173" s="21"/>
      <c r="U59173" s="41"/>
    </row>
    <row r="59174" s="1" customFormat="1" ht="22" customHeight="1" spans="1:21">
      <c r="A59174" s="9"/>
      <c r="D59174" s="9"/>
      <c r="P59174" s="17"/>
      <c r="Q59174" s="9"/>
      <c r="R59174" s="21"/>
      <c r="U59174" s="41"/>
    </row>
    <row r="59175" s="1" customFormat="1" ht="22" customHeight="1" spans="1:21">
      <c r="A59175" s="9"/>
      <c r="D59175" s="9"/>
      <c r="P59175" s="17"/>
      <c r="Q59175" s="9"/>
      <c r="R59175" s="21"/>
      <c r="U59175" s="41"/>
    </row>
    <row r="59176" s="1" customFormat="1" ht="22" customHeight="1" spans="1:21">
      <c r="A59176" s="9"/>
      <c r="D59176" s="9"/>
      <c r="P59176" s="17"/>
      <c r="Q59176" s="9"/>
      <c r="R59176" s="21"/>
      <c r="U59176" s="41"/>
    </row>
    <row r="59177" s="1" customFormat="1" ht="22" customHeight="1" spans="1:21">
      <c r="A59177" s="9"/>
      <c r="D59177" s="9"/>
      <c r="P59177" s="17"/>
      <c r="Q59177" s="9"/>
      <c r="R59177" s="21"/>
      <c r="U59177" s="41"/>
    </row>
    <row r="59178" s="1" customFormat="1" ht="22" customHeight="1" spans="1:21">
      <c r="A59178" s="9"/>
      <c r="D59178" s="9"/>
      <c r="P59178" s="17"/>
      <c r="Q59178" s="9"/>
      <c r="R59178" s="21"/>
      <c r="U59178" s="41"/>
    </row>
    <row r="59179" s="1" customFormat="1" ht="22" customHeight="1" spans="1:21">
      <c r="A59179" s="9"/>
      <c r="D59179" s="9"/>
      <c r="P59179" s="17"/>
      <c r="Q59179" s="9"/>
      <c r="R59179" s="21"/>
      <c r="U59179" s="41"/>
    </row>
    <row r="59180" s="1" customFormat="1" ht="22" customHeight="1" spans="1:21">
      <c r="A59180" s="9"/>
      <c r="D59180" s="9"/>
      <c r="P59180" s="17"/>
      <c r="Q59180" s="9"/>
      <c r="R59180" s="21"/>
      <c r="U59180" s="41"/>
    </row>
    <row r="59181" s="1" customFormat="1" ht="22" customHeight="1" spans="1:21">
      <c r="A59181" s="9"/>
      <c r="D59181" s="9"/>
      <c r="P59181" s="17"/>
      <c r="Q59181" s="9"/>
      <c r="R59181" s="21"/>
      <c r="U59181" s="41"/>
    </row>
    <row r="59182" s="1" customFormat="1" ht="22" customHeight="1" spans="1:21">
      <c r="A59182" s="9"/>
      <c r="D59182" s="9"/>
      <c r="P59182" s="17"/>
      <c r="Q59182" s="9"/>
      <c r="R59182" s="21"/>
      <c r="U59182" s="41"/>
    </row>
    <row r="59183" s="1" customFormat="1" ht="22" customHeight="1" spans="1:21">
      <c r="A59183" s="9"/>
      <c r="D59183" s="9"/>
      <c r="P59183" s="17"/>
      <c r="Q59183" s="9"/>
      <c r="R59183" s="21"/>
      <c r="U59183" s="41"/>
    </row>
    <row r="59184" s="1" customFormat="1" ht="22" customHeight="1" spans="1:21">
      <c r="A59184" s="9"/>
      <c r="D59184" s="9"/>
      <c r="P59184" s="17"/>
      <c r="Q59184" s="9"/>
      <c r="R59184" s="21"/>
      <c r="U59184" s="41"/>
    </row>
    <row r="59185" s="1" customFormat="1" ht="22" customHeight="1" spans="1:21">
      <c r="A59185" s="9"/>
      <c r="D59185" s="9"/>
      <c r="P59185" s="17"/>
      <c r="Q59185" s="9"/>
      <c r="R59185" s="21"/>
      <c r="U59185" s="41"/>
    </row>
    <row r="59186" s="1" customFormat="1" ht="22" customHeight="1" spans="1:21">
      <c r="A59186" s="9"/>
      <c r="D59186" s="9"/>
      <c r="P59186" s="17"/>
      <c r="Q59186" s="9"/>
      <c r="R59186" s="21"/>
      <c r="U59186" s="41"/>
    </row>
    <row r="59187" s="1" customFormat="1" ht="22" customHeight="1" spans="1:21">
      <c r="A59187" s="9"/>
      <c r="D59187" s="9"/>
      <c r="P59187" s="17"/>
      <c r="Q59187" s="9"/>
      <c r="R59187" s="21"/>
      <c r="U59187" s="41"/>
    </row>
    <row r="59188" s="1" customFormat="1" ht="22" customHeight="1" spans="1:21">
      <c r="A59188" s="9"/>
      <c r="D59188" s="9"/>
      <c r="P59188" s="17"/>
      <c r="Q59188" s="9"/>
      <c r="R59188" s="21"/>
      <c r="U59188" s="41"/>
    </row>
    <row r="59189" s="1" customFormat="1" ht="22" customHeight="1" spans="1:21">
      <c r="A59189" s="9"/>
      <c r="D59189" s="9"/>
      <c r="P59189" s="17"/>
      <c r="Q59189" s="9"/>
      <c r="R59189" s="21"/>
      <c r="U59189" s="41"/>
    </row>
    <row r="59190" s="1" customFormat="1" ht="22" customHeight="1" spans="1:21">
      <c r="A59190" s="9"/>
      <c r="D59190" s="9"/>
      <c r="P59190" s="17"/>
      <c r="Q59190" s="9"/>
      <c r="R59190" s="21"/>
      <c r="U59190" s="41"/>
    </row>
    <row r="59191" s="1" customFormat="1" ht="22" customHeight="1" spans="1:21">
      <c r="A59191" s="9"/>
      <c r="D59191" s="9"/>
      <c r="P59191" s="17"/>
      <c r="Q59191" s="9"/>
      <c r="R59191" s="21"/>
      <c r="U59191" s="41"/>
    </row>
    <row r="59192" s="1" customFormat="1" ht="22" customHeight="1" spans="1:21">
      <c r="A59192" s="9"/>
      <c r="D59192" s="9"/>
      <c r="P59192" s="17"/>
      <c r="Q59192" s="9"/>
      <c r="R59192" s="21"/>
      <c r="U59192" s="41"/>
    </row>
    <row r="59193" s="1" customFormat="1" ht="22" customHeight="1" spans="1:21">
      <c r="A59193" s="9"/>
      <c r="D59193" s="9"/>
      <c r="P59193" s="17"/>
      <c r="Q59193" s="9"/>
      <c r="R59193" s="21"/>
      <c r="U59193" s="41"/>
    </row>
    <row r="59194" s="1" customFormat="1" ht="22" customHeight="1" spans="1:21">
      <c r="A59194" s="9"/>
      <c r="D59194" s="9"/>
      <c r="P59194" s="17"/>
      <c r="Q59194" s="9"/>
      <c r="R59194" s="21"/>
      <c r="U59194" s="41"/>
    </row>
    <row r="59195" s="1" customFormat="1" ht="22" customHeight="1" spans="1:21">
      <c r="A59195" s="9"/>
      <c r="D59195" s="9"/>
      <c r="P59195" s="17"/>
      <c r="Q59195" s="9"/>
      <c r="R59195" s="21"/>
      <c r="U59195" s="41"/>
    </row>
    <row r="59196" s="1" customFormat="1" ht="22" customHeight="1" spans="1:21">
      <c r="A59196" s="9"/>
      <c r="D59196" s="9"/>
      <c r="P59196" s="17"/>
      <c r="Q59196" s="9"/>
      <c r="R59196" s="21"/>
      <c r="U59196" s="41"/>
    </row>
    <row r="59197" s="1" customFormat="1" ht="22" customHeight="1" spans="1:21">
      <c r="A59197" s="9"/>
      <c r="D59197" s="9"/>
      <c r="P59197" s="17"/>
      <c r="Q59197" s="9"/>
      <c r="R59197" s="21"/>
      <c r="U59197" s="41"/>
    </row>
    <row r="59198" s="1" customFormat="1" ht="22" customHeight="1" spans="1:21">
      <c r="A59198" s="9"/>
      <c r="D59198" s="9"/>
      <c r="P59198" s="17"/>
      <c r="Q59198" s="9"/>
      <c r="R59198" s="21"/>
      <c r="U59198" s="41"/>
    </row>
    <row r="59199" s="1" customFormat="1" ht="22" customHeight="1" spans="1:21">
      <c r="A59199" s="9"/>
      <c r="D59199" s="9"/>
      <c r="P59199" s="17"/>
      <c r="Q59199" s="9"/>
      <c r="R59199" s="21"/>
      <c r="U59199" s="41"/>
    </row>
    <row r="59200" s="1" customFormat="1" ht="22" customHeight="1" spans="1:21">
      <c r="A59200" s="9"/>
      <c r="D59200" s="9"/>
      <c r="P59200" s="17"/>
      <c r="Q59200" s="9"/>
      <c r="R59200" s="21"/>
      <c r="U59200" s="41"/>
    </row>
    <row r="59201" s="1" customFormat="1" ht="22" customHeight="1" spans="1:21">
      <c r="A59201" s="9"/>
      <c r="D59201" s="9"/>
      <c r="P59201" s="17"/>
      <c r="Q59201" s="9"/>
      <c r="R59201" s="21"/>
      <c r="U59201" s="41"/>
    </row>
    <row r="59202" s="1" customFormat="1" ht="22" customHeight="1" spans="1:21">
      <c r="A59202" s="9"/>
      <c r="D59202" s="9"/>
      <c r="P59202" s="17"/>
      <c r="Q59202" s="9"/>
      <c r="R59202" s="21"/>
      <c r="U59202" s="41"/>
    </row>
    <row r="59203" s="1" customFormat="1" ht="22" customHeight="1" spans="1:21">
      <c r="A59203" s="9"/>
      <c r="D59203" s="9"/>
      <c r="P59203" s="17"/>
      <c r="Q59203" s="9"/>
      <c r="R59203" s="21"/>
      <c r="U59203" s="41"/>
    </row>
    <row r="59204" s="1" customFormat="1" ht="22" customHeight="1" spans="1:21">
      <c r="A59204" s="9"/>
      <c r="D59204" s="9"/>
      <c r="P59204" s="17"/>
      <c r="Q59204" s="9"/>
      <c r="R59204" s="21"/>
      <c r="U59204" s="41"/>
    </row>
    <row r="59205" s="1" customFormat="1" ht="22" customHeight="1" spans="1:21">
      <c r="A59205" s="9"/>
      <c r="D59205" s="9"/>
      <c r="P59205" s="17"/>
      <c r="Q59205" s="9"/>
      <c r="R59205" s="21"/>
      <c r="U59205" s="41"/>
    </row>
    <row r="59206" s="1" customFormat="1" ht="22" customHeight="1" spans="1:21">
      <c r="A59206" s="9"/>
      <c r="D59206" s="9"/>
      <c r="P59206" s="17"/>
      <c r="Q59206" s="9"/>
      <c r="R59206" s="21"/>
      <c r="U59206" s="41"/>
    </row>
    <row r="59207" s="1" customFormat="1" ht="22" customHeight="1" spans="1:21">
      <c r="A59207" s="9"/>
      <c r="D59207" s="9"/>
      <c r="P59207" s="17"/>
      <c r="Q59207" s="9"/>
      <c r="R59207" s="21"/>
      <c r="U59207" s="41"/>
    </row>
    <row r="59208" s="1" customFormat="1" ht="22" customHeight="1" spans="1:21">
      <c r="A59208" s="9"/>
      <c r="D59208" s="9"/>
      <c r="P59208" s="17"/>
      <c r="Q59208" s="9"/>
      <c r="R59208" s="21"/>
      <c r="U59208" s="41"/>
    </row>
    <row r="59209" s="1" customFormat="1" ht="22" customHeight="1" spans="1:21">
      <c r="A59209" s="9"/>
      <c r="D59209" s="9"/>
      <c r="P59209" s="17"/>
      <c r="Q59209" s="9"/>
      <c r="R59209" s="21"/>
      <c r="U59209" s="41"/>
    </row>
    <row r="59210" s="1" customFormat="1" ht="22" customHeight="1" spans="1:21">
      <c r="A59210" s="9"/>
      <c r="D59210" s="9"/>
      <c r="P59210" s="17"/>
      <c r="Q59210" s="9"/>
      <c r="R59210" s="21"/>
      <c r="U59210" s="41"/>
    </row>
    <row r="59211" s="1" customFormat="1" ht="22" customHeight="1" spans="1:21">
      <c r="A59211" s="9"/>
      <c r="D59211" s="9"/>
      <c r="P59211" s="17"/>
      <c r="Q59211" s="9"/>
      <c r="R59211" s="21"/>
      <c r="U59211" s="41"/>
    </row>
    <row r="59212" s="1" customFormat="1" ht="22" customHeight="1" spans="1:21">
      <c r="A59212" s="9"/>
      <c r="D59212" s="9"/>
      <c r="P59212" s="17"/>
      <c r="Q59212" s="9"/>
      <c r="R59212" s="21"/>
      <c r="U59212" s="41"/>
    </row>
    <row r="59213" s="1" customFormat="1" ht="22" customHeight="1" spans="1:21">
      <c r="A59213" s="9"/>
      <c r="D59213" s="9"/>
      <c r="P59213" s="17"/>
      <c r="Q59213" s="9"/>
      <c r="R59213" s="21"/>
      <c r="U59213" s="41"/>
    </row>
    <row r="59214" s="1" customFormat="1" ht="22" customHeight="1" spans="1:21">
      <c r="A59214" s="9"/>
      <c r="D59214" s="9"/>
      <c r="P59214" s="17"/>
      <c r="Q59214" s="9"/>
      <c r="R59214" s="21"/>
      <c r="U59214" s="41"/>
    </row>
    <row r="59215" s="1" customFormat="1" ht="22" customHeight="1" spans="1:21">
      <c r="A59215" s="9"/>
      <c r="D59215" s="9"/>
      <c r="P59215" s="17"/>
      <c r="Q59215" s="9"/>
      <c r="R59215" s="21"/>
      <c r="U59215" s="41"/>
    </row>
    <row r="59216" s="1" customFormat="1" ht="22" customHeight="1" spans="1:21">
      <c r="A59216" s="9"/>
      <c r="D59216" s="9"/>
      <c r="P59216" s="17"/>
      <c r="Q59216" s="9"/>
      <c r="R59216" s="21"/>
      <c r="U59216" s="41"/>
    </row>
    <row r="59217" s="1" customFormat="1" ht="22" customHeight="1" spans="1:21">
      <c r="A59217" s="9"/>
      <c r="D59217" s="9"/>
      <c r="P59217" s="17"/>
      <c r="Q59217" s="9"/>
      <c r="R59217" s="21"/>
      <c r="U59217" s="41"/>
    </row>
    <row r="59218" s="1" customFormat="1" ht="22" customHeight="1" spans="1:21">
      <c r="A59218" s="9"/>
      <c r="D59218" s="9"/>
      <c r="P59218" s="17"/>
      <c r="Q59218" s="9"/>
      <c r="R59218" s="21"/>
      <c r="U59218" s="41"/>
    </row>
    <row r="59219" s="1" customFormat="1" ht="22" customHeight="1" spans="1:21">
      <c r="A59219" s="9"/>
      <c r="D59219" s="9"/>
      <c r="P59219" s="17"/>
      <c r="Q59219" s="9"/>
      <c r="R59219" s="21"/>
      <c r="U59219" s="41"/>
    </row>
    <row r="59220" s="1" customFormat="1" ht="22" customHeight="1" spans="1:21">
      <c r="A59220" s="9"/>
      <c r="D59220" s="9"/>
      <c r="P59220" s="17"/>
      <c r="Q59220" s="9"/>
      <c r="R59220" s="21"/>
      <c r="U59220" s="41"/>
    </row>
    <row r="59221" s="1" customFormat="1" ht="22" customHeight="1" spans="1:21">
      <c r="A59221" s="9"/>
      <c r="D59221" s="9"/>
      <c r="P59221" s="17"/>
      <c r="Q59221" s="9"/>
      <c r="R59221" s="21"/>
      <c r="U59221" s="41"/>
    </row>
    <row r="59222" s="1" customFormat="1" ht="22" customHeight="1" spans="1:21">
      <c r="A59222" s="9"/>
      <c r="D59222" s="9"/>
      <c r="P59222" s="17"/>
      <c r="Q59222" s="9"/>
      <c r="R59222" s="21"/>
      <c r="U59222" s="41"/>
    </row>
    <row r="59223" s="1" customFormat="1" ht="22" customHeight="1" spans="1:21">
      <c r="A59223" s="9"/>
      <c r="D59223" s="9"/>
      <c r="P59223" s="17"/>
      <c r="Q59223" s="9"/>
      <c r="R59223" s="21"/>
      <c r="U59223" s="41"/>
    </row>
    <row r="59224" s="1" customFormat="1" ht="22" customHeight="1" spans="1:21">
      <c r="A59224" s="9"/>
      <c r="D59224" s="9"/>
      <c r="P59224" s="17"/>
      <c r="Q59224" s="9"/>
      <c r="R59224" s="21"/>
      <c r="U59224" s="41"/>
    </row>
    <row r="59225" s="1" customFormat="1" ht="22" customHeight="1" spans="1:21">
      <c r="A59225" s="9"/>
      <c r="D59225" s="9"/>
      <c r="P59225" s="17"/>
      <c r="Q59225" s="9"/>
      <c r="R59225" s="21"/>
      <c r="U59225" s="41"/>
    </row>
    <row r="59226" s="1" customFormat="1" ht="22" customHeight="1" spans="1:21">
      <c r="A59226" s="9"/>
      <c r="D59226" s="9"/>
      <c r="P59226" s="17"/>
      <c r="Q59226" s="9"/>
      <c r="R59226" s="21"/>
      <c r="U59226" s="41"/>
    </row>
    <row r="59227" s="1" customFormat="1" ht="22" customHeight="1" spans="1:21">
      <c r="A59227" s="9"/>
      <c r="D59227" s="9"/>
      <c r="P59227" s="17"/>
      <c r="Q59227" s="9"/>
      <c r="R59227" s="21"/>
      <c r="U59227" s="41"/>
    </row>
    <row r="59228" s="1" customFormat="1" ht="22" customHeight="1" spans="1:21">
      <c r="A59228" s="9"/>
      <c r="D59228" s="9"/>
      <c r="P59228" s="17"/>
      <c r="Q59228" s="9"/>
      <c r="R59228" s="21"/>
      <c r="U59228" s="41"/>
    </row>
    <row r="59229" s="1" customFormat="1" ht="22" customHeight="1" spans="1:21">
      <c r="A59229" s="9"/>
      <c r="D59229" s="9"/>
      <c r="P59229" s="17"/>
      <c r="Q59229" s="9"/>
      <c r="R59229" s="21"/>
      <c r="U59229" s="41"/>
    </row>
    <row r="59230" s="1" customFormat="1" ht="22" customHeight="1" spans="1:21">
      <c r="A59230" s="9"/>
      <c r="D59230" s="9"/>
      <c r="P59230" s="17"/>
      <c r="Q59230" s="9"/>
      <c r="R59230" s="21"/>
      <c r="U59230" s="41"/>
    </row>
    <row r="59231" s="1" customFormat="1" ht="22" customHeight="1" spans="1:21">
      <c r="A59231" s="9"/>
      <c r="D59231" s="9"/>
      <c r="P59231" s="17"/>
      <c r="Q59231" s="9"/>
      <c r="R59231" s="21"/>
      <c r="U59231" s="41"/>
    </row>
    <row r="59232" s="1" customFormat="1" ht="22" customHeight="1" spans="1:21">
      <c r="A59232" s="9"/>
      <c r="D59232" s="9"/>
      <c r="P59232" s="17"/>
      <c r="Q59232" s="9"/>
      <c r="R59232" s="21"/>
      <c r="U59232" s="41"/>
    </row>
    <row r="59233" s="1" customFormat="1" ht="22" customHeight="1" spans="1:21">
      <c r="A59233" s="9"/>
      <c r="D59233" s="9"/>
      <c r="P59233" s="17"/>
      <c r="Q59233" s="9"/>
      <c r="R59233" s="21"/>
      <c r="U59233" s="41"/>
    </row>
    <row r="59234" s="1" customFormat="1" ht="22" customHeight="1" spans="1:21">
      <c r="A59234" s="9"/>
      <c r="D59234" s="9"/>
      <c r="P59234" s="17"/>
      <c r="Q59234" s="9"/>
      <c r="R59234" s="21"/>
      <c r="U59234" s="41"/>
    </row>
    <row r="59235" s="1" customFormat="1" ht="22" customHeight="1" spans="1:21">
      <c r="A59235" s="9"/>
      <c r="D59235" s="9"/>
      <c r="P59235" s="17"/>
      <c r="Q59235" s="9"/>
      <c r="R59235" s="21"/>
      <c r="U59235" s="41"/>
    </row>
    <row r="59236" s="1" customFormat="1" ht="22" customHeight="1" spans="1:21">
      <c r="A59236" s="9"/>
      <c r="D59236" s="9"/>
      <c r="P59236" s="17"/>
      <c r="Q59236" s="9"/>
      <c r="R59236" s="21"/>
      <c r="U59236" s="41"/>
    </row>
    <row r="59237" s="1" customFormat="1" ht="22" customHeight="1" spans="1:21">
      <c r="A59237" s="9"/>
      <c r="D59237" s="9"/>
      <c r="P59237" s="17"/>
      <c r="Q59237" s="9"/>
      <c r="R59237" s="21"/>
      <c r="U59237" s="41"/>
    </row>
    <row r="59238" s="1" customFormat="1" ht="22" customHeight="1" spans="1:21">
      <c r="A59238" s="9"/>
      <c r="D59238" s="9"/>
      <c r="P59238" s="17"/>
      <c r="Q59238" s="9"/>
      <c r="R59238" s="21"/>
      <c r="U59238" s="41"/>
    </row>
    <row r="59239" s="1" customFormat="1" ht="22" customHeight="1" spans="1:21">
      <c r="A59239" s="9"/>
      <c r="D59239" s="9"/>
      <c r="P59239" s="17"/>
      <c r="Q59239" s="9"/>
      <c r="R59239" s="21"/>
      <c r="U59239" s="41"/>
    </row>
    <row r="59240" s="1" customFormat="1" ht="22" customHeight="1" spans="1:21">
      <c r="A59240" s="9"/>
      <c r="D59240" s="9"/>
      <c r="P59240" s="17"/>
      <c r="Q59240" s="9"/>
      <c r="R59240" s="21"/>
      <c r="U59240" s="41"/>
    </row>
    <row r="59241" s="1" customFormat="1" ht="22" customHeight="1" spans="1:21">
      <c r="A59241" s="9"/>
      <c r="D59241" s="9"/>
      <c r="P59241" s="17"/>
      <c r="Q59241" s="9"/>
      <c r="R59241" s="21"/>
      <c r="U59241" s="41"/>
    </row>
    <row r="59242" s="1" customFormat="1" ht="22" customHeight="1" spans="1:21">
      <c r="A59242" s="9"/>
      <c r="D59242" s="9"/>
      <c r="P59242" s="17"/>
      <c r="Q59242" s="9"/>
      <c r="R59242" s="21"/>
      <c r="U59242" s="41"/>
    </row>
    <row r="59243" s="1" customFormat="1" ht="22" customHeight="1" spans="1:21">
      <c r="A59243" s="9"/>
      <c r="D59243" s="9"/>
      <c r="P59243" s="17"/>
      <c r="Q59243" s="9"/>
      <c r="R59243" s="21"/>
      <c r="U59243" s="41"/>
    </row>
    <row r="59244" s="1" customFormat="1" ht="22" customHeight="1" spans="1:21">
      <c r="A59244" s="9"/>
      <c r="D59244" s="9"/>
      <c r="P59244" s="17"/>
      <c r="Q59244" s="9"/>
      <c r="R59244" s="21"/>
      <c r="U59244" s="41"/>
    </row>
    <row r="59245" s="1" customFormat="1" ht="22" customHeight="1" spans="1:21">
      <c r="A59245" s="9"/>
      <c r="D59245" s="9"/>
      <c r="P59245" s="17"/>
      <c r="Q59245" s="9"/>
      <c r="R59245" s="21"/>
      <c r="U59245" s="41"/>
    </row>
    <row r="59246" s="1" customFormat="1" ht="22" customHeight="1" spans="1:21">
      <c r="A59246" s="9"/>
      <c r="D59246" s="9"/>
      <c r="P59246" s="17"/>
      <c r="Q59246" s="9"/>
      <c r="R59246" s="21"/>
      <c r="U59246" s="41"/>
    </row>
    <row r="59247" s="1" customFormat="1" ht="22" customHeight="1" spans="1:21">
      <c r="A59247" s="9"/>
      <c r="D59247" s="9"/>
      <c r="P59247" s="17"/>
      <c r="Q59247" s="9"/>
      <c r="R59247" s="21"/>
      <c r="U59247" s="41"/>
    </row>
    <row r="59248" s="1" customFormat="1" ht="22" customHeight="1" spans="1:21">
      <c r="A59248" s="9"/>
      <c r="D59248" s="9"/>
      <c r="P59248" s="17"/>
      <c r="Q59248" s="9"/>
      <c r="R59248" s="21"/>
      <c r="U59248" s="41"/>
    </row>
    <row r="59249" s="1" customFormat="1" ht="22" customHeight="1" spans="1:21">
      <c r="A59249" s="9"/>
      <c r="D59249" s="9"/>
      <c r="P59249" s="17"/>
      <c r="Q59249" s="9"/>
      <c r="R59249" s="21"/>
      <c r="U59249" s="41"/>
    </row>
    <row r="59250" s="1" customFormat="1" ht="22" customHeight="1" spans="1:21">
      <c r="A59250" s="9"/>
      <c r="D59250" s="9"/>
      <c r="P59250" s="17"/>
      <c r="Q59250" s="9"/>
      <c r="R59250" s="21"/>
      <c r="U59250" s="41"/>
    </row>
    <row r="59251" s="1" customFormat="1" ht="22" customHeight="1" spans="1:21">
      <c r="A59251" s="9"/>
      <c r="D59251" s="9"/>
      <c r="P59251" s="17"/>
      <c r="Q59251" s="9"/>
      <c r="R59251" s="21"/>
      <c r="U59251" s="41"/>
    </row>
    <row r="59252" s="1" customFormat="1" ht="22" customHeight="1" spans="1:21">
      <c r="A59252" s="9"/>
      <c r="D59252" s="9"/>
      <c r="P59252" s="17"/>
      <c r="Q59252" s="9"/>
      <c r="R59252" s="21"/>
      <c r="U59252" s="41"/>
    </row>
    <row r="59253" s="1" customFormat="1" ht="22" customHeight="1" spans="1:21">
      <c r="A59253" s="9"/>
      <c r="D59253" s="9"/>
      <c r="P59253" s="17"/>
      <c r="Q59253" s="9"/>
      <c r="R59253" s="21"/>
      <c r="U59253" s="41"/>
    </row>
    <row r="59254" s="1" customFormat="1" ht="22" customHeight="1" spans="1:21">
      <c r="A59254" s="9"/>
      <c r="D59254" s="9"/>
      <c r="P59254" s="17"/>
      <c r="Q59254" s="9"/>
      <c r="R59254" s="21"/>
      <c r="U59254" s="41"/>
    </row>
    <row r="59255" s="1" customFormat="1" ht="22" customHeight="1" spans="1:21">
      <c r="A59255" s="9"/>
      <c r="D59255" s="9"/>
      <c r="P59255" s="17"/>
      <c r="Q59255" s="9"/>
      <c r="R59255" s="21"/>
      <c r="U59255" s="41"/>
    </row>
    <row r="59256" s="1" customFormat="1" ht="22" customHeight="1" spans="1:21">
      <c r="A59256" s="9"/>
      <c r="D59256" s="9"/>
      <c r="P59256" s="17"/>
      <c r="Q59256" s="9"/>
      <c r="R59256" s="21"/>
      <c r="U59256" s="41"/>
    </row>
    <row r="59257" s="1" customFormat="1" ht="22" customHeight="1" spans="1:21">
      <c r="A59257" s="9"/>
      <c r="D59257" s="9"/>
      <c r="P59257" s="17"/>
      <c r="Q59257" s="9"/>
      <c r="R59257" s="21"/>
      <c r="U59257" s="41"/>
    </row>
    <row r="59258" s="1" customFormat="1" ht="22" customHeight="1" spans="1:21">
      <c r="A59258" s="9"/>
      <c r="D59258" s="9"/>
      <c r="P59258" s="17"/>
      <c r="Q59258" s="9"/>
      <c r="R59258" s="21"/>
      <c r="U59258" s="41"/>
    </row>
    <row r="59259" s="1" customFormat="1" ht="22" customHeight="1" spans="1:21">
      <c r="A59259" s="9"/>
      <c r="D59259" s="9"/>
      <c r="P59259" s="17"/>
      <c r="Q59259" s="9"/>
      <c r="R59259" s="21"/>
      <c r="U59259" s="41"/>
    </row>
    <row r="59260" s="1" customFormat="1" ht="22" customHeight="1" spans="1:21">
      <c r="A59260" s="9"/>
      <c r="D59260" s="9"/>
      <c r="P59260" s="17"/>
      <c r="Q59260" s="9"/>
      <c r="R59260" s="21"/>
      <c r="U59260" s="41"/>
    </row>
    <row r="59261" s="1" customFormat="1" ht="22" customHeight="1" spans="1:21">
      <c r="A59261" s="9"/>
      <c r="D59261" s="9"/>
      <c r="P59261" s="17"/>
      <c r="Q59261" s="9"/>
      <c r="R59261" s="21"/>
      <c r="U59261" s="41"/>
    </row>
    <row r="59262" s="1" customFormat="1" ht="22" customHeight="1" spans="1:21">
      <c r="A59262" s="9"/>
      <c r="D59262" s="9"/>
      <c r="P59262" s="17"/>
      <c r="Q59262" s="9"/>
      <c r="R59262" s="21"/>
      <c r="U59262" s="41"/>
    </row>
    <row r="59263" s="1" customFormat="1" ht="22" customHeight="1" spans="1:21">
      <c r="A59263" s="9"/>
      <c r="D59263" s="9"/>
      <c r="P59263" s="17"/>
      <c r="Q59263" s="9"/>
      <c r="R59263" s="21"/>
      <c r="U59263" s="41"/>
    </row>
    <row r="59264" s="1" customFormat="1" ht="22" customHeight="1" spans="1:21">
      <c r="A59264" s="9"/>
      <c r="D59264" s="9"/>
      <c r="P59264" s="17"/>
      <c r="Q59264" s="9"/>
      <c r="R59264" s="21"/>
      <c r="U59264" s="41"/>
    </row>
    <row r="59265" s="1" customFormat="1" ht="22" customHeight="1" spans="1:21">
      <c r="A59265" s="9"/>
      <c r="D59265" s="9"/>
      <c r="P59265" s="17"/>
      <c r="Q59265" s="9"/>
      <c r="R59265" s="21"/>
      <c r="U59265" s="41"/>
    </row>
    <row r="59266" s="1" customFormat="1" ht="22" customHeight="1" spans="1:21">
      <c r="A59266" s="9"/>
      <c r="D59266" s="9"/>
      <c r="P59266" s="17"/>
      <c r="Q59266" s="9"/>
      <c r="R59266" s="21"/>
      <c r="U59266" s="41"/>
    </row>
    <row r="59267" s="1" customFormat="1" ht="22" customHeight="1" spans="1:21">
      <c r="A59267" s="9"/>
      <c r="D59267" s="9"/>
      <c r="P59267" s="17"/>
      <c r="Q59267" s="9"/>
      <c r="R59267" s="21"/>
      <c r="U59267" s="41"/>
    </row>
    <row r="59268" s="1" customFormat="1" ht="22" customHeight="1" spans="1:21">
      <c r="A59268" s="9"/>
      <c r="D59268" s="9"/>
      <c r="P59268" s="17"/>
      <c r="Q59268" s="9"/>
      <c r="R59268" s="21"/>
      <c r="U59268" s="41"/>
    </row>
    <row r="59269" s="1" customFormat="1" ht="22" customHeight="1" spans="1:21">
      <c r="A59269" s="9"/>
      <c r="D59269" s="9"/>
      <c r="P59269" s="17"/>
      <c r="Q59269" s="9"/>
      <c r="R59269" s="21"/>
      <c r="U59269" s="41"/>
    </row>
    <row r="59270" s="1" customFormat="1" ht="22" customHeight="1" spans="1:21">
      <c r="A59270" s="9"/>
      <c r="D59270" s="9"/>
      <c r="P59270" s="17"/>
      <c r="Q59270" s="9"/>
      <c r="R59270" s="21"/>
      <c r="U59270" s="41"/>
    </row>
    <row r="59271" s="1" customFormat="1" ht="22" customHeight="1" spans="1:21">
      <c r="A59271" s="9"/>
      <c r="D59271" s="9"/>
      <c r="P59271" s="17"/>
      <c r="Q59271" s="9"/>
      <c r="R59271" s="21"/>
      <c r="U59271" s="41"/>
    </row>
    <row r="59272" s="1" customFormat="1" ht="22" customHeight="1" spans="1:21">
      <c r="A59272" s="9"/>
      <c r="D59272" s="9"/>
      <c r="P59272" s="17"/>
      <c r="Q59272" s="9"/>
      <c r="R59272" s="21"/>
      <c r="U59272" s="41"/>
    </row>
    <row r="59273" s="1" customFormat="1" ht="22" customHeight="1" spans="1:21">
      <c r="A59273" s="9"/>
      <c r="D59273" s="9"/>
      <c r="P59273" s="17"/>
      <c r="Q59273" s="9"/>
      <c r="R59273" s="21"/>
      <c r="U59273" s="41"/>
    </row>
    <row r="59274" s="1" customFormat="1" ht="22" customHeight="1" spans="1:21">
      <c r="A59274" s="9"/>
      <c r="D59274" s="9"/>
      <c r="P59274" s="17"/>
      <c r="Q59274" s="9"/>
      <c r="R59274" s="21"/>
      <c r="U59274" s="41"/>
    </row>
    <row r="59275" s="1" customFormat="1" ht="22" customHeight="1" spans="1:21">
      <c r="A59275" s="9"/>
      <c r="D59275" s="9"/>
      <c r="P59275" s="17"/>
      <c r="Q59275" s="9"/>
      <c r="R59275" s="21"/>
      <c r="U59275" s="41"/>
    </row>
    <row r="59276" s="1" customFormat="1" ht="22" customHeight="1" spans="1:21">
      <c r="A59276" s="9"/>
      <c r="D59276" s="9"/>
      <c r="P59276" s="17"/>
      <c r="Q59276" s="9"/>
      <c r="R59276" s="21"/>
      <c r="U59276" s="41"/>
    </row>
    <row r="59277" s="1" customFormat="1" ht="22" customHeight="1" spans="1:21">
      <c r="A59277" s="9"/>
      <c r="D59277" s="9"/>
      <c r="P59277" s="17"/>
      <c r="Q59277" s="9"/>
      <c r="R59277" s="21"/>
      <c r="U59277" s="41"/>
    </row>
    <row r="59278" s="1" customFormat="1" ht="22" customHeight="1" spans="1:21">
      <c r="A59278" s="9"/>
      <c r="D59278" s="9"/>
      <c r="P59278" s="17"/>
      <c r="Q59278" s="9"/>
      <c r="R59278" s="21"/>
      <c r="U59278" s="41"/>
    </row>
    <row r="59279" s="1" customFormat="1" ht="22" customHeight="1" spans="1:21">
      <c r="A59279" s="9"/>
      <c r="D59279" s="9"/>
      <c r="P59279" s="17"/>
      <c r="Q59279" s="9"/>
      <c r="R59279" s="21"/>
      <c r="U59279" s="41"/>
    </row>
    <row r="59280" s="1" customFormat="1" ht="22" customHeight="1" spans="1:21">
      <c r="A59280" s="9"/>
      <c r="D59280" s="9"/>
      <c r="P59280" s="17"/>
      <c r="Q59280" s="9"/>
      <c r="R59280" s="21"/>
      <c r="U59280" s="41"/>
    </row>
    <row r="59281" s="1" customFormat="1" ht="22" customHeight="1" spans="1:21">
      <c r="A59281" s="9"/>
      <c r="D59281" s="9"/>
      <c r="P59281" s="17"/>
      <c r="Q59281" s="9"/>
      <c r="R59281" s="21"/>
      <c r="U59281" s="41"/>
    </row>
    <row r="59282" s="1" customFormat="1" ht="22" customHeight="1" spans="1:21">
      <c r="A59282" s="9"/>
      <c r="D59282" s="9"/>
      <c r="P59282" s="17"/>
      <c r="Q59282" s="9"/>
      <c r="R59282" s="21"/>
      <c r="U59282" s="41"/>
    </row>
    <row r="59283" s="1" customFormat="1" ht="22" customHeight="1" spans="1:21">
      <c r="A59283" s="9"/>
      <c r="D59283" s="9"/>
      <c r="P59283" s="17"/>
      <c r="Q59283" s="9"/>
      <c r="R59283" s="21"/>
      <c r="U59283" s="41"/>
    </row>
    <row r="59284" s="1" customFormat="1" ht="22" customHeight="1" spans="1:21">
      <c r="A59284" s="9"/>
      <c r="D59284" s="9"/>
      <c r="P59284" s="17"/>
      <c r="Q59284" s="9"/>
      <c r="R59284" s="21"/>
      <c r="U59284" s="41"/>
    </row>
    <row r="59285" s="1" customFormat="1" ht="22" customHeight="1" spans="1:21">
      <c r="A59285" s="9"/>
      <c r="D59285" s="9"/>
      <c r="P59285" s="17"/>
      <c r="Q59285" s="9"/>
      <c r="R59285" s="21"/>
      <c r="U59285" s="41"/>
    </row>
    <row r="59286" s="1" customFormat="1" ht="22" customHeight="1" spans="1:21">
      <c r="A59286" s="9"/>
      <c r="D59286" s="9"/>
      <c r="P59286" s="17"/>
      <c r="Q59286" s="9"/>
      <c r="R59286" s="21"/>
      <c r="U59286" s="41"/>
    </row>
    <row r="59287" s="1" customFormat="1" ht="22" customHeight="1" spans="1:21">
      <c r="A59287" s="9"/>
      <c r="D59287" s="9"/>
      <c r="P59287" s="17"/>
      <c r="Q59287" s="9"/>
      <c r="R59287" s="21"/>
      <c r="U59287" s="41"/>
    </row>
    <row r="59288" s="1" customFormat="1" ht="22" customHeight="1" spans="1:21">
      <c r="A59288" s="9"/>
      <c r="D59288" s="9"/>
      <c r="P59288" s="17"/>
      <c r="Q59288" s="9"/>
      <c r="R59288" s="21"/>
      <c r="U59288" s="41"/>
    </row>
    <row r="59289" s="1" customFormat="1" ht="22" customHeight="1" spans="1:21">
      <c r="A59289" s="9"/>
      <c r="D59289" s="9"/>
      <c r="P59289" s="17"/>
      <c r="Q59289" s="9"/>
      <c r="R59289" s="21"/>
      <c r="U59289" s="41"/>
    </row>
    <row r="59290" s="1" customFormat="1" ht="22" customHeight="1" spans="1:21">
      <c r="A59290" s="9"/>
      <c r="D59290" s="9"/>
      <c r="P59290" s="17"/>
      <c r="Q59290" s="9"/>
      <c r="R59290" s="21"/>
      <c r="U59290" s="41"/>
    </row>
    <row r="59291" s="1" customFormat="1" ht="22" customHeight="1" spans="1:21">
      <c r="A59291" s="9"/>
      <c r="D59291" s="9"/>
      <c r="P59291" s="17"/>
      <c r="Q59291" s="9"/>
      <c r="R59291" s="21"/>
      <c r="U59291" s="41"/>
    </row>
    <row r="59292" s="1" customFormat="1" ht="22" customHeight="1" spans="1:21">
      <c r="A59292" s="9"/>
      <c r="D59292" s="9"/>
      <c r="P59292" s="17"/>
      <c r="Q59292" s="9"/>
      <c r="R59292" s="21"/>
      <c r="U59292" s="41"/>
    </row>
    <row r="59293" s="1" customFormat="1" ht="22" customHeight="1" spans="1:21">
      <c r="A59293" s="9"/>
      <c r="D59293" s="9"/>
      <c r="P59293" s="17"/>
      <c r="Q59293" s="9"/>
      <c r="R59293" s="21"/>
      <c r="U59293" s="41"/>
    </row>
    <row r="59294" s="1" customFormat="1" ht="22" customHeight="1" spans="1:21">
      <c r="A59294" s="9"/>
      <c r="D59294" s="9"/>
      <c r="P59294" s="17"/>
      <c r="Q59294" s="9"/>
      <c r="R59294" s="21"/>
      <c r="U59294" s="41"/>
    </row>
    <row r="59295" s="1" customFormat="1" ht="22" customHeight="1" spans="1:21">
      <c r="A59295" s="9"/>
      <c r="D59295" s="9"/>
      <c r="P59295" s="17"/>
      <c r="Q59295" s="9"/>
      <c r="R59295" s="21"/>
      <c r="U59295" s="41"/>
    </row>
    <row r="59296" s="1" customFormat="1" ht="22" customHeight="1" spans="1:21">
      <c r="A59296" s="9"/>
      <c r="D59296" s="9"/>
      <c r="P59296" s="17"/>
      <c r="Q59296" s="9"/>
      <c r="R59296" s="21"/>
      <c r="U59296" s="41"/>
    </row>
    <row r="59297" s="1" customFormat="1" ht="22" customHeight="1" spans="1:21">
      <c r="A59297" s="9"/>
      <c r="D59297" s="9"/>
      <c r="P59297" s="17"/>
      <c r="Q59297" s="9"/>
      <c r="R59297" s="21"/>
      <c r="U59297" s="41"/>
    </row>
    <row r="59298" s="1" customFormat="1" ht="22" customHeight="1" spans="1:21">
      <c r="A59298" s="9"/>
      <c r="D59298" s="9"/>
      <c r="P59298" s="17"/>
      <c r="Q59298" s="9"/>
      <c r="R59298" s="21"/>
      <c r="U59298" s="41"/>
    </row>
    <row r="59299" s="1" customFormat="1" ht="22" customHeight="1" spans="1:21">
      <c r="A59299" s="9"/>
      <c r="D59299" s="9"/>
      <c r="P59299" s="17"/>
      <c r="Q59299" s="9"/>
      <c r="R59299" s="21"/>
      <c r="U59299" s="41"/>
    </row>
    <row r="59300" s="1" customFormat="1" ht="22" customHeight="1" spans="1:21">
      <c r="A59300" s="9"/>
      <c r="D59300" s="9"/>
      <c r="P59300" s="17"/>
      <c r="Q59300" s="9"/>
      <c r="R59300" s="21"/>
      <c r="U59300" s="41"/>
    </row>
    <row r="59301" s="1" customFormat="1" ht="22" customHeight="1" spans="1:21">
      <c r="A59301" s="9"/>
      <c r="D59301" s="9"/>
      <c r="P59301" s="17"/>
      <c r="Q59301" s="9"/>
      <c r="R59301" s="21"/>
      <c r="U59301" s="41"/>
    </row>
    <row r="59302" s="1" customFormat="1" ht="22" customHeight="1" spans="1:21">
      <c r="A59302" s="9"/>
      <c r="D59302" s="9"/>
      <c r="P59302" s="17"/>
      <c r="Q59302" s="9"/>
      <c r="R59302" s="21"/>
      <c r="U59302" s="41"/>
    </row>
    <row r="59303" s="1" customFormat="1" ht="22" customHeight="1" spans="1:21">
      <c r="A59303" s="9"/>
      <c r="D59303" s="9"/>
      <c r="P59303" s="17"/>
      <c r="Q59303" s="9"/>
      <c r="R59303" s="21"/>
      <c r="U59303" s="41"/>
    </row>
    <row r="59304" s="1" customFormat="1" ht="22" customHeight="1" spans="1:21">
      <c r="A59304" s="9"/>
      <c r="D59304" s="9"/>
      <c r="P59304" s="17"/>
      <c r="Q59304" s="9"/>
      <c r="R59304" s="21"/>
      <c r="U59304" s="41"/>
    </row>
    <row r="59305" s="1" customFormat="1" ht="22" customHeight="1" spans="1:21">
      <c r="A59305" s="9"/>
      <c r="D59305" s="9"/>
      <c r="P59305" s="17"/>
      <c r="Q59305" s="9"/>
      <c r="R59305" s="21"/>
      <c r="U59305" s="41"/>
    </row>
    <row r="59306" s="1" customFormat="1" ht="22" customHeight="1" spans="1:21">
      <c r="A59306" s="9"/>
      <c r="D59306" s="9"/>
      <c r="P59306" s="17"/>
      <c r="Q59306" s="9"/>
      <c r="R59306" s="21"/>
      <c r="U59306" s="41"/>
    </row>
    <row r="59307" s="1" customFormat="1" ht="22" customHeight="1" spans="1:21">
      <c r="A59307" s="9"/>
      <c r="D59307" s="9"/>
      <c r="P59307" s="17"/>
      <c r="Q59307" s="9"/>
      <c r="R59307" s="21"/>
      <c r="U59307" s="41"/>
    </row>
    <row r="59308" s="1" customFormat="1" ht="22" customHeight="1" spans="1:21">
      <c r="A59308" s="9"/>
      <c r="D59308" s="9"/>
      <c r="P59308" s="17"/>
      <c r="Q59308" s="9"/>
      <c r="R59308" s="21"/>
      <c r="U59308" s="41"/>
    </row>
    <row r="59309" s="1" customFormat="1" ht="22" customHeight="1" spans="1:21">
      <c r="A59309" s="9"/>
      <c r="D59309" s="9"/>
      <c r="P59309" s="17"/>
      <c r="Q59309" s="9"/>
      <c r="R59309" s="21"/>
      <c r="U59309" s="41"/>
    </row>
    <row r="59310" s="1" customFormat="1" ht="22" customHeight="1" spans="1:21">
      <c r="A59310" s="9"/>
      <c r="D59310" s="9"/>
      <c r="P59310" s="17"/>
      <c r="Q59310" s="9"/>
      <c r="R59310" s="21"/>
      <c r="U59310" s="41"/>
    </row>
    <row r="59311" s="1" customFormat="1" ht="22" customHeight="1" spans="1:21">
      <c r="A59311" s="9"/>
      <c r="D59311" s="9"/>
      <c r="P59311" s="17"/>
      <c r="Q59311" s="9"/>
      <c r="R59311" s="21"/>
      <c r="U59311" s="41"/>
    </row>
    <row r="59312" s="1" customFormat="1" ht="22" customHeight="1" spans="1:21">
      <c r="A59312" s="9"/>
      <c r="D59312" s="9"/>
      <c r="P59312" s="17"/>
      <c r="Q59312" s="9"/>
      <c r="R59312" s="21"/>
      <c r="U59312" s="41"/>
    </row>
    <row r="59313" s="1" customFormat="1" ht="22" customHeight="1" spans="1:21">
      <c r="A59313" s="9"/>
      <c r="D59313" s="9"/>
      <c r="P59313" s="17"/>
      <c r="Q59313" s="9"/>
      <c r="R59313" s="21"/>
      <c r="U59313" s="41"/>
    </row>
    <row r="59314" s="1" customFormat="1" ht="22" customHeight="1" spans="1:21">
      <c r="A59314" s="9"/>
      <c r="D59314" s="9"/>
      <c r="P59314" s="17"/>
      <c r="Q59314" s="9"/>
      <c r="R59314" s="21"/>
      <c r="U59314" s="41"/>
    </row>
    <row r="59315" s="1" customFormat="1" ht="22" customHeight="1" spans="1:21">
      <c r="A59315" s="9"/>
      <c r="D59315" s="9"/>
      <c r="P59315" s="17"/>
      <c r="Q59315" s="9"/>
      <c r="R59315" s="21"/>
      <c r="U59315" s="41"/>
    </row>
    <row r="59316" s="1" customFormat="1" ht="22" customHeight="1" spans="1:21">
      <c r="A59316" s="9"/>
      <c r="D59316" s="9"/>
      <c r="P59316" s="17"/>
      <c r="Q59316" s="9"/>
      <c r="R59316" s="21"/>
      <c r="U59316" s="41"/>
    </row>
    <row r="59317" s="1" customFormat="1" ht="22" customHeight="1" spans="1:21">
      <c r="A59317" s="9"/>
      <c r="D59317" s="9"/>
      <c r="P59317" s="17"/>
      <c r="Q59317" s="9"/>
      <c r="R59317" s="21"/>
      <c r="U59317" s="41"/>
    </row>
    <row r="59318" s="1" customFormat="1" ht="22" customHeight="1" spans="1:21">
      <c r="A59318" s="9"/>
      <c r="D59318" s="9"/>
      <c r="P59318" s="17"/>
      <c r="Q59318" s="9"/>
      <c r="R59318" s="21"/>
      <c r="U59318" s="41"/>
    </row>
    <row r="59319" s="1" customFormat="1" ht="22" customHeight="1" spans="1:21">
      <c r="A59319" s="9"/>
      <c r="D59319" s="9"/>
      <c r="P59319" s="17"/>
      <c r="Q59319" s="9"/>
      <c r="R59319" s="21"/>
      <c r="U59319" s="41"/>
    </row>
    <row r="59320" s="1" customFormat="1" ht="22" customHeight="1" spans="1:21">
      <c r="A59320" s="9"/>
      <c r="D59320" s="9"/>
      <c r="P59320" s="17"/>
      <c r="Q59320" s="9"/>
      <c r="R59320" s="21"/>
      <c r="U59320" s="41"/>
    </row>
    <row r="59321" s="1" customFormat="1" ht="22" customHeight="1" spans="1:21">
      <c r="A59321" s="9"/>
      <c r="D59321" s="9"/>
      <c r="P59321" s="17"/>
      <c r="Q59321" s="9"/>
      <c r="R59321" s="21"/>
      <c r="U59321" s="41"/>
    </row>
    <row r="59322" s="1" customFormat="1" ht="22" customHeight="1" spans="1:21">
      <c r="A59322" s="9"/>
      <c r="D59322" s="9"/>
      <c r="P59322" s="17"/>
      <c r="Q59322" s="9"/>
      <c r="R59322" s="21"/>
      <c r="U59322" s="41"/>
    </row>
    <row r="59323" s="1" customFormat="1" ht="22" customHeight="1" spans="1:21">
      <c r="A59323" s="9"/>
      <c r="D59323" s="9"/>
      <c r="P59323" s="17"/>
      <c r="Q59323" s="9"/>
      <c r="R59323" s="21"/>
      <c r="U59323" s="41"/>
    </row>
    <row r="59324" s="1" customFormat="1" ht="22" customHeight="1" spans="1:21">
      <c r="A59324" s="9"/>
      <c r="D59324" s="9"/>
      <c r="P59324" s="17"/>
      <c r="Q59324" s="9"/>
      <c r="R59324" s="21"/>
      <c r="U59324" s="41"/>
    </row>
    <row r="59325" s="1" customFormat="1" ht="22" customHeight="1" spans="1:21">
      <c r="A59325" s="9"/>
      <c r="D59325" s="9"/>
      <c r="P59325" s="17"/>
      <c r="Q59325" s="9"/>
      <c r="R59325" s="21"/>
      <c r="U59325" s="41"/>
    </row>
    <row r="59326" s="1" customFormat="1" ht="22" customHeight="1" spans="1:21">
      <c r="A59326" s="9"/>
      <c r="D59326" s="9"/>
      <c r="P59326" s="17"/>
      <c r="Q59326" s="9"/>
      <c r="R59326" s="21"/>
      <c r="U59326" s="41"/>
    </row>
    <row r="59327" s="1" customFormat="1" ht="22" customHeight="1" spans="1:21">
      <c r="A59327" s="9"/>
      <c r="D59327" s="9"/>
      <c r="P59327" s="17"/>
      <c r="Q59327" s="9"/>
      <c r="R59327" s="21"/>
      <c r="U59327" s="41"/>
    </row>
    <row r="59328" s="1" customFormat="1" ht="22" customHeight="1" spans="1:21">
      <c r="A59328" s="9"/>
      <c r="D59328" s="9"/>
      <c r="P59328" s="17"/>
      <c r="Q59328" s="9"/>
      <c r="R59328" s="21"/>
      <c r="U59328" s="41"/>
    </row>
    <row r="59329" s="1" customFormat="1" ht="22" customHeight="1" spans="1:21">
      <c r="A59329" s="9"/>
      <c r="D59329" s="9"/>
      <c r="P59329" s="17"/>
      <c r="Q59329" s="9"/>
      <c r="R59329" s="21"/>
      <c r="U59329" s="41"/>
    </row>
    <row r="59330" s="1" customFormat="1" ht="22" customHeight="1" spans="1:21">
      <c r="A59330" s="9"/>
      <c r="D59330" s="9"/>
      <c r="P59330" s="17"/>
      <c r="Q59330" s="9"/>
      <c r="R59330" s="21"/>
      <c r="U59330" s="41"/>
    </row>
    <row r="59331" s="1" customFormat="1" ht="22" customHeight="1" spans="1:21">
      <c r="A59331" s="9"/>
      <c r="D59331" s="9"/>
      <c r="P59331" s="17"/>
      <c r="Q59331" s="9"/>
      <c r="R59331" s="21"/>
      <c r="U59331" s="41"/>
    </row>
    <row r="59332" s="1" customFormat="1" ht="22" customHeight="1" spans="1:21">
      <c r="A59332" s="9"/>
      <c r="D59332" s="9"/>
      <c r="P59332" s="17"/>
      <c r="Q59332" s="9"/>
      <c r="R59332" s="21"/>
      <c r="U59332" s="41"/>
    </row>
    <row r="59333" s="1" customFormat="1" ht="22" customHeight="1" spans="1:21">
      <c r="A59333" s="9"/>
      <c r="D59333" s="9"/>
      <c r="P59333" s="17"/>
      <c r="Q59333" s="9"/>
      <c r="R59333" s="21"/>
      <c r="U59333" s="41"/>
    </row>
  </sheetData>
  <autoFilter xmlns:etc="http://www.wps.cn/officeDocument/2017/etCustomData" ref="A1:AK789" etc:filterBottomFollowUsedRange="0">
    <extLst/>
  </autoFilter>
  <dataValidations count="89">
    <dataValidation type="list" allowBlank="1" showInputMessage="1" showErrorMessage="1" sqref="G2 J2 O2 U2 G3 O3 U3 G4 O4 U4 U5 G6 O6 U6 G7 O7 U7 G8 O8 U8 O9 G11 O11 U11 U13 O14 U14 U15 U18 O19 U19 O20 U20 O21 U21 O22 U22 G31 G32 G33 G38 G39 U43 O45 U45 O46 U46 O47 U47 O49 U49 U50 O51 U51 O52 U52 O53 U53 O54 U54 O55 U55 U56 O57 U57 O58 U58 U59 O60 U60 O61 U61 O62 U62 O63 U63 O64 U64 O65 U65 O66 U66 U67 O68 U68 U69 O70 U70 O71 U71 O72 U72 O73 U73 U74 O75 U75 O76 U76 O78 U78 G79 O79 U79 O80 U80 O81 U81 O82 U82 O83 U83 O84 U84 O85 U85 U87 O88 U88 U89 O90 U90 U91 O92 U92 O93 U93 O94 U94 O95 U95 O96 U96 O97 U97 O98 O100 U100 O101 U101 U102 U104 O105 U105 O106 U106 O107 U107 O108 U108 U109 O111 U111 O112 U112 O113 U113 O114 U114 O115 U115 O120 U120 O121 U121 O122 U122 O123 U123 O124 U124 O125 U125 U126 O127 U127 O128 U128 O129 U129 O130 U130 O131 U131 O132 U132 O133 U133 O134 U134 O135 U135 O136 U136 U137 O138 U138 O139 U139 O140 U140 O141 U141 O142 U142 O143 U143 O144 U144 O145 U145 U146 O147 U147 O148 U148 O149 U149 O150 U150 U151 U152 U153 U154 U155 U156 U157 U158 U159 U160 U161 U162 U163 U164 U165 U166 U167 U168 U169 U170 U171 U172 U173 U174 U175 U176 U177 U178 U179 U180 U181 U182 U183 U184 U185 U186 U187 U188 U189 U190 U192 U193 U194 U195 U196 U197 U198 U199 U200 U201 U202 U203 U204 U205 U206 U207 U208 U209 U210 U211 U212 U213 U214 U215 U216 U217 U218 U219 U220 U221 U222 U223 U224 U225 U226 U227 U228 U229 U230 U231 U232 U233 U234 U235 U236 U237 U238 U239 U240 O341 O413 U422 O644 U703 G9:G10 G34:G35 G36:G37 G40:G41 O116:O119 O645:O656 U9:U10 U98:U99 U116:U119">
      <formula1>#REF!</formula1>
    </dataValidation>
    <dataValidation type="list" allowBlank="1" showInputMessage="1" showErrorMessage="1" sqref="G5">
      <formula1>$G$236:$G$236</formula1>
    </dataValidation>
    <dataValidation type="list" allowBlank="1" showInputMessage="1" showErrorMessage="1" sqref="J5">
      <formula1>$J$236:$J$238</formula1>
    </dataValidation>
    <dataValidation type="list" allowBlank="1" showInputMessage="1" showErrorMessage="1" sqref="G25 G26 G27 G28 G29 G30 G42 G43 G44 G45 G46 G47 G50 G51 G52 G53 G54 G55 G56 G57 G58 G59 G60 G61 G62 G63 G64 G65 G66 G67 G68 G69 G70 G71 G72 G73 G74 G75 G76 G78 G80 G81 G82 G83 G84 G85 G86 G87 G88 G89 G90 G91 G92 G93 G94 G95 G96 G97 G101 G102 G103 G104 G105 G106 G107 G108 G109 G111 G112 G113 G114 G115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92 G193 G194 G195 G196 G197 G198 G199 G200 G201 G202 G203 G204 G205 G206 G207 G208 G209 G210 G211 G213 G214 G215 G216 G217 G218 G219 G220 G221 G222 G225 G226 G227 G228 G229 G230 G231 G232 G233 G234 G235 G236 G237 G238 G239 G240 G241 G242 G243 G244 G245 G246 G247 G248 G249 G250 G251 G252 G253 G254 G256 G257 G258 G259 G260 G261 G264 G265 G266 G267 G268 G269 G270 G271 G272 G273 G274 G275 G276 G277 G278 G279 G280 G281 G282 G283 G284 G285 G286 G287 G288 G289 G290 G291 G658 G98:G99 G116:G119 G262:G263">
      <formula1>$AR$290:$AR$291</formula1>
    </dataValidation>
    <dataValidation type="list" allowBlank="1" showInputMessage="1" showErrorMessage="1" sqref="J25 J26 J28 J29 J42 J43 J44 J45 J46 J47 J50 J51 J52 J53 J54 J55 J56 J57 J58 J59 J60 J61 J62 J63 J64 J65 J66 J67 J68 J69 J70 J71 J72 J73 J74 J75 J76 J78 J80 J81 J82 J83 J84 J85 J86 J87 J88 J89 J90 J91 J92 J93 J94 J95 J96 J97 J101 J102 J103 J104 J105 J106 J107 J108 J109 J111 J112 J113 J114 J115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92 J193 J194 J195 J196 J197 J198 J199 J200 J201 J202 J203 J204 J205 J206 J207 J208 J209 J210 J211 J213 J214 J215 J216 J217 J218 J219 J220 J221 J222 J225 J226 J227 J228 J229 J230 J232 J233 J234 J235 J236 J237 J238 J239 J240 J241 J242 J243 J244 J245 J246 J247 J248 J249 J250 J251 J252 J253 J254 J256 J257 J258 J259 J260 J473 J98:J99 J116:J119">
      <formula1>$AS$290:$AS$291</formula1>
    </dataValidation>
    <dataValidation type="list" allowBlank="1" showInputMessage="1" showErrorMessage="1" sqref="J27">
      <formula1>$AS$300:$AS$301</formula1>
    </dataValidation>
    <dataValidation type="list" allowBlank="1" showInputMessage="1" showErrorMessage="1" sqref="J31 J32 J33 J38 J39 J34:J35 J36:J37 J40:J41">
      <formula1>$AS$288:$AS$288</formula1>
    </dataValidation>
    <dataValidation type="list" allowBlank="1" showInputMessage="1" showErrorMessage="1" sqref="N77">
      <formula1>$N$693:$N$696</formula1>
    </dataValidation>
    <dataValidation type="list" allowBlank="1" showInputMessage="1" showErrorMessage="1" sqref="O77">
      <formula1>$O$693:$O$697</formula1>
    </dataValidation>
    <dataValidation type="list" allowBlank="1" showInputMessage="1" showErrorMessage="1" sqref="U77">
      <formula1>$U$693:$U$695</formula1>
    </dataValidation>
    <dataValidation type="list" allowBlank="1" showInputMessage="1" showErrorMessage="1" sqref="N87 N88 N89 N90 N91 N92 N93 N94 N95">
      <formula1>$AL$667:$AL$670</formula1>
    </dataValidation>
    <dataValidation type="list" allowBlank="1" showInputMessage="1" showErrorMessage="1" sqref="N103 N304">
      <formula1>$M$6936:$M$6941</formula1>
    </dataValidation>
    <dataValidation type="list" allowBlank="1" showInputMessage="1" showErrorMessage="1" sqref="O110">
      <formula1>$O$685:$O$688</formula1>
    </dataValidation>
    <dataValidation type="list" allowBlank="1" showInputMessage="1" showErrorMessage="1" sqref="U110">
      <formula1>$U$685:$U$687</formula1>
    </dataValidation>
    <dataValidation type="list" allowBlank="1" showInputMessage="1" showErrorMessage="1" sqref="O151 O152 O153 O154 O155 O156 O157 O158 O159 O160 O161 O162 O163 O164 O165 O166 O167 O168 O169 O170 O171 O172 O173 O174 O175 O176 O177 O178 O179 O180 O181 O182 O183 O184 O185 O186 O187 O188 O190 O192 O194 O195 O196 O197 O198 O199 O200 O202 O203 O204 O205 O206 O207 O209 O210 O211 O213 O214 O215 O216 O217 O218 O219 O220 O221 O222 O223 O225 O226 O228 O229 O231 O232 O233 O234 O235 O237 O238 O239 O240 O242 O243 O244 O245 O246 O247 O248 O249 O250 O251 O252">
      <formula1>$X$1627:$X$1629</formula1>
    </dataValidation>
    <dataValidation type="list" allowBlank="1" showErrorMessage="1" promptTitle="提示" prompt="您选择的不是下拉列表中的选项" sqref="G189 G190 G224" errorStyle="warning">
      <formula1>"男,女"</formula1>
    </dataValidation>
    <dataValidation type="list" allowBlank="1" showErrorMessage="1" promptTitle="提示" prompt="您选择的不是下拉列表中的选项" sqref="J189 J190 J224" errorStyle="warning">
      <formula1>"博士,硕士,本科,专科"</formula1>
    </dataValidation>
    <dataValidation type="list" allowBlank="1" showInputMessage="1" showErrorMessage="1" sqref="U241 U242 U243 U244 U245 U246 U247 U248 U249 U250 U251 U252 U253 U254 U255 U256 U257 U258 U259 U260 U261 U264 U265 U266 U267 U268 U269 U270 U271 U272 U273 U274 U275 U276 U277 U278 U279 U280 U281 U282 U283 U284 U285 U286 U287 U288 U289 U290 U291 U292 U293 U294 U295 U296 U297 U310 U311 U313 U314 U315 U316 U319 U324 U327 U328 U329 U330 U331 U336 U398 U399 U400 U401 U402 U405 U408 U409 U414 U429 U430 U431 U432 U433 U434 U435 U436 U447 U448 U449 U450 U458 U466 U467 U475 U478 U482 U487 U498 U505 U506 U509 U510 U515 U518 U519 U520 U523 U524 U530 U531 U532 U542 U549 U555 U556 U560 U586 U612 U617 U621 U622 U623 U624 U625 U640 U641 U658 U659 U662 U663 U664 U665 U666 U678 U679 U680 U687 U688 U689 U692 U702 U705 U706 U707 U708 U709 U710 U711 U712 U713 U714 U727 U729 U732 U741 U766 U774 U777 U786 U262:U263 U322:U323 U325:U326 U389:U393 U394:U397 U403:U404 U406:U407 U410:U412 U415:U418 U419:U421 U423:U426 U427:U428 U437:U439 U440:U442 U443:U446 U454:U457 U460:U465 U468:U470 U471:U472 U473:U474 U479:U481 U483:U486 U488:U494 U495:U497 U499:U502 U503:U504 U511:U512 U513:U514 U516:U517 U521:U522 U525:U526 U527:U529 U534:U536 U537:U539 U540:U541 U543:U548 U550:U551 U552:U554 U557:U559 U561:U565 U566:U574 U575:U585 U587:U588 U589:U592 U593:U605 U606:U609 U610:U611 U613:U614 U615:U616 U618:U620 U626:U628 U629:U630 U631:U635 U636:U639 U642:U643 U660:U661 U667:U671 U672:U677 U681:U683 U684:U686 U690:U691 U693:U696 U697:U701 U715:U717 U718:U723 U724:U725 U733:U734 U735:U738 U739:U740 U742:U743 U744:U745 U746:U748 U749:U751 U752:U757 U758:U762 U763:U765 U767:U768 U769:U771 U772:U773 U775:U776 U778:U781 U782:U785 U787:U788">
      <formula1>$U$6936:$U$6940</formula1>
    </dataValidation>
    <dataValidation type="list" allowBlank="1" showInputMessage="1" showErrorMessage="1" sqref="O255 O256 O257 O258 O259 O260 O261 O264 O265 O266 O267 O268 O269 O270 O271 O272 O273 O274 O275 O276 O277 O278 O279 O280 O281 O282 O283 O284 O285 O286 O287 O288 O289 O290 O291 O292 O293 O294 O295 O296 O297 O298 O299 O300 O303 O304 O310 O311 O313 O314 O315 O316 O319 O324 O327 O328 O329 O330 O331 O336 O398 O399 O400 O401 O402 O405 O408 O409 O414 O422 O429 O430 O431 O432 O433 O434 O435 O436 O447 O448 O449 O450 O458 O466 O467 O475 O478 O482 O487 O498 O505 O506 O507 O509 O510 O515 O518 O519 O520 O523 O524 O530 O531 O532 O542 O549 O555 O556 O560 O586 O612 O617 O621 O622 O623 O624 O625 O640 O641 O658 O659 O662 O663 O664 O665 O666 O678 O679 O680 O687 O688 O689 O692 O702 O705 O706 O707 O708 O709 O710 O711 O712 O713 O714 O734 O741 O774 O777 O786 O262:O263 O301:O302 O322:O323 O325:O326 O389:O393 O394:O397 O403:O404 O406:O407 O410:O412 O415:O418 O419:O421 O423:O426 O427:O428 O437:O439 O440:O442 O443:O446 O454:O457 O460:O465 O468:O470 O471:O472 O473:O474 O479:O481 O483:O486 O488:O494 O495:O497 O499:O502 O503:O504 O511:O512 O513:O514 O516:O517 O521:O522 O525:O526 O527:O529 O534:O536 O537:O539 O540:O541 O543:O548 O550:O551 O552:O554 O557:O559 O561:O565 O566:O574 O575:O585 O587:O588 O589:O592 O593:O605 O606:O609 O610:O611 O613:O614 O615:O616 O618:O620 O626:O628 O629:O630 O631:O635 O636:O639 O642:O643 O660:O661 O667:O671 O672:O677 O681:O683 O684:O686 O690:O691 O693:O696 O697:O701 O715:O717 O735:O738 O742:O743 O744:O745 O746:O748 O749:O751 O752:O757 O758:O762 O763:O765 O767:O768 O769:O771 O772:O773 O775:O776 O779:O781 O782:O785 O787:O788">
      <formula1>$O$6936:$O$6942</formula1>
    </dataValidation>
    <dataValidation type="list" allowBlank="1" showInputMessage="1" showErrorMessage="1" sqref="J261 J264 J265 J266 J267 J268 J269 J270 J271 J272 J273 J274 J275 J276 J277 J278 J279 J280 J281 J282 J283 J284 J285 J286 J287 J288 J289 J290 J291 J292 J293 J294 J295 J296 J297 J407 J408 J409 J262:J263 J410:J413 J633:J635 J636:J639">
      <formula1>$J$6936:$J$6941</formula1>
    </dataValidation>
    <dataValidation type="list" allowBlank="1" showInputMessage="1" showErrorMessage="1" sqref="G292 G293 G294 G295 G296 G297 G298 G299 G300 G303 G304 G301:G302">
      <formula1>$G$6936:$G$6937</formula1>
    </dataValidation>
    <dataValidation type="list" allowBlank="1" showInputMessage="1" showErrorMessage="1" sqref="N305">
      <formula1>$N$692:$N$693</formula1>
    </dataValidation>
    <dataValidation type="list" allowBlank="1" showInputMessage="1" showErrorMessage="1" sqref="N306">
      <formula1>$N$689:$N$692</formula1>
    </dataValidation>
    <dataValidation type="list" allowBlank="1" showInputMessage="1" showErrorMessage="1" sqref="O306">
      <formula1>$O$689:$O$692</formula1>
    </dataValidation>
    <dataValidation type="list" allowBlank="1" showInputMessage="1" showErrorMessage="1" sqref="U306">
      <formula1>$U$689:$U$691</formula1>
    </dataValidation>
    <dataValidation type="list" allowBlank="1" showInputMessage="1" showErrorMessage="1" sqref="G307">
      <formula1>$G$682:$G$683</formula1>
    </dataValidation>
    <dataValidation type="list" allowBlank="1" showInputMessage="1" showErrorMessage="1" sqref="N307">
      <formula1>$N$682:$N$685</formula1>
    </dataValidation>
    <dataValidation type="list" allowBlank="1" showInputMessage="1" showErrorMessage="1" sqref="O307">
      <formula1>$O$682:$O$686</formula1>
    </dataValidation>
    <dataValidation type="list" allowBlank="1" showInputMessage="1" showErrorMessage="1" sqref="U307">
      <formula1>$U$682:$U$684</formula1>
    </dataValidation>
    <dataValidation type="list" allowBlank="1" showInputMessage="1" showErrorMessage="1" sqref="G310 G311 G312 G313 G314 G315 G316 G317 G320 G321 G324 G327 G328 G329 G330 G331 G332 G333 G336 G337 G338 G339 G340 G341 G342 G343 G344 G345 G346 G347 G352 G356 G357 G358 G359 G362 G308:G309 G318:G319 G322:G323 G325:G326 G334:G335 G348:G349 G350:G351 G353:G355 G360:G361">
      <formula1>$G$464:$G$466</formula1>
    </dataValidation>
    <dataValidation type="list" allowBlank="1" showInputMessage="1" showErrorMessage="1" sqref="J310 J311 J312 J313 J314 J315 J316 J317 J320 J321 J324 J327 J328 J329 J330 J331 J332 J333 J336 J337 J338 J339 J340 J341 J342 J343 J344 J345 J346 J347 J352 J356 J357 J358 J359 J362 J308:J309 J318:J319 J322:J323 J325:J326 J334:J335 J348:J349 J350:J351 J353:J355 J360:J361">
      <formula1>$J$464:$J$468</formula1>
    </dataValidation>
    <dataValidation type="list" allowBlank="1" showInputMessage="1" showErrorMessage="1" sqref="O312 O317 O318 O320 O321 O332 O333 O337 O338 O339 O340 O342 O343 O344 O345 O346 O347 O352 O356 O357 O358 O359 O362 O365 O366 O372 O373 O374 O375 O308:O309 O334:O335 O348:O349 O350:O351 O353:O355 O360:O361 O363:O364 O367:O369 O370:O371">
      <formula1>$O$464:$O$468</formula1>
    </dataValidation>
    <dataValidation type="list" allowBlank="1" showInputMessage="1" showErrorMessage="1" sqref="U312 U317 U318 U320 U321 U332 U333 U337 U338 U339 U340 U341 U342 U343 U344 U345 U346 U347 U352 U356 U357 U358 U359 U362 U365 U366 U372 U373 U374 U375 U308:U309 U334:U335 U348:U349 U350:U351 U353:U355 U360:U361 U363:U364 U367:U369 U370:U371">
      <formula1>$U$464:$U$467</formula1>
    </dataValidation>
    <dataValidation type="list" allowBlank="1" showInputMessage="1" showErrorMessage="1" sqref="N315 N316 N319 N324 N327 N328 N329 N330 N331 N336 N354 N398 N399 N400 N401 N402 N405 N408 N409 N414 N422 N429 N430 N431 N432 N433 N434 N435 N436 N447 N448 N322:N323 N325:N326 N389:N393 N394:N397 N403:N404 N406:N407 N410:N412 N415:N418 N419:N421 N423:N426 N427:N428 N437:N439 N440:N442 N443:N446">
      <formula1>$N$6936:$N$6941</formula1>
    </dataValidation>
    <dataValidation type="list" allowBlank="1" showInputMessage="1" showErrorMessage="1" sqref="N317 N318 N320 N321 N332 N333 N337 N338 N339 N340 N342 N343 N344 N345 N346 N347 N352 N353 N355 N356 N357 N358 N359 N362 N365 N366 N372 N373 N374 N375 N334:N335 N348:N349 N350:N351 N360:N361 N363:N364 N367:N369 N370:N371">
      <formula1>$N$464:$N$468</formula1>
    </dataValidation>
    <dataValidation type="list" allowBlank="1" showInputMessage="1" showErrorMessage="1" sqref="A320 A551 A555 A556 A560 A586 A612 A617 A621 A622 A623 A624 A625 A640 A641 A644 A659 A662 A663 A664 A665 A666 A678 A679 A680 A687 A688 A689 A692 A702 A705 A706 A707 A708 A709 A710 A711 A712 A713 A714 A734 A741 A774 A777 A786 A552:A554 A557:A559 A561:A565 A566:A574 A575:A585 A587:A588 A589:A592 A593:A605 A606:A609 A610:A611 A613:A614 A615:A616 A618:A620 A626:A628 A629:A630 A631:A635 A636:A639 A642:A643 A645:A656 A657:A658 A660:A661 A667:A671 A672:A677 A681:A683 A684:A686 A690:A691 A693:A696 A697:A701 A703:A704 A715:A717 A718:A723 A735:A738 A742:A743 A744:A745 A746:A748 A749:A751 A752:A757 A758:A762 A763:A765 A767:A768 A769:A771 A772:A773 A775:A776 A779:A781 A782:A785 A787:A788">
      <formula1>$A$6936:$A$6950</formula1>
    </dataValidation>
    <dataValidation type="list" allowBlank="1" showInputMessage="1" showErrorMessage="1" sqref="N376 N377 N378 N379 N388 N380:N387">
      <formula1>$N$524:$N$529</formula1>
    </dataValidation>
    <dataValidation type="list" allowBlank="1" showInputMessage="1" showErrorMessage="1" sqref="O376 O377 O378 O379 O388 O380:O387">
      <formula1>$O$524:$O$530</formula1>
    </dataValidation>
    <dataValidation type="list" allowBlank="1" showInputMessage="1" showErrorMessage="1" sqref="U376 U377 U378 U379 U388 U380:U387">
      <formula1>$U$524:$U$528</formula1>
    </dataValidation>
    <dataValidation type="list" allowBlank="1" showInputMessage="1" showErrorMessage="1" sqref="G413">
      <formula1>$AR$404:$AR$404</formula1>
    </dataValidation>
    <dataValidation type="list" allowBlank="1" showInputMessage="1" showErrorMessage="1" sqref="N449 N450 N458 N466 N467 N475 N478 N482 N487 N498 N505 N506 N509 N510 N515 N518 N519 N520 N523 N524 N530 N531 N532 N542 N549 N555 N556 N560 N586 N612 N617 N621 N622 N623 N624 N625 N640 N641 N644 N659 N662 N663 N664 N665 N666 N678 N679 N680 N687 N688 N689 N692 N702 N705 N706 N707 N708 N709 N710 N711 N712 N713 N714 N741 N774 N777 N786 N454:N457 N460:N465 N471:N472 N473:N474 N479:N481 N483:N486 N488:N494 N495:N497 N499:N502 N503:N504 N507:N508 N511:N512 N513:N514 N516:N517 N521:N522 N525:N526 N527:N529 N534:N536 N537:N539 N540:N541 N543:N548 N550:N551 N552:N554 N557:N559 N561:N565 N566:N574 N575:N585 N587:N588 N589:N592 N593:N605 N606:N609 N610:N611 N613:N614 N615:N616 N618:N620 N626:N628 N629:N630 N631:N635 N636:N639 N642:N643 N645:N656 N657:N658 N660:N661 N667:N671 N672:N677 N681:N683 N684:N686 N690:N691 N693:N696 N697:N701 N715:N717 N718:N722 N733:N734 N735:N738 N742:N743 N744:N745 N746:N748 N749:N751 N752:N757 N758:N762 N763:N765 N767:N768 N769:N771 N772:N773 N775:N776 N779:N781 N782:N785 N787:N788">
      <formula1>$N$6936:$N$6942</formula1>
    </dataValidation>
    <dataValidation type="list" allowBlank="1" showInputMessage="1" showErrorMessage="1" sqref="G451">
      <formula1>$G$394:$G$395</formula1>
    </dataValidation>
    <dataValidation type="list" allowBlank="1" showInputMessage="1" showErrorMessage="1" sqref="J451">
      <formula1>$J$394:$J$397</formula1>
    </dataValidation>
    <dataValidation type="list" allowBlank="1" showInputMessage="1" showErrorMessage="1" sqref="O451">
      <formula1>$O$394:$O$397</formula1>
    </dataValidation>
    <dataValidation type="list" allowBlank="1" showInputMessage="1" showErrorMessage="1" sqref="U451">
      <formula1>$U$394:$U$396</formula1>
    </dataValidation>
    <dataValidation type="list" allowBlank="1" showInputMessage="1" showErrorMessage="1" sqref="N452">
      <formula1>$N$389:$N$391</formula1>
    </dataValidation>
    <dataValidation type="list" allowBlank="1" showInputMessage="1" showErrorMessage="1" sqref="N453">
      <formula1>$N$389:$N$390</formula1>
    </dataValidation>
    <dataValidation type="list" allowBlank="1" showInputMessage="1" showErrorMessage="1" sqref="N533">
      <formula1>$N$378:$N$379</formula1>
    </dataValidation>
    <dataValidation type="list" allowBlank="1" showInputMessage="1" showErrorMessage="1" sqref="O533">
      <formula1>$O$378:$O$379</formula1>
    </dataValidation>
    <dataValidation type="list" allowBlank="1" showInputMessage="1" showErrorMessage="1" sqref="U533">
      <formula1>$U$378:$U$379</formula1>
    </dataValidation>
    <dataValidation type="list" allowBlank="1" showInputMessage="1" showErrorMessage="1" sqref="G551 G556 G552:G553">
      <formula1>$G$6936:$G$6938</formula1>
    </dataValidation>
    <dataValidation type="list" allowBlank="1" showInputMessage="1" showErrorMessage="1" sqref="G657">
      <formula1>$G$544:$G$545</formula1>
    </dataValidation>
    <dataValidation type="list" allowBlank="1" showInputMessage="1" showErrorMessage="1" sqref="G703">
      <formula1>$AR$300:$AR$300</formula1>
    </dataValidation>
    <dataValidation type="list" allowBlank="1" showInputMessage="1" showErrorMessage="1" sqref="O703">
      <formula1>$X$1647:$X$1648</formula1>
    </dataValidation>
    <dataValidation type="list" allowBlank="1" showInputMessage="1" showErrorMessage="1" sqref="N704">
      <formula1>$N$543:$N$547</formula1>
    </dataValidation>
    <dataValidation type="list" allowBlank="1" showInputMessage="1" showErrorMessage="1" sqref="O704">
      <formula1>$O$543:$O$547</formula1>
    </dataValidation>
    <dataValidation type="list" allowBlank="1" showInputMessage="1" showErrorMessage="1" sqref="U704">
      <formula1>$U$543:$U$546</formula1>
    </dataValidation>
    <dataValidation type="list" allowBlank="1" showInputMessage="1" showErrorMessage="1" sqref="N724">
      <formula1>$N$8339:$N$8345</formula1>
    </dataValidation>
    <dataValidation type="list" allowBlank="1" showInputMessage="1" showErrorMessage="1" sqref="O724">
      <formula1>$O$8339:$O$8345</formula1>
    </dataValidation>
    <dataValidation type="list" allowBlank="1" showInputMessage="1" showErrorMessage="1" sqref="N725">
      <formula1>$N$8546:$N$8551</formula1>
    </dataValidation>
    <dataValidation type="list" allowBlank="1" showInputMessage="1" showErrorMessage="1" sqref="O725">
      <formula1>$O$8546:$O$8552</formula1>
    </dataValidation>
    <dataValidation type="list" allowBlank="1" showInputMessage="1" showErrorMessage="1" sqref="J726">
      <formula1>$AT$437:$AT$440</formula1>
    </dataValidation>
    <dataValidation type="list" allowBlank="1" showInputMessage="1" showErrorMessage="1" sqref="O727">
      <formula1>$O$8699:$O$8705</formula1>
    </dataValidation>
    <dataValidation type="list" allowBlank="1" showInputMessage="1" showErrorMessage="1" sqref="G728">
      <formula1>$AS$560:$AS$561</formula1>
    </dataValidation>
    <dataValidation type="list" allowBlank="1" showInputMessage="1" showErrorMessage="1" sqref="J728">
      <formula1>$J$8556:$J$8561</formula1>
    </dataValidation>
    <dataValidation type="list" allowBlank="1" showInputMessage="1" showErrorMessage="1" sqref="O728">
      <formula1>$O$8556:$O$8562</formula1>
    </dataValidation>
    <dataValidation type="list" allowBlank="1" showInputMessage="1" showErrorMessage="1" sqref="G729">
      <formula1>$G$755:$G$757</formula1>
    </dataValidation>
    <dataValidation type="list" allowBlank="1" showInputMessage="1" showErrorMessage="1" sqref="J729">
      <formula1>$J$755:$J$760</formula1>
    </dataValidation>
    <dataValidation type="list" allowBlank="1" showInputMessage="1" showErrorMessage="1" sqref="O729">
      <formula1>$O$8795:$O$8801</formula1>
    </dataValidation>
    <dataValidation type="list" allowBlank="1" showInputMessage="1" showErrorMessage="1" sqref="N730">
      <formula1>$N$8031:$N$8037</formula1>
    </dataValidation>
    <dataValidation type="list" allowBlank="1" showInputMessage="1" showErrorMessage="1" sqref="O730">
      <formula1>$O$8031:$O$8037</formula1>
    </dataValidation>
    <dataValidation type="list" allowBlank="1" showInputMessage="1" showErrorMessage="1" sqref="N731">
      <formula1>$N$7971:$N$7977</formula1>
    </dataValidation>
    <dataValidation type="list" allowBlank="1" showInputMessage="1" showErrorMessage="1" sqref="O731">
      <formula1>$O$7971:$O$7977</formula1>
    </dataValidation>
    <dataValidation type="list" allowBlank="1" showInputMessage="1" showErrorMessage="1" sqref="N732">
      <formula1>$N$7777:$N$7783</formula1>
    </dataValidation>
    <dataValidation type="list" allowBlank="1" showInputMessage="1" showErrorMessage="1" sqref="O732">
      <formula1>$O$7777:$O$7783</formula1>
    </dataValidation>
    <dataValidation type="list" allowBlank="1" showInputMessage="1" showErrorMessage="1" sqref="G733">
      <formula1>$AS$443:$AS$444</formula1>
    </dataValidation>
    <dataValidation type="list" allowBlank="1" showInputMessage="1" showErrorMessage="1" sqref="J733">
      <formula1>$J$8066:$J$8071</formula1>
    </dataValidation>
    <dataValidation type="list" allowBlank="1" showInputMessage="1" showErrorMessage="1" sqref="O733">
      <formula1>$O$8066:$O$8072</formula1>
    </dataValidation>
    <dataValidation type="list" allowBlank="1" showInputMessage="1" showErrorMessage="1" sqref="A739">
      <formula1>$A$7907:$A$7924</formula1>
    </dataValidation>
    <dataValidation type="list" allowBlank="1" showInputMessage="1" showErrorMessage="1" sqref="N739">
      <formula1>$N$7907:$N$7913</formula1>
    </dataValidation>
    <dataValidation type="list" allowBlank="1" showInputMessage="1" showErrorMessage="1" sqref="O739">
      <formula1>$O$7907:$O$7913</formula1>
    </dataValidation>
    <dataValidation type="list" allowBlank="1" showInputMessage="1" showErrorMessage="1" sqref="A766">
      <formula1>$A$6959:$A$6973</formula1>
    </dataValidation>
    <dataValidation type="list" allowBlank="1" showInputMessage="1" showErrorMessage="1" sqref="N766">
      <formula1>$N$6959:$N$6965</formula1>
    </dataValidation>
    <dataValidation type="list" allowBlank="1" showInputMessage="1" showErrorMessage="1" sqref="G778">
      <formula1>$AR$306:$AR$307</formula1>
    </dataValidation>
    <dataValidation type="list" allowBlank="1" showInputMessage="1" showErrorMessage="1" sqref="J778">
      <formula1>$AS$306:$AS$307</formula1>
    </dataValidation>
    <dataValidation type="list" allowBlank="1" showInputMessage="1" showErrorMessage="1" sqref="G726:G727">
      <formula1>$AS$438:$AS$439</formula1>
    </dataValidation>
    <dataValidation type="list" allowBlank="1" showInputMessage="1" showErrorMessage="1" sqref="N468:N470">
      <formula1>$N$380:$N$381</formula1>
    </dataValidation>
    <dataValidation type="list" allowBlank="1" showInputMessage="1" showErrorMessage="1" sqref="N476:N477">
      <formula1>$N$379:$N$379</formula1>
    </dataValidation>
    <dataValidation type="list" allowBlank="1" showInputMessage="1" showErrorMessage="1" sqref="N728:N729">
      <formula1>$M$8556:$M$8561</formula1>
    </dataValidation>
  </dataValidations>
  <pageMargins left="0.75" right="0.75" top="1" bottom="1" header="0.5" footer="0.5"/>
  <headerFooter/>
  <legacyDrawing r:id="rId2"/>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15810</dc:creator>
  <cp:lastModifiedBy>张国伟</cp:lastModifiedBy>
  <dcterms:created xsi:type="dcterms:W3CDTF">2025-05-19T07:03:10Z</dcterms:created>
  <dcterms:modified xsi:type="dcterms:W3CDTF">2025-05-19T07:57:52Z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568D0A62D3E34A4F84BAE3F4150BF509_11</vt:lpwstr>
  </property>
  <property fmtid="{D5CDD505-2E9C-101B-9397-08002B2CF9AE}" pid="3" name="KSOProductBuildVer">
    <vt:lpwstr>2052-12.1.0.21171</vt:lpwstr>
  </property>
</Properties>
</file>